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Table 1" sheetId="1" r:id="rId1"/>
    <sheet name="Sheet1" sheetId="2" r:id="rId2"/>
  </sheets>
  <definedNames>
    <definedName name="_xlnm._FilterDatabase" localSheetId="0" hidden="1">'Table 1'!$A$4:$VWP$3052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<sst xmlns="http://schemas.openxmlformats.org/spreadsheetml/2006/main" count="30699" uniqueCount="6179">
  <si>
    <t>附件三</t>
  </si>
  <si>
    <t>临江市涉企行政执法事项清单</t>
  </si>
  <si>
    <t>填报单位：临江市司法局                                                             填报时间：2026年4月3日</t>
  </si>
  <si>
    <t>序号</t>
  </si>
  <si>
    <t>项目名称</t>
  </si>
  <si>
    <t>执法类别</t>
  </si>
  <si>
    <t>执法层级</t>
  </si>
  <si>
    <t>执法主体</t>
  </si>
  <si>
    <t>承办机构</t>
  </si>
  <si>
    <t>执法依据</t>
  </si>
  <si>
    <t>实施对
象</t>
  </si>
  <si>
    <t>办理时
限</t>
  </si>
  <si>
    <t>收费依
据标准</t>
  </si>
  <si>
    <t>是否属于
综合行政
执法领域</t>
  </si>
  <si>
    <t>备注</t>
  </si>
  <si>
    <t>法律</t>
  </si>
  <si>
    <t>行政法规</t>
  </si>
  <si>
    <t>地方性
法规</t>
  </si>
  <si>
    <t>部门规章</t>
  </si>
  <si>
    <t>政府规章</t>
  </si>
  <si>
    <t>对本级预算执行情况、决算草案以及其他财政收支情况进行审计</t>
  </si>
  <si>
    <t>行政检查</t>
  </si>
  <si>
    <t>县级</t>
  </si>
  <si>
    <t>临江市审计局</t>
  </si>
  <si>
    <t>财政科</t>
  </si>
  <si>
    <t>《中华人民共和国审计法》（2021年10月23日修订）第十九条第二款：地方各级审计机关分别在省长、自治区主席、市长、州长、县长、区长和上一级审计机关的领导下，对本级预算执行情况、决算草案以及其他财政收支情况进行审计监督，向本级人民政府和上一级审计机关提出审计结果报告。</t>
  </si>
  <si>
    <t>本级预算执行部门（单位）</t>
  </si>
  <si>
    <t>不收费</t>
  </si>
  <si>
    <t>否</t>
  </si>
  <si>
    <t>对国家的事业组织和使用财政资金的其他事业组织的财务收支进行审计</t>
  </si>
  <si>
    <t>年度审计项目计划确定的业务科室</t>
  </si>
  <si>
    <t>《中华人民共和国审计法》（2021年10月23日修订）第二十一条：审计机关对国家的事业组织和使用财政资金的其他事业组织的财务收支，进行审计监督。</t>
  </si>
  <si>
    <t>市属事业组织和使用财政资金的其他事业组织</t>
  </si>
  <si>
    <t>对国有企业的资产、负债、损益以及其他财务收支情况进行审计</t>
  </si>
  <si>
    <t>《中华人民共和国审计法》（2021年10月23日修订）第二十二条第一款：审计机关对国有企业、国有金融机构和国有资本占控股地位或者主导地位的企业、金融机构的资产、负债、损益以及其他财务收支情况，进行审计监督。</t>
  </si>
  <si>
    <t>市属国有、国有控股的企业和金融机构</t>
  </si>
  <si>
    <t>对政府投资和以政府投资为主的建设项目预算执行和决算进行审计</t>
  </si>
  <si>
    <t>投资科</t>
  </si>
  <si>
    <t>《中华人民共和国审计法》（2021年10月23日修订）第二十三条：审计机关对政府投资和以政府投资为主的建设项目的预算执行情况和决算，对其他关系国家利益和公共利益的重大公共工程项目的资金管理使用和建设运营情况，进行审计监督。</t>
  </si>
  <si>
    <t>政府投资和以政府投资为主的建设项目</t>
  </si>
  <si>
    <t>对国有资源、国有资产进行审计</t>
  </si>
  <si>
    <t>《中华人民共和国审计法》（2021年10月23日修订）第二十四条第一款：审计机关对国有资源、国有资产，进行审计监督。</t>
  </si>
  <si>
    <t>有关政府部门、事业组织、国有企业、国有金融机构及其他管理、分配和使用的有关单位和主要负责人</t>
  </si>
  <si>
    <t>对政府部门管理的和其他单位受政府委托管理的社会保险基金、社会捐赠资金以及其他公共资金的财务收支进行审计</t>
  </si>
  <si>
    <t>《中华人民共和国审计法》（2021年10月23日修订）第二十四条第二款：审计机关对政府部门管理的和其他单位受政府委托管理的社会保险基金、全国社会保障基金、社会捐赠资金以及其他公共资金的财务收支，进行审计监督。</t>
  </si>
  <si>
    <t>有关政府部门和政府委托机构，管理、分配和使用的有关单位和主要负责人</t>
  </si>
  <si>
    <t>对特定事项开展专项审计和专项审计调查</t>
  </si>
  <si>
    <t>《中华人民共和国审计法》（2021年10月23日修订）第二十八条：审计机关可以对被审计单位依法应当接受审计的事项进行全面审计，也可以对其中的特定事项进行专项审计。第二十九条：审计机关有权对与国家财政收支有关的特定事项，向有关地方、部门、单位进行专项审计调查，并向本级人民政府和上一级审计机关报告审计调查结果。</t>
  </si>
  <si>
    <t>有关地方、部门和单位</t>
  </si>
  <si>
    <t>对被审计单位整改情况进行跟踪检查</t>
  </si>
  <si>
    <t>开展审计监督科室</t>
  </si>
  <si>
    <t>《中华人民共和国审计法》（2021年10月23日修订）第五十二条第二款：各级人民政府和有关主管机关、单位应当督促被审计单位整改审计查出的问题。审计机关应当对被审计单位整改情况进行跟踪检查。</t>
  </si>
  <si>
    <t>被审计单位</t>
  </si>
  <si>
    <t>其他法律、行政法规规定应当由审计机关进行审计的事项</t>
  </si>
  <si>
    <t>《中华人民共和国审计法》（2021年10月23日修订）第二十七条：除本法规定的审计事项外，审计机关对其他法律、行政法规规定应当由审计机关进行审计的事项，依照本法和有关法律、行政法规的规定进行审计监督。</t>
  </si>
  <si>
    <t>其他法律、行政法规规定的应当由审计机关进行审计的相关单位</t>
  </si>
  <si>
    <t>被审计单位在金融机构的账户；查询有关单位、个人在金融机构与审计事项相关的存款</t>
  </si>
  <si>
    <t>《中华人民共和国审计法》（2021年10月23日修订）第三十七条第二款：审计机关经县级以上人民政府审计机关负责人批准，有权查询被审计单位在金融机构的账户。第三款：审计机关有证据证明被审计单位违反国家规定将公款转入其他单位、个人在金融机构账户的，经县级以上人民政府审计机关主要负责人批准，有权查询有关单位、个人在金融机构与审计事项相关的存款。</t>
  </si>
  <si>
    <t>被审计单位及其他有关单位和个人</t>
  </si>
  <si>
    <t>封存有关资料和违反国家规定取得的资产</t>
  </si>
  <si>
    <t>行政强制</t>
  </si>
  <si>
    <t>《中华人民共和国审计法》（2021年10月23日修订）第三十八条第二款：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</si>
  <si>
    <t>暂停拨付、暂停使用资金</t>
  </si>
  <si>
    <t>《中华人民共和国审计法》（2021年10月23日修订）第三十八条第三款：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</si>
  <si>
    <t>被审计单位，财政部门及有关主管机关、单位</t>
  </si>
  <si>
    <t>对拒绝、拖延提供与审计事项有关的资料，或者提供的资料不真实、不完整，或者拒绝、阻碍检查、调查、核实有关情况的，可以通报批评，给予警告</t>
  </si>
  <si>
    <t>行政处罚</t>
  </si>
  <si>
    <t>《中华人民共和国审计法》（2021年10月23日修订）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</si>
  <si>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对违反财政财务收支行为的处罚</t>
  </si>
  <si>
    <t>《中华人民共和国审计法》（2021年10月23日修订）第四十九条：对本级各部门（含直属单位）和下级政府违反预算的行为或者其他违反国家规定的财政收支行为，审计机关、人民政府或者有关主管机关、单位在法定职权范围内，依照法律、行政法规的规定，区别情况采取下列处理措施：（一）责令限期缴纳应当上缴的款项；（二）责令限期退还被侵占的国有资产；（三）责令限期退还违法所得；（四）责令按照国家统一的财务、会计制度的有关规定进行处；（五）其他处理措施。第五十条：对被审计单位违反国家规定的财务收支行为，审计机关、人民政府或者有关主管机关、单位在法定职权范围内，依照法律、行政法规的规定，区别情况采取前条规定的处理措施，并可以依法给予处罚。</t>
  </si>
  <si>
    <t>本级各部门（含直属单位）和下级政府</t>
  </si>
  <si>
    <t>未经批准或者不按照河道主管机关的规定在河道管理范围内采砂、取土、淘金、弃置砂石或者淤泥、爆破、钻探、挖筑鱼塘的。</t>
  </si>
  <si>
    <t>水利局</t>
  </si>
  <si>
    <t>临江市河道管理站</t>
  </si>
  <si>
    <t>《中华人民共和国河道管理条例》1988年6月10日中华人民共和国国务院令第3号发布 2017年3月1日《国务院关于修改和废止部分行政法规的决定》第二次修订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</si>
  <si>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企业、社会组织、公民</t>
  </si>
  <si>
    <t>90日</t>
  </si>
  <si>
    <t>禁止在河道、湖泊管理范围内建设妨碍行洪的建筑物、构筑物，倾倒垃圾、渣土，从事影响河势稳定、危害河岸堤防安全和其他妨碍河道行洪的活动。禁止在行洪河道内种植阻碍行洪的林木和高秆作物。</t>
  </si>
  <si>
    <t>《中华人民共和国防洪法》1997年8月29日第八届全国人民代表大会常务委员会第二十七次会议通过  2015年4月24日第十二届全国人民代表大会常务委员会第十四次会议《关于修改&lt;中华人民共和国港口法&gt;等七部法律的决定》第二次修正 2016年7月2日第十二届全国人民代表大会常务委员会第二十一次会议对《中华人民共和国防洪法》作出修改 第二十二条 河道、湖泊管理范围内的土地和岸线的利用，应当符合行洪、输水的要求。
禁止在河道、湖泊管理范围内建设妨碍行洪的建筑物、构筑物，倾倒垃圾、渣土，从事影响河势稳定、危害河岸堤防安全和其他妨碍河道行洪的活动。
禁止在行洪河道内种植阻碍行洪的林木和高秆作物。
在船舶航行可能危及堤岸安全的河段，应当限定航速。限定航速的标志，由交通主管部门与水行政主管部门商定后设置。　</t>
  </si>
  <si>
    <t>未经水行政主管部门对其工程建设方案审查同意或者未按照有关水行政主管部门审查批准的位置、界限，在河道、湖泊管理范围内从事工程设施建设活动的处罚</t>
  </si>
  <si>
    <t>《中华人民共和国河道管理条例》1988年6月10日中华人民共和国国务院令第3号发布 2017年3月1日《国务院关于修改和废止部分行政法规的决定》第二次修订 2018年3月19日《国务院关于修改和废止部分行政法规的决定》（国务院令第698号）修订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</si>
  <si>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在禁止开垦坡度以上陡坡地开垦种植农作物，或者在禁止开垦、开发的植物保护带内开垦、开发的处罚</t>
  </si>
  <si>
    <t>临江市水土保持管理站</t>
  </si>
  <si>
    <t>《中华人民共和国水土保持法》1991年6月29日第七届全国人民代表大会常务委员会第二十次会议通过　2010年12月25日第十一届全国人民代表大会常务委员会第十八次会议修订。中华人民共和国主席令第三十九号 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</si>
  <si>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采集发菜，或者在水土流失重点预防区和重点治理区铲草皮、挖树兜、滥挖虫草、甘草、麻黄等的处罚</t>
  </si>
  <si>
    <t>《中华人民共和国水土保持法》1991年6月29日第七届全国人民代表大会常务委员会第二十次会议通过　2010年12月25日第十一届全国人民代表大会常务委员会第十八次会议修订。中华人民共和国主席令第三十九号 第二十一条 禁止毁林、毁草开垦和采集发菜。禁止在水土流失重点预防区和重点治理区铲草皮、挖树兜或者滥挖虫草、甘草、麻黄等。</t>
  </si>
  <si>
    <t>在林区采伐林木，不依法采取水土流失措施并造成水土流失的处罚</t>
  </si>
  <si>
    <t>《中华人民共和国水土保持法》1991年6月29日第七届全国人民代表大会常务委员会第二十次会议通过　2010年12月25日第十一届全国人民代表大会常务委员会第十八次会议修订。中华人民共和国主席令第三十九号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</si>
  <si>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生产建设项目应编未编水保方案或者编制的水保方案未经批准开工建设、生产建设项目的地点、规模发生重大变化而未补充、修改水保方案或者补充、修改的水保方案未经原审批机关批准、水保方案实施过程中，未经原审批机关批准对水土保持措施作出重大变更的处罚</t>
  </si>
  <si>
    <t>《中华人民共和国水土保持法》1991年6月29日第七届全国人民代表大会常务委员会第二十次会议通过　2010年12月25日第十一届全国人民代表大会常务委员会第十八次会议修订。中华人民共和国主席令第三十九号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</si>
  <si>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水保设施未经验收或者验收不合格将生产建设项目投产使用的处罚</t>
  </si>
  <si>
    <t>《中华人民共和国水土保持法》1991年6月29日第七届全国人民代表大会常务委员会第二十次会议通过　2010年12月25日第十一届全国人民代表大会常务委员会第十八次会议修订。中华人民共和国主席令第三十九号 第五十四条 违反本法规定，水土保持设施未经验收或者验收不合格将生产建设项目投产使用的，由县级以上人民政府水行政主管部门责令停止生产或者使用，直至验收合格，并处五万元以上五十万元以下的罚款。</t>
  </si>
  <si>
    <t>水保方案确定的专门存放地以外的区域倾倒砂、石、土、矸石、尾矿、废渣等的处罚</t>
  </si>
  <si>
    <t>《中华人民共和国水土保持法》1991年6月29日第七届全国人民代表大会常务委员会第二十次会议通过　2010年12月25日第十一届全国人民代表大会常务委员会第十八次会议修订。中华人民共和国主席令第三十九号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</si>
  <si>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拒不缴纳水土保持补偿费的处罚</t>
  </si>
  <si>
    <t>《中华人民共和国水土保持法》1991年6月29日第七届全国人民代表大会常务委员会第二十次会议通过　2010年12月25日第十一届全国人民代表大会常务委员会第十八次会议修订。中华人民共和国主席令第三十九号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</si>
  <si>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未取得取水申请批准文件擅自建设取水工程或者设施的处罚</t>
  </si>
  <si>
    <t>临江市水政水资源管理中心</t>
  </si>
  <si>
    <t>《中华人民共和国水法》1988年1月21日第六届全国人民代表大会常务委员会第二十四次会议通过   2002年8月29日第九届全国人民代表大会常务委员会第二十九次会议修订 中华人民共和国主席令第七十四号 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</si>
  <si>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t>拒不执行审批机关作出的取水量限制决定，或者未经批准擅自转让取水权的处罚</t>
  </si>
  <si>
    <t xml:space="preserve">《取水许可和水资源费征收管理条例》2006年2月21日中华人民共和国国务院令第460号发布  2017年3月1日《国务院关于修改和废止部分行政法规的决定》修正  第五十一条 拒不执行审批机关作出的取水量限制决定，或者未经批准擅自转让取水权的，责令停止违法行为，限期改正，处2万元以上10万元以下罚款；逾期拒不改正或者情节严重的，吊销取水许可证。第五十二条 有下列行为之一的，责令停止违法行为，限期改正，处5000元以上2万元以下罚款；情节严重的，吊销取水许可证：（一）不按照规定报送年度取水情况的；（二）拒绝接受监督检查或者弄虚作假的。 </t>
  </si>
  <si>
    <t>不按照规定报送年度取水情况、拒绝接受取水许可监督检查或者弄虚作假、退水水质达不到规定要求的处罚</t>
  </si>
  <si>
    <t xml:space="preserve">《取水许可和水资源费征收管理条例》2006年2月21日中华人民共和国国务院令第460号发布  2017年3月1日《国务院关于修改和废止部分行政法规的决定》修正  第五十二条 有下列行为之一的，责令停止违法行为，限期改正，处5000元以上2万元以下罚款；情节严重的，吊销取水许可证：（一）不按照规定报送年度取水情况的；（二）拒绝接受监督检查或者弄虚作假的。  </t>
  </si>
  <si>
    <t>未安装计量设施、安装的计量设施不合格或者运行不正常、擅自拆除、更换取水计量设施的处罚</t>
  </si>
  <si>
    <t xml:space="preserve">《取水许可和水资源费征收管理条例》2006年2月21日中华人民共和国国务院令第460号发布  2017年3月1日《国务院关于修改和废止部分行政法规的决定》修正  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t>
  </si>
  <si>
    <t>伪造、涂改、冒用取水申请批准文件、取水许可证的处罚</t>
  </si>
  <si>
    <t>《取水许可和水资源费征收管理条例》2006年2月21日中华人民共和国国务院令第460号发布  2017年3月1日《国务院关于修改和废止部分行政法规的决定》修正  第五十六条 伪造、涂改、冒用取水申请批准文件、取水许可证的，责令改正，没收违法所得和非法财物，并处2万元以上10万元以下罚款；构成犯罪的，依法追究刑事责任。</t>
  </si>
  <si>
    <t>建设单位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</si>
  <si>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《建设工程质量管理条例》中华人民共和国国务院令第279号，2000年1月10日国务院第25次常务会议通过 2017年10月7日《国务院关于修改部分行政法规的决定》（国务院令第687号）第一次修订 2019年4月23日《国务院关于修改部分行政法规的决定》（国务院令第714号）第二次修订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</si>
  <si>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对勘察单位未按照工程建设强制性标准进行勘察的；设计单位未根据勘察成果文件进行工程设计的、设计单位指定建筑材料、建筑构配件的生产厂、供应商的；设计单位未按照工程建设强制性标准进行设计的处罚</t>
  </si>
  <si>
    <t>《建设工程质量管理条例》中华人民共和国国务院令第279号，2000年1月10日国务院第25次常务会议通过 2017年10月7日《国务院关于修改部分行政法规的决定》（国务院令第687号）第一次修订 2019年4月23日《国务院关于修改部分行政法规的决定》（国务院令第714号）第二次修订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</si>
  <si>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工程监理单位将不合格的建设工程、建筑材料、建筑构配件和设备按照合格签字的处罚</t>
  </si>
  <si>
    <t xml:space="preserve">《建设工程质量管理条例》中华人民共和国国务院令第279号，2000年1月10日国务院第25次常务会议通过 2017年10月7日《国务院关于修改部分行政法规的决定》（国务院令第687号）第一次修订 2019年4月23日《国务院关于修改部分行政法规的决定》（国务院令第714号）第二次修订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</si>
  <si>
    <t>监理单位聘用无相应监理人员资格的人员从事监理业务的；隐瞒有关情况、拒绝提供材料或者提供虚假材料的处罚</t>
  </si>
  <si>
    <t>《水利工程建设监理规定》2006年12月18日水利部令第28号发布  2017年12月22日《水利部关于废止和修改部分规章的决定》修正 第三十条</t>
  </si>
  <si>
    <t>勘察、设计、施工、工程监理单位超越本单位资质等级承揽工程、未取得资质证书承揽工程、以欺骗手段取得资质证书承揽工程的处罚</t>
  </si>
  <si>
    <t>《建设工程质量管理条例》中华人民共和国国务院令第279号，2000年1月10日国务院第25次常务会议通过 2017年10月7日《国务院关于修改部分行政法规的决定》（国务院令第687号）第一次修订 2019年4月23日《国务院关于修改部分行政法规的决定》（国务院令第714号）第二次修订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t>
  </si>
  <si>
    <t>在崩塌、滑坡危险区或者泥石流易发区从事取土、挖砂、采石等可能造成水土流失的活动的处罚</t>
  </si>
  <si>
    <t>《中华人民共和国水土保持法》1991年6月29日第七届全国人民代表大会常务委员会第二十次会议通过　2010年12月25日第十一届全国人民代表大会常务委员会第十八次会议修订。中华人民共和国主席令第三十九号 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</si>
  <si>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水土保持补偿费</t>
  </si>
  <si>
    <t>行政征收</t>
  </si>
  <si>
    <t>《中华人民共和国水土保持法》1991年6月29日第七届全国人民代表大会常务委员会第二十次会议通过　2010年12月25日第十一届全国人民代表大会常务委员会第十八次会议修订。中华人民共和国主席令第三十九号 第三十二条 开办生产建设项目或者从事其他生产建设活动造成水土流失的，应当进行治理。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生产建设项目在建设过程中和生产过程中发生的水土保持费用，按照国家统一的财务会计制度处理。</t>
  </si>
  <si>
    <t>按《中华人民共和国水土保持法》规定执行</t>
  </si>
  <si>
    <t>吉水保字【1995】136号
吉发改收管联字【2008】450号
吉省价收联【2009】80号
吉省价收【2016】99号</t>
  </si>
  <si>
    <t>擅自填堵原有河道沟叉、贮水湖塘洼淀和废除原有防洪围堤的</t>
  </si>
  <si>
    <t>《中华人民共和国防洪法》1997年8月29日第八届全国人民代表大会常务委员会第二十七次会议通过  2015年4月24日第十二届全国人民代表大会常务委员会第十四次会议《关于修改&lt;中华人民共和国港口法&gt;等七部法律的决定》第二次修正 2016年7月2日第十二届全国人民代表大会常务委员会第二十一次会议对《中华人民共和国防洪法》作出修改  第五十九条 违反本法第三十四条规定，因城市建设擅自填堵原有河道沟叉、贮水湖塘洼淀和废除原有防洪围堤的，城市人民政府应当责令停止违法行为，限期恢复原状或者采取其他补救措施。　</t>
  </si>
  <si>
    <t>按《中华人民共和国行政强制法》规定执行</t>
  </si>
  <si>
    <t>在水土保持方案确定的专门存放地以外的区域倾倒砂、石、土、矸石、尾矿、废渣等的</t>
  </si>
  <si>
    <t>开办生产建设项目或者从事其他生产建设活动造成水土流失，不进行治理的</t>
  </si>
  <si>
    <t>《中华人民共和国水土保持法》1991年6月29日第七届全国人民代表大会常务委员会第二十次会议通过　2010年12月25日第十一届全国人民代表大会常务委员会第十八次会议修订。中华人民共和国主席令第三十九号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</si>
  <si>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逾期不清除的，由防汛指挥部组织强行清除，并由设障者负担全部清障费用。</t>
  </si>
  <si>
    <t>《中华人民共和国河道管理条例》1988年6月10日中华人民共和国国务院令第3号发布 2017年3月1日《国务院关于修改和废止部分行政法规的决定》第二次修订 2018年3月19日《国务院关于修改和废止部分行政法规的决定》（国务院令第698号）修订 第三十六条 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t>
  </si>
  <si>
    <t>负责取水许可制度的组织实施和监督管理。</t>
  </si>
  <si>
    <t>《取水许可和水资源费征收管理条例》2006年2月21日中华人民共和国国务院令第460号发布  2017年3月1日《国务院关于修改和废止部分行政法规的决定》修正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t>
  </si>
  <si>
    <t>按照双随机一公开公布时限执行</t>
  </si>
  <si>
    <t>对水土保持情况进行监督检查</t>
  </si>
  <si>
    <t>《中华人民共和国水土保持法》1991年6月29日第七届全国人民代表大会常务委员会第二十次会议通过　2010年12月25日第十一届全国人民代表大会常务委员会第十八次会议修订。中华人民共和国主席令第三十九号 第四十三条 县级以上人民政府水行政主管部门负责对水土保持情况进行监督检查。流域管理机构在其管辖范围内可以行使国务院水行政主管部门的监督检查职权。</t>
  </si>
  <si>
    <t>对于河道、湖泊管理范围内依照本法规定建设的工程设施，水行政主管部门有权依法检查;</t>
  </si>
  <si>
    <t>《中华人民共和国防洪法》1997年8月29日第八届全国人民代表大会常务委员会第二十七次会议通过  2015年4月24日第十二届全国人民代表大会常务委员会第十四次会议《关于修改&lt;中华人民共和国港口法&gt;等七部法律的决定》第二次修正  第二十八条 对于河道、湖泊管理范围内依照本法规定建设的工程设施，水行政主管部门有权依法检查;水行政主管部门检查时，被检查者应当如实提供有关的情况和资料。
前款规定的工程设施竣工验收时，应当有水行政主管部门参加。　　</t>
  </si>
  <si>
    <t>堤防上已修建的涵闸、泵站和埋设的穿堤管道、缆线等建筑物及设施，河道主管机关应当定期检查</t>
  </si>
  <si>
    <t>《中华人民共和国河道管理条例》1988年6月10日中华人民共和国国务院令第3号发布 2017年3月1日《国务院关于修改和废止部分行政法规的决定》第二次修订 2018年3月19日《国务院关于修改和废止部分行政法规的决定》（国务院令第698号）修订  第十四条 堤防上已修建的涵闸、泵站和埋设的穿堤管道、缆线等建筑物及设施，河道主管机关应当定期检查，对不符合工程安全要求的，限期改建。
在堤防上新建前款所指建筑物及设施，应当服从河道主管机关的安全管理。</t>
  </si>
  <si>
    <t>供水水质，水压不符合国家规定标准的。擅自停止供水或者未履行停水通知义务的。未按照规定检修供水设施或者在供水设施发生故障后未及时抢修的。</t>
  </si>
  <si>
    <t>《城市供水条例》1994年7月19日中华人民共和国国务院令第158号发布  2020年3月27日《国务院关于修改和废止部分行政法规的决定》第二次修订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一）供水水质、水压不符合国家规定标准的；
（二）擅自停止供水或者未履行停水通知义务的；
（三）未按照规定检修供水设施或者在供水设施发生故障后未及时抢修的。</t>
  </si>
  <si>
    <t>无证或者超越资质证书规定的经营范围进行城市供水工程和设计或者施工的。
未按国家规定的技术标准和规范进行城市供水工程的设计或者施工的。
违反城市供水发展规划及其年度建设计划兴建城市供水工程的。</t>
  </si>
  <si>
    <t>《城市供水条例》1994年7月19日中华人民共和国国务院令第158号发布  2020年3月27日《国务院关于修改和废止部分行政法规的决定》第二次修订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</si>
  <si>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未按规定缴纳水费的;盗用或者转供城市公共供水的;在规定的城市公共供水管道及其附属设施的安全保护范围内进行危害供水设施安全活动的;擅自将自建设施供水管网系统与城市公共供水管网系统连接的;产生或者使用有毒有害物质的单位将其生产用水管网系统与城市公共供水管网系统直接连接的;在城市公共供水管道上直接装泵抽水的;擅自拆除、改装或者迁移城市公共供水设施的。</t>
  </si>
  <si>
    <t>《城市供水条例》1994年7月19日中华人民共和国国务院令第158号发布  2020年3月27日《国务院关于修改和废止部分行政法规的决定》第二次修订  第三十五条 违反本条例规定，有下列行为之一的，由城市供水行政主管部门或者其授权的单位责令限期改正，可以处以罚款：
（一）盗用或者转供城市公共供水的；
（二）在规定的城市公共供水管道及其附属设施的安全保护范围内进行危害供水设施安全活动的；
（三）擅自将自建设施供水管网系统与城市公共供水管网系统连接的；
（四）产生或者使用有毒有害物质的单位将其生产用水管网系统与城市公共供水管网系统直接连接的；
（五）在城市公共供水管道上直接装泵抽水的；
（六）擅自拆除、改装或者迁移城市公共供水设施的。
有前款第（一）项、第（二）项、第（四）项、第（五）项、第（六）项所列行为之一，情节严重的，经县级以上人民政府批准，还可以在一定时间内停止供水。</t>
  </si>
  <si>
    <t>建设工程施工危害城市公共供水设施的，由城市供水行政主管部门责令停止危害活动;造成损失的，由责任方依法赔偿损失。</t>
  </si>
  <si>
    <t>《城市供水条例》1994年7月19日中华人民共和国国务院令第158号发布  2020年3月27日《国务院关于修改和废止部分行政法规的决定》第二次修订  第三十六条 建设工程施工危害城市公共供水设施的，由城市供水行政主管部门责令停止危害活动；造成损失的，由责任方依法赔偿损失；对负有直接责任的主管人员和其他直接责任人员，其所在单位或者上级机关可以给予行政处分。</t>
  </si>
  <si>
    <t>供水水质达不到国家有关标准规定的；城市供水单位、二次供水管理单位未按规定进行水质检测或者委托检测的；对于实施生产许可证管理的净水剂及与制水有关的材料等，选用未获证企业产品的；城市供水单位使用未经检验或者检验不合格的净水剂及有关制水材料的；城市供水单位使用未经检验或者检验不合格的城市供水设备、管网的；二次供水管理单位，未按规定对各类储水设施进行清洗消毒的；城市供水单位、二次供水管理单位隐瞒、缓报、谎报水质突发事件或者水质信息的；违反本规定，有危害城市供水水质安全的其他行为的。</t>
  </si>
  <si>
    <t>《城市供水水质管理规定》中华人民共和国建设部令第　156　号  2006年12月26日经建设部第113次常务会议讨论通过  第二十九条 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（三）对于实施生产许可证管理的净水剂及与制水有关的材料等，选用未获证企业产品的；   
（四）城市供水单位使用未经检验或者检验不合格的净水剂及有关制水材料的；   
（五）城市供水单位使用未经检验或者检验不合格的城市供水设备、管网的；   
（六）二次供水管理单位，未按规定对各类储水设施进行清洗消毒的；   
（七）城市供水单位、二次供水管理单位隐瞒、缓报、谎报水质突发事件或者水质信息的；   
（八）违反本规定，有危害城市供水水质安全的其他行为的。</t>
  </si>
  <si>
    <t>城市供水单位未制定城市供水水质突发事件应急预案的；城市供水单位未按规定上报水质报表的。</t>
  </si>
  <si>
    <t>《城市供水水质管理规定》中华人民共和国建设部令第　156　号  2006年12月26日经建设部第113次常务会议讨论通过  第三十条 违反本规定，有下列行为之一的，由直辖市、市、县人民政府城市供水主管部门给予警告，并处以5000元以上2万元以下的罚款：   
（一）城市供水单位未制定城市供水水质突发事件应急预案的；   
（二）城市供水单位未按规定上报水质报表的。</t>
  </si>
  <si>
    <t>在宗教活动场所内改建或者新建建筑物审批</t>
  </si>
  <si>
    <t>行政许可</t>
  </si>
  <si>
    <t>省级/市级/县级</t>
  </si>
  <si>
    <t>临江市委统战部</t>
  </si>
  <si>
    <t>民宗科</t>
  </si>
  <si>
    <t xml:space="preserve">《宗教事务条例》（国务院令第686号）第三十三条 在宗教活动场所内改建或者新建建筑物，应当经所在地县级以上地方人民政府宗教事务部门批准后，依法办理规划、建设等手续。
宗教活动场所扩建、异地重建的，应当按照本条例第二十一条规定的程序办理。
</t>
  </si>
  <si>
    <t>《宗教事务部分行政许可项目实施办法》（国宗发〔2018〕11号）第二十二条 申请在宗教活动场所内改建或者新建建筑物,由宗教活动场所将申请材料报所在地县级人民政府宗教事务部门。
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t>
  </si>
  <si>
    <t>法人或其他组织</t>
  </si>
  <si>
    <t>20个工作日内</t>
  </si>
  <si>
    <t/>
  </si>
  <si>
    <t>设立宗教临时活动地点审批</t>
  </si>
  <si>
    <t xml:space="preserve">《宗教事务条例》（国务院令第686号）第三十五条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在县级人民政府宗教事务部门指导下，所在地乡级人民政府对临时活动地点的活动进行监管。具备设立宗教活动场所条件后，办理宗教活动场所设立审批和登记手续。临时活动地点的宗教活动应当符合本条例的相关规定。 </t>
  </si>
  <si>
    <t>《宗教临时活动地点审批管理办法》（国宗发〔2018〕15号）第七条  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
县级人民政府宗教事务部门应当自收到申请之日起二十日内，作出批准或者不予批准的决定。二十日内不能作出决定的，经县级人民政府宗教事务部门负责人批准，可以延长十日，并将延长时限的理由告知申请人。
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
指定临时活动地点涉及公共利益或者与他人有重大利益关系的，应当举行听证会。</t>
  </si>
  <si>
    <t>40个工作日内</t>
  </si>
  <si>
    <t>宗教团体、宗教活动场所接受境外组织和个人捐赠审批</t>
  </si>
  <si>
    <t>《宗教事务条例》（国务院令第686号）第五十七条 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</si>
  <si>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根据具体情况确定</t>
  </si>
  <si>
    <t>对生产、经营清真食品的企业和个人违反清真食品管理规定的处罚</t>
  </si>
  <si>
    <t>《吉林省清真食品管理条例》（2017年3月24日吉林省第十二届人民代表大会常务委员会第三十三次会议通过）第十八条 违反本条例第八条五项之一的、第十五条三款之一的、第十六条规定的，由民族事务管理部门会同有关部门给予警告，并责令改正。
第十九条 违反本条例第七条及第十四条第二款、第三款规定的，由民族事务管理部门会同有关部门按照有关法律、法规的规定予以处罚。
第二十条 违反本条例第十一条、第十二条第一款规定的，由民族事务管理部门暂扣或者收回清真标识。</t>
  </si>
  <si>
    <t>公民、法人或其他组织</t>
  </si>
  <si>
    <t>对强制公民信仰宗教或者不信仰宗教，或者干扰宗教团体、宗教活动场所正常的宗教活动的处罚</t>
  </si>
  <si>
    <t>《宗教事务条例》（国务院令第686号）第六十二条 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</si>
  <si>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对擅自举行大型宗教活动的处罚</t>
  </si>
  <si>
    <t>《宗教事务条例》（国务院令第686号）第六十四条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</si>
  <si>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对县宗教团体、宗教活动场所未按规定办理变更登记或者备案手续的处罚</t>
  </si>
  <si>
    <t>《宗教事务条例》（国务院令第686号）第六十五条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</si>
  <si>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对县宗教团体、宗教活动场所违反国家有关规定接受境内外捐赠的处罚</t>
  </si>
  <si>
    <t>《宗教事务条例》（国务院令第687号）第六十五条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</si>
  <si>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对擅自设立宗教活动场所的处罚</t>
  </si>
  <si>
    <t>《宗教事务条例》（国务院令第686号）第六十九条第一款：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</si>
  <si>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对宗教活动场所已被撤销登记或者吊销登记证书仍然进行宗教活动的处罚</t>
  </si>
  <si>
    <t>对非宗教团体、非宗教活动场所、非指定的临时活动地点组织、举行宗教活动，接受宗教性捐赠的处罚</t>
  </si>
  <si>
    <t>《宗教事务条例》（国务院令第686号）第六十九条 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</si>
  <si>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对擅自举办宗教培训班的处罚</t>
  </si>
  <si>
    <t>《吉林省宗教事务条例》（吉林省第十届人大常委会公告第24号）第四十一条 违反本条例第八条规定，擅自举办宗教培训班的，由宗教事务部门予以取缔;有违法所得的，没收违法所得;有违反治安管理行为的，依法给予治安管理处罚。</t>
  </si>
  <si>
    <t>对违反《宗教事务条例》规定修建大型露天宗教造像及投资、承包经营宗教活动场所或者大型露天宗教造像的处罚</t>
  </si>
  <si>
    <t>《宗教事务条例》（国务院令第686号）第七十二条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</si>
  <si>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《吉林省宗教事务条例》（吉林省第十届人大常委会公告第24号）第四十六条 违反本条例第二十四条规定，未经批准修建大型露天宗教造像的，由宗教事务部门责令停止施工，限期拆除;有违法所得的，没收违法所得。</t>
  </si>
  <si>
    <t>对擅自组织公民出境参加宗教方面的培训、会议、朝觐等活动的，或者擅自开展宗教教育培训的处罚</t>
  </si>
  <si>
    <t>《宗教事务条例》（国务院令第686号）第七十条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</si>
  <si>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对临时活动地点的活动违反《宗教事务条例》相关规定的处罚</t>
  </si>
  <si>
    <t>《宗教事务条例》（国务院令第686号）第六十六条 临时活动地点的活动违反本条例相关规定的，由宗教事务部门责令改正；情节严重的，责令停止活动，撤销该临时活动地点；有违法所得、非法财物的，予以没收。</t>
  </si>
  <si>
    <t>对为违法宗教活动提供条件的行为的处罚</t>
  </si>
  <si>
    <t>《宗教事务条例》（国务院令第686号）第七十一条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</si>
  <si>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擅自举行大型宗教活动</t>
  </si>
  <si>
    <t>《行政处罚法》第三十七条第二款：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</si>
  <si>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《宗教事务条例》第六十四条第二款：擅自举行大型宗教活动的，由宗教事务部门会同有关部门责令停止活动，可以并处10万元以上30万元以下的罚款；有违法所得、非法财物的，没收违法所得和非法财物。</t>
  </si>
  <si>
    <t>临时活动地点的活动违反本条例相关规定的</t>
  </si>
  <si>
    <t>《宗教事务条例》第六十六条：对临时活动地点的活动违反本条例相关规定的，由宗教事务部门责令改正；情节严重的，责令停止活动，撤销该临时活动地点；有违法所得、非法财物的，予以没收。</t>
  </si>
  <si>
    <t>擅自设立宗教活动场所</t>
  </si>
  <si>
    <t xml:space="preserve">《宗教事务条例》（国务院令第686号）第六十九条第一款：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t>
  </si>
  <si>
    <t>宗教活动场所已被撤销登记或者吊销登记证书仍然进行宗教活动</t>
  </si>
  <si>
    <t xml:space="preserve">《宗教事务条例》（国务院令第686号）第六十九条第一款：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6万元以下的罚款；有违法房屋、构筑物的，由规划、建设等部门依法处理；有违反治安管理行为的，依法给予治安管理处罚。 </t>
  </si>
  <si>
    <t>非宗教团体、非宗教活动场所、非指定的临时活动地点组织、举行宗教活动，接受宗教性捐赠</t>
  </si>
  <si>
    <t>《宗教事务条例》（国务院令第686号）第六十九条 第二款：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</si>
  <si>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擅自组织公民出境参加宗教方面的培训、会议、朝觐等活动的，或者擅自开展宗教教育培训</t>
  </si>
  <si>
    <t>为违法宗教活动提供条件</t>
  </si>
  <si>
    <t>违反《宗教事务条例》规定修建大型露天宗教造像及投资、承包经营宗教活动场所或者大型露天宗教造像</t>
  </si>
  <si>
    <t xml:space="preserve">《吉林省宗教事务条例》（吉林省第十届人大常委会公告第24号）第四十六条 违反本条例第二十四条规定，未经批准修建大型露天宗教造像的，由宗教事务部门责令停止施工，限期拆除;有违法所得的，没收违法所得。 </t>
  </si>
  <si>
    <t>筹备设立宗教活动场所审核（包括：扩建、异地重建的）</t>
  </si>
  <si>
    <t>其他行政权力</t>
  </si>
  <si>
    <t>1.《宗教事务条例》（国务院令第686号）第二十一条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2.《宗教事务条例》（国务院令第686号）第三十三条 在宗教活动场所内改建或者新建建筑物，应当经所在地县级以上地方人民政府宗教事务部门批准后，依法办理规划、建设等手续。
宗教活动场所扩建、异地重建的，应当按照本条例第二十一条规定的程序办理。</t>
  </si>
  <si>
    <t>30个工作日内</t>
  </si>
  <si>
    <t>宗教活动场所登记</t>
  </si>
  <si>
    <t>1.《宗教事务条例》（国务院令第686号）第二十二条 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 
2.《宗教事务条例》（国务院令第686号）第二十四条 宗教活动场所终止或者变更登记内容的，应当到原登记管理机关办理相应的注销或者变更登记手续。</t>
  </si>
  <si>
    <t>宗教团体成立、变更、注销前审查</t>
  </si>
  <si>
    <t>1.《宗教事务条例》（国务院令第686号）第七条 宗教团体的成立、变更和注销，应当依照国家社会团体管理的有关规定办理登记。
宗教团体章程应当符合国家社会团体管理的有关规定。
宗教团体按照章程开展活动，受法律保护。
2.《宗教事务部分行政许可项目实施办法》（国宗发〔2018〕11号）第七十一条 申请宗教团体成立、变更、注销的，由申请人将申请材料报作为其业务主管单位的人民政府宗教事务部门。人民政府宗教事务部门应当自受理申请之日起20日内，提出审查意见。取得人民政府宗教事务部门审查同意的，申请人应当按照《社会团体登记管理条例》的有关规定，到人民政府民政部门办理相关手续。
3.《社会团体登记管理条例》（1998年10月25日国务院令第250号，2016年2月6日予以修改）第九条 申请成立社会团体，应当经其业务主管单位审查同意，由发起人向登记管理机关申请登记。筹备期间不得开展筹备以外的活动。
4.《社会团体登记管理条例》（1998年10月25日国务院令第250号，2016年2月6日予以修改）第十九条 社会团体有下列情形之一的，应当在业务主管单位审查同意后，向登记管理机关申请注销登记：
（一）完成社会团体章程规定的宗旨的；
（二）自行解散的；
（三）分立、合并的；
（四）由于其他原因终止的。</t>
  </si>
  <si>
    <t>宗教活动场所法人登记审查</t>
  </si>
  <si>
    <t>《宗教事务条例》（国务院令第686号）第二十三条 宗教活动场所符合法人条件的，经所在地宗教团体同意，并报县级人民政府宗教事务部门审查同意后，可以到民政部门办理法人登记。</t>
  </si>
  <si>
    <t>法人</t>
  </si>
  <si>
    <t>宗教教职人员经宗教团体认定后的备案</t>
  </si>
  <si>
    <t>《宗教事务条例》（国务院令第686号）第三十六条 宗教教职人员经宗教团体认定，报县级以上人民政府宗教事务部门备案，可以从事宗教教务活动。
藏传佛教活佛传承继位，在佛教团体的指导下，依照宗教仪轨和历史定制办理，报省级以上人民政府宗教事务部门或者省级以上人民政府批准。天主教的主教由天主教的全国性宗教团体报国务院宗教事务部门备案。
未取得或者已丧失宗教教职人员资格的，不得以宗教教职人员的身份从事活动。</t>
  </si>
  <si>
    <t>《宗教教职人员备案办法》（国家宗教事务局令第3号）第四条 宗教团体应当将其认定的宗教教职人员自认定之日起20日内，报相应的人民政府宗教事务部门备案。</t>
  </si>
  <si>
    <t>宗教教职人员担任或离任主要教职的备案</t>
  </si>
  <si>
    <t>1.《宗教事务条例》（国务院令第686号）第三十七条 宗教教职人员担任或者离任宗教活动场所主要教职，经本宗教的宗教团体同意后，报县级以上人民政府宗教事务部门备案。
2.《宗教事务条例》（国务院令第686号）第三十七条 宗教教职人员担任或者离任宗教活动场所主要教职，经本宗教的宗教团体同意后，报县级以上人民政府宗教事务部门备案。</t>
  </si>
  <si>
    <t>1.《宗教活动场所主要教职任职备案办法》（国家宗教事务局令第4号）第三条 宗教教职人员担任宗教活动场所主要教职，应当经所在地宗教团体同意后10日内，由该宗教活动场所报所在地县级以上人民政府宗教事务部门备案。
2.《宗教活动场所主要教职任职备案办法》（国家宗教事务局令第4号）第四条　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3.《宗教活动场所主要教职任职备案办法》（国家宗教事务局令第4号）第九条  宗教教职人员离任宗教活动场所主要教职，应当按照任职备案程序办理注销备案手续。办理注销备案，应当提交下列材料:
(一)该场所管理组织民主协商情况的说明;
(二)该场所所在地宗教团体同意的书面意见;
(三)拟离任人员离任财务审查情况的报告。</t>
  </si>
  <si>
    <t>公众聚集场所开业（使用）前消防安全检查    </t>
  </si>
  <si>
    <t>临江市消防救援局</t>
  </si>
  <si>
    <t>《中华人民共和国消防法》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t>
  </si>
  <si>
    <t>公民、法人、其他组织等</t>
  </si>
  <si>
    <t>全流程5个工作日</t>
  </si>
  <si>
    <t>未经消防安全检查擅自投入使用、营业</t>
  </si>
  <si>
    <t>《中华人民共和国消防法》第五十八条第一款第四项：违反本法规定，有下列行为之一的，由住房和城乡建设主管部门、消防救援机构按照各自职权责令停止施工、停止使用或者停产停业，并处三万元以上三十万元以下罚款：公众聚集场所未经消防救援机构许可，擅自投入使用、营业的，或者经核查发现场所使用、营业情况与承诺内容不符的。</t>
  </si>
  <si>
    <t>60日</t>
  </si>
  <si>
    <t>场所使用、营业情况与承诺内容不符</t>
  </si>
  <si>
    <t>《中华人民共和国消防法》第五十八条第一款第四项、第二款：违反本法规定，有下列行为之一的，由住房和城乡建设主管部门、消防救援机构按照各自职权责令停止施工、停止使用或者停产停业，并处三万元以上三十万元以下罚款：（二）公众聚集场所未经消防救援机构许可，擅自投入使用、营业的，或者经核查发现场所使用、营业情况与承诺内容不符的。核查发现公众聚集场所使用、营业情况与承诺内容不符，经责令限期改正，逾期不整改或者整改后仍达不到要求的，依法撤销相应许可。</t>
  </si>
  <si>
    <t>消防设施、器材、消防安全标志配置、设置不符合标准</t>
  </si>
  <si>
    <t>《中华人民共和国消防法》第六十条第一款第一项：单位违反本法规定，有下列行为之一的，责令改正，处五千元以上五万元以下罚款：消防设施、器材或者消防安全标志的配置、设置不符合国家标准、行业标准，或者未保持完好有效的。</t>
  </si>
  <si>
    <t>消防设施、器材、消防安全标志未保持完好有效</t>
  </si>
  <si>
    <t>损坏、挪用消防设施、器材</t>
  </si>
  <si>
    <t>《中华人民共和国消防法》第六十条第一款第二项：单位违反本法规定，有下列行为之一的，责令改正，处五千元以上五万元以下罚款：损坏、挪用或者擅自拆除、停用消防设施、器材的。</t>
  </si>
  <si>
    <t>擅自停用、拆除消防设施、器材</t>
  </si>
  <si>
    <t>占用、堵塞、封闭疏散通道、安全出口和其他妨碍安全疏散行为</t>
  </si>
  <si>
    <t>《中华人民共和国消防法》第六十条第一款第三项：单位违反本法规定，有下列行为之一的，责令改正，处五千元以上五万元以下罚款：占用、堵塞、封闭疏散通道、安全出口或者有其他妨碍安全疏散行为的。</t>
  </si>
  <si>
    <t>埋压、圈占、遮挡消火栓</t>
  </si>
  <si>
    <t>《中华人民共和国消防法》第六十条第一款第四项：单位违反本法规定，有下列行为之一的，责令改正，处五千元以上五万元以下罚款：埋压、圈占、遮挡消火栓或者占用防火间距的。</t>
  </si>
  <si>
    <t>占用防火间距</t>
  </si>
  <si>
    <t>占用、堵塞、封闭消防车通道</t>
  </si>
  <si>
    <t>《中华人民共和国消防法》第六十条第一款第五项：单位违反本法规定，有下列行为之一的，责令改正，处五千元以上五万元以下罚款：占用、堵塞、封闭消防车通道，妨碍消防车通行的。</t>
  </si>
  <si>
    <t>门窗设置影响逃生、灭火救援的障碍物</t>
  </si>
  <si>
    <t>《中华人民共和国消防法》第六十条第一款第六项：单位违反本法规定，有下列行为之一的，责令改正，处五千元以上五万元以下罚款：人员密集场所在门窗上设置影响逃生和灭火救援的障碍物的。</t>
  </si>
  <si>
    <t>不及时消除火灾隐患</t>
  </si>
  <si>
    <t>《中华人民共和国消防法》第六十条第一款第七项：单位违反本法规定，有下列行为之一的，责令改正，处五千元以上五万元以下罚款：对火灾隐患经消防救援机构通知后不及时采取措施消除的。</t>
  </si>
  <si>
    <t>易燃易爆危险品场所与居住场所设置在同一建筑物内</t>
  </si>
  <si>
    <t>《中华人民共和国消防法》第六十一条第一款：生产、储存、经营易燃易爆危险品的场所与居住场所设置在同一建筑物内，或者未与居住场所保持安全距离的，责令停产停业，并处五千元以上五万元以下罚款。</t>
  </si>
  <si>
    <t>易燃易爆危险品场所未与居住场所保持安全距离</t>
  </si>
  <si>
    <t>其他场所与居住场所设置在同一建筑物内不符合消防技术标准</t>
  </si>
  <si>
    <t>《中华人民共和国消防法》第六十一条第二款：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</si>
  <si>
    <t>违反消防安全管理规定进入生产、储存易燃易爆危险品场所</t>
  </si>
  <si>
    <t>《中华人民共和国消防法》第六十三条第一项：违反本法规定，有下列行为之一的，处警告或者五百元以下罚款；情节严重的，处五日以下拘留：违反消防安全规定进入生产、储存易燃易爆危险品场所的。</t>
  </si>
  <si>
    <t>违规使用明火作业</t>
  </si>
  <si>
    <t>《中华人民共和国消防法》第六十三条第二项：违反本法规定，有下列行为之一的，处警告或者五百元以下罚款；情节严重的，处五日以下拘留：违反规定使用明火作业或者在具有火灾、爆炸危险的场所吸烟、使用明火的。</t>
  </si>
  <si>
    <t>在具有火灾、爆炸危险的场所吸烟、使用明火</t>
  </si>
  <si>
    <t>指使、强令他人冒险作业</t>
  </si>
  <si>
    <t>《中华人民共和国消防法》第六十四条第一项：违反本法规定，有下列行为之一，尚不构成犯罪的，处十日以上十五日以下拘留，可以并处五百元以下罚款；情节较轻的，处警告或者五百元以下罚款：指使或者强令他人违反消防安全规定，冒险作业的。</t>
  </si>
  <si>
    <t>过失引起火灾</t>
  </si>
  <si>
    <t>《中华人民共和国消防法》第六十四条第二项：违反本法规定，有下列行为之一，尚不构成犯罪的，处十日以上十五日以下拘留，可以并处五百元以下罚款；情节较轻的，处警告或者五百元以下罚款：过失引起火灾的。</t>
  </si>
  <si>
    <t>阻拦、不及时报告火警</t>
  </si>
  <si>
    <t>《中华人民共和国消防法》第六十四条第三项：违反本法规定，有下列行为之一，尚不构成犯罪的，处十日以上十五日以下拘留，可以并处五百元以下罚款；情节较轻的，处警告或者五百元以下罚款：在火灾发生后阻拦报警，或者负有报告职责的人员不及时报警的。</t>
  </si>
  <si>
    <t>扰乱火灾现场秩序</t>
  </si>
  <si>
    <t>《中华人民共和国消防法》第六十四条第四项：违反本法规定，有下列行为之一，尚不构成犯罪的，处十日以上十五日以下拘留，可以并处五百元以下罚款；情节较轻的，处警告或者五百元以下罚款：扰乱火灾现场秩序，或者拒不执行火灾现场指挥员指挥，影响灭火救援的。</t>
  </si>
  <si>
    <t>拒不执行火灾现场指挥员指挥</t>
  </si>
  <si>
    <t>故意破坏、伪造火灾现场</t>
  </si>
  <si>
    <t>《中华人民共和国消防法》第六十四条第五项 ：违反本法规定，有下列行为之一，尚不构成犯罪的，处十日以上十五日以下拘留，可以并处五百元以下罚款；情节较轻的，处警告或者五百元以下罚款：故意破坏或者伪造火灾现场的。</t>
  </si>
  <si>
    <t>擅自拆封、使用被查封场所、部位</t>
  </si>
  <si>
    <t>《中华人民共和国消防法》第六十四条第六项：违反本法规定，有下列行为之一，尚不构成犯罪的，处十日以上十五日以下拘留，可以并处五百元以下罚款；情节较轻的，处警告或者五百元以下罚款：擅自拆封或者使用被消防救援机构查封的场所、部位的。</t>
  </si>
  <si>
    <t>人员密集场所使用不合格、国家明令淘汰的消防产品逾期未改</t>
  </si>
  <si>
    <t>《中华人民共和国消防法》第六十五条第二款：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</si>
  <si>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电器产品的安装、使用不符合规定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</si>
  <si>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t>
  </si>
  <si>
    <t>燃气用具的安装、使用不符合规定</t>
  </si>
  <si>
    <t>电器线路的设计、敷设、维护保养、检测不符合规定</t>
  </si>
  <si>
    <t>燃气管路的设计、敷设、维护保养、检测不符合规定</t>
  </si>
  <si>
    <t>不履行消防安全职责逾期未改</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</si>
  <si>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</si>
  <si>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不履行组织、引导在场人员疏散义务</t>
  </si>
  <si>
    <t>《中华人民共和国消防法》第六十八条：人员密集场所发生火灾，该场所的现场工作人员不履行组织、引导在场人员疏散的义务，情节严重，尚不构成犯罪的，处五日以上十日以下拘留。</t>
  </si>
  <si>
    <t>消防技术服务机构出具虚假、失实文件</t>
  </si>
  <si>
    <t>《中华人民共和国消防法》第六十九条：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t>
  </si>
  <si>
    <t>《社会消防技术服务管理规定》（应急部第7号）第二十九条： 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</si>
  <si>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未按标准开展社会消防技术服务活动</t>
  </si>
  <si>
    <t>《中华人民共和国消防法》第六十九条：消防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t>
  </si>
  <si>
    <t>人员密集场所使用不符合市场准入的消防产品逾期未改</t>
  </si>
  <si>
    <t>《消防产品监督管理规定》（公安部令122号）第三十六条第一款：人员密集场所使用不符合市场准入的消防产品的，由公安机关消防机构责令限期改正；逾期不改正的，依照《中华人民共和国消防法》第六十五条第二款处罚。</t>
  </si>
  <si>
    <t>灭火器维修单位未按国家标准、行业标准维修灭火器的，责令改正，处一千元以上五千元以下罚款</t>
  </si>
  <si>
    <t>《吉林省消防条例》第六十条：灭火器维修单位未按国家标准、行业标准维修灭火器的，责令改正，处一千元以上五千元以下罚款。</t>
  </si>
  <si>
    <t>未按照规定参加消防安全培训的，责令其参加培训:拒不参加的，对单位处一千元以上五千元以下罚款</t>
  </si>
  <si>
    <t>《吉林省消防条例》第六十一条：未按照本条例规定参加消防安全培训的，责令其参加培训；拒不参加的，对单位处一千元以上五千元以下罚款。</t>
  </si>
  <si>
    <t xml:space="preserve">
在防火卷帘下摆放或者设置影响其功能的障碍物的</t>
  </si>
  <si>
    <t>《吉林省消防条例》第六十二条第一款：单位有下列行为之一的，责令改正，处一千元以上五千元以下罚款；个人有下列行为之一的，处警告或者三百元以上五百元以下罚款：在防火卷帘下摆放或者设置影响其功能的障碍物的。</t>
  </si>
  <si>
    <t>将常闭式防火门处于开启状态的</t>
  </si>
  <si>
    <t>《吉林省消防条例》第六十二条第二款：单位有下列行为之一的，责令改正，处一千元以上五千元以下罚款；个人有下列行为之一的，处警告或者三百元以上五百元以下罚款：将常闭式防火门处于开启状态的。</t>
  </si>
  <si>
    <t>改变防火防烟分区的</t>
  </si>
  <si>
    <t>《吉林省消防条例》第六十二条第三款：单位有下列行为之一的，责令改正，处一千元以上五千元以下罚款；个人有下列行为之一的，处警告或者三百元以上五百元以下罚款：改变防火防烟分区的。</t>
  </si>
  <si>
    <t>违反本条例规定使用明火作业的</t>
  </si>
  <si>
    <t>《吉林省消防条例》第六十二条第四款：单位有下列行为之一的，责令改正，处一千元以上五千元以下罚款；个人有下列行为之一的，处警告或者三百元以上五百元以下罚款：违反本条例规定使用明火作业的。</t>
  </si>
  <si>
    <t>消防安全重点岗位人员脱岗、漏岗或者未履行消防安全职责的</t>
  </si>
  <si>
    <t>《吉林省消防条例》第六十二条第五款：单位有下列行为之一的，责令改正，处一千元以上五千元以下罚款；个人有下列行为之一的，处警告或者三百元以上五百元以下罚款：消防安全重点岗位人员脱岗、漏岗或者未履行消防安全职责的。</t>
  </si>
  <si>
    <t>在室内燃放烟花爆竹的</t>
  </si>
  <si>
    <t>《吉林省消防条例》第六十二条第六款：单位有下列行为之一的，责令改正，处一千元以上五千元以下罚款；个人有下列行为之一的，处警告或者三百元以上五百元以下罚款：在室内燃放烟花爆竹的。</t>
  </si>
  <si>
    <t xml:space="preserve">在人员集中区域或者河沟、下水道内倾倒液化石油气、汽油等易燃易爆化学气体、液体的
</t>
  </si>
  <si>
    <t>《吉林省消防条例》第六十二条第七款：单位有下列行为之一的，责令改正，处一千元以上五千元以下罚款；个人有下列行为之一的，处警告或者三百元以上五百元以下罚款：在人员集中区域或者河沟、下水道内倾倒液化石油气、汽油等易燃易爆化学气体、液体的。</t>
  </si>
  <si>
    <t>在可燃商品的储存、销售场所使用电炉、电褥子等电热器具的</t>
  </si>
  <si>
    <t>《吉林省消防条例》第六十二条第八款：单位有下列行为之一的，责令改正，处一千元以上五千元以下罚款；个人有下列行为之一的，处警告或者三百元以上五百元以下罚款：在可燃商品的储存、销售场所使用电炉、电褥子等电热器具的。</t>
  </si>
  <si>
    <t>燃放孔明灯的</t>
  </si>
  <si>
    <t>《吉林省消防条例》第六十二条第九项：单位有下列行为之一的，责令改正，处一千元以上五千元以下罚款；个人有下列行为之一的，处警告或者三百元以上五百元以下罚款：燃放孔明灯的。</t>
  </si>
  <si>
    <t>烧荒或者焚烧庄稼秸秆等室外用火时，行为人未落实防火安全看管防护措施的，责令改正，处警告或者五十元以上二百元以下罚款</t>
  </si>
  <si>
    <t>《吉林省消防条例》第六十三条：烧荒或者焚烧庄稼秸秆等室外用火时，行为人未落实防火安全看管防护措施的，责令改正，处警告或者五十元以上二百元以下罚款。</t>
  </si>
  <si>
    <t>单位未履行消防安全职责，导致火灾发生或者损失扩大的</t>
  </si>
  <si>
    <t>《吉林省消防条例》第六十五条：单位未履行消防安全职责，导致火灾发生或者损失扩大的，处五千元以上五万元以下罚款。</t>
  </si>
  <si>
    <t>非人员密集场所使用不符合市场准入、不合格、国家明令淘汰的消防产品逾期未改</t>
  </si>
  <si>
    <t>《消防产品监督管理规定》（公安部令122号）第三十六条第二款：非人员密集场所使用不符合市场准入的消防产品、不合格的消防产品或者国家明令淘汰的消防产品的，由公安机关消防机构责令限期改正；逾期不改正的，对非经营性场所处500元以上1000元以下罚款，对经营性场所处5000元以上1万元以下罚款，并对直接负责的主管人员和其他直接责任人员处500元以下罚款。</t>
  </si>
  <si>
    <t>冒名从事社会消防技术服务活动</t>
  </si>
  <si>
    <t>《社会消防技术服务管理规定》（应急部第7号）第二十六条：消防技术服务机构违反本规定，冒用其他消防技术服务机构名义从事社会消防技术服务活动的，责令改正，处2万元以上3万元以下罚款。</t>
  </si>
  <si>
    <t>注册消防工程师兼职执业</t>
  </si>
  <si>
    <t>《社会消防技术服务管理规定》（应急部7号）第二十七条第一款第一项： 消防技术服务机构违反本规定，有下列情形之一的，责令改正，处1万元以上2万元以下罚款：所属注册消防工程师同时在两个以上社会组织执业的。</t>
  </si>
  <si>
    <t>指派无资格人员从事社会消防技术服务活动</t>
  </si>
  <si>
    <t>《社会消防技术服务管理规定》（应急部7号）第二十七条第一款第二项：消防技术服务机构违反本规定，有下列情形之一的，责令改正，处1万元以上2万元以下罚款：指派无相应资格从业人员从事社会消防技术服务活动的。</t>
  </si>
  <si>
    <t>转包、分包消防技术服务项目</t>
  </si>
  <si>
    <t>《社会消防技术服务管理规定》（应急部7号）第二十七条第一款第三项：消防技术服务机构违反本规定，有下列情形之一的，责令改正，处1万元以上2万元以下罚款：转包、分包消防技术服务项目的。</t>
  </si>
  <si>
    <t>未设立技术负责人、明确项目负责人</t>
  </si>
  <si>
    <t>《社会消防技术服务管理规定》（应急部7号）第二十八条第一项：消防技术服务机构违反本规定，有下列情形之一的，责令改正，处1万元以下罚款：未设立技术负责人、未明确项目负责人的。</t>
  </si>
  <si>
    <t>书面结论文件未签名、盖章</t>
  </si>
  <si>
    <t>《社会消防技术服务管理规定》（应急部7号）第二十八条第二项：消防技术服务机构违反本规定，有下列情形之一的，责令改正，处1万元以下罚款：出具的书面结论文件未经技术负责人、项目负责人签名、盖章，或者未加盖消防技术服务机构印章的。</t>
  </si>
  <si>
    <t>未依法签订消防技术服务合同</t>
  </si>
  <si>
    <t>《社会消防技术服务管理规定》（应急部7号）第二十八条第三项：消防技术服务机构违反本规定，有下列情形之一的，责令改正，处1万元以下罚款：承接业务未依法与委托人签订消防技术服务合同的。</t>
  </si>
  <si>
    <t>项目负责人或消防设施操作员未到现场实地开展工作</t>
  </si>
  <si>
    <t>《社会消防技术服务管理规定》（应急部7号）第二十八条第四项：消防技术服务机构违反本规定，有下列情形之一的，责令改正，处1万元以下罚款：消防设施维护保养检测机构的项目负责人或者消防设施操作员未到现场实地开展工作的。</t>
  </si>
  <si>
    <t>未建立、保管消防技术服务档案</t>
  </si>
  <si>
    <t>《社会消防技术服务管理规定》（应急部7号）第二十八条第五项：消防技术服务机构违反本规定，有下列情形之一的，责令改正，处1万元以下罚款：未建立或者保管消防技术服务档案的。</t>
  </si>
  <si>
    <t>未公示营业执照、注册消防工程师资格证书等事项</t>
  </si>
  <si>
    <t>《社会消防技术服务管理规定》（应急部7号）第二十八条第六项：消防技术服务机构违反本规定，有下列情形之一的，责令改正，处1万元以下罚款：未公示营业执照、工作程序、收费标准、从业守则、注册消防工程师注册证书、投诉电话等事项的。</t>
  </si>
  <si>
    <t>未依法公示消防技术服务信息</t>
  </si>
  <si>
    <t>《社会消防技术服务管理规定》（应急部7号）第三十条：消防设施维护保养检测机构未按照本规定要求在经其维护保养的消防设施所在建筑的醒目位置上公示消防技术服务信息的，责令改正，处5000元以下罚款。</t>
  </si>
  <si>
    <t>在高层民用建筑内进行电焊、气焊等明火作业，未履行动火审批手续、进行公告，或者未落实消防现场监护措施的</t>
  </si>
  <si>
    <t>《高层民用建筑消防安全管理规定》第四十七条第一款违反本规定，有下列行为之一的，由消防救援机构责令改正，对经营性单位和个人处2000元以上10000元以下罚款，对非经营性单位和个人处500元以上1000元以下罚款：（一）在高层民用建筑内进行电焊、气焊等明火作业，未履行动火审批手续、进行公告，或者未落实消防现场监护措施的</t>
  </si>
  <si>
    <t>高层民用建筑设置的户外广告牌、外装饰妨碍防烟排烟、逃生和灭火救援，或者改变、破坏建筑立面防火结构的</t>
  </si>
  <si>
    <t>《高层民用建筑消防安全管理规定》第四十七条第二款违反本规定，有下列行为之一的，由消防救援机构责令改正，对经营性单位和个人处2000元以上10000元以下罚款，对非经营性单位和个人处500元以上1000元以下罚款：（二）高层民用建筑设置的户外广告牌、外装饰妨碍防烟排烟、逃生和灭火救援，或者改变、破坏建筑立面防火结构的</t>
  </si>
  <si>
    <t>未设置外墙外保温材料提示性和警示性标识，或者未及时修复破损、开裂和脱落的外墙外保温系统的</t>
  </si>
  <si>
    <t>《高层民用建筑消防安全管理规定》第四十七条第三款违反本规定，有下列行为之一的，由消防救援机构责令改正，对经营性单位和个人处2000元以上10000元以下罚款，对非经营性单位和个人处500元以上1000元以下罚款：（三）未设置外墙外保温材料提示性和警示性标识，或者未及时修复破损、开裂和脱落的外墙外保温系统的</t>
  </si>
  <si>
    <t>未按照规定落实消防控制室值班制度，或者安排不具备相应条件的人员值班的</t>
  </si>
  <si>
    <t>《高层民用建筑消防安全管理规定》第四十七条 第四款违反本规定，有下列行为之一的，由消防救援机构责令改正，对经营性单位和个人处2000元以上10000元以下罚款，对非经营性单位和个人处500元以上1000元以下罚款：（四）未按照规定落实消防控制室值班制度，或者安排不具备相应条件的人员值班的</t>
  </si>
  <si>
    <t>未按照规定建立专职消防队、志愿消防队等消防组织的</t>
  </si>
  <si>
    <t>《高层民用建筑消防安全管理规定》第四十七条第五款违反本规定，有下列行为之一的，由消防救援机构责令改正，对经营性单位和个人处2000元以上10000元以下罚款，对非经营性单位和个人处500元以上1000元以下罚款：（五）未按照规定建立专职消防队、志愿消防队等消防组织的</t>
  </si>
  <si>
    <t>因维修等需要停用建筑消防设施未进行公告、未制定应急预案或者未落实防范措施的</t>
  </si>
  <si>
    <t>《高层民用建筑消防安全管理规定》第四十七条第六款违反本规定，有下列行为之一的，由消防救援机构责令改正，对经营性单位和个人处2000元以上10000元以下罚款，对非经营性单位和个人处500元以上1000元以下罚款：（六）因维修等需要停用建筑消防设施未进行公告、未制定应急预案或者未落实防范措施的</t>
  </si>
  <si>
    <t>在高层民用建筑的公共门厅、疏散走道、楼梯间、安全出口停放电动自行车或者为电动自行车充电，拒不改正的</t>
  </si>
  <si>
    <t>《高层民用建筑消防安全管理规定》第四十七条第七款违反本规定，有下列行为之一的，由消防救援机构责令改正，对经营性单位和个人处2000元以上10000元以下罚款，对非经营性单位和个人处500元以上1000元以下罚款：（七）在高层民用建筑的公共门厅、疏散走道、楼梯间、安全出口停放电动自行车或者为电动自行车充电，拒不改正的</t>
  </si>
  <si>
    <t>隐瞒有关情况或者提供虚假材料申请注册的</t>
  </si>
  <si>
    <t>《注册消防工程师管理规定》第四十九条公安机关消防机构不予受理或者不予许可，申请人在一年内不得再次申请注册;聘用单位为申请人提供虚假注册申请材料的，同时对聘用单位处一万元以上三万元以下罚款</t>
  </si>
  <si>
    <t>申请人以欺骗、贿赂等不正当手段取得注册消防工程师资格注册的</t>
  </si>
  <si>
    <t>《注册消防工程师管理规定》第五十条 申请人以欺骗、贿赂等不正当手段取得注册消防工程师资格注册的，原注册审批部门应当撤销其注册，并处一万元以下罚款;申请人在三年内不得再次申请注册</t>
  </si>
  <si>
    <t>未经注册擅自以注册消防工程师名义执业，或者被依法注销注册后继续执业的</t>
  </si>
  <si>
    <t>《注册消防工程师管理规定》第五十一条 未经注册擅自以注册消防工程师名义执业，或者被依法注销注册后继续执业的，责令停止违法活动，处一万元以上三万元以下罚款</t>
  </si>
  <si>
    <t>注册消防工程师有需要变更注册的情形，未经注册审批部门准予变更注册而继续执业的</t>
  </si>
  <si>
    <t>《注册消防工程师管理规定》第五十二条 注册消防工程师有需要变更注册的情形，未经注册审批部门准予变更注册而继续执业的，责令改正，处一千元以上一万元以下罚款</t>
  </si>
  <si>
    <t>注册消防工程师聘用单位出具的消防安全技术文件，未经注册消防工程师签名或者加盖执业印章的</t>
  </si>
  <si>
    <t>《注册消防工程师管理规定》第五十三条 注册消防工程师聘用单位出具的消防安全技术文件，未经注册消防工程师签名或者加盖执业印章的，责令改正，处一千元以上一万元以下罚款</t>
  </si>
  <si>
    <t>注册消防工程师未按照国家标准、行业标准开展执业活动，减少执业活动项目内容、数量，或者执业活动质量不符合国家标准、行业标准的</t>
  </si>
  <si>
    <t>《注册消防工程师管理规定》第五十四条 注册消防工程师未按照国家标准、行业标准开展执业活动，减少执业活动项目内容、数量，或者执业活动质量不符合国家标准、行业标准的，责令改正，处一千元以上一万元以下罚款</t>
  </si>
  <si>
    <t>注册消防工程师以个人名义承接执业业务、开展执业活动的</t>
  </si>
  <si>
    <t>《注册消防工程师管理规定》第五十五条第一款注册消防工程师有下列行为之一的，责令改正，处一万元以上二万元以下罚款：(一)以个人名义承接执业业务、开展执业活动的</t>
  </si>
  <si>
    <t>注册消防工程师变造、倒卖、出租、出借或者以其他形式转让资格证书、注册证、执业印章的</t>
  </si>
  <si>
    <t>《注册消防工程师管理规定》第五十五条第二款注册消防工程师有下列行为之一的，责令改正，处一万元以上二万元以下罚款：(二)变造、倒卖、出租、出借或者以其他形式转让资格证书、注册证、执业印章的</t>
  </si>
  <si>
    <t>超出本人执业范围或者聘用单位业务范围开展执业活动的</t>
  </si>
  <si>
    <t>《注册消防工程师管理规定》第五十五条第三款注册消防工程师有下列行为之一的，责令改正，处一万元以上二万元以下罚款：(三)超出本人执业范围或者聘用单位业务范围开展执业活动的</t>
  </si>
  <si>
    <t>停产停业、停止使用、停止施工的强制执行</t>
  </si>
  <si>
    <t>《中华人民共和国消防法》第七十条第三款：当事人逾期不执行停产停业、停止使用、停止施工决定的，由作出决定的部门或者机构强制执行。</t>
  </si>
  <si>
    <t>消防临时查封</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</si>
  <si>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</si>
  <si>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消防监督检查规定》第二十二条：公安机关消防机构在消防监督检查中发现火灾隐患，应当通知有关单位或者个人立即采取措施消除；对具有下列情形之一，不及时消除可能严重威胁公共安全的，应当对危险部位或者场所予以临时查封：（一）疏散通道、安全出口数量不足或者严重堵塞，已不具备安全疏散条件的；（二）建筑消防设施严重损坏，不再具备防火灭火功能的；（三）人员密集场所违反消防安全规定，使用、储存易燃易爆危险品的；（四）公众聚集场所违反消防技术标准，采用易燃、可燃材料装修，可能导致重大人员伤亡的；（五）其他可能严重威胁公共安全的火灾隐患。临时查封期限不得超过30日。临时查封期限届满后，当事人仍未消除火灾隐患的，公安机关消防机构可以再次依法予以临时查封。</t>
  </si>
  <si>
    <t>30日</t>
  </si>
  <si>
    <t>单位消防安全监督检查</t>
  </si>
  <si>
    <t>行政监督检查</t>
  </si>
  <si>
    <t>《中华人民共和国消防法》第五十三条第一款：消防救援机构应当对机关、团体、企业、事业等单位遵守消防法律、法规的情况依法进行监督检查。公安派出所可以负责日常消防监督检查、开展消防宣传教育，具体办法由国务院公安部门规定。</t>
  </si>
  <si>
    <t>《消防监督检查规定》第三条：直辖市、市（地区、州、盟）、县（市辖区、县级市、旗）公安机关消防机构具体实施消防监督检查，确定本辖区内的消防安全重点单位并由所属公安机关报本级人民政府备案。</t>
  </si>
  <si>
    <t>大型群众性活动举办前的消防安全检查</t>
  </si>
  <si>
    <t>《中华人民共和国消防法》第二十条：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t>
  </si>
  <si>
    <t>消防产品监督检查</t>
  </si>
  <si>
    <t>《中华人民共和国消防法》第二十五条：产品质量监督部门、工商行政管理部门、消防救援机构应当按照各自职责加强对消防产品质量的监督检查。</t>
  </si>
  <si>
    <t>社会消防技术服务活动实施监督检查</t>
  </si>
  <si>
    <t>《社会消防技术服务管理规定》（应急部第7号）第十九条： 县级以上人民政府消防救援机构依照有关法律、法规和本规定，对本行政区域内的社会消防技术服务活动实施监督管理。消防技术服务机构及其从业人员对消防救援机构依法进行的监督管理应当协助和配合，不得拒绝或者阻挠。</t>
  </si>
  <si>
    <t>群众投诉举报监督检查</t>
  </si>
  <si>
    <t>《消防监督检查规定》第十八条：  （一）对举报投诉占用、堵塞、封闭疏散通道、安全出口或者其他妨碍安全疏散行为，以及擅自停用消防设施的，应当在接到举报投诉后24小时内进行核查；（二）对举报投诉本款第一项以外的消防安全违法行为，应当在接到举报投诉之日起3个工作日内进行核查。核查后，对消防安全违法行为应当依法处理。处理情况应当及时告知举报投诉人；无法告知的，应当在受理登记中注明。</t>
  </si>
  <si>
    <t>72小时/24小时</t>
  </si>
  <si>
    <t>火灾事故调查</t>
  </si>
  <si>
    <t>行政确认</t>
  </si>
  <si>
    <t>《中华人民共和国消防法》第五十一条消防救援机构有权根据需要封闭火灾现场，负责调查火灾原因，统计火灾损失。</t>
  </si>
  <si>
    <t>《火灾事故调查规定》（公安部令第121号）第五条火灾事故调查由县级以上人民政府消防救援机构实施</t>
  </si>
  <si>
    <t>自接到火灾报警之日起三十日内作出火灾事故认定；情况复杂、疑难的，经上一级消防救援机构批准，可以延长三十日。</t>
  </si>
  <si>
    <t>对生产经营单位是否具备安全生产法和有关法律、行政法规和国家标准或者行业标准规定的安全生产条件的检查</t>
  </si>
  <si>
    <t>临江市应急管理局</t>
  </si>
  <si>
    <t>临江市应急管理综合行政执法大队</t>
  </si>
  <si>
    <t>《中华人民共和国安全生产法》第二十条 生产经营单位应当具备本法和有关法律、行政法规和国家标准或者行业标准规定的安全生产条件；不具备安全生产条件的，不得从事生产经营活动。
第十一条　国务院有关部门应当按照保障安全生产的要求，依法及时制定有关的国家标准或者行业标准，并根据科技进步和经济发展适时修订。
生产经营单位必须执行依法制定的保障安全生产的国家标准或者行业标准。</t>
  </si>
  <si>
    <t xml:space="preserve">
《煤矿安全生产条例》第十三条：煤矿企业应当遵守有关安全生产的法律法规以及煤矿安全规程，执行保障安全生产的国家标准或者行业标准。</t>
  </si>
  <si>
    <t>是</t>
  </si>
  <si>
    <t>对生产经营单位主要负责人未履行法定的安全生产管理职责的检查</t>
  </si>
  <si>
    <t>《中华人民共和国安全生产法》第二十一条 生产经营单位的主要负责人对本单位安全生产工作负有下列职责:（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</si>
  <si>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《煤矿安全生产条例》第十八条：煤矿企业主要负责人对本企业安全生产工作负有下列职责：
（一）建立健全并落实全员安全生产责任制，加强安全生产标准化建设；
（二）组织制定并实施安全生产规章制度和作业规程、操作规程；
（三）组织制定并实施安全生产教育和培训计划；
（四）保证安全生产投入的有效实施；
（五）组织建立并落实安全风险分级管控和隐患排查治理双重预防工作机制，督促、检查安全生产工作，及时消除事故隐患；
（六）组织制定并实施生产安全事故应急救援预案；
（七）及时、如实报告煤矿生产安全事故。</t>
  </si>
  <si>
    <t>对生产经营单位的全员安全生产责任制建立情况的检查</t>
  </si>
  <si>
    <t>《中华人民共和国安全生产法》第二十二条 生产经营单位的全员安全生产责任制应当明确各岗位的责任人员、责任范围和考核标准等内容。生产经营单位应当建立相应的机制，加强对全员安全生产责任制落实情况的监督考核，保证全员安全生产责任制的落实。</t>
  </si>
  <si>
    <t>对生产经营单位应当具备的安全生产条件所必需的资金投入的检查</t>
  </si>
  <si>
    <t>《中华人民共和国安全生产法》第二十三条 生产经营单位应当具备的安全生产条件所必需的资金投入，由生产经营单位的决策机构、主要负责人或者个人经营的投资人予以保证，并对由于安全生产所必需的资金投入不足导致的后果承担责任。</t>
  </si>
  <si>
    <t>《煤矿安全生产条例》第三十八条：煤矿企业应当及时足额安排安全生产费用等资金，确保符合安全生产要求。煤矿企业的决策机构、主要负责人对由于安全生产所必需的资金投入不足导致的后果承担责任。</t>
  </si>
  <si>
    <t>对生产经营单位按照规定设置安全生产管理机构或者配备安全生产管理人员、注册安全工程师的检查</t>
  </si>
  <si>
    <t>《中华人民共和国安全生产法》
第二十四条 矿山、金属冶炼、建筑施工、道路运输单位和危险物品的生产、经营、储存、装卸单位，应当设置安全生产管理机构或者配备专职安全生产管理人员。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中华人民共和国安全生产法》第二十七条第三款：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</si>
  <si>
    <t>《煤矿安全生产条例》第十九条：第十九条　煤矿企业应当设置安全生产管理机构并配备专职安全生产管理人员。安全生产管理机构和安全生产管理人员负有下列安全生产职责：
（一）组织或者参与拟订安全生产规章制度、作业规程、操作规程和生产安全事故应急救援预案；
（二）组织或者参与安全生产教育和培训，如实记录安全生产教育和培训情况；
（三）组织开展安全生产法律法规宣传教育；
（四）组织开展安全风险辨识评估，督促落实重大安全风险管控措施；
（五）制止和纠正违章指挥、强令冒险作业、违反规程的行为，发现威胁安全的紧急情况时，有权要求立即停止危险区域内的作业，撤出作业人员；
（六）检查安全生产状况，及时排查事故隐患，对事故隐患排查治理情况进行统计分析，提出改进安全生产管理的建议；
（七）组织或者参与应急救援演练；
（八）督促落实安全生产整改措施。
煤矿企业应当配备主要技术负责人，建立健全并落实技术管理体系。</t>
  </si>
  <si>
    <t>对生产经营单位的其他负责人和安全生产管理人员履行安全生产管理职责的检查</t>
  </si>
  <si>
    <t>《中华人民共和国安全生产法》第二十五条 生产经营单位的安全生产管理机构以及安全生产管理人员履行下列职责：㈠组织或者参与拟订本单位安全生产规章制度、操作规程和生产安全事故应急救援预案；㈡组织或者参与本单位安全生产教育和培训，如实记录安全生产教育和培训情况；㈢组织开展危险源辨识和评估，督促落实本单位重大危险源的安全管理措施；㈣组织或者参与本单位应急救援演练；㈤检查本单位的安全生产状况，及时排查生产安全事故隐患，提出改进安全生产管理的建议；㈥制止和纠正违章指挥、强令冒险作业、违反操作规程的行为；㈦督促落实本单位安全生产整改措施。生产经营单位可以设置专职安全生产分管负责人，协助本单位主要负责人履行安全生产管理职责。
第二十六条　生产经营单位的安全生产管理机构以及安全生产管理人员应当恪尽职守，依法履行职责。生产经营单位作出涉及安全生产的经营决策，应当听取安全生产管理机构以及安全生产管理人员的意见。生产经营单位不得因安全生产管理人员依法履行职责而降低其工资、福利等待遇或者解除与其订立的劳动合同。危险物品的生产、储存单位以及矿山、金属冶炼单位的安全生产管理人员的任免，应当告知主管的负有安全生产监督管理职责的部门。</t>
  </si>
  <si>
    <t>对生产经营单位的主要负责人和安全生产管理人员安全生产知识和管理能力的检查</t>
  </si>
  <si>
    <t xml:space="preserve">《中华人民共和国安全生产法》
第二十七条 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t>
  </si>
  <si>
    <t>《煤矿安全生产条例》第二十一条第一款：煤矿企业主要负责人和安全生产管理人员应当通过安全生产知识和管理能力考核，并持续保持相应水平和能力。</t>
  </si>
  <si>
    <t>《生产经营单位安全培训规定》第六条：生产经营单位主要负责人和安全生产管理人员应当接受安全培训，具备与所从事的生产经营活动相适应的安全生产知识和管理能力。</t>
  </si>
  <si>
    <t>对生产经营单位按照规定对从业人员、被派遣劳动者、实习学生进行安全生产教育和培训等事项的检查</t>
  </si>
  <si>
    <t xml:space="preserve">《中华人民共和国安全生产法》
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
第二十九条 生产经营单位采用新工艺、新技术、新材料或者使用新设备，必须了解、掌握其安全技术特性，采取有效的安全防护措施，并对从业人员进行专门的安全生产教育和培训。
第四十四条 生产经营单位应当教育和督促从业人员严格执行本单位的安全生产规章制度和安全操作规程；并向从业人员如实告知作业场所和工作岗位存在的危险因素、防范措施以及事故应急措施。
</t>
  </si>
  <si>
    <t>《煤矿安全生产条例》第二十一条第二款：煤矿企业应当为煤矿分别配备专职矿长、总工程师，分管安全、生产、机电的副矿长以及专业技术人员。</t>
  </si>
  <si>
    <t>《生产经营单位安全培训规定》第二十一条：生产经营单位应当将安全培训工作纳入本单位年度工作计划。保证本单位安全培训工作所需资金。生产经营单位的主要负责人负责组织制定并实施本单位安全培训计划。
第二十三条：生产经营单位安排从业人员进行安全培训期间，应当支付工资和必要的费用。
第二十六条：各级安全生产监管监察部门对生产经营单位安全培训及其持证上岗的情况进行监督检查，主要包括以下内容：
（一）安全培训制度、计划的制定及其实施的情况；
（二）煤矿、非煤矿山、危险化学品、烟花爆竹、金属冶炼等生产经营单位主要负责人和安全生产管理人员安全培训以及安全生产知识和管理能力考核的情况；其他生产经营单位主要负责人和安全生产管理人员培训的情况；
（三）特种作业人员操作资格证持证上岗的情况；
（四）建立安全生产教育和培训档案，并如实记录的情况；
（五）对从业人员现场抽考本职工作的安全生产知识；
（六）其他需要检查的内容。
《安全生产培训管理办法》第三十条：安全生产监督管理部门、煤矿安全培训监管机构应当对生产经营单位的安全培训情况进行监督检查，检查内容包括：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</si>
  <si>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对生产经营单位特种作业人员经专门培训取得特种作业操作证上岗作业等事项的检查</t>
  </si>
  <si>
    <t>《中华人民共和国安全生产法》
第三十条第一款 生产经营单位的特种作业人员必须按照国家有关规定经专门的安全作业培训，取得相应资格，方可上岗作业。</t>
  </si>
  <si>
    <t>《煤矿安全生产条例》第二十一条第二款：煤矿企业从业人员经安全生产教育和培训合格，方可上岗作业。煤矿企业特种作业人员应当按照国家有关规定经专门的安全技术培训和考核合格，并取得相应资格。</t>
  </si>
  <si>
    <t>《特种作业人员安全技术培训考核管理规定》第五条：特种作业人员的安全技术培训、考核、发证、换证工作实行统一管理、分级实施、考培分离、高效便民的原则。
第七条：应急管理部统筹指导、监督全国特种作业人员的安全技术培训、考核、发证、换证工作；省、自治区、直辖市人民政府应急管理部门指导、监督本行政区域内特种作业人员的安全技术培训工作，负责本行政区域内特种作业人员的考核、发证、换证工作。
《生产经营单位安全培训规定》第十八条：生产经营单位的特种作业人员，必须按照国家有关法律、法规的规定接受专门的安全培训，经考核合格，取得特种作业操作资格证书后，方可上岗作业。
特种作业人员的范围和培训考核管理办法，另行规定。</t>
  </si>
  <si>
    <t>对矿山、金属冶炼建设项目和用于生产、储存、装卸危险物品的建设项目进行安全评价的检查</t>
  </si>
  <si>
    <t xml:space="preserve">《中华人民共和国安全生产法》第三十二条：矿山、金属冶炼建设项目和用于生产、储存、装卸危险物品的建设项目，应当按照国家有关规定进行安全评价。
</t>
  </si>
  <si>
    <t>《建设项目安全设施“三同时”监督管理办法》第七条：第七条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
第八条：生产经营单位应当委托具有相应资质的安全评价机构，对其建设项目进行安全预评价，并编制安全预评价报告。建设项目安全预评价报告应当符合国家标准或者行业标准的规定。生产、储存危险化学品的建设项目和化工建设项目安全预评价报告除符合本条第二款的规定外，还应当符合有关危险化学品建设项目的规定。</t>
  </si>
  <si>
    <t>对矿山、金属冶炼建设项目和用于生产、储存、装卸危险物品的建设项目安全设施设计和报经有关部门审查同意的检查</t>
  </si>
  <si>
    <t xml:space="preserve">《中华人民共和国安全生产法》
第三十三条第二款 矿山、金属冶炼建设项目和用于生产、储存、装卸危险物品的建设项目的安全设施设计应当按照国家有关规定报经有关部门审查，审查部门及其负责审查的人员对审查结果负责。
</t>
  </si>
  <si>
    <t>《煤矿安全生产条例》第十四条：新建、改建、扩建煤矿工程项目（以下统称煤矿建设项目）的建设单位应当委托具有建设工程设计企业资质的设计单位进行安全设施设计。
安全设施设计应当包括煤矿水、火、瓦斯、冲击地压、煤尘、顶板等主要灾害的防治措施，符合国家标准或者行业标准的要求，并报省、自治区、直辖市人民政府负有煤矿安全生产监督管理职责的部门审查。安全设施设计需要作重大变更的，应当报原审查部门重新审查，不得先施工后报批、边施工边修改。</t>
  </si>
  <si>
    <t>《建设项目安全设施“三同时”监督管理办法》第十条：
第十二条：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第十五条：已经批准的建设项目及其安全设施设计有下列情形之一的，生产经营单位应当报原批准部门审查同意；未经审查同意的，不得开工建设：
（一）建设项目的规模、生产工艺、原料、设备发生重大变更的；
（二）改变安全设施设计且可能降低安全性能的；
（三）在施工期间重新设计的。
第十六条：本办法第七条第（一）项、第（二）项、第（三）项和第（四）项规定以外的建设项目安全设施设计，由生产经营单位组织审查，形成书面报告备查。
《危险化学品建设项目安全监督管理办法》第十五条：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</si>
  <si>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对矿山、金属冶炼建设项目和用于生产、储存、装卸危险物品的建设项目的施工单位按照批准的安全设施设计施工以及验收活动和验收结果的检查</t>
  </si>
  <si>
    <t>《中华人民共和国安全生产法》
第三十四条　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
《建设项目安全设施“三同时”监督管理办法》第二十三条、第二十六条、第二十八条。
《危险化学品建设项目安全监督管理办法》第三十六条。</t>
  </si>
  <si>
    <t>《煤矿安全生产条例》第十五条：煤矿建设项目的建设单位应当对参与煤矿建设项目的设计、施工、监理等单位进行统一协调管理，对煤矿建设项目安全管理负总责。
施工单位应当按照批准的安全设施设计施工，不得擅自变更设计内容。
第十六条：煤矿建设项目竣工投入生产或者使用前，应当由建设单位负责组织对安全设施进行验收，并对验收结果负责；经验收合格后，方可投入生产和使用。</t>
  </si>
  <si>
    <t>《建设项目安全设施“三同时”监督管理办法》第二十三条：建设项目竣工投入生产或者使用前，生产经营单位应当组织对安全设施进行竣工验收，并形成书面报告备查。安全设施竣工验收合格后，方可投入生产和使用。
安全监管部门应当按照下列方式之一对本办法第七条第（一）项、第（二）项、第（三）项和第（四）项规定建设项目的竣工验收活动和验收结果的监督核查：
（一）对安全设施竣工验收报告按照不少于总数10%的比例进行随机抽查；
（二）在实施有关安全许可时，对建设项目安全设施竣工验收报告进行审查。
抽查和审查以书面方式为主。对竣工验收报告的实质内容存在疑问，需要到现场核查的，安全监管部门应当指派两名以上工作人员对有关内容进行现场核查。工作人员应当提出现场核查意见，并如实记录在案。
第二十六条：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
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
《危险化学品建设项目安全监督管理办法》第三十六条：建设单位有下列行为之一的，依照《中华人民共和国安全生产法》有关建设项目安全设施设计审查、竣工验收的法律责任条款给予处罚：
（一）建设项目安全设施设计未经审查或者审查未通过，擅自建设的；
（二）建设项目安全设施设计发生本办法第二十一条规定的情形之一，未经变更设计审查或者变更设计审查未通过，擅自建设的；
（三）建设项目的施工单位未根据批准的安全设施设计施工的；
（四）建设项目安全设施未经竣工验收或者验收不合格，擅自投入生产（使用）的。</t>
  </si>
  <si>
    <t>对生产经营单位在有较大危险因素的生产经营场所和有关设施、设备上设置明显的安全警示标志的检查</t>
  </si>
  <si>
    <t xml:space="preserve">《中华人民共和国安全生产法》第三十五条：生产经营单位应当在有较大危险因素的生产经营场所和有关设施、设备上，设置明显的安全警示标志。
</t>
  </si>
  <si>
    <t>《危险化学品安全管理条例》第二十条：生产、储存危险化学品的单位，应当根据其生产、储存的危险化学品的种类和危险特性，在作业场所设置相应的监测、监控、通风、防晒、调温、防火、灭火、防爆、泄压、防毒、中和、防潮、防雷、防静电、防腐、防泄漏以及防护围堤或者隔离操作等安全设施、设备，并按照国家标准、行业标准或者国家有关规定对安全设施、设备进行经常性维护、保养，保证安全设施、设备的正常使用。生产、储存危险化学品的单位，应当在其作业场所和安全设施、设备上设置明显的安全警示标志。</t>
  </si>
  <si>
    <t>《危险化学品重大危险源监督管理暂行规定》第十八条：危险化学品单位应当在重大危险源所在场所设置明显的安全警示标志，写明紧急情况下的应急处置办法。
《工贸企业有限空间作业安全规定》第十一条：工贸企业应当在有限空间出入口等醒目位置设置明显的安全警示标志，并在具备条件的场所设置安全风险告知牌。
《工贸企业粉尘防爆安全规定》第十一条：粉尘涉爆企业应当定期辨识粉尘云、点燃源等粉尘爆炸危险因素，确定粉尘爆炸危险场所的位置、范围，并根据粉尘爆炸特性和涉粉作业人数等关键要素，评估确定有关危险场所安全风险等级，制定并落实管控措施，明确责任部门和责任人员，建立安全风险清单，及时维护安全风险辨识、评估、管控过程的信息档案。
粉尘涉爆企业应当在粉尘爆炸较大危险因素的工艺、场所、设施设备和岗位，设置安全警示标志。
涉及粉尘爆炸危险的工艺、场所、设施设备等发生变更的，粉尘涉爆企业应当重新进行安全风险辨识评估。</t>
  </si>
  <si>
    <t>对生产经营单位安全设备的安装、使用、检测、改造等情况的检查</t>
  </si>
  <si>
    <t>《中华人民共和国安全生产法》
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生产经营单位不得关闭、破坏直接关系生产安全的监控、报警、防护、救生设备、设施，或者篡改、隐瞒、销毁其相关数据、信息。
餐饮等行业的生产经营单位使用燃气的，应当安装可燃气体报警装置，并保障其正常使用。</t>
  </si>
  <si>
    <t>《煤矿安全生产条例》第二十五条第一款：煤矿建设项目的建设单位应当对参与煤矿建设项目的设计、施工、监理等单位进行统一协调管理，对煤矿建设项目安全管理负总责。
第二款：施工单位应当按照批准的安全设施设计施工，不得擅自变更设计内容。
第二十六条：煤矿的采煤、掘进、机电、运输、通风、排水、排土等主要生产系统和防瓦斯、防煤（岩）与瓦斯（二氧化碳）突出、防冲击地压、防火、防治水、防尘、防热害、防滑坡、监控与通讯等安全设施，应当符合煤矿安全规程和国家标准或者行业标准规定的管理和技术要求。
煤矿企业及其有关人员不得关闭、破坏直接关系生产安全的监控、报警、防护、救生设备、设施，或者篡改、隐瞒、销毁其相关数据、信息，不得以任何方式影响其正常使用。</t>
  </si>
  <si>
    <t>《工贸企业粉尘防爆安全规定》第十七条：煤矿的采煤、掘进、机电、运输、通风、排水、排土等主要生产系统和防瓦斯、防煤（岩）与瓦斯（二氧化碳）突出、防冲击地压、防火、防治水、防尘、防热害、防滑坡、监控与通讯等安全设施，应当符合煤矿安全规程和国家标准或者行业标准规定的管理和技术要求。
煤矿企业及其有关人员不得关闭、破坏直接关系生产安全的监控、报警、防护、救生设备、设施，或者篡改、隐瞒、销毁其相关数据、信息，不得以任何方式影响其正常使用。
《烟花爆竹生产经营安全规定》第七条第二款：生产企业、批发企业的防雷设施应当经具有相应资质的机构设计、施工，确保符合相关国家标准或者行业标准的规定；防范静电危害的措施应当符合相关国家标准或者行业标准的规定。</t>
  </si>
  <si>
    <t>对生产经营单位使用的危险物品的容器、运输工具，以及涉及人身安全、危险性较大的海洋石油开采特种设备和矿山井下特种设备检验检测等的检查</t>
  </si>
  <si>
    <t>《中华人民共和国安全生产法》第三十七条 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t>
  </si>
  <si>
    <t>对生产经营单位使用应当淘汰的危及生产安全的工艺、设备的检查</t>
  </si>
  <si>
    <t>《中华人民共和国安全生产法》第三十八条 国家对严重危及生产安全的工艺、设备实行淘汰制度，具体目录由国务院安全生产监督管理部门会同国务院有关部门制定并公布。法律、行政法规对目录的制定另有规定的，适用其规定。
省、自治区、直辖市人民政府可以根据本地区实际情况制定并公布具体目录，对前款规定以外的危及生产安全的工艺、设备予以淘汰。
生产经营单位不得使用应当淘汰的危及生产安全的工艺、设备。</t>
  </si>
  <si>
    <t>《煤矿安全生产条例》第二十五条第三款：煤矿企业不得使用应当淘汰的危及生产安全的设备、工艺，具体目录由国家矿山安全监察机构制定并公布。</t>
  </si>
  <si>
    <t>对生产经营单位生产、经营、运输、储存、使用危险物品或者处置废弃危险物品的，建立专门安全管理制度、采取可靠的安全措施的检查</t>
  </si>
  <si>
    <t>《中华人民共和国安全生产法》第三十九条 生产、经营、运输、储存、使用危险物品或者处置废弃危险物品的，由有关主管部门依照有关法律、法规的规定和国家标准或者行业标准审批并实施监督管理。
生产经营单位生产、经营、运输、储存、使用危险物品或者处置废弃危险物品，必须执行有关法律、法规和国家标准或者行业标准，建立专门的安全管理制度，采取可靠的安全措施，接受有关主管部门依法实施的监督管理。</t>
  </si>
  <si>
    <t>《危险化学品安全管理条例》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</si>
  <si>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对生产经营单位对重大危险源登记建档，或者进行评估、监控，或者未制定应急预案等情况的检查</t>
  </si>
  <si>
    <t>《中华人民共和国安全生产法》第四十条 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应急管理部门和有关部门备案。</t>
  </si>
  <si>
    <t>《危险化学品重大危险源监督管理暂行规定》第七条：
第八条：危险化学品单位应当对重大危险源进行安全评估并确定重大危险源等级。危险化学品单位可以组织本单位的注册安全工程师、技术人员或者聘请有关专家进行安全评估，也可以委托具有相应资质的安全评价机构进行安全评估
依照法律、行政法规的规定，危险化学品单位需要进行安全评价的，重大危险源安全评估可以与本单位的安全评价一起进行，以安全评价报告代替安全评估报告，也可以单独进行重大危险源安全评估。重大危险源根据其危险程度，分为一级、二级、三级和四级，一级为最高级别。重大危险源分级方法由本规定附件1列示。
第十二条：危险化学品单位应当建立完善重大危险源安全管理规章制度和安全操作规程，并采取有效措施保证其得到执行。
第十三条：危险化学品单位应当根据构成重大危险源的危险化学品种类、数量、生产、使用工艺（方式）或者相关设备、设施等实际情况，按照下列要求建立健全安全监测监控体系，完善控制措施：
（一）重大危险源配备温度、压力、液位、流量、组份等信息的不间断采集和监测系统以及可燃气体和有毒有害气体泄漏检测报警装置，并具备信息远传、连续记录、事故预警、信息存储等功能；一级或者二级重大危险源，具备紧急停车功能。记录的电子数据的保存时间不少于30天；
（二）重大危险源的化工生产装置装备满足安全生产要求的自动化控制系统；一级或者二级重大危险源，装备紧急停车系统；
（三）对重大危险源中的毒性气体、剧毒液体和易燃气体等重点设施，设置紧急切断装置；毒性气体的设施，设置泄漏物紧急处置装置。涉及毒性气体、液化气体、剧毒液体的一级或者二级重大危险源，配备独立的安全仪表系统（SIS）；
（四）重大危险源中储存剧毒物质的场所或者设施，设置视频监控系统；
（五）安全监测监控系统符合国家标准或者行业标准的规定。
第二十条：危险化学品单位应当依法制定重大危险源事故应急预案，建立应急救援组织或者配备应急救援人员，配备必要的防护装备及应急救援器材、设备、物资，并保障其完好和方便使用；配合地方人民政府安全生产监督管理部门制定所在地区涉及本单位的危险化学品事故应急预案。
对存在吸入性有毒、有害气体的重大危险源，危险化学品单位应当配备便携式浓度检测设备、空气呼吸器、化学防护服、堵漏器材等应急器材和设备；涉及剧毒气体的重大危险源，还应当配备两套以上（含本数）气密型化学防护服；涉及易燃易爆气体或者易燃液体蒸气的重大危险源，还应当配备一定数量的便携式可燃气体检测设备。
第二十二条：危险化学品单位应当对辨识确认的重大危险源及时、逐项进行登记建档。
重大危险源档案应当包括下列文件、资料：
（一）辨识、分级记录；
（二）重大危险源基本特征表；
（三）涉及的所有化学品安全技术说明书；
（四）区域位置图、平面布置图、工艺流程图和主要设备一览表；
（五）重大危险源安全管理规章制度及安全操作规程；
（六）安全监测监控系统、措施说明、检测、检验结果；
（七）重大危险源事故应急预案、评审意见、演练计划和评估报告；
（八）安全评估报告或者安全评价报告；
（九）重大危险源关键装置、重点部位的责任人、责任机构名称；
（十）重大危险源场所安全警示标志的设置情况；
（十一）其他文件、资料。
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</si>
  <si>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对生产经营单位建立事故隐患排查治理等制度及隐患排查治理报告等情况的检查</t>
  </si>
  <si>
    <t>《中华人民共和国安全生产法》第四十一条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第四十六条：生产经营单位的安全生产管理人员应当根据本单位的生产经营特点，对安全生产状况进行经常性检查；对检查中发现的安全问题，应当立即处理；不能处理的，应当及时报告本单位有关负责人，有关负责人应当及时处理。检查及处理情况应当如实记录在案。生产经营单位的安全生产管理人员在检查中发现重大事故隐患，依照前款规定向本单位有关负责人报告，有关负责人不及时处理的，安全生产管理人员可以向主管的负有安全生产监督管理职责的部门报告，接到报告的部门应当依法及时处理。</t>
  </si>
  <si>
    <t xml:space="preserve">《煤矿安全生产条例》第三十五条：煤矿企业应当建立安全风险分级管控制度，开展安全风险辨识评估，按照安全风险分级采取相应的管控措施。
煤矿企业应当建立健全事故隐患排查治理制度，采取技术、管理措施，及时发现并消除事故隐患。事故隐患排查治理情况应当如实记录，并定期向从业人员通报。重大事故隐患排查治理情况的书面报告经煤矿企业负责人签字后，每季度报县级以上地方人民政府负有煤矿安全生产监督管理职责的部门和所在地矿山安全监察机构。
煤矿企业应当加强对所属煤矿的安全管理，定期对所属煤矿进行安全检查。
</t>
  </si>
  <si>
    <t xml:space="preserve">《安全生产事故隐患排查治理暂行规定》第二十六条：生产经营单位违反本规定，有下列行为之一的，由安全监管监察部门给予警告，并处三万元以下的罚款：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《工贸企业粉尘防爆安全规定》第十二条：
第十三条：粉尘涉爆企业应当根据《粉尘防爆安全规程》等有关国家标准或者行业标准，结合粉尘爆炸风险管控措施，建立事故隐患排查清单，明确和细化排查事项、具体内容、排查周期及责任人员，及时组织开展事故隐患排查治理，如实记录隐患排查治理情况，并向从业人员通报。构成工贸行业重大事故隐患判定标准规定的重大事故隐患的，应当按照有关规定制定治理方案，落实措施、责任、资金、时限和应急预案，及时消除事故隐患。
第十四条：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十五条：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第十六条：针对粉碎、研磨、造粒、砂光等易产生机械点燃源的工艺，粉尘涉爆企业应当规范采取杂物去除或者火花探测消除等防范点燃源措施，并定期清理维护，做好相关记录。
第十八条：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 
第十九条：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 </t>
  </si>
  <si>
    <t>对生产、经营单位有关场所与员工宿舍与员工宿舍的距离要求和相关疏散要求的检查</t>
  </si>
  <si>
    <t>《中华人民共和国安全生产法》第四十二条：生产、经营、储存、使用危险物品的车间、商店、仓库不得与员工宿舍在同一座建筑物内，并应当与员工宿舍保持安全距离。
生产经营场所和员工宿舍应当设有符合紧急疏散要求、标志明显、保持畅通的出口、疏散通道。禁止占用、锁闭、封堵生产经营场所或者员工宿舍的出口、疏散通道。</t>
  </si>
  <si>
    <t>对生产经营单位进行危险作业安排专人进行现场管理、确保操作规程和安全措施的落实的检查</t>
  </si>
  <si>
    <t>《中华人民共和国安全生产法》第四十三条 生产经营单位进行爆破、吊装、动火、临时用电以及国务院应急管理部门会同国务院有关部门规定的其他危险作业，应当安排专门人员进行现场安全管理，确保操作规程的遵守和安全措施的落实。</t>
  </si>
  <si>
    <t>对生产经营单位为从业人员提供符合国家标准或者行业标准的劳动防护用品的检查</t>
  </si>
  <si>
    <t xml:space="preserve">《中华人民共和国安全生产法》第四十五条 生产经营单位必须为从业人员提供符合国家标准或者行业标准的劳动防护用品，并监督、教育从业人员按照使用规则佩戴、使用。
第四十七条：生产经营单位应当安排用于配备劳动防护用品、进行安全生产培训的经费。
</t>
  </si>
  <si>
    <t>《煤矿安全生产条例》第二十四条第一款：煤矿企业应当为从业人员提供符合国家标准或者行业标准的劳动防护用品，并监督、教育从业人员按照使用规则佩戴、使用。</t>
  </si>
  <si>
    <t>《工贸企业有限空间作业安全规定》第十三条：工贸企业应当根据有限空间危险因素的特点，配备符合国家标准或者行业标准的气体检测报警仪器、机械通风设备、呼吸防护用品、全身式安全带等防护用品和应急救援装备，并对相关用品、装备进行经常性维护、保养和定期检测，确保能够正常使用。
《工贸企业粉尘防爆安全规定》第九条：粉尘涉爆企业应当为粉尘作业岗位从业人员提供符合国家标准或者行业标准的劳动防护用品，并监督、教育从业人员按照使用规则佩戴、使用。</t>
  </si>
  <si>
    <t>对两个以上生产经营单位在同一作业区域内进行可能危及对方安全生产的生产经营活动，签订安全生产管理协议或者指定专职安全生产管理人员进行安全检查与协调的检查</t>
  </si>
  <si>
    <t>《中华人民共和国安全生产法》第四十八条：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t>
  </si>
  <si>
    <t>对生产经营单位将生产经营项目、场所、设备发包或者出相关情况的检查</t>
  </si>
  <si>
    <t>《中华人民共和国安全生产法》第四十九条 生产经营单位不得将生产经营项目、场所、设备发包或者出租给不具备安全生产条件或者相应资质的单位或者个人。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
矿山、金属冶炼建设项目和用于生产、储存、装卸危险物品的建设项目的施工单位应当加强对施工项目的安全管理，不得倒卖、出租、出借、挂靠或者以其他形式非法转让施工资质，不得将其承包的全部建设工程转包给第三人或者将其承包的全部建设工程支解以后以分包的名义分别转包给第三人，不得将工程分包给不具备相应资质条件的单位。</t>
  </si>
  <si>
    <t>《工贸企业有限空间作业安全规定》第八条：工贸企业将有限空间作业依法发包给其他单位实施的，应当与承包单位在合同或者协议中约定各自的安全生产管理职责。工贸企业对其发包的有限空间作业统一协调、管理，并对现场作业进行安全检查，督促承包单位有效落实各项安全措施。</t>
  </si>
  <si>
    <t>对瞒报、谎报或者迟报生产安全事故，以及不立即组织抢救、在事故调查处理期间擅离职守或者逃匿的检查</t>
  </si>
  <si>
    <t xml:space="preserve">《中华人民共和国安全生产法》
第五十条　生产经营单位发生生产安全事故时，单位的主要负责人应当立即组织抢救，并不得在事故调查处理期间擅离职守。
第八十三条　生产经营单位发生生产安全事故后，事故现场有关人员应当立即报告本单位负责人。
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
</t>
  </si>
  <si>
    <t>《生产安全事故报告和调查处理条例》第九条：事故发生后，事故现场有关人员应当立即向本单位负责人报告；单位负责人接到报告后，应当于1小时内向事故发生地县级以上人民政府安全生产监督管理部门和负有安全生产监督管理职责的有关部门报告。情况紧急时，事故现场有关人员可以直接向事故发生地县级以上人民政府安全生产监督管理部门和负有安全生产监督管理职责的有关部门报告。
第十四条：事故发生单位负责人接到事故报告后，应当立即启动事故相应应急预案，或者采取有效措施，组织抢救，防止事故扩大，减少人员伤亡和财产损失。</t>
  </si>
  <si>
    <t>《生产安全事故罚款处罚规定（试行）》第十一条：事故发生单位主要负责人有《中华人民共和国安全生产法》第一百一十条、《生产安全事故报告和调查处理条例》第三十五条、第三十六条规定的下列行为之一的，依照下列规定处以罚款：
（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
（二）事故发生单位主要负责人漏报事故的，处上一年年收入40%至60％的罚款；贻误事故抢救或者造成事故扩大或者影响事故调查或者造成重大社会影响的，处上一年年收入60%至80％的罚款；
（三）事故发生单位主要负责人伪造、故意破坏事故现场，或者转移、隐匿资金、财产、销毁有关证据、资料，或者拒绝接受调查，或者拒绝提供有关情况和资料，或者在事故调查中作伪证，或者指使他人作伪证的，处上一年年收入60%至80％的罚款；贻误事故抢救或者造成事故扩大或者影响事故调查或者造成重大社会影响的，处上一年年收入80%至100％的罚款。
《生产安全事故信息报告和处置办法》第六条第一款：生产经营单位发生生产安全事故或者较大涉险事故，其单位负责人接到事故信息报告后应当于1小时内报告事故发生地县级安全生产监督管理部门、煤矿安全监察分局。
发生较大以上生产安全事故的，事故发生单位在依照第一款规定报告的同时，应当在1小时内报告省级安全生产监督管理部门、省级煤矿安全监察机构。</t>
  </si>
  <si>
    <t>对生产经营单位与从业人员订立协议、办理保险、以协议免除或者减轻其对从业人员因生产安全事故伤亡依法应承担的责任等情况的检查</t>
  </si>
  <si>
    <t>《中华人民共和国安全生产法》
第五十二条 生产经营单位与从业人员订立的劳动合同，应当载明有关保障从业人员劳动安全、防止职业危害的事项，以及依法为从业人员办理工伤保险的事项。
生产经营单位不得以任何形式与从业人员订立协议，免除或者减轻其对从业人员因生产安全事故伤亡依法应承担的责任。
第五十一条　生产经营单位必须依法参加工伤保险，为从业人员缴纳保险费。
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t>
  </si>
  <si>
    <t>对生产经营单位违反规定，拒绝、阻碍负有安全生产监督管理职责的部门依法实施监督检查的检查</t>
  </si>
  <si>
    <t>《中华人民共和国安全生产法》第六十六条 生产经营单位对负有安全生产监督管理职责的部门的监督检查人员（以下统称安全生产监督检查人员）依法履行监督检查职责，应当予以配合，不得拒绝、阻挠。</t>
  </si>
  <si>
    <t>对承担安全评价、认证、检测、检验职责的机构，租借资质、挂靠、出具虚假失实报告的检查</t>
  </si>
  <si>
    <t xml:space="preserve">《中华人民共和国安全生产法》第七十二条 承担安全评价、认证、检测、检验职责的机构应当具备国家规定的资质条件，并对其作出的安全评价、认证、检测、检验结果的合法性、真实性负责。资质条件由国务院应急管理部门会同国务院有关部门制定。
承担安全评价、认证、检测、检验职责的机构应当建立并实施服务公开和报告公开制度，不得租借资质、挂靠、出具虚假报告
《安全评价检测检验机构管理办法》
第二十二条：安全评价检测检验机构及其从业人员不得有下列行为：
㈣出租、出借安全评价检测检验资质证书的；
㈤出具虚假或者重大疏漏的安全评价、检测检验报告的。
本办法所称虚假报告，是指安全评价报告、安全生产检测检验报告内容与当时实际情况严重不符，报告结论定性严重偏离客观实际。
</t>
  </si>
  <si>
    <t>对生产经营单位按照规定制定生产安全事故应急救援预案或者定期组织演练的检查</t>
  </si>
  <si>
    <t>《中华人民共和国安全生产法》
第八十一条 生产经营单位应当制定本单位生产安全事故应急救援预案，与所在地县级以上地方人民政府组织制定的生产安全事故应急救援预案相衔接，并定期组织演练。</t>
  </si>
  <si>
    <t>《生产安全事故应急条例》第五条：县级以上人民政府及其负有安全生产监督管理职责的部门和乡、镇人民政府以及街道办事处等地方人民政府派出机关，应当针对可能发生的生产安全事故的特点和危害，进行风险辨识和评估，制定相应的生产安全事故应急救援预案，并依法向社会公布。生产经营单位应当针对本单位可能发生的生产安全事故的特点和危害，进行风险辨识和评估，制定相应的生产安全事故应急救援预案，并向本单位从业人员公布。
第八条：县级以上地方人民政府以及县级以上人民政府负有安全生产监督管理职责的部门，乡、镇人民政府以及街道办事处等地方人民政府派出机关，应当至少每2年组织1次生产安全事故应急救援预案演练。
易燃易爆物品、危险化学品等危险物品的生产、经营、储存、运输单位，矿山、金属冶炼、城市轨道交通运营、建筑施工单位，以及宾馆、商场、娱乐场所、旅游景区等人员密集场所经营单位，应当至少每半年组织1次生产安全事故应急救援预案演练，并将演练情况报送所在地县级以上地方人民政府负有安全生产监督管理职责的部门。
县级以上地方人民政府负有安全生产监督管理职责的部门应当对本行政区域内前款规定的重点生产经营单位的生产安全事故应急救援预案演练进行抽查；发现演练不符合要求的，应当责令限期改正。
《煤矿安全生产条例》第二十九条：煤矿企业应当依法制定生产安全事故应急救援预案，与所在地县级以上地方人民政府组织制定的生产安全事故应急救援预案相衔接，并定期组织演练。煤矿企业应当设立专职救护队；不具备设立专职救护队条件的，应当设立兼职救护队，并与邻近的专职救护队签订救护协议。发生事故时，专职救护队应当在规定时间内到达煤矿开展救援。</t>
  </si>
  <si>
    <t>《生产安全事故应急预案管理办法》第八条：应急预案的编制应当符合下列基本要求：
（一）有关法律、法规、规章和标准的规定；
（二）本地区、本部门、本单位的安全生产实际情况；
（三）本地区、本部门、本单位的危险性分析情况；
（四）应急组织和人员的职责分工明确，并有具体的落实措施；
（五）有明确、具体的应急程序和处置措施，并与其应急能力相适应；
（六）有明确的应急保障措施，满足本地区、本部门、本单位的应急工作需要；
（七）应急预案基本要素齐全、完整，应急预案附件提供的信息准确；
（八）应急预案内容与相关应急预案相互衔接。
第十条：编制应急预案前，编制单位应当进行事故风险辨识、评估和应急资源调查。
事故风险辨识、评估，是指针对不同事故种类及特点，识别存在的危险危害因素，分析事故可能产生的直接后果以及次生、衍生后果，评估各种后果的危害程度和影响范围，提出防范和控制事故风险措施的过程。
应急资源调查，是指全面调查本地区、本单位第一时间可以调用的应急资源状况和合作区域内可以请求援助的应急资源状况，并结合事故风险辨识评估结论制定应急措施的过程。
第十二条至第十七条：第十二条：生产经营单位应当根据有关法律、法规、规章和相关标准，结合本单位组织管理体系、生产规模和可能发生的事故特点，与相关预案保持衔接，确立本单位的应急预案体系，编制相应的应急预案，并体现自救互救和先期处置等特点。
第十三条：生产经营单位风险种类多、可能发生多种类型事故的，应当组织编制综合应急预案。
综合应急预案应当规定应急组织机构及其职责、应急预案体系、事故风险描述、预警及信息报告、应急响应、保障措施、应急预案管理等内容。
第十四条：对于某一种或者多种类型的事故风险，生产经营单位可以编制相应的专项应急预案，或将专项应急预案并入综合应急预案。专项应急预案应当规定应急指挥机构与职责、处置程序和措施等内容。
第十五条：对于危险性较大的场所、装置或者设施，生产经营单位应当编制现场处置方案。现场处置方案应当规定应急工作职责、应急处置措施和注意事项等内容。事故风险单一、危险性小的生产经营单位，可以只编制现场处置方案。
第十六条：生产经营单位应急预案应当包括向上级应急管理机构报告的内容、应急组织机构和人员的联系方式、应急物资储备清单等附件信息。附件信息发生变化时，应当及时更新，确保准确有效。
第十七条：生产经营单位组织应急预案编制过程中，应当根据法律、法规、规章的规定或者实际需要，征求相关应急救援队伍、公民、法人或其他组织的意见。
第三十三条：生产经营单位应当制定本单位的应急预案演练计划，根据本单位的事故风险特点，每年至少组织一次综合应急预案演练或者专项应急预案演练，每半年至少组织一次现场处置方案演练。
易燃易爆物品、危险化学品等危险物品的生产、经营、储存、运输单位，矿山、金属冶炼、城市轨道交通运营、建筑施工单位，以及宾馆、商场、娱乐场所、旅游景区等人员密集场所经营单位，应当至少每半年组织一次生产安全事故应急预案演练，并将演练情况报送所在地县级以上地方人民政府负有安全生产监督管理职责的部门。
县级以上地方人民政府负有安全生产监督管理职责的部门应当对本行政区域内前款规定的重点生产经营单位的生产安全事故应急救援预案演练进行抽查；发现演练不符合要求的，应当责令限期改正。
《危险化学品重大危险源监督管理暂行规定》第二十一条：危险化学品单位应当制定重大危险源事故应急预案演练计划，并按照下列要求进行事故应急预案演练：
（一）对重大危险源专项应急预案，每年至少进行一次；
（二）对重大危险源现场处置方案，每半年至少进行一次。
应急预案演练结束后，危险化学品单位应当对应急预案演练效果进行评估，撰写应急预案演练评估报告，分析存在的问题，对应急预案提出修订意见，并及时修订完善。
《工贸企业有限空间作业安全规定》第十条：工贸企业应当制定有限空间作业现场处置方案，按规定组织演练，并进行演练效果评估。
《工贸企业粉尘防爆安全规定》第十条：粉尘涉爆企业应当制定有关粉尘爆炸事故应急救援预案，并依法定期组织演练。发生火灾或者粉尘爆炸事故后，粉尘涉爆企业应当立即启动应急响应并撤离疏散全部作业人员至安全场所，不得采用可能引起扬尘的应急处置措施。</t>
  </si>
  <si>
    <t>对危险物品的生产、经营、储存单位以及矿山、金属冶炼单位建立应急救援组织、配备救援器材物资等情况的检查</t>
  </si>
  <si>
    <t xml:space="preserve">《中华人民共和国安全生产法》第八十二条 危险物品的生产、经营、储存单位以及矿山、金属冶炼、城市轨道交通运营、建筑施工单位应当建立应急救援组织；生产经营规模较小的，可以不建立应急救援组织，但应当指定兼职的应急救援人员。危险物品的生产、经营、储存、运输单位以及矿山、金属冶炼、城市轨道交通运营、建筑施工单位应当配备必要的应急救援器材、设备和物资，并进行经常性维护、保养，保证正常运转。
</t>
  </si>
  <si>
    <t>《危险化学品重大危险源监督管理暂行规定》第二十条：危险化学品单位应当依法制定重大危险源事故应急预案，建立应急救援组织或者配备应急救援人员，配备必要的防护装备及应急救援器材、设备、物资，并保障其完好和方便使用；配合地方人民政府安全生产监督管理部门制定所在地区涉及本单位的危险化学品事故应急预案。
对存在吸入性有毒、有害气体的重大危险源，危险化学品单位应当配备便携式浓度检测设备、空气呼吸器、化学防护服、堵漏器材等应急器材和设备；涉及剧毒气体的重大危险源，还应当配备两套以上（含本数）气密型化学防护服；涉及易燃易爆气体或者易燃液体蒸气的重大危险源，还应当配备一定数量的便携式可燃气体检测设备。</t>
  </si>
  <si>
    <t>对生产经营单位执行负有安全生产监督管理职责的部门作出的停产停业整顿决定的检查</t>
  </si>
  <si>
    <t>《中华人民共和国安全生产法》
第九十三条、第九十四条、第九十七条、第九十八条、第九十九条、第一百零一条、第一百零二条、第一百零三条、第一百零五条，规定负有安全生产监督管理职责的部门依法对生产经营单位作出停产停业整顿的决定，生产经营单位拒不执行的。</t>
  </si>
  <si>
    <t>对事故发生单位对生产安全事故负有责任的检查</t>
  </si>
  <si>
    <t xml:space="preserve">《中华人民共和国安全生产法》
第一百一十四条 发生生产安全事故，对负有责任的生产经营单位除要求其依法承担相应的赔偿等责任外，由应急管理部门依照下列规定处以罚款：
㈠发生一般事故的，处三十万元以上一百万元以下的罚款；
㈡发生较大事故的，处一百万元以上二百万元以下的罚款；
㈢发生重大事故的，处二百万元以上一千万元以下的罚款；
㈣发生特别重大事故的，处一千万元以上二千万元以下的罚款。
发生生产安全事故，情节特别严重、影响特别恶劣的，应急管理部门可以按照前款罚款数额的二倍以上五倍以下对负有责任的生产经营单位处以罚款。
第一百一十三条。
</t>
  </si>
  <si>
    <t>《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t>
  </si>
  <si>
    <t>对生产经营单位存在重大事故隐患，一百八十日内三次或一年内四次受到《中华人民共和国安全生产法》规定的行政处罚的检查</t>
  </si>
  <si>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㈠存在重大事故隐患，一百八十日内三次或者一年内四次受到本法规定的行政处罚的。</t>
  </si>
  <si>
    <t>对生产经营单位及其主要负责人或者其他人员有违反操作规程或者安全管理规定作业等行为的检查</t>
  </si>
  <si>
    <t xml:space="preserve">《中华人民共和国安全生产法》
第五十七条 从业人员在作业过程中，应当严格落实岗位安全责任，遵守本单位的安全生产规章制度和操作规程，服从管理，正确佩戴和使用劳动防护用品。
</t>
  </si>
  <si>
    <t>《安全生产违法行为行政处罚办法》第七十三条：生产经营单位及其主要负责人或者其他人员有下列行为之一的，给予警告，并可以对生产经营单位处1万元以上5万元以下的罚款，对其主要负责人、其他有关人员处1000元以上2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（七）拒不执行依法下达的安全监管监察指令的。</t>
  </si>
  <si>
    <t>对向未取得安全生产许可证或者其他批准文件擅自从事生产经营活动的单位提供生产经营场所、运输、保管、仓储等条件的检查</t>
  </si>
  <si>
    <t xml:space="preserve">
</t>
  </si>
  <si>
    <t>《安全生产违法行为行政处罚办法》第七十四条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5万元；没有违法所得的，处5000元以上2万元以下的罚款。</t>
  </si>
  <si>
    <t>对行政许可申请人隐瞒有关情况或者提供虚假材料申请行政许可的检查</t>
  </si>
  <si>
    <t xml:space="preserve">《中华人民共和国行政许可法》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t>
  </si>
  <si>
    <t>《危险化学品生产企业安全生产许可证实施办法》第二十五条：　企业申请安全生产许可证时，应当提交下列文件、资料，并对其内容的真实性负责：
（一）申请安全生产许可证的文件及申请书；
（二）安全生产责任制文件，安全生产规章制度、岗位操作安全规程清单；
（三）设置安全生产管理机构，配备专职安全生产管理人员的文件复制件；
（四）主要负责人、分管安全负责人、安全生产管理人员和特种作业人员的安全合格证或者特种作业操作证复制件；
（五）与安全生产有关的费用提取和使用情况报告，新建企业提交有关安全生产费用提取和使用规定的文件；
（六）为从业人员缴纳工伤保险费的证明材料；
（七）危险化学品事故应急救援预案的备案证明文件；
（八）危险化学品登记证复制件；
（九）工商营业执照副本或者工商核准文件复制件；
（十）具备资质的中介机构出具的安全评价报告；
（十一）新建企业的竣工验收报告；
（十二）应急救援组织或者应急救援人员，以及应急救援器材、设备设施清单。
有危险化学品重大危险源的企业，除提交本条第一款规定的文件、资料外，还应当提供重大危险源及其应急预案的备案证明文件、资料。
《危险化学品安全使用许可证实施办法》第十八条：企业向发证机关申请安全使用许可证时，应当提交下列文件、资料，并对其内容的真实性负责：
（一）申请安全使用许可证的文件及申请书；
（二）新建企业的选址布局符合国家产业政策、当地县级以上人民政府的规划和布局的证明材料复制件；
（三）安全生产责任制文件，安全生产规章制度、岗位安全操作规程清单；
（四）设置安全生产管理机构，配备专职安全生产管理人员的文件复制件；
（五）主要负责人、分管安全负责人、安全生产管理人员安全合格证和特种作业人员操作证复制件；
（六）危险化学品事故应急救援预案的备案证明文件；
（七）由供货单位提供的所使用危险化学品的安全技术说明书和安全标签；
（八）工商营业执照副本或者工商核准文件复制件；
（九）安全评价报告及其整改结果的报告；
（十）新建企业的建设项目安全设施竣工验收报告；
（十一）应急救援组织、应急救援人员，以及应急救援器材、设备设施清单。
有危险化学品重大危险源的企业，除应当提交本条第一款规定的文件、资料外，还应当提交重大危险源的备案证明文件。
《危险化学品建设项目安全监督管理办法》第十条：建设单位应当在建设项目开始初步设计前，向与本办法第四条、第五条规定相应的安全生产监督管理部门申请建设项目安全条件审查，提交下列文件、资料，并对其真实性负责：
（一）建设项目安全条件审查申请书及文件；
（二）建设项目安全评价报告；
（三）建设项目批准、核准或者备案文件和规划相关文件（复制件）；
（四）工商行政管理部门颁发的企业营业执照或者企业名称预先核准通知书（复制件）。
第十六条：建设单位应当在建设项目初步设计完成后、详细设计开始前，向出具建设项目安全条件审查意见书的安全生产监督管理部门申请建设项目安全设施设计审查，提交下列文件、资料，并对其真实性负责：
（一）建设项目安全设施设计审查申请书及文件；
（二）设计单位的设计资质证明文件（复制件）；
（三）建设项目安全设施设计专篇。
《危险化学品安全使用许可证实施办法》第十八条：企业向发证机关申请安全使用许可证时，应当提交下列文件、资料，并对其内容的真实性负责：
（一）申请安全使用许可证的文件及申请书；
（二）新建企业的选址布局符合国家产业政策、当地县级以上人民政府的规划和布局的证明材料复制件；
（三）安全生产责任制文件，安全生产规章制度、岗位安全操作规程清单；
（四）设置安全生产管理机构，配备专职安全生产管理人员的文件复制件；
（五）主要负责人、分管安全负责人、安全生产管理人员安全合格证和特种作业人员操作证复制件；
（六）危险化学品事故应急救援预案的备案证明文件；
（七）由供货单位提供的所使用危险化学品的安全技术说明书和安全标签；
（八）工商营业执照副本或者工商核准文件复制件；
（九）安全评价报告及其整改结果的报告；
（十）新建企业的建设项目安全设施竣工验收报告；
（十一）应急救援组织、应急救援人员，以及应急救援器材、设备设施清单。
有危险化学品重大危险源的企业，除应当提交本条第一款规定的文件、资料外，还应当提交重大危险源的备案证明文件。
《烟花爆竹经营许可实施办法》第八条：批发企业申请领取批发许可证时，应当向发证机关提交下列申请文件、资料，并对其真实性负责：
（一）批发许可证申请书（一式三份）；
（二）企业法人营业执照副本或者企业名称工商预核准文件复制件；
（三）安全生产责任制文件、事故应急救援预案备案登记文件、安全管理制度和操作规程的目录清单；
（四）主要负责人、分管安全生产负责人、安全生产管理人员和仓库保管员、守护员的相关资格证书复制件；
（五）具备相应资质的设计单位出具的库区外部安全距离实测图和库区仓储设施平面布置图；
（六）具备相应资质的安全评价机构出具的安全评价报告，安全评价报告至少包括本办法第六条第三项、第四项、第八项、第九项和第七条规定条件的符合性评价内容；
（七）建设项目安全设施设计审查和竣工验收的证明材料；
（八）从事黑火药、引火线批发的企业自有专用运输车辆以及驾驶员、押运员的相关资质（资格）证书复制件；
（九）法律、法规规定的其他文件、资料。
《安全评价检测检验机构管理办法》第二十七条：申请人隐瞒有关情况或者提供虚假材料申请资质（包括资质延续、资质变更、增加业务范围等）的，资质认可机关不予受理或者不予行政许可，并给予警告。该申请人在一年内不得再次申请。
《煤矿企业安全生产许可证实施办法》第十三条：煤矿企业应当对其向安全生产许可证颁发管理机关提交的文件、资料和图纸的真实性负责。
从事安全评价、检测检验的机构应当对其出具的安全评价报告、检测检验结果负责。</t>
  </si>
  <si>
    <t>对被许可人以欺骗、贿赂等不正当手段取得行政许可的检查</t>
  </si>
  <si>
    <t xml:space="preserve">《中华人民共和国行政许可法》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t>
  </si>
  <si>
    <t>《安全生产违法行为行政处罚办法》第五十一条：生产经营单位及其有关人员弄虚作假，骗取或者勾结、串通行政审批工作人员取得安全生产许可证书及其他批准文件的，撤销许可及批准文件，并按照下列规定处以罚款：㈠生产经营单位有违法所得的，没收违法所得，处违法所得1倍以上3倍以下的罚款，但是最高不得超过3万元；没有违法所得的，处5000元以上1万元以下的罚款；㈡对有关人员处1000元以上1万元以下的罚款。
有前款规定违法行为的生产经营单位及其有关人员在3年内不得再次申请该行政许可。
《危险化学品生产企业安全生产许可证实施办法》第四十九条第二款：企业以欺骗、贿赂等不正当手段取得安全生产许可证的，自实施机关撤销其安全生产许可证之日起3年内，该企业不得再次申请安全生产许可证。
《安全生产培训管理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《危险化学品建设项目安全监督管理办法》三十八条第二款：建设单位采用欺骗、贿赂等不正当手段取得建设项目安全审查的，自安全生产监督管理部门撤销建设项目安全审查之日起三年内不得再次申请该审查。
《危险化学品安全使用许可证实施办法》第四十一条第二款：企业以欺骗、贿赂等不正当手段取得安全使用许可证的，自发证机关撤销其安全使用许可证之日起3年内，该企业不得再次申请安全使用许可证。
《烟花爆竹经营许可实施办法》第三十七条第二款：以欺骗、贿赂等不正当手段取得烟花爆竹经营许可证的，应当予以撤销，该经营单位3年内不得再次提出烟花爆竹经营许可申请。
《安全评价检测检验机构管理办法》第二十八条：申请人以欺骗、贿赂等不正当手段取得资质（包括资质延续、资质变更、增加业务范围等）的，应当予以撤销。该申请人在三年内不得再次申请；构成犯罪的，依法追究刑事责任。
《煤矿企业安全生产许可证实施办法》第二十八条：安全生产许可证颁发管理机关发现有下列情形之一的，应当撤销已经颁发的安全生产许可证：
（一）超越职权颁发安全生产许可证的；
（二）违反本实施办法规定的程序颁发安全生产许可证的；
（三）不具备本实施办法规定的安全生产条件颁发安全生产许可证的；
（四）以欺骗、贿赂等不正当手段取得安全生产许可证的。</t>
  </si>
  <si>
    <t>对矿山企业和危险化学品、烟花爆竹企业取得安全生产许可证进行生产的检查</t>
  </si>
  <si>
    <t>《安全生产许可证条例》第二条 国家对矿山企业、建筑施工企业和危险化学品、烟花爆竹、民用爆破器材生产企业（以下统称企业）实行安全生产许可制度。企业未取得安全生产许可证的，不得从事生产活动。
《危险化学品生产企业安全生产许可证实施办法》《危险化学品安全使用许可证实施办法》《危险化学品经营许可证管理办法》《烟花爆竹生产企业安全生产许可证实施办法》《烟花爆竹经营许可实施办法》《非药品类易制毒化学品生产、经营许可办法》第三条。
《非煤矿矿山企业安全生产许可证实施办法》第二条。
《小型露天采石场安全管理与监督检查规定》第十一条。
《金属与非金属矿产资源地质勘探安全生产监督管理暂行规定》第七条。
《煤矿企业安全生产许可证实施办法》第二条。</t>
  </si>
  <si>
    <t>《易制毒化学品管理条例》第二条：国家对易制毒化学品的生产、经营、购买、运输和进口、出口实行分类管理和许可制度。
易制毒化学品分为三类。第一类是可以用于制毒的主要原料，第二类、第三类是可以用于制毒的化学配剂。易制毒化学品的具体分类和品种，由本条例附表列示。
易制毒化学品的分类和品种需要调整的，由国务院公安部门会同国务院食品药品监督管理部门、安全生产监督管理部门、商务主管部门、卫生主管部门和海关总署提出方案，报国务院批准。
省、自治区、直辖市人民政府认为有必要在本行政区域内调整分类或者增加本条例规定以外的品种的，应当向国务院公安部门提出，由国务院公安部门会同国务院有关行政主管部门提出方案，报国务院批准。
《煤矿安全生产条例》第十七条：煤矿企业进行生产，应当依照《安全生产许可证条例》的规定取得安全生产许可证。未取得安全生产许可证的，不得生产。</t>
  </si>
  <si>
    <t>《危险化学品生产企业安全生产许可证实施办法》《危险化学品安全使用许可证实施办法》《危险化学品经营许可证管理办法》《烟花爆竹生产企业安全生产许可证实施办法》《烟花爆竹经营许可实施办法》《非药品类易制毒化学品生产、经营许可办法》第三条。
《非煤矿矿山企业安全生产许可证实施办法》第二条：非煤矿矿山企业必须依照本实施办法的规定取得安全生产许可证。未取得安全生产许可证的，不得从事生产活动。
《小型露天采石场安全管理与监督检查规定》第十一条：小型露天采石场应当依法取得非煤矿矿山企业安全生产许可证。未取得安全生产许可证的，不得从事生产活动。
在安全生产许可证有效期内采矿许可证到期失效的，小型露天采石场应当在采矿许可证到期前15日内向原安全生产许可证颁发管理机关报告，并交回安全生产许可证正本和副本。
《金属与非金属矿产资源地质勘探安全生产监督管理暂行规定》第七条：从事钻探工程、坑探工程施工的地质勘探单位应当取得安全生产许可证。
《煤矿企业安全生产许可证实施办法》第二条：煤矿企业必须依照本实施办法的规定取得安全生产许可证。未取得安全生产许可证的，不得从事生产活动。
煤层气地面开采企业安全生产许可证的管理办法，另行制定。</t>
  </si>
  <si>
    <t>对矿山企业和危险化学品、烟花爆竹企业安全生产许可证有效期满办理延期手续，继续进行生产的检查</t>
  </si>
  <si>
    <t xml:space="preserve">《安全生产许可证条例》
第九条 安全生产许可证的有效期为3年。安全生产许可证有效期满需要延期的，企业应当于期满前3个月向原安全生产许可证颁发管理机关办理延期手续。
</t>
  </si>
  <si>
    <t>《危险化学品生产企业安全生产许可证实施办法》第三十三条：安全生产许可证有效期为3年。企业安全生产许可证有效期届满后继续生产危险化学品的，应当在安全生产许可证有效期届满前3个月提出延期申请，并提交延期申请书和本办法第二十五条规定的申请文件、资料。
实施机关按照本办法第二十六条、第二十七条、第二十八条、第二十九条的规定进行审查，并作出是否准予延期的决定。
《危险化学品安全使用许可证实施办法》第二十六条：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
发证机关按照本办法第二十条、第二十一条、第二十二条、第二十三条的规定进行审查，并作出是否准予延期的决定。
《危险化学品经营许可证管理办法》第十八条：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企业提出经营许可证延期申请时，可以同时提出变更申请，并向发证机关提交相关文件、资料。
《烟花爆竹生产企业安全生产许可证实施办法》第三十条：安全生产许可证有效期为3年。安全生产许可证有效期满需要延期的，企业应当于有效期届满前3个月向原发证机关申请办理延期手续。
《烟花爆竹经营许可实施办法》《非药品类易制毒化学品生产、经营许可办法》第十二条：批发许可证的有效期限为3年。
批发许可证有效期满后，批发企业拟继续从事烟花爆竹批发经营活动的，应当在有效期届满前3个月向原发证机关提出延期申请，并提交下列文件、资料：
（一）批发许可证延期申请书（一式三份）；
（二）本办法第八条第三项、第四项、第五项、第八项规定的文件、资料；
（三）安全生产标准化达标的证明材料。
《非煤矿矿山企业安全生产许可证实施办法》第十九条：安全生产许可证的有效期为3年。安全生产许可证有效期满后需要延期的，非煤矿矿山企业应当在安全生产许可证有效期届满前3个月向原安全生产许可证颁发管理机关申请办理延期手续，并提交下列文件、资料：
（一）延期申请书；
（二）安全生产许可证正本和副本；
（三）本实施办法第二章规定的相应文件、资料。
金属非金属矿山独立生产系统和尾矿库，以及石油天然气独立生产系统和作业单位还应当提交由具备相应资质的中介服务机构出具的合格的安全现状评价报告。
金属非金属矿山独立生产系统和尾矿库在提出延期申请之前6个月内经考评合格达到安全标准化等级的，可以不提交安全现状评价报告，但需要提交安全标准化等级的证明材料。
安全生产许可证颁发管理机关应当依照本实施办法第十六条、第十七条的规定，对非煤矿矿山企业提交的材料进行审查，并作出是否准予延期的决定。决定准予延期的，应当收回原安全生产许可证，换发新的安全生产许可证；决定不准予延期的，应当书面告知申请人并说明理由。
《煤矿企业安全生产许可证实施办法》第十七条：安全生产许可证的有效期为3年。安全生产许可证有效期满需要延期的，煤矿企业应当于期满前3个月按照本实施办法第十条的规定，向原安全生产许可证颁发管理机关提出延期申请，并提交本实施办法第十一条规定的文件、资料和安全生产许可证正本、副本。</t>
  </si>
  <si>
    <t>对矿山企业和危险化学品、烟花爆竹企业安全生产许可证有效期内申请变更手续的检查</t>
  </si>
  <si>
    <t xml:space="preserve">《危险化学品生产企业安全生产许可证实施办法》
第三十条　企业在安全生产许可证有效期内变更主要负责人、企业名称或者注册地址的，应当自工商营业执照或者隶属关系变更之日起10个工作日内向实施机关提出变更申请，并提交下列文件、资料：（一）变更后的工商营业执照副本复制件（二）变更主要负责人的，还应当提供主要负责人经安全生产监督管理部门考核合格后颁发的安全合格证复制件；（三）变更注册地址的，还应当提供相关证明材料。
</t>
  </si>
  <si>
    <t>《危险化学品生产企业安全生产许可证实施办法》第三十一条：企业在安全生产许可证有效期内，当原生产装置新增产品或者改变工艺技术对企业的安全生产产生重大影响时，应当对该生产装置或者工艺技术进行专项安全评价，并对安全评价报告中提出的问题进行整改；在整改完成后，向原实施机关提出变更申请，提交安全评价报告。实施机关按照本办法第三十条的规定办理变更手续。
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危险化学品安全使用许可证实施办法》第二十四条：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（三）变更主要负责人的，还应当提供主要负责人经安全生产监督管理部门考核合格后颁发的安全合格证复制件；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第二十五条：企业在安全使用许可证有效期内，有下列情形之一的，发证机关按照本办法第二十条、第二十一条、第二十二条、第二十三条的规定办理变更手续：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危险化学品经营许可证管理办法》第十四条：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《烟花爆竹生产企业安全生产许可证实施办法》第二十七条。企业在安全生产许可证有效期内有下列情形之一的，应当按照本办法第二十八条的规定申请变更安全生产许可证：
（一）改建、扩建烟花爆竹生产（含储存）设施的；
（二）变更产品类别、级别范围的；
（三）变更企业主要负责人的；
（四）变更企业名称的。
《烟花爆竹经营许可实施办法》第十五条。批发企业在批发许可证有效期内变更企业名称、主要负责人和注册地址的，应当自变更之日起10个工作日内向原发证机关提出变更，并提交下列文件、资料：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非煤矿矿山企业安全生产许可证实施办法》第二十一条：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
《煤矿企业安全生产许可证实施办法》第二十条煤矿企业在安全生产许可证有效期内有下列情形之一的，应当向原安全生产许可证颁发管理机关申请变更安全生产许可证：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</si>
  <si>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对矿山企业和危险化学品、烟花爆竹企业取得安全生产许可证后安全生产条件的检查</t>
  </si>
  <si>
    <t xml:space="preserve">《安全生产许可证条例》
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  
《安全生产许可证条例》第六条企业取得安全生产许可证，应当具备下列安全生产条件：　　  
　　（一）建立、健全安全生产责任制，制定完备的安全生产规章制度和操作规程；　　  
　　（二）安全投入符合安全生产要求；　　  
　　（三）设置安全生产管理机构，配备专职安全生产管理人员；　　  
　　（四）主要负责人和安全生产管理人员经考核合格；　　  
　　（五）特种作业人员经有关业务主管部门考核合格，取得特种作业操作资格证书；　  
　　（六）从业人员经安全生产教育和培训合格；　　  
　　（七）依法参加工伤保险，为从业人员缴纳保险费；　　  
　　（八）厂房、作业场所和安全设施、设备、工艺符合有关安全生产法律、法规、标准和规程的要求；　　  
　　（九）有职业危害防治措施，并为从业人员配备符合国家标准或者行业标准的劳动防护用品；　　  
　　（十）依法进行安全评价；　　  
　　（十一）有重大危险源检测、评估、监控措施和应急预案；　　  
　　（十二）有生产安全事故应急救援预案、应急救援组织或者应急救援人员，配备必要的应急救援器材、设备；　　  
　　（十三）法律、法规规定的其他条件。  
《易制毒化学品管理条例》第七条：申请生产第一类易制毒化学品，应当具备下列条件，并经本条例第八条规定的行政主管部门审批，取得生产许可证后，方可进行生产：
（一）属依法登记的化工产品生产企业或者药品生产企业；
（二）有符合国家标准的生产设备、仓储设施和污染物处理设施；
（三）有严格的安全生产管理制度和环境突发事件应急预案；
（四）企业法定代表人和技术、管理人员具有安全生产和易制毒化学品的有关知识，无毒品犯罪记录；
（五）法律、法规、规章规定的其他条件。
申请生产第一类中的药品类易制毒化学品，还应当在仓储场所等重点区域设置电视监控设施以及与公安机关联网的报警装置。第九条申请经营第一类易制毒化学品，应当具备下列条件，并经本条例第十条规定的行政主管部门审批，取得经营许可证后，方可进行经营：
（一）属依法登记的化工产品经营企业或者药品经营企业；
（二）有符合国家规定的经营场所，需要储存、保管易制毒化学品的，还应当有符合国家技术标准的仓储设施；
（三）有易制毒化学品的经营管理制度和健全的销售网络；
（四）企业法定代表人和销售、管理人员具有易制毒化学品的有关知识，无毒品犯罪记录；
（五）法律、法规、规章规定的其他条件。。
</t>
  </si>
  <si>
    <t>《非煤矿矿山企业安全生产许可证实施办法》第六条：非煤矿矿山企业取得安全生产许可证，应当具备下列安全生产条件：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
《煤矿企业安全生产许可证实施办法》第二十五条：
《烟花爆竹经营许可实施办法》第二章：
第三章：《危险化学品生产企业安全生产许可证实施办法》《危险化学品安全使用许可证实施办法》《危险化学品经营许可证管理办法》《烟花爆竹生产企业安全生产许可证实施办法》第二章。</t>
  </si>
  <si>
    <t>对转让、冒用安全生产许可证或者使用伪造的安全生产许可证等行为的检查</t>
  </si>
  <si>
    <t xml:space="preserve">《安全生产许可证条例》
第十三条 企业不得转让、冒用安全生产许可证或者使用伪造的安全生产许可证。
</t>
  </si>
  <si>
    <t>《危险化学品生产企业安全生产许可证实施办法》第三十六条：企业不得出租、出借、买卖或者以其他形式转让其取得的安全生产许可证，或者冒用他人取得的安全生产许可证、使用伪造的安全生产许可证。
《危险化学品安全使用许可证实施办法》第二十九条：企业不得伪造、变造安全使用许可证，或者出租、出借、转让其取得的安全使用许可证，或者使用伪造、变造的安全使用许可证。
《危险化学品经营许可证管理办法》第二十一条：任何单位和个人不得伪造、变造经营许可证，或者出租、出借、转让其取得的经营许可证，或者使用伪造、变造的经营许可证。
《烟花爆竹生产企业安全生产许可证实施办法》第四十条：企业取得安全生产许可证后，不得出租、转让安全生产许可证，不得将企业、生产线或者工（库）房转包、分包给不具备安全生产条件或者相应资质的其他任何单位或者个人，不得多股东各自独立进行烟花爆竹生产活动。
企业不得从其他企业购买烟花爆竹半成品加工后销售或者购买其他企业烟花爆竹成品加贴本企业标签后销售，不得向其他企业销售烟花爆竹半成品。从事礼花弹生产的企业不得将礼花弹销售给未经公安机关批准的燃放活动。
《烟花爆竹经营许可实施办法》第二十六条：烟花爆竹经营单位不得出租、出借、转让、买卖、冒用或者使用伪造的烟花爆竹经营许可证。
《非煤矿矿山企业安全生产许可证实施办法》第二十条：非煤矿矿山企业符合下列条件的，当安全生产许可证有效期届满申请延期时，经原安全生产许可证颁发管理机关同意，不再审查，直接办理延期手续：
（一）严格遵守有关安全生产的法律法规的；
（二）取得安全生产许可证后，加强日常安全生产管理，未降低安全生产条件，并达到安全标准化等级二级以上的；
（三）接受安全生产许可证颁发管理机关及所在地人民政府安全生产监督管理部门的监督检查的；
（四）未发生死亡事故的。
《煤矿企业安全生产许可证实施办法》第二十六条：第二十六条　煤矿企业不得转让、冒用、买卖、出租、出借或者使用伪造的安全生产许可证。</t>
  </si>
  <si>
    <t>对已经批准的建设项目安全设施设计发生重大变更，生产经营单位报原批准部门审查同意的检查</t>
  </si>
  <si>
    <t>《煤矿安全生产条例》第十四条：安全设施设计需要作重大变更的，应当报原审查部门重新审查。</t>
  </si>
  <si>
    <t>《建设项目安全设施“三同时”监督管理办法》
第十五条 已经批准的建设项目及其安全设施设计有下列情形之一的，生产经营单位应当报原批准部门审查同意；未经审查同意的，不得开工建设：
㈠建设项目的规模、生产工艺、原料、设备发生重大变更的；
㈡改变安全设施设计且可能降低安全性能的；
㈢在施工期间重新设计的。</t>
  </si>
  <si>
    <t>对危险化学品建设单位建设项目安全设施竣工后进行检验、检测的检查</t>
  </si>
  <si>
    <t>《危险化学品建设项目安全监督管理办法》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t>
  </si>
  <si>
    <t>对危险化学品建设单位组织有关单位和专家研究提出试生产（使用）可能出现的安全问题及对策，或者制定周密的试生产（使用）方案，进行试生产（使用）的检查</t>
  </si>
  <si>
    <t>《危险化学品建设项目安全监督管理办法》
第二十二条 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
㈠建设项目设备及管道试压、吹扫、气密、单机试车、仪表调校、联动试车等生产准备的完成情况；
㈡投料试车方案；
㈢试生产（使用）过程中可能出现的安全问题、对策及应急预案；
㈣建设项目周边环境与建设项目安全试生产（使用）相互影响的确认情况；
㈤危险化学品重大危险源监控措施的落实情况；
㈥人力资源配置情况；
㈦试生产（使用）起止日期。
建设项目试生产期限应当不少于30日，不超过1年。</t>
  </si>
  <si>
    <t>对危险化学品建设单位试生产（使用）前组织专家对试生产（使用）方案进行审查，试生产（使用）时组织专家对试生产（使用）条件进行检查确认的检查</t>
  </si>
  <si>
    <t>《危险化学品建设项目安全监督管理办法》
第二十三条 建设单位在采取有效安全生产措施后，方可将建设项目安全设施与生产、储存、使用的主体装置、设施同时进行试生产（使用）。
试生产（使用）前，建设单位应当组织专家对试生产（使用）方案进行审查。
试生产（使用）时，建设单位应当组织专家对试生产（使用）条件进行确认，对试生产（使用）过程进行技术指导。</t>
  </si>
  <si>
    <t>对转产、停产、停止使用的危险化学品管道，管道单位采取有效措施及时、妥善处置及报备的检查</t>
  </si>
  <si>
    <t>《危险化学品输送管道安全管理规定》
第二十九条 对转产、停产、停止使用的危险化学品管道，管道单位应当采取有效措施及时妥善处置，并将处置方案报县级以上安全生产监督管理部门。</t>
  </si>
  <si>
    <t>对危险化学品单位按照有关规定明确重大危险源中关键装置、重点部位的责任人或者责任机构的检查</t>
  </si>
  <si>
    <t>《危险化学品重大危险源监督管理暂行规定》
第十六条 危险化学品单位应当明确重大危险源中关键装置、重点部位的责任人或者责任机构，并对重大危险源的安全生产状况进行定期检查，及时采取措施消除事故隐患。事故隐患难以立即排除的，应当及时制定治理方案，落实整改措施、责任、资金、时限和预案。</t>
  </si>
  <si>
    <t>对危险化学品单位将重大危险源可能引发的事故后果、应急措施等信息告知可能受影响的单位、区域及人员的检查</t>
  </si>
  <si>
    <t>《危险化学品重大危险源监督管理暂行规定》
第十九条 危险化学品单位应当将重大危险源可能发生的事故后果和应急措施等信息，以适当方式告知可能受影响的单位、区域及人员。</t>
  </si>
  <si>
    <t>对危险化学品单位按照规定进行重大危险源备案或者核销的检查</t>
  </si>
  <si>
    <t>《危险化学品重大危险源监督管理暂行规定》
第二十三条第一款 危险化学品单位在完成重大危险源安全评估报告或者安全评价报告后15日内，应当填写重大危险源备案申请表，连同本规定第二十二条规定的重大危险源档案材料，报送所在地县级人民政府安全生产监督管理部门备案。
第二十七条：重大危险源出现本规定第十一条所列情形之一的，危险化学品单位应当及时更新档案，并向所在地县级人民政府安全生产监督管理部门重新备案。
重大危险源经过安全评价或者安全评估不再构成重大危险源的，危险化学品单位应当向所在地县级人民政府安全生产监督管理部门申请核销。
申请核销重大危险源应当提交下列文件、资料：
㈠载明核销理由的申请书；㈡单位名称、法定代表人、住所、联系人、联系方式；㈢安全评价报告或者安全评估报告。</t>
  </si>
  <si>
    <t>对任何单位和个人生产、经营、使用国家禁止生产、经营、使用的危险化学品等行为的检查</t>
  </si>
  <si>
    <t>《危险化学品安全管理条例》
第五条 任何单位和个人不得生产、经营、使用国家禁止生产、经营、使用的危险化学品。
国家对危险化学品的使用有限制性规定的，任何单位和个人不得违反限制性规定使用危险化学品。</t>
  </si>
  <si>
    <t>对新建、改建、扩建生产、储存危险化学品的建设项目经安全条件审查的检查</t>
  </si>
  <si>
    <t>《危险化学品安全管理条例》
第十二条第一款 新建、改建、扩建生产、储存危险化学品的建设项目（以下简称建设项目），应当由安全生产监督管理部门进行安全条件审查。</t>
  </si>
  <si>
    <t>《危险化学品建设项目安全监督管理办法》第三条：本办法所称建设项目安全审查，是指建设项目安全条件审查、安全设施的设计审查。建设项目的安全审查由建设单位申请，安全生产监督管理部门根据本办法分级负责实施。
建设项目安全设施竣工验收由建设单位负责依法组织实施。
建设项目未经安全审查和安全设施竣工验收的，不得开工建设或者投入生产（使用）。
《危险化学品输送管道安全管理规定》第九条：对新建、改建、扩建的危险化学品管道，建设单位应当依照国家安全生产监督管理总局有关危险化学品建设项目安全监督管理的规定，依法办理安全条件审查、安全设施设计审查和安全设施竣工验收手续。</t>
  </si>
  <si>
    <t>对生产、储存危险化学品的单位对其铺设的危险化学品管道设置明显的标志，或者对危险化学品管道定期检查、检测的检查</t>
  </si>
  <si>
    <t>《危险化学品安全管理条例》
第十三条第一款 生产、储存危险化学品的单位，应当对其铺设的危险化学品管道设置明显标志，并对危险化学品管道定期检查、检测。
《危险化学品输送管道安全管理规定》第十八条。</t>
  </si>
  <si>
    <t>对进行可能危及危险化学品管道安全的施工作业，施工单位履行规定的安全管理职等行为的检查</t>
  </si>
  <si>
    <t>《危险化学品安全管理条例》
第十三条第二款 进行可能危及危险化学品管道安全的施工作业，施工单位应当在开工的7日前书面通知管道所属单位，并与管道所属单位共同制定应急预案，采取相应的安全防护措施。管道所属单位应当指派专门人员到现场进行管道安全保护指导。
《危险化学品输送管道安全管理规定》第二十五条。</t>
  </si>
  <si>
    <t>对危险化学品生产企业提供化学品安全技术说明书、安全标签等情况的检查</t>
  </si>
  <si>
    <t>《危险化学品安全管理条例》
第十五条 危险化学品生产企业应当提供与其生产的危险化学品相符的化学品安全技术说明书，并在危险化学品包装（包括外包装件）上粘贴或者拴挂与包装内危险化学品相符的化学品安全标签。化学品安全技术说明书和化学品安全标签所载明的内容应当符合国家标准的要求。
危险化学品生产企业发现其生产的危险化学品有新的危险特性的，应当立即公告，并及时修订其化学品安全技术说明书和化学品安全标签。</t>
  </si>
  <si>
    <t>对危险化学品包装物、容器的材质以及危险化学品包装的型式、规格等与所包装的危险化学品的性质和用途相适应的检查</t>
  </si>
  <si>
    <t>《危险化学品安全管理条例》
第十七条 危险化学品的包装应当符合法律、行政法规、规章的规定以及国家标准、行业标准的要求。
危险化学品包装物、容器的材质以及危险化学品包装的型式、规格、方法和单件质量（重量），应当与所包装的危险化学品的性质和用途相适应。</t>
  </si>
  <si>
    <t>对生产、储存、使用危险化学品的单位对重复使用的危险化学品包装物、容器，在重复使用前进行检查的检查</t>
  </si>
  <si>
    <t>《危险化学品安全管理条例》
第十八条第三款 对重复使用的危险化学品包装物、容器，使用单位在重复使用前应当进行检查；发现存在安全隐患的，应当维修或者更换。使用单位应当对检查情况作出记录，记录的保存期限不得少于2年。</t>
  </si>
  <si>
    <t>对生产、储存、使用危险化学品的单位根据其危险化学品的种类和特性，在作业场所设置相关安全设备等情况的检查</t>
  </si>
  <si>
    <t>《危险化学品安全管理条例》
第二十条第一款 生产、储存危险化学品的单位，应当根据其生产、储存的危险化学品的种类和危险特性，在作业场所设置相应的监测、监控、通风、防晒、调温、防火、灭火、防爆、泄压、防毒、中和、防潮、防雷、防静电、防腐、防泄漏以及防护围堤或者隔离操作等安全设施、设备，并按照国家标准、行业标准或者国家有关规定对安全设施、设备进行经常性维护、保养，保证安全设施、设备的正常使用。</t>
  </si>
  <si>
    <t>对生产、储存危险化学品的单位在作业场所设置通信、报警装置的检查</t>
  </si>
  <si>
    <t>《危险化学品安全管理条例》
第二十一条 生产、储存危险化学品的单位，应当在其作业场所设置通信、报警装置，并保证处于适用状态。</t>
  </si>
  <si>
    <t>对生产、储存、使用危险化学品的单位依照规定对其安全生产条件定期进行安全评价等情况的检查</t>
  </si>
  <si>
    <t>《危险化学品安全管理条例》
第二十二条 生产、储存危险化学品的企业，应当委托具备国家规定的资质条件的机构，对本企业的安全生产条件每3年进行一次安全评价，提出安全评价报告。安全评价报告的内容应当包括对安全生产条件存在的问题进行整改的方案。
生产、储存危险化学品的企业，应当将安全评价报告以及整改方案的落实情况报所在地县级人民政府安全生产监督管理部门备案。在港区内储存危险化学品的企业，应当将安全评价报告以及整改方案的落实情况报港口行政管理部门备案。</t>
  </si>
  <si>
    <t>对危险化学品应当储存在专用仓库、专用场地或者专用储存室内，并由专人负责管理等情况的检查</t>
  </si>
  <si>
    <t>《危险化学品安全管理条例》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t>
  </si>
  <si>
    <t>对储存危险化学品的单位建立危险化学品出入库核查、登记制度、储存情况备案的检查</t>
  </si>
  <si>
    <t>《危险化学品安全管理条例》
第二十五条 储存危险化学品的单位应当建立危险化学品出入库核查、登记制度。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</si>
  <si>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危险化学品专用仓库应当符合国家标准、行业标准的要求，并设置明显标志等情况的检查</t>
  </si>
  <si>
    <t>《危险化学品安全管理条例》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t>
  </si>
  <si>
    <t>对不得向未经许可从事危险化学品生产、经营活动的企业采购危险化学品，不得经营没有化学品安全技术说明书等情况的检查</t>
  </si>
  <si>
    <t>《危险化学品安全管理条例》
第三十七条 危险化学品经营企业不得向未经许可从事危险化学品生产、经营活动的企业采购危险化学品，不得经营没有化学品安全技术说明书或者化学品安全标签的危险化学品。</t>
  </si>
  <si>
    <t>对危险化学品生产企业、经营企业购买、销售剧毒化学品、易制爆危险化学品等情况的检查</t>
  </si>
  <si>
    <t>《危险化学品安全管理条例》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四十条：危险化学品生产企业、经营企业销售剧毒化学品、易制爆危险化学品，应当查验本条例第三十八条第一款、第二款规定的相关许可证件或者证明文件，不得向不具有相关许可证件或者证明文件的单位销售剧毒化学品、易制爆危险化学品。对持剧毒化学品购买许可证购买剧毒化学品的，应当按照许可证载明的品种、数量销售。
禁止向个人销售剧毒化学品（属于剧毒化学品的农药除外）和易制爆危险化学品。</t>
  </si>
  <si>
    <t>对危险化学品生产企业、进口企业按照规定办理危险化学品登记</t>
  </si>
  <si>
    <t>《危险化学品安全管理条例》
第六十七条第一款 危险化学品生产企业、进口企业，应当向国务院安全生产监督管理部门负责危险化学品登记的机构（以下简称危险化学品登记机构）办理危险化学品登记。
危险化学品登记包括下列内容：㈠分类和标签信息；㈡物理、化学性质；㈢主要用途；㈣危险特性；㈤储存、使用、运输的安全要求；㈥出现危险情况的应急处置措施。</t>
  </si>
  <si>
    <t>《危险化学品登记管理办法》第十条：新建的生产企业应当在竣工验收前办理危险化学品登记。
进口企业应当在首次进口前办理危险化学品登记。
第十二条：　危险化学品登记应当包括下列内容：
（一）分类和标签信息，包括危险化学品的危险性类别、象形图、警示词、危险性说明、防范说明等；
（二）物理、化学性质，包括危险化学品的外观与性状、溶解性、熔点、沸点等物理性质，闪点、爆炸极限、自燃温度、分解温度等化学性质；
（三）主要用途，包括企业推荐的产品合法用途、禁止或者限制的用途等；
（四）危险特性，包括危险化学品的物理危险性、环境危害性和毒理特性；
（五）储存、使用、运输的安全要求，其中，储存的安全要求包括对建筑条件、库房条件、安全条件、环境卫生条件、温度和湿度条件的要求，使用的安全要求包括使用时的操作条件、作业人员防护措施、使用现场危害控制措施等，运输的安全要求包括对运输或者输送方式的要求、危害信息向有关运输人员的传递手段、装卸及运输过程中的安全措施等；
（六）出现危险情况的应急处置措施，包括危险化学品在生产、使用、储存、运输过程中发生火灾、爆炸、泄漏、中毒、窒息、灼伤等化学品事故时的应急处理方法，应急咨询服务电话等。</t>
  </si>
  <si>
    <t>对危险化学品生产企业、进口企业在危险化学品登记证有效期内，需要申请变更手续的检查</t>
  </si>
  <si>
    <t xml:space="preserve">《危险化学品登记管理办法》
第十五条 登记企业在危险化学品登记证有效期内，企业名称、注册地址、登记品种、应急咨询服务电话发生变化，或者发现其生产、进口的危险化学品有新的危险特性的，应当在15个工作日内向登记办公室提出变更申请，并按照下列程序办理登记内容变更手续：
㈠通过登记系统填写危险化学品登记变更申请表，并向登记办公室提交涉及变更事项的证明材料1份；
㈡登记办公室初步审查登记企业的登记变更申请，符合条件的，通知登记企业提交变更后的登记材料，并对登记材料进行审查，符合要求的，提交给登记中心；不符合要求的，通过登记系统告知登记企业并说明理由；
㈢登记中心对登记办公室提交的登记材料进行审核，符合要求且属于危险化学品登记证载明事项的，通过登记办公室向登记企业发放登记变更后的危险化学品登记证并收回原证；符合要求但不属于危险化学品登记证载明事项的，通过登记办公室向登记企业提供书面证明文件。
</t>
  </si>
  <si>
    <t>对危险化学品生产企业、进口企业危险化学品登记证有效期满后，按规定申请复核换证的检查</t>
  </si>
  <si>
    <t>《危险化学品登记管理办法》
第十六条 危险化学品登记证有效期为3年。登记证有效期满后，登记企业继续从事危险化学品生产或者进口的，应当在登记证有效期届满前3个月提出复核换证申请，并按下列程序办理复核换证：
㈠通过登记系统填写危险化学品复核换证申请表；
㈡登记办公室审查登记企业的复核换证申请，符合条件的，通过登记系统告知登记企业提交本规定第十四条规定的登记材料；不符合条件的，通过登记系统告知登记企业并说明理由；
㈢按照本办法第十三条第一款第㈢项、第㈣项、第㈤项规定的程序办理复核换证手续。</t>
  </si>
  <si>
    <t>对危险化学品生产企业、进口企业转让、冒用或者使用伪造的危险化学品登记证，或者不如实填报登记内容、提交有关材料的检查</t>
  </si>
  <si>
    <t>《危险化学品登记管理办法》
第十九条 登记企业应当按照规定向登记机构办理危险化学品登记，如实填报登记内容和提交有关材料，并接受安全生产监督管理部门依法进行的监督检查。
第二十三条 登记企业不得转让、冒用或者使用伪造的危险化学品登记证。</t>
  </si>
  <si>
    <t>对危险化学品生产企业、进口企业拒绝、阻挠登记机构对本企业危险化学品登记情况进行现场核查的检查</t>
  </si>
  <si>
    <t>《危险化学品登记管理办法》
第二十条 登记企业应当指定人员负责危险化学品登记的相关工作，配合登记人员在必要时对本企业危险化学品登记内容进行核查。</t>
  </si>
  <si>
    <t>对危险化学品生产企业、进口企业向用户提供应急咨询服务或者应急咨询服务符合规定的检查</t>
  </si>
  <si>
    <t>《危险化学品登记管理办法》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t>
  </si>
  <si>
    <t>企业从其他企业购买烟花爆竹半成品加工后销售或者购买其他企业烟花爆竹成品加贴本企业标签后销售等情况的检查。</t>
  </si>
  <si>
    <t>《烟花爆竹生产企业安全生产许可证实施办法》
第四十条第二款 企业不得从其他企业购买烟花爆竹半成品加工后销售或者购买其他企业烟花爆竹成品加贴本企业标签后销售，不得向其他企业销售烟花爆竹半成品。从事礼花弹生产的企业不得将礼花弹销售给未经公安机关批准的燃放活动。</t>
  </si>
  <si>
    <t>对烟花爆竹批发企业在城市建成区内设立烟花爆竹储存仓库，或者在批发（展示）场所摆放有药样品的检查</t>
  </si>
  <si>
    <t>《烟花爆竹安全管理条例》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</si>
  <si>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《烟花爆竹经营许可实施办法》
第四条第二款 批发企业不得在城市建成区内设立烟花爆竹储存仓库，不得在批发（展示）场所摆放有药样品；严格控制城市建成区内烟花爆竹零售点数量，且烟花爆竹零售点不得与居民居住场所设置在同一建筑物内。</t>
  </si>
  <si>
    <t>对烟花爆竹批发企业仓储设施新建、改建、扩建后，重新申请办理许可手续的检查</t>
  </si>
  <si>
    <t>《烟花爆竹经营许可实施办法》
第十五条第二款 批发企业变更经营许可范围、储存仓库地址和仓储设施新建、改建、扩建的，应当重新申请办理许可手续。</t>
  </si>
  <si>
    <t>批发企业、零售经营者不得采购和销售非法生产、经营的烟花爆竹和产品质量不符合国家标准或者行业标准规定的烟花爆竹等情况的检查</t>
  </si>
  <si>
    <t>《烟花爆竹安全管理条例》第二十条　从事烟花爆竹批发的企业，应当向生产烟花爆竹的企业采购烟花爆竹，向从事烟花爆竹零售的经营者供应烟花爆竹。从事烟花爆竹零售的经营者，应当向从事烟花爆竹批发的企业采购烟花爆竹。
从事烟花爆竹批发的企业、零售经营者不得采购和销售非法生产、经营的烟花爆竹。
从事烟花爆竹批发的企业，不得向从事烟花爆竹零售的经营者供应按照国家标准规定应由专业燃放人员燃放的烟花爆竹。从事烟花爆竹零售的经营者，不得销售按照国家标准规定应由专业燃放人员燃放的烟花爆竹。
第二十一条　生产、经营黑火药、烟火药、引火线的企业，不得向未取得烟花爆竹安全生产许可的任何单位或者个人销售黑火药、烟火药和引火线。 [19]</t>
  </si>
  <si>
    <t>《烟花爆竹经营许可实施办法》
第二十二条　批发企业、零售经营者不得采购和销售非法生产、经营的烟花爆竹和产品质量不符合国家标准或者行业标准规定的烟花爆竹。
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
零售经营者应当向批发企业采购烟花爆竹，不得采购、储存和销售礼花弹等应当由专业燃放人员燃放的烟花爆竹，不得采购、储存和销售烟火药、黑火药、引火线。</t>
  </si>
  <si>
    <t>对烟花爆竹经营企业储存烟花爆竹的场所、品种、数量等方面的检查</t>
  </si>
  <si>
    <t>《烟花爆竹经营许可实施办法》
第二十三条 禁止在烟花爆竹经营许可证载明的储存（零售）场所以外储存烟花爆竹。
烟花爆竹仓库储存的烟花爆竹品种、规格和数量，不得超过国家标准或者行业标准规定的危险等级和核定限量。
零售点存放的烟花爆竹品种和数量，不得超过烟花爆竹经营许可证载明的范围和限量。</t>
  </si>
  <si>
    <t>对烟花爆竹批发企业对假冒伪劣、过期、含有超量等存在严重质量问题的烟花爆竹及时销毁的检查</t>
  </si>
  <si>
    <t>《烟花爆竹经营许可实施办法》
第二十四条 对烟花爆竹批发企业对假冒伪劣、过期、含有超量、违禁药物以及其他存在严重质量问题的烟花爆竹及时销毁的检查。</t>
  </si>
  <si>
    <t>批发企业建立严格执行合同管理、流向登记制度等情况的检查；</t>
  </si>
  <si>
    <t xml:space="preserve">《烟花爆竹经营许可实施办法》
第二十五条 批发企业应当建立并严格执行合同管理、流向登记制度，健全合同管理和流向登记档案，并留存3年备查。
黑火药、引火线批发企业的采购、销售记录，应当自购买或者销售之日起3日内报所在地县级安全监管局备案。
</t>
  </si>
  <si>
    <t>对未经许可经营、超许可范围经营、许可证过期继续经营烟花爆竹的检查</t>
  </si>
  <si>
    <t>《烟花爆竹经营许可实施办法》
第三十一条　对未经许可经营、超许可范围经营、许可证过期继续经营烟花爆竹的，责令其停止非法经营活动，处2万元以上10万元以下的罚款，并没收非法经营的物品及违法所得。</t>
  </si>
  <si>
    <t>未按照安全生产许可证核定的产品种类进行生产烟花爆竹等情况的检查</t>
  </si>
  <si>
    <r>
      <rPr>
        <sz val="12"/>
        <rFont val="宋体"/>
        <charset val="0"/>
      </rPr>
      <t>《烟花爆竹安全管理条例》
第三十七条</t>
    </r>
    <r>
      <rPr>
        <sz val="12"/>
        <rFont val="DejaVu Sans"/>
        <charset val="0"/>
      </rPr>
      <t>  </t>
    </r>
    <r>
      <rPr>
        <sz val="12"/>
        <rFont val="宋体"/>
        <charset val="0"/>
      </rPr>
      <t>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r>
  </si>
  <si>
    <t>对烟花爆竹批发企业库房设置准确、清晰、醒目的定员、定量、定级标识的检查</t>
  </si>
  <si>
    <t>《烟花爆竹生产经营安全规定》
第十一条第一款 生产企业、批发企业的生产区、总仓库区、工（库）房及其他有较大危险因素的生产经营场所和有关设施设备上，应当设置明显的安全警示标志；所有工（库）房应当按照国家标准或者行业标准的规定设置准确、清晰、醒目的定员、定量、定级标识。</t>
  </si>
  <si>
    <t>对烟花爆竹生产企业、批发企业防范静电危害的措施符合相关国家标准或者行业标准规定的检查</t>
  </si>
  <si>
    <t>《烟花爆竹生产经营安全规定》
第七条第二款 生产企业、批发企业的防雷设施应当经具有相应资质的机构设计、施工，确保符合相关国家标准或者行业标准的规定；防范静电危害的措施应当符合相关国家标准或者行业标准的规定。</t>
  </si>
  <si>
    <t>对生产烟花爆竹企业使用国家明令禁止或者淘汰的生产工艺、机械设备及原材料等情况的检查</t>
  </si>
  <si>
    <t>《烟花爆竹生产经营安全规定》
第八条 生产企业应当积极推进烟花爆竹生产工艺技术进步，采用本质安全、性能可靠、自动化程度高的机械设备和生产工艺，使用安全、环保的生产原材料。禁止使用国家明令禁止或者淘汰的生产工艺、机械设备及原材料。禁止从业人员自行携带工具、设备进入企业从事生产作业。</t>
  </si>
  <si>
    <t>对生产烟花爆竹企业使用新安全设备，未进行安全性论证的检查</t>
  </si>
  <si>
    <t>《烟花爆竹生产经营安全规定》
第九条 生产企业的涉药生产环节采用新工艺、使用新设备前，应当组织具有相应能力的机构、专家进行安全性能、安全技术要求论证。</t>
  </si>
  <si>
    <t>对烟花爆竹企业工（库）房应当按照国家标准或者行业标准的规定设置定员、定量、定级标识的检查</t>
  </si>
  <si>
    <t>《烟花爆竹生产经营安全规定》
第十一条 生产企业、批发企业的生产区、总仓库区、工（库）房及其他有较大危险因素的生产经营场所和有关设施设备上，应当设置明显的安全警示标志；所有工（库）房应当按照国家标准或者行业标准的规定设置准确、清晰、醒目的定员、定量、定级标识。
零售经营场所应当设置清晰、醒目的易燃易爆以及周边严禁烟火、严禁燃放烟花爆竹的安全标志。</t>
  </si>
  <si>
    <t>对烟花爆竹企业在许可证载明的场所外从事烟花爆竹生产经营活动等情况的检查</t>
  </si>
  <si>
    <t>《烟花爆竹生产经营安全规定》
第十三条 禁止在许可证载明的场所外从事烟花爆竹生产、经营、储存活动，禁止许可证过期继续从事生产经营活动。禁止销售超标、违禁烟花爆竹产品或者非法烟花爆竹产品。
生产企业不得向其他企业销售烟花爆竹含药半成品，不得从其他企业购买烟花爆竹含药半成品加工后销售，不得购买其他企业烟花爆竹成品加贴本企业标签后销售。
零售经营者不得在居民居住场所同一建筑物内经营、储存烟花爆竹。</t>
  </si>
  <si>
    <t>对烟花爆竹企业分包、转包工（库）房、生产线、生产设备设施的检查</t>
  </si>
  <si>
    <t>《烟花爆竹生产经营安全规定》
第十四条 生产企业、批发企业应当在权责明晰的组织架构下统一组织开展生产经营活动。禁止分包、转包工（库）房、生产线、生产设备设施或者出租、出借、转让许可证。</t>
  </si>
  <si>
    <t>对烟花爆竹企业建立值班制度和现场巡查制度等情况的检查</t>
  </si>
  <si>
    <t>《烟花爆竹生产经营安全规定》
第十六条 生产企业、批发企业必须建立值班制度和现场巡查制度，全面掌握当日各岗位人员数量及药物分布等安全生产情况，确保不超员超量，并及时处置异常情况。
生产企业、批发企业的危险品生产区、总仓库区，应当确保二十四小时有人值班，并保持监控设施有效、通信畅通。</t>
  </si>
  <si>
    <t>对烟花爆竹批发企业建立从业人员、外来人员、车辆出入厂（库）区登记制度的检查</t>
  </si>
  <si>
    <t>《烟花爆竹生产经营安全规定》
第十七条 生产企业、批发企业应当建立从业人员、外来人员、车辆进出厂（库）区登记制度，对进出厂（库）区的从业人员、外来人员、车辆如实登记记录，随时掌握厂（库）区人员和车辆的情况。禁止无关人员和车辆进入厂（库）区。禁止未安装阻火装置等不符合国家标准或者行业标准规定安全条件的机动车辆进入生产区和仓库区。</t>
  </si>
  <si>
    <t>对烟花爆竹批发企业定期检查工（库）房、安全设施设备、检修时制定安全作业方案等情况的检查</t>
  </si>
  <si>
    <t>《烟花爆竹生产经营安全规定》
第二十二条 生产企业、批发企业应当定期检查工（库）房、安全设施、电气线路、机械设备等的运行状况和作业环境，及时维护保养；对有药物粉尘的工房，应当按照操作规程及时清理冲洗。
对工（库）房、安全设施、电气线路、机械设备等进行检测、检修、维修、改造作业前，生产企业、批发企业应当制定安全作业方案，停止相关生产经营活动，转移烟花爆竹成品、半成品和原材料，清除残存药物和粉尘，切断被检测、检修、维修、改造的电气线路和机械设备电源，严格控制检修、维修作业人员数量，撤离无关的人员。</t>
  </si>
  <si>
    <t>对烟花爆竹批发企业建立烟花爆竹买卖合同管理制度等情况的检查</t>
  </si>
  <si>
    <t>《烟花爆竹生产经营安全规定》
第二十三条 生产企业、批发企业在烟花爆竹购销活动中，应当依法签订规范的烟花爆竹买卖合同，建立烟花爆竹买卖合同和流向管理制度，使用全国统一的烟花爆竹流向管理信息系统，如实登记烟花爆竹流向。
生产企业应当在专业燃放类产品包装（包括运输包装和销售包装）及个人燃放类产品运输包装上张贴流向登记标签，并在产品入库和销售出库时登记录入。
批发企业购进烟花爆竹时，应当查验流向登记标签，并在产品入库和销售出库时登记录入。</t>
  </si>
  <si>
    <t>对烟花爆竹批发企业向零售经营者或者零售经营场所提供烟花爆竹配送服务的检查</t>
  </si>
  <si>
    <t>《烟花爆竹生产经营安全规定》
第二十七条 批发企业应当向零售经营者及零售经营场所提供烟花爆竹配送服务。配送烟花爆竹抵达零售经营场所装卸作业时，应当轻拿轻放、妥善码放，禁止碰撞、拖拉、抛摔、翻滚、摩擦、挤压等不安全行为。</t>
  </si>
  <si>
    <t>对烟花爆竹零售经营者到批发企业仓库自行提取烟花爆竹的检查</t>
  </si>
  <si>
    <t>《烟花爆竹生产经营安全规定》
第二十八条 零售经营者应当向批发企业采购烟花爆竹并接受批发企业配送服务，不得到企业仓库自行提取烟花爆竹。</t>
  </si>
  <si>
    <t>对烟花爆竹生产经营单位拒绝、阻挠受安全生产监督管理部门委托的专业技术服务机构开展检验、检测的检查</t>
  </si>
  <si>
    <t>《烟花爆竹生产经营安全规定》
第三十条第二款 生产经营单位不得拒绝、阻挠安全生产监督管理部门委托的专业技术服务机构开展检验检测工作。</t>
  </si>
  <si>
    <t>对非药品类易制毒化学品的产品包装和使用说明书不符合规定的检查</t>
  </si>
  <si>
    <t>《易制毒化学品管理条例》
第四条 易制毒化学品的产品包装和使用说明书，应当标明产品的名称（含学名和通用名）、化学分子式和成分。</t>
  </si>
  <si>
    <t>对生产、经营非药品类易制毒化学品的单位如实或者按时向有关行政主管部门报告年度生产、经销和库存等情况的检查</t>
  </si>
  <si>
    <t>《易制毒化学品管理条例》
第三十六条 生产、经营、购买、运输或者进口、出口易制毒化学品的单位，应当于每年3月31日前向许可或者备案的行政主管部门和公安机关报告本单位上年度易制毒化学品的生产、经营、购买、运输或者进口、出口情况；有条件的生产、经营、购买、运输或者进口、出口单位，可以与有关行政主管部门建立计算机联网，及时通报有关经营情况。</t>
  </si>
  <si>
    <t xml:space="preserve">《非药品类易制毒化学品生产、经营许可办法》第二十六条：生产、经营单位应当于每年3月31日前，向许可或者备案的安全生产监督管理部门报告本单位上年度非药品类易制毒化学品生产经营的品种、数量和主要流向等情况。 
安全生产监督管理部门应当自收到报告后10个工作日内将本行政区域内上年度非药品类易制毒化学品生产、经营汇总情况报上级安全生产监督管理部门。 </t>
  </si>
  <si>
    <t>对易制毒化学品生产、经营、购买、运输或者进口、出口单位未按规定建立安全管理制度的检查</t>
  </si>
  <si>
    <t>《易制毒化学品管理条例》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t>
  </si>
  <si>
    <t>对非药品类易制毒化学品生产、经营单位将易制毒化学品许可证或者备案证明转借他人使用的检查</t>
  </si>
  <si>
    <t xml:space="preserve">《易制毒化学品管理条例》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㈡将许可证或者备案证明转借他人使用的。
</t>
  </si>
  <si>
    <t xml:space="preserve">《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</si>
  <si>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对非药品类易制毒化学品生产、经营单位超出许可的品种、数量生产、经营非药品类易制毒化学品的检查</t>
  </si>
  <si>
    <t xml:space="preserve">《易制毒化学品管理条例》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㈢超出许可的品种、数量生产、经营、购买易制毒化学品的。
</t>
  </si>
  <si>
    <t>对生产、经营非药品类易制毒化学品的单位或者个人接受有关行政主管部门监督检查的检查</t>
  </si>
  <si>
    <t xml:space="preserve">《易制毒化学品管理条例》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t>
  </si>
  <si>
    <t>对第二类、第三类非药品类易制毒化学品生产单位备案的检查</t>
  </si>
  <si>
    <t>《易制毒化学品管理条例》
第十九条 第二类、第三类非药品类易制毒化学品生产单位进行备案时，应当提交下列资料：
（一）非药品类易制毒化学品品种、产量、销售量等情况的备案申请书；（二）易制毒化学品管理制度；（三）产品包装说明和使用说明书；（四）工商营业执照副本（复印件）。
属于危险化学品生产单位的，还应当提交危险化学品生产企业安全生产许可证和危险化学品登记证（复印件），免于提交本条第（四）项所要求的文件、资料。
第二十条 第二类、第三类非药品类易制毒化学品经营单位进行备案时，应当提交下列资料：
（一）非药品类易制毒化学品销售品种、销售量、主要流向等情况的备案申请书；（二）易制毒化学品管理制度；（三）产品包装说明和使用说明书；（四）工商营业执照副本（复印件）。
属于危险化学品经营单位的，还应当提交危险化学品经营许可证，免于提交本条第（四）项所要求的文件、资料。</t>
  </si>
  <si>
    <t>对化学品生产、进口单位按照按规定对化学品进行物理危险性鉴定或者分类等情况的检查。</t>
  </si>
  <si>
    <t xml:space="preserve">
《化学品物理危险性鉴定与分类管理办法》
第八条 化学品生产、进口单位（以下统称化学品单位）应当对本单位生产或者进口的化学品进行普查和物理危险性辨识，对其中符合本办法第四条规定的化学品向鉴定机构申请鉴定。
化学品单位在办理化学品物理危险性鉴定过程中，不得隐瞒化学品的危险性成分、含量等相关信息或者提供虚假材料。</t>
  </si>
  <si>
    <t>对化学品生产、进口单位按照规定建立化学品物理危险性鉴定与分类管理档案的检查</t>
  </si>
  <si>
    <t>《化学品物理危险性鉴定与分类管理办法》
第十六条 化学品单位应当建立化学品物理危险性鉴定与分类管理档案，内容应当包括：
㈠已知物理危险性的化学品的危险特性等信息；
㈡已经鉴定与分类化学品的物理危险性鉴定报告、分类报告和审核意见等信息；
㈢未进行鉴定与分类化学品的名称、数量等信息。</t>
  </si>
  <si>
    <t>对鉴定机构在物理危险性鉴定过程中有伪造、篡改数据或者有其他弄虚作假行为的检查</t>
  </si>
  <si>
    <t>《化学品物理危险性鉴定与分类管理办法》
第七条 鉴定机构应当依照有关法律法规和国家标准或者行业标准的规定，科学、公正、诚信地开展鉴定工作，保证鉴定结果真实、准确、客观，并对鉴定结果负责。
第二十条  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</si>
  <si>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对化工和危险化学品类企业符合重大事故隐患判定标准的事项，采取措施消除重大事故隐患的检查</t>
  </si>
  <si>
    <t>《国家安全监管总局关于印发〈化工和危险化学品生产经营单位重大生产安全事故隐患判定标准（试行）〉和〈烟花爆竹生产经营单位重大生产安全事故隐患判定标准（试行）〉的通知》（安监总管三〔2017〕121号） 
化工和危险化学品类 依据有关法律法规、部门规章和国家标准，以下情形应当判定为重大事故隐患：
一、危险化学品生产、经营单位主要负责人和安全生产管理人员未依法经考核合格。
二、特种作业人员未持证上岗。
三、涉及“两重点一重大”的生产装置、储存设施外部安全防护距离不符合国家标准要求四、涉及重点监管危险化工工艺的装置未实现自动化控制，系统未实现紧急停车功能，装备的自动化控制系统、紧急停车系统未投入使用。
五、构成一级、二级重大危险源的危险化学品罐区未实现紧急切断功能；涉及毒性气体、液化气体、剧毒液体的一级、二级重大危险源的危险化学品罐区未配备独立的安全仪表系统。
六、全压力式液化烃储罐未按国家标准设置注水措施。
七、液化烃、液氨、液氯等易燃易爆、有毒有害液化气体的充装未使用万向管道充装系统。
八、光气、氯气等剧毒气体及硫化氢气体管道穿越除厂区(包括化工园区、工业园区）外的公共区域。
九、地区架空电力线路穿越生产区且不符合国家标准要求。
十、在役化工装置未经正规设计且未进行安全设计诊断。
十一、使用淘汰落后安全技术工艺、设备目录列出的工艺、设备。
十二、涉及可燃和有毒有害气体泄漏的场所未按国家标准设置检测报警装置，爆炸危险场所未按国家标准安装使用防爆电气设备。
十三、控制室或机柜间面向具有火灾、爆炸危险性装置一侧不满足国家标准关于防火防爆的要求。
十四、化工生产装置未按国家标准要求设置双重电源供电，自动化控制系统未设置不间断电源。
十五、安全阀、爆破片等安全附件未正常投用。
十六、未建立与岗位相匹配的全员安全生产责任制或者未制定实施生产安全事故隐患排查治理制度。
十七、未制定操作规程和工艺控制指标。
十八、未按照国家标准制定动火、进入受限空间等特殊作业管理制度，或者制度未有效执行。
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
二十、未按国家标准分区分类储存危险化学品，超量、超品种储存危险化学品，相互禁配物质混放混存。</t>
  </si>
  <si>
    <t>对烟花爆竹类企业符合重大事故隐患判定标准的事项，采取措施消除重大事故隐患的检查</t>
  </si>
  <si>
    <t xml:space="preserve">《国家安全监管总局关于印发〈化工和危险化学品生产经营单位重大生产安全事故隐患判定标准（试行）〉和〈烟花爆竹生产经营单位重大生产安全事故隐患判定标准（试行）〉的通知》（安监总管三〔2017〕121号）
 烟花爆竹类依据有关法律法规、部门规章和国家标准，以下情形应当判定为重大事故隐患：
一、主要负责人、安全生产管理人员未依法经考核合格。
二、特种作业人员未持证上岗，作业人员带药检维修设备设施。
三、职工自行携带工器具、机器设备进厂进行涉药作业。
四、工（库）房实际作业人员数量超过核定人数。
五、工（库）房实际滞留、存储药量超过核定药量。
六、工（库）房内、外部安全距离不足，防护屏障缺失或者不符合要求。
七、防静电、防火、防雷设备设施缺失或者失效。
八、擅自改变工（库）房用途或者违规私搭乱建。
九、工厂围墙缺失或者分区设置不符合国家标准。
十、将氧化剂、还原剂同库储存、违规预混或者在同一工房内粉碎、称量。
十一、在用涉药机械设备未经安全性论证或者擅自更改、改变用途。
十二、中转库、药物总库和成品总库的存储能力与设计产能不匹配。
十三、未建立与岗位相匹配的全员安全生产责任制或者未制定实施生产安全事故隐患排查治理制度。
十四、出租、出借、转让、买卖、冒用或者伪造许可证。
十五、生产经营的产品种类、危险等级超许可范围或者生产使用违禁药物。
十六、分包转包生产线、工房、库房组织生产经营。
十七、一证多厂或者多股东各自独立组织生产经营。
十八、许可证过期、整顿改造、恶劣天气等停产停业期间组织生产经营。
十九、烟花爆竹仓库存放其它爆炸物等危险物品或者生产经营违禁超标产品。
二十、零售点与居民居住场所设置在同一建筑物内或者在零售场所使用明火 </t>
  </si>
  <si>
    <t>对工贸企业实行有限空间作业监护制，明确专职或者兼职的监护人员等情况的检查</t>
  </si>
  <si>
    <t>《工贸企业有限空间作业安全规定》
第五条 工贸企业应当实行有限空间作业监护制，明确专职或者兼职的监护人员，负责监督有限空间作业安全措施的落实。
监护人员应当具备与监督有限空间作业相适应的安全知识和应急处置能力，能够正确使用气体检测、机械通风、呼吸防护、应急救援等用品、装备。</t>
  </si>
  <si>
    <t>对工贸企业对有限空间进行辨识，建立有限空间管理台账的检查</t>
  </si>
  <si>
    <t>《工贸企业有限空间作业安全规定》
第六条 工贸企业应当对有限空间进行辨识，建立有限空间管理台账，明确有限空间数量、位置以及危险因素等信息，并及时更新。</t>
  </si>
  <si>
    <t>对工贸企业根据有限空间作业安全风险大小，进行审批作业的检查</t>
  </si>
  <si>
    <t>《工贸企业有限空间作业安全规定》
第七条 工贸企业应当根据有限空间作业安全风险大小，明确审批要求。
对于存在硫化氢、一氧化碳、二氧化碳等中毒和窒息等风险的有限空间作业，应当由工贸企业主要负责人或者其书面委托的人员进行审批，委托进行审批的，相关责任仍由工贸企业主要负责人承担。
未经工贸企业确定的作业审批人批准，不得实施有限空间作业。</t>
  </si>
  <si>
    <t>对工贸组织有限空间作业专题安全培训的检查</t>
  </si>
  <si>
    <t>《工贸企业有限空间作业安全规定》
第九条 工贸企业应当每年至少组织一次有限空间作业专题安全培训，对作业审批人、监护人员、作业人员和应急救援人员培训有限空间作业安全知识和技能，并如实记录。</t>
  </si>
  <si>
    <t>对工贸企业对可能产生有毒物质的有限空间采取物理隔离措施，防止人员未经审批进入的检查</t>
  </si>
  <si>
    <t>《工贸企业有限空间作业安全规定》
第十二条 工贸企业应当对可能产生有毒物质的有限空间采取上锁、隔离栏、防护网或者其他物理隔离措施，防止人员未经审批进入。监护人员负责在作业前解除物理隔离措施。</t>
  </si>
  <si>
    <t>对工贸企业根据有限空间危险因素的特点，配备防护用品、应急救援装备及维护检测情况的检查</t>
  </si>
  <si>
    <t>《工贸企业有限空间作业安全规定》
第十三条 工贸企业应当根据有限空间危险因素的特点，配备符合国家标准或者行业标准的气体检测报警仪器、机械通风设备、呼吸防护用品、全身式安全带等防护用品和应急救援装备，并对相关用品、装备进行经常性维护、保养和定期检测，确保能够正常使用。</t>
  </si>
  <si>
    <t>对工贸企业落实有限空间作业“先通风、再检测、后作业”要求的检查</t>
  </si>
  <si>
    <t>《工贸企业有限空间作业安全规定》
第十四条 有限空间作业应当严格遵守“先通风、再检测、后作业”要求。存在爆炸风险的，应当采取消除或者控制措施，相关电气设施设备、照明灯具、应急救援装备等应当符合防爆安全要求。
作业前，应当组织对作业人员进行安全交底，监护人员应当对通风、检测和必要的隔断、清除、置换等风险管控措施逐项进行检查，确认防护用品能够正常使用且作业现场配备必要的应急救援装备，确保各项作业条件符合安全要求。有专业救援队伍的工贸企业，应急救援人员应当做好应急救援准备，确保及时有效处置突发情况。
第十五条。</t>
  </si>
  <si>
    <t>对粉尘涉爆企业按照规定建立粉尘防爆安全管理制度或者内容符合企业实际的检查</t>
  </si>
  <si>
    <t>《工贸企业粉尘防爆安全规定》
第七条：粉尘涉爆企业应当结合企业实际情况建立和落实粉尘防爆安全管理制度。粉尘防爆安全管理制度应当包括下列内容：
㈠粉尘爆炸风险辨识评估和管控；
㈡粉尘爆炸事故隐患排查治理；
㈢粉尘作业岗位安全操作规程； 
㈣粉尘防爆专项安全生产教育和培训；
㈤粉尘清理和处置；
㈥除尘系统和相关安全设施设备运行、维护及检修、维修管理； 
㈦粉尘爆炸事故应急处置和救援。</t>
  </si>
  <si>
    <t>对粉尘涉爆企业按照规定辨识评估管控粉尘爆炸安全风险，建立安全风险清单或者及时维护相关信息档案的检查</t>
  </si>
  <si>
    <t>《工贸企业粉尘防爆安全规定》
第十一条第一款及第三款：粉尘涉爆企业应当定期辨识粉尘云、点燃源等粉尘爆炸危险因素，确定粉尘爆炸危险场所的位置、范围，并根据粉尘爆炸特性和涉粉作业人数等关键要素，评估确定有关危险场所安全风险等级，制定并落实管控措施，明确责任部门和责任人员，建立安全风险清单，及时维护安全风险辨识、评估、管控过程的信息档案。
涉及粉尘爆炸危险的工艺、场所、设施设备等发生变更的，粉尘涉爆企业应当重新进行安全风险辨识评估。</t>
  </si>
  <si>
    <t>对粉尘涉爆企业新建、改建、扩建工程项目安全设施有进行粉尘防爆安全设计，或者按照设计进行施工的检查</t>
  </si>
  <si>
    <t>《工贸企业粉尘防爆安全规定》
第十三条：粉尘涉爆企业新建、改建、扩建涉及粉尘爆炸危险的工程项目安全设施的设计、施工应当按照《粉尘防爆安全规程》等有关国家标准或者行业标准，在安全设施设计文件、施工方案中明确粉尘防爆的相关内容。
设计单位应当对安全设施粉尘防爆相关的设计负责，施工单位应当按照设计进行施工，并对施工质量负责。</t>
  </si>
  <si>
    <t>对粉尘涉爆企业控制粉尘爆炸危险场所内作业人员数量，在粉尘爆炸危险场所内设置员工宿舍等情况的检查</t>
  </si>
  <si>
    <t>《工贸企业粉尘防爆安全规定》
第十四条第二款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t>
  </si>
  <si>
    <t>对粉尘涉爆企业未按规定安装使用监测预警信息系统等情况的检查</t>
  </si>
  <si>
    <t>《工贸企业粉尘防爆安全规定》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t>
  </si>
  <si>
    <t>对粉尘涉爆企业规范采取杂物去除或者火花探测消除等防范点燃源措施等情况的检查</t>
  </si>
  <si>
    <t>《工贸企业粉尘防爆安全规定》
第十六条  针对粉碎、研磨、造粒、砂光等易产生机械点燃源的工艺，粉尘涉爆企业应当规范采取杂物去除或者火花探测消除等防范点燃源措施，并定期清理维护，做好相关记录。</t>
  </si>
  <si>
    <t>对粉尘涉爆企业制定落实粉尘爆炸危险场所的粉尘清理制度等情况的检查</t>
  </si>
  <si>
    <t>《工贸企业粉尘防爆安全规定》
第十八条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t>
  </si>
  <si>
    <t>对存在粉尘爆炸危险的工贸企业的粉尘爆炸危险场所设备设施或者除尘系统的检修维修作业未按规定实行专项作业审批等情况的检查</t>
  </si>
  <si>
    <t>《工贸企业粉尘防爆安全规定》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t>
  </si>
  <si>
    <t>对工贸企业存在法律规定的重大事故隐患的检查</t>
  </si>
  <si>
    <t>《工贸企业重大事故隐患判定标准》
第三条　工贸企业有下列情形之一的，应当判定为重大事故隐患：
（一）未对承包单位、承租单位的安全生产工作统一协调、管理，或者未定期进行安全检查的；
（二）特种作业人员未按照规定经专门的安全作业培训并取得相应资格，上岗作业的；
（三）金属冶炼企业主要负责人、安全生产管理人员未按照规定经考核合格的。</t>
  </si>
  <si>
    <t>对冶金企业存在法律规定的重大事故隐患的检查</t>
  </si>
  <si>
    <t>《工贸企业重大事故隐患判定标准》
第四条　冶金企业有下列情形之一的，应当判定为重大事故隐患：
（一）会议室、活动室、休息室、操作室、交接班室、更衣室（含澡堂）等6类人员聚集场所，以及钢铁水罐冷（热）修工位设置在铁水、钢水、液渣吊运跨的地坪区域内的；
（二）生产期间冶炼、精炼和铸造生产区域的事故坑、炉下渣坑，以及熔融金属泄漏和喷溅影响范围内的炉前平台、炉基区域、厂房内吊运和地面运输通道等6类区域存在积水的；
（三）炼钢连铸流程未设置事故钢水罐、中间罐漏钢坑（槽）、中间罐溢流坑（槽）、漏钢回转溜槽，或者模铸流程未设置事故钢水罐（坑、槽）的；
（四）转炉、电弧炉、AOD炉、LF炉、RH炉、VOD炉等炼钢炉的水冷元件未设置出水温度、进出水流量差等监测报警装置，或者监测报警装置未与炉体倾动、氧（副）枪自动提升、电极自动断电和升起装置联锁的；
（五）高炉生产期间炉顶工作压力设定值超过设计文件规定的最高工作压力，或者炉顶工作压力监测装置未与炉顶放散阀联锁，或者炉顶放散阀的联锁放散压力设定值超过设备设计压力值的；
（六）煤气生产、回收净化、加压混合、储存、使用设施附近的会议室、活动室、休息室、操作室、交接班室、更衣室等6类人员聚集场所，以及可能发生煤气泄漏、积聚的场所和部位未设置固定式一氧化碳浓度监测报警装置，或者监测数据未接入24小时有人值守场所的；
（七）加热炉、煤气柜、除尘器、加压机、烘烤器等设施，以及进入车间前的煤气管道未安装隔断装置的；
（八）正压煤气输配管线水封式排水器的最高封堵煤气压力小于30kPa，或者同一煤气管道隔断装置的两侧共用一个排水器，或者不同煤气管道排水器上部的排水管连通，或者不同介质的煤气管道共用一个排水器的。冶金企业有下列情形之一的，应当判定为重大事故隐患：</t>
  </si>
  <si>
    <t>对有色企业存在法律规定的重大事故隐患的检查</t>
  </si>
  <si>
    <t>《工贸企业重大事故隐患判定标准》
第五条　有色企业有下列情形之一的，应当判定为重大事故隐患：
（一）会议室、活动室、休息室、操作室、交接班室、更衣室（含澡堂）等6类人员聚集场所设置在熔融金属吊运跨的地坪区域内的；
（二）生产期间冶炼、精炼、铸造生产区域的事故坑、炉下渣坑，以及熔融金属泄漏、喷溅影响范围内的炉前平台、炉基区域、厂房内吊运和地面运输通道等6类区域存在非生产性积水的；
（三）熔融金属铸造环节未设置紧急排放和应急储存设施的（倾动式熔炼炉、倾动式保温炉、倾动式熔保一体炉、带保温炉的固定式熔炼炉除外）；
（四）采用水冷冷却的冶炼炉窑、铸造机（铝加工深井铸造工艺的结晶器除外）、加热炉未设置应急水源的；
（五）熔融金属冶炼炉窑的闭路循环水冷元件未设置出水温度、进出水流量差监测报警装置，或者开路水冷元件未设置进水流量、压力监测报警装置，或者未监测开路水冷元件出水温度的；
（六）铝加工深井铸造工艺的结晶器冷却水系统未设置进水压力、进水流量监测报警装置，或者监测报警装置未与快速切断阀、紧急排放阀、流槽断开装置联锁，或者监测报警装置未与倾动式浇铸炉控制系统联锁的；
（七）铝加工深井铸造工艺的浇铸炉铝液出口流槽、流槽与模盘（分配流槽）入口连接处未设置液位监测报警装置，或者固定式浇铸炉的铝液出口未设置机械锁紧装置的；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九）铝加工深井铸造工艺的倾动式浇铸炉流槽与模盘（分配流槽）入口连接处未设置快速切断阀（断开装置），或者流槽与模盘（分配流槽）入口连接处的液位监测报警装置未与浇铸炉倾动控制系统、快速切断阀（断开装置）联锁的；
（十）铝加工深井铸造机钢丝卷扬系统选用非钢芯钢丝绳，或者未落实钢丝绳定期检查、更换制度的；
（十一）可能发生一氧化碳、砷化氢、氯气、硫化氢等4种有毒气体泄漏、积聚的场所和部位未设置固定式气体浓度监测报警装置，或者监测数据未接入24小时有人值守场所，或者未对可能有砷化氢气体的场所和部位采取同等效果的检测措施的；
（十二）使用煤气（天然气）并强制送风的燃烧装置的燃气总管未设置压力监测报警装置，或者监测报警装置未与紧急自动切断装置联锁的；
（十三）正压煤气输配管线水封式排水器的最高封堵煤气压力小于30kPa，或者同一煤气管道隔断装置的两侧共用一个排水器，或者不同煤气管道排水器上部的排水管连通，或者不同介质的煤气管道共用一个排水器的。</t>
  </si>
  <si>
    <t>对建材企业存在法律规定的重大事故隐患的检查</t>
  </si>
  <si>
    <t>《工贸企业重大事故隐患判定标准》
第六条　建材企业有下列情形之一的，应当判定为重大事故隐患：
（一）煤磨袋式收尘器、煤粉仓未设置温度和固定式一氧化碳浓度监测报警装置，或者未设置气体灭火装置的；
（二）筒型储库人工清库作业未落实清库方案中防止高处坠落、坍塌等安全措施的；
（三）水泥企业电石渣原料筒型储库未设置固定式可燃气体浓度监测报警装置，或者监测报警装置未与事故通风装置联锁的；
（四）进入筒型储库、焙烧窑、预热器旋风筒、分解炉、竖炉、篦冷机、磨机、破碎机前，未对可能意外启动的设备和涌入的物料、高温气体、有毒有害气体等采取隔离措施，或者未落实防止高处坠落、坍塌等安全措施的；
（五）采用预混燃烧方式的燃气窑炉（热发生炉煤气窑炉除外）的燃气总管未设置管道压力监测报警装置，或者监测报警装置未与紧急自动切断装置联锁的；
（六）制氢站、氮氢保护气体配气间、燃气配气间等3类场所未设置固定式可燃气体浓度监测报警装置的；
（七）电熔制品电炉的水冷设备失效的；
（八）玻璃窑炉、玻璃锡槽等设备未设置水冷和风冷保护系统的监测报警装置的。</t>
  </si>
  <si>
    <t>对机械企业存在法律规定的重大事故隐患的检查</t>
  </si>
  <si>
    <t>《工贸企业重大事故隐患判定标准》
第七条　机械企业有下列情形之一的，应当判定为重大事故隐患：
（一）会议室、活动室、休息室、更衣室、交接班室等5类人员聚集场所设置在熔融金属吊运跨或者浇注跨的地坪区域内的；
（二）铸造用熔炼炉、精炼炉、保温炉未设置紧急排放和应急储存设施的；
（三）生产期间铸造用熔炼炉、精炼炉、保温炉的炉底、炉坑和事故坑，以及熔融金属泄漏、喷溅影响范围内的炉前平台、炉基区域、造型地坑、浇注作业坑和熔融金属转运通道等8类区域存在积水的；
（四）铸造用熔炼炉、精炼炉、压铸机、氧枪的冷却水系统未设置出水温度、进出水流量差监测报警装置，或者监测报警装置未与熔融金属加热、输送控制系统联锁的；
（五）使用煤气（天然气）的燃烧装置的燃气总管未设置管道压力监测报警装置，或者监测报警装置未与紧急自动切断装置联锁，或者燃烧装置未设置火焰监测和熄火保护系统的；
（六）使用可燃性有机溶剂清洗设备设施、工装器具、地面时，未采取防止可燃气体在周边密闭或者半密闭空间内积聚措施的；
（七）使用非水性漆的调漆间、喷漆室未设置固定式可燃气体浓度监测报警装置或者通风设施的。</t>
  </si>
  <si>
    <t>对轻工企业存在法律规定的重大事故隐患的检查</t>
  </si>
  <si>
    <t>《工贸企业重大事故隐患判定标准》
第八条　轻工企业有下列情形之一的，应当判定为重大事故隐患：
（一）食品制造企业烘制、油炸设备未设置防过热自动切断装置的；
（二）白酒勾兑、灌装场所和酒库未设置固定式乙醇蒸气浓度监测报警装置，或者监测报警装置未与通风设施联锁的；
（三）纸浆制造、造纸企业使用蒸气、明火直接加热钢瓶汽化液氯的；
（四）日用玻璃、陶瓷制造企业采用预混燃烧方式的燃气窑炉（热发生炉煤气窑炉除外）的燃气总管未设置管道压力监测报警装置，或者监测报警装置未与紧急自动切断装置联锁的；
（五）日用玻璃制造企业玻璃窑炉的冷却保护系统未设置监测报警装置的；
（六）使用非水性漆的调漆间、喷漆室未设置固定式可燃气体浓度监测报警装置或者通风设施的；
（七）锂离子电池储存仓库未对故障电池采取有效物理隔离措施的。</t>
  </si>
  <si>
    <t>对纺织企业存在法律规定的重大事故隐患的检查</t>
  </si>
  <si>
    <t>《工贸企业重大事故隐患判定标准》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（二）保险粉、双氧水、次氯酸钠、亚氯酸钠、雕白粉（吊白块）与禁忌物料混合储存，或者保险粉储存场所未采取防水防潮措施的。</t>
  </si>
  <si>
    <t>对烟草企业存在法律规定的重大事故隐患的检查</t>
  </si>
  <si>
    <t xml:space="preserve">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（二）使用液态二氧化碳制造膨胀烟丝的生产线和场所未设置固定式二氧化碳浓度监测报警装置，或者监测报警装置未与事故通风设施联锁的。</t>
  </si>
  <si>
    <t>对存在粉尘爆炸危险的工贸企业存在法律规定的重大事故隐患的检查</t>
  </si>
  <si>
    <t>《工贸企业重大事故隐患判定标准》
第十一条　存在粉尘爆炸危险的工贸企业有下列情形之一的，应当判定为重大事故隐患：
（一）粉尘爆炸危险场所设置在非框架结构的多层建（构）筑物内，或者粉尘爆炸危险场所内设有员工宿舍、会议室、办公室、休息室等人员聚集场所的；
（二）不同类别的可燃性粉尘、可燃性粉尘与可燃气体等易加剧爆炸危险的介质共用一套除尘系统，或者不同建（构）筑物、不同防火分区共用一套除尘系统、除尘系统互联互通的；
（三）干式除尘系统未采取泄爆、惰化、抑爆等任一种爆炸防控措施的；
（四）铝镁等金属粉尘除尘系统采用正压除尘方式，或者其他可燃性粉尘除尘系统采用正压吹送粉尘时，未采取火花探测消除等防范点燃源措施的；
（五）除尘系统采用重力沉降室除尘，或者采用干式巷道式构筑物作为除尘风道的；
（六）铝镁等金属粉尘、木质粉尘的干式除尘系统未设置锁气卸灰装置的；
（七）除尘器、收尘仓等划分为20区的粉尘爆炸危险场所电气设备不符合防爆要求的；
（八）粉碎、研磨、造粒等易产生机械点燃源的工艺设备前，未设置铁、石等杂物去除装置，或者木制品加工企业与砂光机连接的风管未设置火花探测消除装置的；
（九）遇湿自燃金属粉尘收集、堆放、储存场所未采取通风等防止氢气积聚措施，或者干式收集、堆放、储存场所未采取防水、防潮措施的；
（十）未落实粉尘清理制度，造成作业现场积尘严重的</t>
  </si>
  <si>
    <t>对使用液氨制冷的工贸企业存在法律规定的重大事故隐患的检查</t>
  </si>
  <si>
    <t>《工贸企业重大事故隐患判定标准》
第十二条　使用液氨制冷的工贸企业有下列情形之一的，应当判定为重大事故隐患：
（一）包装、分割、产品整理场所的空调系统采用氨直接蒸发制冷的；
（二）快速冻结装置未设置在单独的作业间内，或者快速冻结装置作业间内作业人员数量超过9人的。</t>
  </si>
  <si>
    <t>存在硫化氢、一氧化碳等中毒风险的有限空间作业的工贸企业存在法律规定的重大事故隐患的检查</t>
  </si>
  <si>
    <t>《工贸企业重大事故隐患判定标准》
第十三条　存在硫化氢、一氧化碳等中毒风险的有限空间作业的工贸企业有下列情形之一的，应当判定为重大事故隐患：
（一）未对有限空间进行辨识、建立安全管理台账，并且未设置明显的安全警示标志的；
（二）未落实有限空间作业审批，或者未执行“先通风、再检测、后作业”要求，或者作业现场未设置监护人员的。</t>
  </si>
  <si>
    <t>对非煤矿矿山企业采矿许可证到期等应当交回安全生产许可证的检查</t>
  </si>
  <si>
    <t>《非煤矿矿山企业安全生产许可证实施办法》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</si>
  <si>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对矿山企业建立健全领导带班下井制度等情况的检查</t>
  </si>
  <si>
    <t>《金属非金属地下矿山企业领导带班下井及监督检查暂行规定》
第七条 矿山企业应当建立健全领导带班下井制度，制定领导带班下井考核奖惩办法和月度计划，建立和完善领导带班下井档案。
领导带班下井月度计划应当按照矿山企业的隶属关系报所在地县级以上安全生产监督管理部门备案。
第八条  矿山企业领导带班下井月度计划，应当明确每个工作班次带班下井的领导名单、下井及升井的时间以及特殊情况下的请假与调换人员审批程序等内容。
领导带班下井月度计划应当在本单位网站和办公楼及矿井井口予以公告，接受群众监督。
第九条  矿山企业应当每月对领导带班下井情况进行考核。领导带班下井情况与其经济收入挂钩，对按照规定带班下井并认真履行职责的，给予奖励；对未按照规定带班下井、冒名顶替下井或者弄虚作假的，按照有关规定予以处理。
矿山企业领导带班下井的月度计划完成情况，应当在矿山企业公示栏公示，接受群众监督。</t>
  </si>
  <si>
    <t>对矿山企业矿山企业领导带班下井时履行职责情况的检查</t>
  </si>
  <si>
    <t>《金属非金属地下矿山企业领导带班下井及监督检查暂行规定》
第十条  矿山企业领导带班下井时，应当履行下列职责：
（一）加强对井下重点部位、关键环节的安全检查及检查巡视，全面掌握井下的安全生产情况；
（二）及时发现和组织消除事故隐患和险情，及时制止违章违纪行为，严禁违章指挥，严禁超能力组织生产；
（三）遇到险情时，立即下达停产撤人命令，组织涉险区域人员及时、有序撤离到安全地点。</t>
  </si>
  <si>
    <t>对矿山企业领导填写带班下井交接班记录情况的检查</t>
  </si>
  <si>
    <t>《金属非金属地下矿山企业领导带班下井及监督检查暂行规定》
第十一条  矿山企业领导应当认真填写带班下井交接班记录，并向接班的领导详细说明井下安全生产状况、存在的主要问题及其处理情况、需要注意的事项等。
第十二条  矿山企业领导升井后，应当及时将下井及升井的时间、地点、经过路线、发现的问题及处理结果等有关情况进行登记，以存档备查。</t>
  </si>
  <si>
    <t>对地质勘探单位从事地质勘探活动进行备案等情况的检查</t>
  </si>
  <si>
    <t xml:space="preserve">《金属与非金属矿产资源地质勘探安全生产监督管理暂行规定》
第八条  地质勘探单位从事地质勘探活动，应当持本单位地质勘查资质证书和地质勘探项目任务批准文件或者合同书，向工作区域所在地县级安全生产监督管理部门备案，并接受其监督检查。
</t>
  </si>
  <si>
    <t>对发包单位擅自压缩外包工程合同约定的工期，违章指挥或者强令承包单位及其从业人员冒险作业的检查。</t>
  </si>
  <si>
    <t>《非煤矿山外包工程安全管理暂行办法》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t>
  </si>
  <si>
    <t>对非煤矿山外包工程的发包单位对承包单位实施安全生产监督检查或者考核的检查</t>
  </si>
  <si>
    <t>《非煤矿山外包工程安全管理暂行办法》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《非煤矿山外包工程安全管理暂行办法》第十四条：发包单位应当建立健全外包工程安全生产考核机制，对承包单位每年至少进行一次安全生产考核。</t>
  </si>
  <si>
    <t>对非煤矿山外包工程的发包单位将承包单位及其项目部纳入本单位的安全管理体系，实行统一管理的检查</t>
  </si>
  <si>
    <t>《非煤矿山外包工程安全管理暂行办法》
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</si>
  <si>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对金属非金属矿山总发包单位将等主通风、主提升等设备设施的运行管理进行分项发包的检查</t>
  </si>
  <si>
    <t>《非煤矿山外包工程安全管理暂行办法》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</si>
  <si>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对非煤矿山外包工程的发包单位向承包单位进行外包工程技术交底，或者按照合同约定向承包单位提供有关资料的检查</t>
  </si>
  <si>
    <t>《非煤矿山外包工程安全管理暂行办法》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t>
  </si>
  <si>
    <t>对非煤矿山包单位应当加强对所属项目部的安全管理的检查</t>
  </si>
  <si>
    <t xml:space="preserve">《非煤矿山外包工程安全管理暂行办法》
第二十条 承包单位应当加强对所属项目部的安全管理，每半年至少进行一次安全生产检查，对项目部人员每年至少进行一次安全生产教育培训与考核。
</t>
  </si>
  <si>
    <t>对承包地下矿山工程的项目部负责人兼任其他工程的项目部负责人等情况的检查</t>
  </si>
  <si>
    <t>《非煤矿山外包工程安全管理暂行办法》
第二十一条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</si>
  <si>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对非煤矿山承包单位将发包单位投入的安全资金挪作他用的检查</t>
  </si>
  <si>
    <t>《非煤矿山外包工程安全管理暂行办法》
第二十二条 承包单位应当依照法律、法规、规章的规定以及承包合同和安全生产管理协议的约定，及时将发包单位投入的安全资金落实到位，不得挪作他用。</t>
  </si>
  <si>
    <t>对非煤矿山外包工程的承包单位在登记注册地以外地区从事施工作业的，向作业所在地安全生产监督管理部门书面报告有关情况的检查</t>
  </si>
  <si>
    <t>《非煤矿山外包工程安全管理暂行办法》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</si>
  <si>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对一等、二等、三等尾矿库安装在线监测系统的检查</t>
  </si>
  <si>
    <t>《尾矿库安全监督管理规定》
第八条第二款 一等、二等、三等尾矿库应当安装在线监测系统。</t>
  </si>
  <si>
    <t>对尾矿库的勘察单位、设计单位、安全评价等单位相关资质的检查</t>
  </si>
  <si>
    <t>《尾矿库安全监督管理规定》
第十条  尾矿库的勘察单位应当具有矿山工程或者岩土工程类勘察资质。设计单位应当具有金属非金属矿山工程设计资质。安全评价单位应当具有尾矿库评价资质。施工单位应当具有矿山工程施工资质。施工监理单位应当具有矿山工程监理资质。
尾矿库的勘察、设计、安全评价、施工、监理等单位除符合前款规定外，还应当按照尾矿库的等别符合下列规定：
（一）一等、二等、三等尾矿库建设项目，其勘察、设计、安全评价、监理单位具有甲级资质，施工单位具有总承包一级或者特级资质；
（二）四等、五等尾矿库建设项目，其勘察、设计、安全评价、监理单位具有乙级或者乙级以上资质，施工单位具有总承包三级或者三级以上资质，或者专业承包一级、二级资质。</t>
  </si>
  <si>
    <t>对尾矿库施工执行相关法律法规，进行施工记录等情况的检查</t>
  </si>
  <si>
    <t>《尾矿库安全监督管理规定》
第十四条  尾矿库施工应当执行有关法律、行政法规和国家标准、行业标准的规定，严格按照设计施工，确保工程质量，并做好施工记录。
生产经营单位应当建立尾矿库工程档案和日常管理档案，特别是隐蔽工程档案、安全检查档案和隐患排查治理档案，并长期保存。</t>
  </si>
  <si>
    <t>对尾矿库施工中需要对设计进行修改变更情况的检查</t>
  </si>
  <si>
    <t>《尾矿库安全监督管理规定》
第十五条  施工中需要对设计进行局部修改的，应当经原设计单位同意；对涉及尾矿库库址、等别、排洪方式、尾矿坝坝型等重大设计变更的，应当报原审批部门批准。</t>
  </si>
  <si>
    <t>对尾矿库建设项目安全设施试运行向安全生产监督管理部门书面报告的检查</t>
  </si>
  <si>
    <t>《尾矿库安全监督管理规定》
第十六条  尾矿库建设项目安全设施试运行应当向安全生产监督管理部门书面报告，试运行时间不得超过6个月，且尾砂排放不得超过初期坝坝顶标高。试运行结束后，建设单位应当组织安全设施竣工验收，并形成书面报告备查。</t>
  </si>
  <si>
    <t>对生产经营单位或者尾矿库管理单位有未经批准变更筑坝方式等情况的检查</t>
  </si>
  <si>
    <t>《尾矿库安全监督管理规定》
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</si>
  <si>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对尾矿库按规定进行安全现状评价的频次内容的检查</t>
  </si>
  <si>
    <t>《尾矿库安全监督管理规定》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t>
  </si>
  <si>
    <t>对尾矿库经安全现状评价或者专家论证被确定为危库、险库和病库采取的措施的检查</t>
  </si>
  <si>
    <t>《尾矿库安全监督管理规定》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t>
  </si>
  <si>
    <t>对生产经营单位或者尾矿库管理单位未建立健全防汛责任制，实施24小时监测监控和值班值守的检查</t>
  </si>
  <si>
    <t>《尾矿库安全监督管理规定》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t>
  </si>
  <si>
    <t>对生产经营单位或者尾矿库编制尾矿库年度、季度作业计划及记录保存情况的检查</t>
  </si>
  <si>
    <t>《尾矿库安全监督管理规定》
第二十二条  生产经营单位应当编制尾矿库年度、季度作业计划，严格按照作业计划生产运行，做好记录并长期保存。</t>
  </si>
  <si>
    <t>对尾矿库出现重大险情及时报告，启动预案及抢救情况的检查</t>
  </si>
  <si>
    <t>《尾矿库安全监督管理规定》
第二十四条  尾矿库出现下列重大险情之一的，生产经营单位应当按照安全监管权限和职责立即报告当地县级安全生产监督管理部门和人民政府，并启动应急预案，进行抢险：
(一)坝体出现严重的管涌、流土等现象的；
(二)坝体出现严重裂缝、坍塌和滑动迹象的；
(三)库内水位超过限制的最高洪水位的；
(四)在用排水井倒塌或者排水管(洞)坍塌堵塞的；
(五)其他危及尾矿库安全的重大险情。</t>
  </si>
  <si>
    <t>对单位和个人在库区从事爆破、采砂、地下采矿等危害尾矿库安全的作业前报经审批等情况的检查</t>
  </si>
  <si>
    <t>《尾矿库安全监督管理规定》
第二十六条  未经生产经营单位进行技术论证并同意，以及尾矿库建设项目安全设施设计原审批部门批准，任何单位和个人不得在库区从事爆破、采砂、地下采矿等危害尾矿库安全的作业。</t>
  </si>
  <si>
    <t>对尾矿回采再利用工程进行回采勘察、安全预评价和回采设计等情况的检查</t>
  </si>
  <si>
    <t>《尾矿库安全监督管理规定》
第二十七条  尾矿回采再利用工程应当进行回采勘察、安全预评价和回采设计，回采设计应当包括安全设施设计，并编制安全专篇。
回采安全设施设计应当报安全生产监督管理部门审查批准。
生产经营单位应当按照回采设计实施尾矿回采，并在尾矿回采期间进行日常安全管理和检查，防止尾矿回采作业对尾矿坝安全造成影响。
尾矿全部回采后不再进行排尾作业的，生产经营单位应当及时报安全生产监督管理部门履行尾矿库注销手续。</t>
  </si>
  <si>
    <t>对尾矿库闭库等情况的检查</t>
  </si>
  <si>
    <t>《尾矿库安全监督管理规定》
第二十八条  尾矿库运行到设计最终标高或者不再进行排尾作业的，应当在一年内完成闭库。特殊情况不能按期完成闭库的，应当报经相应的安全生产监督管理部门同意后方可延期，但延长期限不得超过6个月。
第二十九条  尾矿库运行到设计最终标高的前12个月内，生产经营单位应当进行闭库前的安全现状评价和闭库设计，闭库设计应当包括安全设施设计。
闭库安全设施设计应当经有关安全生产监督管理部门审查批准。。
第三十条、第三十一条。</t>
  </si>
  <si>
    <t>对小型露天采石场配备专业技术人员、注册安全工程师的检查</t>
  </si>
  <si>
    <t xml:space="preserve">《小型露天采石场安全管理与监督检查规定》
第六条  小型露天采石场应当至少配备一名专业技术人员，或者聘用专业技术人员、注册安全工程师、委托相关技术服务机构为其提供安全生产管理服务。
</t>
  </si>
  <si>
    <t>对新建、改建、扩建小型露天采石场由具有建设主管部门认定资质的设计单位编制开采设计或者开采方案等情况的检查</t>
  </si>
  <si>
    <t>《小型露天采石场安全管理与监督检查规定》
第九条  新建、改建、扩建小型露天采石场应当由具有建设主管部门认定资质的设计单位编制开采设计或者开采方案。采石场布置和开采方式发生重大变化时，应当重新编制开采设计或者开采方案，并由原审查部门审查批准。
第十条 小型露天采石场新建、改建、扩建工程项目安全设施应当按照规定履行设计审查程序。</t>
  </si>
  <si>
    <t>对相邻的采石场开采范围之间安全距离的检查</t>
  </si>
  <si>
    <t>《小型露天采石场安全管理与监督检查规定》
第十二条  相邻的采石场开采范围之间最小距离应当大于300米。对可能危及对方生产安全的，双方应当签订安全生产管理协议，明确各自的安全生产管理职责和应当采取的安全措施，指定专门人员进行安全检查与协调。</t>
  </si>
  <si>
    <t>对小型露天采石场开采方式、分层参数等符合规定情况的检查</t>
  </si>
  <si>
    <t xml:space="preserve">《小型露天采石场安全管理与监督检查规定》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t>
  </si>
  <si>
    <t>对小型露天采石场遵守国家有关民用爆炸物品和爆破作业的安全规定的检查</t>
  </si>
  <si>
    <t>《小型露天采石场安全管理与监督检查规定》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第十八条。</t>
  </si>
  <si>
    <t>对小型露天采石场按规定进行剥离作业的检查</t>
  </si>
  <si>
    <t>《小型露天采石场安全管理与监督检查规定》
第十九条  采石场上部需要剥离的，剥离工作面应当超前于开采工作面4米以上。</t>
  </si>
  <si>
    <t>对小型露天采石场按规定进行作业安全检查的检查</t>
  </si>
  <si>
    <t xml:space="preserve">《小型露天采石场安全管理与监督检查规定》
第二十条  小型露天采石场在作业前和作业中以及每次爆破后，应当对坡面进行安全检查。发现工作面有裂痕，或者在坡面上有浮石、危石和伞檐体可能塌落时，应当立即停止作业并撤离人员至安全地点，采取安全措施和消除隐患。
</t>
  </si>
  <si>
    <t>对小型露天采石场按规定进行排险作业、碎石加工作业的检查</t>
  </si>
  <si>
    <t xml:space="preserve">《小型露天采石场安全管理与监督检查规定》
第二十一条  在坡面上进行排险作业时，作业人员应当系安全带，不得站在危石、浮石上及悬空作业。严禁在同一坡面上下双层或者多层同时作业。
距工作台阶坡底线50米范围内不得从事碎石加工作业。
</t>
  </si>
  <si>
    <t>对小型露天采石场未按规定进行机械铲装作业的检查</t>
  </si>
  <si>
    <t xml:space="preserve">《小型露天采石场安全管理与监督检查规定》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t>
  </si>
  <si>
    <t>对小型露天采石场废石、废碴处理不符合规定的检查</t>
  </si>
  <si>
    <t xml:space="preserve">《小型露天采石场安全管理与监督检查规定》
第二十三条  废石、废碴应当排放到废石场。废石场的设置应当符合设计要求和有关安全规定。顺山或顺沟排放废石、废碴的，应当有防止泥石流的具体措施。
</t>
  </si>
  <si>
    <t>对小型露天采石场电气设备设置不符合规定的检查</t>
  </si>
  <si>
    <t xml:space="preserve">《小型露天采石场安全管理与监督检查规定》
第二十四条  电气设备应当有接地、过流、漏电保护装置。变电所应当有独立的避雷系统和防火、防潮与防止小动物窜入带电部位的措施
</t>
  </si>
  <si>
    <t>对小型露天采石场制定防洪措施的检查</t>
  </si>
  <si>
    <t>《小型露天采石场安全管理与监督检查规定》
第二十五条  小型露天采石场应当制定完善的防洪措施。对开采境界上方汇水影响安全的，应当设置截水沟。</t>
  </si>
  <si>
    <t>对小型露天采石场按规定测绘采石场开采现状平面图和剖面图等情况的检查</t>
  </si>
  <si>
    <t>《小型露天采石场安全管理与监督检查规定》
第二十八条  小型露天采石场应当在每年年末测绘采石场开采现状平面图和剖面图，并归档管理。</t>
  </si>
  <si>
    <t>对金属非金属地下矿山重大事故隐患的检查</t>
  </si>
  <si>
    <t xml:space="preserve">《国家矿山安全监察局关于印发〈金属非金属矿山重大事故隐患判定标准〉的通知》（矿安〔2022〕88号）
一、金属非金属地下矿山重大事故隐患
（一）安全出口存在下列情形之一的：1.矿井直达地面的独立安全出口少于2个，或者与设计不一致；2.矿井只有两个独立直达地面的安全出口且安全出口的间距小于30米，或者矿体一翼走向长度超过1000米且未在此翼设置安全出口；3.矿井的全部安全出口均为竖井且竖井内均未设置梯子间，或者作为主要安全出口的罐笼提升井只有1套提升系统且未设梯子间；4.主要生产中段（水平）、单个采区、盘区或者矿块的安全出口少于2个，或者未与通往地面的安全出口相通；5.安全出口出现堵塞或者其梯子、踏步等设施不能正常使用，导致安全出口不畅通。
（二）使用国家明令禁止使用的设备、材料或者工艺。
（三）不同矿权主体的相邻矿山井巷相互贯通，或者同一矿权主体相邻独立生产系统的井巷擅自贯通。
（四）地下矿山现状图纸存在下列情形之一的：1.未保存《金属非金属矿山安全规程》（GB16423 -2020）第4.1.10 条规定的图纸，或者生产矿山每3个月、基建矿山每1个月未更新上述图纸；2.岩体移动范围内的地面建构筑物、运输道路及沟谷河流与实际不符；3.开拓工程和采准工程的井巷或者井下采区与实际不符；4.相邻矿山采区位置关系与实际不符;5.采空区和废弃井巷的位置、处理方式、现状，以及地表塌陷区的位置与实际不符。
（五）露天转地下开采存在下列情形之一的：1.未按设计采取防排水措施；2.露天与地下联合开采时，回采顺序与设计不符；3.未按设计采取留设安全顶柱或者岩石垫层等防护措施。
（六）矿区及其附近的地表水或者大气降水危及井下安全时，未按设计采取防治水措施。
（七）井下主要排水系统存在下列情形之一的：1.排水泵数量少于3台，或者工作水泵、备用水泵的额定排水能力低于设计要求；2.井巷中未按设计设置工作和备用排水管路，或者排水管路与水泵未有效连接；3.井下最低中段的主水泵房通往中段巷道的出口未装设防水门，或者另外一个出口未高于水泵房地面 7米以上；4.利用采空区或者其他废弃巷道作为水仓。     
（八）井口标高未达到当地历史最高洪水位1米以上，且未按设计采取相应防护措施。
（九）水文地质类型为中等或者复杂的矿井，存在下列情形之一的：1.未配备防治水专业技术人员；2.未设置防治水机构，或者未建立探放水队伍；3.未配齐专用探放水设备，或者未按设计进行探放水作业。
（十）水文地质类型复杂的矿山存在下列情形之一的：1.关键巷道防水门设置与设计不符；2.主要排水系统的水仓与水泵房之间的隔墙或者配水阀未按设计设置。
（十一）在突水威胁区域或者可疑区域进行采掘作业，存在下列情形之一的：1.未编制防治水技术方案，或者未在施工前制定专门的施工安全技术措施；2.未超前探放水，或者超前钻孔的数量、深度低于设计要求，或者超前钻孔方位不符合设计要求。
（十二）受地表水倒灌威胁的矿井在强降雨天气或者其来水上游发生洪水期间，未实施停产撤人。
（十三）有自然发火危险的矿山，存在下列情形之一的：1.未安装井下环境监测系统，实现自动监测与报警2.未按设计或者国家标准、行业标准采取防灭火措施；3.发现自然发火预兆，未采取有效处理措施。
（十四）相邻矿山开采岩体移动范围存在交叉重叠等相互影响时，未按设计留设保安矿（岩）柱或者采取其他措施。
（十五）地表设施设置存在下列情形之一，未按设计采取有效安全措施的：1.岩体移动范围内存在居民村庄或者重要设备设施；2.主要开拓工程出入口易受地表滑坡、滚石、泥石流等地质灾害影响。
（十六）保安矿（岩）柱或者采场矿柱存在下列情形之一的：1.未按设计留设矿（岩）柱；2.未按设计回采矿柱；3.擅自开采、损毁矿（岩）柱。
（十七）未按设计要求的处理方式或者时间对采空区进行处理。
（十八）工程地质类型复杂、有严重地压活动的矿山存在下列情形之一的：1.未设置专门机构、配备专门人员负责地压防治工作；2.未制定防治地压灾害的专门技术措施；3.发现大面积地压活动预兆，未立即停止作业、撤出人员。
（十九）巷道或者采场顶板未按设计采取支护措施。   
（二十）矿井未采用机械通风，或者采用机械通风的矿井存在下列情形之一的：1.在正常生产情况下，主通风机未连续运转；2.主通风机发生故障或者停机检查时，未立即向调度室和企业主要负责人报告，或者未采取必要安全措施；3.主通风机未按规定配备备用电动机，或者未配备能迅速调换电动机的设备及工具；4.作业工作面风速、风量、风质不符合国家标准或者行业标准要求；5.未设置通风系统在线监测系统的矿井，未按国家标准规定每年对通风系统进行1次检测；6.主通风设施不能在10分钟之内实现矿井反风，或者反风试验周期超过1年。
（二十一）未配齐或者随身携带具有矿用产品安全标志的便携式气体检测报警仪和自救器，或者从业人员不能正确使用自救器。
（二十二）担负提升人员的提升系统，存在下列情形之一的：1.提升机、防坠器、钢丝绳、连接装置、提升容器未按国家规定进行定期检测检验，或者提升设备的安全保护装置失效；2.竖井井口和井下各中段马头门设置的安全门或者摇台与提升机未实现联锁；3.竖井提升系统过卷段未按国家规定设置过卷缓冲装置、楔形罐道、过卷挡梁或者不能正常使用，或者提升人员的罐笼提升系统未按国家规定在井架或者井塔的过卷段内设置罐笼防坠装置；4.斜井串车提升系统未按国家规定设置常闭式防跑车装置、阻车器、挡车栏，或者连接链、连接插销不符合国家规定；5.斜井提升信号系统与提升机之间未实现闭锁。
（二十三）井下无轨运人车辆存在下列情形之一的：1.未取得金属非金属矿山矿用产品安全标志；2.载人数量超过25人或者超过核载人数；3.制动系统采用干式制动器，或者未同时配备行车制动系统、驻车制动系统和应急制动系统；4.未按国家规定对车辆进行检测检验。
（二十四）一级负荷未采用双重电源供电，或者双重电源中的任一电源不能满足全部一级负荷需要。
（二十五）向井下采场供电的6kV～35kV系统的中性点采用直接接地。
（二十六）工程地质或者水文地质类型复杂的矿山，井巷工程施工未进行施工组织设计，或者未按施工组织设计落实安全措施。
（二十七）新建、改扩建矿山建设项目有下列行为之一的：1.安全设施设计未经批准，或者批准后出现重大变更未经再次批准擅自组织施工；2.在竣工验收前组织生产，经批准的联合试运转除外。
（二十八）矿山企业违反国家有关工程项目发包规定，有下列行为之一的：
1.将工程项目发包给不具有法定资质和条件的单位，或者承包单位数量超过国家规定的数量；2.承包单位项目部的负责人、安全生产管理人员、专业技术人员、特种作业人员不符合国家规定的数量、条件或者不属于承包单位正式职工。
（二十九）井下或者井口动火作业未按国家规定落实审批制度或者安全措施。
（三十）矿山年产量超过矿山设计年生产能力幅度在20%及以上，或者月产量大于矿山设计年生产能力的20%及以上。
（三十一）矿井未建立安全监测监控系统、人员定位系统、通信联络系统，或者已经建立的系统不符合国家有关规定，或者系统运行不正常未及时修复，或者关闭、破坏该系统，或者篡改、隐瞒、销毁其相关数据、信息。
（三十二）未配备具有矿山相关专业的专职矿长、总工程师以及分管安全、生产、机电的副矿长，或者未配备具有采矿、地质、测量、机电等专业的技术人员。
</t>
  </si>
  <si>
    <t>对金属非金属露天矿山重大事故隐患的检查</t>
  </si>
  <si>
    <t>《国家矿山安全监察局关于印发〈金属非金属矿山重大事故隐患判定标准〉的通知》（矿安〔2022〕88号）
二、金属非金属露天矿山重大事故隐患
（一）地下开采转露天开采前，未探明采空区和溶洞，或者未按设计处理对露天开采安全有威胁的采空区和溶洞。
（二）使用国家明令禁止使用的设备、材料或者工艺。
（三）未采用自上而下的开采顺序分台阶或者分层开采。
（四）工作帮坡角大于设计工作帮坡角，或者最终边坡台阶高度超过设计高度。
（五）开采或者破坏设计要求保留的矿（岩）柱或者挂帮矿体。
（六）未按有关国家标准或者行业标准对采场边坡、排土场边坡进行稳定性分析。
（七）边坡存在下列情形之一的：1.高度200米及以上的采场边坡未进行在线监测；2.高度200米及以上的排土场边坡未建立边坡稳定监测系统；3.关闭、破坏监测系统或者隐瞒、篡改、销毁其相关数据、信息。
（八）边坡出现滑移现象，存在下列情形之一的：1.边坡出现横向及纵向放射状裂缝2.坡体前缘坡脚处出现上隆（凸起）现象，后缘的裂缝急剧扩展；3.位移观测资料显示的水平位移量或者垂直位移量出现加速变化的趋势。
（九）运输道路坡度大于设计坡度10%以上。
（十）凹陷露天矿山未按设计建设防洪、排洪设施。
（十一）排土场存在下列情形之一的1.在平均坡度大于1:5的地基上顺坡排土，未按设计采取安全措施；2.排土场总堆置高度2倍范围以内有人员密集场所，未按设计采取安全措施；3.山坡排土场周围未按设计修筑截、排水设施。
（十二）露天采场未按设计设置安全平台和清扫平台
（十三）擅自对在用排土场进行回采作业。</t>
  </si>
  <si>
    <t>对尾矿库重大事故隐患的检查</t>
  </si>
  <si>
    <t>《国家矿山安全监察局关于印发〈金属非金属矿山重大事故隐患判定标准〉的通知》（矿安〔2022〕88号）
三、尾矿库重大事故隐患
（一）库区或者尾矿坝上存在未按设计进行开采、挖掘、爆破等危及尾矿库安全的活动。
（二）坝体存在下列情形之一的：1.坝体出现严重的管涌、流土变形等现象；2.坝体出现贯穿性裂缝、坍塌、滑动迹象；3.坝体出现大面积纵向裂缝，且出现较大范围渗透水高位出逸或者大面积沼泽化。
（三）坝体的平均外坡比或者堆积子坝的外坡比陡于设计坡比。
（四）坝体高度超过设计总坝高，或者尾矿库超过设计库容贮存尾矿。
（五）尾矿堆积坝上升速率大于设计堆积上升速率。
（六）采用尾矿堆坝的尾矿库，未按《尾矿库安全规程》（GB39496-2020）第6.1.9条规定对尾矿坝做全面的安全性复核。
（七）浸润线埋深小于控制浸润线埋深
（八）汛前未按国家有关规定对尾矿库进行调洪演算，或者湿式尾矿库防洪高度和干滩长度小于设计值，或者干式尾矿库防洪高度和防洪宽度小于设计值。
（九）排洪系统存在下列情形之一的：1.排水井、排水斜槽、排水管、排水隧洞、拱板、盖板等排洪建构筑物混凝土厚度、强度或者型式不满足设计要求；2.排洪设施部分堵塞或者坍塌、排水井有所倾斜，排水能力有所降低，达不到设计要求；3.排洪构筑物终止使用时，封堵措施不满足设计要求。
（十）设计以外的尾矿、废料或者废水进库。
（十一）多种矿石性质不同的尾砂混合排放时，未按设计进行排放。
（十二）冬季未按设计要求的冰下放矿方式进行放矿作业。
（十三）安全监测系统存在下列情形之一的：1.未按设计设置安全监测系统；2.安全监测系统运行不正常未及时修复；3.关闭、破坏安全监测系统，或者篡改、隐瞒、销毁其相关数据、信息。
（十四）干式尾矿库存在下列情形之一的：1.入库尾矿的含水率大于设计值，无法进行正常碾压且未设置可靠的防范措施；2.堆存推进方向与设计不一致；3.分层厚度或者台阶高度大于设计值；4.未按设计要求进行碾压。
（十五）经验算，坝体抗滑稳定最小安全系数小于国家标准规定值的0.98倍。
（十六）三等及以上尾矿库及“头顶库”未按设计设置通往坝顶、排洪系统附近的应急道路，或者应急道路无法满足应急抢险时通行和运送应急物资的需求。  
（十七）尾矿库回采存在下列情形之一的：1.未经批准擅自回采；2.回采方式、顺序、单层开采高度、台阶坡面角不符合设计要求；3.同时进行回采和排放。
（十八）用以贮存独立选矿厂进行矿石选别后排出尾矿的场所，未按尾矿库实施安全管理的。
（十九）未按国家规定配备专职安全生产管理人员、专业技术人员和特种作业人员。</t>
  </si>
  <si>
    <t>对煤矿企业从业人员安全生产职责的检查</t>
  </si>
  <si>
    <t>《煤矿安全生产条例》
第二十条 煤矿企业从业人员负有下列安全生产职责：（一）遵守煤矿企业安全生产规章制度和作业规程、操作规程，严格落实岗位安全责任；（二）参加安全生产教育和培训，掌握本职工作所需的安全生产知识，提高安全生产技能，增强事故预防和应急处理能力；（三）及时报告发现的事故隐患或者其他不安全因素。对违章指挥和强令冒险作业的行为，煤矿企业从业人员有权拒绝并向县级以上地方人民政府负有煤矿安全生产监督管理职责的部门、所在地矿山安全监察机构报告。煤矿企业不得因从业人员拒绝违章指挥或者强令冒险作业而降低其工资、福利等待遇，无正当理由调整工作岗位，或者解除与其订立的劳动合同。</t>
  </si>
  <si>
    <t>对煤矿企业配备的技术等人员和相关机构的检查</t>
  </si>
  <si>
    <t>《煤矿安全生产条例》
第二十二条 煤矿企业应当为煤矿分别配备专职矿长、总工程师，分管安全、生产、机电的副矿长以及专业技术人员。对煤（岩）与瓦斯（二氧化碳）突出、高瓦斯、冲击地压、煤层容易自燃、水文地质类型复杂和极复杂的煤矿，还应当设立相应的专门防治机构，配备专职副总工程师。</t>
  </si>
  <si>
    <t>对煤矿企业建立健全领导带班制度等情况的检查</t>
  </si>
  <si>
    <t>《煤矿安全生产条例》
第二十三条 煤矿企业应当按照国家有关规定建立健全领导带班制度并严格考核。井工煤矿企业的负责人和生产经营管理人员应当轮流带班下井，并建立下井登记档案。</t>
  </si>
  <si>
    <t>对煤矿企业井下作业人员实行安全限员制度的检查</t>
  </si>
  <si>
    <t>《煤矿安全生产条例》
第二十四条第二款 煤矿井下作业人员实行安全限员制度。煤矿企业应当依法制定井下工作时间管理制度。煤矿井下工作岗位不得使用劳务派遣用工。</t>
  </si>
  <si>
    <t>对井工是否有符合煤矿安全规程和国家标准或者行业标准规定的安全出口、安全系统等情况的检查</t>
  </si>
  <si>
    <t>《煤矿安全生产条例》
第二十七条　井工煤矿应当有符合煤矿安全规程和国家标准或者行业标准规定的安全出口、独立通风系统、安全监控系统、防尘供水系统、防灭火系统、供配电系统、运送人员装置和反映煤矿实际情况的图纸，并按照规定进行瓦斯等级、冲击地压、煤层自燃倾向性和煤尘爆炸性鉴定。
井工煤矿应当按矿井瓦斯等级选用相应的煤矿许用炸药和电雷管，爆破工作由专职爆破工承担。</t>
  </si>
  <si>
    <t>对露天煤矿的采场及排土场边坡与重要建筑物、构筑物之间的安全距离等情况的检查</t>
  </si>
  <si>
    <t>《煤矿安全生产条例》
第二十八条　露天煤矿的采场及排土场边坡与重要建筑物、构筑物之间应当留有足够的安全距离。
煤矿企业应当定期对露天煤矿进行边坡稳定性评价，评价范围应当涵盖露天煤矿所有边坡。达不到边坡稳定要求时，应当修改采矿设计或者采取安全措施，同时加强边坡监测工作。</t>
  </si>
  <si>
    <t>对煤矿企业设立专职救护队等情况的检查</t>
  </si>
  <si>
    <t>《煤矿安全生产条例》
第二十九条第二款 煤矿企业应当设立专职救护队；不具备设立专职救护队条件的，应当设立兼职救护队，并与邻近的专职救护队签订救护协议。发生事故时，专职救护队应当在规定时间内到达煤矿开展救援。</t>
  </si>
  <si>
    <t>对煤矿企业开采范围及方法的检查</t>
  </si>
  <si>
    <t>《煤矿安全生产条例》
第三十条　煤矿企业应当在依法确定的开采范围内进行生产，不得超层、越界开采。
采矿作业不得擅自开采保安煤柱，不得采用可能危及相邻煤矿生产安全的决水、爆破、贯通巷道等危险方法。</t>
  </si>
  <si>
    <t>对煤矿企业超能力、超强度或者超定员组织生产的检查</t>
  </si>
  <si>
    <t>《煤矿安全生产条例》
第三十一条　煤矿企业不得超能力、超强度或者超定员组织生产。正常生产煤矿因地质、生产技术条件、采煤方法或者工艺等发生变化导致生产能力发生较大变化的，应当依法重新核定其生产能力。</t>
  </si>
  <si>
    <t>对煤矿企业编制年度灾害预防和处理计划、专项设计的检查</t>
  </si>
  <si>
    <t>《煤矿安全生产条例》
第三十二条　煤矿企业应当按照煤矿灾害程度和类型实施灾害治理，编制年度灾害预防和处理计划，并根据具体情况及时修改。
第三十三条　煤矿开采有下列情形之一的，应当编制专项设计：
（一）有煤（岩）与瓦斯（二氧化碳）突出的；（二）有冲击地压危险的；（三）开采需要保护的建筑物、水体、铁路下压煤或者主要井巷留设煤柱的；（四）水文地质类型复杂、极复杂或者周边有老窑采空区的；（五）开采容易自燃和自燃煤层的；（六）其他需要编制专项设计的。</t>
  </si>
  <si>
    <t>对煤矿企业进行危险作业时采取专门安全技术措施、安排专门人员进行现场安全管理的检查</t>
  </si>
  <si>
    <t>《煤矿安全生产条例》
第三十四条　在煤矿进行石门揭煤、探放水、巷道贯通、清理煤仓、强制放顶、火区密闭和启封、动火以及国家矿山安全监察机构规定的其他危险作业，应当采取专门安全技术措施，并安排专门人员进行现场安全管理。</t>
  </si>
  <si>
    <t>对煤矿企业重大事故隐患的检查</t>
  </si>
  <si>
    <t>《煤矿安全生产条例》
第三十六条　煤矿企业有下列情形之一的，属于重大事故隐患，应当立即停止受影响区域生产、建设，并及时消除事故隐患：
（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的；（八）有冲击地压危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t>
  </si>
  <si>
    <t>对煤矿领导带班下井情况的检查</t>
  </si>
  <si>
    <t>《煤矿领导带班下井及安全监督检查规定》
第十六条　煤炭行业管理部门、煤矿安全监管部门、煤矿安全监察机构对煤矿领导带班下井情况进行监督检查时，重点检查下列内容：
（一）是否建立健全煤矿领导带班下井制度，包括井下交接班制度和带班下井档案管理制度；
（二）煤矿领导特别是煤矿主要负责人带班下井情况；
（三）是否制订煤矿领导每月轮流带班下井工作计划以及工作计划执行、公示、考核和奖惩等情况；
（四）煤矿领导带班下井在井下履行职责情况，特别是重大事故隐患和险情的处置情况；
（五）煤矿领导井下交接班记录、带班下井档案等情况；
（六）群众举报有关问题的查处情况。</t>
  </si>
  <si>
    <t>对煤矿企业建立安全培训管理制度、制定年度安全培训计划等情况的检查</t>
  </si>
  <si>
    <t>《煤矿安全培训规定》
第四十八条  煤矿安全培训主管部门或者煤矿安全监察机构发现煤矿企业有下列行为之一的，责令其限期改正，可以处一万元以上三万元以下的罚款：（一）未建立安全培训管理制度或者未制定年度安全培训计划的；（二）未明确负责安全培训工作的机构，或者未配备专兼职安全培训管理人员的；（三）用于安全培训的资金不符合本规定的；（四）未按照统一的培训大纲组织培训的；（五）不具备安全培训条件进行自主培训，或者委托不具备安全培训条件机构进行培训的。</t>
  </si>
  <si>
    <t>对取得安全生产标准化管理体系等级的煤矿开展动态抽查</t>
  </si>
  <si>
    <t xml:space="preserve">《煤矿安全生产标准化管理体系考核定级办法》第十一条（一） 对取得安全生产标准化管理体系等级的煤矿应加强动态监管。各级煤矿安全生产标准化工作主管应按属地监管原则，每年按一定比例对达标煤矿进行抽查。
《中华人民共和国安全生产法》第四条　煤矿企业应当履行安全生产主体责任，加强安全生产管理，建立健全并落实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t>
  </si>
  <si>
    <t>对生产经营单位各类人员培训时间是否符合规定的检查</t>
  </si>
  <si>
    <t>《生产经营单位安全培训规定》
第九条　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第十二条　加工、制造业等生产单位的其他从业人员，在上岗前必须经过厂（矿）、车间（工段、区、队）、班组三级安全培训教育。
生产经营单位应当根据工作性质对其他从业人员进行安全培训，保证其具备本岗位安全操作、应急处置等知识和技能。
第十三条　生产经营单位新上岗的从业人员，岗前安全培训时间不得少于24学时。
煤矿、非煤矿山、危险化学品、烟花爆竹、金属冶炼等生产经营单位新上岗的从业人员安全培训时间不得少于72学时，每年再培训的时间不得少于20学时。
《煤矿安全培训规定》第二十五条：煤矿特种作业人员在参加资格考试前应当按照规定的培训大纲进行安全生产知识和实际操作能力的专门培训。其中，初次培训的时间不得少于九十学时。
已经取得职业高中、技工学校及中专以上学历的毕业生从事与其所学专业相应的特种作业，持学历证明经考核发证部门审核属实的，免予初次培训，直接参加资格考试。</t>
  </si>
  <si>
    <t>对生产经营单位将安全培训工作纳入本单位年度工作计划及保证所需资金的检查</t>
  </si>
  <si>
    <t>《生产经营单位安全培训规定》
第二十一条　生产经营单位应当将安全培训工作纳入本单位年度工作计划。保证本单位安全培训工作所需资金。
生产经营单位的主要负责人负责组织制定并实施本单位安全培训计划。
《煤矿安全培训规定》第三十九条　煤矿安全培训主管部门和煤矿安全监察机构应当对煤矿企业安全培训的下列情况进行监督检查，发现违法行为的，依法给予行政处罚：
（一）建立安全培训管理制度，制定年度培训计划，明确负责安全培训管理工作的机构，配备专职或者兼职安全培训管理人员的情况；
（二）按照本规定投入和使用安全培训资金的情况；
（三）实行自主培训的煤矿企业的安全培训条件；
（四）煤矿企业及其从业人员安全培训档案的情况；
（五）主要负责人、安全生产管理人员考核的情况；
（六）特种作业人员持证上岗的情况；
（七）应用新工艺、新技术、新材料、新设备以及离岗、转岗时对从业人员安全培训的情况；
（八）其他从业人员安全培训的情况。</t>
  </si>
  <si>
    <t>对生产经营单位从业人员进行安全培训期间支付工资并承担安全培训费用的检查</t>
  </si>
  <si>
    <t>《生产经营单位安全培训规定》
第二十三条　生产经营单位安排从业人员进行安全培训期间，应当支付工资和必要的费用。</t>
  </si>
  <si>
    <t>对相关人员按照规定重新参加安全培训的检查</t>
  </si>
  <si>
    <t>《安全生产培训管理办法》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</si>
  <si>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对矿山新招的井下作业人员和危险物品生产经营单位新招的危险工艺操作岗位人员，经实习期满独立上岗作业的检查</t>
  </si>
  <si>
    <t>《安全生产培训管理办法》
第十三条第二款 矿山新招的井下作业人员和危险物品生产经营单位新招的危险工艺操作岗位人员，除按照规定进行安全培训外，还应当在有经验的职工带领下实习满2个月后，方可独立上岗作业。
《煤矿安全培训规定》第三十六条煤矿企业新上岗的井下作业人员安全培训合格后，应当在有经验的工人师傅带领下，实习满四个月，并取得工人师傅签名的实习合格证明后，方可独立工作。
工人师傅一般应当具备中级工以上技能等级、三年以上相应工作经历和没有发生过违章指挥、违章作业、违反劳动纪律等条件。</t>
  </si>
  <si>
    <t>对安全培训机构开展安全培训活动等情况的检查</t>
  </si>
  <si>
    <t>《安全生产培训管理办法》
第二十九条　安全生产监督管理部门和煤矿安全培训监管机构应当对安全培训机构开展安全培训活动的情况进行监督检查，检查内容包括：
（一）具备从事安全培训工作所需要的条件的情况；
（二）建立培训管理制度和教师配备的情况；
（三）执行培训大纲、建立培训档案和培训保障的情况；
（四）培训收费的情况；
（五）法律法规规定的其他内容。
《煤矿安全培训规定》第四十八条第二款煤矿安全培训主管部门或者煤矿安全监察机构发现煤矿企业有下列行为之一的，责令其限期改正，可以处一万元以上三万元以下的罚款：（二）未明确负责安全培训工作的机构，或者未配备专兼职安全培训管理人员的；</t>
  </si>
  <si>
    <t>对生产经营单位建立健全特种作业人员档案的检查</t>
  </si>
  <si>
    <t>《特种作业人员安全技术培训考核管理规定》
第三十四条 生产经营单位应当加强对本单位特种作业人员的管理，建立健全特种作业人员培训、复审档案，做好申报、培训、考核、复审的组织工作和日常的检查工作。
《煤矿安全培训规定》第九条煤矿企业除建立从业人员安全培训档案外，还应当建立企业安全培训档案，实行一期一档。煤矿企业安全培训档案的内容包括：
（一）培训计划；
（二）培训时间、地点；
（三）培训课时及授课教师；
（四）课程讲义；
（五）学员名册、考勤、考核情况；
（六）综合考评报告等；
（七）其他有关情况。
对煤矿企业主要负责人和安全生产管理人员的煤矿企业安全培训档案应当保存三年以上，对特种作业人员的煤矿企业安全培训档案应当保存六年以上，其他从业人员的煤矿企业安全培训档案应当保存三年以上。</t>
  </si>
  <si>
    <t>对生产经营单位和特种作业人员非法使用特种作业操作证的检查</t>
  </si>
  <si>
    <t>《特种作业人员安全技术培训考核管理规定》
第三十六条 生产经营单位不得印制、伪造、倒卖特种作业操作证，或者使用非法印制、伪造、倒卖的特种作业操作证。
特种作业人员不得伪造、涂改、转借、转让、冒用特种作业操作证或者使用伪造的特种作业操作证。</t>
  </si>
  <si>
    <t>对生产经营单位有在应急预案编制前未按照规定开展风险辨识、评估、修订、备案等行为的检查</t>
  </si>
  <si>
    <t xml:space="preserve">
《生产安全事故应急条例》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t>
  </si>
  <si>
    <t>《生产安全事故应急预案管理办法》
第十条 编制应急预案前，编制单位应当进行事故风险辨识、评估和应急资源调查。
第二十一条 矿山、金属冶炼企业和易燃易爆物品、危险化学品的生产、经营（带储存设施的，下同）、储存、运输企业，以及使用危险化学品达到国家规定数量的化工企业、烟花爆竹生产、批发经营企业和中型规模以上的其他生产经营单位，应当对本单位编制的应急预案进行评。
第二十四条 事故风险可能影响周边其他单位、人员的，生产经营单位应当将有关事故风险的性质、影响范围和应急防范措施告知周边的其他单位和人员。审，并形成书面评审纪要。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第二十七条　生产经营单位申报应急预案备案，应当提交下列材料：
（一）应急预案备案申报表；
（二）本办法第二十一条所列单位，应当提供应急预案评审意见；
（三）应急预案电子文档；
（四）风险评估结果和应急资源调查清单。第三十五条　应急预案编制单位应当建立应急预案定期评估制度，对预案内容的针对性和实用性进行分析，并对应急预案是否需要修订作出结论。
矿山、金属冶炼、建筑施工企业和易燃易爆物品、危险化学品等危险物品的生产、经营、储存、运输企业、使用危险化学品达到国家规定数量的化工企业、烟花爆竹生产、批发经营企业和中型规模以上的其他生产经营单位，应当每三年进行一次应急预案评估。
应急预案评估可以邀请相关专业机构或者有关专家、有实际应急救援工作经验的人员参加，必要时可以委托安全生产技术服务机构实施。
第三十六条　有下列情形之一的，应急预案应当及时修订并归档：
（一）依据的法律、法规、规章、标准及上位预案中的有关规定发生重大变化的；
（二）应急指挥机构及其职责发生调整的；
（三）安全生产面临的风险发生重大变化的；
（四）重要应急资源发生重大变化的；
（五）在应急演练和事故应急救援中发现需要修订预案的重大问题的；
（六）编制单位认为应当修订的其他情况。
第三十七条　应急预案修订涉及组织指挥体系与职责、应急处置程序、主要处置措施、应急响应分级等内容变更的，修订工作应当参照本办法规定的应急预案编制程序进行，并按照有关应急预案报备程序重新备案。</t>
  </si>
  <si>
    <t>对生产经营单位落实应急预案规定的应急物资及装备的检查</t>
  </si>
  <si>
    <t>《生产安全事故应急预案管理办法》
第三十八条 生产经营单位应当按照应急预案的规定，落实应急指挥体系、应急救援队伍、应急物资及装备，建立应急物资、装备配备及其使用档案，并对应急物资、装备进行定期检测和维护，使其处于适用状态。</t>
  </si>
  <si>
    <t>对生产经营单位建立应急值班制度或者配备应急值班人员的检查</t>
  </si>
  <si>
    <t xml:space="preserve">《生产安全事故应急条例》
第十四条 下列单位应当建立应急值班制度，配备应急值班人员：（二）危险物品的生产、经营、储存、运输单位以及矿山、金属冶炼、城市轨道交通运营、建筑施工单位。
</t>
  </si>
  <si>
    <t>对事故发生单位及其有关人员有转移、隐匿资金、财产，或者销毁有关证据、资料等行为的</t>
  </si>
  <si>
    <t>《生产安全事故报告和调查处理条例》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</si>
  <si>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对安全评价检测检验机构及其从业人员其他违反法规标准的规定开展安全评价、检测检验等行为的检查</t>
  </si>
  <si>
    <t>《安全评价检测检验机构管理办法》
第二十二条 安全评价检测检验机构及其从业人员不得有下列行为：
(一)违反法规标准的规定开展安全评价、检测检验的;
(二)不再具备资质条件或者资质过期从事安全评价、检测检验的;
(三)超出资质认可业务范围，从事法定的安全评价、检测检验的;
(四)出租、出借安全评价检测检验资质证书的；
(五)出具虚假或者重大疏漏的安全评价、检测检验报告的；
(六)违反有关法规标准规定，更改或者简化安全评价、检测检验程序和相关内容的;
(七)专职安全评价师、专业技术人员同时在两个以上安全评价检测检验机构从业的;
(八)安全评价项目组组长及负责勘验人员不到现场实际地点开展勘验等有关工作的;
(九)承担现场检测检验的人员不到现场实际地点开展设备检测检验等有关工作的;
(十)冒用他人名义或者允许他人冒用本人名义在安全评价、检测检验报告和原始记录中签名的;
(十一)不接受资质认可机关及其下级部门监督抽查的。</t>
  </si>
  <si>
    <t>对安全评价检测检验机构名称、注册地址、实验室条件等事项发生变化之日起三十日内向原资质认可机关提出变更申请的检查</t>
  </si>
  <si>
    <t>《安全评价检测检验机构管理办法》
第十二条第一款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t>
  </si>
  <si>
    <t>对安全评价检测检验机构依法与委托方签订技术服务合同的检查</t>
  </si>
  <si>
    <t>《安全评价检测检验机构管理办法》
第十六条第一款 生产经营单位委托安全评价检测检验机构开展技术服务时，应当签订委托技术服务合同，明确服务对象、范围、权利、义务和责任。</t>
  </si>
  <si>
    <t>对安全评价检测检验机构按规定公开安全评价报告、安全生产检测检验报告相关信息及现场勘验图像影像资料的检查</t>
  </si>
  <si>
    <t>《安全评价检测检验机构管理办法》
第十八条第二款 安全评价检测检验机构应当按照有关规定在网上公开安全评价报告、安全生产检测检验报告相关信息及现场勘验图像影像。</t>
  </si>
  <si>
    <t>对安全评价检测检验机构在开展现场技术服务前七个工作日内，书面告知项目实施地资质认可机关的检查</t>
  </si>
  <si>
    <t>《安全评价检测检验机构管理办法》
第十九条 安全评价检测检验机构应当在开展现场技术服务前七个工作日内，书面告知项目实施地资质认可机关，接受资质认可机关及其下级部门的监督抽查。</t>
  </si>
  <si>
    <t>对隐瞒有关情况、提供虚假材料申请安全评价检测检验机构资质的检查</t>
  </si>
  <si>
    <t>《安全评价检测检验机构管理办法》第二十七条 申请人隐瞒有关情况或者提供虚假材料申请资质（包括资质延续、资质变更、增加业务范围等）的，资质认可机关不予受理或者不予行政许可，并给予警告。该申请人在一年内不得再次申请。</t>
  </si>
  <si>
    <t>对取得注册安全工程师执业资格证书的人员未经注册擅自以注册安全工程师名义执业的检查</t>
  </si>
  <si>
    <t>《注册安全工程师管理规定》第七条 取得资格证书的人员，经注册取得执业证和执业印章后方可以注册安全工程师的名义执业。</t>
  </si>
  <si>
    <t>对注册安全工程师、聘用单位隐瞒有关情况或者提供虚假材料申请注册的检查</t>
  </si>
  <si>
    <t>《注册安全工程师管理规定》第二十九条　安全生产监督管理部门、煤矿安全监察机构或者有关主管部门发现申请人、聘用单位隐瞒有关情况或者提供虚假材料申请注册的，应当不予受理或者不予注册；申请人一年内不得再次申请注册。</t>
  </si>
  <si>
    <t>对注册安全工程师以欺骗、贿赂等不正当手段取得执业证的检查</t>
  </si>
  <si>
    <t>《注册安全工程师管理规定》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</si>
  <si>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对注册安全工程师未按照注册类别在规定的执业范围内执业等行为的检查</t>
  </si>
  <si>
    <t>《注册安全工程师管理规定》
第十八条 注册安全工程师应当由聘用单位委派，并按照注册类别在规定的执业范围内执业，同时在出具的各种文件、报告上签字和加盖执业印章。</t>
  </si>
  <si>
    <t>对注册安全工程师出租、出借、涂改、变造执业证和执业印章等行为的检查</t>
  </si>
  <si>
    <t>《注册安全工程师管理规定》第二十二条 注册安全工程师应当履行下列义务： 
（一）保证执业活动的质量，承担相应的责任；（二）接受继续教育，不断提高执业水准； （三）在本人执业活动所形成的有关报告上署名； （四）维护国家、公众的利益和受聘单位的合法权益； （五）保守执业活动中的秘密； （六）不得出租、出借、涂改、变造执业证和执业印章； （七）不得同时在两个或者两个以上单位受聘执业； （八）法律、法规规定的其他义务。</t>
  </si>
  <si>
    <t>对承担安全评价、认证检测、检验工作的机构，出具虚假证明的处罚。</t>
  </si>
  <si>
    <t>《中华人民共和国安全生产法》2002年通过，2021年第三次修正第七十二条：承担安全评价、认证、检测、检验的机构应当具备国家规定的资质条件,并对其作出的安全评价、认证、检测、检验结果负责。
承担安全评价、认证、检测、检验的机构应当建立并实施服务公开制度,不得租借资质、挂靠、出具虚假报告。
第九十二条：承担安全评价、认证、检测、检验职责的机 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</si>
  <si>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对生产经营单位的决策机构、主要负责人或者个人经营的投资人不依照规定保证安全生产所必需的资金投入，致使生产经营单位不具备安全生产条件的行为的处罚</t>
  </si>
  <si>
    <t>《中华人民共和国安全生产法》2002年通过，2021年第三次修正第二十三条：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应急管理部门征求国务院有关部门意见后制定。
第九十三条：生产经营单位的决策机构、主要负责人或者个人经营的投资人不依照本法规定 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</si>
  <si>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对生产经营单位的主要负责人未履行的安全生产管理职责的处罚。</t>
  </si>
  <si>
    <t>《中华人民共和国安全生产法》2002年通过，2021年第三次修正第二十一条 生产经营单位的主要负责人对本单位安全生产工作负有下列职责：
（一）建立、健全并落实本单位全员安全生产责任制，加强安全生产标准化建设；
（二）组织制定并落实本单位安全生产规章制度和操作规程；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处罚依据】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</si>
  <si>
    <t>对生产经营单位的安全生产管理人员未履行本法规定的安全生产管理职责的，导致发生生产安全事故的处罚</t>
  </si>
  <si>
    <t>《中华人民共和国安全生产法》2002年通过，2021年第三次修正第九十六条：生产经营单位 的其他负责人和安全生产管理人员未履行本法规定的安全生产管理职责的,责令限期改正,处一万元以上三万元以下的罚款;导致发生生产安全事故的, 暂停或者吊销其与安全生产有关的资格,并处上一年年收入百分之二十以上百分之五十以下的罚款;构成犯罪的,依照刑法有关规定追究刑事责任。</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</si>
  <si>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处罚;</t>
  </si>
  <si>
    <t xml:space="preserve">《中华人民共和国安全生产法》2002年通过，2021年第三次修正第二十四条 矿山、金属冶炼、建筑施工、道路运输单位和危险物品的生产、经营、储存单位，应当设置安全生产管理机构或者配备专职安全生产管理人员。
【处罚依据】第九十七条第一款：生产经营单位有下列行为之一的,责令限期改正, 处十万元以下的罚款;逾期未改正的,责令停产停业整顿,并处十万元以上二十万元以下的 罚款,对其直接负责的主管人员和其他直接责任人员处二万元以上五万元以下的罚款:
(一) 未按照规定设置安全 生产管理机构或者配备安全生产管理人员、注册安全工程师的;
</t>
  </si>
  <si>
    <t>生产经营单位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危险物品的建设项目竣工投入生产或者使用前，安全设施未经验收合格的的处罚</t>
  </si>
  <si>
    <t>《中华人民共和国安全生产法》2002年通过，2021年第三次修正第九十八条：生产经营单位有下列行为之一的,责令停止建设或者停产停业整顿,限期改正 ,并处十万元以上五十万元以下的罚款 ,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  未按照规定对矿山、金属冶炼建设项目或者用于生产、储存、装卸危险物品的建设项目进行安全评价的 ;
(二)  矿山 、金属冶炼建设项目或者用于生产、储存、装卸危险物品的建设项目没有安全设 施设计或者安全设施设计未按照规定报经有关部门审查同意的 ;
(三)  矿山、金属冶炼建设项目或者用于生产、储存、装卸危险物品的建设项目的施工单位未按照批准的安全设施设计施工的;
(四)  矿山 、金属冶炼建设项目或者用于生产、储存、装卸危险物品的建设项目竣工投入生产或者使用前,安全设施未经验收合格的。</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</si>
  <si>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等行为的处罚</t>
  </si>
  <si>
    <t>《中华人民共和国安全生产法》2002年通过，2021年第三次修正第三十五条规定：生产经营单位应当在有较大危险因素的生产经营场所和有关设施、设备上,设置明显的安全警示标志。
【处罚依据】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(一)未在有较大危险因素的生产经营场所和有关设施、设备上设置明显的安全警示标志的;</t>
  </si>
  <si>
    <t>对生产经营单位未经依法批准，擅自生产、经营、运输、使用危险物品的处罚</t>
  </si>
  <si>
    <t>《中华人民共和国安全生产法》2002年通过，2021年第三次修正第一百条规定：未经依法批准, 擅自生产、经营、运输、储存、使用危险物品或者处置废弃危险物品的, 依照有关危险物品安全管理的法律、行政法规的规定予以处罚;构成犯罪的,依照刑法有关规定追究刑事责任。</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</si>
  <si>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</si>
  <si>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《中华人民共和国安全生产法》2002年通过，2021年第三次修正第一百零一条：生产经营单位有下列行为之一的, 责令限期改正,处十万元以下的罚款;逾期未改正的,责令停产停业整顿,并处十万元以上二十万元以下的罚款,对其直接负责的主管人员和其他直接责任人员处二万元以上五万元以下的罚款;构成犯罪的, 依照刑法有关规定追究刑事责任:
( 一) 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
(五)未建立事故隐患排查治理制度,或者重大事故隐患排查治理情况未按照规定报告的。</t>
  </si>
  <si>
    <t>对生产经营单位不执行消除或者限期消除事故隐患责令的处罚</t>
  </si>
  <si>
    <t>《中华人民共和国安全生产法》第一百零二条2002年通过，2021年第三次修正：生产经营单位未采取措施消除事故隐患的,责令立即消除或者限期消除,处五万元以下的罚款;生产经营单位拒不执行的,责令停产停业整顿,对其直接负责的主管人员和 其他直接责任人员处五万元以上十万元以下的罚款;构成犯罪的,依照刑法有关规定追究刑事责任。</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</si>
  <si>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</si>
  <si>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《中华人民共和国安全生产法》2002年通过，2021年第三次修正第四十九条：生产经营单位、不得将生产经营项目、场所、设备发包或者出租给不具备安全生产条件或者相应资质的单位或者个人。
【处罚依据】《中华人民共和国安全生产法》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</si>
  <si>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 xml:space="preserve">对两个以上生产经营单位在同一作业区域内进行可能危及对方安全生产的生产经营活动，未签订安全生产管理协议或者未指定专职安全生产管理人员进行安全检查与协调的处罚。
</t>
  </si>
  <si>
    <t>《中华人民共和国安全生产法》2002年通过，2021年第三次修正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 对其直接负责的主管人员和其他直接责任人员处一万元以下的罚款;逾期未改正的,责令停产停业。</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</si>
  <si>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</si>
  <si>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 xml:space="preserve">违反《中华人民共和国安全生产法》2002年通过，2021年第三次修正第四十二条第一款规定：生产、经营、储存、使用危险物品的车间、商店、仓库不得与员工宿舍在同一座建筑物内，并应当与员工宿舍保持安全距离。
【处罚依据】《中华人民共和国安全生产法》第一百零五条：生产经营单位有下列行为之一的,责令限期改正, 处五万元以下的罚款,对其直接负责的主管人员和其他直 接责任人员处一万元以下的罚款;逾期未改正的,责令停产停业整顿;构成犯罪的,依照刑法有关规定追究刑事责任:
( 一) 生产、经营、储存、使用危险物品的车间、商店、仓库与员工宿舍在同一座建筑内,或者与员工宿舍的距离不符合安全要求的;
</t>
  </si>
  <si>
    <t>对生产经营单位与从业人员订立协议，免除或者减轻其对从业人员因生产安全事故伤亡依法应承担的责任的处罚。</t>
  </si>
  <si>
    <t>《中华人民共和国安全生产法》2002年通过，2021年第三次修正第五十二条第二款规定：生产经营单位不得以任何形式与从业人员订立协议,免除或者减轻其对从业人员因生产安全事故伤亡依法应承担的责任。
【处罚依据】《中华人民共和国安全生产法》2002年通过，2021年第三次修正第一百零六条：生产经营单位与从业人员订立协议,免除或者减轻其对从业人员因生产安全 事故伤亡依法应承担的责任的,该协议无效;对生产经营单位的主要负责人、个人经营的投资人处二万元以上十万元以下的罚款。</t>
  </si>
  <si>
    <t>对生产经营单位拒绝、阻碍负有安全生产监督管理职责的部门依法实施监督检查的处罚。</t>
  </si>
  <si>
    <t>《中华人民共和国安全生产法》2002年通过，2021年第三次修正第一百零八条规定：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</si>
  <si>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 xml:space="preserve"> 对生产经营单位的主要负责人在本单位发生生产安全事故时，不立即组织抢救或者在事故调查处理期间擅离职守或者逃匿的处罚。</t>
  </si>
  <si>
    <t>《中华人民共和国安全生产法》2002年通过，2021年第三次修正第八十三条规定：生产经营单位发生生产安全事故后,事故现场有关人员应当立即报告本单位负责人。
单位负责人接到事故报告 后,应当迅速采取有效措施 ,组织抢救,防止事故扩大,减少人员伤亡和财产损失,并按照国家有关规定立即如实报告当地负有安全生产监督管理职责的部门,不得隐瞒不报、谎报或者迟报,不得故意破坏事故现场、毁灭有关证据。
【处罚依据】《中华人民共和国安全生产法》2002年通过，2021年第三次修正第一百一十条规定：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</si>
  <si>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对生产经营单位不具备本法和其他有关法律、行政法规和国家标准或者行业标准规定的安全生产条件，给予的处罚。</t>
  </si>
  <si>
    <t>《中华人民共和国安全生产法》2002年通过，2021年第三次修正第一百一十三条：生产经营 单位存在下列情形之一的,负有安全生产监督管理职责的部门应当提请地方人民政府予以关闭,有关部门应当依法吊销其有关证照。生产经营单位主要负责人五年内不得担任任何生产经营单位的主要负责人;情节严重的 , 终身不得担任本行业生产经营单位的主要负责人:
(一) 存在重大事故隐患, 一百八十日内三次或者一年内四次受到本法规定的行政处罚的;
(二) 经停产停业整顿,仍不具备法律、行政法规和国家标准或者行业标准规定的安全生产条件的;
(三) 不具备法律、行政法规和国家标准或者行业标准规定的安全生产条件,导致发生重大、特别重大生产安全事故的;
(四) 拒不执行负有安全生产监督管理职责的部门作出的停产停业整顿决定的。</t>
  </si>
  <si>
    <t>对发生生产安全事故，对负有责任的生产经营单位除要求其依法承担相应的赔偿等责任外的处罚。</t>
  </si>
  <si>
    <t>《中华人民共和国安全生产法》2002年通过，2021年第三次修正第一百一十四条：发生生产安全事故,对负有责任的生产经营单位除要求其依法承担相应的赔偿等责任外 , 由应急管理部门依照下列规定处以罚款:
(一)发生一般事故的,处三十万元以上一百万元以下的罚款;
(二)发生较大事故的,处一百万元以上二百万元以下的罚款 ;
(三)发生重大事故的,处二百万元以上一千万元以下的罚款 ;
(四)发生特别重大事故的, 处一千万元以上二千万元以下的罚款。
发生生产安全事故,情节特别严重、影响特别恶劣的,应急管理部门可以按照前款罚款数额的二倍以上五倍以下对负有责任的生产经营单位处以罚款。</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</si>
  <si>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</si>
  <si>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t xml:space="preserve">《安全生产违法行为行政处罚办法》(原国家安监总局15号令)2007年通过，2008年1月日实施，2015年5月1日实施。第四十四条：生产经营单位的主要负责人未依法履行安全生产管理职责，导致生产安全事故发生的，依照《生产安全事故罚款处罚规定（试行）》的规定给予处罚。 </t>
  </si>
  <si>
    <t>对对未建立应急救援组织或者未按规定签订救护协议的；未配备必要的应急救援器材、设备，并进行经常性维护、保养，保证正常运转的处罚</t>
  </si>
  <si>
    <t>《安全生产违法行为行政处罚办法》危险物品的生产、经营、储存单位以及矿山、金属冶炼单位有下列行为之一的，责令改正，并可以处1万元以上3万元以下的罚款：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</si>
  <si>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对生产经营单位和个人接受转让《安全生产许可证》行为的处罚</t>
  </si>
  <si>
    <t>《安全生产违法行为行政处罚办法》(原国家安监总局15号令)2007年通过，2008年1月日实施，2015年5月1日实施。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</si>
  <si>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对生产经营单位及其有关人员弄虚作假，骗取或者勾结、串通行政审批工作人员取得《安全生产许可证》及其他批准文件的处罚</t>
  </si>
  <si>
    <t>《安全生产违法行为行政处罚办法》《安全生产违法行为行政处罚办法》(原国家安监总局15号令)2007年通过，2008年1月日实施，2015年5月1日实施。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</si>
  <si>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对事故发生单位主要负责人不立即组织事故抢救的；迟报或者漏报事故的；在事故调查处理期间擅离职守的处罚</t>
  </si>
  <si>
    <t xml:space="preserve">《生产安全事故报告和调查处理条例》国务院493号令2007年6月1日实施，2015年1月16日修订第十四条规定：事故发生单位负责人接到事故报告后，应当立即启动事故相应应急预案，或者采取有效措施，组织抢救，防止事故扩大，减少人员伤亡和财产损失。
【处罚依据】《生产安全事故报告和调查处理条例》国务院493号令第三十五条规定：事故发生单位主要负责人有下列行为之一的，处上一年年收入40%至80%的罚款；属于国家工作人员的，并依法给予处分；构成犯罪的，依法追究刑事责任：（一）不立即组织事故抢救的
</t>
  </si>
  <si>
    <t xml:space="preserve">对事故发生单位及其有关人员的处罚。
</t>
  </si>
  <si>
    <t xml:space="preserve">《生产安全事故报告和调查处理条例》国务院493号令2007年6月1日实施，2015年1月16日修订  第三十六条对事故发生单位及其有关人员的处罚【裁量基准】违反前款规定的违法行为，按以下裁量基准处事故发生单位主要负责人罚款：
1．发生一般事故的，处上一年年收入30%的罚款；
2．发生较大事故的，处上一年年收入40%的罚款；
3．发生重大事故的，处上一年年收入60%的罚款；
4．发生特别重大事故的，处上一年年收入80%的罚款。
</t>
  </si>
  <si>
    <t>对事故发生单位对造成人员死亡形成经济损失的处罚</t>
  </si>
  <si>
    <t>《生产安全事故报告和调查处理条例》国务院493号令2007年6月1日实施，2015年1月16日修订  第三十七条事故发生单位对事故发生负有责任的，依照下列规定处以罚款：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</si>
  <si>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对事故发生单位主要负责人未依法履行安全生产管理职责，导致事故发生的处罚</t>
  </si>
  <si>
    <t xml:space="preserve">《生产安全事故报告和调查处理条例》国务院493号令2007年6月1日实施，2015年1月16日修订第三十八条规定：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t>
  </si>
  <si>
    <t>对未取得安全生产许可证擅自进行生产的处罚。</t>
  </si>
  <si>
    <t>《安全生产许可证条例》国务院397号令2004年1月13日发布2014.7.29修订：第十九条
违反本条例规定，未取得安全生产许可证擅自进行生产的，责令停止生产，没收违法所得，并处10万元以上50万元以下的罚款；造成重大事故或者其他严重后果，构成犯罪的，依法追究刑事责任。</t>
  </si>
  <si>
    <t>对安全生产许可证有效期满未办理延期手续，继续进行生产的处罚</t>
  </si>
  <si>
    <t>《安全生产许可证条例》国务院397号令2004年1月13日发布2014.7.29修订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</si>
  <si>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对转让安全生产许可证的处罚</t>
  </si>
  <si>
    <t>《安全生产许可证条例》国务院397号令2004年1月13日发布2014.7.29修订第二十一条：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</si>
  <si>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对违反小型露天采石场新建、改建、扩建工程项目安全设施应当按照规定履行设计审查和竣工验收审批程序的处罚</t>
  </si>
  <si>
    <t xml:space="preserve">《小型露天采石场安全管理与监督检查规定》2011.5.4发布2015年修正第三十七条第三十七条: 小型露天采石场新建、改建、扩建工程项目安全设施应当按照规定履行设计审查和竣工验收审批程序。
</t>
  </si>
  <si>
    <t xml:space="preserve">对小型露天采石场开采范围距离、安全管理协议、爆破、开采方式、爆破作业前后作业、铲装机械作业违反安全管理规定的外罚
</t>
  </si>
  <si>
    <t xml:space="preserve">《小型露天采石场安全管理与监督检查规定》2011.5.4发布2015年修正第三十七条第三十九条:开采范围距离、安全管理协议、爆破、开采方式、爆破作业前后作业、铲装机械作业违反安全管理规定给予警告，并处1万元以上3万元以下的罚款。
</t>
  </si>
  <si>
    <t>对小型露天采石场防止泥石流、电气设备、防洪措施、开采现状平面图和剖面图违反安全管理规定的处罚</t>
  </si>
  <si>
    <t xml:space="preserve">《小型露天采石场安全管理与监督检查规定》2011.5.4发布2015年修正第三十七条第四十条:对小型露天采石场防止泥石流、电气设备、防洪措施、开采现状平面图和剖面图违反安全管理规定给予警告，并处2万元以下的罚款。
</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</si>
  <si>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</si>
  <si>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三十二条本办法第七条第（一）项、第（二）项、第（三）项规定的建设项目有下列情形之一的，责令限期改正；逾期未改正的，责令停止建设或者停产停业整顿，可以并处5万元以下的罚款：
（一）没有安全设施设计或者安全设施设计未按照规定报经安全生产监督管理部门审查同意，擅自开工的；
（二）施工单位未按照批准的安全设施设计施工的；
（三）投入生产或者使用前，安全设施未经验收合格的。</t>
  </si>
  <si>
    <t>对生产经营单位建设项目没有安全设施设计或没有安全设施设计或者安全设施设计未按照规定向安全生产监督管理部门备案的；施工单位未按照安全设施设计施工的；
投入生产或者使用前，安全设施竣工验收情况未按照规定向安全生产监督管理部门备案的处罚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</si>
  <si>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三条本办法第七条第（四）项规定的建设项目有下列情形之一的，给予警告，并处1万元以上3万元以下的罚款：
（一）没有安全设施设计或者安全设施设计未按照规定向安全生产监督管理部门备案的；
（二）施工单位未按照安全设施设计施工的；
（三）投入生产或者使用前，安全设施竣工验收情况未按照规定向安全生产监督管理部门备案的。</t>
  </si>
  <si>
    <t>对生产经营单位进行建设项目未按照本办法规定对建设项目进行安全评价的的处罚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</si>
  <si>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一条生产经营单位违反本办法的规定，对本办法第七条规定的建设项目未进行安全生产条件论证和安全预评价的，给予警告，可以并处1万元以上3万元以下的罚款。
生产经营单位违反本办法的规定，对本办法第七条规定以外的建设项目未进行安全生产条件和设施综合分析，形成书面报告，并报安全生产监督管理部门备案的，给予警告，可以并处5000元以上2万元以下的罚款。</t>
  </si>
  <si>
    <t xml:space="preserve">对没有安全设施设计的；安全设施设计未组织审查，并形成书面审查报告的；施工单位未按照安全设施设计施工的投入生产或者使用前，安全设施未经竣工验收合格，并形成书面报告的处罚
</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</si>
  <si>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五条本办法第七条规定以外的建设项目有下列情形之一的，对生产经营单位责令限期改正，可以并处5000元以上3万元以下的罚款：
（一）没有安全设施设计的；
（二）安全设施设计未组织审查，形成书面审查报告，并报安全生产监督管理部门备案的；
（三）施工单位未按照安全设施设计施工的；
（四）未组织安全设施竣工验收，形成书面报告，并报安全生产监督管理部门备案的。</t>
  </si>
  <si>
    <t>对已经批准的建设项目安全设施设计发生重大变更，生产经营单位未报原批准部门审查同意擅自开工建设的处罚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</si>
  <si>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四条已经批准的建设项目安全设施设计发生重大变更，生产经营单位未报原批准部门审查同意擅自开工建设的，责令限期改正，可以并处1万元以上3万元以下的罚款。</t>
  </si>
  <si>
    <t>对生产企业倒卖、出租、出借或者以其他形式非法转让《安全生产许可证的》；暂扣《安全生产许可证》后未按期整改或者整改后仍不具备安全生产条件的处罚</t>
  </si>
  <si>
    <t>《非煤矿山企业安全生产许可证实施办法》（2009年6月8日国家安全监管总局令第20号公布，根据2015年5月26日国家安全监管总局令第78号修正）第四十二条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</si>
  <si>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</si>
  <si>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《非煤矿山企业安全生产许可证实施办法》（2009年6月8日国家安全监管总局令第20号公布，根据2015年5月26日国家安全监管总局令第78号修正）第四十三条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</si>
  <si>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对非煤矿矿山企业在安全生产许可证有效期内，出现需要变更安全生产许可证的情形，未按规定办理变更手续行为的处罚</t>
  </si>
  <si>
    <t>《非煤矿山企业安全生产许可证实施办法》（2009年6月8日国家安全监管总局令第20号公布，根据2015年5月26日国家安全监管总局令第78号修正）第四十四条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</si>
  <si>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 xml:space="preserve">对企业接受转让的《安全生产许可证》的；冒用《安全生产许可证》的；使用伪造的《安全生产许可证》的处罚
</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</si>
  <si>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</si>
  <si>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对发包单位违章指挥或者强令承包单位及其从业人员冒险作业的处罚</t>
  </si>
  <si>
    <t xml:space="preserve">《非煤矿矿山企业安全生产许可证实施办法》（2009年6月8日国家安全监管总局令第20号公布，根据2015年5月26日国家安全监管总局令第78号修正）第三十二条第 发包单位违反本办法第六条的规定，违章指挥或者强令承包单位及其从业人员冒险作业的，责令改正，处1万元以上3万元以下的罚款；造成损失的，依法承担赔偿责任。
</t>
  </si>
  <si>
    <t>对发包单位与承包单位、总承包单位与分项承包单位未签订安全生产管理协议的处罚</t>
  </si>
  <si>
    <t xml:space="preserve">《非煤矿山外包工程安全管理暂行办法》2013年8月23日国家安全生产监督管理总局令第62号公布，自2013年10月1日起施行。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</si>
  <si>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</si>
  <si>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2013年8月23日国家安全生产监督管理总局令第62号公布，自2013年10月1日起施行。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</si>
  <si>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对承包单位未定期对项目部人员进行安全生产教育培训与考核或者未对项目部进行安全生产检查的处罚</t>
  </si>
  <si>
    <t xml:space="preserve">非煤矿山外包工程安全管理暂行办法》2013年8月23日国家安全生产监督管理总局令第62号公布，自2013年10月1日起施行。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</si>
  <si>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对承包单位将发包单位投入的安全资金挪作他用的，未排查治理事故隐患的处罚</t>
  </si>
  <si>
    <t>《非煤矿山外包工程安全管理暂行办法》2013年8月23日国家安全生产监督管理总局令第62号公布，自2013年10月1日起施行。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</si>
  <si>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对在地下矿山正常生产期间，将主通风、主提升、供排水、供配电、主供风系统及其设备设施的运行管理进行分项发包的处罚</t>
  </si>
  <si>
    <t>《非煤矿山外包工程安全管理暂行办法》2013年8月23日国家安全生产监督管理总局令第62号公布，自2013年10月1日起施行。第三十五条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</si>
  <si>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</si>
  <si>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非煤矿山外包工程安全管理暂行办法》2013年8月23日国家安全生产监督管理总局令第62号公布，自2013年10月1日起施行。第三十四条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t>
  </si>
  <si>
    <t>对承包地下矿山工程的项目部负责人同时兼任其他工程的项目部负责人的处罚</t>
  </si>
  <si>
    <t xml:space="preserve">非煤矿山外包工程安全管理暂行办法》2013年8月23日国家安全生产监督管理总局令第62号公布，自2013年10月1日起施行。第三十六条承包地下矿山工程的项目部负责人违反本办法第二十一条的规定，同时兼任其他工程的项目部负责人的，责令限期改正，处5000元以上1万元以下罚款。
</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</si>
  <si>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</si>
  <si>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 xml:space="preserve">
 《尾矿库安全监督管理规定》（2011年5月4日国家安全生产监督管理总局令第38号公布，自2011年7月1日起施行；根据2015年5月26日国家安全生产监督管理总局令第78号修正）第三十九条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
</t>
  </si>
  <si>
    <t>对生产运行的尾矿库，未经技术论证和安全生产监督管理部门的批准，进行变更的处罚</t>
  </si>
  <si>
    <t>《尾矿库安全监督管理规定》（2011年5月4日国家安全生产监督管理总局令第38号公布，自2011年7月1日起施行；根据2015年5月26日国家安全生产监督管理总局令第78号修正）第四十条生产经营单位或者尾矿库管理单位违反规定的，给予警告，并处3万元的罚款；情节严重的，依法责令停产整顿或者提请县级以上地方人民政府按照规定权限予以关闭。</t>
  </si>
  <si>
    <t xml:space="preserve">  对矿山企业未制定领导带班下井制度的；未按照规定公告领导带班下井月度计划的；未按照规定公示领导带班下井月度计划完成情况的处罚
</t>
  </si>
  <si>
    <t xml:space="preserve">《金属非金属地下矿山企业领导带班下井及监督检查暂行规定》已经2010年10月9日国家安全生产监督管理总局局长办公会议审议通过，现予公布，自2010年11月15日起施行。第十九条　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
 </t>
  </si>
  <si>
    <t>对矿山企业领导未按照规定填写带班下井交接班记录、带班下井登记档案，或者弄虚作假的处罚</t>
  </si>
  <si>
    <t xml:space="preserve">《金属非金属地下矿山企业领导带班下井及监督检查暂行规定》已经2010年10月9日国家安全生产监督管理总局局长办公会议审议通过，现予公布，自2010年11月15日起施行。第二十条　矿山企业领导未按照规定填写带班下井交接班记录、带班下井登记档案，或者弄虚作假的，给予警告，并处1万元的罚款。
 </t>
  </si>
  <si>
    <t>对矿山企业领导未按照规定带班下井的处罚</t>
  </si>
  <si>
    <t xml:space="preserve"> 　《金属非金属地下矿山企业领导带班下井及监督检查暂行规定》已经2010年10月9日国家安全生产监督管理总局局长办公会议审议通过，现予公布，自2010年11月15日起施行。第二十一条　矿山企业领导未按照规定带班下井的，对矿山企业给予警告，处3万元的罚款；情节严重的，依法责令停产整顿；对违反规定的矿山企业领导按照擅离职守处理，并处1万元的罚款。
</t>
  </si>
  <si>
    <t>对发生生产安全事故而没有领导带班下井的处罚</t>
  </si>
  <si>
    <t xml:space="preserve">　《金属非金属地下矿山企业领导带班下井及监督检查暂行规定》已经2010年10月9日国家安全生产监督管理总局局长办公会议审议通过，现予公布，自2010年11月15日起施行。第二十二条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
 </t>
  </si>
  <si>
    <t>对发生生产安全事故而没有领导带班下井的矿山企业主要负责人的处罚</t>
  </si>
  <si>
    <t xml:space="preserve">《金属非金属地下矿山企业领导带班下井及监督检查暂行规定》已经2010年10月9日国家安全生产监督管理总局局长办公会议审议通过，现予公布，自2010年11月15日起施行。第二十三条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
 </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</si>
  <si>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</si>
  <si>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　《危险化学品重大危险源监督管理暂行规定》（2011年7月22日国家安全生产监督管理总局局长办公会议审议通过，2011年8月5日国家安全生产监督管理总局令第40号发布，自2011年12月1日起施行）第三十四条　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</si>
  <si>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 xml:space="preserve"> 对危险化学品单位有在重大危险源的场所设置明显的安全警示标志的、未对重大危险源中的设备、设施等进行定期检测、检验的处罚</t>
  </si>
  <si>
    <t>《危险化学品重大危险源监督管理暂行规定》（2011年7月22日国家安全生产监督管理总局局长办公会议审议通过，2011年8月5日国家安全生产监督管理总局令第40号发布，自2011年12月1日起施行）第三十三条　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</si>
  <si>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 xml:space="preserve">危险化学品单位有未对重大危险源进行安全评估或者安全评价的；未对重大危险源进行登记建档的；未对重大危险源进行安全监测监控的；未制定重大危险源事故应急预案的处罚
</t>
  </si>
  <si>
    <t>《危险化学品重大危险源监督管理暂行规定》（2011年7月22日国家安全生产监督管理总局局长办公会议审议通过，2011年8月5日国家安全生产监督管理总局令第40号发布，自2011年12月1日起施行）第三十二条　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</si>
  <si>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</si>
  <si>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2011年8月5日国家安全生产监督管理总局令第41号公布，自2011年12月1日起施行；根据2015年5月27日国家安全生产监督管理总局令第79号修正；根据2017年3月6日国家安全生产监督管理总局令第89号修正）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</si>
  <si>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对企业在安全生产许可证有效期内主要负责人、企业名称、注册地址、隶属关系发生变更或者新增产品、改变工艺技术对企业安全生产产生重大影响，未按照规定的时限提出安全生产许可证变更申请的处罚。</t>
  </si>
  <si>
    <t> 《危险化学品生产企业安全生产许可证实施办法》（2011年8月5日国家安全生产监督管理总局令第41号公布，自2011年12月1日起施行；根据2015年5月27日国家安全生产监督管理总局令第79号修正；根据2017年3月6日国家安全生产监督管理总局令第89号修正）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</si>
  <si>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对企业在安全生产许可证有效期届满未办理延期手续，继续进行生产的处罚</t>
  </si>
  <si>
    <t>《危险化学品生产企业安全生产许可证实施办法》（2011年8月5日国家安全生产监督管理总局令第41号公布，自2011年12月1日起施行；根据2015年5月27日国家安全生产监督管理总局令第79号修正；根据2017年3月6日国家安全生产监督管理总局令第89号修正）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</si>
  <si>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对企业有未取得安全生产许可证，擅自进行危险化学品生产的；接受转让的安全生产许可证的；冒用或者使用伪造的安全生产许可证的处罚</t>
  </si>
  <si>
    <t xml:space="preserve">《危险化学品生产企业安全生产许可证实施办法》（2011年8月5日国家安全生产监督管理总局令第41号公布，自2011年12月1日起施行；根据2015年5月27日国家安全生产监督管理总局令第79号修正；根据2017年3月6日国家安全生产监督管理总局令第89号修正）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t>
  </si>
  <si>
    <t>对企业出租、出借或者以其他形式转让安全生产许可证的处罚。</t>
  </si>
  <si>
    <t>《危险化学品生产企业安全生产许可证实施办法》（2011年8月5日国家安全生产监督管理总局令第41号公布，自2011年12月1日起施行；根据2015年5月27日国家安全生产监督管理总局令第79号修正；根据2017年3月6日国家安全生产监督管理总局令第89号修正）第四十四条企业出租、出借或者以其他形式转让安全生产许可证的，没收违法所得，处10万元以上50万元以下的罚款，并吊销安全生产许可证；构成犯罪的，依法追究刑事责任。</t>
  </si>
  <si>
    <t>对企业取得安全生产许可证后不具备规定的安全生产条件的处罚。</t>
  </si>
  <si>
    <t>《危险化学品生产企业安全生产许可证实施办法》（2011年8月5日国家安全生产监督管理总局令第41号公布，自2011年12月1日起施行；根据2015年5月27日国家安全生产监督管理总局令第79号修正；根据2017年3月6日国家安全生产监督管理总局令第89号修正）第四十三条企业取得安全生产许可证后发现其不具备本办法规定的安全生产条件的，依法暂扣其安全生产许可证1个月以上6个月以下；暂扣期满仍不具备本办法规定的安全生产条件的，依法吊销其安全生产许可证。</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</si>
  <si>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</si>
  <si>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《危险化学品建设项目安全监督管理办法》（2011年7月22日国家安全生产监督管理总局局长办公会议审议通过，2011年8月5日国家安全生产监督管理总局令第40号发布，自2011年12月1日起施行）第三十七条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</si>
  <si>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 xml:space="preserve"> 对已经取得经营许可证的企业不再具备安全生产条件的处罚。</t>
  </si>
  <si>
    <t>《危险化学品经营许可证管理办法》（2011年7月22日国家安全生产监督管理总局局长办公会议审议通过，2011年8月5日国家安全生产监督管理总局令第40号发布，自2011年12月1日起施行）第三十老板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</si>
  <si>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</si>
  <si>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</si>
  <si>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对零售经营者变更零售点名称、主要负责人或者经营场所，未重新办理零售许可证的；存放的烟花爆竹数量超过零售许可证载明范围的处罚</t>
  </si>
  <si>
    <t>《烟花爆竹经营许可实施办法》（2013年10月16日国家安全生产监督管理总局令第65号公布  自2013年12月1日起施行）第三十五条零售经营者有下列行为之一的，责令其限期改正，处1000元以上5000元以下的罚款；情节严重的，处5000元以上3万元以下的罚款：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</si>
  <si>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对零售经营者销售非法生产、经营的烟花爆竹，销售礼花弹等按照国家标准规定应当由专业人员燃放的烟花爆竹的处罚</t>
  </si>
  <si>
    <t xml:space="preserve">《烟花爆竹经营许可实施办法》）（2013年10月16日国家安全生产监督管理总局令第65号公布  自2013年12月1日起施行）第三十四条零售经营者有下列行为之一的，责令其停止违法行为，处1000元以上5000元以下的罚款，并没收非法经营的物品及违法所得；情节严重的，依法吊销零售许可证：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</si>
  <si>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</si>
  <si>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</si>
  <si>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</si>
  <si>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</si>
  <si>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</si>
  <si>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</si>
  <si>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对从事烟花爆竹批发的企业违规向零售经营者供应烟花爆竹的处罚</t>
  </si>
  <si>
    <t>《烟花爆竹安全管理条例》（2006年1月21日中华人民共和国国务院令第455号公布并施行，2016年2月6日修订）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</si>
  <si>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对未经许可生产、经营烟花爆竹制品，或者向未取得烟花爆竹安全生产许可的单位或者个人销售黑火药、烟火药、引火线的处罚。</t>
  </si>
  <si>
    <t>《烟花爆竹安全管理条例》（2006年1月21日中华人民共和国国务院令第455号公布并施行，2016年2月6日修订）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</si>
  <si>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对违规生产烟花爆竹企业的处罚</t>
  </si>
  <si>
    <t>《烟花爆竹安全管理条例》（2006年1月21日中华人民共和国国务院令第455号公布并施行，2016年2月6日修订）第三十七条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</si>
  <si>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</si>
  <si>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</si>
  <si>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对危险化学品经营企业向未经许可违法从事危险化学品生产、经营活动的企业采购危险化学品的处罚</t>
  </si>
  <si>
    <t>《危险化学品安全管理条例》（2002年1月26日国务院令第344号，2013年12月7日予以修改）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</si>
  <si>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 xml:space="preserve">对生产、储存、使用危险化学品的单位转产、停产、停业或者解散，未采取有效措施及时、妥善处置其危险化学品生产装置、储存设施以及库存的危险化学品，或者丢弃危险化学品的处罚
</t>
  </si>
  <si>
    <t>《危险化学品安全管理条例》（2002年1月26日国务院令第344号，2013年12月7日予以修改）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</si>
  <si>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对伪造、变造或者出租、出借、转让危险化学品安全生产许可证、工业产品生产许可证，或者使用伪造、变造的危险化学品安全生产许可证、工业产品生产许可证的处罚</t>
  </si>
  <si>
    <t>《危险化学品安全管理条例》（2002年1月26日国务院令第344号，2013年12月7日予以修改）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</si>
  <si>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</si>
  <si>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</si>
  <si>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对危险化学品单位发生危险化学品事故，其主要负责人不立即组织救援或者不立即向有关部门报告的处罚</t>
  </si>
  <si>
    <t>《危险化学品安全管理条例》(国务院令第591号)第九十四条　危险化学品单位发生危险化学品事故，其主要负责人不立即组织救援或者不立即向有关部门报告的，依照《生产安全事故报告和调查处理条例》的规定处罚。</t>
  </si>
  <si>
    <t>对企业违反危险化学品生产、储存、经营、使用、管理规定的处罚</t>
  </si>
  <si>
    <t>《危险化学品安全管理条例》(国务院令第591号)第七十八条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</si>
  <si>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 xml:space="preserve">对化工企业未取得危险化学品安全使用许可证，使用危险化学品从事生产的处罚。
</t>
  </si>
  <si>
    <t>《危险化学品安全管理条例》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</si>
  <si>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对未经安全条件审查，新建、改建、扩建生产、储存危险化学品的建设项目的处罚</t>
  </si>
  <si>
    <t>《危险化学品安全管理条例》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</si>
  <si>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对生产、经营、使用国家禁止生产、经营、使用的危险化学品的处罚</t>
  </si>
  <si>
    <t>《危险化学品安全管理条例》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</si>
  <si>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对生产经营单位应急预案未按照规定进行风险评估、论证、备案、配备特资的处罚</t>
  </si>
  <si>
    <t xml:space="preserve">《生产安全事故应急预案管理办法》第四十五条《生产安全事故应急预案管理办法》已经2016年4月15日国家安全生产监督管理总局第13次局长办公会议审议通过，现予公布，自2016年7月1日起施行。第四十五条  生产经营单位有下列情形之一的，由县级以上安全生产监督管理部门责令限期改正，可以处1万元以上3万元以下罚款：（三）未按照规定进行应急预案备案的；
</t>
  </si>
  <si>
    <t>对冶金有色企业违反国家标准、行业标准及安全管理规的处罚</t>
  </si>
  <si>
    <t xml:space="preserve"> 
《冶金企业和有色金属企业安全生产规定》（经2017年12月11日国家安监总局第16次局长办公会议审议通过，于2018年1月4日公布，自2018年3月1日起施行。）第四十六条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</si>
  <si>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对生产经营单位主要负责人、安全生产管理人员、特种作业人员以欺骗、贿赂等不正当手段取得安全资格证或者特种作业操作证的处罚。</t>
  </si>
  <si>
    <t>《安全生产培训管理办法》（经2011年12月31日国家安全生产监督管理总局局长办公会议审议通过，2012年1月19日国家安全生产监督管理总局令第44号公布。根据2013年8月29日国家安全监管总局令第63号第一次修正，根据2015年5月29日国家安全生产监督管理总局令第80号第二次修正。）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</si>
  <si>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对生产经营单位未将安全培训工作纳入本单位工作计划并保证安全培训工作所需资金的；对从业人员进行安全培训期间未支付工资并承担安全培训费用的处罚</t>
  </si>
  <si>
    <t>《生产经营单位安全培训规定》（2006年1月17日国家安全生产监督管理总局令第3号公布，自2006年3月1日起施行；根据2013年8月29日国家安全生产监督管理总局令第63号第一次修正，根据2015年5月29日国家安全生产监督管理总局令第80号第二次修正）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</si>
  <si>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</si>
  <si>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2006年1月17日国家安全生产监督管理总局令第3号公布，自2006年3月1日起施行；根据2013年8月29日国家安全生产监督管理总局令第63号第一次修正，根据2015年5月29日国家安全生产监督管理总局令第80号第二次修正）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</si>
  <si>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对生产经营单位有从业人员安全培训的时间少于相关标准规定的处罚</t>
  </si>
  <si>
    <t>《安全生产培训管理办法》（经2011年12月31日国家安全生产监督管理总局局长办公会议审议通过，2012年1月19日国家安全生产监督管理总局令第44号公布。根据2013年8月29日国家安全监管总局令第63号第一次修正，根据2015年5月29日国家安全生产监督管理总局令第80号第二次修正。）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</si>
  <si>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对工贸企业有对有限空间作业进行辨识、提出防范措施、建立有限空间管理台账的；未对有限空间作业制定作业方案或者方案未经审批擅自作业的；未进行危险有害因素检测或者监测，并实行专人监护作业的处罚</t>
  </si>
  <si>
    <t>《工贸企业有限空间作业安全规定》（2023年11月6日应急管理部第28次部务会议审议通过，2023年11月29日公布，自2024年1月1日起施行。）第十九条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（一）未按照规定设置明显的有限空间安全警示标志的；
（二）未按照规定配备、使用符合国家标准或者行业标准的有限空间作业安全仪器、设备、装备和器材的，或者未对其进行经常性维护、保养和定期检测的。</t>
  </si>
  <si>
    <t>对个人经营的投资人未依照《安全生产法》的规定保证安全生产所必需的资金投入，致使生产经营单位不具备安全生产条件，导致发生生产安全事故的处罚</t>
  </si>
  <si>
    <t>《生产安全事故罚款处罚规定》（中华人民共和国应急管理部第14号令，经2023年12月25日应急管理部第32次部务会议审议通过，现予公布，自2024年3月1日起施行）第二十一条：个人经营的投资人未依照《中华人民共和国安全生产法》的规定保证安全生产所必需的资金投入，致使生产经营单位不具备安全生产条件，导致发生生产安全事故的，依照下列规定对个人经营的投资人处以罚款：
（一）发生一般事故的，处2万元以上5万元以下的罚款；
（二）发生较大事故的，处5万元以上10万元以下的罚款；
（三）发生重大事故的，处10万元以上15万元以下的罚款；
（四）发生特别重大事故的，处15万元以上20万元以下的罚款。</t>
  </si>
  <si>
    <t>对新建、改建、扩建危险化学品管道建设项目未经安全条件审查的处罚</t>
  </si>
  <si>
    <t>《危险化学品输送管道安全管理规定》（2012年1月17日国家安全生产监督管理总局令第43号公布，自2012年3月1日起施行；根据2015年5月27日国家安全生产监督管理总局令第79号修正）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</si>
  <si>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</si>
  <si>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2012年1月17日国家安全生产监督管理总局令第43号公布，自2012年3月1日起施行；根据2015年5月27日国家安全生产监督管理总局令第79号修正）第三十四条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</si>
  <si>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</si>
  <si>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《危险化学品输送管道安全管理规定》（2012年1月17日国家安全生产监督管理总局令第43号公布，自2012年3月1日起施行；根据2015年5月27日国家安全生产监督管理总局令第79号修正）第三十五条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</si>
  <si>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对（一）未将安全培训工作纳入本单位工作计划并保证安全培训工作所需资金的；（二）从业人员进行安全培训期间未支付工资并承担安全培训费用的处罚</t>
  </si>
  <si>
    <t>《生产经营单位安全培训规定》（2006年1月17日国家安全监管总局令第3号公布，根据2013年8月29日国家安全监管总局令第63号第一次修正,根据2015年5月29日国家安全生产监管总局令第80号第二次修正）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</si>
  <si>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对安全生产监管监察部门有关人员在考核、发证工作中玩忽职守、滥用职权的处罚</t>
  </si>
  <si>
    <t>《生产经营单位安全培训规定》（2006年1月17日国家安全监管总局令第3号公布，根据2013年8月29日国家安全监管总局令第63号第一次修正,根据2015年5月29日国家安全生产监管总局令第80号第二次修正）第三十一条：第三十一条　安全生产监管监察部门有关人员在考核、发证工作中玩忽职守、滥用职权的，由上级安全生产监管监察部门或者行政监察部门给予记过、记大过的行政处分。</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</si>
  <si>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</si>
  <si>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生产经营单位未建立健全特种作业人员档案的，给予警告，并处1万元以下的罚款。</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</si>
  <si>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</si>
  <si>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</si>
  <si>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对特种作业人员伪造、涂改特种作业操作证或者使用伪造的特种作业操作的，
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</si>
  <si>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特种作业人员转借、转让、冒用特种作业操作证的，给予警告，并处2000元以上1万元以下的罚款。</t>
  </si>
  <si>
    <t>对建设单位将建设项目发包给不具备相应资质的施工单位施工的处罚</t>
  </si>
  <si>
    <t>《非煤矿矿山企业安全生产许可证实施办法》（2009年6月8日国家安全监管总局令第20号公布，根据2015年5月26日国家安全监管总局令第78号修正） 第三十二条：非煤矿矿山企业隐瞒有关情况或者提供虚假材料申请安全生产许可证的，安全生产许可证颁发管理机关不予受理，该企业在1年内不得再次申请安全生产许可证。
　　非煤矿矿山企业以欺骗、贿赂等不正当手段取得安全生产许可证后被依法予以撤销的，该企业3年内不得再次申请安全生产许可证。</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</si>
  <si>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</si>
  <si>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</si>
  <si>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对企业违反非药品类易制毒化学品生产、经营、管理规定的处罚</t>
  </si>
  <si>
    <t>《非药品类易制毒化学品生产经营许可办法》（安监总局令第5号）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</si>
  <si>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对生产、经营非药品类易制毒化学品的单位或者个人拒不接受安全生产监督管理部门监督检查的处罚</t>
  </si>
  <si>
    <t>非药品类易制毒化学品生产经营许可办法》（安监总局令第5号）第三十一条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</si>
  <si>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</si>
  <si>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 xml:space="preserve">《烟花爆竹生产企业安全生产许可实施办法》（2012年8月1日国家安全生产监督管理总局令第54号公布）第四十三条企业有下列行为之一的，责令停止违法活动或者限期改正，并处1万元以上3万元以下的罚款：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</si>
  <si>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</si>
  <si>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 xml:space="preserve">《烟花爆竹生产企业安全生产许可实施办法》（2012年8月1日国家安全生产监督管理总局令第54号公布）第四十四条企业有下列行为之一的，依法暂扣其安全生产许可证：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
</t>
  </si>
  <si>
    <t>对企业出租、转让《安全生产许可证》的；被暂扣《安全生产许可证》，经停产整顿后仍不具备本办法规定的安全生产条件的处罚</t>
  </si>
  <si>
    <t xml:space="preserve">《烟花爆竹生产企业安全生产许可实施办法》（2012年8月1日国家安全生产监督管理总局令第54号公布）第四十五条 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
</t>
  </si>
  <si>
    <t>对企业未取得《安全生产许可证》擅自进行烟花爆竹生产的；变更产品类别或者级别范围未办理《安全生产许可证》变更手续的处罚</t>
  </si>
  <si>
    <t xml:space="preserve">《烟花爆竹生产企业安全生产许可实施办法》（2012年8月1日国家安全生产监督管理总局令第54号公布）第四十六条企业有下列行为之一的，责令停止生产，没收违法所得，并处10万元以上50万元以下的罚款：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
</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</si>
  <si>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</si>
  <si>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  自2012年8月1日起施行）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</si>
  <si>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</si>
  <si>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  自2012年8月1日起施行） 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</si>
  <si>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</si>
  <si>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 xml:space="preserve">《安全生产事故隐患排查治理暂行规定》（2007年12月28日国家安全生产监督管理总局令第16号公布  自2008年2月1日起施行）第二十六条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t>
  </si>
  <si>
    <t>生产经营单位的决策机构、主要负责人、个人经营的投资人（包括实际控制人，下同）未依法保证下列安全生产所必需的资金投入之一，致使生产经营单位不具备安全生产条件的处罚</t>
  </si>
  <si>
    <t>《安全生产违法行为行政处罚办法》(2015年4月2日修改)第四十二条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</si>
  <si>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对未取得危险化学品经营许可证从事危险化学品经营的行政处罚</t>
  </si>
  <si>
    <t>《危险化学品安全管理条例》（国务院591号令，2011年2月16日国务院第144次常务会议修订通过，现将修订后的《危险化学品安全管理条例》公布，自2011年12月1日起施行。）第七十七条由安全生产监督管理部门责令停止经营活动，没收违法经营的危险化学品以及违法所得，并处10万元以上20万元以下的罚款；构成犯罪的，依法追究刑事责任。</t>
  </si>
  <si>
    <t>对拒不执行安全监管部门或安全监察机构及其安全监管、监察人员的监察指令行政处罚</t>
  </si>
  <si>
    <t>《安全生产违法行为行政处罚办法》(原国家安监总局15号令)2007年通过，2008年1月日实施，2015年5月1日实施。第四十四条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（五）对被查封或者扣押的设施、设备、器材，擅自启封或者使用的；
　　（六）故意提供虚假情况或者隐瞒存在的事故隐患以及其他安全问题的；
　　（七）对事故预兆或者已发现的事故隐患不及时采取措施的；
　　（八）拒绝、阻碍安全生产行政执法人员监督检查的；
　　（九）拒绝、阻碍安全监管监察部门聘请的专家进行现场检查的；
　　（十）拒不执行安全监管监察部门及其行政执法人员的安全监管监察指令的。</t>
  </si>
  <si>
    <t>事故发生单位及有关人员谎报或者瞒报事故的;伪造或者故意破坏事故现场的;转移、隐匿资金、财产，或者销毁有关证据、资料的;拒绝接受调查或者拒绝提供有关情况和资料的;在事故调查中作伪证或者指使他人作伪证的;事故发生后逃匿的处罚</t>
  </si>
  <si>
    <t>《生产安全事故报告和调查处理条例》第三十六条;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2.《生产安全事故罚款处罚规定（试行）》（国家安全监管总局令第13号公布，根据国家安监总局令第42号第一次修正，根据国家安监总局令第77号第二次修正）第十二条 事故发生单位有《条例》第三十六条规定行为之一的，依照《国家安全监管总局关于印发&amp;lt;安全生产行政处罚自由裁量标准&amp;gt;的通知》（安监总政法〔2010〕137号）等规定给予罚款。第十三条 事故发生单位的主要负责人、直接负责的主管人员和其他直接责任人员有《安全生产法》第一百零六条、《条例》第三十六条规定的下列行为之一的，依照下列规定处以罚款：（一）伪造、故意破坏事故现场，或者转移、隐匿资金、财产、销毁有关证据、资料，或者拒绝接受调查，或者拒绝提供有关情况和资料，或者在事故调查中作伪证，或者指使他人作伪证的，处上一年年收入80％至90％的罚款；（二）谎报、瞒报事故或者事故发生后逃匿的，处上一年年收入100％的罚款。</t>
  </si>
  <si>
    <t>对事故发生负有责任的单位的证照或有关人员的职业资格、岗位证书进行相关的处罚</t>
  </si>
  <si>
    <t>《生产安全事故报告和调查处理条例》(2007年3月28日国务院第172次常务会议通过　2007年4月9日中华人民共和国国务院令第493号公布　自2007年6月1日起施行)第四十条第一款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</si>
  <si>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安全评价机构不符合规定的资质条件的；弄虚作假骗取资质证书的；有其他依法应当撤销资质的情形的处罚</t>
  </si>
  <si>
    <t>《安全评价检测检验机构管理办法》（2019年3月20日应急管理部令第1号公布，自2019年5月1日起施行）第二十二条  安全评价检测检验机构及其从业人员不得有下列行为：
（一）违反法规标准的规定开展安全评价、检测检验的；
（二）不再具备资质条件或者资质过期从事安全评价、检测检验的；
（三）超出资质认可业务范围，从事法定的安全评价、检测检验的；
（四）出租、出借安全评价检测检验资质证书的；
（五）出具虚假或者重大疏漏的安全评价、检测检验报告的；
（六）违反有关法规标准规定，更改或者简化安全评价、检测检验程序和相关内容的；
（七）专职安全评价师、专业技术人员同时在两个以上安全评价检测检验机构从业的；
（八）安全评价项目组组长及负责勘验人员不到现场实际地点开展勘验等有关工作的；
（九）承担现场检测检验的人员不到现场实际地点开展设备检测检验等有关工作的；
（十）冒用他人名义或者允许他人冒用本人名义在安全评价、检测检验报告和原始记录中签名的；
（十一）不接受资质认可机关及其下级部门监督抽查的。
本办法所称虚假报告，是指安全评价报告、安全生产检测检验报告内容与当时实际情况严重不符，报告结论定性严重偏离客观实际。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</si>
  <si>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生产、储存、使用危险化学品的企业未按照条例规定将安全评价报告以及整改方案的落实情况报安全生产监督管理部门，或者储存危险化学品的单位未将其剧毒化学品以及储存数量构成重大危险源的其他危险化学品的储存数量、储存地点以及管理人员的情况报安监部门备案的处罚</t>
  </si>
  <si>
    <t>《危险化学品安全管理条例》第八十一条第二款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</si>
  <si>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生产经营单位及其主要负责人或者其他人员未履行安全生产管理要求的处罚</t>
  </si>
  <si>
    <t>《安全生产违法行为行政处罚办法》(国家安全监管总局令第15号，根据国家安监总局令第77号修订）第四十五条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</si>
  <si>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知道或者应当知道生产经营单位未取得安全生产许可证或者其他批准文件擅自从事生产经营活动，仍为其提供生产经营场所、运输、保管、仓储等条件的处罚</t>
  </si>
  <si>
    <t>《安全生产违法行为行政处罚办法》(国家安全监管总局令第15号，根据国家安监总局令第77号修订）第五十条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</si>
  <si>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未取得相应资格、资质证书的机构及其有关人员从事安全评价、认证、检测、检验工作的处罚</t>
  </si>
  <si>
    <t>《安全生产违法行为行政处罚办法》(国家安全监管总局令第15号，根据国家安监总局令第77号修订）第五十二条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</si>
  <si>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违反生产安全事故应急预案管理规定的处罚</t>
  </si>
  <si>
    <t>《生产安全事故应急预案管理办法》(国家安全监管总局令第88号)第四十五条 生产经营单位有下列情形之一的，由县级以上安全生产监督管理部门责令限期改正，可以处1万元以上3万元以下罚款：（一）在应急预案编制前未按照规定开展风险评估和应急资源调查的；（二）未按照规定开展应急预案评审或者论证的； （三）未按照规定进行应急预案备案的；（四）事故风险可能影响周边单位、人员的，未将事故风险的性质、影响范围和应急防范措施告知周边单位和人员的； （五）未按照规定开展应急预案评估的； （六）未按照规定进行应急预案修订并重新备案的；（七）未落实应急预案规定的应急物资及装备的。</t>
  </si>
  <si>
    <t>生产经营单位对较大涉险事故迟报、漏报、谎报或者瞒报的处罚</t>
  </si>
  <si>
    <t>《生产安全事故信息报告和处置办法》(国家安全监管总局令第21号）第二十五条 生产经营单位对较大涉险事故迟报、漏报、谎报或者瞒报的，给予警告，并处3万元以下的罚款。</t>
  </si>
  <si>
    <t>未经注册擅自以注册安全工程师名义执业的处罚</t>
  </si>
  <si>
    <t>《注册安全工程师管理规定》(国家安全监管总局令第11号，根据国家安监总局令第63号修改）第三十条：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</si>
  <si>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注册安全工程师以欺骗、贿赂等不正当手段取得执业证的处罚</t>
  </si>
  <si>
    <t>《注册安全工程师管理规定》(国家安全监管总局令第11号，根据国家安监总局令第63号修改）第三十一条： 注册安全工程师以欺骗、贿赂等不正当手段取得执业证的，由县级以上安全生产监督管理部门、有关主管部门或者煤矿安全监察机构处三万元以下的罚款。</t>
  </si>
  <si>
    <t>注册安全工程师违反执业规定的处罚</t>
  </si>
  <si>
    <t>《注册安全工程师管理规定》(国家安全监管总局令第11号，根据国家安监总局令第63号修改）第三十二条： 注册安全工程师有下列行为之一的，由县级以上安全生产监督管理部门、有关主管部门或者煤矿安全监察机构处三万元以下的罚款；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</si>
  <si>
    <t>冶金企业的安全预评价报告、安全专篇、安全验收评价报告未按照规定备案；煤气生产、输送、使用、维护检修人员未经培训合格上岗作业的；录用劳务人员违反规定的处罚</t>
  </si>
  <si>
    <t>《冶金企业安全生产监督管理规定》(国家安全生产监督管理总局令第26号令，经2009年8月24日国家安全生产监督管理总局局长办公会议审议通过，现予公布，自2009年11月1日起施行。）第三十八条 冶金企业有下列行为之一的，责令限期改正；逾期未改正的，处2万元以下的罚款：（一）安全预评价报告、安全专篇、安全验收评价报告未按照规定备案的；（二）煤气生产、输送、使用、维护检修人员未经培训合格上岗作业的；（三）未从合法的劳务公司录用劳务人员，或者未与劳务公司签订合同，或者未对劳务人员进行统一安全生产教育和培训的。</t>
  </si>
  <si>
    <t>安全培训机构违反规定的处罚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</si>
  <si>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</si>
  <si>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地质勘探单位未按照本规定建立有关安全生产制度和规程的；未按照规定提取和使用安全生产费用的；坑探工程安全专篇未经安全生产监督管理部门审查同意擅自施工的处罚</t>
  </si>
  <si>
    <t>《金属与非金属矿产资源地质勘探安全生产监督管理暂行规定》（国家安全监管总局令第35号，根据国家安监总局令第78号修订）第二十六条：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</si>
  <si>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地质勘探单位从事地质勘探活动未按规定向工作区域所在地县级安全生产监督管理部门书面报告的处罚</t>
  </si>
  <si>
    <t>《金属与非金属矿产资源地质勘探安全生产监督管理暂行规定》（国家安全监管总局令第35号，根据国家安监总局令第78号修订）第二十七条： 地质勘探单位未按照规定向工作区域所在地县级安全生产监督管理部门书面报告的，给予警告，并处2万元以下的罚款。</t>
  </si>
  <si>
    <t>小型露天采石场未按规定配备或聘用相关技术人员、机构为其提供安全生产管理服务的处罚</t>
  </si>
  <si>
    <t>《小型露天采石场安全管理与监督检查规定》(国家安全监管总局令第39号，根据国家安监总局令第78号修订）第三十六条： 违反本规定第六条规定的，责令限期改正，并处1万元以下的罚款。</t>
  </si>
  <si>
    <t>危险化学品建设单位违反安全生产管理规定的处罚</t>
  </si>
  <si>
    <t>《危险化学品建设项目安全监督管理办法》(国家安全监管总局令第45号，根据国家安监总局令第79号修订）第三十七条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</si>
  <si>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已经取得危险化学品经营许可证的企业未依照规定申请变更的处罚</t>
  </si>
  <si>
    <t>《危险化学品经营许可证管理办法》(国家安全监管总局令第55号，根据国家安全监管总局令第79号修正）第三十三条： 已经取得经营许可证的企业出现本办法第十四条、第十六条规定的情形之一，未依照本办法的规定申请变更的，责令限期改正，处1万元以下的罚款；逾期仍不申请变更的，处1万元以上3万元以下的罚款。</t>
  </si>
  <si>
    <t>化学品单位违反有关化学品进行物理危险性鉴定或者分类的处罚</t>
  </si>
  <si>
    <t>《化学品物理危险性鉴定与分类管理办法》(2013年7月10日国家安全生产监督管理总局令第60号公布，自2013年9月1日起施行）第十九条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</si>
  <si>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烟花爆竹经营单位出租、出借、转让、买卖烟花爆竹经营许可证的处罚</t>
  </si>
  <si>
    <t>《烟花爆竹经营许可实施办法》(国家安全监管总局令第65号）第三十六条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</si>
  <si>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已经投入生产的矿山企业，不具备安全生产条件而强行开采的处罚</t>
  </si>
  <si>
    <t>《中华人民共和国矿山安全法》（中华人民共和国主席令第六十五号，1992年11月7日第七届全国人民代表大会常务委员会第二十八次会议通过，根据2009年8月27日第十一届全国人民代表大会常务委员会第十次会议《关于修改部分法律的决定》修正）第四十四条：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或者营业执照。</t>
  </si>
  <si>
    <t>生产经营单位的主要负责人未依法履行安全生产管理职责，导致发生生产安全事故的处罚</t>
  </si>
  <si>
    <t>《中华人民共和国安全生产法》2002年通过，2021年第三次修正第九十五条：生产经营单位 的主要负责人未履行本法规定的 安全生产管理职责,导致发生生产安全事故的,由应急管理部门依照下列规定处以罚款:
(一)发生一般事故的,处上一年年收入百分之四十的罚款 ;
(二)发生较大事故的,处上一年年收入百分之六十的罚款 ;
(三)发生重大事故的,处上一年年收入百分之八十的罚款;(四)发生特别重大事故的,处上一年年收入百分之一百的罚款。</t>
  </si>
  <si>
    <t>生产经营单位未依法履行安全生产管理职责的处罚</t>
  </si>
  <si>
    <t>《中华人民共和国安全生产法》2002年通过，2021年第三次修正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
(二)危险物品的生产、经营、储存、装卸单位以及矿山、金属冶炼、建筑施工、运输单位的主要负责人和安全生产管理人员未按照规定经考核合格的;(三)未按照规定对从业人员、被派遣劳动者、实习学生进行安全生产教育和培训,或者未 按照规定如实告知有关的安全生产事项的 ;
(四)未如实记录安全生产教育和培训情况的 ;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</si>
  <si>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发生生产安全事故，对负有责任的生产经营单位的处罚</t>
  </si>
  <si>
    <t>《中华人民共和国安全生产法》2002年通过，2021年第三次修正第一百一十四条：发生生产安全事故,对负有责任的生产经营单位除要求其依法承担相应的赔偿等责任外,由应急管理部门依照下列规定处以罚款: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
(三)发生重大事故的,处二百万元以上一千万元以下的罚款 ;
(四)发生特别重大事故的,处一千万元以上二千万元以下的罚款。
发生生产安全事故,情节特别严重、影响特别恶劣的,应急管理部门可以按照前款罚款数额的二倍以上五倍以下对负有责任的生产经营单位处以罚款。</t>
  </si>
  <si>
    <t>对开采煤炭资源未达到国务院煤炭管理部门规定的煤炭资源回采率的处罚</t>
  </si>
  <si>
    <t>《中华人民共和国煤炭法》（中华人民共和国主席令第75号，1996年8月29日第八届全国人民代表大会常务委员会第二十一次会议通过 1996年8月29日中华人民共和国主席令第75号公布 自1996年12月1日起施行）第五十七条：违反本法第二十二条的规定，开采煤炭资源未达到国务院煤炭管理部门规定的煤炭资源回采率的，由煤炭管理部门责令限期改正；逾期仍达不到规定的回采率的，责令停止生产。</t>
  </si>
  <si>
    <t>对擅自开采保安煤柱或者采用危及相邻煤矿生产安全的危险方法进行采矿作业的处罚</t>
  </si>
  <si>
    <t>《中华人民共和国煤炭法》（中华人民共和国主席令第75号，1996年8月29日第八届全国人民代表大会常务委员会第二十一次会议通过 1996年8月29日中华人民共和国主席令第75号公布 自1996年12月1日起施行）第五十八条：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</si>
  <si>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对未经批准或者未采取安全措施，在煤矿采区范围内进行危及煤矿安全作业的处罚</t>
  </si>
  <si>
    <t>《中华人民共和国煤炭法》（中华人民共和国主席令第75号，1996年8月29日第八届全国人民代表大会常务委员会第二十一次会议通过 1996年8月29日中华人民共和国主席令第75号公布 自1996年12月1日起施行）第六十二条：违反本法第五十二条的规定，未经批准或者未采取安全措施，在煤矿采区范围内进行危及煤矿安全作业的，由煤炭管理部门责令停止作业，可以并处五万元以下的罚款；造成损失的，依法承担赔偿责任。</t>
  </si>
  <si>
    <t>对煤矿企业未建立健全安全生产隐患排查、治理和报告制度的处罚</t>
  </si>
  <si>
    <t>《国务院关于预防煤矿生产安全事故的特别规定》（国务院令第446号）第九条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t>
  </si>
  <si>
    <t>对被责令停产整顿的煤矿擅自从事生产的处罚</t>
  </si>
  <si>
    <t>《国务院关于预防煤矿生产安全事故的特别规定》（国务院令第446号）第十一条　对被责令停产整顿的煤矿，颁发证照的部门应当暂扣采矿许可证、安全生产许可证、煤炭生产许可证、营业执照和矿长资格证、矿长安全资格证。 
    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t>
  </si>
  <si>
    <t>对煤矿企业未依照国家有关规定对井下作业人员进行安全生产教育和培训或者特种作业人员无证上岗的处罚</t>
  </si>
  <si>
    <t xml:space="preserve"> 《国务院关于预防煤矿生产安全事故的特别规定》( 国务院令第446号)第十六条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t>
  </si>
  <si>
    <t>对有重大安全生产隐患，仍然进行生产的煤矿的处罚</t>
  </si>
  <si>
    <t>《国务院关于预防煤矿生产安全事故的特别规定》(国务院令第446号)第十条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</si>
  <si>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对煤矿企业在生产过程中，1周内其负责人或者生产经营管理人员没有按照国家规定带班下井，或者下井登记档案虚假的处罚</t>
  </si>
  <si>
    <t xml:space="preserve">《国务院关于预防煤矿生产安全事故的特别规定》(国务院令第446号)第二十一条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t>
  </si>
  <si>
    <t>对煤矿企业没有为每位职工发放符合要求的职工安全手册的处罚</t>
  </si>
  <si>
    <t>《国务院关于预防煤矿生产安全事故的特别规定》(国务院令第446号)第二十二条　煤矿企业应当免费为每位职工发放煤矿职工安全手册。 
　　煤矿职工安全手册应当载明职工的权利、义务，煤矿重大安全生产隐患的情形和应急保护措施、方法以及安全生产隐患和违法行为的举报电话、受理部门。 
　　煤矿企业没有为每位职工发放符合要求的职工安全手册的，由县级以上地方人民政府负责煤矿安全生产监督管理的部门或者煤矿安全监察机构责令限期改正；逾期未改正的，处5万元以下的罚款。　</t>
  </si>
  <si>
    <t>违反《煤矿安全规程》、《煤矿防治水细则》</t>
  </si>
  <si>
    <t>国家安全生产监督管理总局令第15号《安全生产违法行为行政处罚办法》第四十五条　危险物品的生产、经营、储存单位以及矿山企业、建筑施工单位有下列行为之一的，责令改正，并可以处1万元以上3万元以下的罚款：
　　（一）未建立应急救援组织或者未按规定签订救护协议的；
　　（二）未配备必要的应急救援器材、设备，并进行经常性维护、保养，保证正常运转的。</t>
  </si>
  <si>
    <t>对煤矿企业未建立安全培训管理制度和档案、未配备专职或兼职安全培训管理人员的处罚</t>
  </si>
  <si>
    <t xml:space="preserve">《煤矿安全培训规定》(国家安全生产监督管理总局令第52号，经2012年5月3日国家安全生产监督管理总局局长办公会议审议通过，自2012年7月1日起施行)第三十八条 煤矿企业未建立安全培训管理制度和档案、未配备专职或兼职安全培训管理人员的，责令限期改正；逾期未改正的，处5000元以上2万元以下的罚款。
</t>
  </si>
  <si>
    <t>对未对作业人员进行安全培训的处罚</t>
  </si>
  <si>
    <t>《煤矿安全培训规定》(国家安全生产监督管理总局令第52号，经2012年5月3日国家安全生产监督管理总局局长办公会议审议通过，自2012年7月1日起施行)第四十条 煤矿井下作业人员未进行安全培训的，责令限期改正，并按照下列规定对煤矿处以罚款；逾期未改正的，责令煤矿停产整顿，直至有关作业人员培训合格为止：
    （一）第一次发现井下作业人员未进行安全培训的，处10万元以上30万元以下的罚款；（二）第二次发现井下作业人员未进行安全培训的，处40万元以上50万元以下的罚款。</t>
  </si>
  <si>
    <t>对煤矿未建立领导带班下井相关制度的处罚</t>
  </si>
  <si>
    <t>《煤矿领导带班下井及安全监督检查规定》(国家安全生产监督管理总局令第33号，2010年9月7日国家安全生产监督管理总局令第33号公布，自2010年10月7日起施行；根据2015年6月8日国家安全生产监督管理总局令第81号修正)第三条第二款煤矿安全监管部门对煤矿领导带班下井进行日常性的监督检查，对煤矿违反带班下井制度的行为依法作出现场处理或者实施行政处罚。
第十八条煤矿有下列情形之一的，给予警告，并处3万元罚款；对煤矿主要负责人处1万元罚款：
　　（一）未建立健全煤矿领导带班下井制度，或者未按规定报煤炭行业管理部门备案和抄送煤矿安全监管部门、煤矿安全监察机构的；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</si>
  <si>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对煤矿领导未按规定带班下井，或者带班下井档案虚假的处罚</t>
  </si>
  <si>
    <t>《煤矿领导带班下井及安全监督检查规定》(国家安全生产监督管理总局令第33号，2010年9月7日国家安全生产监督管理总局令第33号公布，自2010年10月7日起施行；根据2015年6月8日国家安全生产监督管理总局令第81号修正)第三条煤矿安全监管部门对煤矿领导带班下井进行日常性的监督检查，对煤矿违反带班下井制度的行为依法作出现场处理或者实施行政处罚。
第十九条煤矿领导未按规定带班下井，或者带班下井档案虚假的，责令改正，并对该煤矿处15万元的罚款，对违反规定的煤矿领导按照擅离职守处理，对煤矿主要负责人处1万元的罚款。</t>
  </si>
  <si>
    <t>对发生事故而没有煤矿领导带班下井的煤矿的处罚</t>
  </si>
  <si>
    <t>《煤矿领导带班下井及安全监督检查规定》(国家安全生产监督管理总局令第33号，2010年9月7日国家安全生产监督管理总局令第33号公布，自2010年10月7日起施行；根据2015年6月8日国家安全生产监督管理总局令第81号修正)第三条煤矿安全监管部门对煤矿领导带班下井进行日常性的监督检查，对煤矿违反带班下井制度的行为依法作出现场处理或者实施行政处罚。
第二十条对发生事故而没有煤矿领导带班下井的煤矿，依法责令停产整顿，暂扣或者吊销煤炭生产许可证和煤矿安全生产许可证，并依照下列规定处以罚款；情节严重的，提请有关人民政府依法予以关闭：
　　（一）发生一般事故，处20万元的罚款；
　　（二）发生较大事故，处50万元的罚款；
　　（三）发生重大事故，处200万元的罚款；
　　（四）发生特别重大事故，处500万元的罚款。</t>
  </si>
  <si>
    <t>对食品生产企业违反大型食品生产企业安全生产管理机构主要负责人的任免，未同时抄告所在地负责食品生产企业安全生产监管的部门的；建设项目投入生产和使用后，未报告所在地负责食品生产企业安全生产监管的部门；事故隐患排查治理情况未如实记录在案，并向从业人员通报的处罚</t>
  </si>
  <si>
    <t>《食品生产企业安全生产监督管理暂行规定》(国家安全生产监督管理总局令第66号)第七条 食品生产企业应当支持安全生产管理机构和专职安全生产管理人员履行管理职责，并保证其开展工作所必须的条件。大型食品生产企业安全生产管理机构主要负责人的任免，应当同时抄告所在地县级地方人民政府负责食品生产企业安全生产监管的部门。
第九条 食品生产企业新建、改建和扩建建设项目（以下统称建设项目）的安全设施，必须与主体工程同时设计、同时施工、同时投入生产和使用。建设项目投入生产和使用后，应当在5个工作日内报告所在地负责食品生产企业安全生产监管的部门。
第十二条 食品生产企业应当按照《生产安全事故隐患排查治理暂行规定》建立事故隐患排查治理制度，明确事故隐患治理的措施、责任、资金、时限和预案，及时发现并消除事故隐患。事故隐患排查治理情况应当如实记录在案，向从业人员通报，并按规定报告所在地负责食品生产企业安全生产监管的部门。
第二十六条 食品生产企业有下列行为之一的，责令限期改正，可以处2万元以下的罚款：
（一）违反本规定第七条的规定，大型食品生产企业安全生产管理机构主要负责人的任免，未同时抄告所在地负责食品生产企业安全生产监管的部门的；
（二）违反本规定第九条的规定，建设项目投入生产和使用后，未在5个工作日内报告所在地负责食品生产企业安全生产监管的部门的；
（三）违反本规定第十二条的规定，事故隐患排查治理情况未如实记录在案，并向从业人员通报的。</t>
  </si>
  <si>
    <t>对食品生产企业不具备法律、行政法规和国家标准或者行业标准规定的安全生产条件，经停产整顿后仍不具备安全生产条件的处罚</t>
  </si>
  <si>
    <t>《食品生产企业安全生产监督管理暂行规定》(国家安全生产监督管理总局令第66号)第二十七条 食品生产企业不具备法律、行政法规和国家标准或者行业标准规定的安全生产条件，经停产整顿后仍不具备安全生产条件的，县级以上地方人民政府负责食品生产企业安全生产监管的部门应当提请本级人民政府依法予以关闭。</t>
  </si>
  <si>
    <t>对发生事故而没有煤矿领导带班下井的煤矿主要负责人的处罚</t>
  </si>
  <si>
    <t>《煤矿领导带班下井及安全监督检查规定》(国家安全生产监督管理总局令第33号，2010年9月7日国家安全生产监督管理总局令第33号公布，自2010年10月7日起施行；根据2015年6月8日国家安全生产监督管理总局令第81号修正)第三条煤矿安全监管部门对煤矿领导带班下井进行日常性的监督检查，对煤矿违反带班下井制度的行为依法作出现场处理或者实施行政处罚。
第二十一条对发生事故而没有煤矿领导带班下井的煤矿，对其主要负责人依法暂扣或者吊销其安全资格证和矿长资格证，并依照下列规定处以罚款：
　　（一）发生一般事故，处上一年年收入30%的罚款；
　　（二）发生较大事故的，处上一年年收入40%的罚款；
　　（三）发生重大事故的，处上一年年收入60%的罚款；
　　（四）发生特别重大事故的，处上一年年收入80%的罚款。
　　对重大、特别重大生产安全事故负有主要责任的煤矿，其主要负责人终身不得担任任何煤矿的矿长。</t>
  </si>
  <si>
    <t>对检查中发现的事故隐患采取查封或者扣押</t>
  </si>
  <si>
    <t>《中华人民共和国安全生产法》2002年通过，2021年第三次修正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</si>
  <si>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 xml:space="preserve">生产经营单位拒不执行负有安全生产监督管理职责的部门依法做出的停产停业、停止施工、停止使用相关设施或者设备的决定，有发生生产安全事故的现实危险的，在保证安全的前提下，经本部门主要负责人批准，可以采取通知有关单位停止供电、停止供应民用爆炸物品等措施，强制生产经营单位履行决定。 </t>
  </si>
  <si>
    <t>《中华人民共和国安全生产法》2002年通过，2021年第三次修正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</si>
  <si>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扣押相关的证据材料和违法物品；临时查封有关场所</t>
  </si>
  <si>
    <t>《易制毒化学品管理条例》第三十二条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</si>
  <si>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查封违法生产、储存、使用、经营危险化学品的场所，扣押违法生产、储存、使用、经营的危险化学品以及用于违法生产、使用危险化学品的原材料、设备</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</si>
  <si>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</si>
  <si>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高危险性体育项目经营许可（攀岩）</t>
  </si>
  <si>
    <t>市级,县级</t>
  </si>
  <si>
    <t>临江市政数局</t>
  </si>
  <si>
    <t>综合审批科</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</si>
  <si>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</si>
  <si>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企业法人,非法人企业</t>
  </si>
  <si>
    <t>承担国家法定计量检定机构任务授权</t>
  </si>
  <si>
    <t>国家级,省级,市级,县级</t>
  </si>
  <si>
    <t>《中华人民共和国计量法》第二十条：“县级以上人民政府计量行政部门可以根据需要设置计量检定机构，或者授权其他单位的计量检定机构，执行强制检定和其他检定、测试任务。”</t>
  </si>
  <si>
    <t>企业法人,事业法人</t>
  </si>
  <si>
    <t>20</t>
  </si>
  <si>
    <t>农民专业合作社（联合社）分支机构设立登记</t>
  </si>
  <si>
    <t xml:space="preserve">《中华人民共和国农民专业合作社法》第五条 农民专业合作社依照本法登记，取得法人资格。
第十六条  设立农民专业合作社，应当向工商行政管理部门提交下列文件，申请设立登记：……
登记机关应当自受理登记申请之日起二十日内办理完毕，向符合登记条件的申请者颁发营业执照，登记类型为农民专业合作社。
农民专业合作社法定登记事项变更的，应当申请变更登记。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第五十七条 农民专业合作社联合社依照本法登记，取得法人资格，领取营业执照，登记类型为农民专业合作社联合社。
</t>
  </si>
  <si>
    <t>《市场主体登记管理条例》第二条：“本条例所称市场主体，是指在中华人民共和国境内以营利为目的从事经营活动的下列自然人、法人及非法人组织：（一）公司、非公司企业法人及其分支机构；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t>
  </si>
  <si>
    <t>非法人企业</t>
  </si>
  <si>
    <t>增加、减少营业执照副本</t>
  </si>
  <si>
    <t>省级,市级,县级</t>
  </si>
  <si>
    <t>《中华人民共和国市场主体登记管理条例》第三十七条：任何单位和个人不得伪造、涂改、出租、出借、转让营业执照。营业执照遗失或者毁坏的，市场主体应当通过国家企业信用信息公示系统声明作废，申请补领。</t>
  </si>
  <si>
    <t>1</t>
  </si>
  <si>
    <t>蓄滞洪区避洪设施建设审批</t>
  </si>
  <si>
    <t>《国务院对确需保留的行政审批项目设定行政许可的决定》（2004年6月29日国务院令第412号，2009年1月29日予以修改）附件第161项。</t>
  </si>
  <si>
    <t>《吉林省人民政府关于公布取消、下放和保留的行政权力事项清单的通告》（吉政明电[2018]18号）将省级负责“蓄滞洪区避洪设施建设审批”审批部分下放市（州）、县（市、区）水行政主管部门行使。</t>
  </si>
  <si>
    <t>自然人,企业法人,事业法人,社会组织法人,非法人企业,行政机关,其他组织</t>
  </si>
  <si>
    <t>食品（含保健食品）经营许可补发</t>
  </si>
  <si>
    <t>《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</si>
  <si>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自然人,企业法人,事业法人,社会组织法人,非法人企业,其他组织</t>
  </si>
  <si>
    <t>35</t>
  </si>
  <si>
    <t>食品经营许可变更</t>
  </si>
  <si>
    <t>自然人,企业法人,非法人企业,其他组织</t>
  </si>
  <si>
    <t>计量标准器具核准（更换）</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</si>
  <si>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</si>
  <si>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互联网上网服务营业场所补证</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</si>
  <si>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</si>
  <si>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企业法人</t>
  </si>
  <si>
    <t>承担国家法定计量检定机构任务（专项计量授权）</t>
  </si>
  <si>
    <t>水利基建项目初步设计文件审批</t>
  </si>
  <si>
    <t>《国务院对确需保留的行政审批项目设定行政许可的决定》（国务院令第412号）附件第172项：水利基建项目初步设计文件审批。实施机关：县级以上人民政府水行政主管部门。</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</si>
  <si>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</si>
  <si>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</si>
  <si>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自然人,企业法人</t>
  </si>
  <si>
    <t>互联网上网服务营业场所变更机器台数</t>
  </si>
  <si>
    <t>医疗机构执业登记（诊所除外）（延续）</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</si>
  <si>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</si>
  <si>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自然人,企业法人,事业法人,社会组织法人,非法人企业,行政机关</t>
  </si>
  <si>
    <t>30</t>
  </si>
  <si>
    <t>经营高危险性体育项目许可（游泳）</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</si>
  <si>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t>
  </si>
  <si>
    <t>《国务院关于取消和下放一批行政审批项目等事项的决定》（国发〔2013〕19号）第91项：经营高危险性体育项目许可，下放至省级以下体育行政主管部门。</t>
  </si>
  <si>
    <t>文艺表演团体变更演员</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</si>
  <si>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</si>
  <si>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企业法人,事业法人,社会组织法人,其他组织</t>
  </si>
  <si>
    <t>设置卫星电视广播地面接收设施初审</t>
  </si>
  <si>
    <t>《卫星电视广播地面接收设施管理规定》（1993年10月5日国务院令第129号，2013年7月18日修改）第七条：单位设置卫星地面接收设施的，必须向当地县、市《卫星电视广播地面接收设施管理规定》（1993年10月5日国务院令第129号，2013年7月18日国务院令第638号修改，2018年9月18日国务院令第703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</si>
  <si>
    <t>《&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</si>
  <si>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企业法人,事业法人,其他组织</t>
  </si>
  <si>
    <t>经营高危险性体育项目许可（潜水）</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</si>
  <si>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</si>
  <si>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文艺表演团体注销</t>
  </si>
  <si>
    <t>水能资源开发利用权审批</t>
  </si>
  <si>
    <t>《吉林省水能资源开发利用条例》第十八条 确定水能资源开发利用权，由水行政主管部门按照下列管理权限负责:
(一)装机容量在2000千瓦以上(含2000千瓦)的，由省人民政府水行政主管部门负责;
(二)装机容量2000千瓦以下在市辖城区内的，由市人民政府水行政主管部门负责，报省人民政府水行政主管部门备案;
(三)装机容量2000千瓦以下在市辖城区外的，由县级人民政府水行政主管部门负责，报省、市人民政府水行政主管部门备案。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</si>
  <si>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互联网上网服务营业场所注销</t>
  </si>
  <si>
    <t>分公司变更登记</t>
  </si>
  <si>
    <t>《中华人民共和国公司法》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
第三条：“市场主体应当依照本条例办理登记。未经登记，不得以市场主体名义从事经营活动。法律、行政法规规定无需办理登记的除外。市场主体登记包括设立登记、变更登记和注销登记。”</t>
  </si>
  <si>
    <t>15</t>
  </si>
  <si>
    <t>县级文物保护单位及未核定为文物保护单位的不可移动文物修缮审批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</si>
  <si>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</si>
  <si>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自然人,企业法人,事业法人,其他组织</t>
  </si>
  <si>
    <t>非公司企业法人分支机构变更登记</t>
  </si>
  <si>
    <t>《中华人民共和国公司法》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
第三条：“市场主体应当依照本条例办理登记。未经登记，不得以市场主体名义从事经营活动。法律、行政法规规定无需办理登记的除外。市场主体登记包括设立登记、变更登记和注销登记。”</t>
  </si>
  <si>
    <t>个人独资企业注销登记（简易注销）</t>
  </si>
  <si>
    <t>采取承诺制管理的生产建设项目水土保持方案审批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</si>
  <si>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</si>
  <si>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蜂、蚕种生产、经营许可证核发·蚕种经营许可证核发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</si>
  <si>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</si>
  <si>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自然人,企业法人,事业法人</t>
  </si>
  <si>
    <t>计量标准器具核准（新建）</t>
  </si>
  <si>
    <t>非公司企业法人按《公司法》改制登记</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</si>
  <si>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</si>
  <si>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</si>
  <si>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</si>
  <si>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</si>
  <si>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企业法人,社会组织法人,其他组织</t>
  </si>
  <si>
    <t>公司变更登记</t>
  </si>
  <si>
    <t>接收特种设备安装、改造、维修告知</t>
  </si>
  <si>
    <t>《中华人民共和国特种设备安全法》1.《中华人民共和国特种设备安全法》（2013年6月29日通过）
第三十三条　特种设备使用单位应当在特种设备投入使用前或者投入使用后三十日内，向负责特种设备安全监督管理的部门办理使用登记，取得使用登记证书。登记标志应当置于该特种设备的显著位置。
第四十七条　特种设备进行改造、修理，按照规定需要变更使用登记的，应当办理变更登记，方可继续使用。第二十三条，特种设备安装、改造、修理的施工单位应当在施工前将拟进行的特种设备安装、改造、修理情况书面告知直辖市或设区的市级人民政府负责特种设备监督管理部门。市级根据实际情况下放至县级。</t>
  </si>
  <si>
    <t>采取非承诺制管理的生产建设项目水土保持方案的审批</t>
  </si>
  <si>
    <t>18</t>
  </si>
  <si>
    <t>蜂、蚕种生产、经营许可证核发·蚕种生产许可证核发</t>
  </si>
  <si>
    <t>自然人,企业法人,其他组织</t>
  </si>
  <si>
    <t>计量标准封存（或撤销）审批</t>
  </si>
  <si>
    <t>烟花爆竹经营（零售）许可</t>
  </si>
  <si>
    <t>《烟花爆竹安全管理条例》（2006年国务院令第455号）第十九条　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烟花爆竹的批发企业、零售经营者，持烟花爆竹经营许可证到工商行政管理部门办理登记手续后，方可从事烟花爆竹经营活动。</t>
  </si>
  <si>
    <t>文艺表演团体延续</t>
  </si>
  <si>
    <t>食品经营许可注销</t>
  </si>
  <si>
    <t>药品零售企业许可变更（不需进行现场核查）（变更经营范围（增加范围：有生物制品（除疫苗）增加生化药品）、减少经营范围）</t>
  </si>
  <si>
    <t>根据2019年8月26日已修订《中华人民共和国药品管理法》（中华人民共和国主席令第31号）
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</si>
  <si>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自然人,企业法人,非法人企业</t>
  </si>
  <si>
    <t>互联网上网服务营业场所最终审核</t>
  </si>
  <si>
    <t>承担国家法定计量检定机构任务授权（扩项）</t>
  </si>
  <si>
    <t>设置卫星地面接收设施接收境内卫星电视节目审批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</si>
  <si>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</si>
  <si>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自然人,企业法人,事业法人,社会组织法人,行政机关</t>
  </si>
  <si>
    <t>文艺表演团体补证</t>
  </si>
  <si>
    <t>单位内部强检计量器具检定的授权</t>
  </si>
  <si>
    <t>河道管理范围内建设项目工程建设方案审批</t>
  </si>
  <si>
    <t>1.《中华人民共和国水法》第三十八条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 </t>
  </si>
  <si>
    <t>互联网上网服务营业场所变更名称、法定代表人、主要负责人</t>
  </si>
  <si>
    <t>养蜂登记备案</t>
  </si>
  <si>
    <t>《养蜂管理办法》（农业部公告2011年第1692号）第八条 养蜂者可以自愿向县级人民政府养蜂主管部门登记备案，免费领取《养蜂证》，并凭《养蜂证》享受技术培训等服务。《养蜂证》有效期三年，格式由农业部统一制定。</t>
  </si>
  <si>
    <t>卫星电视广播地面接收设施安装许可初审</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</si>
  <si>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广播影视行政部门提出申请，经逐级审核后，报省、自治区、直辖市以上人民政府广播影视行政部门审批。</t>
  </si>
  <si>
    <t>合伙企业注销登记</t>
  </si>
  <si>
    <t>企业法人,其他组织</t>
  </si>
  <si>
    <t>危险化学品经营许可（不带有储存设施经营的危险化学品经营许可证首次或重新核发）</t>
  </si>
  <si>
    <t>《危险化学品安全管理条例》（2011年国务院令第591号修订）第三十三条国家对危险化学品经营（包括仓储经营，下同）实行许可制度。未经许可，任何单位和个人不得经营危险化学品。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</si>
  <si>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企业登记档案查询</t>
  </si>
  <si>
    <t>《企业法人登记档案管理办法》（工商〔1990〕166号，1990年6月6日发布）第十九条“查阅企业法人登记档案文件要持有关的证件和信件，并按有关规定的审批程序办理。任何单位和个人不得在案卷上修改、涂抹、拆取和标注，更不得损毁、擅自抄录。使用保密档案时，还应履行相应的批准手续后，方可查阅。未经工商行政管理机关批准，利用者不得公布企业法人登记档案材料。” 《企业登记档案资料查询办法》（工商企字〔1996〕398号）第六条“各组织、个人均可向各地工商行政管理机关进行机读档案资料查询。”第七条第一款“各级公安机关、检察机关、审判机关、国家安全机关、纪检监察机关、审计机关，持有关公函，并出示查询人员有效证件，可以向各级工商行政管理机关进行书式档案资料查询。律师事务所代理诉讼活动，查询人员出示法院立案证明和律师证件，可以进行书式档案资料查询。”</t>
  </si>
  <si>
    <t>农民专业合作社（联合社）分支机构注销登记</t>
  </si>
  <si>
    <t>《 中华人民共和国农民专业合作社法》
第五条 农民专业合作社依照本法登记，取得法人资格。
第十六条  设立农民专业合作社，应当向工商行政管理部门提交下列文件，申请设立登记：……
登记机关应当自受理登记申请之日起二十日内办理完毕，向符合登记条件的申请者颁发营业执照，登记类型为农民专业合作社。
农民专业合作社法定登记事项变更的，应当申请变更登记。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第五十七条 农民专业合作社联合社依照本法登记，取得法人资格，领取营业执照，登记类型为农民专业合作社联合社。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t>
  </si>
  <si>
    <t>危险化学品经营许可（不带有储存设施经营的危险化学品经营许可证延期申请）</t>
  </si>
  <si>
    <t>经营高危险性体育项目许可（高山滑雪、自由式滑雪、单板滑雪）</t>
  </si>
  <si>
    <t>省级行政区域内经营广播电视节目传送（无线）业务初审</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</si>
  <si>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t>
  </si>
  <si>
    <t>县级文物保护单位建设控制地带内的建设项目</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</si>
  <si>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</si>
  <si>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危险化学品经营许可（注册地址、企业名称变更）</t>
  </si>
  <si>
    <t>食品经营许可新办（不需要现场）</t>
  </si>
  <si>
    <t>个人独资企业变更登记</t>
  </si>
  <si>
    <t>大坝管理范围和保护范围内修建码头、鱼塘许可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</si>
  <si>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</si>
  <si>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合伙企业分支机构设立登记</t>
  </si>
  <si>
    <t>农民专业合作社（联合社）分支机构变更登记</t>
  </si>
  <si>
    <t>河道管理范围内特定活动审批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</si>
  <si>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</si>
  <si>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计量标准器具核准（复查）</t>
  </si>
  <si>
    <t>互联网上网服务营业场所变更经营地址筹建审批</t>
  </si>
  <si>
    <t>省级行政区域内经营广播电视节目传送（有线）业务初审</t>
  </si>
  <si>
    <t>水能资源开发利用中扩大装机容量的审批</t>
  </si>
  <si>
    <t>《吉林省水能资源开发利用条例》（省十一届人大常委会第5号公告）第十五条 水能资源开发利用中，扩大装机容量的，应当提出申请，经批准后方可实施，并依照本条例规定，缴纳扩大装机容量部分的水能资源开发利用权有偿出让金。
扩大装机容量水能资源开发利用权的取得，原开发利用水能资源的单位或者个人优先。
《吉林省人民政府关于公布取消、下放和保留的行政权力事项清单的通告》（吉政明电〔2018〕18号）将省级“水能资源开发利用中扩大装机容量的审批”负责审批部分下放市（州）、县（市、区）水行政主管部门行使。</t>
  </si>
  <si>
    <t>危险化学品经营许可（主要负责人、企业名称变更）</t>
  </si>
  <si>
    <t>药品零售企业许可延续</t>
  </si>
  <si>
    <t>45</t>
  </si>
  <si>
    <t>文艺表演团体变更名称、住所、法定代表人或者主要负责人</t>
  </si>
  <si>
    <t>临时占用公共体育场（馆）设施审批</t>
  </si>
  <si>
    <t>《中华人民共和国体育法》（1995年8月29日第八届全国人民代表大会常务委员会第十五次会议通过  根据2009年8月27日第十一届全国人民代表大会常务委员会第十次会议《关于修改部分法律的决定》第一次修正  根据2016年11月7日第十二届全国人民代表大会常务委员会第二十四次会议《关于修改〈中华人民共和国对外贸易法〉等十二部法律的决定》第二次修正  2022年6月24日第十三届全国人民代表大会常务委员会第三十五次会议修订）第八十七条  任何单位和个人不得侵占公共体育场地设施及其建设用地，不得擅自拆除公共体育场地设施，不得擅自改变公共体育场地设施的功能、用途或者妨碍其正常使用。因特殊需要临时占用公共体育场地设施超过十日的，应当经本级人民政府体育行政部门同意；超过三个月的，应当报上一级人民政府体育行政部门批准。</t>
  </si>
  <si>
    <t>14</t>
  </si>
  <si>
    <t>互联网上网服务营业场所筹建审批</t>
  </si>
  <si>
    <t>农民专业合作社（联合社）设立登记</t>
  </si>
  <si>
    <t>水工程建设规划同意书审核</t>
  </si>
  <si>
    <t>1.《中华人民共和国水法》第十九条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3.《国务院关于印发清理规范投资项目报建审批事项实施方案的通知》(国发〔2016〕29号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 </t>
  </si>
  <si>
    <t>农民专业合作社（联合社）注销登记</t>
  </si>
  <si>
    <t>药品零售企业许可变更（不需进行现场核查）（变更企业质量负责人）</t>
  </si>
  <si>
    <t>非防洪建设项目洪水影响评价报告审批</t>
  </si>
  <si>
    <t>1.《中华人民共和国防洪法》第三十三条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2.《国务院关于印发清理规范投资项目报建审批事项实施方案的通知》(国发〔2016〕29号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 </t>
  </si>
  <si>
    <t>互联网上网服务营业场所改建、扩建</t>
  </si>
  <si>
    <t>紧急抗旱时在河道内临时筑坝的批准</t>
  </si>
  <si>
    <t>《吉林省河道管理条例》第二十八条  为紧急抗旱必须在河道内临时筑坝时，须经河道主管机关批准。抗旱过后，由原筑坝单位及时拆除。
《吉林省人民政府关于公布取消、下放和保留的行政权力事项清单的通告》（吉政明〔2018〕18号）将省级负责“紧急抗旱时在河道内临时筑坝的批准”审批部分下放市（州）、县（市、区）水行政主管部门行使。</t>
  </si>
  <si>
    <t>营业执照遗失补领、换发申请</t>
  </si>
  <si>
    <t>农民专业合作社（联合社）变更登记</t>
  </si>
  <si>
    <t>互联网上网服务营业场所变更经营地址最终审核</t>
  </si>
  <si>
    <t>药品零售企业许可变更（不需进行现场核查）（变更企业注册地址（不改变注册地址的实际地址）、企业仓库地址（不改变仓库地址的实际地址））</t>
  </si>
  <si>
    <t>食品经营许可延续（经营条件未变化）</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</si>
  <si>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</si>
  <si>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</si>
  <si>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自然人,企业法人,社会组织法人,非法人企业,其他组织</t>
  </si>
  <si>
    <t>转让水能资源开发利用权审批</t>
  </si>
  <si>
    <t>《吉林省水能资源开发利用条例》（吉林省人大常委会第5号公告）第十六条“ 转让水能资源开发利用权，应当到原批准机关申报并办理变更手续”。</t>
  </si>
  <si>
    <t>自然人,企业法人,事业法人,社会组织法人,行政机关,其他组织</t>
  </si>
  <si>
    <t>药品零售企业许可变更（不需进行现场核查）（变更企业负责人）</t>
  </si>
  <si>
    <t>药品零售企业许可变更（不需进行现场核查）（减企业仓库地址、仓库面积（留存仓库面积符合许可要求））</t>
  </si>
  <si>
    <t>文艺表演团体设立审批</t>
  </si>
  <si>
    <t>药品零售企业许可注销</t>
  </si>
  <si>
    <t>药品零售企业许可变更（不需进行现场核查）（变更企业名称）</t>
  </si>
  <si>
    <t>药品零售企业许可补办</t>
  </si>
  <si>
    <t>药品零售企业许可变更（不需进行现场核查）（变更企业法人）</t>
  </si>
  <si>
    <t>水域滩涂养殖证审核·延展</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</si>
  <si>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</si>
  <si>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内地的文艺表演团体、个人参加的营业性演出变更演员</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</si>
  <si>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</si>
  <si>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内地的文艺表演团体、个人参加的营业性演出变更场地</t>
  </si>
  <si>
    <t>内地的文艺表演团体、个人参加的营业性演出变更时间</t>
  </si>
  <si>
    <t>内地的文艺表演团体、个人参加的营业性演出变更节目</t>
  </si>
  <si>
    <t>内地的文艺表演团体、个人参加的营业性演出增加演出地备案</t>
  </si>
  <si>
    <t>内地的文艺表演团体、个人参加的营业性演出举办审批</t>
  </si>
  <si>
    <t>台湾地区投资的演出场所经营单位补证</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</si>
  <si>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</si>
  <si>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非国有文物收藏单位和其他单位借用国有文物收藏单位馆藏二级以下文物审批</t>
  </si>
  <si>
    <t>《中华人民共和国文物保护法》第四十条：非国有文物收藏单位和其他单位举办展览需借用国有馆藏文物的，应当报主管的文物行政部门批准。</t>
  </si>
  <si>
    <t>企业法人,事业法人,社会组织法人</t>
  </si>
  <si>
    <t>水域滩涂养殖证审核·注销</t>
  </si>
  <si>
    <t>水域滩涂养殖证审核·变更</t>
  </si>
  <si>
    <t>水域滩涂养殖证审核·申请国有水域</t>
  </si>
  <si>
    <t>水域滩涂养殖证审核·申请集体水域</t>
  </si>
  <si>
    <t>台湾地区投资的演出场所经营单位设立审批</t>
  </si>
  <si>
    <t>台湾地区投资的演出场所经营单位注销</t>
  </si>
  <si>
    <t>台湾地区投资的演出场所经营单位变更</t>
  </si>
  <si>
    <t>食品经营许可变更（需现场核查）</t>
  </si>
  <si>
    <t>食品经营许可新办</t>
  </si>
  <si>
    <t>食品经营许可延续（经营条件发生变化）</t>
  </si>
  <si>
    <t>药品零售企业许可变更（需进行现场核查）（变更经营范围）</t>
  </si>
  <si>
    <t>药品零售企业许可新办</t>
  </si>
  <si>
    <t>药品零售企业许可变更（需进行现场核查）（变更仓库地址、注册地址）</t>
  </si>
  <si>
    <t>饮用水供水单位卫生许可（申办）</t>
  </si>
  <si>
    <t>《中华人民共和国传染病防治法》（1989年2月21日主席令第十五号，2013年6月29日予以修改）第二十九条：……饮用水供水单位从事生产或者供应活动，应当依法取得卫生许可证。</t>
  </si>
  <si>
    <t>饮用水供水单位卫生许可（延续）</t>
  </si>
  <si>
    <t>饮用水供水单位卫生许可（变更）</t>
  </si>
  <si>
    <t>经营非兽用生物制品兽药经营许可证核发（企业名称、法定代表人或企业地址名称变更换发）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</si>
  <si>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</si>
  <si>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经营非兽用生物制品兽药经营许可证核发（新建、许可证有效期届满换发或变更经营地点换发）</t>
  </si>
  <si>
    <t>民办职业培训学校终止审批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</si>
  <si>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</si>
  <si>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自然人,企业法人,社会组织法人</t>
  </si>
  <si>
    <t>66</t>
  </si>
  <si>
    <t>民办职业培训学校设立、分立、合并审批</t>
  </si>
  <si>
    <t>自然人,企业法人,社会组织法人,其他组织</t>
  </si>
  <si>
    <t>民办职业培训学校举办者或法人代表变更审批</t>
  </si>
  <si>
    <t>民办职业培训学校办学层次、专业（工种）变更审批</t>
  </si>
  <si>
    <t>企业法人,社会组织法人</t>
  </si>
  <si>
    <t>民办职业培训学校在本行政区域内注册校址变更审批</t>
  </si>
  <si>
    <t>民办职业培训学校名称变更审批</t>
  </si>
  <si>
    <t>民办职业培训学校延续办学审批</t>
  </si>
  <si>
    <t>90</t>
  </si>
  <si>
    <t>人力资源服务机构设立审批</t>
  </si>
  <si>
    <t>《中华人民共和国就业促进法》第四十条规定：设立职业中介机构应当在工商行政管理部门办理登记后，向劳动行政部门申请行政许可。未经依法许可和登记的机构，不得从事职业中介活动。</t>
  </si>
  <si>
    <t>《人力资源市场暂行条例》（国务院令第700号）。第十八条第一款规定：经营性人力资源服务机构从事职业中介活动的，应当依法向人力资源社会保障行政部门申请行政许可，取得人力资源服务许可证。</t>
  </si>
  <si>
    <t>人力资源服务机构注销审批</t>
  </si>
  <si>
    <t>人力资源服务机构变更名称、经营范围审批</t>
  </si>
  <si>
    <t>人力资源服务机构变更法定代表人审批</t>
  </si>
  <si>
    <t>《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t>
  </si>
  <si>
    <t>人力资源服务机构变更住所审批</t>
  </si>
  <si>
    <t>企业实行不定时工作制和综合计算工时工作制审批</t>
  </si>
  <si>
    <t xml:space="preserve">《中华人民共和国劳动法》第三十九条：“企业因生产特点不能实行本法第三十六条、第三十八条规定的，经劳动行政部门批准，可以实行其他工作和休息办法。” </t>
  </si>
  <si>
    <t xml:space="preserve">《国务院关于职工工作时间的规定》（国务院令第174号）第五条：“因工作性质或者生产特点的限制，不能实行每日工作8小时、每周工作40小时标准工时制度的，按照国家有关规定，可以实行其他工作和休息办法。” </t>
  </si>
  <si>
    <t>《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</si>
  <si>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医疗机构执业登记（诊所除外）（注销）</t>
  </si>
  <si>
    <t>企业法人,事业法人,社会组织法人,非法人企业,行政机关</t>
  </si>
  <si>
    <t>种畜禽生产经营许可</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</si>
  <si>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</si>
  <si>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60</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</si>
  <si>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</si>
  <si>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</si>
  <si>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</si>
  <si>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</si>
  <si>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</si>
  <si>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</si>
  <si>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农药经营许可（限制使用农药除外）·补发</t>
  </si>
  <si>
    <t>《农药管理条例》（1997年5月8日国务院令第216号发布，2022年3月29日予以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第二十五条　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</si>
  <si>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农药经营许可（限制使用农药除外）·申请</t>
  </si>
  <si>
    <t>农药经营许可（限制使用农药除外）·变更</t>
  </si>
  <si>
    <t>农药经营许可（限制使用农药除外）·注销</t>
  </si>
  <si>
    <t>农药经营许可（限制使用农药除外）·延续</t>
  </si>
  <si>
    <t>动物诊疗许可证核发·变更企业名称、法定代表人、企业负责人</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</si>
  <si>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</si>
  <si>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动物诊疗许可证核发·设立、变更经营地点或诊疗活动范围</t>
  </si>
  <si>
    <t>动物诊疗许可证核发·补发</t>
  </si>
  <si>
    <t>饮用水供水单位卫生许可（注销）</t>
  </si>
  <si>
    <t>《中华人民共和国传染病防治法》（1989年2月21日主席令第十五号，2013年6月29日予以修改）第二十九条：饮用水供水单位从事生产或者供应活动，应当依法取得卫生许可证。</t>
  </si>
  <si>
    <t>医疗机构执业登记（诊所除外）（变更）</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</si>
  <si>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</si>
  <si>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企业法人,事业法人,非法人企业,行政机关</t>
  </si>
  <si>
    <t>医疗机构执业登记（诊所除外）（停业）</t>
  </si>
  <si>
    <t>自然人,企业法人,事业法人,社会组织法人,非法人企业</t>
  </si>
  <si>
    <t>医疗机构执业登记（诊所除外）（申办）</t>
  </si>
  <si>
    <t>县级行政区域内经营广播电视节目传送（无线）业务审批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</si>
  <si>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</si>
  <si>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</si>
  <si>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</si>
  <si>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企业法人,事业法人,行政机关</t>
  </si>
  <si>
    <t>县级社会团体活动资金变更登记</t>
  </si>
  <si>
    <t>《中华人民共和国慈善法》第十条第一款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</si>
  <si>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《社会团体登记管理条例》（国务院令第250号 2016年2月6日经《国务院关于修改部分行政法规的决定》修订）第六条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</si>
  <si>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社会组织法人</t>
  </si>
  <si>
    <t>县级社会团体注销登记</t>
  </si>
  <si>
    <t>县级社会团体宗旨、业务范围、活动地域变更登记</t>
  </si>
  <si>
    <t>县级社会团体名称变更登记</t>
  </si>
  <si>
    <t>县级社会团体成立登记</t>
  </si>
  <si>
    <t>自然人,社会组织法人,其他组织</t>
  </si>
  <si>
    <t>县级社会团体业务主管单位变更登记</t>
  </si>
  <si>
    <t>县级社会团体住所变更登记</t>
  </si>
  <si>
    <t xml:space="preserve">《中华人民共和国慈善法》第十条第一款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t>
  </si>
  <si>
    <t>县级社会团体法定代表人变更登记</t>
  </si>
  <si>
    <t>县级社会团体修改章程核准</t>
  </si>
  <si>
    <t>《社会团体登记管理条例》（国务院令第250号 2016年2月6日经《国务院关于修改部分行政法规的决定》修订）第十八条　社会团体的登记事项需要变更的，应当自业务主管单位审查同意之日起30日内，向登记管理机关申请变更登记。社会团体修改章程，应当自业务主管单位审查同意之日起30日内，报登记管理机关核准。</t>
  </si>
  <si>
    <t>县级民办非企业单位法定代表人或负责人变更登记</t>
  </si>
  <si>
    <t>《民办非企业单位登记管理暂行条例》（国务院令第251号）第五条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</si>
  <si>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县级民办非企业单位住所变更登记</t>
  </si>
  <si>
    <t>县级民办非企业单位业务主管单位变更登记</t>
  </si>
  <si>
    <t>县级民办非企业单位开办资金变更登记</t>
  </si>
  <si>
    <t>县级民办非企业单位注销登记</t>
  </si>
  <si>
    <t>县级民办非企业单位宗旨和业务范围变更登记</t>
  </si>
  <si>
    <t>县级民办非企业单位成立登记</t>
  </si>
  <si>
    <t>县级民办非企业单位名称变更登记</t>
  </si>
  <si>
    <t>县级民办非企业单位修改章程核准</t>
  </si>
  <si>
    <t>《民办非企业单位登记管理暂行条例》（国务院令第251号）第十五条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</si>
  <si>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取水申请审批</t>
  </si>
  <si>
    <t xml:space="preserve">《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t>
  </si>
  <si>
    <t>《取水许可和水资源费征收管理条例》（国务院令第460号，2017年修订）第三条：县级以上人民政府水行政主管部门按照分级管理权限负责取水许可制度的组织实施和监督管理。第十四条：取水许可实行分级审批。</t>
  </si>
  <si>
    <t>取水许可证延续</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</si>
  <si>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t>
  </si>
  <si>
    <t>取水许可证转让</t>
  </si>
  <si>
    <t>取水许可证变更</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</si>
  <si>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t>
  </si>
  <si>
    <t>取水许可证注销</t>
  </si>
  <si>
    <t>河道采砂许可</t>
  </si>
  <si>
    <t>国家级,市级,县级</t>
  </si>
  <si>
    <t>《中华人民共和国水法》（2016年修正）第三十九条：国家实行河道采砂许可制度。河道采砂许可制度实施办法，由国务院规定。</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</si>
  <si>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
（三）在河道滩地存放物料、修建厂房或者其他建筑设施；
（四）在河道滩地开采地下资源及进行考古发掘。</t>
  </si>
  <si>
    <t>拍卖获得采砂权申请河道采砂许可</t>
  </si>
  <si>
    <t>渔业捕捞许可审批·补发</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</si>
  <si>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</si>
  <si>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</si>
  <si>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渔业捕捞许可审批·休闲渔业捕捞许可证</t>
  </si>
  <si>
    <t>渔业捕捞许可审批· 换发</t>
  </si>
  <si>
    <t>渔业捕捞许可审批·内陆渔业捕捞许可证</t>
  </si>
  <si>
    <t>渔业捕捞许可审批·重新申请</t>
  </si>
  <si>
    <t>渔业捕捞许可审批·临时渔业捕捞许可证</t>
  </si>
  <si>
    <t>渔业捕捞许可审批·注销</t>
  </si>
  <si>
    <t>食用菌菌种生产经营许可证核发（栽培种）</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</si>
  <si>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根据2021年12月24日第十三届全国人民代表大会常务委员会第三十二次会议《关于修改〈中华人民共和国种子法〉的决定》第三次修正）第九十一条　国家加强中药材种质资源保护，支持开展中药材育种科学技术研究。
草种、烟草种、中药材种、食用菌菌种的种质资源管理和选育、生产经营、管理等活动，参照本法执行。</t>
  </si>
  <si>
    <t>《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</si>
  <si>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食用菌菌种生产经营许可证核发·变更</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</si>
  <si>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根据2021年12月24日第十三届全国人民代表大会常务委员会第三十二次会议《关于修改〈中华人民共和国种子法〉的决定》第三次修正）第九十一条　国家加强中药材种质资源保护，支持开展中药材育种科学技术研究。</t>
  </si>
  <si>
    <t>旅行社设立许可审批</t>
  </si>
  <si>
    <t>《中华人民共和国旅游法》（2013年4月25日主席令第3号）第二十八条；设立旅行社，招徕、组织、接待旅游者，为其提供旅游服务，应当具备下列条件，取得旅游主管部门的许可。</t>
  </si>
  <si>
    <t>《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</si>
  <si>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游艺娱乐场所改建、扩建或变更场地</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</si>
  <si>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</si>
  <si>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游艺娱乐场所变更游戏游艺设备</t>
  </si>
  <si>
    <t>歌舞娱乐场所设立审批</t>
  </si>
  <si>
    <t>游艺娱乐场所延续</t>
  </si>
  <si>
    <t>歌舞娱乐场所补证</t>
  </si>
  <si>
    <t>游艺娱乐场所补证</t>
  </si>
  <si>
    <t>歌舞娱乐场所改建、扩建或者变更场地</t>
  </si>
  <si>
    <t>游艺娱乐场所变更名称、注册资本</t>
  </si>
  <si>
    <t>游艺娱乐场所变更法定代表人、主要负责人、投资人员</t>
  </si>
  <si>
    <t>歌舞娱乐场所变更法定代表人、主要负责人、投资人员</t>
  </si>
  <si>
    <t>歌舞娱乐场所延续</t>
  </si>
  <si>
    <t>歌舞娱乐场所注销</t>
  </si>
  <si>
    <t>游艺娱乐场所设立审批</t>
  </si>
  <si>
    <t>歌舞娱乐场所变更名称、注册资本</t>
  </si>
  <si>
    <t>游艺娱乐场所注销</t>
  </si>
  <si>
    <t>港、澳地区投资的演出场所经营单位注销</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</si>
  <si>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</si>
  <si>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港、澳地区投资的演出场所经营单位变更</t>
  </si>
  <si>
    <t>港、澳地区投资的演出场所经营单位补证</t>
  </si>
  <si>
    <t>港、澳地区投资的演出场所经营单位设立审批</t>
  </si>
  <si>
    <t>母婴保健技术服务机构执业许可（产前筛查、婚前医学检查、施行结扎手术和终止妊娠手术）（注销）</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</si>
  <si>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t>
  </si>
  <si>
    <t>《国务院关于第六批取消和调整行政审批项目的决定》（国发〔2012〕52号）附件2（一）第50项：计划生育技术服务机构设立许可，下放至县级以上地方人民政府人口计生行政部门。</t>
  </si>
  <si>
    <t>母婴保健技术服务机构执业许可（产前筛查、婚前医学检查、施行结扎手术和终止妊娠手术）（申办）</t>
  </si>
  <si>
    <t>国务院关于第六批取消和调整行政审批项目的决定》（国发〔2012〕52号）附件2（一）第50项：计划生育技术服务机构设立许可，下放至县级以上地方人民政府人口计生行政部门。</t>
  </si>
  <si>
    <t>母婴保健技术服务机构执业许可（产前筛查、婚前医学检查、施行结扎手术和终止妊娠手术）（变更）</t>
  </si>
  <si>
    <t>母婴保健技术服务机构执业许可（产前筛查、婚前医学检查、施行结扎手术和终止妊娠手术）（校验）</t>
  </si>
  <si>
    <t>母婴保健服务人员资格认定（婚前医学检查、施行结扎手术和终止妊娠手术人员）</t>
  </si>
  <si>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</si>
  <si>
    <t>《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</si>
  <si>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自然人,企业法人,事业法人,社会组织法人</t>
  </si>
  <si>
    <t>护士执业注册（注销注册）</t>
  </si>
  <si>
    <t>1.《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2.《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t>
  </si>
  <si>
    <t>护士执业注册（重新注册）</t>
  </si>
  <si>
    <t>护士执业注册（变更注册）</t>
  </si>
  <si>
    <t>自然人,企业法人,事业法人,非法人企业,其他组织</t>
  </si>
  <si>
    <t>7</t>
  </si>
  <si>
    <t>护士执业注册（首次注册）</t>
  </si>
  <si>
    <t>护士执业注册（补发）</t>
  </si>
  <si>
    <t>护士执业注册（延续注册）</t>
  </si>
  <si>
    <t>自然人,企业法人,事业法人,非法人企业</t>
  </si>
  <si>
    <t>医疗机构设置审批（仅三级医院、三级妇幼保健院、急救中心、急救站、临床检验中心）</t>
  </si>
  <si>
    <t>《医疗机构管理条例》(1994年2月26日中华人民共和国国务院令第149号发布　根据2016年2月6日《国务院关于修改部分行政法规的决定》第一次修订　根据2022年3月29日《国务院关于修改和废止部分行政法规的决定》第二次修订)第五十二条　外国人在中华人民共和国境内开设医疗机构及香港、澳门、台湾居民在内地开设医疗机构的管理办法，由国务院卫生行政部门另行制定。</t>
  </si>
  <si>
    <t>民办学校的举办者变更审批（非学历教育）</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</si>
  <si>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民办学校有下列情形之一的，应当终止： （一）根据学校章程规定要求终止，并经审批机关批准的； （二）被吊销办学许可证的； （三）因资不抵债无法继续办学的。第五十八条：民办学校终止时，应当依法进行财务清算。 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t>
  </si>
  <si>
    <t>《中华人民共和国民办教育促进法实施条例》（国务院令第399号）
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</si>
  <si>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企业法人,事业法人,社会组织法人,非法人企业</t>
  </si>
  <si>
    <t>民办学校的办学层次变更</t>
  </si>
  <si>
    <t>民办学校的合并审批（非学历教育）</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</si>
  <si>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民办学校有下列情形之一的，应当终止： （一）根据学校章程规定要求终止，并经审批机关批准的； （二）被吊销办学许可证的； （三）因资不抵债无法继续办学的。第五十八条：民办学校终止时，应当依法进行财务清算。 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t>
  </si>
  <si>
    <t>民办学校的学校名称变更审批（非学历教育）</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</si>
  <si>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民办学校有下列情形之一的，应当终止： （一）根据学校章程规定要求终止，并经审批机关批准的； （二）被吊销办学许可证的； （三）因资不抵债无法继续办学的。第五十八条：民办学校终止时，应当依法进行财务清算。 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t>
  </si>
  <si>
    <t>民办学校的设立审批（非学历教育）</t>
  </si>
  <si>
    <t>民办学校的分立审批</t>
  </si>
  <si>
    <t>民办学校的设立审批</t>
  </si>
  <si>
    <t>自然人,企业法人,社会组织法人,非法人企业</t>
  </si>
  <si>
    <t>民办学校的分立审批（非学历教育）</t>
  </si>
  <si>
    <t>民办学校的办学类别变更</t>
  </si>
  <si>
    <t>民办学校的举办者变更审批</t>
  </si>
  <si>
    <t>民办学校的学校名称变更审批</t>
  </si>
  <si>
    <t>民办学校的终止审批（非学历教育）</t>
  </si>
  <si>
    <t>民办学校的合并审批</t>
  </si>
  <si>
    <t>公共场所卫生许可（申办）</t>
  </si>
  <si>
    <t>《公共场所卫生管理条例》（国务院令第797号）第四条：国家对公共场所实行“卫生许可证”制度。“卫生许可证”由由设区的市级、县级人民政府疾病预防控制部门签发。第八条：除公园、体育场（馆）、公共交通工具和本条第二款规定的实行卫生备案管理的公共场所外，经营单位应当在营业前向设区的市级、县级人民政府疾病预防控制部门申请办理“卫生许可证”。
录像厅（室）、音乐厅、展览馆、博物馆、美术馆、图书馆、书店的经营单位应当在营业之日起30天内向设区的市级、县级人民政府疾病预防控制部门办理卫生备案。</t>
  </si>
  <si>
    <t>公共场所卫生管理条例实施细则》（2011年3月10日卫生部令第80号）
第二十二条：第二款 公共场所经营者取得工商行政管理部门颁发的营业执照后，还应当按照规定向县级以上地方人民政府卫生计生行政部门申请卫生许可证，方可营业。第三款 公共场所卫生监督的具体范围由省、自治区、直辖市人民政府卫生计生行政部门公布。
第二十三条　公共场所经营者申请卫生许可证的，应当提交下列资料:
(一)卫生许可证申请表；
(二)法定代表人或者负责人身份证明；
(三)公共场所地址方位示意图、平面图和卫生设施平面布局图；
(四)公共场所卫生检测或者评价报告；
(五)公共场所卫生管理制度；
(六)省、自治区、直辖市卫生计生行政部门要求提供的其他材料。
使用集中空调通风系统的，还应当提供集中空调通风系统卫生检测或者评价报告。</t>
  </si>
  <si>
    <t>公共场所卫生许可（延续）</t>
  </si>
  <si>
    <t>《公共场所卫生管理条例实施细则》（2011年3月10日卫生部令第80号）
第二十二条：第二款 公共场所经营者取得工商行政管理部门颁发的营业执照后，还应当按照规定向县级以上地方人民政府卫生计生行政部门申请卫生许可证，方可营业。第三款 公共场所卫生监督的具体范围由省、自治区、直辖市人民政府卫生计生行政部门公布。
第二十三条　公共场所经营者申请卫生许可证的，应当提交下列资料:
(一)卫生许可证申请表；
(二)法定代表人或者负责人身份证明；
(三)公共场所地址方位示意图、平面图和卫生设施平面布局图；
(四)公共场所卫生检测或者评价报告；
(五)公共场所卫生管理制度；
(六)省、自治区、直辖市卫生计生行政部门要求提供的其他材料。
使用集中空调通风系统的，还应当提供集中空调通风系统卫生检测或者评价报告。</t>
  </si>
  <si>
    <t>公共场所卫生许可（注销）</t>
  </si>
  <si>
    <t>公共场所卫生许可（变更）</t>
  </si>
  <si>
    <t>医疗机构放射性职业病危害建设项目竣工验收</t>
  </si>
  <si>
    <t>《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t>
  </si>
  <si>
    <t>《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</si>
  <si>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分公司注销登记</t>
  </si>
  <si>
    <t>《中华人民共和国公司法》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
第三条：“市场主体应当依照本条例办理登记。未经登记，不得以市场主体名义从事经营活动。法律、行政法规规定无需办理登记的除外。市场主体登记包括设立登记、变更登记和注销登记。”</t>
  </si>
  <si>
    <t>合伙企业分支机构变更登记</t>
  </si>
  <si>
    <t>特种设备使用登记单位变更按台（套）办理</t>
  </si>
  <si>
    <t>《中华人民共和国特种设备安全法》第三十三条：“特种设备使用单位应该在特种设备投入使用前或者投入使用后三十日内向负责特种设备监督管理的部门办理使用登记。”</t>
  </si>
  <si>
    <t>《特种设备安全监察条例》（国务院令第549号）第二十五条：“特种设备在投入使用前或者投入使用后30日内，特种设备使用单位应当向直辖市或者设区的市的特种设备安全监督管理部门登记。”</t>
  </si>
  <si>
    <t>特种设备使用登记跨登记机关行政区域移装变更</t>
  </si>
  <si>
    <t>特种设备使用登记单位变更按（单位）办理</t>
  </si>
  <si>
    <t>特种设备使用登记单位更名变更按（单位）办理</t>
  </si>
  <si>
    <t>特种设备使用登记改造变更</t>
  </si>
  <si>
    <t>特种设备使用登记停用、报废、注销</t>
  </si>
  <si>
    <t>特种设备使用登记丢失补证</t>
  </si>
  <si>
    <t>特种设备使用登记更名变更按台（套）办理</t>
  </si>
  <si>
    <t>特种设备使用登记按台（套）办理</t>
  </si>
  <si>
    <t>特种设备使用登记达到设计使用年限继续使用的变更</t>
  </si>
  <si>
    <t>特种设备使用登记在登记机关行政区域内移装变更</t>
  </si>
  <si>
    <t>特种设备使用登记按（单位）办理</t>
  </si>
  <si>
    <t>食品生产许可变更（生产地址变更）（需要现场）</t>
  </si>
  <si>
    <t>《中华人民共和国食品安全法》（2015年4月24日中华人民共和国主席令第二十二号）第三十五条：国家对食品生产经营实行许可制度。从事食品生产、食品销售、餐饮服务，应当依法取得许可。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</si>
  <si>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企业法人,非法人企业,其他组织</t>
  </si>
  <si>
    <t>食品生产许可（新办）</t>
  </si>
  <si>
    <t>食品生产许可变更（变更食品类别、类别名称、品种明细）（生产条件发生变化）（需要现场）</t>
  </si>
  <si>
    <t>食品生产许可变更（生产工艺未发生变化）（不需要现场）</t>
  </si>
  <si>
    <t>食品生产许可注销</t>
  </si>
  <si>
    <t>食品生产许可延续（生产条件未发生变化）（不需要现场）</t>
  </si>
  <si>
    <t>食品生产许可延续（生产条件发生变化）（需要现场）</t>
  </si>
  <si>
    <t>设立健身气功活动站点审批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</si>
  <si>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</si>
  <si>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《健身气功管理办法》（2006年11月国家体育总局令第9号发布）第十一条：“举办全国性、跨省（区、市）的健身气功活动，经国家体育总局批准。”</t>
  </si>
  <si>
    <t>企业法人,事业法人,社会组织法人,非法人企业,其他组织</t>
  </si>
  <si>
    <t>举办健身气功活动审批</t>
  </si>
  <si>
    <t>股权出质变更登记</t>
  </si>
  <si>
    <t>《中华人民共和国民法典》
第四百四十三条第一款 以基金份额、股权出质的，质权自办理出质登记时设立。</t>
  </si>
  <si>
    <t>《股权出质登记办法》
第一条 为规范股权出质登记行为，根据《中华人民共和国民法典》等法律的规定，制定本办法。
第三条 负责出质股权所在公司登记的市场监督管理部门是股权出质登记机关（以下简称登记机关）。
各级市场监督管理部门的企业登记机构是股权出质登记机构。</t>
  </si>
  <si>
    <t>10</t>
  </si>
  <si>
    <t>股权出质注销登记</t>
  </si>
  <si>
    <t>股权出质设立登记</t>
  </si>
  <si>
    <t>非公司企业法人变更登记</t>
  </si>
  <si>
    <t>《中华人民共和国公司法》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
第三条：“市场主体应当依照本条例办理登记。未经登记，不得以市场主体名义从事经营活动。法律、行政法规规定无需办理登记的除外。市场主体登记包括设立登记、变更登记和注销登记。”</t>
  </si>
  <si>
    <t>个人独资企业分支机构设立登记</t>
  </si>
  <si>
    <t>《中华人民共和国公司法》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
第三条：“市场主体应当依照本条例办理登记。未经登记，不得以市场主体名义从事经营活动。法律、行政法规规定无需办理登记的除外。市场主体登记包括设立登记、变更登记和注销登记。”</t>
  </si>
  <si>
    <t>非公司企业法人注销登记</t>
  </si>
  <si>
    <t>分公司设立登记</t>
  </si>
  <si>
    <t>合伙企业变更登记</t>
  </si>
  <si>
    <t>个人独资企业注销登记</t>
  </si>
  <si>
    <t>内资合伙企业注销登记（简易注销）</t>
  </si>
  <si>
    <t>非公司企业法人分支机构注销登记</t>
  </si>
  <si>
    <t>合伙企业设立登记</t>
  </si>
  <si>
    <t>公司注销登记</t>
  </si>
  <si>
    <t>《中华人民共和国公司法》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
第三条：“市场主体应当依照本条例办理登记。未经登记，不得以市场主体名义从事经营活动。法律、行政法规规定无需办理登记的除外。市场主体登记包括设立登记、变更登记和注销登记。”</t>
  </si>
  <si>
    <t>公司因股东发生合并（分立）变更登记</t>
  </si>
  <si>
    <t>非公司企业法人分支机构设立登记</t>
  </si>
  <si>
    <t>合伙企业分支机构注销登记</t>
  </si>
  <si>
    <t>个人独资企业分支机构变更登记</t>
  </si>
  <si>
    <t>个人独资企业分支机构注销登记</t>
  </si>
  <si>
    <t>公司因合并（分立）申请设立、变更、注销登记</t>
  </si>
  <si>
    <t>非公司企业法人设立登记</t>
  </si>
  <si>
    <t>公司设立登记</t>
  </si>
  <si>
    <t>《中华人民共和国公司法》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
第三条：“市场主体应当依照本条例办理登记。未经登记，不得以市场主体名义从事经营活动。法律、行政法规规定无需办理登记的除外。市场主体登记包括设立登记、变更登记和注销登记。”</t>
  </si>
  <si>
    <t>个人独资企业设立登记</t>
  </si>
  <si>
    <t>放射源诊疗技术和医用辐射机构许可（申办）</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</si>
  <si>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</si>
  <si>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医疗机构放射性职业病危害建设项目预评价报告审核</t>
  </si>
  <si>
    <t>《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
    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九条：对医疗机构放射性职业病危害控制的监督管理，由卫生行政部门依照本法的规定实施。</t>
  </si>
  <si>
    <t>《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</si>
  <si>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放射源诊疗技术和医用辐射机构许可（变更）</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</si>
  <si>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</si>
  <si>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</si>
  <si>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放射源诊疗技术和医用辐射机构许可（校验）</t>
  </si>
  <si>
    <t>取水许可证核发</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</si>
  <si>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2017年修订）第三条：县级以上人民政府水行政主管部门按照分级管理权限负责取水许可制度的组织实施和监督管理。第十四条：取水许可实行分级审批。</t>
  </si>
  <si>
    <t>民办学校的终止审批</t>
  </si>
  <si>
    <t>食品小作坊注销登记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</si>
  <si>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县级以上人民政府市场监督管理部门负责本行政区域内食品小作坊、小餐饮店、小食杂店和食品摊贩的食品安全监督管理工作。第十一条　食品小作坊、小餐饮店、小食杂店实行登记管理，食品摊贩实行备案管理。但是，从事食用农产品销售的除外。第十三条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　食品小作坊、小餐饮店、小食杂店和食品摊贩的登记、备案事项在登记、备案有效期内发生变更的，应当在变更后的十个工作日内向原登记、备案部门申请变更。</t>
  </si>
  <si>
    <t>其他组织</t>
  </si>
  <si>
    <t>食品小作坊变更登记（不需要现场）（未改变生产工艺、条件）</t>
  </si>
  <si>
    <t>食品小作坊新办登记</t>
  </si>
  <si>
    <t>食品小作坊变更登记（需要现场）（改变生产工艺、条件）</t>
  </si>
  <si>
    <t>食品小作坊延续登记（生产条件未发生变化）（不需现场）</t>
  </si>
  <si>
    <t>食品小作坊补办登记</t>
  </si>
  <si>
    <t>食品小作坊延续登记（生产条件发生变化）（需核查）</t>
  </si>
  <si>
    <t>广播电视视频点播业务许可证（乙种）初审</t>
  </si>
  <si>
    <t>《国务院对确需保留的行政审批项目设定行政许可的决定》（2004年6月29日国务院令第412号，2009年1月29日予以修改）附件第303项：开办视频点播业务审批（实施机关：广电总局、省级人民政府广播电视行政主管部门）。</t>
  </si>
  <si>
    <t>《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</si>
  <si>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粮食收购企业备案申请</t>
  </si>
  <si>
    <t>粮食流通管理条例</t>
  </si>
  <si>
    <t>粮食收购企业名称变更</t>
  </si>
  <si>
    <t>粮食收购企业负责人变更</t>
  </si>
  <si>
    <t>粮食收购企业备案注销</t>
  </si>
  <si>
    <t>粮食收购企业仓储设施变更</t>
  </si>
  <si>
    <t>粮食收购企业经营场所变更（营业执照登记地址）</t>
  </si>
  <si>
    <t>承担国家法定计量检定机构任务授权变更审批</t>
  </si>
  <si>
    <t>边境小额贸易经营资格核准</t>
  </si>
  <si>
    <t>《国务院关于边境贸易有关问题的通知》（国发［１９９６］２号）　三、关于边境小额贸易的进出口管理问题 边境小额贸易企业经营权，根据外经贸部统一规定的经营资格、条件以及在核定的企业总数内，由各边境省、自治区自行审批。</t>
  </si>
  <si>
    <t>《吉林省人民政府关于取消、下放和调整行政审批项目的决定》（吉政发〔2014〕7号）附件：2.省政府决定下放（委托下放）的行政审批项目目录第17项处理决定将”边境小额贸易经营资格核准下放边境县（市）“</t>
  </si>
  <si>
    <t>食品经营备案（仅销售预包装食品）</t>
  </si>
  <si>
    <t>2021年新修正《食品安全法》第三十五条第一款规定：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</si>
  <si>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5</t>
  </si>
  <si>
    <t>非公司企业法人备案登记</t>
  </si>
  <si>
    <t>《市场主体登记管理条例》第九条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t>
  </si>
  <si>
    <t>个人独资企业备案登记</t>
  </si>
  <si>
    <t>公司备案登记</t>
  </si>
  <si>
    <t>合伙企业备案登记</t>
  </si>
  <si>
    <t>农民专业合作社（联合社）备案登记</t>
  </si>
  <si>
    <t>歇业备案</t>
  </si>
  <si>
    <t>《市场主体登记管理条例》第三十条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t>
  </si>
  <si>
    <t>小餐饮店变更登记（不需现场核查）</t>
  </si>
  <si>
    <t>小餐饮店登记新办</t>
  </si>
  <si>
    <t>小餐饮店登记注销</t>
  </si>
  <si>
    <t>小餐饮店登记补证</t>
  </si>
  <si>
    <t>小餐饮店延续登记（需要现场核查）</t>
  </si>
  <si>
    <t>小餐饮店延续登记（不需现场核查）</t>
  </si>
  <si>
    <t>小餐饮店变更登记（需现场核查）</t>
  </si>
  <si>
    <t>水产苗种生产审批·申请</t>
  </si>
  <si>
    <t>《中华人民共和国渔业法》（1986年1月20日主席令第三十四号，2013年12月28日予以修正）第十六条第三款：水产苗种的生产由县级以上地方人民政府渔业行政主管部门审批。但是，渔业生产者自育、自用水产苗种的除外。</t>
  </si>
  <si>
    <t>《水产苗种管理办法》（2005年1月5日农业部令第46号）第十一条：单位和个人从事水产苗种生产，应当经县级以上地方人民政府渔业行政主管部门批准，取得水产苗种生产许可证。但是，渔业生产者自育、自用水产苗种的除外。</t>
  </si>
  <si>
    <t>水产苗种生产审批·续展</t>
  </si>
  <si>
    <t>水产苗种生产审批·变更</t>
  </si>
  <si>
    <t>个人独资分支机构备案登记</t>
  </si>
  <si>
    <t>合伙企业分支机构备案登记</t>
  </si>
  <si>
    <t>社会组织因登记证书遗失申请补发证书</t>
  </si>
  <si>
    <t>"《社会团体登记管理条例》（2016年2月6日修正版）（1998年10月25日国务院令第250号发布 根据2016年02月06日《国务院关于修改部分行政法规的决定》修订）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 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 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</si>
  <si>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社会组织登记证书延期</t>
  </si>
  <si>
    <t>农作物种子生产经营许可</t>
  </si>
  <si>
    <t>临江市农业农村局</t>
  </si>
  <si>
    <t>临江市农业综合执法大队</t>
  </si>
  <si>
    <t>《中华人民共和国种子法》
第三十一条 明确种子生产经营实行许可制度，规定不同类型种子生产经营许可证的核发机关与权限。  
第三十二条 规定申请种子生产经营许可证应具备的条件（设施、设备、人员等）。    
第三十三条 规定种子生产经营许可证应载明的事项（名称、地址、品种、范围、期限、区域等）。    
《农作物种子生产经营许可管理办法》第十三条 种子生产经营许可证实行分级审核、核发：
（一）从事主要农作物常规种子生产经营及非主要农作物种子经营的，其种子生产经营许可证由企业所在地县级以上地方农业主管部门核发。
第十四条 农业主管部门对申请人提出的种子生产经营许可申请，应当根据下列情况分别作出处理：（一）申请事项属于本部门职权范围，申请材料齐全、符合法定形式的，应当受理；（二）申请事项不属于本部门职权范围的，应当即时作出不予受理的决定，并告知申请人向有关行政机关申请；（三）申请材料存在可以当场更正的错误的，应当允许申请人当场更正；（四）申请材料不齐全或者不符合法定形式的，应当当场或者在五个工作日内一次告知申请人需要补正的全部内容，逾期不告知的，自收到申请材料之日起即为受理。
第十五条 审核机关应当对申请人提交的材料进行审查，并对申请人的办公场所和种子加工、检验、仓储等设施设备进行实地考察，查验相关申请材料原件。审核机关应当自受理申请之日起二十个工作日内完成审核工作。具备本办法规定条件的，签署审核意见，上报核发机关；审核不予通过的，书面通知申请人并说明理由。
第十六条 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</si>
  <si>
    <t>3个工作日</t>
  </si>
  <si>
    <t>蚕种生产经营许可</t>
  </si>
  <si>
    <t>《中华人民共和国畜牧法》
第二条 蜂、蚕的资源保护利用和生产经营，适用本法有关规定。
第二十四条 从事种畜禽生产经营的单位、个人，应当取得种畜禽生产经营许可证。
第三十五条 蚕种的资源保护、新品种选育、生产经营和推广适用本法有关规定，具体管理办法由国务院农业农村主管部门制定。
《蚕种管理办法》（农业部令2006年第68号）第十五条 从事蚕种生产、经营活动的，应当取得蚕种生产、经营许可证。
第十六条 规定申请蚕种生产许可证的具体条件（桑园 / 原蚕区、设施、人员、质量控制、产能等）。
第十七条 规定申请蚕种经营许可证的具体条件（场所、设施、人员、品种审定等）。
第十八条 规定申请、审核、审批的程序与时限（县级审核、省级审批）。</t>
  </si>
  <si>
    <t>农业植物检疫证书核发</t>
  </si>
  <si>
    <t>《植物检疫条例》
第七条 明确调运应施检疫的植物及产品、种子苗木等繁殖材料，必须经过检疫。
第八条 经检疫合格，发给植物检疫证书；不合格可消毒处理后发证，无法处理则停止调运。
第九条 交通运输、邮政部门凭植物检疫证书承运 / 收寄，证书随货同行。
第十八条 未按规定办理检疫证书的，植物检疫机构可责令纠正、罚款，构成犯罪的追究刑责。</t>
  </si>
  <si>
    <t>农业植物产地检疫合格证签发</t>
  </si>
  <si>
    <t xml:space="preserve">《植物检疫条例》
第三条 县级以上地方各级农业主管部门所属的植物检疫机构，负责执行国家植物检疫任务。
第八条 经检疫未发现检疫对象的，发给植物检疫证书。
第十一条 种子、苗木和其他繁殖材料的繁育单位，必须建立无检疫对象的基地；试验、推广的种苗不得带检疫对象，植物检疫机构应实施产地检疫。
</t>
  </si>
  <si>
    <t>农业野生植物采集、出售、收购、野外考察审批</t>
  </si>
  <si>
    <t>《中华人民共和国野生植物保护条例》
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第十八条　禁止出售、收购国家一级保护野生植物。
出售、收购国家二级保护野生植物的，必须经省、自治区、直辖市人民政府野生植物行政主管部门或者其授权的机构批准。
第二十一条　外国人不得在中国境内采集或者收购国家重点保护野生植物。
外国人在中国境内对农业行政主管部门管理的国家重点保护野生植物进行野外考察的，应当经农业行政主管部门管理的国家重点保护野生植物所在地的省、自治区、直辖市人民政府农业行政主管部门批准。</t>
  </si>
  <si>
    <t>工商企业等社会资本通过流转取得土地经营权审批</t>
  </si>
  <si>
    <t>《中华人民共和国农村土地承包法》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《农村土地经营权流转管理办法》（农业农村部令2021年第1号）
第二十九条 县级以上地方人民政府对工商企业等社会资本流转土地经营权，依法建立分级资格审查和项目审核制度。审查审核的一般程序如下：
（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
（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
（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 20 个工作日内作出审查审核意见。
（四）审查审核通过的，受让主体与承包方签订土地经营权流转合同。未按规定提交审查审核申请或者审查审核未通过的，不得开展土地经营权流转活动。</t>
  </si>
  <si>
    <t>设立小型生猪屠宰厂（场）和其他畜禽屠宰厂（场）</t>
  </si>
  <si>
    <t>《吉林省畜禽屠宰管理条例》 
第三条：生猪屠宰实行定点屠宰制度，其他畜禽屠宰实行许可制度；未经定点/许可不得从事屠宰活动（自宰自食除外）。
第六条 省畜禽屠宰主管部门制定畜禽屠宰行业发展规划，作为审批依据。
第九条 畜禽屠宰厂选址须符合国土空间、环保、动物防疫要求。
第十条 申请设立畜禽屠宰厂的基本条件（水源、设施、人员、防疫条件等）。
第十一条 生猪定点屠宰厂（含小型）由设区的市级政府审查确定，颁发生猪定点屠宰证书与标志牌。
第十二条 其他畜禽屠宰厂由县级政府审批，20个工作日内决定，颁发畜禽屠宰许可证书。
第十三条 畜禽屠宰证书载明事项，禁止冒用、伪造、出借、转让。
第十四条 审批结果公布并备案。
第十五条 迁址/重建须重新申请许可；名称、法人等变更须办理变更。
• 第十七条：边远农村可设小型畜禽屠宰场点，须取得小型畜禽屠宰证书，产品仅限本地市场。
第四十二条 未经定点/许可屠宰的法律责任（关闭、没收、罚款）。
第四十三条 不再符合条件的，责令停业、整改、吊销证书。</t>
  </si>
  <si>
    <t>动物及动物产品检疫合格证核发</t>
  </si>
  <si>
    <t>《中华人民共和国动物防疫法》 第八条 县级以上地方人民政府设立的动物卫生监督机构负责动物、动物产品检疫及监督执法。
第四十一条第一款 动物卫生监督机构依法实施动物、动物产品检疫；官方兽医具体实施。
第四十二条 屠宰、出售、运输动物/动物产品前须申报检疫；检疫合格出具检疫证明、加施标志。
第四十七条 人工捕获野生动物须报检，合格方可饲养、经营、运输。
《动物检疫管理办法》（农业部令2010年第6号公布，农业农村部令2019年第2号修正）
第三条 明确各级主管部门与动物卫生监督机构的检疫管理职责。
第五条 官方兽医依法实施检疫、出具证明、加施标志。
第八条 动物/动物产品离开产地前须申报检疫。
第十三条 检疫合格并取得《动物检疫合格证明》方可离开产地。
第十四条 出售/运输动物的检疫合格条件与出证要求。
第十五条 合法捕获野生动物的检疫合格条件与出证要求。
第十六条 种用动物精液、卵、胚胎、种蛋的检疫合格条件与出证要求。
第十七条 生皮、原毛、绒等动物产品的检疫合格条件与出证要求。
第二十三条 屠宰检疫合格条件与出证、加施标志要求。
第三十五–第三十八条：动物检疫证章标志（含检疫证明）的管理规定。</t>
  </si>
  <si>
    <t>对生产、经营假、劣农作物种子的处罚</t>
  </si>
  <si>
    <t>《中华人民共和国种子法》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</si>
  <si>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对未取得农作物种子生产、经营许可证或伪造、变卖、买卖、租借农作物生产、经营许可证，或者未按照农作物种子生产许可证的规定生产农作物种子的处罚</t>
  </si>
  <si>
    <t xml:space="preserve"> 《中华人民共和国种子法》第七十七条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</si>
  <si>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对为境外制种的种子在国内销售及从境外引进农作物种子进行引种试验的收获物在国内作商品种子销售的处罚</t>
  </si>
  <si>
    <t xml:space="preserve">《中华人民共和国种子法》第五十八条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t>
  </si>
  <si>
    <t>对经营的种子应当包装而没有包装的；经营的种子没有标签或者标签内容不符合本法规定的；伪造、涂改标签或者试验、检验数据的；未按规定制作、保存种子生产、经营档案的；种子经营者在异地设立分支机构未按规定备案的处罚</t>
  </si>
  <si>
    <t xml:space="preserve">《中华人民共和国种子法》第三十六条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</si>
  <si>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对经营、推广应当审定而未经审定通过的农作物种子的处罚</t>
  </si>
  <si>
    <t xml:space="preserve">《中华人民共和国种子法》第二十一条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t>
  </si>
  <si>
    <t>对假冒授权品种的处罚</t>
  </si>
  <si>
    <t xml:space="preserve">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
权利人的损失、侵权人获得的利益和植物新品种权许可使用费均难以确定的，人民法院可以根据植物新品种权的类型、侵权行为的性质和情节等因素，确定给予三百万元以下的赔偿。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t>
  </si>
  <si>
    <t>对转基因植物种子的生产、经营单位和个人，未按照规定制作、保存生产、经营档案的处罚</t>
  </si>
  <si>
    <t>《农业转基因生物安全管理条例》（国务院令第304号）　                   第二十条  生产转基因植物种子、种畜禽、水产苗种的单位和个人，应当建立生产档案，载明生产地点、基因及其来源、转基因的方法以及种子、种畜禽、水产苗种流向等内容。                      第二十七条  经营转基因植物种子、种畜禽、水产苗种的单位和个人，应当建立经营档案，载明种子、种畜禽、水产苗种的来源、贮存、运输和销售去向等内容。</t>
  </si>
  <si>
    <t>对违反本条例关于农业转基因生物标识管理规定的处罚</t>
  </si>
  <si>
    <t xml:space="preserve">《农业转基因生物安全管理条例》（国务院令第304号）                      第八条  国家对农业转基因生物实行标识制度。
　　实施标识管理的农业转基因生物目录，由国务院农业行政主管部门商国务院有关部门制定、调整并公布。         第二十八条  在中华人民共和国境内销售列入农业转基因生物目录的农业转基因生物，应当有明显的标识。
　　列入农业转基因生物目录的农业转基因生物，由生产、分装单位和个人负责标识；未标识的，不得销售。经营单位和个人在进货时，应当对货物和标识进行核对。经营单位和个人拆开原包装进行销售的，应当重新标识。
</t>
  </si>
  <si>
    <t>对假冒、伪造、转让或者买卖农业转基因生物有关证明文书的处罚</t>
  </si>
  <si>
    <t xml:space="preserve">《农业转基因生物安全管理条例》（国务院令第304号）　                   第十六条  从事农业转基因生物试验的单位在生产性试验结束后，可以向国务院农业行政主管部门申请领取农业转基因生物安全证书。
　　（三）生产性试验的总结报告；
　　（四）国务院农业行政主管部门规定的其他材料。
　　国务院农业行政主管部门收到申请后，应当组织农业转基因生物安全委员会进行安全评价；安全评价合格的，方可颁发农业转基因生物安全证书。
　　第十七条  转基因植物种子、种畜禽、水产苗种，利用农业转基因生物生产的或者含有农业转基因生物成份的种子、种畜禽、水产苗种、农药、兽药、肥料和添加剂等，在依照有关法律、行政法规的规定进行审定、登记或者评价、审批前，应当依照本条例第十六条的规定取得农业转基因生物安全证书。第十九条  生产转基因植物种子、种畜禽、水产苗种，应当取得国务院农业行政主管部门颁发的种子、种畜禽、水产苗种生产许可证。
　　生产单位和个人申请转基因植物种子、种畜禽、水产苗种生产许可证，除应当符合有关法律、行政法规规定的条件外，还应当符合下列条件：
　　（一）取得农业转基因生物安全证书并通过品种审定；
　　（二）在指定的区域种植或者养殖；
　　（三）有相应的安全管理、防范措施；
　　（四）国务院农业行政主管部门规定的其他条件。
第二十六条  经营转基因植物种子、种畜禽、水产苗种的单位和个人，应当取得国务院农业行政主管部门颁发的种子、种畜禽、水产苗种经营许可证。
　　经营单位和个人申请转基因植物种子、种畜禽、水产苗种经营许可证，除应当符合有关法律、行政法规规定的条件外，还应当符合下列条件：
　　（一）有专门的管理人员和经营档案；
　　（二）有相应的安全管理、防范措施；
　　（三）国务院农业行政主管部门规定的其他条件。
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
</t>
  </si>
  <si>
    <t>对未取得农药生产许可证生产农药或者生产假农药的处罚</t>
  </si>
  <si>
    <t>《中华人民共和国农药管理条例》(2017年中华人民人和国国务院令第677号)       第十七条　国家实行农药生产许可制度。农药生产企业应当具备下列条件，并按照国务院农业主管部门的规定向省、自治区、直辖市人民政府农业主管部门申请农药生产许可证：
（一）有与所申请生产农药相适应的技术人员；
（二）有与所申请生产农药相适应的厂房、设施；
（三）有对所申请生产农药进行质量管理和质量检验的人员、仪器和设备；
（四）有保证所申请生产农药质量的规章制度。
省、自治区、直辖市人民政府农业主管部门应当自受理申请之日起20个工作日内作出审批决定，必要时应当进行实地核查。符合条件的，核发农药生产许可证；不符合条件的，书面通知申请人并说明理由。
安全生产、环境保护等法律、行政法规对企业生产条件有其他规定的，农药生产企业还应当遵守其规定。
第二十一条　农药生产企业应当严格按照产品质量标准进行生产，确保农药产品与登记农药一致。农药出厂销售，应当经质量检验合格并附具产品质量检验合格证。
农药生产企业应当建立农药出厂销售记录制度，如实记录农药的名称、规格、数量、生产日期和批号、产品质量检验信息、购货人名称及其联系方式、销售日期等内容。农药出厂销售记录应当保存2年以上。
第二十二条　农药包装应当符合国家有关规定，并印制或者贴有标签。国家鼓励农药生产企业使用可回收的农药包装材料。
农药标签应当按照国务院农业主管部门的规定，以中文标注农药的名称、剂型、有效成分及其含量、毒性及其标识、使用范围、使用方法和剂量、使用技术要求和注意事项、生产日期、可追溯电子信息码等内容。
剧毒、高毒农药以及使用技术要求严格的其他农药等限制使用农药的标签还应当标注“限制使用”字样，并注明使用的特别限制和特殊要求。用于食用农产品的农药的标签还应当标注安全间隔期。
第二十三条　农药生产企业不得擅自改变经核准的农药的标签内容，不得在农药的标签中标注虚假、误导使用者的内容。
农药包装过小，标签不能标注全部内容的，应当同时附具说明书，说明书的内容应当与经核准的标签内容一致。
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</si>
  <si>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对伪造、变造、转让、出租、出借农药登记证、农药生产许可证、农药经营许可证等许可证明文件的处罚</t>
  </si>
  <si>
    <t xml:space="preserve">《中华人民共和国农药管理条例》第十七条　国家实行农药生产许可制度。农药生产企业应当具备下列条件，并按照国务院农业主管部门的规定向省、自治区、直辖市人民政府农业主管部门申请农药生产许可证：
（一）有与所申请生产农药相适应的技术人员；
（二）有与所申请生产农药相适应的厂房、设施；
（三）有对所申请生产农药进行质量管理和质量检验的人员、仪器和设备；
（四）有保证所申请生产农药质量的规章制度。
省、自治区、直辖市人民政府农业主管部门应当自受理申请之日起20个工作日内作出审批决定，必要时应当进行实地核查。符合条件的，核发农药生产许可证；不符合条件的，书面通知申请人并说明理由。
安全生产、环境保护等法律、行政法规对企业生产条件有其他规定的，农药生产企业还应当遵守其规定。
第十八条　农药生产许可证应当载明农药生产企业名称、住所、法定代表人(负责人)、生产范围、生产地址以及有效期等事项。
农药生产许可证有效期为5年。有效期届满，需要继续生产农药的，农药生产企业应当在有效期届满90日前向省、自治区、直辖市人民政府农业主管部门申请延续。
农药生产许可证载明事项发生变化的，农药生产企业应当按照国务院农业主管部门的规定申请变更农药生产许可证。
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
第二十五条　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
</t>
  </si>
  <si>
    <t>对生产、经营假农药、劣质农药的处罚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</si>
  <si>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第四十四条　有下列情形之一的，认定为假农药：</t>
    </r>
    <r>
      <rPr>
        <sz val="12"/>
        <rFont val="宋体"/>
        <charset val="0"/>
      </rPr>
      <t xml:space="preserve">
</t>
    </r>
    <r>
      <rPr>
        <sz val="12"/>
        <rFont val="宋体"/>
        <charset val="134"/>
      </rPr>
      <t>（一）以非农药冒充农药；</t>
    </r>
    <r>
      <rPr>
        <sz val="12"/>
        <rFont val="宋体"/>
        <charset val="0"/>
      </rPr>
      <t xml:space="preserve">
</t>
    </r>
    <r>
      <rPr>
        <sz val="12"/>
        <rFont val="宋体"/>
        <charset val="134"/>
      </rPr>
      <t>（二）以此种农药冒充他种农药；</t>
    </r>
    <r>
      <rPr>
        <sz val="12"/>
        <rFont val="宋体"/>
        <charset val="0"/>
      </rPr>
      <t xml:space="preserve">
</t>
    </r>
    <r>
      <rPr>
        <sz val="12"/>
        <rFont val="宋体"/>
        <charset val="134"/>
      </rPr>
      <t>（三）农药所含有效成分种类与农药的标签、说明书标注的有效成分不符。</t>
    </r>
    <r>
      <rPr>
        <sz val="12"/>
        <rFont val="宋体"/>
        <charset val="0"/>
      </rPr>
      <t xml:space="preserve">
</t>
    </r>
    <r>
      <rPr>
        <sz val="12"/>
        <rFont val="宋体"/>
        <charset val="134"/>
      </rPr>
      <t>禁用的农药，未依法取得农药登记证而生产、进口的农药，以及未附具标签的农药，按照假农药处理。</t>
    </r>
    <r>
      <rPr>
        <sz val="12"/>
        <rFont val="宋体"/>
        <charset val="0"/>
      </rPr>
      <t xml:space="preserve">
</t>
    </r>
    <r>
      <rPr>
        <sz val="12"/>
        <rFont val="宋体"/>
        <charset val="134"/>
      </rPr>
      <t>第四十五条　有下列情形之一的，认定为劣质农药：</t>
    </r>
    <r>
      <rPr>
        <sz val="12"/>
        <rFont val="宋体"/>
        <charset val="0"/>
      </rPr>
      <t xml:space="preserve">
</t>
    </r>
    <r>
      <rPr>
        <sz val="12"/>
        <rFont val="宋体"/>
        <charset val="134"/>
      </rPr>
      <t>（一）不符合农药产品质量标准；</t>
    </r>
    <r>
      <rPr>
        <sz val="12"/>
        <rFont val="宋体"/>
        <charset val="0"/>
      </rPr>
      <t xml:space="preserve">
</t>
    </r>
    <r>
      <rPr>
        <sz val="12"/>
        <rFont val="宋体"/>
        <charset val="134"/>
      </rPr>
      <t>（二）混有导致药害等有害成分。</t>
    </r>
    <r>
      <rPr>
        <sz val="12"/>
        <rFont val="宋体"/>
        <charset val="0"/>
      </rPr>
      <t xml:space="preserve">
</t>
    </r>
    <r>
      <rPr>
        <sz val="12"/>
        <rFont val="宋体"/>
        <charset val="134"/>
      </rPr>
      <t>超过农药质量保证期的农药，按照劣质农药处理。</t>
    </r>
    <r>
      <rPr>
        <sz val="12"/>
        <rFont val="宋体"/>
        <charset val="0"/>
      </rPr>
      <t xml:space="preserve">
</t>
    </r>
  </si>
  <si>
    <t>对未取得农药经营许可证经营农药；在农药中添加物质；取得农药经营许可证的农药经营者不再符合规定条件继续经营农药逾期拒不整改或者整改后仍不符合规定条件的处罚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</si>
  <si>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第二十四条　国家实行农药经营许可制度，但经营卫生用农药的除外。农药经营者应当具备下列条件，并按照国务院农业主管部门的规定向县级以上地方人民政府农业主管部门申请农药经营许可证：</t>
    </r>
    <r>
      <rPr>
        <sz val="12"/>
        <rFont val="宋体"/>
        <charset val="0"/>
      </rPr>
      <t xml:space="preserve">
</t>
    </r>
    <r>
      <rPr>
        <sz val="12"/>
        <rFont val="宋体"/>
        <charset val="134"/>
      </rPr>
      <t>（一）有具备农药和病虫害防治专业知识，熟悉农药管理规定，能够指导安全合理使用农药的经营人员；</t>
    </r>
    <r>
      <rPr>
        <sz val="12"/>
        <rFont val="宋体"/>
        <charset val="0"/>
      </rPr>
      <t xml:space="preserve">
</t>
    </r>
    <r>
      <rPr>
        <sz val="12"/>
        <rFont val="宋体"/>
        <charset val="134"/>
      </rPr>
      <t>（二）有与其他商品以及饮用水水源、生活区域等有效隔离的营业场所和仓储场所，并配备与所申请经营农药相适应的防护设施；</t>
    </r>
    <r>
      <rPr>
        <sz val="12"/>
        <rFont val="宋体"/>
        <charset val="0"/>
      </rPr>
      <t xml:space="preserve">
</t>
    </r>
    <r>
      <rPr>
        <sz val="12"/>
        <rFont val="宋体"/>
        <charset val="134"/>
      </rPr>
      <t>（三）有与所申请经营农药相适应的质量管理、台账记录、安全防护、应急处置、仓储管理等制度。</t>
    </r>
    <r>
      <rPr>
        <sz val="12"/>
        <rFont val="宋体"/>
        <charset val="0"/>
      </rPr>
      <t xml:space="preserve">
</t>
    </r>
    <r>
      <rPr>
        <sz val="12"/>
        <rFont val="宋体"/>
        <charset val="134"/>
      </rPr>
      <t>经营限制使用农药的，还应当配备相应的用药指导和病虫害防治专业技术人员，并按照所在地省、自治区、直辖市人民政府农业主管部门的规定实行定点经营。</t>
    </r>
    <r>
      <rPr>
        <sz val="12"/>
        <rFont val="宋体"/>
        <charset val="0"/>
      </rPr>
      <t xml:space="preserve">
</t>
    </r>
    <r>
      <rPr>
        <sz val="12"/>
        <rFont val="宋体"/>
        <charset val="134"/>
      </rPr>
      <t>县级以上地方人民政府农业主管部门应当自受理申请之日起</t>
    </r>
    <r>
      <rPr>
        <sz val="12"/>
        <rFont val="宋体"/>
        <charset val="0"/>
      </rPr>
      <t>20</t>
    </r>
    <r>
      <rPr>
        <sz val="12"/>
        <rFont val="宋体"/>
        <charset val="134"/>
      </rPr>
      <t>个工作日内作出审批决定。符合条件的，核发农药经营许可证；不符合条件的，书面通知申请人并说明理由。</t>
    </r>
    <r>
      <rPr>
        <sz val="12"/>
        <rFont val="宋体"/>
        <charset val="0"/>
      </rPr>
      <t xml:space="preserve">
</t>
    </r>
  </si>
  <si>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</si>
  <si>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第二十条　农药生产企业采购原材料，应当查验产品质量检验合格证和有关许可证明文件，不得采购、使用未依法附具产品质量检验合格证、未依法取得有关许可证明文件的原材料。</t>
    </r>
    <r>
      <rPr>
        <sz val="12"/>
        <rFont val="宋体"/>
        <charset val="0"/>
      </rPr>
      <t xml:space="preserve">
</t>
    </r>
    <r>
      <rPr>
        <sz val="12"/>
        <rFont val="宋体"/>
        <charset val="134"/>
      </rPr>
      <t>农药生产企业应当建立原材料进货记录制度，如实记录原材料的名称、有关许可证明文件编号、规格、数量、供货人名称及其联系方式、进货日期等内容。原材料进货记录应当保存</t>
    </r>
    <r>
      <rPr>
        <sz val="12"/>
        <rFont val="宋体"/>
        <charset val="0"/>
      </rPr>
      <t>2</t>
    </r>
    <r>
      <rPr>
        <sz val="12"/>
        <rFont val="宋体"/>
        <charset val="134"/>
      </rPr>
      <t>年以上。</t>
    </r>
    <r>
      <rPr>
        <sz val="12"/>
        <rFont val="宋体"/>
        <charset val="0"/>
      </rPr>
      <t xml:space="preserve">
</t>
    </r>
    <r>
      <rPr>
        <sz val="12"/>
        <rFont val="宋体"/>
        <charset val="134"/>
      </rPr>
      <t>第二十一条　农药生产企业应当严格按照产品质量标准进行生产，确保农药产品与登记农药一致。农药出厂销售，应当经质量检验合格并附具产品质量检验合格证。</t>
    </r>
    <r>
      <rPr>
        <sz val="12"/>
        <rFont val="宋体"/>
        <charset val="0"/>
      </rPr>
      <t xml:space="preserve">
</t>
    </r>
    <r>
      <rPr>
        <sz val="12"/>
        <rFont val="宋体"/>
        <charset val="134"/>
      </rPr>
      <t>农药生产企业应当建立农药出厂销售记录制度，如实记录农药的名称、规格、数量、生产日期和批号、产品质量检验信息、购货人名称及其联系方式、销售日期等内容。农药出厂销售记录应当保存</t>
    </r>
    <r>
      <rPr>
        <sz val="12"/>
        <rFont val="宋体"/>
        <charset val="0"/>
      </rPr>
      <t>2</t>
    </r>
    <r>
      <rPr>
        <sz val="12"/>
        <rFont val="宋体"/>
        <charset val="134"/>
      </rPr>
      <t>年以上。</t>
    </r>
    <r>
      <rPr>
        <sz val="12"/>
        <rFont val="宋体"/>
        <charset val="0"/>
      </rPr>
      <t xml:space="preserve">
</t>
    </r>
    <r>
      <rPr>
        <sz val="12"/>
        <rFont val="宋体"/>
        <charset val="134"/>
      </rPr>
      <t>第二十二条　农药包装应当符合国家有关规定，并印制或者贴有标签。国家鼓励农药生产企业使用可回收的农药包装材料。</t>
    </r>
    <r>
      <rPr>
        <sz val="12"/>
        <rFont val="宋体"/>
        <charset val="0"/>
      </rPr>
      <t xml:space="preserve">
</t>
    </r>
    <r>
      <rPr>
        <sz val="12"/>
        <rFont val="宋体"/>
        <charset val="134"/>
      </rPr>
      <t>农药标签应当按照国务院农业主管部门的规定，以中文标注农药的名称、剂型、有效成分及其含量、毒性及其标识、使用范围、使用方法和剂量、使用技术要求和注意事项、生产日期、可追溯电子信息码等内容。</t>
    </r>
    <r>
      <rPr>
        <sz val="12"/>
        <rFont val="宋体"/>
        <charset val="0"/>
      </rPr>
      <t xml:space="preserve">
</t>
    </r>
    <r>
      <rPr>
        <sz val="12"/>
        <rFont val="宋体"/>
        <charset val="134"/>
      </rPr>
      <t>剧毒、高毒农药以及使用技术要求严格的其他农药等限制使用农药的标签还应当标注</t>
    </r>
    <r>
      <rPr>
        <sz val="12"/>
        <rFont val="宋体"/>
        <charset val="0"/>
      </rPr>
      <t>“</t>
    </r>
    <r>
      <rPr>
        <sz val="12"/>
        <rFont val="宋体"/>
        <charset val="134"/>
      </rPr>
      <t>限制使用</t>
    </r>
    <r>
      <rPr>
        <sz val="12"/>
        <rFont val="宋体"/>
        <charset val="0"/>
      </rPr>
      <t>”</t>
    </r>
    <r>
      <rPr>
        <sz val="12"/>
        <rFont val="宋体"/>
        <charset val="134"/>
      </rPr>
      <t>字样，并注明使用的特别限制和特殊要求。用于食用农产品的农药的标签还应当标注安全间隔期。</t>
    </r>
    <r>
      <rPr>
        <sz val="12"/>
        <rFont val="宋体"/>
        <charset val="0"/>
      </rPr>
      <t xml:space="preserve">
</t>
    </r>
    <r>
      <rPr>
        <sz val="12"/>
        <rFont val="宋体"/>
        <charset val="134"/>
      </rPr>
      <t>第二十三条　农药生产企业不得擅自改变经核准的农药的标签内容，不得在农药的标签中标注虚假、误导使用者的内容。</t>
    </r>
    <r>
      <rPr>
        <sz val="12"/>
        <rFont val="宋体"/>
        <charset val="0"/>
      </rPr>
      <t xml:space="preserve">
</t>
    </r>
    <r>
      <rPr>
        <sz val="12"/>
        <rFont val="宋体"/>
        <charset val="134"/>
      </rPr>
      <t>农药包装过小，标签不能标注全部内容的，应当同时附具说明书，说明书的内容应当与经核准的标签内容一致。</t>
    </r>
    <r>
      <rPr>
        <sz val="12"/>
        <rFont val="宋体"/>
        <charset val="0"/>
      </rPr>
      <t xml:space="preserve">
</t>
    </r>
  </si>
  <si>
    <t>对农药生产企业不执行原材料进货、农药出厂销售记录制度，或者不履行农药废弃物回收义务的处罚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</si>
  <si>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第二十条　农药生产企业采购原材料，应当查验产品质量检验合格证和有关许可证明文件，不得采购、使用未依法附具产品质量检验合格证、未依法取得有关许可证明文件的原材料。</t>
    </r>
    <r>
      <rPr>
        <sz val="12"/>
        <rFont val="宋体"/>
        <charset val="0"/>
      </rPr>
      <t xml:space="preserve">
</t>
    </r>
    <r>
      <rPr>
        <sz val="12"/>
        <rFont val="宋体"/>
        <charset val="134"/>
      </rPr>
      <t>农药生产企业应当建立原材料进货记录制度，如实记录原材料的名称、有关许可证明文件编号、规格、数量、供货人名称及其联系方式、进货日期等内容。原材料进货记录应当保存</t>
    </r>
    <r>
      <rPr>
        <sz val="12"/>
        <rFont val="宋体"/>
        <charset val="0"/>
      </rPr>
      <t>2</t>
    </r>
    <r>
      <rPr>
        <sz val="12"/>
        <rFont val="宋体"/>
        <charset val="134"/>
      </rPr>
      <t>年以上。</t>
    </r>
    <r>
      <rPr>
        <sz val="12"/>
        <rFont val="宋体"/>
        <charset val="0"/>
      </rPr>
      <t xml:space="preserve">
</t>
    </r>
    <r>
      <rPr>
        <sz val="12"/>
        <rFont val="宋体"/>
        <charset val="134"/>
      </rPr>
      <t>第二十一条　农药生产企业应当严格按照产品质量标准进行生产，确保农药产品与登记农药一致。农药出厂销售，应当经质量检验合格并附具产品质量检验合格证。</t>
    </r>
    <r>
      <rPr>
        <sz val="12"/>
        <rFont val="宋体"/>
        <charset val="0"/>
      </rPr>
      <t xml:space="preserve">
</t>
    </r>
    <r>
      <rPr>
        <sz val="12"/>
        <rFont val="宋体"/>
        <charset val="134"/>
      </rPr>
      <t>农药生产企业应当建立农药出厂销售记录制度，如实记录农药的名称、规格、数量、生产日期和批号、产品质量检验信息、购货人名称及其联系方式、销售日期等内容。农药出厂销售记录应当保存</t>
    </r>
    <r>
      <rPr>
        <sz val="12"/>
        <rFont val="宋体"/>
        <charset val="0"/>
      </rPr>
      <t>2</t>
    </r>
    <r>
      <rPr>
        <sz val="12"/>
        <rFont val="宋体"/>
        <charset val="134"/>
      </rPr>
      <t>年以上。</t>
    </r>
    <r>
      <rPr>
        <sz val="12"/>
        <rFont val="宋体"/>
        <charset val="0"/>
      </rPr>
      <t xml:space="preserve">
</t>
    </r>
    <r>
      <rPr>
        <sz val="12"/>
        <rFont val="宋体"/>
        <charset val="134"/>
      </rPr>
      <t>第二十二条　农药包装应当符合国家有关规定，并印制或者贴有标签。国家鼓励农药生产企业使用可回收的农药包装材料。</t>
    </r>
    <r>
      <rPr>
        <sz val="12"/>
        <rFont val="宋体"/>
        <charset val="0"/>
      </rPr>
      <t xml:space="preserve">
</t>
    </r>
  </si>
  <si>
    <t>对农药经营者不执行农药采购台账、销售台账制度、在卫生用农药以外的农药经营场所内经营食品、食用农产品、饲料等、未将卫生用农药与其他商品分柜销售、不履行农药废弃物回收义务的处罚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</si>
  <si>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第二十六条　农药经营者采购农药应当查验产品包装、标签、产品质量检验合格证以及有关许可证明文件，不得向未取得农药生产许可证的农药生产企业或者未取得农药经营许可证的其他农药经营者采购农药。</t>
    </r>
    <r>
      <rPr>
        <sz val="12"/>
        <rFont val="宋体"/>
        <charset val="0"/>
      </rPr>
      <t xml:space="preserve">
</t>
    </r>
    <r>
      <rPr>
        <sz val="12"/>
        <rFont val="宋体"/>
        <charset val="134"/>
      </rPr>
      <t>农药经营者应当建立采购台账，如实记录农药的名称、有关许可证明文件编号、规格、数量、生产企业和供货人名称及其联系方式、进货日期等内容。采购台账应当保存</t>
    </r>
    <r>
      <rPr>
        <sz val="12"/>
        <rFont val="宋体"/>
        <charset val="0"/>
      </rPr>
      <t>2</t>
    </r>
    <r>
      <rPr>
        <sz val="12"/>
        <rFont val="宋体"/>
        <charset val="134"/>
      </rPr>
      <t>年以上。</t>
    </r>
    <r>
      <rPr>
        <sz val="12"/>
        <rFont val="宋体"/>
        <charset val="0"/>
      </rPr>
      <t xml:space="preserve">
</t>
    </r>
    <r>
      <rPr>
        <sz val="12"/>
        <rFont val="宋体"/>
        <charset val="134"/>
      </rPr>
      <t>第二十七条　农药经营者应当建立销售台账，如实记录销售农药的名称、规格、数量、生产企业、购买人、销售日期等内容。销售台账应当保存</t>
    </r>
    <r>
      <rPr>
        <sz val="12"/>
        <rFont val="宋体"/>
        <charset val="0"/>
      </rPr>
      <t>2</t>
    </r>
    <r>
      <rPr>
        <sz val="12"/>
        <rFont val="宋体"/>
        <charset val="134"/>
      </rPr>
      <t>年以上。</t>
    </r>
    <r>
      <rPr>
        <sz val="12"/>
        <rFont val="宋体"/>
        <charset val="0"/>
      </rPr>
      <t xml:space="preserve">
</t>
    </r>
    <r>
      <rPr>
        <sz val="12"/>
        <rFont val="宋体"/>
        <charset val="134"/>
      </rPr>
      <t>农药经营者应当向购买人询问病虫害发生情况并科学推荐农药，必要时应当实地查看病虫害发生情况，并正确说明农药的使用范围、使用方法和剂量、使用技术要求和注意事项，不得误导购买人。</t>
    </r>
    <r>
      <rPr>
        <sz val="12"/>
        <rFont val="宋体"/>
        <charset val="0"/>
      </rPr>
      <t xml:space="preserve">
</t>
    </r>
    <r>
      <rPr>
        <sz val="12"/>
        <rFont val="宋体"/>
        <charset val="134"/>
      </rPr>
      <t>经营卫生用农药的，不适用本条第一款、第二款的规定。</t>
    </r>
    <r>
      <rPr>
        <sz val="12"/>
        <rFont val="宋体"/>
        <charset val="0"/>
      </rPr>
      <t xml:space="preserve">
</t>
    </r>
    <r>
      <rPr>
        <sz val="12"/>
        <rFont val="宋体"/>
        <charset val="134"/>
      </rPr>
      <t>第二十八条　农药经营者不得加工、分装农药，不得在农药中添加任何物质，不得采购、销售包装和标签不符合规定，未附具产品质量检验合格证，未取得有关许可证明文件的农药。</t>
    </r>
    <r>
      <rPr>
        <sz val="12"/>
        <rFont val="宋体"/>
        <charset val="0"/>
      </rPr>
      <t xml:space="preserve">
</t>
    </r>
    <r>
      <rPr>
        <sz val="12"/>
        <rFont val="宋体"/>
        <charset val="134"/>
      </rPr>
      <t>经营卫生用农药的，应当将卫生用农药与其他商品分柜销售；经营其他农药的，不得在农药经营场所内经营食品、食用农产品、饲料等。</t>
    </r>
    <r>
      <rPr>
        <sz val="12"/>
        <rFont val="宋体"/>
        <charset val="0"/>
      </rPr>
      <t xml:space="preserve">
</t>
    </r>
    <r>
      <rPr>
        <sz val="12"/>
        <rFont val="宋体"/>
        <charset val="134"/>
      </rPr>
      <t>第三十七条　国家鼓励农药使用者妥善收集农药包装物等废弃物；农药生产企业、农药经营者应当回收农药废弃物，防止农药污染环境和农药中毒事故的发生。具体办法由国务院环境保护主管部门会同国务院农业主管部门、国务院财政部门等部门制定。</t>
    </r>
  </si>
  <si>
    <t>对境外企业直接在中国销售农药的；取得农药登记证的境外企业向中国出口劣质农药情节严重或者出口假农药的处罚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</si>
  <si>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第二十九条　境外企业不得直接在中国销售农药。境外企业在中国销售农药的，应当依法在中国设立销售机构或者委托符合条件的中国代理机构销售。</t>
    </r>
    <r>
      <rPr>
        <sz val="12"/>
        <rFont val="宋体"/>
        <charset val="0"/>
      </rPr>
      <t xml:space="preserve">
</t>
    </r>
    <r>
      <rPr>
        <sz val="12"/>
        <rFont val="宋体"/>
        <charset val="134"/>
      </rPr>
      <t>向中国出口的农药应当附具中文标签、说明书，符合产品质量标准，并经出入境检验检疫部门依法检验合格。禁止进口未取得农药登记证的农药。</t>
    </r>
    <r>
      <rPr>
        <sz val="12"/>
        <rFont val="宋体"/>
        <charset val="0"/>
      </rPr>
      <t xml:space="preserve">
</t>
    </r>
    <r>
      <rPr>
        <sz val="12"/>
        <rFont val="宋体"/>
        <charset val="134"/>
      </rPr>
      <t>办理农药进出口海关申报手续，应当按照海关总署的规定出示相关证明文件。</t>
    </r>
    <r>
      <rPr>
        <sz val="12"/>
        <rFont val="宋体"/>
        <charset val="0"/>
      </rPr>
      <t xml:space="preserve">
</t>
    </r>
  </si>
  <si>
    <t>对农药使用者为农产品生产企业、食品和食用农产品仓储企业、专业化病虫害防治服务组织和从事农产品生产的农民专业合作社等单位和个人不按照国家有关农药安全使用规定使用农药的处罚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</si>
  <si>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第三十三条　农药使用者应当遵守国家有关农药安全、合理使用制度，妥善保管农药，并在配药、用药过程中采取必要的防护措施，避免发生农药使用事故。</t>
    </r>
    <r>
      <rPr>
        <sz val="12"/>
        <rFont val="宋体"/>
        <charset val="0"/>
      </rPr>
      <t xml:space="preserve">
</t>
    </r>
    <r>
      <rPr>
        <sz val="12"/>
        <rFont val="宋体"/>
        <charset val="134"/>
      </rPr>
      <t>限制使用农药的经营者应当为农药使用者提供用药指导，并逐步提供统一用药服务。</t>
    </r>
    <r>
      <rPr>
        <sz val="12"/>
        <rFont val="宋体"/>
        <charset val="0"/>
      </rPr>
      <t xml:space="preserve">
</t>
    </r>
    <r>
      <rPr>
        <sz val="12"/>
        <rFont val="宋体"/>
        <charset val="134"/>
      </rPr>
      <t>第三十四条　农药使用者应当严格按照农药的标签标注的使用范围、使用方法和剂量、使用技术要求和注意事项使用农药，不得扩大使用范围、加大用药剂量或者改变使用方法。</t>
    </r>
    <r>
      <rPr>
        <sz val="12"/>
        <rFont val="宋体"/>
        <charset val="0"/>
      </rPr>
      <t xml:space="preserve">
</t>
    </r>
    <r>
      <rPr>
        <sz val="12"/>
        <rFont val="宋体"/>
        <charset val="134"/>
      </rPr>
      <t>农药使用者不得使用禁用的农药。</t>
    </r>
    <r>
      <rPr>
        <sz val="12"/>
        <rFont val="宋体"/>
        <charset val="0"/>
      </rPr>
      <t xml:space="preserve">
</t>
    </r>
    <r>
      <rPr>
        <sz val="12"/>
        <rFont val="宋体"/>
        <charset val="134"/>
      </rPr>
      <t>标签标注安全间隔期的农药，在农产品收获前应当按照安全间隔期的要求停止使用。</t>
    </r>
    <r>
      <rPr>
        <sz val="12"/>
        <rFont val="宋体"/>
        <charset val="0"/>
      </rPr>
      <t xml:space="preserve">
</t>
    </r>
    <r>
      <rPr>
        <sz val="12"/>
        <rFont val="宋体"/>
        <charset val="134"/>
      </rPr>
      <t>剧毒、高毒农药不得用于防治卫生害虫，不得用于蔬菜、瓜果、茶叶、菌类、中草药材的生产，不得用于水生植物的病虫害防治。</t>
    </r>
    <r>
      <rPr>
        <sz val="12"/>
        <rFont val="宋体"/>
        <charset val="0"/>
      </rPr>
      <t xml:space="preserve">
</t>
    </r>
    <r>
      <rPr>
        <sz val="12"/>
        <rFont val="宋体"/>
        <charset val="134"/>
      </rPr>
      <t>第三十五条　农药使用者应当保护环境，保护有益生物和珍稀物种，不得在饮用水水源保护区、河道内丢弃农药、农药包装物或者清洗施药器械。</t>
    </r>
    <r>
      <rPr>
        <sz val="12"/>
        <rFont val="宋体"/>
        <charset val="0"/>
      </rPr>
      <t xml:space="preserve">
</t>
    </r>
    <r>
      <rPr>
        <sz val="12"/>
        <rFont val="宋体"/>
        <charset val="134"/>
      </rPr>
      <t>严禁在饮用水水源保护区内使用农药，严禁使用农药毒鱼、虾、鸟、兽等。</t>
    </r>
    <r>
      <rPr>
        <sz val="12"/>
        <rFont val="宋体"/>
        <charset val="0"/>
      </rPr>
      <t xml:space="preserve">
</t>
    </r>
    <r>
      <rPr>
        <sz val="12"/>
        <rFont val="宋体"/>
        <charset val="134"/>
      </rPr>
      <t>第三十六条　农产品生产企业、食品和食用农产品仓储企业、专业化病虫害防治服务组织和从事农产品生产的农民专业合作社等应当建立农药使用记录，如实记录使用农药的时间、地点、对象以及农药名称、用量、生产企业等。农药使用记录应当保存</t>
    </r>
    <r>
      <rPr>
        <sz val="12"/>
        <rFont val="宋体"/>
        <charset val="0"/>
      </rPr>
      <t>2</t>
    </r>
    <r>
      <rPr>
        <sz val="12"/>
        <rFont val="宋体"/>
        <charset val="134"/>
      </rPr>
      <t>年以上。</t>
    </r>
    <r>
      <rPr>
        <sz val="12"/>
        <rFont val="宋体"/>
        <charset val="0"/>
      </rPr>
      <t xml:space="preserve">
</t>
    </r>
    <r>
      <rPr>
        <sz val="12"/>
        <rFont val="宋体"/>
        <charset val="134"/>
      </rPr>
      <t>国家鼓励其他农药使用者建立农药使用记录。</t>
    </r>
    <r>
      <rPr>
        <sz val="12"/>
        <rFont val="宋体"/>
        <charset val="0"/>
      </rPr>
      <t xml:space="preserve">
</t>
    </r>
  </si>
  <si>
    <t>对农产品生产企业、食品和食用农产品仓储企业、专业化病虫害防治服务组织和从事农产品生产的农民专业合作社等不执行农药使用记录制度的处罚</t>
  </si>
  <si>
    <r>
      <rPr>
        <sz val="12"/>
        <rFont val="宋体"/>
        <charset val="134"/>
      </rPr>
      <t>《中华人民共和国农药管理条例》</t>
    </r>
    <r>
      <rPr>
        <sz val="12"/>
        <rFont val="宋体"/>
        <charset val="0"/>
      </rPr>
      <t>(2017</t>
    </r>
    <r>
      <rPr>
        <sz val="12"/>
        <rFont val="宋体"/>
        <charset val="134"/>
      </rPr>
      <t>年中华人民人和国国务院令第</t>
    </r>
    <r>
      <rPr>
        <sz val="12"/>
        <rFont val="宋体"/>
        <charset val="0"/>
      </rPr>
      <t>677</t>
    </r>
    <r>
      <rPr>
        <sz val="12"/>
        <rFont val="宋体"/>
        <charset val="134"/>
      </rPr>
      <t>号）</t>
    </r>
    <r>
      <rPr>
        <sz val="12"/>
        <rFont val="宋体"/>
        <charset val="0"/>
      </rPr>
      <t xml:space="preserve">      </t>
    </r>
    <r>
      <rPr>
        <sz val="12"/>
        <rFont val="宋体"/>
        <charset val="134"/>
      </rPr>
      <t>第三十六条　农产品生产企业、食品和食用农产品仓储企业、专业化病虫害防治服务组织和从事农产品生产的农民专业合作社等应当建立农药使用记录，如实记录使用农药的时间、地点、对象以及农药名称、用量、生产企业等。农药使用记录应当保存</t>
    </r>
    <r>
      <rPr>
        <sz val="12"/>
        <rFont val="宋体"/>
        <charset val="0"/>
      </rPr>
      <t>2</t>
    </r>
    <r>
      <rPr>
        <sz val="12"/>
        <rFont val="宋体"/>
        <charset val="134"/>
      </rPr>
      <t>年以上。</t>
    </r>
    <r>
      <rPr>
        <sz val="12"/>
        <rFont val="宋体"/>
        <charset val="0"/>
      </rPr>
      <t xml:space="preserve">
</t>
    </r>
    <r>
      <rPr>
        <sz val="12"/>
        <rFont val="宋体"/>
        <charset val="134"/>
      </rPr>
      <t>国家鼓励其他农药使用者建立农药使用记录。</t>
    </r>
    <r>
      <rPr>
        <sz val="12"/>
        <rFont val="宋体"/>
        <charset val="0"/>
      </rPr>
      <t xml:space="preserve">
</t>
    </r>
  </si>
  <si>
    <r>
      <rPr>
        <sz val="12"/>
        <rFont val="宋体"/>
        <charset val="134"/>
      </rPr>
      <t>对转让肥料登记证或登记证号的，登记证有效期满未经批准续展登记而继续生产该肥料产品的，生产、销售包装上未附标签、标签残缺不清或者擅自修改标签内容的处罚。</t>
    </r>
    <r>
      <rPr>
        <sz val="12"/>
        <rFont val="宋体"/>
        <charset val="0"/>
      </rPr>
      <t xml:space="preserve">
</t>
    </r>
  </si>
  <si>
    <r>
      <rPr>
        <sz val="12"/>
        <rFont val="宋体"/>
        <charset val="134"/>
      </rPr>
      <t>《肥料登记管理办法》农业部令</t>
    </r>
    <r>
      <rPr>
        <sz val="12"/>
        <rFont val="宋体"/>
        <charset val="0"/>
      </rPr>
      <t>38</t>
    </r>
    <r>
      <rPr>
        <sz val="12"/>
        <rFont val="宋体"/>
        <charset val="134"/>
      </rPr>
      <t>号</t>
    </r>
    <r>
      <rPr>
        <sz val="12"/>
        <rFont val="宋体"/>
        <charset val="0"/>
      </rPr>
      <t xml:space="preserve">    </t>
    </r>
    <r>
      <rPr>
        <sz val="12"/>
        <rFont val="宋体"/>
        <charset val="134"/>
      </rPr>
      <t>第五条</t>
    </r>
    <r>
      <rPr>
        <sz val="12"/>
        <rFont val="宋体"/>
        <charset val="0"/>
      </rPr>
      <t xml:space="preserve"> </t>
    </r>
    <r>
      <rPr>
        <sz val="12"/>
        <rFont val="宋体"/>
        <charset val="134"/>
      </rPr>
      <t>实行肥料产品登记管理制度，未经登记的肥料产品不得进口、生产、销售和使用，不得进行广告宣传。</t>
    </r>
    <r>
      <rPr>
        <sz val="12"/>
        <rFont val="宋体"/>
        <charset val="0"/>
      </rPr>
      <t xml:space="preserve">           </t>
    </r>
    <r>
      <rPr>
        <sz val="12"/>
        <rFont val="宋体"/>
        <charset val="134"/>
      </rPr>
      <t>第二十一条</t>
    </r>
    <r>
      <rPr>
        <sz val="12"/>
        <rFont val="宋体"/>
        <charset val="0"/>
      </rPr>
      <t xml:space="preserve"> </t>
    </r>
    <r>
      <rPr>
        <sz val="12"/>
        <rFont val="宋体"/>
        <charset val="134"/>
      </rPr>
      <t>肥料临时登记证有效期为一年。肥料临时登记证有效期满，需要继续生产、销售该产品的，应当在有效期满两个月前提出续展登记申请，符合条件的经农业部批准续展登记。续展有效期为一年。续展临时登记最多不能超过两次。</t>
    </r>
    <r>
      <rPr>
        <sz val="12"/>
        <rFont val="宋体"/>
        <charset val="0"/>
      </rPr>
      <t xml:space="preserve"> 
</t>
    </r>
    <r>
      <rPr>
        <sz val="12"/>
        <rFont val="宋体"/>
        <charset val="134"/>
      </rPr>
      <t>肥料正式登记证有效期为五年。肥料正式登记证有效期满，需要继续生产、销售该产品的，应当在有效期满六个月前提出续展登记申请，符合条件的经农业部批准续展登记。续展有效期为五年。</t>
    </r>
    <r>
      <rPr>
        <sz val="12"/>
        <rFont val="宋体"/>
        <charset val="0"/>
      </rPr>
      <t xml:space="preserve"> 
</t>
    </r>
    <r>
      <rPr>
        <sz val="12"/>
        <rFont val="宋体"/>
        <charset val="134"/>
      </rPr>
      <t>登记证有效期满没有提出续展登记申请的，视为自动撤销登记。登记证有效期满后提出续展登记申请的，应重新办理登记。</t>
    </r>
    <r>
      <rPr>
        <sz val="12"/>
        <rFont val="宋体"/>
        <charset val="0"/>
      </rPr>
      <t xml:space="preserve">                                </t>
    </r>
    <r>
      <rPr>
        <sz val="12"/>
        <rFont val="宋体"/>
        <charset val="134"/>
      </rPr>
      <t>第二十三条</t>
    </r>
    <r>
      <rPr>
        <sz val="12"/>
        <rFont val="宋体"/>
        <charset val="0"/>
      </rPr>
      <t xml:space="preserve"> </t>
    </r>
    <r>
      <rPr>
        <sz val="12"/>
        <rFont val="宋体"/>
        <charset val="134"/>
      </rPr>
      <t>肥料产品包装应有标签、说明书和产品质量检验合格证。标签和使用说明书应当使用中文，并符合下列要求：</t>
    </r>
    <r>
      <rPr>
        <sz val="12"/>
        <rFont val="宋体"/>
        <charset val="0"/>
      </rPr>
      <t xml:space="preserve"> 
</t>
    </r>
    <r>
      <rPr>
        <sz val="12"/>
        <rFont val="宋体"/>
        <charset val="134"/>
      </rPr>
      <t>（一）标明产品名称、生产企业名称和地址；</t>
    </r>
    <r>
      <rPr>
        <sz val="12"/>
        <rFont val="宋体"/>
        <charset val="0"/>
      </rPr>
      <t xml:space="preserve"> 
</t>
    </r>
    <r>
      <rPr>
        <sz val="12"/>
        <rFont val="宋体"/>
        <charset val="134"/>
      </rPr>
      <t>（二）标明肥料登记证号、产品标准号、有效成分名称和含量、净重、生产日期及质量保证期；</t>
    </r>
    <r>
      <rPr>
        <sz val="12"/>
        <rFont val="宋体"/>
        <charset val="0"/>
      </rPr>
      <t xml:space="preserve"> 
</t>
    </r>
    <r>
      <rPr>
        <sz val="12"/>
        <rFont val="宋体"/>
        <charset val="134"/>
      </rPr>
      <t>（三）标明产品适用作物、适用区域、使用方法和注意事项；</t>
    </r>
    <r>
      <rPr>
        <sz val="12"/>
        <rFont val="宋体"/>
        <charset val="0"/>
      </rPr>
      <t xml:space="preserve"> 
</t>
    </r>
    <r>
      <rPr>
        <sz val="12"/>
        <rFont val="宋体"/>
        <charset val="134"/>
      </rPr>
      <t>（四）产品名称和推荐适用作物、区域应与登记批准的一致。</t>
    </r>
    <r>
      <rPr>
        <sz val="12"/>
        <rFont val="宋体"/>
        <charset val="0"/>
      </rPr>
      <t xml:space="preserve"> 
</t>
    </r>
  </si>
  <si>
    <t>对肥料登记证不符合规定或肥料有效成分与登记证不符的处罚</t>
  </si>
  <si>
    <r>
      <rPr>
        <sz val="12"/>
        <rFont val="宋体"/>
        <charset val="134"/>
      </rPr>
      <t>《肥料登记管理办法》农业部令</t>
    </r>
    <r>
      <rPr>
        <sz val="12"/>
        <rFont val="宋体"/>
        <charset val="0"/>
      </rPr>
      <t>38</t>
    </r>
    <r>
      <rPr>
        <sz val="12"/>
        <rFont val="宋体"/>
        <charset val="134"/>
      </rPr>
      <t>号</t>
    </r>
    <r>
      <rPr>
        <sz val="12"/>
        <rFont val="宋体"/>
        <charset val="0"/>
      </rPr>
      <t xml:space="preserve">    </t>
    </r>
    <r>
      <rPr>
        <sz val="12"/>
        <rFont val="宋体"/>
        <charset val="134"/>
      </rPr>
      <t>第五条</t>
    </r>
    <r>
      <rPr>
        <sz val="12"/>
        <rFont val="宋体"/>
        <charset val="0"/>
      </rPr>
      <t xml:space="preserve"> </t>
    </r>
    <r>
      <rPr>
        <sz val="12"/>
        <rFont val="宋体"/>
        <charset val="134"/>
      </rPr>
      <t>实行肥料产品登记管理制度，未经登记的肥料产品不得进口、生产、销售和使用，不得进行广告宣传。</t>
    </r>
    <r>
      <rPr>
        <sz val="12"/>
        <rFont val="宋体"/>
        <charset val="0"/>
      </rPr>
      <t xml:space="preserve">           </t>
    </r>
    <r>
      <rPr>
        <sz val="12"/>
        <rFont val="宋体"/>
        <charset val="134"/>
      </rPr>
      <t>第二十条</t>
    </r>
    <r>
      <rPr>
        <sz val="12"/>
        <rFont val="宋体"/>
        <charset val="0"/>
      </rPr>
      <t xml:space="preserve"> </t>
    </r>
    <r>
      <rPr>
        <sz val="12"/>
        <rFont val="宋体"/>
        <charset val="134"/>
      </rPr>
      <t>肥料商品名称的命名应规范，不得有误导作用。</t>
    </r>
    <r>
      <rPr>
        <sz val="12"/>
        <rFont val="宋体"/>
        <charset val="0"/>
      </rPr>
      <t xml:space="preserve"> 
</t>
    </r>
    <r>
      <rPr>
        <sz val="12"/>
        <rFont val="宋体"/>
        <charset val="134"/>
      </rPr>
      <t>第二十一条</t>
    </r>
    <r>
      <rPr>
        <sz val="12"/>
        <rFont val="宋体"/>
        <charset val="0"/>
      </rPr>
      <t xml:space="preserve"> </t>
    </r>
    <r>
      <rPr>
        <sz val="12"/>
        <rFont val="宋体"/>
        <charset val="134"/>
      </rPr>
      <t>肥料临时登记证有效期为一年。肥料临时登记证有效期满，需要继续生产、销售该产品的，应当在有效期满两个月前提出续展登记申请，符合条件的经农业部批准续展登记。续展有效期为一年。续展临时登记最多不能超过两次。</t>
    </r>
    <r>
      <rPr>
        <sz val="12"/>
        <rFont val="宋体"/>
        <charset val="0"/>
      </rPr>
      <t xml:space="preserve"> 
</t>
    </r>
    <r>
      <rPr>
        <sz val="12"/>
        <rFont val="宋体"/>
        <charset val="134"/>
      </rPr>
      <t>肥料正式登记证有效期为五年。肥料正式登记证有效期满，需要继续生产、销售该产品的，应当在有效期满六个月前提出续展登记申请，符合条件的经农业部批准续展登记。续展有效期为五年。</t>
    </r>
    <r>
      <rPr>
        <sz val="12"/>
        <rFont val="宋体"/>
        <charset val="0"/>
      </rPr>
      <t xml:space="preserve"> 
</t>
    </r>
    <r>
      <rPr>
        <sz val="12"/>
        <rFont val="宋体"/>
        <charset val="134"/>
      </rPr>
      <t>登记证有效期满没有提出续展登记申请的，视为自动撤销登记。登记证有效期满后提出续展登记申请的，应重新办理登记。</t>
    </r>
    <r>
      <rPr>
        <sz val="12"/>
        <rFont val="宋体"/>
        <charset val="0"/>
      </rPr>
      <t xml:space="preserve"> 
</t>
    </r>
    <r>
      <rPr>
        <sz val="12"/>
        <rFont val="宋体"/>
        <charset val="134"/>
      </rPr>
      <t>第二十二条</t>
    </r>
    <r>
      <rPr>
        <sz val="12"/>
        <rFont val="宋体"/>
        <charset val="0"/>
      </rPr>
      <t xml:space="preserve"> </t>
    </r>
    <r>
      <rPr>
        <sz val="12"/>
        <rFont val="宋体"/>
        <charset val="134"/>
      </rPr>
      <t>经登记的肥料产品，在登记有效期内改变使用范围、商品名称、企业名称的，应申请变更登记；改变成分、剂型的，应重新申请登记。</t>
    </r>
    <r>
      <rPr>
        <sz val="12"/>
        <rFont val="宋体"/>
        <charset val="0"/>
      </rPr>
      <t xml:space="preserve"> 
</t>
    </r>
  </si>
  <si>
    <r>
      <rPr>
        <sz val="12"/>
        <rFont val="宋体"/>
        <charset val="134"/>
      </rPr>
      <t>对种子分支机构设立分支机构或者委托代销种子的，分支机构以自己的名义生产、包装种子的，种子代销者超出委托协议范围经营种子或者再次委托他人代销种子的，专门经营不再分装的包装种子的经营者设立分支机构或者委托他人代销种子等的处罚</t>
    </r>
    <r>
      <rPr>
        <sz val="12"/>
        <rFont val="宋体"/>
        <charset val="0"/>
      </rPr>
      <t xml:space="preserve">
</t>
    </r>
  </si>
  <si>
    <r>
      <rPr>
        <sz val="12"/>
        <rFont val="宋体"/>
        <charset val="134"/>
      </rPr>
      <t>《中华人民共和国种子法》</t>
    </r>
    <r>
      <rPr>
        <sz val="12"/>
        <rFont val="宋体"/>
        <charset val="0"/>
      </rPr>
      <t>(2015</t>
    </r>
    <r>
      <rPr>
        <sz val="12"/>
        <rFont val="宋体"/>
        <charset val="134"/>
      </rPr>
      <t>主席令第</t>
    </r>
    <r>
      <rPr>
        <sz val="12"/>
        <rFont val="宋体"/>
        <charset val="0"/>
      </rPr>
      <t>35</t>
    </r>
    <r>
      <rPr>
        <sz val="12"/>
        <rFont val="宋体"/>
        <charset val="134"/>
      </rPr>
      <t>号</t>
    </r>
    <r>
      <rPr>
        <sz val="12"/>
        <rFont val="宋体"/>
        <charset val="0"/>
      </rPr>
      <t xml:space="preserve">)                     </t>
    </r>
    <r>
      <rPr>
        <sz val="12"/>
        <rFont val="宋体"/>
        <charset val="134"/>
      </rPr>
      <t>第三十八条</t>
    </r>
    <r>
      <rPr>
        <sz val="12"/>
        <rFont val="宋体"/>
        <charset val="0"/>
      </rPr>
      <t xml:space="preserve"> </t>
    </r>
    <r>
      <rPr>
        <sz val="12"/>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2"/>
        <rFont val="宋体"/>
        <charset val="0"/>
      </rPr>
      <t xml:space="preserve"> 
    </t>
    </r>
    <r>
      <rPr>
        <sz val="12"/>
        <rFont val="宋体"/>
        <charset val="134"/>
      </rPr>
      <t>实行选育生产经营相结合，符合国务院农业、林业主管部门规定条件的种子企业的生产经营许可证的有效区域为全国。</t>
    </r>
    <r>
      <rPr>
        <sz val="12"/>
        <rFont val="宋体"/>
        <charset val="0"/>
      </rPr>
      <t xml:space="preserve"> 
</t>
    </r>
    <r>
      <rPr>
        <sz val="12"/>
        <rFont val="宋体"/>
        <charset val="134"/>
      </rPr>
      <t>第四十条</t>
    </r>
    <r>
      <rPr>
        <sz val="12"/>
        <rFont val="宋体"/>
        <charset val="0"/>
      </rPr>
      <t xml:space="preserve"> </t>
    </r>
    <r>
      <rPr>
        <sz val="12"/>
        <rFont val="宋体"/>
        <charset val="134"/>
      </rPr>
      <t>销售的种子应当加工、分级、包装。但是不能加工、包装的除外。</t>
    </r>
    <r>
      <rPr>
        <sz val="12"/>
        <rFont val="宋体"/>
        <charset val="0"/>
      </rPr>
      <t xml:space="preserve"> 
    </t>
    </r>
    <r>
      <rPr>
        <sz val="12"/>
        <rFont val="宋体"/>
        <charset val="134"/>
      </rPr>
      <t>大包装或者进口种子可以分装；实行分装的，应当标注分装单位，并对种子质量负责。</t>
    </r>
    <r>
      <rPr>
        <sz val="12"/>
        <rFont val="宋体"/>
        <charset val="0"/>
      </rPr>
      <t xml:space="preserve"> 
</t>
    </r>
    <r>
      <rPr>
        <sz val="12"/>
        <rFont val="宋体"/>
        <charset val="134"/>
      </rPr>
      <t>《吉林省农作物种子管理条例》第三十七条</t>
    </r>
    <r>
      <rPr>
        <sz val="12"/>
        <rFont val="宋体"/>
        <charset val="0"/>
      </rPr>
      <t xml:space="preserve">  </t>
    </r>
    <r>
      <rPr>
        <sz val="12"/>
        <rFont val="宋体"/>
        <charset val="134"/>
      </rPr>
      <t>种子生产经营企业可以在种子生产经营许可证确定的有效区域内设立分支机构。分支机构应当按照生产经营许可证确定的有效区域和经营范围从事种子经营活动，但不得包装种子。</t>
    </r>
    <r>
      <rPr>
        <sz val="12"/>
        <rFont val="宋体"/>
        <charset val="0"/>
      </rPr>
      <t xml:space="preserve">
</t>
    </r>
    <r>
      <rPr>
        <sz val="12"/>
        <rFont val="宋体"/>
        <charset val="134"/>
      </rPr>
      <t>第三十八条</t>
    </r>
    <r>
      <rPr>
        <sz val="12"/>
        <rFont val="宋体"/>
        <charset val="0"/>
      </rPr>
      <t xml:space="preserve">  </t>
    </r>
    <r>
      <rPr>
        <sz val="12"/>
        <rFont val="宋体"/>
        <charset val="134"/>
      </rPr>
      <t>种子生产经营企业可以委托其他单位和个人代销种子。受委托方应当按照委托代销协议确定的经营范围、有效区域、品种、数量从事代销活动，不得分装销售。委托方对受委托方的委托经营行为承担连带责任。</t>
    </r>
    <r>
      <rPr>
        <sz val="12"/>
        <rFont val="宋体"/>
        <charset val="0"/>
      </rPr>
      <t xml:space="preserve">
</t>
    </r>
    <r>
      <rPr>
        <sz val="12"/>
        <rFont val="宋体"/>
        <charset val="134"/>
      </rPr>
      <t>第三十九条</t>
    </r>
    <r>
      <rPr>
        <sz val="12"/>
        <rFont val="宋体"/>
        <charset val="0"/>
      </rPr>
      <t xml:space="preserve">  </t>
    </r>
    <r>
      <rPr>
        <sz val="12"/>
        <rFont val="宋体"/>
        <charset val="134"/>
      </rPr>
      <t>种子生产经营企业在有效区域内设立分支机构的、受委托代销种子和专门经营不再分装的包装种子的，应当自有固定的经营场所，有与经营规模相适应的种子贮藏、保管设施和一名以上具有相当于相关专业中专以上学历的种子技术人员。</t>
    </r>
    <r>
      <rPr>
        <sz val="12"/>
        <rFont val="宋体"/>
        <charset val="0"/>
      </rPr>
      <t xml:space="preserve">
</t>
    </r>
  </si>
  <si>
    <t>对销售授权品种未使用其注册登记的名称的处罚</t>
  </si>
  <si>
    <r>
      <rPr>
        <sz val="12"/>
        <rFont val="宋体"/>
        <charset val="134"/>
      </rPr>
      <t>《中华人民共和国植物新品种保护条例》</t>
    </r>
    <r>
      <rPr>
        <sz val="12"/>
        <rFont val="宋体"/>
        <charset val="0"/>
      </rPr>
      <t xml:space="preserve">                          </t>
    </r>
    <r>
      <rPr>
        <sz val="12"/>
        <rFont val="宋体"/>
        <charset val="134"/>
      </rPr>
      <t>第十二条</t>
    </r>
    <r>
      <rPr>
        <sz val="12"/>
        <rFont val="宋体"/>
        <charset val="0"/>
      </rPr>
      <t xml:space="preserve"> </t>
    </r>
    <r>
      <rPr>
        <sz val="12"/>
        <rFont val="宋体"/>
        <charset val="134"/>
      </rPr>
      <t>不论授权品种的保护期是否届满，销售该授权品种应当使用其注册登记的名称。</t>
    </r>
    <r>
      <rPr>
        <sz val="12"/>
        <rFont val="宋体"/>
        <charset val="0"/>
      </rPr>
      <t xml:space="preserve">                 </t>
    </r>
    <r>
      <rPr>
        <sz val="12"/>
        <rFont val="宋体"/>
        <charset val="134"/>
      </rPr>
      <t>第十八条</t>
    </r>
    <r>
      <rPr>
        <sz val="12"/>
        <rFont val="宋体"/>
        <charset val="0"/>
      </rPr>
      <t xml:space="preserve"> </t>
    </r>
    <r>
      <rPr>
        <sz val="12"/>
        <rFont val="宋体"/>
        <charset val="134"/>
      </rPr>
      <t>授予品种权的植物新品种应当具备适当的名称，并与相同或者相近的植物属或者种中已知品种的名称相区别。该名称经注册登记后即为该植物新品种的通用名称。</t>
    </r>
    <r>
      <rPr>
        <sz val="12"/>
        <rFont val="宋体"/>
        <charset val="0"/>
      </rPr>
      <t xml:space="preserve">
</t>
    </r>
    <r>
      <rPr>
        <sz val="12"/>
        <rFont val="宋体"/>
        <charset val="134"/>
      </rPr>
      <t>下列名称不得用于品种命名</t>
    </r>
    <r>
      <rPr>
        <sz val="12"/>
        <rFont val="宋体"/>
        <charset val="0"/>
      </rPr>
      <t>:
(</t>
    </r>
    <r>
      <rPr>
        <sz val="12"/>
        <rFont val="宋体"/>
        <charset val="134"/>
      </rPr>
      <t>一)仅以数字组成的;
(二)违反社会公德的;
(三)对植物新品种的特征、特性或者育种者的身份等容易引起误解的。</t>
    </r>
  </si>
  <si>
    <t>对畜禽养殖场未建立养殖档案的，或者未按照规定保存养殖档案的处罚</t>
  </si>
  <si>
    <t xml:space="preserve"> 《中华人民共和国畜牧法》第七十四条 违反本法规定，对经强制免疫的动物未按照国务院兽医主管部门规定建立免疫档案、加施畜禽标识的，依照《中华人民共和国畜牧法》的有关规定处罚。《吉林省无规定动物疫病区建设管理条例》第六十四条 违反本条例第四十三条第二款规定的，由动物卫生监督机构没收违法所得，收缴检疫证明和检疫标志，并处三千元以上三万元以下罚款。</t>
  </si>
  <si>
    <t>对销售的种畜禽未附具种畜禽合格证明、检疫合格证明、家畜系系谱的处罚</t>
  </si>
  <si>
    <r>
      <rPr>
        <sz val="12"/>
        <rFont val="宋体"/>
        <charset val="0"/>
      </rPr>
      <t xml:space="preserve"> </t>
    </r>
    <r>
      <rPr>
        <sz val="12"/>
        <rFont val="宋体"/>
        <charset val="134"/>
      </rPr>
      <t>《中华人民共和国畜牧法》第三十二条</t>
    </r>
    <r>
      <rPr>
        <sz val="12"/>
        <rFont val="宋体"/>
        <charset val="0"/>
      </rPr>
      <t xml:space="preserve"> </t>
    </r>
    <r>
      <rPr>
        <sz val="12"/>
        <rFont val="宋体"/>
        <charset val="134"/>
      </rPr>
      <t>屠宰、出售或者运输动物以及出售或者运输动物产品前，货主应当按照国家和省的有关规定向当地动物卫生监督机构申报检疫，取得动物检疫证明。
动物卫生监督机构接到检疫申报后，应当及时指派官方兽医到现场或者指定地点</t>
    </r>
    <r>
      <rPr>
        <sz val="12"/>
        <rFont val="宋体"/>
        <charset val="0"/>
      </rPr>
      <t>,</t>
    </r>
    <r>
      <rPr>
        <sz val="12"/>
        <rFont val="宋体"/>
        <charset val="134"/>
      </rPr>
      <t>对动物、动物产品实施检疫</t>
    </r>
    <r>
      <rPr>
        <sz val="12"/>
        <rFont val="宋体"/>
        <charset val="0"/>
      </rPr>
      <t>;</t>
    </r>
    <r>
      <rPr>
        <sz val="12"/>
        <rFont val="宋体"/>
        <charset val="134"/>
      </rPr>
      <t>检疫合格的，由具体实施检疫的官方兽医出具检疫证明、加施检疫标志并对检疫结论负责。</t>
    </r>
  </si>
  <si>
    <t>对销售不符合国家技术规范的强制性要求的畜禽的处罚</t>
  </si>
  <si>
    <t>《中华人民共和国动物防疫法》第七十九条 违反本法规定，转让、伪造或者变造检疫证明、检疫标志或者畜禽标识的，由动物卫生监督机构没收违法所得，收缴检疫证明、检疫标志或者畜禽标识，并处三千元以上三万元以下罚款。</t>
  </si>
  <si>
    <t>对饲养动物不按规定强制免疫接种，种用、乳用动物未经检测或者经检测不合格而不按规定处理，动物、动物产品的运载工具在运载前后未及时清洗、消毒的处罚</t>
  </si>
  <si>
    <t>《中华人民共和国动物防疫法》　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　(二)种用、乳用动物未经检测或者经检测不合格而不按照规定处理的;(三)动物、动物产品的运载工具在装载前和卸载后没有及时清洗、消毒的。</t>
  </si>
  <si>
    <t>对不按规定处置染疫动物、产品、尸体及其排泄物和运载工具中的污染物以及其他不合格的动物、动物产品的处罚</t>
  </si>
  <si>
    <t>《中华人民共和国动物防疫法》　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t>
  </si>
  <si>
    <t>对屠宰、经营、运输、生产、经营、加工、贮藏不符合兽医主管部门有关动物防疫规定的动物和动物产品的处罚</t>
  </si>
  <si>
    <t>《中华人民共和国动物防疫法》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</si>
  <si>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未办理审批手续跨省引进乳用、种用动物及其精液、胚胎、种蛋，未经检疫向无规定动物疫病区输入动物、动物产品的处罚</t>
  </si>
  <si>
    <t>《中华人民共和国动物防疫法》　第四十六条 跨省、自治区、直辖市引进乳用动物、种用动物及其精 液、胚胎、种蛋的，应当向输入地省、自治区、直辖市动物卫生监督机构申请办理审批手续，并依照本法第四十二条的规定取得检疫证明。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</si>
  <si>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对屠宰、经营、运输的动物未附有检疫证明，经营和运输的动物产品未附有检疫证明、检疫标志的；参加展览、演出和比赛的动物未附有检疫证明的处罚</t>
  </si>
  <si>
    <t>《中华人民共和国动物防疫法》第四十三条 屠宰、经营、运输以及参加展览、演出和比赛的动物，应当附有检疫证明;经营和运输的动物产品，应当附有检疫证明、检疫标志。第七十八条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t>
  </si>
  <si>
    <t>对转让、伪造或者变造检疫证明、检疫标志或者畜禽标识的处罚</t>
  </si>
  <si>
    <t>《中华人民共和国动物防疫法》　第七十九条 违反本法规定，转让、伪造或者变造检疫证明、检疫标志或者畜禽标识的，由动物卫生监督机构没收违法所得，收缴检疫证明、检疫标志或者畜禽标识，并处三千元以上三万元以下罚款。</t>
  </si>
  <si>
    <t>对不遵守县级以上人民政府及其兽医主管部门依法作出的有关控制、扑灭动物疫病规定的；藏匿、转移、盗掘已被依法隔离、封存、处理的动物和动物产品的；发布动物疫情的处罚</t>
  </si>
  <si>
    <t>《中华人民共和国动物防疫法》第八十条 违反本法规定，有下列行为之一的，由动物卫生监督机构责令改正，处一千元以上一万元以下罚款：
(一)不遵守县级以上人民政府及其兽医主管部门依法作出的有关控制、扑灭动物疫病规定的;(二)藏匿、转移、盗掘已被依法隔离、封存、处理的动物和动物产品的;(三)发布动物疫情的。</t>
  </si>
  <si>
    <t>对从事动物疫病有关活动的单位和个人不履行动物疫情报告义务、不如实提供与动物防疫活动有关资料、拒绝监督检查、拒绝动物疫病监测、检测的处罚</t>
  </si>
  <si>
    <t>《中华人民共和国动物防疫法》第八十三条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
　　(一)不履行动物疫情报告义务的;
　　(二)不如实提供与动物防疫活动有关资料的;
　　(三)拒绝动物卫生监督机构进行监督检查的;
　　(四)拒绝动物疫病预防控制机构进行动物疫病监测、检测的。</t>
  </si>
  <si>
    <t>对违反有关规定，拒绝、阻碍动物防疫监督机构进行重大动物疫情监测，或者发现动物出现群体发病或者死亡，不向当地动物防疫监督机构报告的处罚</t>
  </si>
  <si>
    <t>《中华人民共和国动物防疫法》第八十三条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
　　第八十四条 违反本法规定，构成犯罪的，依法追究刑事责任。违反本法规定，导致动物疫病传播、流行等，给他人人身、财产造成损害的，依法承担民事责任。</t>
  </si>
  <si>
    <t>对违反有关规定，擅自采集重大动物疫病病料，或者在重大动物疫病病原分离时不遵守国家有关生物安全管理规定的处罚</t>
  </si>
  <si>
    <r>
      <rPr>
        <sz val="12"/>
        <rFont val="宋体"/>
        <charset val="134"/>
      </rPr>
      <t>《中华人民共和国动物防疫法》第二十二条】《重大动物疫情应急条例》第四十七条：</t>
    </r>
    <r>
      <rPr>
        <sz val="12"/>
        <rFont val="宋体"/>
        <charset val="0"/>
      </rPr>
      <t>“</t>
    </r>
    <r>
      <rPr>
        <sz val="12"/>
        <rFont val="宋体"/>
        <charset val="134"/>
      </rPr>
      <t>违反本条例规定，擅自采集重大动物疫病病料，或者在重大动物疫病病原分离时不遵守国家有关生物安全管理规定的，由动物防疫监督机构给予警告，并处</t>
    </r>
    <r>
      <rPr>
        <sz val="12"/>
        <rFont val="宋体"/>
        <charset val="0"/>
      </rPr>
      <t>5000</t>
    </r>
    <r>
      <rPr>
        <sz val="12"/>
        <rFont val="宋体"/>
        <charset val="134"/>
      </rPr>
      <t>元以下的罚款；构成犯罪的，依法追究刑事责任。</t>
    </r>
    <r>
      <rPr>
        <sz val="12"/>
        <rFont val="宋体"/>
        <charset val="0"/>
      </rPr>
      <t>”</t>
    </r>
  </si>
  <si>
    <t>对变更有关信息未按规定重新申请《动物防疫条件合格证》或者未经审查擅自变更布局、设施设备和制度的处罚</t>
  </si>
  <si>
    <t>《动物防疫条件审查办法》第三十八条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使用转让、伪造或者变造《动物防疫条件合格证》的，由动物卫生监督机构按照《中华人民共和国动物防疫法》第七十七条规定予以处罚。</t>
  </si>
  <si>
    <t>对经营动物和动物产品的集贸市场不符合动物防疫条件的处罚</t>
  </si>
  <si>
    <r>
      <rPr>
        <sz val="12"/>
        <rFont val="宋体"/>
        <charset val="134"/>
      </rPr>
      <t>《动物防疫条件审查办法》第三十七条</t>
    </r>
    <r>
      <rPr>
        <sz val="12"/>
        <rFont val="宋体"/>
        <charset val="0"/>
      </rPr>
      <t xml:space="preserve"> </t>
    </r>
    <r>
      <rPr>
        <sz val="12"/>
        <rFont val="宋体"/>
        <charset val="134"/>
      </rPr>
      <t>违反本办法第二十四条和第二十五条规定，经营动物和动物产品的集贸市场不符合动物防疫条件的，由动物卫生监督机构责令改正</t>
    </r>
    <r>
      <rPr>
        <sz val="12"/>
        <rFont val="宋体"/>
        <charset val="0"/>
      </rPr>
      <t>;</t>
    </r>
    <r>
      <rPr>
        <sz val="12"/>
        <rFont val="宋体"/>
        <charset val="134"/>
      </rPr>
      <t>拒不改正的，由动物卫生监督机构处五千元以上两万元以下的罚款，并通报同级工商行政管理部门依法处理。</t>
    </r>
    <r>
      <rPr>
        <sz val="12"/>
        <rFont val="宋体"/>
        <charset val="0"/>
      </rPr>
      <t xml:space="preserve"> </t>
    </r>
  </si>
  <si>
    <t>对转让、伪造或者变造《动物防疫条件合格证》，使用转让、伪造或者变造《动物防疫条件合格证》的处罚</t>
  </si>
  <si>
    <r>
      <rPr>
        <sz val="12"/>
        <rFont val="宋体"/>
        <charset val="0"/>
      </rPr>
      <t xml:space="preserve"> </t>
    </r>
    <r>
      <rPr>
        <sz val="12"/>
        <rFont val="宋体"/>
        <charset val="134"/>
      </rPr>
      <t>《动物防疫条件审查办法》</t>
    </r>
    <r>
      <rPr>
        <sz val="12"/>
        <rFont val="宋体"/>
        <charset val="0"/>
      </rPr>
      <t xml:space="preserve"> </t>
    </r>
    <r>
      <rPr>
        <sz val="12"/>
        <rFont val="宋体"/>
        <charset val="134"/>
      </rPr>
      <t>第三十八条违反本办法第三十四条规定，转让、伪造或者变造《动物防疫条件合格证》的，由动物卫生监督机构收缴《动物防疫条件合格证》，处两千元以上一万元以下的罚款。</t>
    </r>
    <r>
      <rPr>
        <sz val="12"/>
        <rFont val="宋体"/>
        <charset val="0"/>
      </rPr>
      <t xml:space="preserve"> </t>
    </r>
    <r>
      <rPr>
        <sz val="12"/>
        <rFont val="宋体"/>
        <charset val="134"/>
      </rPr>
      <t>使用转让、伪造或者变造《动物防疫条件合格证》的，由动物卫生监督机构按照《中华人民共和国动物防疫法》第七十七条规定予以处罚。</t>
    </r>
  </si>
  <si>
    <t>对违反有关规定，跨省、自治区、直辖市引进用于饲养的非乳用、非种用动物和水产苗种到达目的地后，未向所在地动物卫生监督机构报告的处罚</t>
  </si>
  <si>
    <t>《动物检疫管理办法》第四十八条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</si>
  <si>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对动物诊疗机构未按规定办理变更手续，未在诊疗场所悬挂动物诊疗许可证或者公示从业人员基本情况，不使用病历或者应当开具处方未开具处方，使用不规范的病历、处方笺的处罚</t>
  </si>
  <si>
    <t>《动物诊疗机构管理办法》第三十三条 违反本办法规定，动物诊疗机构有下列情形之一的，由动物卫生监督机构给予警告，责令限期改正;拒不改正或者再次出现同类违法行为的，处以1000元以下罚款:
(一)变更机构名称或者法定代表人未办理变更手续的;
(二)未在诊疗场所悬挂动物诊疗许可证或者公示从业人员基本情况的;
(三)不使用病历，或者应当开具处方未开具处方的;
(四)使用不规范的病历、处方笺的。</t>
  </si>
  <si>
    <t>对饲养动物的单位和个人未依法履行规定动物疫病的免疫义务；经免疫的动物，未按照相关规定建立免疫档案，加施畜禽标识，实施可追溯管理的处罚</t>
  </si>
  <si>
    <t>《中华人民共和国动物防疫法》　第七十四条 违反本法规定，对经强制免疫的动物未按照国务院兽医主管部门规定建立免疫档案、加施畜禽标识的，依照《中华人民共和国畜牧法》的有关规定处罚。</t>
  </si>
  <si>
    <t>对从事动物饲养、屠宰、经营、隔离、运输以及动物产品生产、经营、加工、贮藏活动的单位和个人拒绝或者阻碍按照规定的监测活动的处罚</t>
  </si>
  <si>
    <t>《中华人民共和国动物防疫法》第五十九条 动物卫生监督机构执行监督检查任务，可以采取下列措施，有关单位和个人不得拒绝或者阻碍.第七十一条 动物疫病预防控制机构及其工作人员违反本法规定，有下列行为之一的，由本级人民政府或者兽医主管部门责令改正，通报批评;对直接负责的主管人员和其他直接责任人员依法给予处分：
　　(一)未履行动物疫病监测、检测职责或者伪造监测、检测结果的;
　　(二)发生动物疫情时未及时进行诊断、调查的;
　　(三)其他未依照本法规定履行职责的行为。
　　</t>
  </si>
  <si>
    <t>对相关单位和个人发现感染规定动物疫病或者疑似感染规定动物疫病未立即按规定报告并采取控制措施防止动物疫情扩散或擅自治疗、处理的处罚</t>
  </si>
  <si>
    <t>《吉林省无规定动物疫病区建设管理条例》第二十一条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接到规定动物疫病疫情报告的单位，应当及时采取必要的控制处理措施，并按照有关规定的程序上报。任何单位和个人不得瞒报、谎报、迟报、漏报规定动物疫病疫情，不得授意他人瞒报、谎报、迟报规定动物疫病疫情，不得阻碍他人报告规定动物疫病疫情。</t>
  </si>
  <si>
    <t>对假冒、伪造或者买卖饲料、饲料添加剂、添加剂预混和饲料生产许可证和产品批准文号的处罚</t>
  </si>
  <si>
    <t>《饲料和饲料添加剂管理条例》第三十七条　假冒、伪造或者买卖许可证明文件的，由国务院农业行政主管部门或者县级以上地方人民政府饲料管理部门按照职责权限收缴或者吊销、撤销相关许可证明文件；构成犯罪的，依法追究刑事责任。</t>
  </si>
  <si>
    <t>对未取得生产许可证或已取得但不再具备条件而继续生产饲料、饲料添加剂及无产品批准文号生产饲料添加剂、添加剂预混合饲料的处罚</t>
  </si>
  <si>
    <t>《饲料和饲料添加剂管理条例》第三十八条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</si>
  <si>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对饲料、饲料添加剂生产企业未按有关规定生产饲料、饲料添加剂的处罚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</si>
  <si>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</si>
  <si>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对不按规定和标准查验或者检验采购的饲料和饲料添加剂及相关原料的；饲料、饲料添加剂生产过程中不遵守相关规范的；生产的饲料、饲料添加剂未经产品质量检验的处罚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</si>
  <si>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</si>
  <si>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对饲料、饲料添加剂生产企业不依照有关规定实行采购、生产、销售记录制度或者产品留样观察制度；或销售的产品未附具产品质量检验合格证或者包装、标签不符合规定的处罚</t>
  </si>
  <si>
    <t>《饲料和饲料添加剂管理条例》第四十一条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</si>
  <si>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对生产企业不主动召回、停止销售其生产的对养殖动物、人体健康有害或者存在其他安全隐患的饲料、饲料添加剂的处罚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</si>
  <si>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</si>
  <si>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对饲料、饲料添加剂生产企业、经营者未按有关规定生产经营饲料、饲料添加剂的处罚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</si>
  <si>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</si>
  <si>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查封、扣押违法生产、经营、使用的饲料、饲料添加剂及违法生产饲料、饲料添加剂的原料、工具、设施等</t>
  </si>
  <si>
    <t>《饲料和饲料添加剂管理条例》第三十四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t>
  </si>
  <si>
    <t>查封违法生产、经营饲料、饲料添加剂的场所</t>
  </si>
  <si>
    <t>《饲料和饲料添加剂管理条例》第三十四条（一）对饲料、饲料添加剂进行再加工或者添加物质的；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</si>
  <si>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履行相关法律法规情况；兽药残留抽检</t>
  </si>
  <si>
    <t>《兽药管理条例》第四十二条国务院兽医行政管理部门，应当制定并组织实施国家动物及动物产品兽药残留监控计划。
县级以上人民政府兽医行政管理部门，负责组织对动物产品中兽药残留量的检测。兽药残留检测结果，由国务院兽医行政管理部门或者省、自治区、直辖市人民政府兽医行政管理部门按照权限予以公布。</t>
  </si>
  <si>
    <t>增值税征收</t>
  </si>
  <si>
    <t>国家税务总局临江市税务局</t>
  </si>
  <si>
    <t>税政股</t>
  </si>
  <si>
    <t>《中华人民共和国税收征收管理法》第五条第一款 国务院税务主管部门主管全国税收征收管理工作。各地国家税务局和地方税务局应当按照国务院规定的税收征收管理范围分别进行征收管理。</t>
  </si>
  <si>
    <t>《中华人民共和国增值税暂行条例》第二十条第一款增值税由税务机关征收，进口货物的增值税由海关代征。</t>
  </si>
  <si>
    <t>单位 个人</t>
  </si>
  <si>
    <t>依具体业务确定</t>
  </si>
  <si>
    <t xml:space="preserve"> 
增值税减免</t>
  </si>
  <si>
    <t>《中华人民共和国税收征收管理法》第三条税收的开征、停征以及减税、免税、退税、补税，依照法律的规定执行；法律授权国务院规定的，依照国务院制定的行政法规的规定执行、第五条国务院税务主管部门主管全国税收征收管理工作。各地国家税务局和地方税务局应当按照国务院规定的税收征收管理范围分别进行征收管理、第三十三条纳税人可以依照法律、行政法规的规定书面申请减税、免税。</t>
  </si>
  <si>
    <t xml:space="preserve"> 《中华人民共和国增值税暂行条例》第二十条第一款。增值税由税务机关征收，进口货物的增值税由海关代征。</t>
  </si>
  <si>
    <t>农产品增值税进项税额核定扣除试点纳税人的扣除标准核定</t>
  </si>
  <si>
    <t xml:space="preserve">《中华人民共和国增值税暂行条例》第八条第二款。下列进项税额准予从销项税额中抵扣：
　　(二)从海关取得的海关进口增值税专用缴款书上注明的增值税额。
</t>
  </si>
  <si>
    <t xml:space="preserve"> 《财政部 国家税务总局关于在部分行业试行农产品增值税进项税额核定扣除办法的通知》（财税〔2012〕38号）附件1第十二条第三项省级税务机关依据试点纳税人申请，按照本办法第十三条规定的核定程序审定的仅适用于该试点纳税人的扣除标准。</t>
  </si>
  <si>
    <t>省级税务机关确定</t>
  </si>
  <si>
    <t>对未按期申报抵扣增值税扣税凭证申请继续抵扣的核准</t>
  </si>
  <si>
    <t xml:space="preserve">《中华人民共和国增值税暂行条例》第九条纳税人购进货物、劳务、服务、无形资产、不动产，取得的增值税扣税凭证不符合法律、行政法规或者国务院税务主管部门有关规定的，其进项税额不得从销项税额中抵扣。
</t>
  </si>
  <si>
    <t>15日</t>
  </si>
  <si>
    <t>对汇总缴纳增值税的核准</t>
  </si>
  <si>
    <t>1中华人民共和国增值税暂行条例》第二十二条第一项增值税纳税地点：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t>
  </si>
  <si>
    <t xml:space="preserve"> 《财政部 国家税务总局关于连锁经营企业增值税纳税地点问题的通知》（财税字〔1997〕97号）。　　
</t>
  </si>
  <si>
    <t>增值税留抵税额退税</t>
  </si>
  <si>
    <t>1.《中华人民共和国增值税暂行条例》第二十七条。纳税人缴纳增值税的有关事项，国务院或者国务院财政、税务主管部门经国务院同意另有规定的，依照其规定。
 2.《国务院关于印发进一步鼓励软件产业和集成电路产业发展若干政策的通知》（国发〔2011〕4号）第一条第五项对国家批准的集成电路重大项目，因集中采购产生短期内难以抵扣的增值税进项税额占用资金问题，采取专项措施予以妥善解决，具体办法由财政部会同有关部门制定。</t>
  </si>
  <si>
    <t xml:space="preserve">《财政部 国家税务总局关于退还集成电路企业采购设备增值税期末留抵税额的通知》（财税〔2011〕107号）第三条退还购进设备留抵税额的申请和审批符合本通知第一条规定条件的企业，应于每月纳税申报期结束后10个工作日内向主管税务机关申请退税。企业申请退税时，应提交下列资料：。购进合同、进口协议、增值税专用发票、进口货物报关单，海关进口增值税专用缴款书、外购的2类油品已缴纳消费税的证明材料等购进2类油品相关的资料。主管税务机关接到企业申请后，应认真审核企业提供的相关资料和申请退还的增值税额的正确与否，审核无误后，由县（区、市）级主管税务机关审批。
</t>
  </si>
  <si>
    <t>消费税征收</t>
  </si>
  <si>
    <t>《中华人民共和国税收征收管理法》第五条第一款国务院税务主管部门主管全国税收征收管理工作。各地国家税务局和地方税务局应当按照国务院规定的税收征收管理范围分别进行征收管理。</t>
  </si>
  <si>
    <t xml:space="preserve">《中华人民共和国消费税暂行条例》第十二条第一款消费税由税务机关征收，进口的应税消费品的消费税由海关代征。
</t>
  </si>
  <si>
    <t>消费税减免</t>
  </si>
  <si>
    <t>《中华人民共和国税收征收管理法》第三条税收的开征、停征以及减税、免税、退税、补税，依照法律的规定执行；法律授权国务院规定的，依照国务院制定的行政法规的规定执行。 第五条国务院税务主管部门主管全国税收征收管理工作。各地国家税务局和地方税务局应当按照国务院规定的税收征收管理范围分别进行征收管理。 第三十三条纳税人可以依照法律、行政法规的规定书面申请减税、免税。</t>
  </si>
  <si>
    <t>车辆购置税征收</t>
  </si>
  <si>
    <t>《中华人民共和国税收征收管理法》第五条第一款国务院税务主管部门主管全国税收征收管理工作。各地国家税务局和地方税务局应当按照国务院规定的税收征收管理范围分别进行征收管理。
2.《中华人民共和国车辆购置税法》第十条车辆购置税由税务机关负责征收。</t>
  </si>
  <si>
    <t>车辆购置税减免</t>
  </si>
  <si>
    <t>1.《中华人民共和国税收征收管理法》第三条税收的开征、停征以及减税、免税、退税、补税，依照法律的规定执行；法律授权国务院规定的，依照国务院制定的行政法规的规定执行。 第五条国务院税务主管部门主管全国税收征收管理工作。各地国家税务局和地方税务局应当按照国务院规定的税收征收管理范围分别进行征收管理。  第三十三条纳税人可以依照法律、行政法规的规定书面申请减税、免税。
2.《中华人民共和国车辆购置税法》第十条车辆购置税由税务机关负责征收。</t>
  </si>
  <si>
    <t>企业所得税征收</t>
  </si>
  <si>
    <t>企业所得税减免</t>
  </si>
  <si>
    <t>《中华人民共和国税收征收管理法》第三条税收的开征、停征以及减税、免税、退税、补税，依照法律的规定执行；法律授权国务院规定的，依照国务院制定的行政法规的规定执行。 第五条国务院税务主管部门主管全国税收征收管理工作。各地国家税务局和地方税务局应当按照国务院规定的税收征收管理范围分别进行征收管理。第三十三条纳税人可以依照法律、行政法规的规定书面申请减税、免税。</t>
  </si>
  <si>
    <t>非居民企业所得税核定</t>
  </si>
  <si>
    <t>1.《中华人民共和国税收征收管理法》第三十五条纳税人有下列情形之一的，税务机关有权核定其应纳税额：（一）依照法律、行政法规的规定可以不设置账簿的；（二）依照法律、行政法规的规定应当设置但未设置账簿的；（三）擅自销毁账簿或者拒不提供纳税资料的；（四）虽设置账簿，但账目混乱或者成本资料、收入凭证、费用凭证残缺不全，难以查账的；（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2.《中华人民共和国企业所得税法》第四十四条企业不提供与其关联方之间业务往来资料，或者提供虚假、不完整资料，未能真实反映其关联业务往来情况的，税务机关有权依法核定其应纳税所得额。</t>
  </si>
  <si>
    <t>60日内</t>
  </si>
  <si>
    <t>房地产开发产品视同销售的收入（或利润）确定</t>
  </si>
  <si>
    <t xml:space="preserve">《中华人民共和国企业所得税法》第二十条本章规定的收入、扣除的具体范围、标准和资产的税务处理的具体办法，由国务院财政、税务主管部门规定。
</t>
  </si>
  <si>
    <t>《中华人民共和国企业所得税法实施条例》第二十五条企业所得税法第六条第(二)项所称提供劳务收入，是指企业从事建筑安装、修理修配、交通运输、仓储租赁、金融保险、邮电通信、咨询经纪、文化体育、科学研究、技术服务、教育培训、餐饮住宿、中介代理、卫生保健、社区服务、旅游、娱乐、加工以及其他劳务服务活动取得的收入。</t>
  </si>
  <si>
    <t>单边预约定价安排谈签（含续签）</t>
  </si>
  <si>
    <t>1.《中华人民共和国企业所得税法》第四十二条企业可以向税务机关提出与其关联方之间业务往来的定价原则和计算方法，税务机关与企业协商、确认后，达成预约定价安排。
2.《中华人民共和国税收征收管理法实施细则》第五十三条纳税人可以向主管税务机关提出与其关联企业之间业务往来的定价原则和计算方法，主管税务机关审核、批准后，与纳税人预先约定有关定价事项，监督纳税人执行。</t>
  </si>
  <si>
    <t>个人独资企业和合伙企业投资者个人所得税核定</t>
  </si>
  <si>
    <t>《中华人民共和国税收征收管理法》第三十五条纳税人有下列情形之一的，税务机关有权核定其应纳税额：（一）依照法律、行政法规的规定可以不设置账簿的；（二）依照法律、行政法规的规定应当设置但未设置账簿的；（三）擅自销毁账簿或者拒不提供纳税资料的；（四）虽设置账簿，但账目混乱或者成本资料、收入凭证、费用凭证残缺不全，难以查账的；（五）发生纳税义务，未按照规定的期限办理纳税申报，经税务机关责令限期申报，逾期仍不申报的；
（六）纳税人申报的计税依据明显偏低，又无正当理由的。
税务机关核定应纳税额的具体程序和方法由国务院税务主管部门规定。</t>
  </si>
  <si>
    <t>《关于个人独资企业和合伙企业投资者征收个人所得税的规定》（财税〔2000〕91号印发，财税〔2006〕44号、财税〔2008〕65号修改）。（部分失效）</t>
  </si>
  <si>
    <t>20日内</t>
  </si>
  <si>
    <t>土地增值税征收</t>
  </si>
  <si>
    <t>《中华人民共和国土地增值税暂行条例》第十一条土地增值税由税务机关征收。土地管理部门、房产管理部门应当向税务机关提供有关资料，并协助税务机关依法征收土地增值税。</t>
  </si>
  <si>
    <t>土地增值税减免</t>
  </si>
  <si>
    <t>《中华人民共和国税收征收管理法》第三条 税收的开征、停征以及减税、免税、退税、补税，依照法律的规定执行；法律授权国务院规定的，依照国务院制定的行政法规的规定执行。 第五条国务院税务主管部门主管全国税收征收管理工作。各地国家税务局和地方税务局应当按照国务院规定的税收征收管理范围分别进行征收管理。第三十三条纳税人可以依照法律、行政法规的规定书面申请减税、免税。</t>
  </si>
  <si>
    <t>土地增值税清算核定</t>
  </si>
  <si>
    <t>房产税征收</t>
  </si>
  <si>
    <t>《中华人民共和国房产税暂行条例》第九条房产税由房产所在地的税务机关征收。</t>
  </si>
  <si>
    <t>房产税减免</t>
  </si>
  <si>
    <t>城镇土地使用税征收</t>
  </si>
  <si>
    <t>《中华人民共和国城镇土地使用税暂行条例》第十条土地使用税由土地所在地的税务机关征收。土地管理机关应当向土地所在地的税务机关提供土地使用权属资料。</t>
  </si>
  <si>
    <t>城镇土地使用税减免</t>
  </si>
  <si>
    <t>《中华人民共和国城镇土地使用税暂行条例》第七条除本条例第六条规定外，纳税人缴纳土地使用税确有困难需要定期减免的，由县以上税务机关批准。 第十条土地使用税由土地所在地的税务机关征收。土地管理机关应当向土地所在地的税务机关提供土地使用权属资料。</t>
  </si>
  <si>
    <t>耕地占用税征收</t>
  </si>
  <si>
    <t>耕地占用税减免</t>
  </si>
  <si>
    <t>契税征收</t>
  </si>
  <si>
    <t>1.《中华人民共和国税收征收管理法》第五条第一款国务院税务主管部门主管全国税收征收管理工作。各地国家税务局和地方税务局应当按照国务院规定的税收征收管理范围分别进行征收管理。
2.《中华人民共和国契税法》第十四条契税由土地、房屋所在地的税务机关依照本法和《中华人民共和国税收征收管理法》的规定征收管理。</t>
  </si>
  <si>
    <t>契税减免</t>
  </si>
  <si>
    <t>资源税征收</t>
  </si>
  <si>
    <t>1.《中华人民共和国税收征收管理法》第五条第一款国务院税务主管部门主管全国税收征收管理工作。各地国家税务局和地方税务局应当按照国务院规定的税收征收管理范围分别进行征收管理。
2.《中华人民共和国资源税法》第九条第一款资源税由税务机关依照本法和《中华人民共和国税收征收管理法》的规定征收管理。</t>
  </si>
  <si>
    <t>资源税减免</t>
  </si>
  <si>
    <t>1.《中华人民共和国税收征收管理法》第三条税收的开征、停征以及减税、免税、退税、补税，依照法律的规定执行；法律授权国务院规定的，依照国务院制定的行政法规的规定执行。 第五条国务院税务主管部门主管全国税收征收管理工作。各地国家税务局和地方税务局应当按照国务院规定的税收征收管理范围分别进行征收管理。第三十三条纳税人可以依照法律、行政法规的规定书面申请减税、免税。
2.《中华人民共和国资源税法》第九条第一款资源税由税务机关依照本法和《中华人民共和国税收征收管理法》的规定征收管理。</t>
  </si>
  <si>
    <t>车船税征收</t>
  </si>
  <si>
    <t>1.《中华人民共和国税收征收管理法》第五条第一款国务院税务主管部门主管全国税收征收管理工作。各地国家税务局和地方税务局应当按照国务院规定的税收征收管理范围分别进行征收管理。
2.《中华人民共和国车船税法》第十一条车船税由税务机关负责征收。第十二条机动车车船税扣缴义务人在代收车船税时，应当在机动车交通事故责任强制保险的保险单以及保费发票上注明已收税款的信息，作为代收税款凭证。</t>
  </si>
  <si>
    <t>《中华人民共和国车船税法实施条例》第十一条车船税由税务机关负责征收。</t>
  </si>
  <si>
    <t>车船税减免</t>
  </si>
  <si>
    <t>1.《中华人民共和国税收征收管理法》第三条税收的开征、停征以及减税、免税、退税、补税，依照法律的规定执行；法律授权国务院规定的，依照国务院制定的行政法规的规定执行。 第五条国务院税务主管部门主管全国税收征收管理工作。各地国家税务局和地方税务局应当按照国务院规定的税收征收管理范围分别进行征收管理。第三十三条纳税人可以依照法律、行政法规的规定书面申请减税、免税。
2.《中华人民共和国车船税法》第十一条车船税由税务机关负责征收。第十二条机动车车船税扣缴义务人在代收车船税时，应当在机动车交通事故责任强制保险的保险单以及保费发票上注明已收税款的信息，作为代收税款凭证。</t>
  </si>
  <si>
    <t>印花税征收</t>
  </si>
  <si>
    <t>1.《中华人民共和国税收征收管理法》第五条第一款国务院税务主管部门主管全国税收征收管理工作。各地国家税务局和地方税务局应当按照国务院规定的税收征收管理范围分别进行征收管理。
2.《中华人民共和国印花税法》第十八条印花税由税务机关依照本法和《中华人民共和国税收征收管理法》的规定征收管理。</t>
  </si>
  <si>
    <t>印花税减免</t>
  </si>
  <si>
    <t>1.《中华人民共和国税收征收管理法》第三条税收的开征、停征以及减税、免税、退税、补税，依照法律的规定执行；法律授权国务院规定的，依照国务院制定的行政法规的规定执行。 第五条国务院税务主管部门主管全国税收征收管理工作。各地国家税务局和地方税务局应当按照国务院规定的税收征收管理范围分别进行征收管理。第三十三条纳税人可以依照法律、行政法规的规定书面申请减税、免税。
2.《中华人民共和国印花税法》第十八条印花税由税务机关依照本法和《中华人民共和国税收征收管理法》的规定征收管理。</t>
  </si>
  <si>
    <t>城市维护建设税征收</t>
  </si>
  <si>
    <t>1.《中华人民共和国税收征收管理法》第五条第一款国务院税务主管部门主管全国税收征收管理工作。各地国家税务局和地方税务局应当按照国务院规定的税收征收管理范围分别进行征收管理。
2.《中华人民共和国城市维护建设税法》第九条城市维护建设税由税务机关依照本法和《中华人民共和国税收征收管理法》的规定征收管理。</t>
  </si>
  <si>
    <t>城市维护建设税减免</t>
  </si>
  <si>
    <t>1.《中华人民共和国税收征收管理法》第三条税收的开征、停征以及减税、免税、退税、补税，依照法律的规定执行；法律授权国务院规定的，依照国务院制定的行政法规的规定执行。第五条国务院税务主管部门主管全国税收征收管理工作。各地国家税务局和地方税务局应当按照国务院规定的税收征收管理范围分别进行征收管理。第三十三条纳税人可以依照法律、行政法规的规定书面申请减税、免税。
2.《中华人民共和国城市维护建设税法》第九条城市维护建设税由税务机关依照本法和《中华人民共和国税收征收管理法》的规定征收管理。</t>
  </si>
  <si>
    <t>烟叶税征收管理</t>
  </si>
  <si>
    <t>1.《中华人民共和国税收征收管理法》第五条第一款。国务院税务主管部门主管全国税收征收管理工作。各地国家税务局和地方税务局应当按照国务院规定的税收征收管理范围分别进行征收管理。
2.《中华人民共和国烟叶税法》第六条。烟叶税由税务机关依照本法和《中华人民共和国税收征收管理法》的有关规定征收管理。</t>
  </si>
  <si>
    <t>环境保护税征收</t>
  </si>
  <si>
    <t>1.《中华人民共和国税收征收管理法》第五条第一款国务院税务主管部门主管全国税收征收管理工作。各地国家税务局和地方税务局应当按照国务院规定的税收征收管理范围分别进行征收管理。
2.环境保护税由税务机关依照《中华人民共和国税收征收管理法》和本法的有关规定征收管理。</t>
  </si>
  <si>
    <t>环境保护税减免</t>
  </si>
  <si>
    <t>1.《中华人民共和国税收征收管理法》第三条税收的开征、停征以及减税、免税、退税、补税，依照法律的规定执行；法律授权国务院规定的，依照国务院制定的行政法规的规定执行。第五条国务院税务主管部门主管全国税收征收管理工作。各地国家税务局和地方税务局应当按照国务院规定的税收征收管理范围分别进行征收管理。第三十三条纳税人可以依照法律、行政法规的规定书面申请减税、免税。
2.《中华人民共和国环境保护税法》 第十二条　下列情形，暂予免征环境保护税：（一）农业生产（不包括规模化养殖）排放应税污染物的（二）机动车、铁路机车、非道路移动机械、船舶和航空器等流动污染源排放应税污染物的；（三）依法设立的城乡污水集中处理、生活垃圾集中处理场所排放相应应税污染物，不超过国家和地方规定的排放标准的；（四）纳税人综合利用的固体废物，符合国家和地方环境保护标准的；（五）国务院批准免税的其他情形。前款第五项免税规定，由国务院报全国人民代表大会常务委员会备案。第十三条纳税人排放应税大气污染物或者水污染物的浓度值低于国家和地方规定的污染物排放标准百分之三十的，减按百分之七十五征收环境保护税。纳税人排放应税大气污染物或者水污染物的浓度值低于国家和地方规定的污染物排放标准百分之五十的，减按百分之五十征收环境保护税。</t>
  </si>
  <si>
    <t>环境保护税核定</t>
  </si>
  <si>
    <t>《中华人民共和国环境保护税法》 第十条应税大气污染物、水污染物、固体废物的排放量和噪声的分贝数，按照下列方法和顺序计算：（一）纳税人安装使用符合国家规定和监测规范的污染物自动监测设备的，按照污染物自动监测数据计算；（二）纳税人未安装使用污染物自动监测设备的，按照监测机构出具的符合国家有关规定和监测规范的监测数据计算；（三）因排放污染物种类多等原因不具备监测条件的，按照国务院生态环境主管部门规定的排污系数、物料衡算方法计算；（四）不能按照本条第一项至第三项规定的方法计算的，按照省、自治区、直辖市人民政府生态环境主管部门规定的抽样测算的方法核定计算。 第二十一条依照本法第十条第四项的规定核定计算污染物排放量的，由税务机关会同生态环境主管部门核定污染物排放种类、数量和应纳税额。</t>
  </si>
  <si>
    <t>30日内</t>
  </si>
  <si>
    <t xml:space="preserve"> 非居民纳税人享受协定待遇管理</t>
  </si>
  <si>
    <t xml:space="preserve"> 
1.《中华人民共和国税收征收管理法》第九十一条中华人民共和国同外国缔结的有关税收的条约、协定同本法有不同规定的，依照条约、协定的规定办理。
2.《中华人民共和国企业所得税法》第五十八条 中华人民共和国政府同外国政府订立的有关税收的协定与本法有不同规定的，依照协定的规定办理。</t>
  </si>
  <si>
    <t>出口货物劳务及应税服务退（免）税办理</t>
  </si>
  <si>
    <t>1.《中华人民共和国税收征收管理法实施细则》第三十八条第三款 税务机关应当加强对纳税人出口退税的管理，具体管理办法由国家税务总局会同国务院有关部门制定。
2.《中华人民共和国增值税暂行条例》第二十五条纳税人出口货物适用退(免)税规定的，应当向海关办理出口手续，凭出口报关单等有关凭证，在规定的出口退(免)税申报期内按月向主管税务机关申报办理该项出口货物的退(免)税;境内单位和个人跨境销售服务和无形资产适用退(免)税规定的，应当按期向主管税务机关申报办理退(免)税。具体办法由国务院财政、税务主管部门制定。出口货物办理退税后发生退货或者退关的，纳税人应当依法补缴已退的税款。
3.《中华人民共和国消费税暂行条例》第十一条对纳税人出口应税消费品，免征消费税;国务院另有规定的除外。出口应税消费品的免税办法，由国务院财政、税务主管部门规定。</t>
  </si>
  <si>
    <t>出口退（免）税相关证明出具</t>
  </si>
  <si>
    <t>《中华人民共和国税收征收管理法实施细则》第三十八条第三款税务机关应当加强对纳税人出口退税的管理，具体管理办法由国家税务总局会同国务院有关部门制定。</t>
  </si>
  <si>
    <t>单位</t>
  </si>
  <si>
    <t>5个工作日</t>
  </si>
  <si>
    <t>核定应纳税额</t>
  </si>
  <si>
    <t>征收管理股
税政股</t>
  </si>
  <si>
    <t>《中华人民共和国税收征收管理法》第三十五条 纳税人有下列情形之一的，税务机关有权核定其应纳税额：（一）依照法律、行政法规的规定可以不设置账簿的（二）依照法律、行政法规的规定应当设置但未设置账簿的；（三）擅自销毁账簿或者拒不提供纳税资料的；（四）虽设置账簿，但账目混乱或者成本资料、收入凭证、费用凭证残缺不全，难以查账的；（五）发生纳税义务，未按照规定的期限办理纳税申报，经税务机关责令限期申报，逾期仍不申报的；（六）纳税人申报的计税依据明显偏低，又无正当理由的。
    税务机关核定应纳税额的具体程序和方法由国务院税务主管部门规定。
第三十七条对未按照规定办理税务登记的从事生产、经营的纳税人以及临时从事经营的纳税人，由税务机关核定其应纳税额，责令缴纳；不缴纳的，税务机关可以扣押其价值相当于应纳税款的商品、货物。扣押后缴纳应纳税款的，税务机关必须立即解除扣押，并归还所扣押的商品、货物；扣押后仍不缴纳应纳税款的，经县以上税务局（分局）局长批准，依法拍卖或者变卖所扣押的商品、货物，以拍卖或者变卖所得抵缴税款。</t>
  </si>
  <si>
    <t xml:space="preserve">《中华人民共和国税收征收管理法实施细则》第四十七条纳税人有税收征管法第三十五条或者第三十七条所列情形之一的，税务机关有权采用下列任何一种方法核定其应纳税额：（一）参照当地同类行业或者类似行业中经营规模和收入水平相近的纳税人的税负水平核定；    （二）按照营业收入或者成本加合理的费用和利润的方法核定；（三）按照耗用的原材料、燃料、动力等推算或者测算核定；（四）按照其他合理方法核定。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t>
  </si>
  <si>
    <t>4个工作日</t>
  </si>
  <si>
    <t>多缴税款退（抵）</t>
  </si>
  <si>
    <t>征收管理股
收入核算股</t>
  </si>
  <si>
    <t>《中华人民共和国税收征收管理法》第五十一条。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t>
  </si>
  <si>
    <t>《中华人民共和国税收征收管理法实施细则》第七十八条税务机关发现纳税人多缴税款的，应当自发现之日起10日内办理退还手续；纳税人发现多缴税款，要求退还的，税务机关应当自接到纳税人退还申请之日起30日内查实并办理退还手续。税收征管法第五十一条规定的加算银行同期存款利息的多缴税款退税，不包括依法预缴税款形成的结算退税、出口退税和各种减免退税。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</si>
  <si>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10日/30日</t>
  </si>
  <si>
    <t xml:space="preserve"> 税款追征追缴</t>
  </si>
  <si>
    <t xml:space="preserve">征收管理股
</t>
  </si>
  <si>
    <t>《中华人民共和国税收征收管理法》第五十二条 因税务机关的责任，致使纳税人、扣缴义务人未缴或者少缴税款的，税务机关在三年内可以要求纳税人、扣缴义务人补缴税款，但是不得加收滞纳金。因纳税人、扣缴义务人计算错误等失误，未缴或者少缴税款的，税务机关在三年内可以追征税款、滞纳金；有特殊情况的，追征期可以延长到五年。 对偷税、抗税、骗税的，税务机关追征其未缴或者少缴的税款、滞纳金或者所骗取的税款，不受前款规定期限的限制。第六十四条 纳税人、扣缴义务人编造虚假计税依据的，由税务机关责令限期改正，并处五万元以下的罚款。纳税人不进行纳税申报，不缴或者少缴应纳税款的，由税务机关追缴其不缴或者少缴的税款、滞纳金，并处不缴或者少缴的税款百分之五十以上五倍以下的罚款。第六十八条纳税人、扣缴义务人在规定期限内不缴或者少缴应纳或者应解缴的税款，经税务机关责令限期缴纳，逾期仍未缴纳的，税务机关除依照本法第四十条的规定采取强制执行措施追缴其不缴或者少缴的税款外，可以处不缴或者少缴的税款百分之五十以上五倍以下的罚款。第六十九条 扣缴义务人应扣未扣、应收而不收税款的，由税务机关向纳税人追缴税款，对扣缴义务人处应扣未扣、应收未收税款百分之五十以上三倍以下的罚款。</t>
  </si>
  <si>
    <t>《中华人民共和国税收征收管理法实施细则》第九十四条纳税人拒绝代扣、代收税款的，扣缴义务人应当向税务机关报告，由税务机关直接向纳税人追缴税款、滞纳金；纳税人拒不缴纳的，依照税收征管法第六十八条的规定执行。</t>
  </si>
  <si>
    <t xml:space="preserve"> 委托代征</t>
  </si>
  <si>
    <t>征收管理股</t>
  </si>
  <si>
    <t>《中华人民共和国税收征收管理法》第二十九条除税务机关、税务人员以及经税务机关依照法律、行政法规委托的单位和人员外，任何单位和个人不得进行税款征收活动。</t>
  </si>
  <si>
    <t>《中华人民共和国税收征收管理法实施细则》第四十四条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</si>
  <si>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税收优先权</t>
  </si>
  <si>
    <t>《中华人民共和国税收征收管理法》第四十五条第一款税务机关征收税款，税收优先于无担保债权，法律另有规定的除外；纳税人欠缴的税款发生在纳税人以其财产设定抵押、质押或者纳税人的财产被留置之前的，税收应当先于抵押权、质权、留置权执行。》第四十五条第二款纳税人欠缴税款，同时又被行政机关决定处以罚款、没收违法所得的，税收优先于罚款、没收违法所得。</t>
  </si>
  <si>
    <t>代位权、撤销权</t>
  </si>
  <si>
    <t>1.《中华人民共和国税收征收管理法》第五十条。欠缴税款的纳税人因怠于行使到期债权，或者放弃到期债权，或者无偿转让财产，或者以明显不合理的低价转让财产而受让人知道该情形，对国家税收造成损害的，税务机关可以依照合同法第七十三条、第七十四条的规定行使代位权、撤销权。税务机关依照前款规定行使代位权、撤销权的，不免除欠缴税款的纳税人尚未履行的纳税义务和应承担的法律责任。
2.《中华人民共和国民法典》第五百三十五条-第五百四十二条。</t>
  </si>
  <si>
    <t>未开具税收票证损失核销</t>
  </si>
  <si>
    <t>收入核算股</t>
  </si>
  <si>
    <t xml:space="preserve"> 
《中华人民共和国税收征收管理法实施细则》第四十五条第三款。完税凭证的式样及管理办法由国家税务总局制定。</t>
  </si>
  <si>
    <t xml:space="preserve">《税收票证管理办法》（国家税务总局令第28号公布，国家税务总局令第48号修改）第四十二条未开具税收票证(含未销售印花税票)发生毁损或丢失、被盗、被抢等损失的，受损单位应当及时组织清点核查，并由各级税务机关按照权限进行损失核销审批。《税收缴款书(出口货物劳务专用)》、《出口货物完税分割单》、印花税票发生损失的，由省税务机关审批核销;《税收缴款书(税务收现专用)》、《税收缴款书(代扣代收专用)》、税收完税证明发生损失的，由市税务机关审批核销;其他各种税收票证发生损失的，由县税务机关审批核销。毁损残票和追回的税收票证按照本办法第五十一条规定销毁。
</t>
  </si>
  <si>
    <t>企业、机关事业单位社会保险费征收</t>
  </si>
  <si>
    <t>社会保险和非税收入股</t>
  </si>
  <si>
    <t>《中华人民共和国社会保险法》第九十条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t>
  </si>
  <si>
    <t xml:space="preserve">《社会保险费征缴暂行条例》第六条，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t>
  </si>
  <si>
    <t>文化事业建设费征收</t>
  </si>
  <si>
    <t>1.《国务院关于进一步完善文化经济政策的若干规定》（国发〔1996〕37号）第一条第二项文化事业建设费由地方税务机关在征收娱乐业、广告业的营业税时一并征收。中央和国家机关所属单位缴纳的文化事业建设费，由地方税务机关征收后全额上缴中央金库。地方缴纳的文化事业建设费，全额缴入省级金库。
2.《国务院关于支持文化事业发展若干经济政策的通知》（国发〔2000〕41号）第一条第二项文化事业建设费由地方税务机关在征收娱乐业、广告业的营业税时一并征收。中央和国家机关所属单位缴纳的文化事业建设费，由地方税务机关征收后全额上缴中央金库。地方缴纳的文化事业建设费，全额缴入省级金库。</t>
  </si>
  <si>
    <t>1.《财政部 国家税务总局关于营业税改征增值税试点有关文化事业建设费政策及征收管理问题的通知》（财税〔2016〕25号）第八条营改增后的文化事业建设费，由国家税务局征收。
2.《财政部 国家税务总局关于营业税改征增值税试点有关文化事业建设费政策及征收管理问题的补充通知》（财税〔2016〕50号）</t>
  </si>
  <si>
    <t>水利建设基金征收</t>
  </si>
  <si>
    <t>《水利建设基金筹集和使用管理办法》（财综〔2011〕2号）</t>
  </si>
  <si>
    <t>防空地下室易地建设费征收</t>
  </si>
  <si>
    <t>《中华人民共和国人民防空法》第四条人民防空经费由国家和社会共同负担。中央负担的人民防空经费，列入中央预算；县级以上地方各级人民政府负担的人民防空经费，列入地方各级预算。有关单位应当按照国家规定负担人民防空费用。</t>
  </si>
  <si>
    <t>水土保持补偿费征收</t>
  </si>
  <si>
    <t>《水土保持补偿费征收使用管理办法》第三条水土保持补偿费全额上缴国库，纳入政府性基金预算管理，实行专款专用，年终结余结转下年使用、第四条水土保持补偿费征收、缴库、使用和管理应当接受财政、价格、人民银行、审计部门和上级水行政主管部门的监督检查。</t>
  </si>
  <si>
    <t>城镇垃圾处理费征收</t>
  </si>
  <si>
    <t xml:space="preserve">            
《城市生活垃圾管理办法》</t>
  </si>
  <si>
    <t>土地闲置费征收</t>
  </si>
  <si>
    <t xml:space="preserve">
《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t>
  </si>
  <si>
    <t>《闲置土地处置办法》第十一条《闲置土地认定书》下达后，市、县国土资源主管部门应当通过门户网站等形式向社会公开闲置土地的位置、国有建设用地使用权人名称、闲置时间等信息;属于政府或者政府有关部门的行为导致土地闲置的，应当同时公开闲置原因，并书面告知有关政府或者政府部门。
上级国土资源主管部门应当及时汇总下级国土资源主管部门上报的闲置土地信息，并在门户网站上公开。
闲置土地在没有处置完毕前，相关信息应当长期公开。闲置土地处置完毕后，应当及时撤销相关信息、第十二条因本办法第八条规定情形造成土地闲置的，市、县国土资源主管部门应当与国有建设用地使用权人协商，选择下列方式处置:(一)延长动工开发期限。签订补充协议，重新约定动工开发、竣工期限和违约责任。从补充协议约定的动工开发日期起，延长动工开发期限最长不得超过一年;(二)调整土地用途、规划条件。按照新用途或者新规划条件重新办理相关用地手续，并按照新用途或者新规划条件核算、收缴或者退还土地价款。改变用途后的土地利用必须符合土地利用总体规划和城乡规划;(三)由政府安排临时使用。待原项目具备开发建设条件，国有建设用地使用权人重新开发建设。从安排临时使用之日起，临时使用期限最长不得超过两年;(四)协议有偿收回国有建设用地使用权;(五)置换土地。对已缴清土地价款、落实项目资金，且因规划依法修改造成闲置的，可以为国有建设用地使用权人置换其它价值相当、用途相同的国有建设用地进行开发建设。涉及出让土地的，应当重新签订土地出让合同，并在合同中注明为置换土地;(六)市、县国土资源主管部门还可以根据实际情况规定其他处置方式。除前款第四项规定外，动工开发时间按照新约定、规定的时间重新起算。符合本办法第二条第二款规定情形的闲置土地，依照本条规定的方式处置；</t>
  </si>
  <si>
    <t>查封、扣押商品、货物或者其他财产</t>
  </si>
  <si>
    <t>1.《中华人民共和国税收征收管理法》第三十七条对未按照规定办理税务登记的从事生产、经营的纳税人以及临时从事经营的纳税人，由税务机关核定其应纳税额，责令缴纳；不缴纳的，税务机关可以扣押其价值相当于应纳税款的商品、货物。扣押后缴纳应纳税款的，税务机关必须立即解除扣押，并归还所扣押的商品、货物；扣押后仍不缴纳应纳税款的，经县以上税务局（分局）局长批准，依法拍卖或者变卖所扣押的商品、货物，以拍卖或者变卖所得抵缴税款。第三十八第一款税务机关有根据认为从事生产、经营的纳税人有逃避纳税义务行为的，可以在规定的纳税期之前，责令限期缴纳应纳税款；在限期内发现纳税人有明显的转移、隐匿其应纳税的商品、货物以及其他财产或者应纳税的收入的迹象的，税务机关可以责成纳税人提供纳税担保。如果纳税人不能提供纳税担保，经县以上税务局（分局）局长批准，税务机关可以采取下列税收保全措施：（一）书面通知纳税人开户银行或者其他金融机构冻结纳税人的金额相当于应纳税款的存款；（二）扣押、查封纳税人的价值相当于应纳税款的商品、货物或者其他财产。第四十条第一款从事生产、经营的纳税人、扣缴义务人未按照规定的期限缴纳或者解缴税款，纳税担保人未按照规定的期限缴纳所担保的税款，由税务机关责令限期缴纳，逾期仍未缴纳的，经县以上税务局（分局）局长批准，税务机关可以采取下列强制执行措施：（一）书面通知其开户银行或者其他金融机构从其存款中扣缴税款；（二）扣押、查封、依法拍卖或者变卖其价值相当于应纳税款的商品、货物或者其他财产，以拍卖或者变卖所得抵缴税款。第四十一条本法第三十七条、第三十八条、第四十条规定的采取税收保全措施、强制执行措施的权力，不得由法定的税务机关以外的单位和个人行使。第五十五条税务机关对从事生产、经营的纳税人以前纳税期的纳税情况依法进行税务检查时，发现纳税人有逃避纳税义务行为，并有明显的转移、隐匿其应纳税的商品、货物以及其他财产或者应纳税的收入的迹象的，可以按照本法规定的批准权限采取税收保全措施或者强制执行措施。第八十八条第三款当事人对税务机关的处罚决定逾期不申请行政复议也不向人民法院起诉、又不履行的，作出处罚决定的税务机关可以采取本法第四十条规定的强制执行措施，或者申请人民法院强制执行。 第三十七条 对未按照规定办理税务登记的从事生产、经营的纳税人以及临时从事经营的纳税人，由税务机关核定其应纳税额，责令缴纳；不缴纳的，税务机关可以扣押其价值相当于应纳税款的商品、货物。扣押后缴纳应纳税款的，税务机关必须立即解除扣押，并归还所扣押的商品、货物；扣押后仍不缴纳应纳税款的，经县以上税务局（分局）局长批准，依法拍卖或者变卖所扣押的商品、货物，以拍卖或者变卖所得抵缴税款。
2.《中华人民共和国行政强制法》第二十二条。　查封、扣押应当由法律、法规规定的行政机关实施，其他任何行政机关或者组织不得实施。</t>
  </si>
  <si>
    <t>单位
个人</t>
  </si>
  <si>
    <t>冻结存款</t>
  </si>
  <si>
    <t>1.《中华人民共和国税收征收管理法》第三十八条第一款税务机关有根据认为从事生产、经营的纳税人有逃避纳税义务行为的，可以在规定的纳税期之前，责令限期缴纳应纳税款；在限期内发现纳税人有明显的转移、隐匿其应纳税的商品、货物以及其他财产或者应纳税的收入的迹象的，税务机关可以责成纳税人提供纳税担保。如果纳税人不能提供纳税担保，经县以上税务局（分局）局长批准，税务机关可以采取下列税收保全措施：（一）书面通知纳税人开户银行或者其他金融机构冻结纳税人的金额相当于应纳税款的存款；（二）扣押、查封纳税人的价值相当于应纳税款的商品、货物或者其他财产。第四十一条本法第三十七条、第三十八条、第四十条规定的采取税收保全措施、强制执行措施的权力，不得由法定的税务机关以外的单位和个人行使。第五十五条税务机关对从事生产、经营的纳税人以前纳税期的纳税情况依法进行税务检查时，发现纳税人有逃避纳税义务行为，并有明显的转移、隐匿其应纳税的商品、货物以及其他财产或者应纳税的收入的迹象的，可以按照本法规定的批准权限采取税收保全措施或者强制执行措施。
2.《中华人民共和国行政强制法》第二十九条冻结存款、汇款应当由法律规定的行政机关实施，不得委托给其他行政机关或者组织；其他任何行政机关或者组织不得冻结存款、汇款。冻结存款、汇款的数额应当与违法行为涉及的金额相当；已被其他国家机关依法冻结的，不得重复冻结。</t>
  </si>
  <si>
    <t>加处罚款</t>
  </si>
  <si>
    <t>1.《中华人民共和国行政强制法》第四十五条行政机关依法作出金钱给付义务的行政决定，当事人逾期不履行的，行政机关可以依法加处罚款或者滞纳金。加处罚款或者滞纳金的标准应当告知当事人。加处罚款或者滞纳金的数额不得超出金钱给付义务的数额。
2.《中华人民共和国行政处罚法》第七十二条第一款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</si>
  <si>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强制扣缴税款、滞纳金、罚款</t>
  </si>
  <si>
    <t>1.《中华人民共和国税收征收管理法》第三十八条第二款 纳税人在前款规定的限期内缴纳税款的，税务机关必须立即解除税收保全措施；限期期满仍未缴纳税款的，经县以上税务局（分局）局长批准，税务机关可以书面通知纳税人开户银行或者其他金融机构从其冻结的存款中扣缴税款，或者依法拍卖或者变卖所扣押、查封的商品、货物或者其他财产，以拍卖或者变卖所得抵缴税款。第四十条第一款从事生产、经营的纳税人、扣缴义务人未按照规定的期限缴纳或者解缴税款，纳税担保人未按照规定的期限缴纳所担保的税款，由税务机关责令限期缴纳，逾期仍未缴纳的，经县以上税务局（分局）局长批准，税务机关可以采取下列强制执行措施：（一）书面通知其开户银行或者其他金融机构从其存款中扣缴税款；（二）扣押、查封、依法拍卖或者变卖其价值相当于应纳税款的商品、货物或者其他财产，以拍卖或者变卖所得抵缴税款。第四十一条本法第三十七条、第三十八条、第四十条规定的采取税收保全措施、强制执行措施的权力，不得由法定的税务机关以外的单位和个人行使。第五十五条 税务机关对从事生产、经营的纳税人以前纳税期的纳税情况依法进行税务检查时，发现纳税人有逃避纳税义务行为，并有明显的转移、隐匿其应纳税的商品、货物以及其他财产或者应纳税的收入的迹象的，可以按照本法规定的批准权限采取税收保全措施或者强制执行措施。第八十八条第三款当事人对税务机关的处罚决定逾期不申请行政复议也不向人民法院起诉、又不履行的，作出处罚决定的税务机关可以采取本法第四十条规定的强制执行措施，或者申请人民法院强制执行。
2.《中华人民共和国行政强制法》第四十七条第一款划拨存款、汇款应当由法律规定的行政机关决定，并书面通知金融机构。金融机构接到行政机关依法作出划拨存款、汇款的决定后，应当立即划拨。3.《中华人民共和国行政处罚法》第七十二条第一款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</si>
  <si>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拍卖、变卖商品、货物或者其他财产</t>
  </si>
  <si>
    <t>《中华人民共和国税收征收管理法》第三十七条对未按照规定办理税务登记的从事生产、经营的纳税人以及临时从事经营的纳税人，由税务机关核定其应纳税额，责令缴纳；不缴纳的，税务机关可以扣押其价值相当于应纳税款的商品、货物。扣押后缴纳应纳税款的，税务机关必须立即解除扣押，并归还所扣押的商品、货物；扣押后仍不缴纳应纳税款的，经县以上税务局（分局）局长批准，依法拍卖或者变卖所扣押的商品、货物，以拍卖或者变卖所得抵缴税款。第三十八条第二款纳税人在前款规定的限期内缴纳税款的，税务机关必须立即解除税收保全措施；限期期满仍未缴纳税款的，经县以上税务局（分局）局长批准，税务机关可以书面通知纳税人开户银行或者其他金融机构从其冻结的存款中扣缴税款，或者依法拍卖或者变卖所扣押、查封的商品、货物或者其他财产，以拍卖或者变卖所得抵缴税款。第四十条第一款从事生产、经营的纳税人、扣缴义务人未按照规定的期限缴纳或者解缴税款，纳税担保人未按照规定的期限缴纳所担保的税款，由税务机关责令限期缴纳，逾期仍未缴纳的，经县以上税务局（分局）局长批准，税务机关可以采取下列强制执行措施（一）书面通知其开户银行或者其他金融机构从其存款中扣缴税款；（二）扣押、查封、依法拍卖或者变卖其价值相当于应纳税款的商品、货物或者其他财产，以拍卖或者变卖所得抵缴税款。第五十五条 税务机关对从事生产、经营的纳税人以前纳税期的纳税情况依法进行税务检查时，发现纳税人有逃避纳税义务行为，并有明显的转移、隐匿其应纳税的商品、货物以及其他财产或者应纳税的收入的迹象的，可以按照本法规定的批准权限采取税收保全措施或者强制执行措施。第八十八条第三款 当事人对税务机关的处罚决定逾期不申请行政复议也不向人民法院起诉、又不履行的，作出处罚决定的税务机关可以采取本法第四十条规定的强制执行措施，或者申请人民法院强制执行。</t>
  </si>
  <si>
    <t xml:space="preserve">《抵税财物拍卖、变卖试行办法》（国家税务总局令第12号）第七条拍卖、变卖抵税财物，由县以上税务局（分局）组织进行。变卖鲜活、易腐烂变质或者易失效的商品、货物时，经县以上税务局（分局）局长批准，可由县以下税务机关进行。
</t>
  </si>
  <si>
    <t>检查和调取账簿、发票、记账凭证、报表和有关资料</t>
  </si>
  <si>
    <t xml:space="preserve">1.《中华人民共和国税收征收管理法》第五十四条第一项税务机关有权进行下列税务检查（一）检查纳税人的账簿、记账凭证、报表和有关资料，检查扣缴义务人代扣代缴、代收代缴税款账簿、记账凭证和有关资料。
2.《中华人民共和国发票管理办法》第三十条第一、二、三项印制、使用发票的单位和个人，必须接受税务机关依法检查，如实反映情况，提供有关资料，不得拒绝、隐瞒。 税务人员进行检查时，应当出示税务检查证。
</t>
  </si>
  <si>
    <t>《中华人民共和国税收征收管理法实施细则》第八十六条税务机关行使税收征管法第五十四条第（一）项职权时，可以在纳税人、扣缴义务人的业务场所进行；必要时，经县以上税务局（分局）局长批准，可以将纳税人、扣缴义务人以前会计年度的账簿、记账凭证、报表和其他有关资料调回税务机关检查，但是税务机关必须向纳税人、扣缴义务人开付清单，并在3个月内完整退还；有特殊情况的，经设区的市、自治州以上税务局局长批准，税务机关可以将纳税人、扣缴义务人当年的账簿、记账凭证、报表和其他有关资料调回检查，但是税务机关必须在30日内退还。
。</t>
  </si>
  <si>
    <t>检查纳税人生产、经营场所和货物存放地</t>
  </si>
  <si>
    <t>《中华人民共和国税收征收管理法》第五十四条第二项到纳税人的生产、经营场所和货物存放地检查纳税人应纳税的商品、货物或者其他财产，检查扣缴义务人与代扣代缴、代收代缴税款有关的经营情况。</t>
  </si>
  <si>
    <t>责成纳税人、扣缴义务人提供文件、证明材料和有关资料</t>
  </si>
  <si>
    <t>《中华人民共和国税收征收管理法》第五十四条第三项责成纳税人、扣缴义务人提供与纳税或者代扣代缴、代收代缴税款有关的文件、证明材料和有关资料。</t>
  </si>
  <si>
    <t>询问纳税人、扣缴义务人有关问题和情况</t>
  </si>
  <si>
    <t>1.《中华人民共和国税收征收管理法》第五十四条第四项询问纳税人、扣缴义务人与纳税或者代扣代缴、代收代缴税款有关的问题和情况。
2.《中华人民共和国发票管理办法》第二十九条第四项向当事各方询问与发票有关的问题和情况。</t>
  </si>
  <si>
    <t>到车站、码头、机场、邮政企业及其分支机构检查有关单据、凭证和有关资料</t>
  </si>
  <si>
    <t>《中华人民共和国税收征收管理法》第五十四条第五项到车站、码头、机场、邮政企业及其分支机构检查纳税人托运、邮寄应纳税商品、货物或者其他财产的有关单据、凭证和有关资料。</t>
  </si>
  <si>
    <t>查询从事生产经营纳税人、扣缴义务人存款账户或查询案件涉嫌人员的储蓄存款</t>
  </si>
  <si>
    <t>《中华人民共和国税收征收管理法》第五十四条第六项经县以上税务局（分局）局长批准，凭全国统一格式的检查存款账户许可证明，查询从事生产、经营的纳税人、扣缴义务人在银行或者其他金融机构的存款账户。税务机关在调查税收违法案件时，经设区的市、自治州以上税务局（分局）局长批准，可以查询案件涉嫌人员的储蓄存款。税务机关查询所获得的资料，不得用于税收以外的用途。</t>
  </si>
  <si>
    <t>向有关单位和个人调查与纳税或代扣代缴、代收代缴税款有关情况</t>
  </si>
  <si>
    <t>《中华人民共和国税收征收管理法》第五十七条税务机关依法进行税务检查时，有权向有关单位和个人调查纳税人、扣缴义务人和其他当事人与纳税或者代扣代缴、代收代缴税款有关的情况，有关单位和个人有义务向税务机关如实提供有关资料及证明材料。</t>
  </si>
  <si>
    <t>记录、录音、录像、照相和复制</t>
  </si>
  <si>
    <t>《中华人民共和国税收征收管理法》第五十八条 税务机关调查税务违法案件时，对与案件有关的情况和资料，可以记录、录音、录像、照相和复制。</t>
  </si>
  <si>
    <t xml:space="preserve">特别纳税调整
</t>
  </si>
  <si>
    <t>1.《中华人民共和国税收征收管理法》第三十六条企业或者外国企业在中国境内设立的从事生产、经营的机构、场所与其关联企业之间的业务往来，应当按照独立企业之间的业务往来收取或者支付价款、费用；不按照独立企业之间的业务往来收取或者支付价款、费用，而减少其应纳税的收入或者所得额的，税务机关有权进行合理调整。
2.《中华人民共和国企业所得税法》第四十一条企业与其关联方之间的业务往来，不符合独立交易原则而减少企业或者其关联方应纳税收入或者所得额的，税务机关有权按照合理方法调整。企业与其关联方共同开发、受让无形资产，或者共同提供、接受劳务发生的成本，在计算应纳税所得额时应当按照独立交易原则进行分摊、第四十四条企业不提供与其关联方之间业务往来资料，或者提供虚假、不完整资料，未能真实反映其关联业务往来情况的，税务机关有权依法核定其应纳税所得额、第四十五条由居民企业，或者由居民企业和中国居民控制的设立在实际税负明显低于本法第四条第一款规定税率水平的国家(地区)的企业，并非由于合理的经营需要而对利润不作分配或者减少分配的，上述利润中应归属于该居民企业的部分，应当计入该居民企业的当期收入、第四十七条企业实施其他不具有合理商业目的的安排而减少其应纳税收入或者所得额的，税务机关有权按照合理方法调整。</t>
  </si>
  <si>
    <t>《中华人民共和国企业所得税法实施条例》第一百二十三条，企业与其关联方之间的业务往来，不符合独立交易原则，或者企业实施其他不具有合理商业目的安排的，税务机关有权在该业务发生的纳税年度起10年内，进行纳税调整。
。</t>
  </si>
  <si>
    <t>对未按照规定期限办理税务登记、变更或者注销税务登记，未按照规定报告银行账号的处罚</t>
  </si>
  <si>
    <t>《中华人民共和国税收征收管理法》第六十条第一款第一项纳税人有下列行为之一的，由税务机关责令限期改正，可以处二千元以下的罚款；情节严重的，处二千元以上一万元以下的罚款：（一）未按照规定的期限申报办理税务登记、变更或者注销登记的；四）未按照规定将其全部银行账号向税务机关报告的。</t>
  </si>
  <si>
    <t>90日内</t>
  </si>
  <si>
    <t>对未按照规定使用税务登记证件或者转借、涂改、损毁、买卖、伪造税务登记证件的处罚</t>
  </si>
  <si>
    <t>《中华人民共和国税收征收管理法》第六十条第三款纳税人有下列行为之一的，由税务机关责令限期改正，可以处二千元以下的罚款；情节严重的，处二千元以上一万元以下的罚款：未按照规定将财务、会计制度或者财务、会计处理办法和会计核算软件报送税务机关备查的。</t>
  </si>
  <si>
    <t>对未按照规定办理税务登记证件验证或者换证手续的处罚</t>
  </si>
  <si>
    <t>《中华人民共和国税收征收管理法实施细则》第九十条纳税人未按照规定办理税务登记证件验证或者换证手续的，由税务机关责令限期改正，可以处2000元以下的罚款；情节严重的，处2000元以上1万元以下的罚款。
。</t>
  </si>
  <si>
    <t>对银行和其他金融机构未依法在从事生产、经营的纳税人的账户中登录税务登记证件号码，或者未按规定在税务登记证件中登录从事生产、经营的纳税人的账户账号的处罚</t>
  </si>
  <si>
    <t>《中华人民共和国税收征收管理法实施细则》第九十二条银行和其他金融机构未依照税收征管法的规定在从事生产、经营的纳税人的账户中登录税务登记证件号码，或者未按规定在税务登记证件中登录从事生产、经营的纳税人的账户账号的，由税务机关责令其限期改正，处2000元以上2万元以下的罚款；情节严重的，处2万元以上5万元以下的罚款。</t>
  </si>
  <si>
    <t>对纳税人不办理税务登记的处罚</t>
  </si>
  <si>
    <t>1.《中华人民共和国行政处罚法》第十二条第二款法律、行政法规对违法行为已经作出行政处罚规定，地方性法规需要作出具体规定的，必须在法律、行政法规规定的给予行政处罚的行为、种类和幅度的范围内规定。
2.《中华人民共和国税收征收管理法》第六十条第一款纳税人有下列行为之一的，由税务机关责令限期改正，可以处二千元以下的罚款；情节严重的，处二千元以上一万元以下的罚款：（一）未按照规定的期限申报办理税务登记、变更或者注销登记的。</t>
  </si>
  <si>
    <t xml:space="preserve">《税务登记管理办法》（国家税务总局令第7号公布，国家税务总局令第36号、第44号、第48号修改）第四十条纳税人不办理税务登记的，税务机关应当自发现之日起3日内责令其限期改正；逾期不改正的，依照《税收征管法》第六十条第一款的规定处罚。
</t>
  </si>
  <si>
    <t>对纳税人通过提供虚假的证明资料等手段，骗取税务登记证的处罚</t>
  </si>
  <si>
    <t>《中华人民共和国行政处罚法》第十二条第二款法律、行政法规对违法行为已经作出行政处罚规定，地方性法规需要作出具体规定的，必须在法律、行政法规规定的给予行政处罚的行为、种类和幅度的范围内规定。
。</t>
  </si>
  <si>
    <t xml:space="preserve">《税务登记管理办法》（国家税务总局令第7号公布，国家税务总局令第36号、第44号、第48号修改）第四十一条纳税人通过提供虚假的证明资料等手段，骗取税务登记证的，处2000元以下的罚款；情节严重的，处2000元以上10000元以下的罚款。纳税人涉嫌其他违法行为的，按有关法律、行政法规的规定处理。
</t>
  </si>
  <si>
    <t>对扣缴义务人未按照规定办理扣缴税款登记的处罚</t>
  </si>
  <si>
    <t xml:space="preserve">《税务登记管理办法》（国家税务总局令第7号公布，国家税务总局令第36号、第44号、第48号修改）第四十二条扣缴义务人未按照规定办理扣缴税款登记的，税务机关应当自发现之日起3日内责令其限期改正，并可处以1000元以下的罚款。
</t>
  </si>
  <si>
    <t>对境内机构或个人发包工程作业或劳务项目，未按规定向主管税务机关报告有关事项的处罚</t>
  </si>
  <si>
    <t>《中华人民共和国行政处罚法》第十二条第二款法律、行政法规对违法行为已经作出行政处罚规定，地方性法规需要作出具体规定的，必须在法律、行政法规规定的给予行政处罚的行为、种类和幅度的范围内规定。</t>
  </si>
  <si>
    <t xml:space="preserve">《非居民承包工程作业和提供劳务税收管理暂行办法》（国家税务总局令第19号公布）第三十三条，境内机构或个人发包工程作业或劳务项目，未按本办法第五条、第七条、第八条、第九条规定向主管税务机关报告有关事项的，由税务机关责令限期改正，可以处2000元以下的罚款；情节严重的，处2000元以上10000元以下的罚款。
</t>
  </si>
  <si>
    <t>对未按照规定设置、保管账簿或者保管记账凭证和有关资料，未按照规定报送财务、会计制度、办法和会计核算软件，未按照规定安装、使用或者损毁、擅自改动税控装置的处罚</t>
  </si>
  <si>
    <t>《中华人民共和国税收征收管理法》第六十条第一款第二、三、五项纳税人有下列行为之一的，由税务机关责令限期改正，可以处二千元以下的罚款；情节严重的，处二千元以上一万元以下的罚款：（二）未按照规定设置、保管账簿或者保管记账凭证和有关资料的；（三）未按照规定将财务、会计制度或者财务、会计处理办法和会计核算软件报送税务机关备查的；（五）未按照规定安装、使用税控装置，或者损毁或者擅自改动税控装置的。</t>
  </si>
  <si>
    <t>对扣缴义务人未按照规定设置、保管代扣代缴、代收代缴税款账簿或者保管代扣代缴、代收代缴税款记账凭证及有关资料的处罚</t>
  </si>
  <si>
    <t>《中华人民共和国税收征收管理法》第六十一条扣缴义务人未按照规定设置、保管代扣代缴、代收代缴税款账簿或者保管代扣代缴、代收代缴税款记账凭证及有关资料的，由税务机关责令限期改正，可以处二千元以下的罚款；情节严重的，处二千元以上五千元以下的罚款。</t>
  </si>
  <si>
    <t>对非法印制、转借、倒卖、变造或者伪造完税凭证的处罚</t>
  </si>
  <si>
    <t xml:space="preserve">《中华人民共和国税收征收管理法实施细则》第九十一条非法印制、转借、倒卖、变造或者伪造完税凭证的，由税务机关责令改正，处2000元以上1万元以下的罚款；情节严重的，处1万元以上5万元以下的罚款；构成犯罪的，依法追究刑事责任。
</t>
  </si>
  <si>
    <t>对未按照规定的期限办理纳税申报和报送纳税资料，未按照规定的期限报送代扣代缴、代收代缴税款报告表和有关资料的处罚</t>
  </si>
  <si>
    <t xml:space="preserve">《中华人民共和国税收征收管理法》第六十二条纳税人未按照规定的期限办理纳税申报和报送纳税资料的，或者扣缴义务人未按照规定的期限向税务机关报送代扣代缴、代收代缴税款报告表和有关资料的，由税务机关责令限期改正，可以处二千元以下的罚款；情节严重的，可以处二千元以上一万元以下的罚款。
</t>
  </si>
  <si>
    <t>对纳税人、扣缴义务人编造虚假计税依据的处罚</t>
  </si>
  <si>
    <t>《中华人民共和国税收征收管理法》第六十四条第一款纳税人、扣缴义务人编造虚假计税依据的，由税务机关责令限期改正，并处五万元以下的罚款。</t>
  </si>
  <si>
    <t>对纳税人不进行纳税申报，不缴或者少缴应纳税款的处罚</t>
  </si>
  <si>
    <t>《中华人民共和国税收征收管理法》第六十四条第二款纳税人不进行纳税申报，不缴或者少缴应纳税款的，由税务机关追缴其不缴或者少缴的税款、滞纳金，并处不缴或者少缴的税款百分之五十以上五倍以下的罚款。</t>
  </si>
  <si>
    <t>对纳税人欠缴应纳税款，采取转移或者隐匿财产的手段，妨碍税务机关追缴欠缴税款的处罚</t>
  </si>
  <si>
    <t>《中华人民共和国税收征收管理法》第六十五条，纳税人欠缴应纳税款，采取转移或者隐匿财产的手段，妨碍税务机关追缴欠缴的税款的，由税务机关追缴欠缴的税款、滞纳金，并处欠缴税款百分之五十以上五倍以下的罚款；构成犯罪的，依法追究刑事责任。</t>
  </si>
  <si>
    <t>对以假报出口或者其他欺骗手段，骗取国家出口退税款的处罚</t>
  </si>
  <si>
    <t>《中华人民共和国税收征收管理法》第六十六条以假报出口或者其他欺骗手段，骗取国家出口退税款，由税务机关追缴其骗取的退税款，并处骗取税款一倍以上五倍以下的罚款；构成犯罪的，依法追究刑事责任。对骗取国家出口退税款的，税务机关可以在规定期间内停止为其办理出口退税。</t>
  </si>
  <si>
    <t>对纳税人、扣缴义务人在规定期限内不缴或者少缴应纳或者应解缴的税款，经税务机关责令限期缴纳，逾期仍未缴纳的处罚</t>
  </si>
  <si>
    <t>《中华人民共和国税收征收管理法》第六十八条纳税人、扣缴义务人在规定期限内不缴或者少缴应纳或者应解缴的税款，经税务机关责令限期缴纳，逾期仍未缴纳的，税务机关除依照本法第四十条的规定采取强制执行措施追缴其不缴或者少缴的税款外，可以处不缴或者少缴的税款百分之五十以上五倍以下的罚款。</t>
  </si>
  <si>
    <t>对扣缴义务人应扣未扣、应收未收税款的处罚</t>
  </si>
  <si>
    <t>《中华人民共和国税收征收管理法》第六十九条扣缴义务人应扣未扣、应收而不收税款的，由税务机关向纳税人追缴税款，对扣缴义务人处应扣未扣、应收未收税款百分之五十以上三倍以下的罚款。</t>
  </si>
  <si>
    <t>对未经税务机关依法委托征收税款的处罚</t>
  </si>
  <si>
    <t xml:space="preserve">《中华人民共和国税收征收管理法》第七十八条未经税务机关依法委托征收税款的，责令退还收取的财物，依法给予行政处分或者行政处罚；致使他人合法权益受到损失的，依法承担赔偿责任；构成犯罪的，依法追究刑事责任
</t>
  </si>
  <si>
    <t>对纳税人拒绝代扣、代收税款以及拒不缴纳税款的处罚</t>
  </si>
  <si>
    <t xml:space="preserve">
征收管理股</t>
  </si>
  <si>
    <t xml:space="preserve">《中华人民共和国税收征收管理法》第六十八条纳税人、扣缴义务人在规定期限内不缴或者少缴应纳或者应解缴的税款，经税务机关责令限期缴纳，逾期仍未缴纳的，税务机关除依照本法第四十条的规定采取强制执行措施追缴其不缴或者少缴的税款外，可以处不缴或者少缴的税款百分之五十以上五倍以下的罚款。
</t>
  </si>
  <si>
    <t xml:space="preserve">《中华人民共和国税收征收管理法实施细则》第九十四条纳税人拒绝代扣、代收税款的，扣缴义务人应当向税务机关报告，由税务机关直接向纳税人追缴税款、滞纳金；纳税人拒不缴纳的，依照税收征管法第六十八条的规定执行。
</t>
  </si>
  <si>
    <t>对税务代理人违反税收法律、行政法规，造成纳税人未缴或者少缴税款的处罚</t>
  </si>
  <si>
    <t xml:space="preserve">
第一税务所
征收管理股</t>
  </si>
  <si>
    <t xml:space="preserve">《中华人民共和国税收征收管理法实施细则》第九十八条税务代理人违反税收法律、行政法规，造成纳税人未缴或者少缴税款的，除由纳税人缴纳或者补缴应纳税款、滞纳金外，对税务代理人处纳税人未缴或者少缴税款50%以上3倍以下的罚款。
</t>
  </si>
  <si>
    <t>4.5.2对纳税人、扣缴义务人的开户银行或者其他金融机构拒绝接受税务机关依法检查纳税人、扣缴义务人存款账户，或者拒绝执行税务机关作出的冻结存款或者扣缴税款的决定，或者在接到税务机关的书面通知后帮助纳税人、扣缴义务人转移存款，造成税款流失的处罚</t>
  </si>
  <si>
    <t xml:space="preserve">《中华人民共和国税收征收管理法》第七十三条纳税人、扣缴义务人的开户银行或者其他金融机构拒绝接受税务机关依法检查纳税人、扣缴义务人存款账户，或者拒绝执行税务机关作出的冻结存款或者扣缴税款的决定，或者在接到税务机关的书面通知后帮助纳税人、扣缴义务人转移存款，造成税款流失的，由税务机关处十万元以上五十万元以下的罚款，对直接负责的主管人员和其他直接责任人员处一千元以上一万元以下的罚款。
</t>
  </si>
  <si>
    <t>对有关单位拒绝税务机关依照税收征管法第五十四条第（五）项的规定，到车站、码头、机场、邮政企业及其分支机构检查纳税人有关情况的处罚</t>
  </si>
  <si>
    <t xml:space="preserve">《中华人民共和国税收征收管理法实施细则》第九十五条税务机关依照税收征管法第五十四条第（五）项的规定，到车站、码头、机场、邮政企业及其分支机构检查纳税人有关情况时，有关单位拒绝的，由税务机关责令改正，可以处1万元以下的罚款；情节严重的，处1万元以上5万元以下的罚款。
</t>
  </si>
  <si>
    <t>对违反规定非法印制发票的处罚</t>
  </si>
  <si>
    <t xml:space="preserve">
征收管理股
税政股</t>
  </si>
  <si>
    <t xml:space="preserve">《中华人民共和国税收征收管理法》第二十二条 增值税专用发票由国务院税务主管部门指定的企业印制；其他发票，按照国务院税务主管部门的规定，分别由省、自治区、直辖市国家税务局、地方税务局指定企业印制。第七十一条，违反本法第二十二条规定，非法印制发票的，由税务机关销毁非法印制的发票，没收违法所得和作案工具，并处一万元以上五万元以下的罚款；构成犯罪的，依法追究刑事责任。
</t>
  </si>
  <si>
    <t>对未按照规定开具、使用、缴销、存放、保管发票，未按照规定报备非税控电子器具使用的软件程序说明资料，未按照规定保存、报送开具发票数据的处罚</t>
  </si>
  <si>
    <t xml:space="preserve">《中华人民共和国发票管理办法》第三十五条违反本办法的规定虚开发票的，由税务机关没收违法所得；虚开金额在1万元以下的，可以并处5万元以下的罚款；虚开金额超过1万元的，并处5万元以上50万元以下的罚款；构成犯罪的，依法追究刑事责任。
    非法代开发票的，依照前款规定处罚。
</t>
  </si>
  <si>
    <t>对违反规定携带、邮寄、运输空白发票或者丢失、擅自损毁发票的处罚</t>
  </si>
  <si>
    <t xml:space="preserve">《中华人民共和国发票管理办法》第三十六条私自印制、伪造、变造发票，非法制造发票防伪专用品，伪造发票监制章，窃取、截留、篡改、出售、泄露发票数据的，由税务机关没收违法所得，没收、销毁作案工具和非法物品，并处1万元以上5万元以下的罚款；情节严重的，并处5万元以上50万元以下的罚款；构成犯罪的，依法追究刑事责任。
    前款规定的处罚，《中华人民共和国税收征收管理法》有规定的，依照其规定执行。
</t>
  </si>
  <si>
    <t>对虚开或者非法代开发票的处罚</t>
  </si>
  <si>
    <t xml:space="preserve">《中华人民共和国发票管理办法》第二十二条第二款使用非税控电子器具开具发票的，应当将非税控电子器具使用的软件程序说明资料报主管税务机关备案，并按照规定保存、报送开具发票的数据。第三十七条，有下列情形之一的，由税务机关处1万元以上5万元以下的罚款；情节严重的，处5万元以上50万元以下的罚款；有违法所得的予以没收：（一）转借、转让、介绍他人转让发票、发票监制章和发票防伪专用品的；（二）知道或者应当知道是私自印制、伪造、变造、非法取得或者废止的发票而受让、开具、存放、携带、邮寄、运输的。
</t>
  </si>
  <si>
    <t>对私自印制、伪造、变造发票，非法制造发票防伪专用品，伪造发票监制章的处罚</t>
  </si>
  <si>
    <t xml:space="preserve">《中华人民共和国发票管理办法》第三十八条对违反发票管理规定2次以上或者情节严重的单位和个人，税务机关可以向社会公告。
</t>
  </si>
  <si>
    <t>对转借、转让、介绍他人转让发票、发票监制章和发票防伪专用品，或者受让、开具、存放、携带、邮寄、运输知道或者应当知道是私自印制、伪造、变造、非法取得或者废止的发票的处罚</t>
  </si>
  <si>
    <t xml:space="preserve">《中华人民共和国发票管理办法》第三十九条违反发票管理法规，导致其他单位或者个人未缴、少缴或者骗取税款的，由税务机关没收违法所得，可以并处未缴、少缴或者骗取的税款1倍以下的罚款。
</t>
  </si>
  <si>
    <t>对违反发票管理法规，导致其他单位或者个人未缴、少缴或者骗取税款的处罚</t>
  </si>
  <si>
    <t xml:space="preserve">《中华人民共和国发票管理办法》第四十一条税务人员利用职权之便，故意刁难印制、使用发票的单位和个人，或者有违反发票管理法规行为的，依照国家有关规定给予处分；构成犯罪的，依法追究刑事责任。
</t>
  </si>
  <si>
    <t>对扣缴义务人未按照《税收票证管理办法》开具税收票证的处罚</t>
  </si>
  <si>
    <t xml:space="preserve">《中华人民共和国行政处罚法》第十二条第二款法律、行政法规对违法行为已经作出行政处罚规定，地方性法规需要作出具体规定的，必须在法律、行政法规规定的给予行政处罚的行为、种类和幅度的范围内规定。
</t>
  </si>
  <si>
    <t xml:space="preserve">《税收票证管理办法》（国家税务总局令第28号公布，国家税务总局令第48号修改）第五十四条第二款扣缴义务人未按照本办法开具税收票证的，可以根据情节轻重，处以一千元以下的罚款。
</t>
  </si>
  <si>
    <t>对自行填开税收票证的纳税人违反《税收票证管理办法》及相关规定的处罚</t>
  </si>
  <si>
    <t xml:space="preserve">《中华人民共和国行政处罚法》第十二条第二款法律、行政法规对违法行为已经作出行政处罚规定，地方性法规需要作出具体规定的，必须在法律、行政法规规定的给予行政处罚的行为、种类和幅度的范围内规定。
</t>
  </si>
  <si>
    <t xml:space="preserve">《税收票证管理办法》（国家税务总局令第28号公布，国家税务总局令第48号修改）第五十六条自行填开税收票证的纳税人违反本办法及相关规定的，税务机关应当停止其税收票证的领用和自行填开，并限期缴销全部税收票证;情节严重的，可以处以一千元以下的罚款。
</t>
  </si>
  <si>
    <t>对采取欺骗、隐瞒等手段提供担保或者为实施虚假担保提供方便的处罚</t>
  </si>
  <si>
    <t xml:space="preserve">《纳税担保试行办法》（国家税务总局令第11号）第三十一条纳税人、纳税担保人采取欺骗、隐瞒等手段提供担保的，由税务机关处以1000元以下的罚款；属于经营行为的，处以10000元以下的罚款。非法为纳税人、纳税担保人实施虚假纳税担保提供方便的，由税务机关处以1000元以下的罚款。
</t>
  </si>
  <si>
    <t>对纳税人采取欺骗、隐瞒等手段提供担保，造成应缴税款损失的处罚</t>
  </si>
  <si>
    <t xml:space="preserve">1.《中华人民共和国行政处罚法》第十二条第二款法律、行政法规对违法行为已经作出行政处罚规定，地方性法规需要作出具体规定的，必须在法律、行政法规规定的给予行政处罚的行为、种类和幅度的范围内规定。
2.《中华人民共和国税收征收管理法》第六十八条纳税人、扣缴义务人在规定期限内不缴或者少缴应纳或者应解缴的税款，经税务机关责令限期缴纳，逾期仍未缴纳的，税务机关除依照本法第四十条的规定采取强制执行措施追缴其不缴或者少缴的税款外，可以处不缴或者少缴的税款百分之五十以上五倍以下的罚款。
</t>
  </si>
  <si>
    <t xml:space="preserve">《纳税担保试行办法》（国家税务总局令第11号）第三十二条纳税人采取欺骗、隐瞒等手段提供担保，造成应缴税款损失的，由税务机关按照《税收征管法》第六十八条规定处以未缴、少缴税款50%以上5倍以下的罚款。
</t>
  </si>
  <si>
    <t>增值税防伪税控系统最高开票限额审批</t>
  </si>
  <si>
    <t>《国务院对确需保留的行政审批项目设定行政许可的决定》附件第236项</t>
  </si>
  <si>
    <t>非正常户认定和解除</t>
  </si>
  <si>
    <t>《中华人民共和国税收征收管理法实施细则》第十条第二款税务登记的具体办法由国家税务总局制定。</t>
  </si>
  <si>
    <t>《税务登记管理办法》（国家税务总局令第7号公布，国家税务总局令第36号、第44号、第48号修改）第三条县以上（含本级，下同）税务局（分局）是税务登记的主管税务机关，负责税务登记的设立登记、变更登记、注销登记和税务登记证验证、换证以及非正常户处理、报验登记等有关事项。</t>
  </si>
  <si>
    <t>即时</t>
  </si>
  <si>
    <t>对纳税担保的确认</t>
  </si>
  <si>
    <t>《中华人民共和国税收征收管理法》第三十八条税务机关有根据认为从事生产、经营的纳税人有逃避纳税义务行为的，可以在规定的纳税期之前，责令限期缴纳应纳税款；在限期内发现纳税人有明显的转移、隐匿其应纳税的商品、货物以及其他财产或者应纳税的收入的迹象的，税务机关可以责成纳税人提供纳税担保。如果纳税人不能提供纳税担保，经县以上税务局（分局）局长批准，税务机关可以采取下列税收保全措施：（一）书面通知纳税人开户银行或者其他金融机构冻结纳税人的金额相当于应纳税款的存款；（二）扣押、查封纳税人的价值相当于应纳税款的商品、货物或者其他财产。纳税人在前款规定的限期内缴纳税款的，税务机关必须立即解除税收保全措施；限期期满仍未缴纳税款的，经县以上税务局（分局）局长批准，税务机关可以书面通知纳税人开户银行或者其他金融机构从其冻结的存款中扣缴税款，或者依法拍卖或者变卖所扣押、查封的商品、货物或者其他财产，以拍卖或者变卖所得抵缴税款。个人及其所扶养家属维持生活必需的住房和用品，不在税收保全措施的范围之内、第四十四条欠缴税款的纳税人或者他的法定代表人需要出境的，应当在出境前向税务机关结清应纳税款、滞纳金或者提供担保。未结清税款、滞纳金，又不提供担保的，税务机关可以通知出境管理机关阻止其出境、第八十八条纳税人、扣缴义务人、纳税担保人同税务机关在纳税上发生争议时，必须先依照税务机关的纳税决定缴纳或者解缴税款及滞纳金或者提供相应的担保，然后可以依法申请行政复议；对行政复议决定不服的，可以依法向人民法院起诉。
    当事人对税务机关的处罚决定、强制执行措施或者税收保全措施不服的，可以依法申请行政复议，也可以依法向人民法院起诉。
    当事人对税务机关的处罚决定逾期不申请行政复议也不向人民法院起诉、又不履行的，作出处罚决定的税务机关可以采取本法第四十条规定的强制执行措施，或者申请人民法院强制执行。</t>
  </si>
  <si>
    <t>加收滞纳金</t>
  </si>
  <si>
    <t>其他</t>
  </si>
  <si>
    <t>《中华人民共和国税收征收管理法》第三十二条纳税人未按照规定期限缴纳税款的，扣缴义务人未按照规定期限解缴税款的，税务机关除责令限期缴纳外，从滞纳税款之日起，按日加收滞纳税款万分之五的滞纳金。</t>
  </si>
  <si>
    <t>重大税务案件审理</t>
  </si>
  <si>
    <t>法制股</t>
  </si>
  <si>
    <t>《中华人民共和国行政处罚法》第五十七条第二款对情节复杂或者重大违法行为给予行政处罚，行政机关负责人应当集体讨论决定。</t>
  </si>
  <si>
    <t>《重大税务案件审理办法》（国家税务总局令第34号公布，国家税务总局令第51号修改）</t>
  </si>
  <si>
    <t>税务登记</t>
  </si>
  <si>
    <t>《中华人民共和国税收征收管理法》第十五条第一款企业，企业在外地设立的分支机构和从事生产、经营的场所，个体工商户和从事生产、经营的事业单位（以下统称从事生产、经营的纳税人）自领取营业执照之日起三十日内，持有关证件，向税务机关申报办理税务登记。税务机关应当自收到申报之日起三十日内审核并发给税务登记证件、第三款本条第一款规定以外的纳税人办理税务登记和扣缴义务人办理扣缴税款登记的范围和办法，由国务院规定，第十六条从事生产、经营的纳税人，税务登记内容发生变化的，自工商行政管理机关办理变更登记之日起三十日内或者在向工商行政管理机关申请办理注销登记之前，持有关证件向税务机关申报办理变更或者注销税务登记。</t>
  </si>
  <si>
    <t>增值税一般纳税人资格登记</t>
  </si>
  <si>
    <t>《中华人民共和国增值税暂行条例》第十三条小规模纳税人以外的纳税人应当向主管税务机关办理登记。具体登记办法由国务院税务主管部门制定。
　　小规模纳税人会计核算健全，能够提供准确税务资料的，可以向主管税务机关办理登记，不作为小规模纳税人，依照本条例有关规定计算应纳税额。。</t>
  </si>
  <si>
    <t>《增值税一般纳税人登记管理办法》（国家税务总局令第43号公布）。</t>
  </si>
  <si>
    <t>代开发票</t>
  </si>
  <si>
    <t>《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t>
  </si>
  <si>
    <t>《财政部 国家税务总局关于全面推开营业税改征增值税试点的通知》（财税〔2016〕36号）附件1第五十四条小规模纳税人发生应税行为，购买方索取增值税专用发票的，可以向主管税务机关申请代开。</t>
  </si>
  <si>
    <t>收缴或停供发票</t>
  </si>
  <si>
    <t>《中华人民共和国税收征收管理法》第七十二条从事生产、经营的纳税人、扣缴义务人有本法规定的税收违法行为，拒不接受税务机关处理的，税务机关可以收缴其发票或者停止向其发售发票。</t>
  </si>
  <si>
    <t>办理行政复议</t>
  </si>
  <si>
    <t xml:space="preserve">《中华人民共和国行政复议法》第十一条行政复议法有下列情形之一的，公民、法人或者其他组织可以依照本法申请行政复议：（一）对行政机关作出的行政处罚决定不服；（二）对行政机关作出的行政强制措施、行政强制执行决定不服；（三）申请行政许可，行政机关拒绝或者在法定期限内不予答复，或者对行政机关作出的有关行政许可的其他决定不服；（四）对行政机关作出的确认自然资源的所有权或者使用权的决定不服；（五）对行政机关作出的征收征用决定及其补偿决定不服；（六）对行政机关作出的赔偿决定或者不予赔偿决定不服；（七）对行政机关作出的不予受理工伤认定申请的决定或者工伤认定结论不服；（八）认为行政机关侵犯其经营自主权或者农村土地承包经营权、农村土地经营权；（九）认为行政机关滥用行政权力排除或者限制竞争；（十）认为行政机关违法集资、摊派费用或者违法要求履行其他义务；（十一）申请行政机关履行保护人身权利、财产权利、受教育权利等合法权益的法定职责，行政机关拒绝履行、未依法履行或者不予答复；（十二）申请行政机关依法给付抚恤金、社会保险待遇或者最低生活保障等社会保障，行政机关没有依法给付；（十三）认为行政机关不依法订立、不依法履行、未按照约定履行或者违法变更、解除政府特许经营协议、土地房屋征收补偿协议等行政协议；（十四）认为行政机关在政府信息公开工作中侵犯其合法权益；（十五）认为行政机关的其他行政行为侵犯其合法权益。
</t>
  </si>
  <si>
    <t>对擅自进行公路建设项目施工等行为的行政处罚</t>
  </si>
  <si>
    <t>临江市交通运输局</t>
  </si>
  <si>
    <t>临江市交通运输综合行政执法大队</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</si>
  <si>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</si>
  <si>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第五十七条违反本条例规定，建设单位未取得施工许可证或者开工报告未经批准，擅自施工的，责令停止施工，限期改正，处工程合同价款1％以上2％以下的罚款。
</t>
  </si>
  <si>
    <t>《公路建设监督管理办法》                           2006年6月8日交通部发布；根据2021年8月11日交通运输部《关于修改〈公路建设监督管理办法〉的决定》修正                                    中华人民共和国交通运输部令2021年第11号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</si>
  <si>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普通程序90日    简易程序15日</t>
  </si>
  <si>
    <t>对造成公路路面损坏、污染或者影响公路畅通行为的行政处罚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</si>
  <si>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t>
  </si>
  <si>
    <t>《公路安全保护条例》                                   已经2011年2月16日国务院第144次常务会议通过，现予公布，自2011年7月1日起施行。                                   中华人民共和国国务院令第593号
第六十九条车辆装载物触地拖行、掉落、遗洒或者飘散，造成公路路面损坏、污染的，由公路管理机构责令改正，处5000元以下的罚款。</t>
  </si>
  <si>
    <t>对将公路作为试车场地行为的行政处罚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</si>
  <si>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</si>
  <si>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对从事挖砂、爆破及其他危及公路、公路桥梁等安全的作业行为的行政处罚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</si>
  <si>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第七十六条第（三）项有下列违法行为之一的，由交通主管部门责令停止违法行为，可以处三万元以下的罚款：（三）违反本法第四十七条规定，从事危及公路安全的作业的。</t>
  </si>
  <si>
    <t>对铁轮车、履带车和其他可能损害路面的机具擅自在公路上行驶行为的行政处罚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</si>
  <si>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第四十八条铁轮车、履带车和其他可能损害公路路面的机具，不得在公路上行驶。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
第七十六条第（四）项有下列违法行为之一的，由交通主管部门责令停止违法行为，可以处三万元以下的罚款：（四）违反本法第四十八条规定，铁轮车、履带车和其他可能损害路面的机具擅自在公路上行驶的。</t>
  </si>
  <si>
    <t>对车货总体的外廓尺寸、轴荷或者总质量超过公路、公路桥梁、公路隧道、汽车渡船限定标准的行政处罚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</si>
  <si>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第四十九条在公路上行驶的车辆的轴载质量应当符合公路工程技术标准要求。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第七十六条第（五）项有下列违法行为之一的，由交通主管部门责令停止违法行为，可以处三万元以下的罚款：（五）违反本法第五十条规定，车辆超限使用汽车渡船或者在公路上擅自超限行驶的。</t>
  </si>
  <si>
    <t xml:space="preserve">《公路安全保护条例》                                   已经2011年2月16日国务院第144次常务会议通过，现予公布，自2011年7月1日起施行。                                   中华人民共和国国务院令第593号
第六十四条违反本条例的规定，在公路上行驶的车辆，车货总体的外廓尺寸、轴荷或者总质量超过公路、公路桥梁、公路隧道、汽车渡船限定标准的，由公路管理机构责令改正，可以处3万元以下的罚款。
</t>
  </si>
  <si>
    <t>《超限运输车辆行驶公路管理规定》                《交通运输部关于修改&lt;超限运输车辆行驶公路管理规定&gt;的决定》已于2021年6月23日经第15次部务会议通过，现予公布，自公布之日起施行。        文号：中华人民共和国交通运输部令2021年第12号
第三条　本规定所称超限运输车辆，是指有下列情形之一的货物运输车辆：                  （四）二轴货车，其车货总质量超过18000千克；
（五）三轴货车，其车货总质量超过25000千克；三轴汽车列车，其车货总质量超过27000千克；
（六）四轴货车，其车货总质量超过31000千克；四轴汽车列车，其车货总质量超过36000千克；
（七）五轴汽车列车，其车货总质量超过43000千克；
（八）六轴及六轴以上汽车列车，其车货总质量超过49000千克，其中牵引车驱动轴为单轴的，其车货总质量超过46000千克。
前款规定的限定标准的认定，还应当遵守下列要求：
（一）二轴组按照二个轴计算，三轴组按照三个轴计算；
（二）除驱动轴外，二轴组、三轴组以及半挂车和全挂车的车轴每侧轮胎按照双轮胎计算，若每轴每侧轮胎为单轮胎，限定标准减少3000千克，但安装符合国家有关标准的加宽轮胎的除外；
（三）车辆最大允许总质量不应超过各车轴最大允许轴荷之和；
（四）拖拉机、农用车、低速货车，以行驶证核定的总质量为限定标准；
（五）符合《汽车、挂车及汽车列车外廓尺寸、轴荷及质量限值》（GB1589）规定的冷藏车、汽车列车、安装空气悬架的车辆，以及专用作业车，不认定为超限运输车辆。
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
（二）车货总质量超过本规定第三条第一款第四项至第八项规定的限定标准，但未超过1000千克的，予以警告；超过1000千克的，每超1000千克罚款500元，最高不得超过30000元。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</si>
  <si>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对多次、严重违法超限运输的车辆、驾驶人和企业的行政处罚</t>
  </si>
  <si>
    <t>《公路安全保护条例》                                   已经2011年2月16日国务院第144次常务会议通过，现予公布，自2011年7月1日起施行。                                   中华人民共和国国务院令第593号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</si>
  <si>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对指使、强令车辆驾驶人超限运输货物行为的行政处罚</t>
  </si>
  <si>
    <t xml:space="preserve">《公路安全保护条例》                                   已经2011年2月16日国务院第144次常务会议通过，现予公布，自2011年7月1日起施行。                                   中华人民共和国国务院令第593号                          第六十八条违反本条例的规定，指使、强令车辆驾驶人超限运输货物的，由道路运输管理机构责令改正，处3万元以下的罚款。
</t>
  </si>
  <si>
    <t>《超限运输车辆行驶公路管理规定》            《交通运输部关于修改&lt;超限运输车辆行驶公路管理规定&gt;的决定》已于2021年6月23日经第15次部务会议通过，现予公布，自公布之日起施行。        文号：中华人民共和国交通运输部令2021年第12号
第四十九条　违反本规定，指使、强令车辆驾驶人超限运输货物的，由道路运输管理机构责令改正，处30000元以下罚款。</t>
  </si>
  <si>
    <t xml:space="preserve">对损坏、擅自移动、涂改、遮挡公路附属设施或者利用公路附属设施架设管道、悬挂物品或者损坏、擅自挪动建筑控制区的标桩、界桩等可能危及公路安全等行为的行政处罚
</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</si>
  <si>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第五十二条任何单位和个人不得损坏、擅自移动、涂改公路附属设施。
前款公路附属设施，是指为保护、养护公路和保障公路安全畅通所设置的公路防护、排水、养护、管理、服务、交通安全、渡运、监控、通信、收费等设施、设备以及专用建筑物、构筑物。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第（六）项有下列违法行为之一的，由交通主管部门责令停止违法行为，可以处三万元以下的罚款：（六）违反本法第五十二条、第五十六条规定，损坏、移动、涂改公路附属设施或者损坏、挪动建筑控制区的标桩、界桩，可能危及公路安全的。</t>
  </si>
  <si>
    <t xml:space="preserve">
《公路安全保护条例》                                   已经2011年2月16日国务院第144次常务会议通过，现予公布，自2011年7月1日起施行。                                   中华人民共和国国务院令第593号
第二十五条禁止损坏、擅自移动、涂改、遮挡公路附属设施或者利用公路附属设施架设管道、悬挂物品。
第六十条第（一）项违反本条例的规定，有下列行为之一的，由公路管理机构责令改正，可以处3万元以下的罚款：（一）损坏、擅自移动、涂改、遮挡公路附属设施或者利用公路附属设施架设管道、悬挂物品，可能危及公路安全的。</t>
  </si>
  <si>
    <t>对涉路工程设施影响公路完好、安全和畅通的行政处罚</t>
  </si>
  <si>
    <t>《公路安全保护条例》                                   已经2011年2月16日国务院第144次常务会议通过，现予公布，自2011年7月1日起施行。                                   中华人民共和国国务院令第593号
第六十条第（二）项违反本条例的规定，有下列行为之一的，由公路管理机构责令改正，可以处3万元以下的罚款：（二）涉路工程设施影响公路完好、安全和畅通的。</t>
  </si>
  <si>
    <t>对造成公路损坏未报告行为的行政处罚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</si>
  <si>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第五十三条造成公路损坏的，责任者应当及时报告公路管理机构，并接受公路管理机构的现场调查。
第七十八条违反本法第五十三条规定，造成公路损坏，未报告的，由交通主管部门处一千元以下的罚款。</t>
  </si>
  <si>
    <t>对擅自在公路用地范围内设置公路标志以外的其他标志行为的行政处罚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</si>
  <si>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</si>
  <si>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对在公路建筑控制区内修建、扩建建筑物、地面构筑物或擅自埋设管道、电缆等设施行为的行政处罚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</si>
  <si>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第五十六条除公路防护、养护需要的以外，禁止在公路两侧的建筑控制区内修建建筑物和地面构筑物；需要在建筑控制区内增设管线、电缆等设施的，应当事先经县级以上地方人民政府交通主管部门批准。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</si>
  <si>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
《公路安全保护条例》                                   已经2011年2月16日国务院第144次常务会议通过，现予公布，自2011年7月1日起施行。                                   中华人民共和国国务院令第593号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</si>
  <si>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对在公路建筑控制区外修建的建筑物、地面构筑物以及其他设施遮挡公路标志或者妨碍安全视距行为的行政处罚</t>
  </si>
  <si>
    <t>《公路安全保护条例》                                   已经2011年2月16日国务院第144次常务会议通过，现予公布，自2011年7月1日起施行。                                   中华人民共和国国务院令第593号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第（二）项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</si>
  <si>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对擅自在公路上设卡、收费或者应当终止收费而不终止行为的行政处罚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</si>
  <si>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</si>
  <si>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r>
      <rPr>
        <sz val="12"/>
        <rFont val="宋体"/>
        <charset val="134"/>
      </rPr>
      <t>《收费公路管理条例》                                   (2004年8月18日国务院第61次常务会议通过　2004年9月13日中华人民共和国国务院令第417号公布　自2004年11月1日起施行)
第四十九条</t>
    </r>
    <r>
      <rPr>
        <sz val="12"/>
        <rFont val="Times New Roman"/>
        <charset val="0"/>
      </rPr>
      <t> </t>
    </r>
    <r>
      <rPr>
        <sz val="12"/>
        <rFont val="宋体"/>
        <charset val="134"/>
      </rPr>
      <t>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r>
  </si>
  <si>
    <t>对利用公路桥梁进行牵拉、吊装等危及公路桥梁安全的施工作业行为的行政处罚</t>
  </si>
  <si>
    <t>《公路安全保护条例》                                   已经2011年2月16日国务院第144次常务会议通过，现予公布，自2011年7月1日起施行。                                   中华人民共和国国务院令第593号
第二十二条第一款禁止利用公路桥梁进行牵拉、吊装等危及公路桥梁安全的施工作业。
第五十九条违反本条例第二十二条规定的，由公路管理机构责令改正，处2万元以上10万元以下的罚款。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</si>
  <si>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对利用公路桥梁（含桥下空间）、公路隧道、涵洞堆放物品，搭建设施以及铺设高压电线和输送易燃、易爆或者其他有毒有害气体、液体的管道行为的行政处罚</t>
  </si>
  <si>
    <t>《公路安全保护条例》                                   已经2011年2月16日国务院第144次常务会议通过，现予公布，自2011年7月1日起施行。                                   中华人民共和国国务院令第593号
第二十二条第二款禁止利用公路桥梁（含桥下空间）、公路隧道、涵洞堆放物品，搭建设施以及铺设高压电线和输送易燃、易爆或者其他有毒有害气体、液体的管道。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</si>
  <si>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对擅自进行涉路施工等行为的行政处罚</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</si>
  <si>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第四十四条第一款任何单位和个人不得擅自占用、挖掘公路。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七十六条第（一）项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第八十条违反本法第五十五条规定，未经批准在公路上增设平面交叉道口的，由交通主管部门责令恢复原状，处五万元以下的罚款。</t>
  </si>
  <si>
    <t>《公路安全保护条例》                                   已经2011年2月16日国务院第144次常务会议通过，现予公布，自2011年7月1日起施行。                                   中华人民共和国国务院令第593号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</si>
  <si>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对公路工程施工单位违反工程建设强制性标准等行为的行政处罚</t>
  </si>
  <si>
    <t>1.《中华人民共和国标准化法》                     文号：主席令第78号                 1988年12月29日修订通过，自1989年4月1日起施行。
2017年11月4日第十二届全国人民代表大会常务委员会第三十次会议修订
第二条　本法所称标准(含标准样品)，是指农业、工业、服务业以及社会事业等领域需要统一的技术要求。
标准包括国家标准、行业标准、地方标准和团体标准、企业标准。国家标准分为强制性标准、推荐性标准，行业标准、地方标准是推荐性标准。                     强制性标准必须执行。国家鼓励采用推荐性标准。                              2.《中华人民共和国公路法》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第二十二条公路建设应当按照国家规定的基本建设程序和有关规定进行。
第二十六条公路建设必须符合公路工程技术标准。
承担公路建设项目的设计单位、施工单位和工程监理单位，应当按照国家有关规定建立健全质量保证体系，落实岗位责任制，并依照有关法律、法规、规章以及公路工程技术标准的要求和合同约定进行设计、施工和监理，保证公路工程质量。</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</si>
  <si>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第十九条第一款勘察、设计单位必须按照工程建设强制性标准进行勘察、设计，并对其勘察、设计的质量负责。
第二十八条第一款施工单位必须按照工程设计图纸和施工技术标准施工、不得擅自修改工程设计，不得偷工减料。
第四十四条国务院建设行政主管部门和国务院铁路、交通、水利等有关部门应当加强对有关建设工程质量的法律、法规和强制性标准执行情况的监督检查。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正、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t>
  </si>
  <si>
    <t>《实施工程建设强制性标准监督规定》                    2000年8月25日建设部令第81号发布；依据2015年1月22日《住房和城乡建设部关于修改〈市政公用设施抗灾设防管理规定〉等部门规章的决定》（住房和城乡建设部令第23号）第一次修改；经2021年3月30日《住房和城乡建设部关于修改〈建筑工程施工许可 管理办法〉等三部规章的决定》（住房和城乡建设部令第52号）第二次修改。                建设部令第81号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</si>
  <si>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对擅自更新采伐护路林行为的行政处罚</t>
  </si>
  <si>
    <t>《公路安全保护条例》                                   已经2011年2月16日国务院第144次常务会议通过，现予公布，自2011年7月1日起施行。                                   中华人民共和国国务院令第593号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</si>
  <si>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 xml:space="preserve">对租借、转让超限运输车辆通行证或者使用伪造、变造的超限运输车辆通行证行为的行政处罚
</t>
  </si>
  <si>
    <t>《公路安全保护条例》                                   已经2011年2月16日国务院第144次常务会议通过，现予公布，自2011年7月1日起施行。                                   中华人民共和国国务院令第593号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</si>
  <si>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</si>
  <si>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《公路安全保护条例》                                   已经2011年2月16日国务院第144次常务会议通过，现予公布，自2011年7月1日起施行。                                   中华人民共和国国务院令第593号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</si>
  <si>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对未按技术规范和操作规程进行公路养护作业行为的行政处罚</t>
  </si>
  <si>
    <t xml:space="preserve">《公路安全保护条例》                                   已经2011年2月16日国务院第144次常务会议通过，现予公布，自2011年7月1日起施行。                                   中华人民共和国国务院令第593号
第七十条违反本条例的规定，公路养护作业单位未按照国务院交通运输主管部门规定的技术规范和操作规程进行公路养护作业的，由公路管理机构责令改正，处1万元以上5万元以下的罚款；拒不改正的，吊销其资质证书。                                                       </t>
  </si>
  <si>
    <t>对公路工程未交工验收试运营、交工验收不合格试运营、未备案试运营等行为的行政处罚</t>
  </si>
  <si>
    <t>《公路工程竣（交）工验收办法》                         (2004年3月31日交通部令第3号公布 自2004年10月1日起施行)
第二十六条项目法人违反本办法规定，对未进行交工验收、交工验收不合格或未备案的工程开放交通进行试运营的，由交通主管部门责令停止试运营，并予以警告处罚。</t>
  </si>
  <si>
    <t>对水路旅客运输经营者或者其委托的船票销售单位、港口经营人未按相关规定对客户身份进行查验，或者对身份不明、拒绝身份查验的客户提供服务等行为的行政处罚</t>
  </si>
  <si>
    <t>《中华人民共和国反恐怖主义法》                                           于2015年12月27日第十二届全国人民代表大会常务委员会第十八次会议通过，自2016年1月1日起施行，根据2018年4月27日第十三届全国人民代表大会常务委员会第二次会议《关于修改〈中华人民共和国国境卫生检疫法〉等六部法律的决定》修正     文号：中华人民共和国主席令 第六号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　单位违反本法规定，情节严重的，由主管部门责令停止从事相关业务、提供相关服务或者责令停产停业；造成严重后果的，吊销有关证照或者撤销登记。</t>
  </si>
  <si>
    <t>《水路旅客运输实名制管理规定》           （2016年10月9日交通运输部令第77号公布自2017年1月10日起施行）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
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</si>
  <si>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对擅自经营或者超越许可范围经营水路运输业务或者国内船舶管理业务行为的行政处罚</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</si>
  <si>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</si>
  <si>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对水路运输经营者使用未取得船舶营运证件的船舶从事水路运输行为的行政处罚</t>
  </si>
  <si>
    <t xml:space="preserve">《国内水路运输管理条例》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t>
  </si>
  <si>
    <t>《老旧运输船舶管理规定》                    《交通运输部关于修改〈老旧运输船舶管理规定〉的决定》已于2021年6月23日经第15次部务会议通过，现予公布, 自公布之日起施行。            中华人民共和国交通运输部令2021年第13号
第十三条第（四）项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　老旧运输船舶所有人或者经营人违反本规定第十三条第（四）项的规定，使用未取得船舶营运证的船舶从事水路运输的，按《国内水路运输管理条例》第三十四条第一款的规定给予行政处罚。</t>
  </si>
  <si>
    <t>对出租、出借、倒卖《国内水路运输条例》规定的行政许可证件或者以其他方式非法转让《国内水路运输管理条例》规定的行政许可行为的行政处罚</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</si>
  <si>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</si>
  <si>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对伪造、变造、涂改《国内水路运输管理条例》规定的行政许可证件行为的行政处罚</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</si>
  <si>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第三十七条第二款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</si>
  <si>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对水路旅客运输业务经营者未为其经营的客运船舶投保承运人责任保险或者取得相应的财务担保行为的行政处罚</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</si>
  <si>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</si>
  <si>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对船舶管理业务经营者未按照规定要求配备相应海务、机务管理人员行为的行政处罚</t>
  </si>
  <si>
    <t>《国内水路运输辅助业管理规定》              经2022年12月30日中华人民共和国交通运输部第14次部务会议通过，2022年1月2日中华人民共和国交通运输部令2022年第3号公布。  
第三十四条船舶管理业务经营者未按照本规定要求配备相应海务、机务管理人员的，由其所在地县级以上人民政府水路运输管理部门责令改正，处1万元以上3万元以下的罚款。</t>
  </si>
  <si>
    <t>对水路运输经营者或其船舶在规定期间内，经整改仍不符合要求的经营资质条件的行政处罚</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</si>
  <si>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第四十二条　水路运输、船舶管理业务经营者取得许可后，不再具备本条例规定的许可条件的，由负责水路运输管理的部门责令限期整改；在规定期限内整改仍不合格的，由原许可机关撤销其经营许可。</t>
  </si>
  <si>
    <t>《国内水路运输管理规定》                    《交通运输部关于修改〈国内水路运输管理规定〉的决定》已于2020年2月20日经第5次部务会议通过，现予公布，自2020年5月1日起施行。        中华人民共和国交通运输部令2020年第4号
第四十九条　水路运输经营者或其船舶在规定期限内，经整改仍不符合本规定要求的经营资质条件的，由其所在地县级以上人民政府水路运输管理部门报原许可机关撤销其经营许可或者船舶营运证件</t>
  </si>
  <si>
    <t>对未将报废船舶的船舶营运证或者国际船舶备案证明书交回原发证机关行为的行政处罚</t>
  </si>
  <si>
    <t>《老旧运输船舶管理规定》                    《交通运输部关于修改〈老旧运输船舶管理规定〉的决定》已于2021年6月23日经第15次部务会议通过，现予公布, 自公布之日起施行。            中华人民共和国交通运输部令2021年第13号
第三十条　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t>
  </si>
  <si>
    <t>对航道工程建设项目未组织竣工验收或者验收不合格擅自交付使用等行为的行政处罚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</si>
  <si>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t>
  </si>
  <si>
    <t>《航道工程建设管理规定》                    已于2019年5月29日经第10次部务会议通过，现予公布，自2020年2月1日起施行。                  中华人民共和国交通运输部令2019 年 第 44 号
第七十七条　航道工程建设项目未组织竣工验收或者验收不合格，项目单位擅自交付使用的，由具体负责监督管理的交通运输主管部门责令改正，处工程合同价款2%以上4%以下的罚款。</t>
  </si>
  <si>
    <t xml:space="preserve">对道路运输货运和物流运营单位未实行安全查验制度，对客户身份进行查验等行为的行政处罚
</t>
  </si>
  <si>
    <t>《中华人民共和国反恐怖主义法》                                           于2015年12月27日第十二届全国人民代表大会常务委员会第十八次会议通过，自2016年1月1日起施行，根据2018年4月27日第十三届全国人民代表大会常务委员会第二次会议《关于修改〈中华人民共和国国境卫生检疫法〉等六部法律的决定》修正     文号：中华人民共和国主席令 第六号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t>
  </si>
  <si>
    <t>《道路货物运输及站场管理规定》              《交通运输部关于修改〈道路货物运输及站场管理规定〉的决定》已于2023年11月1日经第24次部务会议通过，现予公布，自公布之日起施行。          中华人民共和国交通运输部令2023年第12号
第五十九条　有下列行为之一的，由交通运输主管部门责令限期整改，整改不合格的，予以公示：
（一）没有按照国家有关规定在货运车辆上安装符合标准的具有行驶记录功能的卫星定位装置的；
（二）大型物件运输车辆不按规定悬挂、标明运输标志的；
（三）发生公共突发性事件，不接受当地政府统一调度安排的；
（四）因配载造成超限、超载的；
（五）运输没有限运证明物资的；
（六）未查验禁运、限运物资证明，配载禁运、限运物资的。</t>
  </si>
  <si>
    <t xml:space="preserve">对长途客运、机动车租赁等业务经营者、服务提供者未按规定对客户身份进行查验，或者对身份不明、拒绝身份查验的客户提供服务等行为的行政处罚
 </t>
  </si>
  <si>
    <t>《中华人民共和国反恐怖主义法》                                           于2015年12月27日第十二届全国人民代表大会常务委员会第十八次会议通过，自2016年1月1日起施行，根据2018年4月27日第十三届全国人民代表大会常务委员会第二次会议《关于修改〈中华人民共和国国境卫生检疫法〉等六部法律的决定》修正     文号：中华人民共和国主席令 第六号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t>
  </si>
  <si>
    <t>《道路旅客运输及客运站管理规定》            《交通运输部关于修改〈道路旅客运输及客运站管理规定〉的决定》已于2023年11月1日经第24次部务会议通过，现予公布，自公布之日起施行。      中华人民共和国交通运输部令2023年第18号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</si>
  <si>
    <t>对未依照规定对运营中的危险化学品与放射物品的运输工具通过定位系统实行监控行为的行政处罚</t>
  </si>
  <si>
    <t>《中华人民共和国反恐怖主义法》                                           于2015年12月27日第十二届全国人民代表大会常务委员会第十八次会议通过，自2016年1月1日起施行，根据2018年4月27日第十三届全国人民代表大会常务委员会第二次会议《关于修改〈中华人民共和国国境卫生检疫法〉等六部法律的决定》修正     文号：中华人民共和国主席令 第六号                                        第八十七条第（二）项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
第九十三条单位违反本法规定，情节严重的，由主管部门责令停止从事相关业务、提供相关服务或者责令停产停业；造成严重后果的，吊销有关证照或者撤销登记。</t>
  </si>
  <si>
    <t xml:space="preserve">
</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</si>
  <si>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第四十五条  危险货物承运人应当按照《中华人民共和国反恐怖主义法》和《道路运输车辆动态监督管理办法》要求，在车辆运行期间通过定位系统对车辆和驾驶人进行监控管理。
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</si>
  <si>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 xml:space="preserve">对从事危险物品道路运输的运输工具未经检测、检验合格投入使用行为的行政处罚
</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</si>
  <si>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</si>
  <si>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第四十条罐式车辆罐体应当在检验有效期内装载危险货物。
检验有效期届满后，罐式车辆罐体应当经具有专业资质的检验机构重新检验合格，方可投入使用。
第四十一条装载危险货物的常压罐式车辆罐体的重大维修、改造，应当委托具备罐体生产资质的企业实施，并通过具有专业资质的检验机构维修、改造检验，取得检验合格证书，方可重新投入使用。
第四十二条运输危险货物的可移动罐柜、罐箱应当经具有专业资质的检验机构检验合格，取得检验合格证书，并取得相应的安全合格标志，按照规定用途使用。
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</si>
  <si>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对客运经营者、客运站经营者已不具备开业要求的有关安全条件、存在重大运输安全隐患的行政处罚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</si>
  <si>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</si>
  <si>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 xml:space="preserve">
</t>
  </si>
  <si>
    <t>《吉林省道路运输条例》                        经吉林省第十届人民代表大会常务委员会第二十九次会议于2006年9月29日通过，现予公布，自2007年1月1日起施行。                                    省十届人大常委会公告第66号
第五十八条　道路运输经营者和道路运输相关业务经营者取得经营许可后，不再具备取得许可时的经营条件仍继续经营的，由县级以上道路运输管理机构责令限期改正，逾期不改正的，由原许可机关吊销其经营许可。</t>
  </si>
  <si>
    <t>《道路旅客运输及客运站管理规定》            《交通运输部关于修改〈道路旅客运输及客运站管理规定〉的决定》已于2023年11月1日经第24次部务会议通过，现予公布，自公布之日起施行。      中华人民共和国交通运输部令2023年第18号           第一百条　违反本规定，客运经营者、客运站经营者存在重大运输安全隐患等情形，导致不具备安全生产条件，经停产停业整顿仍不具备安全生产条件的，由交通运输主管部门依法吊销相应许可。</t>
  </si>
  <si>
    <t>对放射性物品道路运输企业或者单位已不具备许可要求的有关安全条件，存在重大运输安全隐患的行政处罚</t>
  </si>
  <si>
    <t>《放射性物品道路运输管理规定》              《交通运输部关于修改〈放射性物品道路运输管理规定〉的决定》已于2023年11月1日经第24次部务会议通过，现予公布，自公布之日起施行。        中华人民共和国交通运输部令2023年第17号
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</si>
  <si>
    <t>对道路货物运输经营者、货运站经营者已不具备开业要求的有关安全条件、存在重大运输安全隐患的行政处罚</t>
  </si>
  <si>
    <t>《吉林省道路运输条例》                        经吉林省第十届人民代表大会常务委员会第二十九次会议于2006年9月29日通过，现予公布，自2007年1月1日起施行。                                    省十届人大常委会公告第66号                    第五十八条　道路运输经营者和道路运输相关业务经营者取得经营许可后，不再具备取得许可时的经营条件仍继续经营的，由县级以上道路运输管理机构责令限期改正，逾期不改正的，由原许可机关吊销其经营许可。</t>
  </si>
  <si>
    <t xml:space="preserve">1.《道路货物运输及站场管理规定》              《交通运输部关于修改〈道路货物运输及站场管理规定〉的决定》已于2023年11月1日经第24次部务会议通过，现予公布，自公布之日起施行。          中华人民共和国交通运输部令2023年第12号          第五十八条 交通运输主管部门在实施道路运输监督检查过程中，发现取得道路货物运输经营许可的道路货物运输经营者不再具备开业要求的安全生产条件的，应当由原许可机关撤销原许可
</t>
  </si>
  <si>
    <t>对交通运输领域生产经营单位主要负责人和安全生产管理人员未按规定考核合格的行政处罚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</si>
  <si>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</si>
  <si>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对擅自从事机动车驾驶员培训业务等行为的行政处罚</t>
  </si>
  <si>
    <t>《中华人民共和国道路交通安全法》                                         《全国人民代表大会常务委员会关于修改〈中华人民共和国道路交通安全法〉等八部法律的决定》已由中华人民共和国第十三届全国人民代表大会常务委员会第二十八次会议于2021年4月29日通过,现予公布,自公布之日起施行。
中华人民共和国主席令  第八十一号
第二十条 机动车的驾驶培训实行社会化,由交通运输主管部门对驾驶培训学校、驾驶培训班实行备案管理,并对驾驶培训活动加强监督,其中专门的拖拉机驾驶培训学校、驾驶培训班由农业(农业机械)主管部门实行监督管理。
驾驶培训学校、驾驶培训班应当严格按照国家有关规定,对学员进行道路交通安全法律、法规、驾驶技能的培训,确保培训质量。
任何国家机关以及驾驶培训和考试主管部门不得举办或者参与举办驾驶培训学校、驾驶培训班。</t>
  </si>
  <si>
    <t xml:space="preserve">
《中华人民共和国道路运输条例》                         根据2023年7月20日中华人民共和国国务院令 第764号《国务院关于修改和废止部分行政法规的决定》第五次修订，自2023年8月21日起施行。
第六十五条第一款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t>
  </si>
  <si>
    <t>对机动车驾驶员培训机构不严格按照规定进行培训或者在培训结业证书发放时弄虚作假等行为的行政处罚</t>
  </si>
  <si>
    <t>《中华人民共和国道路交通安全法》                                         《全国人民代表大会常务委员会关于修改〈中华人民共和国道路交通安全法〉等八部法律的决定》已由中华人民共和国第十三届全国人民代表大会常务委员会第二十八次会议于2021年4月29日通过,现予公布,自公布之日起施行。
中华人民共和国主席令  第八十一号                                         第二十条 机动车的驾驶培训实行社会化,由交通运输主管部门对驾驶培训学校、驾驶培训班实行备案管理,并对驾驶培训活动加强监督,其中专门的拖拉机驾驶培训学校、驾驶培训班由农业(农业机械)主管部门实行监督管理。
驾驶培训学校、驾驶培训班应当严格按照国家有关规定,对学员进行道路交通安全法律、法规、驾驶技能的培训,确保培训质量。
任何国家机关以及驾驶培训和考试主管部门不得举办或者参与举办驾驶培训学校、驾驶培训班。</t>
  </si>
  <si>
    <t xml:space="preserve">
《中华人民共和国道路运输条例》                         根据2023年7月20日中华人民共和国国务院令 第764号《国务院关于修改和废止部分行政法规的决定》第五次修订，自2023年8月21日起施行。
第七十四条违反本条例的规定，机动车驾驶员培训机构不严格按照规定进行培训或者在培训结业证书发放时弄虚作假的，由县级以上道路运输管理机构责令改正；拒不改正的，由原许可机关吊销其经营许可。
</t>
  </si>
  <si>
    <t>《机动车驾驶员培训管理规定》                已于2022年9月21日经第22次部务会议通过，现予公布，自2022年11月1日起施行。                 中华人民共和国交通运输部令2022年第32号      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
（二）未在备案的教练场地开展基础和场地驾驶培训的；
（三）未按规定组织学员结业考核或者未向培训结业的人员颁发《结业证书》的；
（四）向未参加培训、未完成培训、未参加结业考核或者结业考核不合格的人员颁发《结业证书》的</t>
  </si>
  <si>
    <t>对取得经营许可的经营者使用无道路运输证的车辆参加经营行为的行政处罚</t>
  </si>
  <si>
    <t xml:space="preserve">《中华人民共和国道路运输条例》                         根据2023年7月20日中华人民共和国国务院令 第764号《国务院关于修改和废止部分行政法规的决定》第五次修订，自2023年8月21日起施行。
第十条　申请从事客运经营的，应当按照下列规定提出申请并提交符合本条例第八条规定条件的相关材料：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客运经营者应当持道路运输经营许可证依法向工商行政管理机关办理有关登记手续。
第二十四条　申请从事货运经营的，应当按照下列规定提出申请并分别提交符合本条例第二十一条、第二十三条规定条件的相关材料：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货运经营者应当持道路运输经营许可证依法向工商行政管理机关办理有关登记手续。
第三十三条道路运输车辆应当随车携带车辆营运证，不得转让、出租。
第六十二条　道路运输管理机构的工作人员在实施道路运输监督检查过程中，对没有车辆营运证又无法当场提供其他有效证明的车辆予以暂扣的，应当妥善保管，不得使用，不得收取或者变相收取保管费用。
</t>
  </si>
  <si>
    <t>1.《道路旅客运输及客运站管理规定》            《交通运输部关于修改〈道路旅客运输及客运站管理规定〉的决定》已于2023年11月1日经第24次部务会议通过，现予公布，自公布之日起施行。      中华人民共和国交通运输部令2023年第18号
第九十七条　违反本规定，客运经营者使用未持合法有效《道路运输证》的车辆参加客运经营的，或者聘用不具备从业资格的驾驶员参加客运经营的，由交通运输主管部门责令改正，处3000元以上1万元以下的罚款。
2.《道路货物运输及站场管理规定》            《交通运输部关于修改〈道路货物运输及站场管理规定〉的决定》已于2023年11月1日经第24次部务会议通过，现予公布，自公布之日起施行。        中华人民共和国交通运输部令2023年第12号
第六十三条　违反本规定，取得道路货物运输经营许可的道路货物运输经营者使用无《道路运输证》的车辆参加普通货物运输的，由交通运输主管部门责令改正，处1000元以上3000元以下的罚款。</t>
  </si>
  <si>
    <t>对拒绝、阻碍道路运输管理机构依法履行放射性物品运输安全监督检查，或者在接受监督检查时弄虚作假行为的行政处罚</t>
  </si>
  <si>
    <t>1、《中华人民共和国道路运输条例》                         根据2023年7月20日中华人民共和国国务院令 第764号《国务院关于修改和废止部分行政法规的决定》第五次修订，自2023年8月21日起施行。
第六十条　道路运输管理机构的工作人员实施监督检查时，可以向有关单位和个人了解情况，查阅、复制有关资料。但是，应当保守被调查单位和个人的商业秘密。
2.《放射性物品运输安全管理条例》                       (2009年9月7日国务院第80次常务会议通过2009年9月14日中华人民共和国国务院令第562号公布自2010年1月1日起施行) 
第六十六条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</si>
  <si>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《放射性物品道路运输管理规定》              《交通运输部关于修改〈放射性物品道路运输管理规定〉的决定》已于2023年11月1日经第24次部务会议通过，现予公布，自公布之日起施行。        中华人民共和国交通运输部令2023年第17号
第三十七条　拒绝、阻碍交通运输主管部门依法履行放射性物品运输安全监督检查，或者在接受监督检查时弄虚作假的，由交通运输主管部门责令改正，处1万元以上2万元以下的罚款；构成违反治安管理行为的，交由公安机关依法给予治安管理处罚；构成犯罪的，依法追究刑事责任。</t>
  </si>
  <si>
    <t>对擅自从事道路旅客运输经营等行为的行政处罚</t>
  </si>
  <si>
    <t xml:space="preserve">1、《中华人民共和国道路运输条例》                         根据2023年7月20日中华人民共和国国务院令 第764号《国务院关于修改和废止部分行政法规的决定》第五次修订，自2023年8月21日起施行。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t>
  </si>
  <si>
    <t>《道路旅客运输及客运站管理规定》            《交通运输部关于修改〈道路旅客运输及客运站管理规定〉的决定》已于2023年11月1日经第24次部务会议通过，现予公布，自公布之日起施行。      中华人民共和国交通运输部令2023年第18号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</si>
  <si>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对擅自从事道路货物运输经营等行为的行政处罚</t>
  </si>
  <si>
    <t xml:space="preserve">《中华人民共和国道路运输条例》                         根据2023年7月20日中华人民共和国国务院令 第764号《国务院关于修改和废止部分行政法规的决定》第五次修订，自2023年8月21日起施行。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t>
  </si>
  <si>
    <t>《道路货物运输及站场管理规定》              《交通运输部关于修改〈道路货物运输及站场管理规定〉的决定》已于2023年11月1日经第24次部务会议通过，现予公布，自公布之日起施行。        中华人民共和国交通运输部令2023年第12号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
（二）使用失效、伪造、变造、被注销等无效的道路运输经营许可证件从事道路普通货物运输经营的；
（三）超越许可的事项，从事道路普通货物运输经营的。</t>
  </si>
  <si>
    <t>对擅自从事道路危险货物运输等行为的行政处罚</t>
  </si>
  <si>
    <t>1.《放射性物品道路运输管理规定》            《交通运输部关于修改〈放射性物品道路运输管理规定〉的决定》已于2023年11月1日经第24次部务会议通过，现予公布，自公布之日起施行。        中华人民共和国交通运输部令2023年第17号          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          2.《道路危险货物运输管理规定》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</si>
  <si>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 xml:space="preserve">对擅自从事国际道路旅客运输经营行为的行政处罚
</t>
  </si>
  <si>
    <r>
      <rPr>
        <sz val="12"/>
        <rFont val="宋体"/>
        <charset val="134"/>
      </rPr>
      <t>《国际道路运输管理规定》                    （2022年9月26日交通运输部公布</t>
    </r>
    <r>
      <rPr>
        <sz val="12"/>
        <rFont val="Times New Roman"/>
        <charset val="0"/>
      </rPr>
      <t> </t>
    </r>
    <r>
      <rPr>
        <sz val="12"/>
        <rFont val="宋体"/>
        <charset val="134"/>
      </rPr>
      <t xml:space="preserve"> 根据2023年11月10日《交通运输部关于修改〈国际道路运输管理规定〉的决定》修正）                          发文字号交通运输部令2023年第15号 
第三十七条 </t>
    </r>
    <r>
      <rPr>
        <sz val="12"/>
        <rFont val="Times New Roman"/>
        <charset val="0"/>
      </rPr>
      <t> </t>
    </r>
    <r>
      <rPr>
        <sz val="12"/>
        <rFont val="宋体"/>
        <charset val="134"/>
      </rPr>
      <t xml:space="preserve"> 违反本规定，有下列行为之一的，由县级以上地方人民政府交通运输主管部门或者口岸国际道路运输管理机构责令停止经营；违法所得超过2万元的，没收违法所得，处违法所得2倍以上10倍以下的罚款；没有违法所得或者违法所得不足2万元的，处1万元以上10万元以下的罚款；构成犯罪的，依法追究刑事责任：
（一）未取得国际道路旅客运输经营许可，擅自从事国际道路旅客运输经营的；
（二）使用失效、伪造、变造、被注销等无效国际道路旅客运输经营许可证件从事国际道路旅客运输经营的；
（三）超越许可的事项，非法从事国际道路旅客运输经营的。</t>
    </r>
  </si>
  <si>
    <t>对未取得相应从业资格证件等从事道路运输经营及道路运输相关业务经营行为的行政处罚</t>
  </si>
  <si>
    <t xml:space="preserve">1.《中华人民共和国道路运输条例》                         根据2023年7月20日中华人民共和国国务院令 第764号《国务院关于修改和废止部分行政法规的决定》第五次修订，自2023年8月21日起施行。
第九条　从事客运经营的驾驶人员，应当符合下列条件：
(一)取得相应的机动车驾驶证;
(二)年龄不超过60周岁;
(三)3年内无重大以上交通责任事故记录;
(四)经设区的市级道路运输管理机构对有关客运法律法规、机动车维修和旅客急救基本知识考试合格。
第二十二条　从事货运经营的驾驶人员，应当符合下列条件：(一)取得相应的机动车驾驶证;(二)年龄不超过60周岁;(三)经设区的市级道路运输管理机构对有关货运法律法规、机动车维修和货物装载保管基本知识考试合格。
第六十四条　不符合本条例第九条、第二十三条规定条件的人员驾驶道路运输经营车辆的，由县级以上道路运输管理机构责令改正，处200元以上2000元以下的罚款;构成犯罪的，依法追究刑事责任。
2.《危险化学品安全管理条例》                             文号：中华人民共和国国务院令第591号                   2022年2月16日国务院第144次常务会议修订通过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t>
  </si>
  <si>
    <t>1.《放射性物品道路运输管理规定》            《交通运输部关于修改〈放射性物品道路运输管理规定〉的决定》已于2023年11月1日经第24次部务会议通过，现予公布，自公布之日起施行。        中华人民共和国交通运输部令2023年第17号
第四十条　放射性物品道路运输活动中，由不符合本规定第七条、第八条规定条件的人员驾驶专用车辆的，由交通运输主管部门责令改正，处200元以上2000元以下的罚款；构成犯罪的，依法追究刑事责任。                                         2.《道路运输从业人员管理规定》              《交通运输部关于修改〈道路运输从业人员管理规定〉的决定》已于2022年4月28日经第10次部务会议通过，现予公布，自公布之日起施行。          交通运输部令2022年第38号
第四十六条　违反本规定，有下列行为之一的人员，由县级以上交通运输主管部门责令改正，处200元以上2000元以下的罚款：
（一）未取得相应从业资格证件，驾驶道路客运车辆的；
（二）使用失效、伪造、变造的从业资格证件，驾驶道路客运车辆的；
（三）超越从业资格证件核定范围，驾驶道路客运车辆的。
驾驶道路货运车辆违反前款规定的，由县级以上交通运输主管部门责令改正，处200元罚款。
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</si>
  <si>
    <t>对未取得从业资格证或者超越从业资格证核定范围，驾驶出租汽车从事经营活动等行为的行政处罚</t>
  </si>
  <si>
    <t>《出租汽车驾驶员从业资格管理规定》          于2011年12月26日由交通运输部发布，根据2016年8月26日中华人民共和国交通运输部令2016年第63号《交通运输部关于修改〈出租汽车驾驶员从业资格管理规定〉的决定》修正。该《规定》分总则、考试、注册、继续教育、从业资格证件管理、法律责任、附则7章48条，自2012年4月1日起施行。 2021年8月11日，经中华人民共和国交通运输部令2021年第15号修订重新发布，自2021年8月11日起施行。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</si>
  <si>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 xml:space="preserve">对擅自从事道路客运站经营等行为的行政处罚
</t>
  </si>
  <si>
    <t xml:space="preserve">《中华人民共和国道路运输条例》                         根据2023年7月20日中华人民共和国国务院令 第764号《国务院关于修改和废止部分行政法规的决定》第五次修订，自2023年8月21日起施行。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t>
  </si>
  <si>
    <t xml:space="preserve">《道路旅客运输及客运站管理规定》            《交通运输部关于修改〈道路旅客运输及客运站管理规定〉的决定》已于2023年11月1日经第24次部务会议通过，现予公布，自公布之日起施行。      中华人民共和国交通运输部令2023年第18号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t>
  </si>
  <si>
    <t>对从事机动车维修经营业务未按规定进行备案或者不符合机动车维修经营业务标准等行为的行政处罚</t>
  </si>
  <si>
    <t>《中华人民共和国道路运输条例》                         根据2023年7月20日中华人民共和国国务院令 第764号《国务院关于修改和废止部分行政法规的决定》第五次修订，自2023年8月21日起施行。
第六十五条第二款 违反本条例的规定，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第六十五条第三款 违反本条例的规定，从事道路货物运输站（场）经营、机动车维修经营和机动车驾驶员培训业务，未按规定进行备案的，由县级以上地方人民政府交通运输主管部门责令改正；拒不改正的，处5000元以上2万元以下的罚款。        第六十五条第四款备案时提供虚假材料情节严重的，其直接负责的主管人员和其他直接责任人员5年内不得从事原备案的业务。</t>
  </si>
  <si>
    <r>
      <rPr>
        <sz val="12"/>
        <rFont val="宋体"/>
        <charset val="134"/>
      </rPr>
      <t>《机动车维修管理规定》                      《交通运输部关于修改〈机动车维修管理规定〉的决定》已于2023年11月1日经第24次部务会议通过，现予公布，自公布之日起施行。                中华人民共和国交通运输部令2023年第14号
第四十九条违反本规定，从事机动车维修经营业务，未按规定进行备案的，由县级以上道路运输管理机构责令改正；拒不改正的，处5000元以上2万元以下的罚款。
第五十条</t>
    </r>
    <r>
      <rPr>
        <sz val="12"/>
        <rFont val="Times New Roman"/>
        <charset val="0"/>
      </rPr>
      <t> </t>
    </r>
    <r>
      <rPr>
        <sz val="12"/>
        <rFont val="宋体"/>
        <charset val="134"/>
      </rPr>
      <t xml:space="preserve"> 违反本规定，从事机动车维修经营业务不符合国务院交通运输主管部门制定的机动车维修经营业务标准的，由交通运输主管部门责令改正；情节严重的，由交通运输主管部门责令停业整顿。</t>
    </r>
  </si>
  <si>
    <t>对非法转让、出租道路运输及道路运输相关业务许可证件行为的行政处罚</t>
  </si>
  <si>
    <t xml:space="preserve">《中华人民共和国道路运输条例》                         根据2023年7月20日中华人民共和国国务院令 第764号《国务院关于修改和废止部分行政法规的决定》第五次修订，自2023年8月21日起施行。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t>
  </si>
  <si>
    <t>1.《道路旅客运输及客运站管理规定》            《交通运输部关于修改〈道路旅客运输及客运站管理规定〉的决定》已于2023年11月1日经第24次部务会议通过，现予公布，自公布之日起施行。      中华人民共和国交通运输部令2023年第18号
第九十五条　违反本规定，客运经营者、客运站经营者非法转让、出租道路运输经营许可证件的，由交通运输主管部门责令停止违法行为，收缴有关证件，处2000元以上1万元以下的罚款；有违法所得的，没收违法所得。                          2.《道路货物运输及站场管理规定》            《交通运输部关于修改〈道路货物运输及站场管理规定〉的决定》已于2023年11月1日经第24次部务会议通过，现予公布，自公布之日起施行。        中华人民共和国交通运输部令2023年第12号
第六十二条　违反本规定，道路货物运输经营者非法转让、出租道路运输经营许可证件的，由交通运输主管部门责令停止违法行为，收缴有关证件，处2000元以上1万元以下的罚款；有违法所得的，没收违法所得。
3.《道路危险货物运输管理规定》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第五十六条　违反本规定，道路危险货物运输企业或者单位非法转让、出租道路危险货物运输许可证件的，由交通运输主管部门责令停止违法行为，收缴有关证件，处2000元以上1万元以下的罚款；有违法所得的，没收违法所得。
4.《放射性物品道路运输管理规定》            《交通运输部关于修改〈放射性物品道路运输管理规定〉的决定》已于2023年11月1日经第24次部务会议通过，现予公布，自公布之日起施行。        中华人民共和国交通运输部令2023年第17号
第四十二条　违反本规定，放射性物品道路运输企业或者单位非法转让、出租放射性物品道路运输许可证件的，由交通运输主管部门责令停止违法行为，收缴有关证件，处2000元以上1万元以下的罚款；有违法所得的，没收违法所得。</t>
  </si>
  <si>
    <t>对未按规定投保道路运输承运人责任险行为的行政处罚</t>
  </si>
  <si>
    <t xml:space="preserve">《中华人民共和国道路运输条例》                         根据2023年7月20日中华人民共和国国务院令 第764号《国务院关于修改和废止部分行政法规的决定》第五次修订，自2023年8月21日起施行。
第六十七条　违反本条例的规定，客运经营者、危险货物运输经营者未按规定投保承运人责任险的，由县级以上道路运输管理机构责令限期投保;拒不投保的，由原许可机关吊销道路运输经营许可证。
</t>
  </si>
  <si>
    <t>1.《道路旅客运输及客运站管理规定》            《交通运输部关于修改〈道路旅客运输及客运站管理规定〉的决定》已于2023年11月1日经第24次部务会议通过，现予公布，自公布之日起施行。      中华人民共和国交通运输部令2023年第18号
第九十六条　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
2.《道路危险货物运输管理规定》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第五十七条　违反本规定，道路危险货物运输企业或者单位有下列行为之一，由交通运输主管部门责令限期投保；拒不投保的，由原许可机关吊销《道路运输经营许可证》或者《道路危险货物运输许可证》，或者吊销相应的经营范围：
（一）未投保危险货物承运人责任险的；
（二）投保的危险货物承运人责任险已过期，未继续投保的。
3.《放射性物品道路运输管理规定》            《交通运输部关于修改〈放射性物品道路运输管理规定〉的决定》已于2023年11月1日经第24次部务会议通过，现予公布，自公布之日起施行。        中华人民共和国交通运输部令2023年第17号
第四十一条　违反本规定，放射性物品道路运输企业或者单位有下列行为之一，由交通运输主管部门责令限期投保；拒不投保的，由原许可的设区的市级交通运输主管部门吊销《道路运输经营许可证》或者《放射性物品道路运输许可证》，或者在许可证件上注销相应的许可范围：
（一）未投保危险货物承运人责任险的；
（二）投保的危险货物承运人责任险已过期，未继续投保的。</t>
  </si>
  <si>
    <t>对客运班车不按批准的客运站点停靠或者不按规定的线路、班次行驶等行为的行政处罚</t>
  </si>
  <si>
    <t>《中华人民共和国道路运输条例》                         根据2023年7月20日中华人民共和国国务院令 第764号《国务院关于修改和废止部分行政法规的决定》第五次修订，自2023年8月21日起施行。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t>
  </si>
  <si>
    <t xml:space="preserve">《道路旅客运输及客运站管理规定》            《交通运输部关于修改〈道路旅客运输及客运站管理规定〉的决定》已于2023年11月1日经第24次部务会议通过，现予公布，自公布之日起施行。      中华人民共和国交通运输部令2023年第18号
第九十九条　违反本规定，客运经营者有下列情形之一的，由交通运输主管部门责令改正，处1000元以上2000元以下的罚款：
（一）客运班车不按照批准的配客站点停靠或者不按照规定的线路、日发班次下限行驶的；
（二）加班车、顶班车、接驳车无正当理由不按照规定的线路、站点运行的；
（三）擅自将旅客移交他人运输的；
（四）在旅客运输途中擅自变更运输车辆的；
（五）未报告原许可机关，擅自终止道路客运经营的；
（六）客运包车未持有效的包车客运标志牌进行经营的，不按照包车客运标志牌载明的事项运行的，线路两端均不在车籍所在地的，招揽包车合同以外的旅客乘车的；
（七）开展定制客运未按照规定备案的；
（八）未按照规定在发车前对旅客进行安全事项告知的。
违反前款第（一）至（五）项规定，情节严重的，由原许可机关吊销相应许可。
</t>
  </si>
  <si>
    <t>对道路货物运输经营者强行招揽货物等行为的行政处罚</t>
  </si>
  <si>
    <t xml:space="preserve">《中华人民共和国道路运输条例》                         根据2023年7月20日中华人民共和国国务院令 第764号《国务院关于修改和废止部分行政法规的决定》第五次修订，自2023年8月21日起施行。
第六十九条第（二）（五）项违反本条例的规定，客运经营者、货运经营者有下列情形之一的，由县级以上道路运输管理机构责令改正，处1000元以上3000元以下的罚款;情节严重的，由原许可机关吊销道路运输经营许可证：（二）强行招揽旅客、货物的；（五）没有采取必要措施防止货物脱落、扬撒等的。
</t>
  </si>
  <si>
    <t>《道路货物运输及站场管理规定》              《交通运输部关于修改〈道路货物运输及站场管理规定〉的决定》已于2023年11月1日经第24次部务会议通过，现予公布，自公布之日起施行。        中华人民共和国交通运输部令2023年第12号
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</si>
  <si>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对道路运输经营者违反车辆技术管理规定行为的行政处罚</t>
  </si>
  <si>
    <t xml:space="preserve">《中华人民共和国道路运输条例》                         根据2023年7月20日中华人民共和国国务院令 第764号《国务院关于修改和废止部分行政法规的决定》第五次修订，自2023年8月21日起施行。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t>
  </si>
  <si>
    <t>《道路运输车辆技术管理规定》               2023年5月6日，交通运输部公布了新修订的《道路运输车辆技术管理规定》 将于2023年6月1日起施行。                                          文号：交通运输部令2023年第3号
第三十一条违反本规定，道路运输经营者未按照规定的周期和频次进行车辆检验检测或者未按规定维护道路运输车辆的，交通运输主管部门应当责令改正，处1000元以上5000元以下罚款。</t>
  </si>
  <si>
    <t>对擅自改装危险品、放射性物品车辆行为的行政处罚</t>
  </si>
  <si>
    <t>1.《道路危险货物运输管理规定》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第六十一条　违反本规定，道路危险货物运输企业擅自改装已取得《道路运输证》的专用车辆及罐式专用车辆罐体的，由交通运输主管部门责令改正，并处5000元以上2万元以下的罚款。
2.《放射性物品道路运输管理规定》            《交通运输部关于修改〈放射性物品道路运输管理规定〉的决定》已于2023年11月1日经第24次部务会议通过，现予公布，自公布之日起施行。        中华人民共和国交通运输部令2023年第17号 
第三十九条　违反本规定，放射性物品道路运输企业或者单位擅自改装已取得《道路运输证》的专用车辆的，由交通运输主管部门责令改正，处5000元以上2万元以下的罚款。</t>
  </si>
  <si>
    <t>对道路运输客运、货运站（场）经营者允许无证经营的车辆进站从事经营活动等行为的行政处罚</t>
  </si>
  <si>
    <t xml:space="preserve">《中华人民共和国道路运输条例》                         根据2023年7月20日中华人民共和国国务院令 第764号《国务院关于修改和废止部分行政法规的决定》第五次修订，自2023年8月21日起施行。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t>
  </si>
  <si>
    <t>1.《道路旅客运输及客运站管理规定》            《交通运输部关于修改〈道路旅客运输及客运站管理规定〉的决定》已于2023年11月1日经第24次部务会议通过，现予公布，自公布之日起施行。      中华人民共和国交通运输部令2023年第18号
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
2.《道路货物运输及站场管理规定》            《交通运输部关于修改〈道路货物运输及站场管理规定〉的决定》已于2023年11月1日经第24次部务会议通过，现予公布，自公布之日起施行。        中华人民共和国交通运输部令2023年第12号
第四十六条　货运站经营者不得超限、超载配货，不得为无道路运输经营许可证或证照不全者提供服务；不得违反国家有关规定，为运输车辆装卸国家禁运、限运的物品。</t>
  </si>
  <si>
    <t>对擅自改变站（场）用途和服务功能等行为的行政处罚</t>
  </si>
  <si>
    <t>《中华人民共和国道路运输条例》                         根据2023年7月20日中华人民共和国国务院令 第764号《国务院关于修改和废止部分行政法规的决定》第五次修订，自2023年8月21日起施行。
第七十一条第二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</si>
  <si>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1.《道路旅客运输及客运站管理规定》            《交通运输部关于修改〈道路旅客运输及客运站管理规定〉的决定》已于2023年11月1日经第24次部务会议通过，现予公布，自公布之日起施行。      中华人民共和国交通运输部令2023年第18号
第一百零二条　违反本规定，客运站经营者有下列情形之一的，由交通运输主管部门责令改正；拒不改正的，处3000元的罚款；有违法所得的，没收违法所得：
（一）擅自改变客运站的用途和服务功能的；
（二）不公布运输线路、配客站点、班次、发车时间、票价的。
2.《道路货物运输及站场管理规定》            《交通运输部关于修改〈道路货物运输及站场管理规定〉的决定》已于2023年11月1日经第24次部务会议通过，现予公布，自公布之日起施行。        中华人民共和国交通运输部令2023年第12号   
第六十七条　违反本规定，货运站经营者擅自改变货运站的用途和服务功能，由交通运输主管部门责令改正；拒不改正的，处3000元的罚款；有违法所得的，没收违法所得。</t>
  </si>
  <si>
    <t>对机动车维修经营者使用假冒伪劣配件维修机动车等行为的行政处罚</t>
  </si>
  <si>
    <t xml:space="preserve">《中华人民共和国道路运输条例》                         根据2023年7月20日中华人民共和国国务院令 第764号《国务院关于修改和废止部分行政法规的决定》第五次修订，自2023年8月21日起施行。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
</t>
  </si>
  <si>
    <r>
      <rPr>
        <sz val="12"/>
        <rFont val="宋体"/>
        <charset val="134"/>
      </rPr>
      <t>《机动车维修管理规定》                      《交通运输部关于修改〈机动车维修管理规定〉的决定》已于2023年11月1日经第24次部务会议通过，现予公布，自公布之日起施行。                中华人民共和国交通运输部令2023年第14号
第五十一条</t>
    </r>
    <r>
      <rPr>
        <sz val="12"/>
        <rFont val="Times New Roman"/>
        <charset val="0"/>
      </rPr>
      <t> </t>
    </r>
    <r>
      <rPr>
        <sz val="12"/>
        <rFont val="宋体"/>
        <charset val="134"/>
      </rPr>
      <t xml:space="preserve"> 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r>
  </si>
  <si>
    <t>对机动车维修经营者签发虚假机动车维修竣工出厂合格证的行政处罚</t>
  </si>
  <si>
    <t xml:space="preserve">《中华人民共和国道路运输条例》                         根据2023年7月20日中华人民共和国国务院令 第764号《国务院关于修改和废止部分行政法规的决定》第五次修订，自2023年8月21日起施行。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t>
  </si>
  <si>
    <r>
      <rPr>
        <sz val="12"/>
        <rFont val="宋体"/>
        <charset val="134"/>
      </rPr>
      <t>《机动车维修管理规定》                      《交通运输部关于修改〈机动车维修管理规定〉的决定》已于2023年11月1日经第24次部务会议通过，现予公布，自公布之日起施行。                中华人民共和国交通运输部令2023年第14号
第五十二条</t>
    </r>
    <r>
      <rPr>
        <sz val="12"/>
        <rFont val="Times New Roman"/>
        <charset val="0"/>
      </rPr>
      <t> </t>
    </r>
    <r>
      <rPr>
        <sz val="12"/>
        <rFont val="宋体"/>
        <charset val="134"/>
      </rPr>
      <t xml:space="preserve"> 违反本规定，机动车维修经营者签发虚假机动车维修竣工出厂合格证的，由交通运输主管部门责令改正；有违法所得的，没收违法所得，处违法所得2倍以上10倍以下的罚款；没有违法所得或者违法所得不足3000元的，处5000元以上2万元以下的罚款；情节严重的，由交通运输主管部门责令停业整顿；构成犯罪的，依法追究刑事责任。</t>
    </r>
  </si>
  <si>
    <t>对违反国际道路运输管理规定行为的行政处罚</t>
  </si>
  <si>
    <t>《中华人民共和国道路运输条例》                         根据2023年7月20日中华人民共和国国务院令 第764号《国务院关于修改和废止部分行政法规的决定》第五次修订，自2023年8月21日起施行。
第七十四条　违反本条例的规定，外国国际道路运输经营者未按照规定的线路运输，擅自从事中国境内道路运输的，由省、自治区、直辖市人民政府交通运输主管部门责令停止运输；有违法所得的，没收违法所得，处违法所得2倍以上10倍以下的罚款；没有违法所得或者违法所得不足1万元的，处3万元以上6万元以下的罚款。
外国国际道路运输经营者未按照规定标明国籍识别标志的，由省、自治区、直辖市人民政府交通运输主管部门责令停止运输，处200元以上2000元以下的罚款。
从事国际道路货物运输经营，未按规定进行备案的，由省、自治区、直辖市人民政府交通运输主管部门责令改正；拒不改正的，处5000元以上2万元以下的罚款。</t>
  </si>
  <si>
    <r>
      <rPr>
        <sz val="12"/>
        <rFont val="宋体"/>
        <charset val="134"/>
      </rPr>
      <t>《国际道路运输管理规定》                    （2022年9月26日交通运输部公布</t>
    </r>
    <r>
      <rPr>
        <sz val="12"/>
        <rFont val="Times New Roman"/>
        <charset val="0"/>
      </rPr>
      <t> </t>
    </r>
    <r>
      <rPr>
        <sz val="12"/>
        <rFont val="宋体"/>
        <charset val="134"/>
      </rPr>
      <t xml:space="preserve"> 根据2023年11月10日《交通运输部关于修改〈国际道路运输管理规定〉的决定》修正）                          发文字号交通运输部令2023年第15号            第十九条 从事国际道路运输的车辆应当标明本国的国际道路运输国籍识别标志。
第四十条 </t>
    </r>
    <r>
      <rPr>
        <sz val="12"/>
        <rFont val="Times New Roman"/>
        <charset val="0"/>
      </rPr>
      <t> </t>
    </r>
    <r>
      <rPr>
        <sz val="12"/>
        <rFont val="宋体"/>
        <charset val="134"/>
      </rPr>
      <t xml:space="preserve"> 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第四十一条 违反本规定，国际道路旅客运输经营者有下列情形之一的，由县级以上地方人民政府交通运输主管部门或者口岸国际道路运输管理机构责令改正，处1000元以上3000元以下的罚款；情节严重的，由原许可机关吊销道路运输经营许可证：
（一）不按批准的国际道路运输线路、站点、班次运输的；
（二）在旅客运输途中擅自变更运输车辆或者将旅客移交他人运输的；
（三）未报告原许可机关，擅自终止国际道路旅客运输经营的。
第四十三条 </t>
    </r>
    <r>
      <rPr>
        <sz val="12"/>
        <rFont val="Times New Roman"/>
        <charset val="0"/>
      </rPr>
      <t> </t>
    </r>
    <r>
      <rPr>
        <sz val="12"/>
        <rFont val="宋体"/>
        <charset val="134"/>
      </rPr>
      <t xml:space="preserve"> 外国国际道路运输经营者有下列行为之一，由省级人民政府交通运输主管部门或者口岸国际道路运输管理机构责令改正；拒不改正的，责令停止运输，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
（二）从事我国国内道路旅客或货物运输的；
（三）在我国境内自行承揽货源或招揽旅客的；
（四）未按规定的运输线路、站点、班次、停靠站（场）运行的。
外国国际道路运输经营者未按照规定标明国籍识别标志的，由省级人民政府交通运输主管部门或者口岸国际道路运输管理机构责令停止运输，处200元以上2000元以下的罚款。</t>
    </r>
  </si>
  <si>
    <t>对委托未依法取得危险货物道路运输许可的企业承运危险化学品等行为的行政处罚</t>
  </si>
  <si>
    <t xml:space="preserve">《危险化学品安全管理条例》                             文号：中华人民共和国国务院令第591号                   2022年2月16日国务院第144次常务会议修订通过
第八十七条第一款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t>
  </si>
  <si>
    <t>《道路危险货物运输管理规定》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</si>
  <si>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对道路危险货物运输企业或者单位未配备专职安全管理人员行为的行政处罚</t>
  </si>
  <si>
    <t xml:space="preserve">《危险化学品安全管理条例》                             文号：中华人民共和国国务院令第591号                   2022年2月16日国务院第144次常务会议修订通过
第九十一条第（一）项有下列情形之一的，由交通运输主管部门责令改正，可以处1万元以下的罚款；拒不改正的，处1万元以上5万元以下的罚款：（一）危险化学品道路运输企业、水路运输企业未配备专职安全管理人员的。
</t>
  </si>
  <si>
    <t>《道路危险货物运输管理规定》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第五十九条　违反本规定，道路危险货物运输企业或者单位未配备专职安全管理人员的，由交通运输主管部门依照《中华人民共和国安全生产法》的规定进行处罚。</t>
  </si>
  <si>
    <t>对危险货物道路运输承运人未按照规定对从业人员进行安全教育和培训的行政处罚</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</si>
  <si>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</si>
  <si>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对危险货物道路运输托运人未按照相关标准要求确定危险货物类别、项别、品名、编号的行政处罚</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</si>
  <si>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十条托运人应当按照《危险货物道路运输规则》（JT/T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</si>
  <si>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对危险化学品道路运输托运人未按照规定添加抑制剂或者稳定剂，或者未将有关情况告知承运人的行政处罚</t>
  </si>
  <si>
    <t xml:space="preserve">《危险化学品安全管理条例》                                                     文号：中华人民共和国国务院令第591号                   2022年2月16日国务院第144次常务会议修订通过
第八十六条第（七）项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
</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</si>
  <si>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十条托运人应当按照《危险货物道路运输规则》（JT/T617）确定危险货物的类别、项别、品名、编号，遵守相关特殊规定要求。需要添加抑制剂或者稳定剂的，托运人应当按照规定添加，并将有关情况告知承运人。
第五十九条第（一）项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</si>
  <si>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对危险化学品道路运输托运人未按照规定包装危险化学品并在外包装设置相应标志的行政处罚</t>
  </si>
  <si>
    <t xml:space="preserve">《危险化学品安全管理条例》                             文号：中华人民共和国国务院令第591号                   2022年2月16日国务院第144次常务会议修订通过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</si>
  <si>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</si>
  <si>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对危险货物道路运输承运人未按照规定范围承运危险货物行为的行政处罚</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</si>
  <si>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</si>
  <si>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对危险货物道路运输承运人未按照规定制作和保存危险货物运单的行政处罚</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</si>
  <si>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交通运输主管部门对危险货物承运人有下列情形之一的，应当责令改正，处2000元以上5000元以下的罚款：（二）违反本办法第二十四条，未按照规定制作危险货物运单或者保存期限不符合要求的。</t>
  </si>
  <si>
    <t>对危险货物承运人未按照规定对运输车辆、罐式车辆罐体、可移动罐柜、罐箱及设备进行检查和记录的行政处罚</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</si>
  <si>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二十五条危险货物承运人在运输前，应当对运输车辆、罐式车辆罐体、可移动罐柜、罐式集装箱（以下简称罐箱）及相关设备的技术状况，以及卫星定位装置进行检查并做好记录，对驾驶人、押运人员进行运输安全告知。
第六十条第（三）项交通运输主管部门对危险货物承运人有下列情形之一的，应当责令改正，处2000元以上5000元以下的罚款：（三）违反本办法第二十五条，未按照要求对运输车辆、罐式车辆罐体、可移动罐柜、罐箱及设备进行检查和记录的。</t>
  </si>
  <si>
    <t>对未按照规定随车携带危险货物运单、安全卡等行为的行政处罚</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</si>
  <si>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第二十二条危险货物承运人应当按照交通运输主管部门许可的经营范围承运危险货物。
第二十四条第三款运输危险废物的企业还应当填写并随车携带电子或者纸质形式的危险废物转移联单。
第四十七条驾驶人应当确保罐式车辆罐体、可移动罐柜、罐箱的关闭装置在运输过程中处于关闭状态。
第六十一条第（二）项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</si>
  <si>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对道路运输企业未按照规定建立健全并严格执行危险货物充装或者装载查验、记录制度的行政处罚</t>
  </si>
  <si>
    <t>《危险货物道路运输安全管理办法》            已于2019年7月10日经第15次部务会议通过，现予公布，自2020年1月1日起施行                  （中华人民共和国交通运输部 中华人民共和国工业和信息化部 中华人民共和国公安部 中华人民共和国生态环境部 中华人民共和国应急管理部 国家市场监督管理总局令2019年第29号）
第三十二条  充装或者装载危险化学品的生产、储存、运输、使用和经营企业，应当按照本办法要求建立健全并严格执行充装或者装载查验、记录制度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</si>
  <si>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对擅自从事巡游出租汽车经营活动等行为的行政处罚</t>
  </si>
  <si>
    <t>《巡游出租汽车经营服务管理规定》            《交通运输部关于修改〈巡游出租汽车经营服务管理规定〉的决定》已于2021年6月23日经第15次部务会议通过，现予公布，自公布之日起施行。      中华人民共和国交通运输部令2021年第6号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</si>
  <si>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对巡游出租汽车经营者违反经营服务管理规定行为的行政处罚</t>
  </si>
  <si>
    <t>《巡游出租汽车经营服务管理规定》            《交通运输部关于修改〈巡游出租汽车经营服务管理规定〉的决定》已于2021年6月23日经第15次部务会议通过，现予公布，自公布之日起施行。      中华人民共和国交通运输部令2021年第6号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</si>
  <si>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对巡游出租汽车驾驶员违反经营服务管理规定行为的行政处罚</t>
  </si>
  <si>
    <t>《巡游出租汽车经营服务管理规定》            《交通运输部关于修改〈巡游出租汽车经营服务管理规定〉的决定》已于2021年6月23日经第15次部务会议通过，现予公布，自公布之日起施行。      中华人民共和国交通运输部令2021年第6号
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</si>
  <si>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对擅自从事或者变相从事网约车经营活动等行为的行政处罚</t>
  </si>
  <si>
    <t>《网络预约出租汽车经营服务管理暂行办法》    已于2022年9月21日经交通运输部第22次部务会议通过，并经工业和信息化部、公安部、商务部、市场监管总局、国家网信办同意，现予公布，自公布之日起施行。                                  交通运输部、工业和信息化部、公安部、商务部、市场监管总局、国家网信办令2022年第42号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</si>
  <si>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对网约车平台公司违反管理规定行为的行政处罚</t>
  </si>
  <si>
    <t xml:space="preserve">《网络预约出租汽车经营服务管理暂行办法》    已于2022年9月21日经交通运输部第22次部务会议通过，并经工业和信息化部、公安部、商务部、市场监管总局、国家网信办同意，现予公布，自公布之日起施行。                                  交通运输部、工业和信息化部、公安部、商务部、市场监管总局、国家网信办令2022年第42号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t>
  </si>
  <si>
    <t>对网约车驾驶员违反管理规定行为的行政处罚</t>
  </si>
  <si>
    <t>《网络预约出租汽车经营服务管理暂行办法》    已于2022年9月21日经交通运输部第22次部务会议通过，并经工业和信息化部、公安部、商务部、市场监管总局、国家网信办同意，现予公布，自公布之日起施行。                                  交通运输部、工业和信息化部、公安部、商务部、市场监管总局、国家网信办令2022年第42号
第三十六条网约车驾驶员违反本规定，有下列情形第三十六条 网约车驾驶员违反本规定，有下列情形之一的，由县级以上出租汽车行政主管部门和价格主管部门按照职责责令改正，对每次违法行为处以50元以上200元以下罚款：
（一）途中甩客或者故意绕道行驶的；
（二）违规收费的；
（三）对举报、投诉其服务质量或者对其服务作出不满意评价的乘客实施报复行为的。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</si>
  <si>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对出租汽车驾驶员违反从业资格管理规定行为的行政处罚</t>
  </si>
  <si>
    <t>《出租汽车驾驶员从业资格管理规定》          于2011年12月26日由交通运输部发布，根据2016年8月26日中华人民共和国交通运输部令2016年第63号《交通运输部关于修改〈出租汽车驾驶员从业资格管理规定〉的决定》修正。该《规定》分总则、考试、注册、继续教育、从业资格证件管理、法律责任、附则7章48条，自2012年4月1日起施行。 2021年8月11日，经中华人民共和国交通运输部令2021年第15号修订重新发布，自2021年8月11日起施行。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
（二）不按照规定使用出租汽车相关设备；
（三）不按照规定使用文明用语，车容车貌不符合要求；
（四）未经乘客同意搭载其他乘客；
（五）不按照规定出具相应车费票据；
（六）网络预约出租汽车驾驶员违反规定巡游揽客、站点候客；
（七）巡游出租汽车驾驶员拒载，或者未经约车人或乘客同意、网络预约出租汽车驾驶员无正当理由未按承诺到达约定地点提供预约服务；
（八）巡游出租汽车驾驶员不按照规定使用计程计价设备、违规收费或者网络预约出租汽车驾驶员违规收费；
（九）对举报、投诉其服务质量或者对其服务作出不满意评价的乘客实施报复。
出租汽车驾驶员有本条前款违法行为的，应当加强继续教育；情节严重的，出租汽车行政主管部门应当对其延期注册。
第四十二条 出租汽车驾驶员违反第十六条、第四十条规定的，由县级以上出租汽车行政主管部门责令改正，并处200元以上500元以下的罚款。</t>
  </si>
  <si>
    <t>对聘用未取得从业资格证的人员，驾驶出租汽车从事经营活动行为的行政处罚</t>
  </si>
  <si>
    <t>《出租汽车驾驶员从业资格管理规定》          于2011年12月26日由交通运输部发布，根据2016年8月26日中华人民共和国交通运输部令2016年第63号《交通运输部关于修改〈出租汽车驾驶员从业资格管理规定〉的决定》修正。该《规定》分总则、考试、注册、继续教育、从业资格证件管理、法律责任、附则7章48条，自2012年4月1日起施行。 2021年8月11日，经中华人民共和国交通运输部令2021年第15号修订重新发布，自2021年8月11日起施行。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</si>
  <si>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</si>
  <si>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《出租汽车驾驶员从业资格管理规定》          于2011年12月26日由交通运输部发布，根据2016年8月26日中华人民共和国交通运输部令2016年第63号《交通运输部关于修改〈出租汽车驾驶员从业资格管理规定〉的决定》修正。该《规定》分总则、考试、注册、继续教育、从业资格证件管理、法律责任、附则7章48条，自2012年4月1日起施行。 2021年8月11日，经中华人民共和国交通运输部令2021年第15号修订重新发布，自2021年8月11日起施行。
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</si>
  <si>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对道路运输企业未使用符合标准的监控平台、监控平台未接入联网联控系统、未按规定上传道路运输车辆动态信息等行为的行政处罚</t>
  </si>
  <si>
    <t>《道路运输车辆动态监督管理办法》                (2014年1月28日交通运输部公安部国家安全生产监督管理总局发布根据2016年4月20日《交通运输部公安部国家安全生产监督管理总局关于修改(道路运输车辆动态监督管理办法)的决定》第一次修正根据2022年2月14日《交通运输部公安部应急管理部关于修改〈道路运输车辆动态监督管理办法〉的决定》第二次修正                                  文号：交通运输部、公安部、应急管理部令2022年第10号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t>
  </si>
  <si>
    <t>对道路运输经营者使用卫星定位装置出现故障不能保持在线的运输车辆从事经营活动行为的行政处罚</t>
  </si>
  <si>
    <t>《道路运输车辆动态监督管理办法》                (2014年1月28日交通运输部公安部国家安全生产监督管理总局发布根据2016年4月20日《交通运输部公安部国家安全生产监督管理总局关于修改(道路运输车辆动态监督管理办法)的决定》第一次修正根据2022年2月14日《交通运输部公安部应急管理部关于修改〈道路运输车辆动态监督管理办法〉的决定》第二次修正                                  文号：交通运输部、公安部、应急管理部令2022年第10号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</si>
  <si>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对破坏卫星定位装置以及恶意人为干扰、屏蔽卫星定位装置信号等行为的行政处罚</t>
  </si>
  <si>
    <t>《道路运输车辆动态监督管理办法》                (2014年1月28日交通运输部公安部国家安全生产监督管理总局发布根据2016年4月20日《交通运输部公安部国家安全生产监督管理总局关于修改(道路运输车辆动态监督管理办法)的决定》第一次修正根据2022年2月14日《交通运输部公安部应急管理部关于修改〈道路运输车辆动态监督管理办法〉的决定》第二次修正                                  文号：交通运输部、公安部、应急管理部令2022年第10号    
第三十七条 违反本办法的规定，道路运输企业或者提供道路运输车辆动态监控社会化服务的单位伪造、篡改、删除车辆动态监控数据的，由县级以上道路运输管理机构责令改正，处500元以上2000元以下罚款。</t>
  </si>
  <si>
    <t>对运营企业未在投入运营的车辆上、城市公共汽电车客运首末站和中途站配置符合要求的服务设施和运营标识的行政处罚</t>
  </si>
  <si>
    <t>《城市公共汽车和电车客运管理规定》         2017年3月1日经第3次部务会议通过，自2017年5月1日起实施                                    文号：中华人民共和国交通运输部令2017年第5号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</si>
  <si>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对危害城市公共汽电车客运服务设施行为的行政处罚</t>
  </si>
  <si>
    <t>《城市公共汽车和电车客运管理规定》         2017年3月1日经第3次部务会议通过，自2017年5月1日起实施                                    文号：中华人民共和国交通运输部令2017年第5号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</si>
  <si>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对擅自从事城市公共汽电车客运线路运营行为的行政处罚</t>
  </si>
  <si>
    <t xml:space="preserve">《城市公共汽车和电车客运管理规定》         2017年3月1日经第3次部务会议通过，自2017年5月1日起实施                                    文号：中华人民共和国交通运输部令2017年第5号  
第六十条未取得线路运营权、未与城市公共交通主管部门签订城市公共汽电车线路特许经营协议，擅自从事城市公共汽电车客运线路运营的，由城市公共交通主管部门责令停止运营，并处2万元以上3万元以下的罚款。
</t>
  </si>
  <si>
    <t>对运营企业未定期对城市公共汽电车车辆及其安全设施设备进行检测、维护、更新等行为的行政处罚</t>
  </si>
  <si>
    <t>《城市公共汽车和电车客运管理规定》         2017年3月1日经第3次部务会议通过，自2017年5月1日起实施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</si>
  <si>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对城市公共汽车和电车运营企业未制定应急预案并组织演练等行为的行政处罚</t>
  </si>
  <si>
    <t>《城市公共汽车和电车客运管理规定》         2017年3月1日经第3次部务会议通过，自2017年5月1日起实施                                    文号：中华人民共和国交通运输部令2017年第5号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</si>
  <si>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对城市公共汽电车客运场站和服务设施的日常管理单位未按照规定对有关场站设施进行管理和维护的行政处罚</t>
  </si>
  <si>
    <t>《城市公共汽车和电车客运管理规定》         2017年3月1日经第3次部务会议通过，自2017年5月1日起实施                                    文号：中华人民共和国交通运输部令2017年第5号  
第六十四条城市公共汽电车客运场站和服务设施的日常管理单位未按照规定对有关场站设施进行管理和维护的，由城市公共交通主管部门责令限期改正；逾期未改正的，处1万元以下的罚款。</t>
  </si>
  <si>
    <t>对违反规定运输麻醉药品和精神药品行为的行政处罚</t>
  </si>
  <si>
    <t>《麻醉药品和精神药品管理条例》                         《国务院关于修改部分行政法规的决定》已经2016年1月13日国务院第119次常务会议通过，现予公布，自公布之日起施行。  中华人民共和国国务院令　第666号
第七十四条第一款违反本条例的规定运输麻醉药品和精神药品的，由药品监督管理部门和运输管理部门依照各自职责，责令改正，给予警告，处2万元以上5万元以下的罚款。</t>
  </si>
  <si>
    <t>对交通运输领域建设工程项目必须招标而不招标行为的行政处罚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</si>
  <si>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</si>
  <si>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对交通运输领域建设工程项目肢解发包行为的行政处罚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</si>
  <si>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</si>
  <si>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 xml:space="preserve">
1.《中华人民共和国招标投标法实施条例》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2.《建设工程质量管理条例》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第五十五条 违反本条例规定，建设单位将建设工程肢解发包的，责令改正，处工程合同价款0.5%以上1%以下的罚款;对全部或者部分使用国有资金的项目，并可以暂停项目执行或者暂停资金拨付。 </t>
  </si>
  <si>
    <t>对交通运输领域建设工程项目不按照规定发布资格预审公告或者招标公告等行为的行政处罚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</si>
  <si>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</si>
  <si>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
《中华人民共和国招标投标法实施条例》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</si>
  <si>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对泄露应当保密的与交通运输领域建设工程项目招标投标活动有关的情况和资料等行为的行政处罚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</si>
  <si>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</si>
  <si>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对交通运输领域建设工程项目招标中介机构与他人串通行为的行政处罚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</si>
  <si>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</si>
  <si>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对交通运输领域建设工程项目招标人限制或排斥潜在投标人行为的行政处罚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</si>
  <si>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第五十一条　招标人以不合理的条件限制或者排斥潜在投标人的，对潜在投标人实行歧视待遇的，强制要求投标人组成联合体共同投标的，或者限制投标人之间竞争的，责令改正，可以处一万元以上五万元以下的罚款。</t>
  </si>
  <si>
    <t>对交通运输领域建设工程项目招标人向他人透露可能影响公平竞争的有关招标投标情况或者泄露标底行为的行政处罚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</si>
  <si>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</si>
  <si>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对交通运输领域建设工程项目投标人与他人串通投标或者以行贿手段中标等行为的行政处罚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</si>
  <si>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</si>
  <si>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 xml:space="preserve">
《中华人民共和国招标投标法实施条例》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</si>
  <si>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对交通运输领域必须招标的项目建设工程单位弄虚作假骗取中标行为的行政处罚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</si>
  <si>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</si>
  <si>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 xml:space="preserve">
《中华人民共和国招标投标法实施条例》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t>
  </si>
  <si>
    <t>对交通运输领域依法必须进行招标的项目，招标人违反规定，与投标人就实质内容进行谈判行为的行政处罚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</si>
  <si>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</si>
  <si>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对收受交通运输领域建设工程项目投标人好处，或透露信息行为的行政处罚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</si>
  <si>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</si>
  <si>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 xml:space="preserve">
《中华人民共和国招标投标法实施条例》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</si>
  <si>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对交通运输领域建设工程项目招标人在评标委员会依法推荐的中标候选人以外确定中标人等行为的行政处罚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</si>
  <si>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</si>
  <si>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对交通运输领域建设工程中不按招标文件和投标文件订立合同或订立背离合同实质性内容的协议行为的行政处罚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</si>
  <si>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第五十九条招标人与中标人不按照招标文件和中标人的投标文件订立合同的，或者招标人、中标人订立背离合同实质性内容的协议的，责令改正；可以处中标项目金额千分之五以上千分之十以下的罚款。</t>
  </si>
  <si>
    <t xml:space="preserve">
《中华人民共和国招标投标法实施条例》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</si>
  <si>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对交通运输领域建设工程中不按照合同履行义务，情节较为严重行为的行政处罚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</si>
  <si>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第六十条第二款中标人不按照与招标人订立的合同履行义务，情节较为严重的，取消其二年至五年内参加依法必须进行招标的项目的投标资格并予以公告，直至由工商行政管理机关吊销营业执照。</t>
  </si>
  <si>
    <t>对交通运输领域建设工程项目依法应当公开招标而采用邀请招标行为的行政处罚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</si>
  <si>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第六十四条第（一）项招标人有下列情形之一的，由有关行政监督部门责令改正，可以处10万元以下的罚款：（一）依法应当公开招标而采用邀请招标。</t>
  </si>
  <si>
    <t>对交通运输领域建设工程项目招标资料时限不符合规定的行政处罚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</si>
  <si>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四条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</si>
  <si>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对交通运输领域建设工程项目招标人接受未通过资格预审的单位或者个人参加投标行为的行政处罚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</si>
  <si>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第六十四条第（三）项招标人有下列情形之一的，由有关行政监督部门责令改正，可以处10万元以下的罚款：（三）接受未通过资格预审的单位或者个人参加投标。</t>
  </si>
  <si>
    <t>对交通运输领域建设工程项目招标人接受应当拒收的投标文件行为的行政处罚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</si>
  <si>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第六十四条第（四）项招标人有下列情形之一的，由有关行政监督部门责令改正，可以处10万元以下的罚款：（四）接受应当拒收的投标文件。</t>
  </si>
  <si>
    <t>对交通运输领域建设工程项目招标人超额收取保证金或者不按规定退还保证金及利息行为的行政处罚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</si>
  <si>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</si>
  <si>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对交通运输领域建设工程项目招标人不按照规定组建评标委员会，或者违法确定、更换评标委员会成员行为的行政处罚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</si>
  <si>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</si>
  <si>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对交通运输领域建设工程项目评标委员会委员不客观、不公正履行职务行为的行政处罚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</si>
  <si>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</si>
  <si>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对交通运输领域建设工程项目的招标人无正当理由不发出中标通知书等行为的行政处罚</t>
  </si>
  <si>
    <t>《中华人民共和国招标投标法实施条例》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</si>
  <si>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对水运工程施工图设计未经批准，擅自开工建设等行为的行政处罚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</si>
  <si>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第十一条施工图设计文件审查的具体办法，由国务院建设行政主管部门、国务院其他有关部门制定。
施工图设计文件未经审查批准的，不得使用。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t>
  </si>
  <si>
    <t>1.《港口工程建设管理规定》                 (2018年1月15日交通运输部发布 根据2018年11月 28日《交通运输部关于修改〈港口工程建设管理规定〉的决定》修正)                         （交通运输部令2018年第2号）
第七十条 项目单位有下列行为之一的，由所在地港口行政管理部门责令改正，处20万元以上50万元以下的罚款:
(一)施工图设计未经批准，擅自开工建设的;
(二)施工图设计经批准后，对本规定第三十一条、第三十二条规定的情形擅自作出变更或者采取肢解变更内容等方式规避审批并开工建设的。
2.《航道工程建设管理规定》                    已于2019年5月29日经第10次部务会议通过，现予公布，自2020年2月1日起施行。                  中华人民共和国交通运输部令2019 年 第 44 号
第七十六条施工图设计未经审查或者审查不合格，擅自施工的，由具体负责监督管理的交通运输主管部门责令改正，处20万元以上50万元以下罚款。</t>
  </si>
  <si>
    <t>对交通运输领域建设工程从业单位违法转分包等行为的行政处罚</t>
  </si>
  <si>
    <t>《中华人民共和国招标投标法》                                            1999年8月30日第九届全国人民代表大会常务委员会第十一次会议通过　根据2017年12月27日第十二届全国人民代表大会常务委员会第三十一次会议《关于修改〈中华人民共和国招标投标法〉、〈中华人民共和国计量法〉的决定》修正               中华人民共和国主席令第21号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</si>
  <si>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 xml:space="preserve">
《建设工程质量管理条例》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2.《建设工程勘察设计管理条例》                         2000年9月25日中华人民共和国国务院令第293号公布　根据2015年6月12日《国务院关于修改〈建设工程勘察设计管理条例〉的决定》第一次修订；根据2017年10月7日《国务院关于修改部分行政法规的决定》（国务院令第687号）第二次修订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</si>
  <si>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对公路工程建设项目不具备招标条件而进行招标等行为的行政处罚</t>
  </si>
  <si>
    <t>《公路工程建设项目招标投标管理办法》                   （中华人民共和国交通运输部令2015年第24号，2015年12月8日公布，自2016年2月1日起施行）
第六十八条 招标人有下列情形之一的，由交通运输主管部门责令改正，可以处三万元以下的罚款：
　　（一）不满足本办法第八条规定的条件而进行招标的；
　　（二）不按照本办法规定将资格预审文件、招标文件和招标投标情况的书面报告备案的；
　　（三）邀请招标不依法发出投标邀请书的；
　　（四）不按照项目审批、核准部门确定的招标范围、招标方式、招标组织形式进行招标的；
　　（五）不按照本办法规定编制资格预审文件或者招标文件的；
　　（六）由于招标人原因导致资格审查报告存在重大偏差且影响资格预审结果的；
　　（七）挪用投标保证金，增设或者变相增设保证金的；
　　（八）投标人数量不符合法定要求不重新招标的；
　　（九）向评标委员会提供的评标信息不符合本办法规定的；
　　（十）不按照本办法规定公示中标候选人的；
　　（十一）招标文件中规定的履约保证金的金额、支付形式不符合本办法规定的。</t>
  </si>
  <si>
    <t>对水运工程建设项目不具备招标条件而进行招标行为的行政处罚</t>
  </si>
  <si>
    <t>《水运工程建设项目招标投标管理办法》                   《交通运输部关于修改〈水运工程建设项目招标投标管理办法〉的决定》已于2021年6月23日经第15次部务会议通过，现予公布，自公布之日起施行。  中华人民共和国交通运输部令2021年第14号
第十六条　招标人自行办理招标事宜的，应当具备下列条件：
（一）招标人应当是该水运工程建设项目的项目法人；
（二）具有与招标项目规模和复杂程度相适应的水运工程建设项目技术、经济等方面的专业人员；
（三）具有能够承担编制招标文件和组织评标的组织机构或者专职业务人员；
（四）熟悉和掌握招标投标的程序及相关法规。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　违反本办法第十六条规定，招标人不具备自行招标条件而自行招标的，由交通运输主管部门责令改正。</t>
  </si>
  <si>
    <t>对水运工程建设项目未履行相关审批、核准手续开展招标活动行为的行政处罚</t>
  </si>
  <si>
    <t>《水运工程建设项目招标投标管理办法》                   《交通运输部关于修改〈水运工程建设项目招标投标管理办法〉的决定》已于2021年6月23日经第15次部务会议通过，现予公布，自公布之日起施行。  中华人民共和国交通运输部令2021年第14号      第九条　按照国家有关规定需要履行项目立项审批、核准手续的水运工程建设项目，在取得批准后方可开展勘察、设计招标。
水运工程建设项目通过初步设计审批后，方可开展监理、施工、设备、材料等招标。
第六十六条　违反本办法第九条规定，水运工程建设项目未履行相关审批、核准手续开展招标活动的，由交通运输主管部门责令改正，可处三万元以下罚款。</t>
  </si>
  <si>
    <t>对水运工程建设项目招标活动中资格预审文件和招标文件内容违法或编制时未使用相关标准文本等行为的行政处罚</t>
  </si>
  <si>
    <t>《水运工程建设项目招标投标管理办法》                   《交通运输部关于修改〈水运工程建设项目招标投标管理办法〉的决定》已于2021年6月23日经第15次部务会议通过，现予公布，自公布之日起施行。  中华人民共和国交通运输部令2021年第14号
第二十一条　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
依法必须进行招标的水运工程建设项目的资格预审文件和招标文件的编制，应当使用国务院发展改革部门会同有关行政监督部门制定的标准文本以及交通运输部发布的行业标准文本。
招标人在制定资格审查条件、评标标准和方法时，应利用水运工程建设市场信用信息成果以及招标投标违法行为记录公告平台发布的信息，对潜在投标人或投标人进行综合评价。
第六十八条　违反本办法第二十一条规定，资格预审文件和招标文件的编制，未使用国务院发展改革部门会同有关行政监督部门制定的标准文本或者交通运输部发布的行业标准文本的，由交通运输主管部门责令改正。</t>
  </si>
  <si>
    <t>对不依法保证安全生产所必需的资金投入，致使生产经营单位不具备安全生产条件行为的行政处罚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</si>
  <si>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第二十三条　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</si>
  <si>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 xml:space="preserve">
《建设工程安全生产管理条例》                           2003年11月12日国务院第28次常务会议通过2003年11月24日中华人民共和国国务院令第393号公布 自2004年2月1日起施行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</si>
  <si>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对交通运输领域承担安全评价工作等机构出具虚假证明行为的行政处罚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</si>
  <si>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</si>
  <si>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 xml:space="preserve">
对交通运输领域生产经营单位主要负责人及其安全生产管理人员未履行安全生产管理职责的行政处罚。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</si>
  <si>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</si>
  <si>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 xml:space="preserve">
《建设工程安全生产管理条例》                           2003年11月12日国务院第28次常务会议通过2003年11月24日中华人民共和国国务院令第393号公布 自2004年2月1日起施行
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</si>
  <si>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对生产经营单位未按规定设置安全生产管理机构或者配备安全生产管理人员等行为的行政处罚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</si>
  <si>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</si>
  <si>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1.《建设工程安全生产管理条例》                           2003年11月12日国务院第28次常务会议通过2003年11月24日中华人民共和国国务院令第393号公布 自2004年2月1日起施行
第六十二条第（一）（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2.《危险化学品安全管理条例》                             文号：中华人民共和国国务院令第591号                   2022年2月16日国务院第144次常务会议修订通过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t>
  </si>
  <si>
    <t>《道路危险货物运输管理规定》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</si>
  <si>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对交通运输领域生产经营单位未在有较大危险因素的生产经营场所和有关设施、设备上设置明显的安全警示标志等行为的行政处罚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</si>
  <si>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</si>
  <si>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《建设工程安全生产管理条例》                           2003年11月12日国务院第28次常务会议通过2003年11月24日中华人民共和国国务院令第393号公布 自2004年2月1日起施行
第六十二条第（三）（四）（五）（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</si>
  <si>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对交通运输领域生产、经营、运输、储存、使用危险物品或者处置废弃危险物品，未建立专门安全管理制度、未采取可靠的安全措施等行为的行政处罚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</si>
  <si>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</si>
  <si>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对生产经营单位未采取措施消除事故隐患行为的行政处罚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</si>
  <si>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</si>
  <si>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对交通运输领域建设单位将工程发包给不具备安全生产条件或者相应资质的单位或者个人行为的行政处罚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</si>
  <si>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</si>
  <si>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《建设工程安全生产管理条例》                           2003年11月12日国务院第28次常务会议通过2003年11月24日中华人民共和国国务院令第393号公布 自2004年2月1日起施行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</si>
  <si>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对交通运输领域生产经营单位储存危险物品的仓库与员工宿舍在同一座建筑内，或者与员工宿舍的距离不符合安全要求等行为的行政处罚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</si>
  <si>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</si>
  <si>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对交通运输领域生产经营单位与从业人员订立协议，免除或者减轻其对从业人员因生产安全事故伤亡依法应承担的责任行为的行政处罚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</si>
  <si>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</si>
  <si>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对交通运输领域生产经营单位拒绝、阻碍负有安全生产监督管理职责的部门依法实施监督检查行为的行政处罚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</si>
  <si>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</si>
  <si>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对交通运输领域生产经营单位不具备规定的安全生产条件，经停产停业整顿仍不具备安全生产条件的行政处罚</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</si>
  <si>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</si>
  <si>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对公路水运工程建设项目必须实行工程监理而未实行工程监理行为的行政处罚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</si>
  <si>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一）国家重点建设工程；（二）大中型公用事业工程；（三）成片开发建设的住宅小区工程；（四）利用外国政府或者国际组织贷款、援助资金的工程；（五）国家规定必须实行监理的其他工程。
第五十六条第（五）项违反本条例规定，建设单位有下列行为之一的，责令改正，处20万元以上50万元以下的罚款：（五）建设项目必须实行工程监理而未实行工程监理的。
</t>
  </si>
  <si>
    <t>《公路水运工程质量监督管理规定》            已于2017年8月29日经第14次部务会议通过，现予公布，自2017年12月1日起施行。                 交通运输部令2017年第28号
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</si>
  <si>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 xml:space="preserve">对施工单位在工程上使用或安装未经监理工程师签认的建筑材料、构件和设备等行为的行政处罚 </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</si>
  <si>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</si>
  <si>
    <t>《公路建设监督管理办法》                           2006年6月8日交通部发布；根据2021年8月11日交通运输部《关于修改〈公路建设监督管理办法〉的决定》修正                                    中华人民共和国交通运输部令2021年第11号
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t>
  </si>
  <si>
    <t>对交通运输领域建设单位将工程业务发包给不具有勘察、设计资质等级的单位等行为的行政处罚</t>
  </si>
  <si>
    <t xml:space="preserve">1.《建设工程质量管理条例》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2000年9月25日中华人民共和国国务院令第293号公布　根据2015年6月12日《国务院关于修改〈建设工程勘察设计管理条例〉的决定》第一次修订；根据2017年10月7日《国务院关于修改部分行政法规的决定》（国务院令第687号）第二次修订
第三十八条违反本条例规定，发包方将建设工程勘察、设计业务发包给不具有相应资质等级的建设工程勘察、设计单位的，责令改正，处50万元以上100万元以下的罚款。
</t>
  </si>
  <si>
    <t>对交通运输建设工程领域指定分包和指定采购，随意压缩工期等行为的行政处罚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</si>
  <si>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第五十六条第（二）项违反本条例规定，建设单位有下列行为之一的，责令改正，处20万元以上50万元以下的罚款：（二）任意压缩合理工期的。
</t>
  </si>
  <si>
    <t>《公路建设监督管理办法》                           2006年6月8日交通部发布；根据2021年8月11日交通运输部《关于修改〈公路建设监督管理办法〉的决定》修正                                    中华人民共和国交通运输部令2021年第11号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t>
  </si>
  <si>
    <t>对交通运输领域建设单位未按照国家规定办理工程质量监督手续的行政处罚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</si>
  <si>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第五十六条第（六）项违反本条例规定，建设单位有下列行为之一的，责令改正，处20万元以上50万元以下的罚款：（六）未按照国家规定办理工程质量监督手续的。
</t>
  </si>
  <si>
    <t>《公路水运工程质量监督管理规定》            已于2017年8月29日经第14次部务会议通过，现予公布，自2017年12月1日起施行。                 交通运输部令2017年第28号
第二十二条交通运输主管部门或者其委托的建设工程质量监督机构依法要求建设单位按规定办理质量监督手续。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第四十六条依照《建设工程质量管理条例》规定给予单位罚款处罚的，对单位直接负责的主管人员和其他直接责任人员处单位罚款数额5%以上10%以下的罚款。</t>
  </si>
  <si>
    <t>对码头或者港口装卸设施、客运设施未经验收合格，擅自投入使用等行为的行政处罚</t>
  </si>
  <si>
    <t>《中华人民共和国港口法》                                                2003年6月28日第十届全国人民代表大会常务委员会第三次会议通过根据2015年4月24日第十二届全国人民代表大会常务委员会第十四次会议《关于修改〈中华人民共和国港口法〉等七部法律的决定》第一次修正根据2017年11月4日第十二届全国人民代表大会常务委员会第三十次会议《关于修改〈中华人民共和国会计法〉等十一部法律的决定》第二次修正根据2018年12月29日第十三届全国人民代表大会常务委员会第七次会议《关于修改〈中华人民共和国电力法〉等四部法律的决定》第三次修正             文号：中华人民共和国主席令第 五 号  
第四十八条码头或者港口装卸设施、客运设施未经验收合格，擅自投入使用的，由港口行政管理部门责令停止使用，限期改正，可以处五万元以下罚款。</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</si>
  <si>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t>
  </si>
  <si>
    <t>《港口工程建设管理规定》                 (2018年1月15日交通运输部发布 根据2018年11月 28日《交通运输部关于修改〈港口工程建设管理规定〉的决定》修正)                         （交通运输部令2018年第2号）
第七十一条 项目单位有下列行为之一的，由所在地港口行政管理部门责令停止使用，处工程合同价款2%以上4%以下的罚款:
(一)未组织竣工验收或者验收不合格，擅自交付使用的;
(二)对不符合竣工验收条件和要求的项目按照合格项目验收的。</t>
  </si>
  <si>
    <t>对交通运输建设工程领域建设单位未按规定移交建设项目档案行为的行政处罚</t>
  </si>
  <si>
    <t>《建设工程质量管理条例》                               发布日期：2000年1月30日 中华人民共和国国务院令第279号根据2017年10月7日《国务院关于修改部分行政法规的决定》第一次修订 根据2019年4月23日《国务院关于修改部分行政法规的决定》第二次修订
第五十九条违反本条例规定，建设工程竣工验收后，建设单位未向建设行政主管部门或者其他有关部门移交建设项目档案的，责令改正，处1万元以上10万元以下的罚款。</t>
  </si>
  <si>
    <t>对交通运输领域勘察、设计、施工、工程监理单位超越本单位资质等级承揽工程等行为的行政处罚</t>
  </si>
  <si>
    <t>1.《建设工程质量管理条例》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2000年9月25日中华人民共和国国务院令第293号公布　根据2015年6月12日《国务院关于修改〈建设工程勘察设计管理条例〉的决定》第一次修订；根据2017年10月7日《国务院关于修改部分行政法规的决定》（国务院令第687号）第二次修订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</si>
  <si>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对交通运输建设工程领域从业单位出借资质行为的行政处罚</t>
  </si>
  <si>
    <t>1.《建设工程质量管理条例》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2.《建设工程勘察设计管理条例》                         2000年9月25日中华人民共和国国务院令第293号公布　根据2015年6月12日《国务院关于修改〈建设工程勘察设计管理条例〉的决定》第一次修订；根据2017年10月7日《国务院关于修改部分行政法规的决定》（国务院令第687号）第二次修订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违反本条例第八条规定的，责令停止违法行为，处合同约定的勘察费、设计费1倍以上2倍以下的罚款，有违法所得的，予以没收；可以责令停业整顿，降低资质等级；情节严重的，吊销资质证书。
3.《中华人民共和国招标投标法实施条例》                   2011年12月20日国务院令第613号公布，根据2017年3月1日《国务院关于修改和废止部分行政法规的决定》（国务院令第676号）修订，根据2018年3月19日《国务院关于修改和废止部分行政法规的决定》（国务院令第698号）修订，根据2019年3月2日《国务院关于修改部分行政法规的决定》（国务院令第709号）修订
第六十九条　出让或者出租资格、资质证书供他人投标的，依照法律、行政法规的规定给予行政处罚；构成犯罪的，依法追究刑事责任。</t>
  </si>
  <si>
    <t>对交通运输建设工程领域从业单位、人员违反工程质量和安全生产管理规定行为的行政处罚</t>
  </si>
  <si>
    <t xml:space="preserve">1.《建设工程质量管理条例》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2003年11月12日国务院第28次常务会议通过2003年11月24日中华人民共和国国务院令第393号公布 自2004年2月1日起施行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第六十七条施工单位取得资质证书后，降低安全生产条件的，责令限期改正；经整改仍未达到与其资质等级相适应的安全生产条件的，责令停业整顿，降低其资质等级直至吊销资质证书。
</t>
  </si>
  <si>
    <t>《公路建设监督管理办法》                           2006年6月8日交通部发布；根据2021年8月11日交通运输部《关于修改〈公路建设监督管理办法〉的决定》修正                                    中华人民共和国交通运输部令2021年第11号
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</si>
  <si>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对交通运输建设工程领域勘察、设计单位未按照工程建设强制性标准进行勘察、设计等行为的行政处罚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</si>
  <si>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t>
  </si>
  <si>
    <t>1.《水运建设市场监督管理办法》           （2016年12月6日交通运输部令第74号公布自2017年2月1日起施行）
第四十条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
2.《公路水运工程质量监督管理规定》            已于2017年8月29日经第14次部务会议通过，现予公布，自2017年12月1日起施行。                 交通运输部令2017年第28号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
(一)工程尚未开工建设的，处10万元以上20万元以下的罚款;
(二)工程已开工建设的，处20万元以上30万元以下的罚款。</t>
  </si>
  <si>
    <t>对交通运输建设工程领域施工单位不按照工程设计图纸或者施工技术标准施工等行为的行政处罚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</si>
  <si>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正、修理，并赔偿因此造成的损失;情节严重的，责令停业整顿，降低资质等级或者吊销资质证书。 
</t>
  </si>
  <si>
    <t>1.《公路建设监督管理办法》                           2006年6月8日交通部发布；根据2021年8月11日交通运输部《关于修改〈公路建设监督管理办法〉的决定》修正                                    中华人民共和国交通运输部令2021年第11号
第十四条公路建设项目必须符合公路工程技术标准，施工单位必须按标准的设计文件施工，任何单位和人员不得擅自修改工程设计。
已批准的公路工程设计，原则上不得变更。确需设计变更的，应当按照交通部制定的《公路工程设计变更管理办法》的规定履行审批手续。
第三十九条违反本办法第十四条规定，未经批准擅自修改工程设计，责令限期改正，可给予警告处罚；情节严重的，对全部或部分使用财政性资金的项目，可暂停项目执行或暂缓资金拨付。
2.《水运建设市场监督管理办法》           （2016年12月6日交通运输部令第74号公布自2017年2月1日起施行）
第四十条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</si>
  <si>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对交通运输建设工程领域施工单位未对材料、构配件等进行检验检测行为的行政处罚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</si>
  <si>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t>
  </si>
  <si>
    <t>《公路水运工程质量监督管理规定》            已于2017年8月29日经第14次部务会议通过，现予公布，自2017年12月1日起施行。                 交通运输部令2017年第28号
第十四条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</si>
  <si>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对交通运输建设工程领域施工单位不按规定履行保修义务等行为的行政处罚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</si>
  <si>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第六十六条违反本条例规定，施工单位不履行保修义务或者拖延履行保修义务的，责令改正，处10万元以上20万元以下的罚款，并对在保修期内因质量缺陷造成的损失承担赔偿责任。
</t>
  </si>
  <si>
    <t>《公路水运工程质量监督管理规定》            已于2017年8月29日经第14次部务会议通过，现予公布，自2017年12月1日起施行。                 交通运输部令2017年第28号
第十五条 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
第四十二条违反本规定第十五条规定，施工单位对施工中出现的质量问题或者验收不合格的工程，未进行返工处理或者拖延返工处理的，责令改正，处1万元以上3万元以下的罚款。</t>
  </si>
  <si>
    <t>对交通运输建设工程领域监理单位与相关单位串通，弄虚作假、降低工程质量等行为的行政处罚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</si>
  <si>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t>
  </si>
  <si>
    <t>1.《公路建设监督管理办法》                           2006年6月8日交通部发布；根据2021年8月11日交通运输部《关于修改〈公路建设监督管理办法〉的决定》修正                                    中华人民共和国交通运输部令2021年第11号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2.《公路水运工程质量监督管理规定》            已于2017年8月29日经第14次部务会议通过，现予公布，自2017年12月1日起施行。                 交通运输部令2017年第28号
第十七条 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</si>
  <si>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对交通运输建设工程领域监理单位将不合格的工程、材料、构件和设备按合格签字行为的行政处罚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</si>
  <si>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t>
  </si>
  <si>
    <t>1.《公路建设监督管理办法》                           2006年6月8日交通部发布；根据2021年8月11日交通运输部《关于修改〈公路建设监督管理办法〉的决定》修正                                    中华人民共和国交通运输部令2021年第11号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2.《公路水运工程质量监督管理规定》            已于2017年8月29日经第14次部务会议通过，现予公布，自2017年12月1日起施行。                 交通运输部令2017年第28号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</si>
  <si>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对交通运输建设工程领域监理单位违规承担有利害关系建设工程的监理业务行为的行政处罚</t>
  </si>
  <si>
    <t>《建设工程质量管理条例》                               发布日期：2000年1月30日 中华人民共和国国务院令第279号根据2017年10月7日《国务院关于修改部分行政法规的决定》第一次修订 根据2019年4月23日《国务院关于修改部分行政法规的决定》第二次修订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</si>
  <si>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对公路建设工程发生工程质量事故未按有关规定和时间向有关部门报告行为的行政处罚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</si>
  <si>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第七十条发生重大工程质量事故隐瞒不报、谎报或者拖延报告期限的，对直接负责的主管人员和其他责任人员依法给予行政处分。
</t>
  </si>
  <si>
    <t>《公路建设监督管理办法》                           2006年6月8日交通部发布；根据2021年8月11日交通运输部《关于修改〈公路建设监督管理办法〉的决定》修正                                    中华人民共和国交通运输部令2021年第11号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</si>
  <si>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对交通运输领域注册执业人员因过错造成质量事故的行政处罚</t>
  </si>
  <si>
    <t>《建设工程质量管理条例》                               发布日期：2000年1月30日 中华人民共和国国务院令第279号根据2017年10月7日《国务院关于修改部分行政法规的决定》第一次修订 根据2019年4月23日《国务院关于修改部分行政法规的决定》第二次修订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</si>
  <si>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对交通运输建设工程领域单位违法行为（工程质量方面）直接负有责任相关人员的行政处罚</t>
  </si>
  <si>
    <t xml:space="preserve">《建设工程质量管理条例》                               发布日期：2000年1月30日 中华人民共和国国务院令第279号根据2017年10月7日《国务院关于修改部分行政法规的决定》第一次修订 根据2019年4月23日《国务院关于修改部分行政法规的决定》第二次修订
第七十三条 依照本条例规定，给予单位罚款处罚的，对单位直接负责的主管人员和其他直接责任人员处单位罚款数额5%以上10%以下的罚款。 
</t>
  </si>
  <si>
    <t>《吉林省建筑市场管理条例》                          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
 第八十四条　依照本条例规定对单位给予行政处罚的，可以同时对单位法定代表人和直接责任人处以罚款数额的百分之五以上百分之十以下罚款；构成犯罪的，依法追究刑事责任。</t>
  </si>
  <si>
    <t>对交通运输建设工程领域建设单位未将保证安全施工的措施或者拆除工程的有关资料报送有关部门备案行为的行政处罚</t>
  </si>
  <si>
    <t>《建设工程安全生产管理条例》                           2003年11月12日国务院第28次常务会议通过2003年11月24日中华人民共和国国务院令第393号公布 自2004年2月1日起施行
第五十四条第二款建设单位未将保证安全施工的措施或者拆除工程的有关资料报送有关部门备案的，责令限期改正，给予警告。</t>
  </si>
  <si>
    <t>对交通运输建设工程领域建设单位对其他从业单位提出不符合安全生产法律、法规和强制性标准规定的要求行为的行政处罚</t>
  </si>
  <si>
    <t>《建设工程安全生产管理条例》                           2003年11月12日国务院第28次常务会议通过2003年11月24日中华人民共和国国务院令第393号公布 自2004年2月1日起施行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</si>
  <si>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对交通运输领域建设工程勘察单位、设计单位未按照法律、法规和工程建设强制性标准进行勘察、设计等行为的行政处罚</t>
  </si>
  <si>
    <t>《建设工程安全生产管理条例》                           2003年11月12日国务院第28次常务会议通过2003年11月24日中华人民共和国国务院令第393号公布 自2004年2月1日起施行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</si>
  <si>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对交通运输领域建设工程监理单位未对施工组织设计中的安全技术措施或者专项施工方案进行审查等行为的行政处罚</t>
  </si>
  <si>
    <t>《建设工程安全生产管理条例》                           2003年11月12日国务院第28次常务会议通过2003年11月24日中华人民共和国国务院令第393号公布 自2004年2月1日起施行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</si>
  <si>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对交通运输领域注册执业人员未执行法律、法规和工程建设强制性标准行为的行政处罚</t>
  </si>
  <si>
    <t>《建设工程安全生产管理条例》                           2003年11月12日国务院第28次常务会议通过2003年11月24日中华人民共和国国务院令第393号公布 自2004年2月1日起施行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</si>
  <si>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对交通运输建设工程领域建设工程施工单位挪用列入建设工程概算的安全生产作业环境及安全施工措施所需费用行为的行政处罚</t>
  </si>
  <si>
    <t>《建设工程安全生产管理条例》                           2003年11月12日国务院第28次常务会议通过2003年11月24日中华人民共和国国务院令第393号公布 自2004年2月1日起施行
第六十三条违反本条例的规定，施工单位挪用列入建设工程概算的安全生产作业环境及安全施工措施所需费用的，责令限期改正，处挪用费用20%以上50%以下的罚款；造成损失的，依法承担赔偿责任。</t>
  </si>
  <si>
    <t>对交通运输建设工程领域施工单位施工前未对有关安全施工的技术要求作详细说明等行为的行政处罚</t>
  </si>
  <si>
    <t>《建设工程安全生产管理条例》                           2003年11月12日国务院第28次常务会议通过2003年11月24日中华人民共和国国务院令第393号公布 自2004年2月1日起施行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施工单位有前款规定第（四）项、第（五）项行为，造成损失的，依法承担责任。</t>
  </si>
  <si>
    <t>对交通运输建设工程领域施工单位安全防护用具、机械设备、施工机具及配件未经查验合格即投入使用等行为的行政处罚</t>
  </si>
  <si>
    <t>《建设工程安全生产管理条例》                           2003年11月12日国务院第28次常务会议通过2003年11月24日中华人民共和国国务院令第393号公布 自2004年2月1日起施行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</si>
  <si>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对交通运输领域未经注册擅自以注册人员名义从事建设工程勘察、设计活动的行政处罚</t>
  </si>
  <si>
    <t>《建设工程勘察设计管理条例》                           2000年9月25日中华人民共和国国务院令第293号公布　根据2015年6月12日《国务院关于修改〈建设工程勘察设计管理条例〉的决定》第一次修订；根据2017年10月7日《国务院关于修改部分行政法规的决定》（国务院令第687号）第二次修订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</si>
  <si>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对交通运输领域执业人员和其他专业技术人员不按规定受聘而从事建设工程勘察、设计活动行为的行政处罚</t>
  </si>
  <si>
    <t>《建设工程勘察设计管理条例》                           2000年9月25日中华人民共和国国务院令第293号公布　根据2015年6月12日《国务院关于修改〈建设工程勘察设计管理条例〉的决定》第一次修订；根据2017年10月7日《国务院关于修改部分行政法规的决定》（国务院令第687号）第二次修订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</si>
  <si>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对交通运输建设工程领域勘察设计单位未依据批准文件、规划或国家规定编制建设工程勘察、设计文件行为的行政处罚</t>
  </si>
  <si>
    <t>《建设工程勘察设计管理条例》                           2000年9月25日中华人民共和国国务院令第293号公布　根据2015年6月12日《国务院关于修改〈建设工程勘察设计管理条例〉的决定》第一次修订；根据2017年10月7日《国务院关于修改部分行政法规的决定》（国务院令第687号）第二次修订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</si>
  <si>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对公路水运工程从业单位未全面履行安全生产责任，导致重大事故隐患等行为的行政处罚</t>
  </si>
  <si>
    <t>《公路水运工程安全生产监督管理办法》     (2017年6月12日交通运输部令第25号公布 自2017年8月1日起施行)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</si>
  <si>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对申请公路建设行业从业许可过程中弄虚作假、以欺骗、贿赂等不正当手段取得从业许可等行为的行政处罚</t>
  </si>
  <si>
    <t>《公路建设市场管理办法》                    于2004年12月21日由交通部发布，根据2015年6月26日中华人民共和国交通运输部令2015年第11号《关于修改〈公路建设市场管理办法〉的决定》第2次修正，自2005年3月1日起施行。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</si>
  <si>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对公路水运工程工地临时试验室单位出具虚假试验检测数据或报告行为的行政处罚</t>
  </si>
  <si>
    <t>《公路水运工程质量监督管理规定》            已于2017年8月29日经第14次部务会议通过，现予公布，自2017年12月1日起施行。                 交通运输部令2017年第28号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</si>
  <si>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对依照《建设工程质量管理条例》给予单位罚款处罚的单位直接负责的主管人员和其他直接责任人员的行政处罚</t>
  </si>
  <si>
    <t>《公路水运工程质量监督管理规定》            已于2017年8月29日经第14次部务会议通过，现予公布，自2017年12月1日起施行。                 交通运输部令2017年第28号
第四十六条依照《建设工程质量管理条例》规定给予单位罚款处罚的，对单位直接负责的主管人员和其他直接责任人员处单位罚款数额5%以上10%以下的罚款。</t>
  </si>
  <si>
    <t>对有关单位、个人拒绝或阻碍公路建设监督检查工作行为的行政处罚</t>
  </si>
  <si>
    <t>《公路建设监督管理办法》                           2006年6月8日交通部发布；根据2021年8月11日交通运输部《关于修改〈公路建设监督管理办法〉的决定》修正                                                            中华人民共和国交通运输部令2021年第11号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</si>
  <si>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对交通运输领域生产安全事故发生单位对事故发生负有责任的单位、有关人员的行政处罚</t>
  </si>
  <si>
    <t>《生产安全事故报告和调查处理条例》                      《国家安全监管总局关于修改&lt;生产安全事故报告和调查处理条例&gt;罚款处罚暂行规定等四部规章的决定》已经2015年1月16日国家安全生产监督管理总局局长办公会议审议通过，现予公布，自2015年5月1日起施行。                                   国家安全生产监督管理总局令  第77号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</si>
  <si>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对拒绝海事管理机构依法进行的水污染防治监督检查，或者在接受监督检查时弄虚作假行为的行政处罚</t>
  </si>
  <si>
    <t>《中华人民共和国水污染防治法》                                          1984年5月11日第六届全国人民代表大会常务委员会第五次会议通过根据1996年5月15日第八届全国人民代表大会常务委员会第十九次会议《关于修改〈中华人民共和国水污染防治法〉的决定》第一次修正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             文号：中华人民共和国主席令第八十七号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</si>
  <si>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对船舶未配置相应的防污染设备和器材，或者未持有合法有效的防止水域环境污染的证书与文书行为的行政处罚</t>
  </si>
  <si>
    <t xml:space="preserve">《中华人民共和国水污染防治法》                                          1984年5月11日第六届全国人民代表大会常务委员会第五次会议通过根据1996年5月15日第八届全国人民代表大会常务委员会第十九次会议《关于修改〈中华人民共和国水污染防治法〉的决定》第一次修正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             文号：中华人民共和国主席令第八十七号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t>
  </si>
  <si>
    <t>对船舶进行涉及污染物排放的作业，未遵守操作规程或者未在相应的记录簿上如实记载行为的行政处罚</t>
  </si>
  <si>
    <t>《中华人民共和国水污染防治法》                                          1984年5月11日第六届全国人民代表大会常务委员会第五次会议通过根据1996年5月15日第八届全国人民代表大会常务委员会第十九次会议《关于修改〈中华人民共和国水污染防治法〉的决定》第一次修正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             文号：中华人民共和国主席令第八十七号                                     第八十九条第二款船舶进行涉及污染物排放的作业，未遵守操作规程或者未在相应的记录簿上如实记载的，由海事管理机构、渔业主管部门按照职责分工责令改正，处二千元以上二万元以下的罚款。</t>
  </si>
  <si>
    <t>对向水体倾倒船舶垃圾等行为的行政处罚</t>
  </si>
  <si>
    <t>《中华人民共和国水污染防治法》                                          1984年5月11日第六届全国人民代表大会常务委员会第五次会议通过根据1996年5月15日第八届全国人民代表大会常务委员会第十九次会议《关于修改〈中华人民共和国水污染防治法〉的决定》第一次修正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             文号：中华人民共和国主席令第八十七号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</si>
  <si>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对以不正当手段取得船员服务簿、船员适任证书、船员培训合格证书、中华人民共和国海员证行为的行政处罚</t>
  </si>
  <si>
    <t>《中华人民共和国船员条例》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第四十八条　违反本条例的规定，以欺骗、贿赂等不正当手段取得船员适任证书、船员培训合格证书、中华人民共和国海员证的，由海事管理机构吊销有关证件，并处2000元以上2万元以下罚款。</t>
  </si>
  <si>
    <t>对伪造、变造或者买卖船员服务簿、船员适任证书、船员培训合格证书、中华人民共和国海员证行为的行政处罚</t>
  </si>
  <si>
    <t>《中华人民共和国船员条例》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第四十九条　违反本条例的规定，伪造、变造或者买卖船员服务簿、船员培训合格证书、中华人民共和国海员证的，由海事管理机构收缴有关证件，处2万元以上10万元以下罚款，有违法所得的，还应当没收违法所得。</t>
  </si>
  <si>
    <t>对未按规定办理船员服务簿变更手续行为的行政处罚</t>
  </si>
  <si>
    <t>《中华人民共和国船员条例》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第五十条　违反本条例的规定，船员服务簿记载的事项发生变更，船员未办理变更手续的，由海事管理机构责令改正，可以处1000元以下罚款。</t>
  </si>
  <si>
    <t>对在船工作期间未携带规定的有效证件行为的行政检查</t>
  </si>
  <si>
    <r>
      <rPr>
        <sz val="12"/>
        <rFont val="宋体"/>
        <charset val="134"/>
      </rPr>
      <t xml:space="preserve">《中华人民共和国船员条例》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第五十二条　违反本条例的规定，船长有下列情形之一的，由海事管理机构处2000元以上2万元以下罚款；情节严重的，并给予暂扣船员适任证书6个月以上2年以下直至吊销船员适任证书的处罚：
</t>
    </r>
    <r>
      <rPr>
        <sz val="12"/>
        <rFont val="Times New Roman"/>
        <charset val="0"/>
      </rPr>
      <t>  </t>
    </r>
    <r>
      <rPr>
        <sz val="12"/>
        <rFont val="宋体"/>
        <charset val="134"/>
      </rPr>
      <t>（一）未保证船舶和船员携带符合法定要求的文书以及有关航行资料的；</t>
    </r>
  </si>
  <si>
    <t>对招用未依照规定取得相应有效证件的人员上船工作等行为的行政处罚</t>
  </si>
  <si>
    <r>
      <rPr>
        <sz val="12"/>
        <rFont val="宋体"/>
        <charset val="134"/>
      </rPr>
      <t xml:space="preserve">《中华人民共和国船员条例》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第五十四条　违反本条例的规定，船员用人单位、船舶所有人有下列行为之一的，由海事管理机构责令改正，处3万元以上15万元以下罚款：
</t>
    </r>
    <r>
      <rPr>
        <sz val="12"/>
        <rFont val="Times New Roman"/>
        <charset val="0"/>
      </rPr>
      <t>  </t>
    </r>
    <r>
      <rPr>
        <sz val="12"/>
        <rFont val="宋体"/>
        <charset val="134"/>
      </rPr>
      <t>（一）中国籍船舶擅自招用外国籍船员担任船长的；</t>
    </r>
  </si>
  <si>
    <t>对未将招用或者管理的船员的有关情况定期报海事管理机构备案行为的行政处罚</t>
  </si>
  <si>
    <t>《中华人民共和国船员条例》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第五十七条　违反本条例的规定，船员服务机构和船员用人单位未将其招用或者管理的船员的有关情况定期报海事管理机构或者劳动保障行政部门备案的，由海事管理机构或者劳动保障行政部门责令改正，处5000元以上2万元以下罚款。</t>
  </si>
  <si>
    <t>对未持有合格的检验证书、登记证书或者船舶未持有必要的航行资料，擅自航行或者作业行为的行政处罚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</si>
  <si>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</si>
  <si>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对船舶未按照规定配备船员擅自航行等行为的行政处罚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</si>
  <si>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</si>
  <si>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第十四条　船舶、浮动设施的所有人或者经营人违反《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
　　（一）船舶所配船员的数量低于船舶最低安全配员证书规定的定额要求；
　　（二）船舶未持有有效的船舶最低安全配员证书。</t>
  </si>
  <si>
    <t>对未取得适任证书或者其他适任证件的人员擅自从事船舶航行行为的行政处罚</t>
  </si>
  <si>
    <r>
      <rPr>
        <sz val="12"/>
        <rFont val="宋体"/>
        <charset val="134"/>
      </rPr>
      <t xml:space="preserve">1.《中华人民共和国内河交通安全管理条例》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第五十四条　违反本条例的规定，船员用人单位、船舶所有人有下列行为之一的，由海事管理机构责令改正，处3万元以上15万元以下罚款：
</t>
    </r>
    <r>
      <rPr>
        <sz val="12"/>
        <rFont val="Times New Roman"/>
        <charset val="0"/>
      </rPr>
      <t>  </t>
    </r>
    <r>
      <rPr>
        <sz val="12"/>
        <rFont val="宋体"/>
        <charset val="134"/>
      </rPr>
      <t xml:space="preserve">（一）中国籍船舶擅自招用外国籍船员担任船长的；
</t>
    </r>
    <r>
      <rPr>
        <sz val="12"/>
        <rFont val="Times New Roman"/>
        <charset val="0"/>
      </rPr>
      <t>  </t>
    </r>
    <r>
      <rPr>
        <sz val="12"/>
        <rFont val="宋体"/>
        <charset val="134"/>
      </rPr>
      <t xml:space="preserve">（二）船员在船舶上生活和工作的场所不符合国家船舶检验规范中有关船员生活环境、作业安全和防护要求的；
</t>
    </r>
    <r>
      <rPr>
        <sz val="12"/>
        <rFont val="Times New Roman"/>
        <charset val="0"/>
      </rPr>
      <t>  </t>
    </r>
    <r>
      <rPr>
        <sz val="12"/>
        <rFont val="宋体"/>
        <charset val="134"/>
      </rPr>
      <t xml:space="preserve">（三）不履行遣返义务的；
</t>
    </r>
    <r>
      <rPr>
        <sz val="12"/>
        <rFont val="Times New Roman"/>
        <charset val="0"/>
      </rPr>
      <t>  </t>
    </r>
    <r>
      <rPr>
        <sz val="12"/>
        <rFont val="宋体"/>
        <charset val="134"/>
      </rPr>
      <t>（四）船员在船工作期间患病或者受伤，未及时给予救治的</t>
    </r>
  </si>
  <si>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第十条　违反《内河交通安全管理条例》第九条的规定，未经考试合格并取得适任证书或者其他适任证件的人员擅自从事船舶航行或者操作的，依照《内河交通安全管理条例》第六十六条和《船员条例》第五十五条的规定，责令其立即离岗，对直接责任人员处以2000元以上2万元以下罚款，并对聘用单位处以3万元以上15万元以下罚款。
　　本条前款所称未经考试合格并取得适任证书或者其他适任证件，包括下列情形：
　　（一）未经水上交通安全培训并取得相应合格证明；
　　（二）未持有船员适任证书或者其他适任证件；
　　（三）持采取弄虚作假的方式取得的船员职务证书；
　　（四）持伪造、变造的船员职务证书；
　　（五）持转让、买卖或租借的船员职务证书；
　　（六）所服务的船舶的航区、种类和等级或者所任职务超越所持船员职务证书限定的范围；
　　（七）持已经超过有效期限的船员职务证书。</t>
  </si>
  <si>
    <t>对未取得船舶污染损害责任、沉船打捞责任保险文书或者财务担保证明，逾期不改正的行为的行政处罚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</si>
  <si>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</si>
  <si>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对未按照规定悬挂国旗，标明船名、船籍港、载重线等行为的行政处罚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</si>
  <si>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（二）未按照规定向海事管理机构报告船舶的航次计划、适航状态、船员配备和载货载客等情况的；
（三）未按照规定申请引航的；
（四）擅自进出内河港口，强行通过交通管制区、通航密集区、航行条件受限制区域或者禁航区的；
（五）载运或者拖带超重、超长、超高、超宽、半潜的物体，未申请或者未按照核定的航路、时间航行的。</t>
  </si>
  <si>
    <t>对船舶进出港口未按照规定向海事管理机构报告船舶进出港信息的行政处罚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</si>
  <si>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（二）未按照规定向海事管理机构报告船舶的航次计划、适航状态、船员配备和载货载客等情况的；</t>
  </si>
  <si>
    <t>《中华人民共和国船舶安全监督规则》        2017年5月23日交通运输部公布   根据2020年3月16日《交通运输部关于修改〈中华人民共和国船舶安全监督规则〉的决定》第一次修正  根据2022年9月26日《交通运输部关于修改〈中华人民共和国船舶安全监督规则〉的决定》第二次修正            交通运输部令2022年第27号
第五十四条　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船舶进出沿海港口，未按照规定向海事管理机构报告船舶进出港信息的，对船舶所有人或者船舶经营人、管理人处3000元以上3万元以下罚款。</t>
  </si>
  <si>
    <t xml:space="preserve">对在内河通航水域或者岸线上进行有关作业或者活动未经批准或者备案，或者未设置标志、显示信号等行为的行政处罚
</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</si>
  <si>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第七十条　违反本条例的规定，在内河通航水域或者岸线上进行有关作业或者活动未经批准或者备案，或者未设置标志、显示信号的，由海事管理机构责令改正，处5000元以上5万元以下的罚款。
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　在内河通航水域进行下列可能影响通航安全的作业，应当在进行作业前向海事管理机构备案：
（一）气象观测、测量、地质调查；
（二）航道日常养护；
（三）大面积清除水面垃圾；
（四）可能影响内河通航水域交通安全的其他行为
第二十九条　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t>
  </si>
  <si>
    <t>1.《中华人民共和国内河海事行政处罚规定》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第二十八条　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2.《中华人民共和国水上水下活动通航安全管理规定》已于2019年1月16日经第2次部务会议通过，现予公布，自2019年5月1日起施行。             （交通运输部令2019年第2号）                                
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
（二）使用涂改或者非法受让的许可证进行水上水下活动的；
（三）未按照本规定报备水上水下活动的；
（四）擅自扩大活动水域范围的。</t>
  </si>
  <si>
    <t>对船舶、浮动设施遇险后未履行报告义务或者不积极施救的行政处罚</t>
  </si>
  <si>
    <t xml:space="preserve">《中华人民共和国内河交通安全管理条例》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第四十六条　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　船员、浮动设施上的工作人员或者其他人员发现其他船舶、浮动设施遇险，或者收到求救信号后，必须尽力救助遇险人员，并将有关情况及时向遇险地海事管理机构报告。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t>
  </si>
  <si>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第二十九条　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船员适任证书或者其他适任证件的处罚。
　　本条前款所称遇险后未履行报告义务，包括下列情形：
　　（一）船舶、浮动设施遇险后，未按照规定迅速向遇险地海事管理机构以及船舶、浮动设施所有人、经营人报告；
　　（二）船舶、浮动设施遇险后，未按照规定报告遇险的时间、地点、遇险状况、遇险原因、救助要求；
　　（三）发现其他船舶、浮动设施遇险，或者收到求救信号，船舶、浮动设施上的船员或者其他人员未将有关情况及时向遇险地海事管理机构报告。
　　本条第一款所称不积极施救，包括下列情形：
　　（一）船舶、浮动设施遇险后，不积极采取有效措施进行自救；
　　（二）船舶、浮动设施发生碰撞等事故后，在不严重危及自身安全的情况下，不积极救助遇险他方；
　　（三）附近船舶、浮动设施遇险，或者收到求救信号后，船舶、浮动设施上的船员或者其他人员未尽力救助遇险人员。</t>
  </si>
  <si>
    <t>对违反有关规定造成内河交通事故行为的行政处罚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</si>
  <si>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</si>
  <si>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第三十二条　违反《内河交通安全管理条例》的有关规定，船舶、浮动设施造成内河交通事故的，除依法承担相应的法律责任外，依照《内河交通安全管理条例》第七十七条的规定，对责任船员给予下列处罚：
　　（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
　　（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
　　（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
　　（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</si>
  <si>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对不服从海事管理机构的统一调度和指挥行为的行政处罚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</si>
  <si>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</si>
  <si>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</si>
  <si>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2023年10月10日，交通运输部办公厅印发通知，公布《中华人民共和国内河交通安全管理条例（修订草案征求意见稿）》，并面向社会公开征求意见，意见反馈截止时间为2023年11月9日。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</si>
  <si>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</si>
  <si>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</si>
  <si>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对不遵守航行、避让和信号显示规则在内河航行、停泊或者作业等行为的行政处罚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</si>
  <si>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</si>
  <si>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第十七条　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
　　（一）未采用安全航速航行；
　　（二）未按照要求保持正规了望；
　　（三）未按照规定的航路或者航行规则航行；
　　（四）未按照规定倒车、调头、追越；
　　（五）未按照规定显示号灯、号型或者鸣放声号；
　　（六）未按照规定擅自夜航；
　　（七）在规定必须报告船位的地点，未报告船位；
　　（八）在禁止横穿航道的航段，穿越航道；
　　（九）在限制航速的区域和汛期高水位期间未按照海事管理机构规定的航速航行；
　　（十）不遵守海事管理机构发布的在能见度不良时的航行规定；
　　（十一）不遵守海事管理机构发布的有关航行、避让和信号规则规定；
　　（十二）不遵守海事管理机构发布的航行通告、航行警告规定；
　　（十三）船舶装卸、载运危险货物或者空舱内有可燃气体时，未按照规定悬挂或者显示信号；
　　（十四）不按照规定保持船舶自动识别系统处于正常工作状态，或者不按照规定在船舶自动识别设备中输入准确信息，或者船舶自动识别系统发生故障未及时向海事机构报告；
　　（十五）未在规定的甚高频通信频道上守听；
　　（十六）未按照规定进行无线电遇险设备测试；
　　（十七）船舶停泊未按照规定留足值班人员；
　　（十八）未按照规定采取保障人员上、下船舶、设施安全的措施；
　　（十九）不遵守航行、避让和信号显示规则的其他情形。</t>
  </si>
  <si>
    <t>对船舶不具备安全技术条件从事货物、旅客运输，或者超载运输货物、旅客的行为的行政处罚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</si>
  <si>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第八条　船舶、浮动设施应当保持适于安全航行、停泊或者从事有关活动的状态。
船舶、浮动设施的配载和系固应当符合国家安全技术规范。
第二十一条　从事货物或者旅客运输的船舶，必须符合船舶强度、稳性、吃水、消防和救生等安全技术要求和国务院交通主管部门规定的载货或者载客条件。
任何船舶不得超载运输货物或者旅客。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</si>
  <si>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十八条第一、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
　　（一）不遵守船舶、设施的配载和系固安全技术规范；
　　（二）不按照规定载运易流态化货物，或者不按照规定向海事管理机构备案；
　　（三）遇有不符合安全开航条件的情况而冒险开航；
　　（四）超过核定航区航行；
　　（五）船舶违规使用低闪点燃油；
　　（六）未按照规定拖带或者非拖船从事拖带作业；
　　（七）未经核准从事大型设施或者移动式平台的水上拖带；
　　（八）未持有《乘客定额证书》；
　　（九）未按照规定配备救生设施；
　　（十）船舶不具备安全技术条件从事货物、旅客运输的其他情形。
　　本条第一款所称超载运输货物、超定额运输旅客，包括以下情形：
　　（一）超核定载重线载运货物；
　　（二）集装箱船装载超过核定箱数；
　　（三）集装箱载运货物超过集装箱装载限额；
　　（四）滚装船装载超出检验证书核定的车辆数量；
　　（五）未经核准乘客定额载客航行；
　　（六）超乘客定额载运旅客。</t>
  </si>
  <si>
    <t>对船舶、浮动设施发生内河水上交通事故后逃逸行为的行政处罚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</si>
  <si>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</si>
  <si>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对阻碍、妨碍内河交通事故调查取证，或者谎报、匿报、毁灭证据等行为的行政处罚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</si>
  <si>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第五十条　船舶、浮动设施发生交通事故，其所有人或者经营人必须立即向交通事故发生地海事管理机构报告，并做好现场保护工作。
第五十二条　接受海事管理机构调查、取证的有关人员，应当如实提供有关情况和证据，不得谎报或者隐匿、毁灭证据。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</si>
  <si>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第三十一条　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
　　（一）未按照规定立即报告事故；
　　（二）事故报告内容不真实，不符合规定要求；
　　（三）事故发生后，未做好现场保护，影响事故调查进行；
　　（四）在未出现危及船舶安全的情况下，未经海事管理机构的同意擅自驶离指定地点；
　　（五）未按照海事管理机构的要求驶往指定地点影响事故调查工作；
　　（六）拒绝接受事故调查或者阻碍、妨碍进行事故调查取证；
　　（七）因水上交通事故致使船舶、设施发生损害，未按照规定进行检验或者鉴定，或者不向海事管理机构提交检验或者鉴定报告副本，影响事故调查；
　　（八）其他阻碍、妨碍内河交通事故调查取证的情形。
　　本条第一款所称谎报、匿报、毁灭证据，包括下列情形：
　　（一）隐瞒事实或者提供虚假证明、证词；
　　（二）故意涂改航海日志等法定文书、文件；
　　（三）其他谎报、匿报、毁灭证据的情形。</t>
  </si>
  <si>
    <t>对应当报废的船舶、浮动设施在内河航行或者作业的行政处罚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</si>
  <si>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第六十三条　违反本条例的规定，应当报废的船舶、浮动设施在内河航行或者作业的，由海事管理机构责令停航或者停止作业，并对船舶、浮动设施予以没收。</t>
  </si>
  <si>
    <t>对试航船舶未经试航检验并持有试航证书行为的行政处罚</t>
  </si>
  <si>
    <t>《船舶检验管理规定》                      （中华人民共和国交通运输部令2016年第2号）
已于2016年1月14日经第1次部务会议通过，现予公布，自2016年5月1日起施行。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</si>
  <si>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对报废船舶的所有人或者经营人未向船舶检验机构报告行为的行政处罚</t>
  </si>
  <si>
    <t>《船舶检验管理规定》                      （中华人民共和国交通运输部令2016年第2号）
已于2016年1月14日经第1次部务会议通过，现予公布，自2016年5月1日起施行。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</si>
  <si>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对船舶、浮动设施未持有合格的检验证书擅自航行或者作业行为的行政处罚</t>
  </si>
  <si>
    <t>1.《船舶检验管理规定》                     （中华人民共和国交通运输部令2016年第2号）
已于2016年1月14日经第1次部务会议通过，现予公布，自2016年5月1日起施行。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2.《中华人民共和国内河海事行政处罚规定》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第八条　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
　　（一）没有取得相应的检验证书；
　　（二）持有的检验证书属于伪造、变造、转让、买卖或者租借的；
　　（三）持失效的检验证书；
　　（四）检验证书损毁、遗失但不按照规定补办；
　　（五）其他不符合法律、行政法规和规章规定情形的检验证书。</t>
  </si>
  <si>
    <t>对伪造船舶检验证书或者擅自更改船舶载重线行为的行政处罚</t>
  </si>
  <si>
    <t>《中华人民共和国船舶和海上设施检验条例》               【1993年2月4日国务院第109令发布；依据2019年3月2日《国务院关于修改部分行政法规的决定》（国务院令第709号）修订】
第二十七条 伪造船舶检验证书或者擅自更改船舶载重线的，由有关行政主管机关给予通报批评，并可以处以相当于相应的检验费一倍至五倍的罚款；构成犯罪的，由司法机关依法追究刑事责任。</t>
  </si>
  <si>
    <t>对弄虚作假欺骗海事行政执法人员等行为的行政处罚</t>
  </si>
  <si>
    <t>《中华人民共和国船舶安全监督规则》        2017年5月23日交通运输部公布   根据2020年3月16日《交通运输部关于修改〈中华人民共和国船舶安全监督规则〉的决定》第一次修正  根据2022年9月26日《交通运输部关于修改〈中华人民共和国船舶安全监督规则〉的决定》第二次修正            交通运输部令2022年第27号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
　　（一）弄虚作假欺骗海事行政执法人员的；
　　（二）未按照《船舶现场监督报告》《船旗国监督检查报告》《港口国监督检查报告》的处理意见纠正缺陷或者采取措施的；
　　（三）按照第三十条第一款规定应当申请复查而未申请的。</t>
  </si>
  <si>
    <t>对未按照规定开展自查或者未随船保存船舶自查记录行为的行政处罚</t>
  </si>
  <si>
    <t>《中华人民共和国船舶安全监督规则》        2017年5月23日交通运输部公布   根据2020年3月16日《交通运输部关于修改〈中华人民共和国船舶安全监督规则〉的决定》第一次修正  根据2022年9月26日《交通运输部关于修改〈中华人民共和国船舶安全监督规则〉的决定》第二次修正            交通运输部令2022年第27号                    第五十三条船舶未按照规定开展自查或者未随船保存船舶自查记录的，对船舶所有人或者船舶经营人处1000元以上1万元以下罚款。</t>
  </si>
  <si>
    <t>对以欺骗或其他不正当手段取得水上水下活动许可证行为的行政处罚</t>
  </si>
  <si>
    <t xml:space="preserve">
《中华人民共和国内河交通安全管理条例》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第七十条　违反本条例的规定，在内河通航水域或者岸线上进行有关作业或者活动未经批准或者备案，或者未设置标志、显示信号的，由海事管理机构责令改正，处5000元以上5万元以下的罚款。
</t>
  </si>
  <si>
    <t>《中华人民共和国水上水下活动通航安全管理规定》已于2019年1月16日经第2次部务会议通过，现予公布，自2019年5月1日起施行。              （交通运输部令2019年第2号）  
第二十七条　违反本规定，隐瞒有关情况或者提供虚假材料，以欺骗或者其他不正当手段取得许可证的，由海事管理机构撤销其水上水下活动许可，收回其许可证，并处5000元以上3万元以下的罚款。</t>
  </si>
  <si>
    <t>对建设单位、主办单位或者施工单位未对有碍航行和作业安全的隐患采取设置标志、显示信号等措施的行政处罚</t>
  </si>
  <si>
    <t xml:space="preserve">《中华人民共和国内河交通安全管理条例》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第七十条　违反本条例的规定，在内河通航水域或者岸线上进行有关作业或者活动未经批准或者备案，或者未设置标志、显示信号的，由海事管理机构责令改正，处5000元以上5万元以下的罚款。
</t>
  </si>
  <si>
    <t>《中华人民共和国水上水下活动通航安全管理规定》已于2019年1月16日经第2次部务会议通过，现予公布，自2019年5月1日起施行。              （交通运输部令2019年第2号）
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</si>
  <si>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对船舶未按规定如实记录油类作业、散装有毒液体物质作业、垃圾收集处理情况等行为的行政处罚</t>
  </si>
  <si>
    <t>《中华人民共和国防治船舶污染内河水域环境管理规定》              交通运输部令2022年第26号                               已于2022年9月21日经第22次部务会议通过，现予公布，自公布之日起施行。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第四十六条　违反本规定第十四条、第十五条、第二十一条有下列情形之一的，由海事管理机构责令改正，并处以3000元以上1万元以下的罚款：
（一）船舶未按规定如实记录油类作业、散装有毒液体物质作业、垃圾收集处理情况的；
（二）船舶在港从事水上船舶清舱、洗舱、污染物接收、燃料供受、修造、打捞、污染清除作业活动，未按规定向海事管理机构报告的。
船舶未按规定保存《油类记录簿》《货物记录簿》和《船舶垃圾记录簿》的，由海事管理机构责令改正，并处以1000元以上5000元以下的罚款。</t>
  </si>
  <si>
    <t>对船舶超过标准向内河水域排放生活污水、含油污水等行为的行政处罚</t>
  </si>
  <si>
    <t>《中华人民共和国防治船舶污染内河水域环境管理规定》              交通运输部令2022年第26号                               已于2022年9月21日经第22次部务会议通过，现予公布，自公布之日起施行。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</si>
  <si>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对从事可能造成船舶污染内河水域环境等作业活动的单位，未组织本单位相关作业人员进行专业培训等行为的行政处罚</t>
  </si>
  <si>
    <t xml:space="preserve">《中华人民共和国防治船舶污染内河水域环境管理规定》              交通运输部令2022年第26号                               已于2022年9月21日经第22次部务会议通过，现予公布，自公布之日起施行。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　违反本规定第七条、第二十条、第二十五条、第二十六条，有下列情形之一的，由海事管理机构责令停止违法行为，并处以5000元以上1万元以下的罚款：
（一）从事有关作业活动的单位，未组织本单位相关作业人员进行专业培训的；
（二）船舶污染物接收单位未按规定向船方出具船舶污染物接收单证的；
（三）从事散装液体污染危害性货物装卸、过驳作业的，作业双方未按规定填写防污染检查表的。
</t>
  </si>
  <si>
    <t>对船舶违反规定载运污染危害性质不明的货物行为的行政处罚</t>
  </si>
  <si>
    <t>《中华人民共和国防治船舶污染内河水域环境管理规定》              交通运输部令2022年第26号                               已于2022年9月21日经第22次部务会议通过，现予公布，自公布之日起施行。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</si>
  <si>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对船舶发生污染事故，未按规定报告或者未按规定提交《船舶污染事故报告书》行为的行政处罚</t>
  </si>
  <si>
    <t>《中华人民共和国防治船舶污染内河水域环境管理规定》              交通运输部令2022年第26号                               已于2022年9月21日经第22次部务会议通过，现予公布，自公布之日起施行。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</si>
  <si>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对渔业船舶检验机构的工作人员未经考核从事渔业船舶检验工作行为的行政处罚</t>
  </si>
  <si>
    <t>1.《中华人民共和国渔业船舶检验条例》                   中华人民共和国渔业船舶检验条例》已经2003年6月11日国务院第11次常务会议通过，现予公布，自2003年8月1日起施行。
第三十五条渔业船舶检验机构的工作人员未经考核合格从事渔业船舶检验工作的，责令其立即停止工作，处1000元以上5000元以下的罚款。
2.《渔业船舶检验管理规定》                             已于2019年11月6日经第25次部务会议通过，现予公布，自2020年1月1日起施行。                                       交通运输部令2019年第28号
第三十八条 渔业船舶检验机构的工作人员未经考核合格从事渔业船舶检验工作的，责令其立即停止检验工作，处1000元以上5000元以下的罚款。</t>
  </si>
  <si>
    <t>对申请人以欺骗或者其他不正当手段取得船舶识别号行为的行政处罚</t>
  </si>
  <si>
    <t>《中华人民共和国船舶识别号管理规定》      (2010年9月1日交通部令第4号公布自2011年1月1日起施行)
第十三条申请人以欺骗或者其他不正当手段取得船舶识别号的，海事管理机构应当报中国海事局撤销其船舶识别号，并处5000元以上3万元以下的罚款。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</si>
  <si>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对未按有关规定取得船舶识别号或者未将船舶识别号在船体上永久标记或者粘贴行为的行政处罚</t>
  </si>
  <si>
    <t>《中华人民共和国船舶识别号管理规定》      (2010年9月1日交通部令第4号公布自2011年1月1日起施行)
第十四条未按本规定取得船舶识别号或者未将船舶识别号在船体上永久标记或者粘贴的，由海事管理机构责令改正，并可处3000元以上3万元以下的罚款。</t>
  </si>
  <si>
    <t>对渡船船员、渡工酒后驾船行为的行政处罚</t>
  </si>
  <si>
    <t>《内河渡口渡船安全管理规定》                            2014年6月12日交通运输部第5次部务会议审议通过,2014年6月18日交通运输部令第9号公布,自2014年8月1日起施行。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</si>
  <si>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对渡船未持有相应的危险货物适装证书载运危险货物等行为的行政处罚</t>
  </si>
  <si>
    <t>《内河渡口渡船安全管理规定》                            2014年6月12日交通运输部第5次部务会议审议通过,2014年6月18日交通运输部令第9号公布,自2014年8月1日起施行。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</si>
  <si>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对渡船不具备夜航条件擅自夜航行为的行政处罚</t>
  </si>
  <si>
    <t>《内河渡口渡船安全管理规定》                            2014年6月12日交通运输部第5次部务会议审议通过,2014年6月18日交通运输部令第9号公布,自2014年8月1日起施行。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</si>
  <si>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对渡船混载乘客与大型牲畜行为的行政处罚</t>
  </si>
  <si>
    <t>《内河渡口渡船安全管理规定》                            2014年6月12日交通运输部第5次部务会议审议通过,2014年6月18日交通运输部令第9号公布,自2014年8月1日起施行。
第二十九条第三款乘客与大型牲畜不得混载。
第四十五条违反第二十九条规定，渡船混载乘客与大型牲畜的，由海事管理机构对渡船所有人或者经营人予以警告，情节严重的，处1000元以下罚款。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</si>
  <si>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对风力超过渡船抗风等级、能见度不良、水位超过停航封渡水位线等可能危及渡运安全的恶劣天气、水文条件擅自开航行为的行政处罚</t>
  </si>
  <si>
    <t>《内河渡口渡船安全管理规定》                            2014年6月12日交通运输部第5次部务会议审议通过,2014年6月18日交通运输部令第9号公布,自2014年8月1日起施行。
第三十二条有下列情形之一的，渡船不得开行：（一）风力超过渡船抗风等级、能见度不良、水位超过停航封渡水位线等可能危及渡运安全恶劣天气、水文条件的。
第四十六条违反第三十二条第（一）项规定擅自开航的，由海事管理机构责令改正，并根据情节轻重对渡船所有人或者经营人处10000元以下罚款。</t>
  </si>
  <si>
    <t>对发生乘客打架斗殴、寻衅滋事等可能危及渡运安全的情形，渡船擅自开航行为的行政处罚</t>
  </si>
  <si>
    <t>《内河渡口渡船安全管理规定》                            2014年6月12日交通运输部第5次部务会议审议通过,2014年6月18日交通运输部令第9号公布,自2014年8月1日起施行。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</si>
  <si>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对未按规定取得安全营运与防污染管理体系符合证明或者临时符合证明从事航行或者其他有关活动等行为的行政处罚</t>
  </si>
  <si>
    <t>《中华人民共和国内河海事行政处罚规定》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第五条　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
　　（二）隐瞒事实真相或者提供虚假材料或者以其他不正当手段骗取安全营运与防污染管理体系符合证明或者临时符合证明；
　　（三）伪造、变造安全营运与防污染管理体系审核的符合证明或者临时符合证明；
　　（四）转让、买卖、租借、冒用安全营运与防污染管理体系审核的符合证明或者临时符合证明。</t>
  </si>
  <si>
    <t>对船舶检验人员违反规定开展船舶检验行为的行政处罚</t>
  </si>
  <si>
    <t>对渡口船舶未标明识别标志、载客定额、安全注意事项的行政处罚</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</si>
  <si>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2023年10月10日，交通运输部办公厅印发通知，公布《中华人民共和国内河交通安全管理条例（修订草案征求意见稿）》，并面向社会公开征求意见，意见反馈截止时间为2023年11月9日。
第七十三条　违反本条例的规定，渡口船舶未标明识别标志、载客定额、安全注意事项的，由渡口所在地县级人民政府指定的部门责令改正，处2000元以上1万元以下的罚款；逾期不改正的，责令停航。</t>
  </si>
  <si>
    <t>1.《中华人民共和国内河海事行政处罚规定》                   文号：交通运输部令2021年第20号             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                                          【时间效力】已被2022年9月26日《交通运输部关于修改〈中华人民共和国内河海事行政处罚规定〉的决定》修改   修改后文本：中华人民共和国内河海事行政处罚规定（2022修正）
第九条　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
  （一）超越职权范围进行船舶、设施检验；
  （二）擅自降低规范要求进行船舶、设施检验；
  （三）未按照规定的检验项目进行船舶、设施检验；
  （四）未按照规定的检验程序进行船舶、设施检验；
  （五）所签发的船舶检验证书或者检验报告与船舶、设施的实际情况不符。
2.《船舶检验管理规定》                     （中华人民共和国交通运输部令2016年第2号）
已于2016年1月14日经第1次部务会议通过，现予公布，自2016年5月1日起施行。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（七）不配合事故调查或者在调查过程中提供虚假证明。</t>
  </si>
  <si>
    <t>对客运经营者超过许可座位数运输旅客行为的行政处罚</t>
  </si>
  <si>
    <t>《吉林省道路运输条例》                        经吉林省第十届人民代表大会常务委员会第二十九次会议于2006年9月29日通过，现予公布，自2007年1月1日起施行。                                    省十届人大常委会公告第66号
第五十一条　违反本条例，客运经营者超过许可座位数运输旅客的，由县级以上道路运输管理机构责令改正，没收违法所得，并按每超运一人处五十元的罚款；情节严重的，责令停止经营。</t>
  </si>
  <si>
    <t xml:space="preserve">对机动车驾驶员培训机构未如实填写培训记录行为的行政处罚  </t>
  </si>
  <si>
    <t>《吉林省道路运输条例》                        经吉林省第十届人民代表大会常务委员会第二十九次会议于2006年9月29日通过，现予公布，自2007年1月1日起施行。                                    省十届人大常委会公告第66号
第五十三条　违反本条例，机动车驾驶员培训机构未如实填写培训记录的，由县级以上道路运输管理机构责令限期改正；拒不改正的，由原许可机关吊销其经营许可。</t>
  </si>
  <si>
    <t>对拒绝道路运输管理机构下达的抢险、救灾、处置突发事件等紧急道路运输任务和指令性计划运输任务行为的行政处罚</t>
  </si>
  <si>
    <t>《吉林省道路运输条例》                        经吉林省第十届人民代表大会常务委员会第二十九次会议于2006年9月29日通过，现予公布，自2007年1月1日起施行。                                    省十届人大常委会公告第66号
第二十七条　县级以上人民政府下达的抢险、救灾、处置其他突发事件等紧急道路运输任务和指令性计划运输任务，交通行政主管部门必须组织实施。道路运输经营者应当服从调度。</t>
  </si>
  <si>
    <t>对专业运输压缩气体，未采用半封闭厢式货车，或者未按规定在车体上喷涂标志行为的行政处罚</t>
  </si>
  <si>
    <t>《吉林省道路运输条例》                        经吉林省第十届人民代表大会常务委员会第二十九次会议于2006年9月29日通过，现予公布，自2007年1月1日起施行。                                    省十届人大常委会公告第66号
第五十四条　违反本条例，有下列行为之一的，由县级以上道路运输管理机构责令限期改正，处一千元以上三千元以下的罚款；情节严重的，由原许可机关吊销其经营许可：（一）专业运输瓶装液化气等压缩气体，未采用半封闭厢式货车，或者未按规定在车体上喷涂标志的；</t>
  </si>
  <si>
    <t>对客运经营者不服从道路运输管理机构调度行为的行政处罚</t>
  </si>
  <si>
    <t>《吉林省道路运输条例》                        经吉林省第十届人民代表大会常务委员会第二十九次会议于2006年9月29日通过，现予公布，自2007年1月1日起施行。                                    省十届人大常委会公告第66号
第五十四条　违反本条例，有下列行为之一的，由县级以上道路运输管理机构责令限期改正，处一千元以上三千元以下的罚款；情节严重的，由原许可机关吊销其经营许可：（三）客运经营者不服从道路运输管理机构在节假日等客流高峰期运力不足时统一调度的。</t>
  </si>
  <si>
    <t>对客运经营者站外揽客、途中甩客行为的行政处罚</t>
  </si>
  <si>
    <t>《吉林省道路运输条例》                        经吉林省第十届人民代表大会常务委员会第二十九次会议于2006年9月29日通过，现予公布，自2007年1月1日起施行。                                    省十届人大常委会公告第66号
第五十四条　违反本条例，有下列行为之一的，由县级以上道路运输管理机构责令限期改正，处一千元以上三千元以下的罚款；情节严重的，由原许可机关吊销其经营许可：（二）客运经营者未按照批准的线路、区域、班次、停靠站点和时间营运，站外揽客、途中甩客或者擅自暂停、终止客运经营，以及包车客运沿途招揽旅客的；</t>
  </si>
  <si>
    <t>对客运经营者擅自暂停经营行为的行政处罚</t>
  </si>
  <si>
    <t>对客运站经营者未经许可设立分站行为的行政处罚</t>
  </si>
  <si>
    <t>《吉林省道路运输条例》                        经吉林省第十届人民代表大会常务委员会第二十九次会议于2006年9月29日通过，现予公布，自2007年1月1日起施行。                                    省十届人大常委会公告第66号
第五十七条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t>
  </si>
  <si>
    <t>对机动车维修经营者不具备汽车整车维修条件承接特约维修服务行为的行政处罚</t>
  </si>
  <si>
    <t>《吉林省道路运输条例》                        经吉林省第十届人民代表大会常务委员会第二十九次会议于2006年9月29日通过，现予公布，自2007年1月1日起施行。                                    省十届人大常委会公告第66号
第五十七条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二）机动车维修经营者不具备汽车整车维修条件承接特约维修服务的。</t>
  </si>
  <si>
    <t>对城市公共客运经营者未取得城市公共客运许可，涂改、伪造许可擅自从事经营活动行为的行政处罚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</si>
  <si>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第五十九条　未取得相应城市公共客运许可擅自从事经营活动的，涂改、伪造许可从事经营活动的，由城市交通运输主管部门责令停止违法行为，并对经营者处以五千元以上一万元以下罚款；情节严重的，处以一万元以上二万元以下罚款。
　　无运营许可的车辆安装出租汽车标志、标识的，由城市交通运输主管部门予以没收。</t>
  </si>
  <si>
    <t>对城市公共客运经营者转让城市公共汽电车客运线路经营许可行为的行政处罚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</si>
  <si>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第六十条　城市公共客运经营者有下列行为之一的，由城市交通运输主管部门责令限期改正，并处以五千元以上一万元以下罚款；逾期未改正的，吊销许可：
　　（一）转让城市公共汽电车客运线路经营许可或者非法转让出租汽车运营许可的；</t>
  </si>
  <si>
    <t>对城市公共客运经营者非法转让出租汽车运营许可行为的行政处罚</t>
  </si>
  <si>
    <t>对城市公共客运经营者擅自变更城市公共汽电车线路运营方案或者出租汽车经营方案行为的行政处罚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</si>
  <si>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第六十条　城市公共客运经营者有下列行为之一的，由城市交通运输主管部门责令限期改正，并处以五千元以上一万元以下罚款；逾期未改正的，吊销许可：
　　（二）擅自变更城市公共汽电车线路运营方案或者出租汽车经营方案的；</t>
  </si>
  <si>
    <t>对城市公共客运经营者擅自暂停、终止经营行为的行政处罚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</si>
  <si>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第六十条　城市公共客运经营者有下列行为之一的，由城市交通运输主管部门责令限期改正，并处以五千元以上一万元以下罚款；逾期未改正的，吊销许可：
　　（三）擅自暂停、终止经营的；</t>
  </si>
  <si>
    <t>对城市公共客运经营者在批准暂停期间，擅自从事经营活动行为的行政处罚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</si>
  <si>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第六十条　城市公共客运经营者有下列行为之一的，由城市交通运输主管部门责令限期改正，并处以五千元以上一万元以下罚款；逾期未改正的，吊销许可：
　　（四）批准暂停期间，擅自从事经营活动的。</t>
  </si>
  <si>
    <t>对城市公共汽电车未按照核定的线路、价格、站点、车次和时间运营行为的行政处罚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</si>
  <si>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第六十条第二款  城市公共汽电车未按照核定的线路、价格、站点、车次和时间运营的，由城市交通运输主管部门责令改正，对经营者处以二千元以上五千元以下罚款；情节严重的，处以五千元以上一万元以下罚款；情节特别严重的，可以吊销线路经营许可。</t>
  </si>
  <si>
    <t>对城市公共客运经营者使用无运营证的车辆从事运营行为的行政处罚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</si>
  <si>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第六十一条第一款  城市公共客运经营者使用无运营证的车辆的，擅自改装车辆从事运营的，车辆未参加定期检查或者定期检查不合格继续运营的，由城市交通运输主管部门责令限期改正，并处以五千元以上一万元以下罚款；情节严重的，可以吊销许可。</t>
  </si>
  <si>
    <t>对城市公共客运经营者使用擅自改装车辆从事运营行为的行政处罚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</si>
  <si>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第六十一条第一款  城市公共客运经营者使用无运营证的车辆的，擅自改装车辆从事运营的，车辆未参加定期检查或者定期检查不合格继续运营的，由城市交通运输主管部门责令限期改正，并处以五千元以上一万元以下罚款；情节严重的，可以吊销许可。</t>
  </si>
  <si>
    <t>对城市公共客运经营者车辆未参加定期检查或者定期检查不合格继续运营行为的行政处罚</t>
  </si>
  <si>
    <t>对城市公共客运驾驶员使用报废车辆从事运营行为的行政处罚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</si>
  <si>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第六十一条第二款  使用报废车辆从事运营的，由城市交通运输主管部门暂扣车辆，移交公安机关处理，并对驾驶员处以一千元以上三千元以下罚款；情节严重的，可以吊销从业资格证。对经营者处以一万元以上三万元以下罚款；情节严重的，可以吊销线路经营许可或者出租汽车运营许可。</t>
  </si>
  <si>
    <t>对城市公共客运经营者使用报废车辆从事运营行为的行政处罚</t>
  </si>
  <si>
    <t>对无从业资格证人员从事城市公共客运驾驶活动行为的行政处罚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</si>
  <si>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第六十二条第一款  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t>
  </si>
  <si>
    <t>对安排无证人员从事城市公共客运驾驶活动行为的行政处罚</t>
  </si>
  <si>
    <t>对无出租汽车服务监督卡的人员从事经营活动行为的行政处罚</t>
  </si>
  <si>
    <t>对安排无服务监督卡人员从事经营活动行为的行政处罚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</si>
  <si>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第六十二条　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t>
  </si>
  <si>
    <t>对城市公共客运驾驶员未随车携带车辆服务监督卡行为的行政处罚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</si>
  <si>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第六十三条  城市公共客运驾驶员，未随车携带服务监督卡的，由城市交通运输主管部门予以警告，并处以二十元以上二百元以下罚款。</t>
  </si>
  <si>
    <t>对城市公共汽电车客运经营者在车辆不能正常行驶时，未安排乘客免费换乘同线路同方向车辆或者后续车辆从业人员拒载的，拒绝持优惠凭证乘客乘车及其他拒载行为的行政处罚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</si>
  <si>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第六十四条　城市公共汽电车客运经营者有下列行为之一的，由城市交通运输主管部门责令改正，并对从业人员处以五十元以上二百元以下罚款，对经营者处以一千元以上三千元以下罚款：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t>
  </si>
  <si>
    <t>对城市公共汽电车甩客、站外上下客、滞站揽客行为的行政处罚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</si>
  <si>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第六十四条　城市公共汽电车客运经营者有下列行为之一的，由城市交通运输主管部门责令改正，并对从业人员处以五十元以上二百元以下罚款，对经营者处以一千元以上三千元以下罚款：               （二）城市公共汽电车甩客、站外上下客、滞站揽客的。</t>
  </si>
  <si>
    <t>对城市公共汽电车客运经营者遇有抢险救灾和突发事件等特殊情况，不服从当地人民政府指挥调度行为的行政处罚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</si>
  <si>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第六十五条　城市公共汽电车遇有抢险救灾和突发事件等特殊情况，不服从当地人民政府指挥调度的，由城市交通运输主管部门对经营者处以一千元以上五千元以下罚款；情节严重的，处以五千元以上一万元以下罚款，并吊销线路经营许可。</t>
  </si>
  <si>
    <t>对出租汽车驾驶员未经乘客同意搭载他人乘车、启用待租标志后拒载、主动揽客或者甩客行为的行政处罚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</si>
  <si>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第六十六条　出租汽车驾驶员有下列行为之一的，由城市交通运输主管部门责令改正，处以二百元以上五百元以下罚款；情节严重的，处以五百元以上二千元以下罚款；情节特别严重的，可以吊销从业资格证：（一）未经乘客同意搭载他人乘车、启用待租标志后拒载、主动揽客或者甩客的；</t>
  </si>
  <si>
    <t>对出租汽车驾驶员未按照乘客要求或者合理的路线行驶，故意绕行行为的行政处罚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</si>
  <si>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第六十六条　出租汽车驾驶员有下列行为之一的，由城市交通运输主管部门责令改正，处以二百元以上五百元以下罚款；情节严重的，处以五百元以上二千元以下罚款；情节特别严重的，可以吊销从业资格证：（二）未按照乘客要求或者合理的路线行驶，故意绕行的；</t>
  </si>
  <si>
    <t>对出租汽车驾驶员以欺骗、威胁等方式向乘客高额收取费用行为的行政处罚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</si>
  <si>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第六十六条　出租汽车驾驶员有下列行为之一的，由城市交通运输主管部门责令改正，处以二百元以上五百元以下罚款；情节严重的，处以五百元以上二千元以下罚款；情节特别严重的，可以吊销从业资格证：（三）以欺骗、威胁等方式向乘客高额收取费用的；</t>
  </si>
  <si>
    <t>对出租汽车驾驶员在运营服务中有其他侵害乘客合法权益行为的行政处罚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</si>
  <si>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第六十六条　出租汽车驾驶员有下列行为之一的，由城市交通运输主管部门责令改正，处以二百元以上五百元以下罚款；情节严重的，处以五百元以上二千元以下罚款；情节特别严重的，可以吊销从业资格证：（四）在运营服务中有其他侵害乘客合法权益行为的</t>
  </si>
  <si>
    <t>对出租汽车驾驶员利用出租汽车从事违法犯罪活动被依法处理行为的行政处罚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</si>
  <si>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第六十六条　出租汽车驾驶员有下列行为之一的，由城市交通运输主管部门责令改正，处以二百元以上五百元以下罚款；情节严重的，处以五百元以上二千元以下罚款；情节特别严重的，可以吊销从业资格证：出租汽车驾驶员利用出租汽车从事违法犯罪活动被依法处理的，城市交通运输主管部门可以吊销其从业资格证。</t>
  </si>
  <si>
    <t>对出租汽车异地运营、异地送达返程时滞留待租行为的行政处罚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</si>
  <si>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第六十七条　出租汽车异地运营、异地返程时滞留待租的，由城市交通运输主管部门对驾驶员处以二千元以上五千元以下罚款。</t>
  </si>
  <si>
    <t>对未按照规定安装、使用合格计价器，未使用出租汽车专用发票行为的行政处罚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</si>
  <si>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第六十八条  第一款未按照规定安装、使用合格计价器的，未使用出租汽车专用发票的，由城市交通运输主管部门责令改正，对驾驶员处以二百元以上五百元以下罚款；对经营者处以一千元以上三千元以下罚款</t>
  </si>
  <si>
    <t>对擅自改动计价器或者拆卸计价器铅封导致计价器失准行为的行政处罚</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</si>
  <si>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第六十八条第二款  擅自改动计价器或者拆卸计价器铅封的，对相关责任人处以二千元以上五千元以下罚款；情节严重的，可以并处吊销许可。</t>
  </si>
  <si>
    <t xml:space="preserve">对城市公共客运经营者和从业人员已经不具备经营许可条件行为的行政处罚   </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</si>
  <si>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第六十九条　城市公共客运经营者和从业人员已经不具备经营许可条件的，由城市交通运输主管部门责令限期改正；逾期未改正的，由原许可机关吊销许可。</t>
  </si>
  <si>
    <t>对擅自移动公路养护施工安全警示标志和防护设施，可能危及公路安全行为的行政处罚</t>
  </si>
  <si>
    <t>《吉林省公路条例》                            (2011年11月23日吉林省第十一届人民代表大会常务委员会第二十九次会议通过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  
第六十七条　有下列违法行为之一的，由交通运输主管部门责令停止违法行为，限期改正，可以处以五千元以下罚款；对情节严重的，可以处以五千元以上三万元以下罚款:
（一）违反本条例第三十四条规定，擅自移动公路养护施工安全警示标志和防护设施，可能危及公路安全的；</t>
  </si>
  <si>
    <t>对拟建设施不符合公路工程技术标准和规范，妨碍安全通行视距或者遮挡公路标志、信号灯行为的行政处罚</t>
  </si>
  <si>
    <t>《吉林省公路条例》                            (2011年11月23日吉林省第十一届人民代表大会常务委员会第二十九次会议通过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  
第六十七条　有下列违法行为之一的，由交通运输主管部门责令停止违法行为，限期改正，可以处以五千元以下罚款；对情节严重的，可以处以五千元以上三万元以下罚款:                                 （四）违反本条例第四十七条第一款第二项规定，拟建设施不符合公路工程技术标准和规范，妨碍安全通行视距或者遮挡公路标志、信号灯的；</t>
  </si>
  <si>
    <t>对新建跨越公路电讯、广播、电力线路时，导线距离路面的垂直高度不符合要求行为的行政处罚</t>
  </si>
  <si>
    <t>《吉林省公路条例》                            (2011年11月23日吉林省第十一届人民代表大会常务委员会第二十九次会议通过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  
第六十七条　有下列违法行为之一的，由交通运输主管部门责令停止违法行为，限期改正，可以处以五千元以下罚款；对情节严重的，可以处以五千元以上三万元以下罚款:                                 （五）违反本条例第四十七条第一款第三项规定，新建跨越公路电讯、广播、电力线路时，导线距离路面的垂直高度不符合要求的；</t>
  </si>
  <si>
    <t>对未按照批准的施工方案施工行为的行政处罚</t>
  </si>
  <si>
    <t>《吉林省公路条例》                            (2011年11月23日吉林省第十一届人民代表大会常务委员会第二十九次会议通过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  
第六十七条　有下列违法行为之一的，由交通运输主管部门责令停止违法行为，限期改正，可以处以五千元以下罚款；对情节严重的，可以处以五千元以上三万元以下罚款:                                 （六）违反本条例第四十七条第一款第四项规定，未按照批准的施工方案施工的。</t>
  </si>
  <si>
    <t>对未经批准擅自设置、迁移、撤销渡口行为的行政处罚</t>
  </si>
  <si>
    <t>《吉林省渡口管理办法》                        根据《中华人民共和国内河交通安全管理条例》等有关规定，结合本省实际制定。由吉林省人民政府于1999年9月8日发布并实施。                                    文号：吉林省人民政府令（第111号）
第二十四条 对于违反本办法规定，未经批准擅自设置、迁移、撤销渡口的，由港航监督机构责令停止违法行为，恢复原状。对于确实有必要设置、迁移、撤销渡口的，责令按规定补办手续。
对拒不停止违法行为或者补办有关手续的，可由港航监督机构处以500-1000元的罚款。</t>
  </si>
  <si>
    <t>对使用不符合规定条件的渡船从事运输行为的行政处罚</t>
  </si>
  <si>
    <t>《吉林省渡口管理办法》                        根据《中华人民共和国内河交通安全管理条例》等有关规定，结合本省实际制定。由吉林省人民政府于1999年9月8日发布并实施。                                    文号：吉林省人民政府令（第111号）
第二十五条 渡船所有者或经营者有下列行为之一的，由港航监督机构责令限期改正;逾期拒不改正的，可对单位处以300-1000元罚款，对个人处以100-300元罚款，或扣留有关证书6至12个月:(一)使用不符合本办法第十八条规定条件的渡船从事运输的;</t>
  </si>
  <si>
    <t>对未按要求对渡船进行安全管理行为的行政处罚</t>
  </si>
  <si>
    <t>《吉林省渡口管理办法》                        根据《中华人民共和国内河交通安全管理条例》等有关规定，结合本省实际制定。由吉林省人民政府于1999年9月8日发布并实施。                                    文号：吉林省人民政府令（第111号）
第二十五条 渡船所有者或经营者有下列行为之一的，由港航监督机构责令限期改正;逾期拒不改正的，可对单位处以300-1000元罚款，对个人处以100-300元罚款，或扣留有关证书6至12个月:(三)未按本办法第二十一条的规定对渡船进行安全管理的;</t>
  </si>
  <si>
    <t>对使用不具备载客条件的渡船载客行为的行政处罚</t>
  </si>
  <si>
    <t>《吉林省渡口管理办法》                        根据《中华人民共和国内河交通安全管理条例》等有关规定，结合本省实际制定。由吉林省人民政府于1999年9月8日发布并实施。                                    文号：吉林省人民政府令（第111号）
第二十五条 渡船所有者或经营者有下列行为之一的，由港航监督机构责令限期改正;逾期拒不改正的，可对单位处以300-1000元罚款，对个人处以100-300元罚款，或扣留有关证书6至12个月:(四)使用不具备载客条件的渡船载客的;</t>
  </si>
  <si>
    <t>对拒不接受渡口安全管理机关监督管理行为的行政处罚</t>
  </si>
  <si>
    <t>《吉林省渡口管理办法》                        根据《中华人民共和国内河交通安全管理条例》等有关规定，结合本省实际制定。由吉林省人民政府于1999年9月8日发布并实施。                                    文号：吉林省人民政府令（第111号）
第二十五条 渡船所有者或经营者有下列行为之一的，由港航监督机构责令限期改正;逾期拒不改正的，可对单位处以300-1000元罚款，对个人处以100-300元罚款，或扣留有关证书6至12个月:(五)拒不接受渡口安全管理机关监督管理的。</t>
  </si>
  <si>
    <t>对擅自修建与通航有关的设施行为的行政处罚</t>
  </si>
  <si>
    <t>《吉林省航道管理办法》                        吉林省航道管理办法[颁布机构]:吉林省人民政府[颁布文号]:吉林省人民政府令第7号[颁布时间]:1993-11-2
第三十三条　对违反本办法的单位和个人，县级以上交通主管部门或其委托的航道管理机构除责令其纠正违法行为，限期采取补救措施、排除妨碍、赔偿损失外，可按下列规定予以处罚：
　　（二）违反本办法第十五条，擅自修建与通航有关的设施，造成断航或影响通航的，处以赔偿损失额40％以下的罚款，未经审批或已通知也不办理审批手续的，处以五百至二千元以内的罚款；</t>
  </si>
  <si>
    <t>对不使用省级统一票据或者不按规定报送统计数据行为的行政处罚</t>
  </si>
  <si>
    <t xml:space="preserve"> 《吉林省水路交通条例》                         （2013年7月26日吉林省第十二届人民代表大会常务委员会第三次会议通过  根据2021年9月28日吉林省第十三届人民代表大会第三十次会议《吉林省人民代表大会常务委员会关于修改和废止部分地方性法规的决定》修改  根据2022年11月30日吉林省第十三届人民代表大会常务委员会第三十七次会议《吉林省人民代表大会常务委员会关于修改和废止&lt;吉林省高速公路路政管理条例&gt;等10部地方性法规的决定》修改）       吉林省第十三届人民代表大会常务委员会公告第95号
第三十八条 违反本条例第八条规定，从事水路运输活动，不使用省级统一票据或者不按规定报送统计数据的，由县级以上人民政府交通运输主管部门责令立即改正，并处三百元以上五百元以下的罚款。</t>
  </si>
  <si>
    <t>对违反船舶禁运、渡运规定行为的行政处罚</t>
  </si>
  <si>
    <t xml:space="preserve"> 《吉林省水路交通条例》                         （2013年7月26日吉林省第十二届人民代表大会常务委员会第三次会议通过  根据2021年9月28日吉林省第十三届人民代表大会第三十次会议《吉林省人民代表大会常务委员会关于修改和废止部分地方性法规的决定》修改  根据2022年11月30日吉林省第十三届人民代表大会常务委员会第三十七次会议《吉林省人民代表大会常务委员会关于修改和废止&lt;吉林省高速公路路政管理条例&gt;等10部地方性法规的决定》修改）                 吉林省第十三届人民代表大会常务委员会公告第95号第四十一条　违反本条例第三十四条、第三十五条关于船舶禁运、渡运规定的，由县级以上人民政府交通运输主管部门责令立即改正，并处五十元以上三百元以下的罚款。</t>
  </si>
  <si>
    <t>对中介机构违反技术标准和相关规
定出具文书行为的行政处罚</t>
  </si>
  <si>
    <t>《吉林省建筑市场管理条例》                    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
第七十九条　违反本条例第二十条、第三十八条、第四十一条、第四十二条、第五十五条规定有下列行为之一的，责令改正，没收违法所得，并处以一万元以上五万元以下罚款；情节严重的，降低资质等级或吊销资质证书：
　　（一）中介机构违反技术标准和相关规定出具文书的；</t>
  </si>
  <si>
    <t>对监理单位未按规定向所监理的工程派驻监理机构及未履行监理责任行为的行政处罚</t>
  </si>
  <si>
    <t>《吉林省建筑市场管理条例》                    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
第七十九条　违反本条例第二十条、第三十八条、第四十一条、第四十二条、第五十五条规定有下列行为之一的，责令改正，没收违法所得，并处以一万元以上五万元以下罚款；情节严重的，降低资质等级或吊销资质证书：
　（二）监理单位未按规定向所监理的工程派驻监理机构及未履行监理责任的；</t>
  </si>
  <si>
    <t>对中介服务机构与发包人或者承包人串通，损害国家利益、社会公共利益、他人合法权益或者谋取非法利益行为的行政处罚</t>
  </si>
  <si>
    <t>《吉林省建筑市场管理条例》                    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
第七十九条　违反本条例第二十条、第三十八条、第四十一条、第四十二条、第五十五条规定有下列行为之一的，责令改正，没收违法所得，并处以一万元以上五万元以下罚款；情节严重的，降低资质等级或吊销资质证书：
　 （三）与发包人或者承包人串通，损害国家利益、社会公共利益、他人合法权益或者谋取非法利益的；</t>
  </si>
  <si>
    <t>对中介服务机构以他人名义或者允许他人以自己名义开展监理等中介服务活动行为的行政处罚</t>
  </si>
  <si>
    <t>《吉林省建筑市场管理条例》                    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
第七十九条　违反本条例第二十条、第三十八条、第四十一条、第四十二条、第五十五条规定有下列行为之一的，责令改正，没收违法所得，并处以一万元以上五万元以下罚款；情节严重的，降低资质等级或吊销资质证书：
　 （四）以他人名义或者允许他人以自己名义开展监理等中介服务活动的；</t>
  </si>
  <si>
    <t>对中介服务机构泄露、非法转让依法应当保密的业务和经济技术资料行为的行政处罚</t>
  </si>
  <si>
    <t>《吉林省建筑市场管理条例》                    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
第七十九条　违反本条例第二十条、第三十八条、第四十一条、第四十二条、第五十五条规定有下列行为之一的，责令改正，没收违法所得，并处以一万元以上五万元以下罚款；情节严重的，降低资质等级或吊销资质证书：
（五）泄露、非法转让依法应当保密的业务和经济技术资料的。</t>
  </si>
  <si>
    <t>对建设单位未在公路工程明显处设立永久性公示标志，载明公路工程项目的建设、勘察、设计、施工、监理等质量责任主体和主要责任人，逾期未改正行为的行政处罚</t>
  </si>
  <si>
    <t>《吉林省公路水运工程质量和安全生产条例》      发布日期：2018-09-21       文号：吉林省第十三届人民代表大会常务委员会公告第9号
第五十三条 建设单位有下列情形之一的，责令限期改正；逾期未改正的，责令停工整顿，并处一万元以上二万元以下罚款，对其直接负责的主管人员和其他直接责任人员处单位罚款数额百分之五以上百分之十以下罚款：
（一）违反本条例第五条第二款规定，未在公路水运工程明显处设立永久性公示标志，载明公路水运工程项目的建设、勘察、设计、施工、监理等质量责任主体和主要责任人的；</t>
  </si>
  <si>
    <t>对建设单位未依法设立项目管理机构或者未依法配备专职质量管理人员，逾期未改正行为的行政处罚</t>
  </si>
  <si>
    <t>《吉林省公路水运工程质量和安全生产条例》      发布日期：2018-09-21       文号：吉林省第十三届人民代表大会常务委员会公告第9号
第五十三条 建设单位有下列情形之一的，责令限期改正；逾期未改正的，责令停工整顿，并处一万元以上二万元以下罚款，对其直接负责的主管人员和其他直接责任人员处单位罚款数额百分之五以上百分之十以下罚款：
（二）违反本条例第七条规定，未依法设立项目管理机构或者未依法配备专职质量管理人员的；</t>
  </si>
  <si>
    <t>对建设单位未依法设立对发现的工程项目质量和安全生产问题未及时组织整改的，逾期未改正行为的行政处罚</t>
  </si>
  <si>
    <t>《吉林省公路水运工程质量和安全生产条例》      发布日期：2018-09-21       文号：吉林省第十三届人民代表大会常务委员会公告第9号
第五十三条 建设单位有下列情形之一的，责令限期改正；逾期未改正的，责令停工整顿，并处一万元以上二万元以下罚款，对其直接负责的主管人员和其他直接责任人员处单位罚款数额百分之五以上百分之十以下罚款：
（三）违反本条例第十一条规定，对发现的工程项目质量和安全生产问题未及时组织整改的，或者未按照规定向交通运输行政主管部门报告工程项目质量和安全生产状况的；</t>
  </si>
  <si>
    <t>对建设单位未按照规定向交通运输行政主管部门报告工程项目质量和安全生产状况，逾期未改正行为的行政处罚</t>
  </si>
  <si>
    <t>对建设单位未按照规定核查施工单位实际投入项目的质量保障条件和安全生产条件，逾期未改正行为的行政处罚</t>
  </si>
  <si>
    <t>《吉林省公路水运工程质量和安全生产条例》      发布日期：2018-09-21       文号：吉林省第十三届人民代表大会常务委员会公告第9号
第五十三条 建设单位有下列情形之一的，责令限期改正；逾期未改正的，责令停工整顿，并处一万元以上二万元以下罚款，对其直接负责的主管人员和其他直接责任人员处单位罚款数额百分之五以上百分之十以下罚款：
（四）违反本条例第十三条规定，未按照规定核查施工单位实际投入项目的质量保障条件和安全生产条件的。</t>
  </si>
  <si>
    <t>对建设单位未按照有关规定，在公路水运工程初步设计阶段以及开工前对设计单位的安全风险评估报告进行评审行为的行政处罚</t>
  </si>
  <si>
    <t>《吉林省公路水运工程质量和安全生产条例》      发布日期：2018-09-21       文号：吉林省第十三届人民代表大会常务委员会公告第9号
第五十四条 违反本条例第十条规定，建设单位未按照有关规定，在公路水运工程初步设计阶段以及开工前对设计单位的安全风险评估报告进行评审的，责令限期改正，可以处十万元以下罚款；逾期未改正的，处十万元以上二十万元以下罚款，对其直接负责的主管人员和其他直接责任人员处二万元以上五万元以下罚款。</t>
  </si>
  <si>
    <t>对设计单位未按照有关规定，对桥梁、隧道和高边坡防治等工程进行安全风险评估行为的行政处罚</t>
  </si>
  <si>
    <t>《吉林省公路水运工程质量和安全生产条例》      发布日期：2018-09-21       文号：吉林省第十三届人民代表大会常务委员会公告第9号
第五十五条 违反本条例第二十条第一款规定，设计单位未按照有关规定，对桥梁、隧道和高边坡防治等工程进行安全风险评估的，责令限期改正，可以处十万元以下罚款；逾期未改正的，处十万元以上二十万元以下罚款，对其直接负责的主管人员和其他直接责任人员处二万元以上五万元以下罚款。</t>
  </si>
  <si>
    <t>对监理单位的监理人员同时在两个以上工程项目承担监理工作且逾期未改正行为的行政处罚</t>
  </si>
  <si>
    <t>《吉林省公路水运工程质量和安全生产条例》      发布日期：2018-09-21       文号：吉林省第十三届人民代表大会常务委员会公告第9号
第五十六条 违反本条例第二十七条、第三十二条第二款规定，有下列情形之一的，责令限期改正；逾期未改正的，对单位的主要负责人和直接责任人员处一万元以上二万元以下罚款：
（一）监理单位的监理人员同时在两个以上工程项目承担监理工作的；</t>
  </si>
  <si>
    <t>对施工单位的项目负责人和主要技术质量管理人员、专职安全生产管理人员，同时在两个以上工程项目承担施工业务且逾期未改正行为的行政处罚</t>
  </si>
  <si>
    <t>《吉林省公路水运工程质量和安全生产条例》      发布日期：2018-09-21       文号：吉林省第十三届人民代表大会常务委员会公告第9号
第五十六条 违反本条例第二十七条、第三十二条第二款规定，有下列情形之一的，责令限期改正；逾期未改正的，对单位的主要负责人和直接责任人员处一万元以上二万元以下罚款：
（二）施工单位的项目负责人和主要技术质量管理人员、专职安全生产管理人员，同时在两个以上工程项目承担施工业务的。</t>
  </si>
  <si>
    <t>对施工单位未按照有关规定对桥梁、隧道、高边坡、深基坑、大型临时围堰等具有施工安全风险的工程进行专项施工风险评估行为的行政处罚</t>
  </si>
  <si>
    <t>《吉林省公路水运工程质量和安全生产条例》      发布日期：2018-09-21       文号：吉林省第十三届人民代表大会常务委员会公告第9号
第五十七条 施工单位有下列情形之一的，责令限期改正，可以处十万元以下罚款；逾期未改正的，责令停工整顿，处十万元以上二十万元以下罚款，对其直接负责的主管人员和其他直接责任人员处二万元以上五万元以下罚款：
（一）违反本条例第三十七条规定，未按照有关规定对桥梁、隧道、高边坡、深基坑、大型临时围堰等具有施工安全风险的工程进行专项施工风险评估的；</t>
  </si>
  <si>
    <t>对施工单位未对隧道开挖作业、桥梁预制和吊装作业以及高边坡、深基坑、大型临时围堰等易发生事故的部位、环节作业现场进行监控行为的行政处罚</t>
  </si>
  <si>
    <t>《吉林省公路水运工程质量和安全生产条例》      发布日期：2018-09-21       文号：吉林省第十三届人民代表大会常务委员会公告第9号
第五十七条 施工单位有下列情形之一的，责令限期改正，可以处十万元以下罚款；逾期未改正的，责令停工整顿，处十万元以上二十万元以下罚款，对其直接负责的主管人员和其他直接责任人员处二万元以上五万元以下罚款：
（二）违反本条例第三十八条规定，未对隧道开挖作业、桥梁预制和吊装作业以及高边坡、深基坑、大型临时围堰等易发生事故的部位、环节作业现场进行监控的；</t>
  </si>
  <si>
    <t>对施工单位上道工序未经验收合格进入下道工序施工行为的行政处罚</t>
  </si>
  <si>
    <t>《吉林省公路水运工程质量和安全生产条例》      发布日期：2018-09-21       文号：吉林省第十三届人民代表大会常务委员会公告第9号
第五十七条 施工单位有下列情形之一的，责令限期改正，可以处十万元以下罚款；逾期未改正的，责令停工整顿，处十万元以上二十万元以下罚款，对其直接负责的主管人员和其他直接责任人员处二万元以上五万元以下罚款：
（三）违反本条例第四十条第二款规定，上道工序未经验收合格进入下道工序施工的。</t>
  </si>
  <si>
    <t>对试验检测单位出具虚假试验检测报告行为的行政处罚</t>
  </si>
  <si>
    <t>《吉林省公路水运工程质量和安全生产条例》      发布日期：2018-09-21       文号：吉林省第十三届人民代表大会常务委员会公告第9号
第五十八条　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二万元以上五万元以下罚款；依法吊销其试验检测等级证书；对具有执业资格的直接责任人员，提请相关部门吊销其资格证书。</t>
  </si>
  <si>
    <t>对逾期不履行交通运输领域排除妨碍、恢复原状等义务的行政决定，其后果已经或将危害交通安全、造成环境污染或者破坏自然资源等行为的行政强制（代履行）</t>
  </si>
  <si>
    <r>
      <rPr>
        <sz val="12"/>
        <rFont val="宋体"/>
        <charset val="134"/>
      </rPr>
      <t>《中华人民共和国行政强制法》                                            2011年6月30日第十一届全国人民代表大会常务委员会第二十一次会议通过              文号：中华人民共和国主席令第四十九号
第五十条</t>
    </r>
    <r>
      <rPr>
        <sz val="12"/>
        <rFont val="Times New Roman"/>
        <charset val="0"/>
      </rPr>
      <t> </t>
    </r>
    <r>
      <rPr>
        <sz val="12"/>
        <rFont val="宋体"/>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</si>
  <si>
    <t>对需要立即清除道路、航道遗洒物、障碍物或者污染物，当事人不能清除的行政强制（即时代履行）</t>
  </si>
  <si>
    <r>
      <rPr>
        <sz val="12"/>
        <rFont val="宋体"/>
        <charset val="134"/>
      </rPr>
      <t>《中华人民共和国行政强制法》                                            2011年6月30日第十一届全国人民代表大会常务委员会第二十一次会议通过              文号：中华人民共和国主席令第四十九号
第五十二条</t>
    </r>
    <r>
      <rPr>
        <sz val="12"/>
        <rFont val="Times New Roman"/>
        <charset val="0"/>
      </rPr>
      <t> </t>
    </r>
    <r>
      <rPr>
        <sz val="12"/>
        <rFont val="宋体"/>
        <charset val="134"/>
      </rPr>
      <t>需要立即清除道路、河道、航道或者公共场所的遗洒物、障碍物或者污染物，当事人不能清除的，行政机关可以决定立即实施代履行；当事人不在场的，行政机关应当在事后立即通知当事人，并依法作出处理。</t>
    </r>
  </si>
  <si>
    <t>对造成公路、公路附属设施损坏，拒不接受公路管理机构现场调查处理行为的行政强制</t>
  </si>
  <si>
    <t xml:space="preserve">《中华人民共和国公路法》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第五十三条造成公路损坏的，责任者应当及时报告公路管理机构，并接受公路管理机构的现场调查。
</t>
  </si>
  <si>
    <t xml:space="preserve">
《公路安全保护条例》                                   已经2011年2月16日国务院第144次常务会议通过，现予公布，自2011年7月1日起施行。                                   中华人民共和国国务院令第593号
第七十二条造成公路、公路附属设施损坏，拒不接受公路管理机构现场调查处理的，公路管理机构可以扣留车辆、工具。</t>
  </si>
  <si>
    <t>对在公路用地范围内设置公路标志以外的其他标志行为的行政强制</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</si>
  <si>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</si>
  <si>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对在公路建筑控制区内修建、扩建建筑物、地面构筑物或者未经许可埋设管道、电缆等设施逾期不拆除行为的行政强制</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</si>
  <si>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</si>
  <si>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
《公路安全保护条例》                                   已经2011年2月16日国务院第144次常务会议通过，现予公布，自2011年7月1日起施行。                                   中华人民共和国国务院令第593号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</si>
  <si>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</si>
  <si>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 xml:space="preserve">《公路安全保护条例》                                   已经2011年2月16日国务院第144次常务会议通过，现予公布，自2011年7月1日起施行。                                   中华人民共和国国务院令第593号
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t>
  </si>
  <si>
    <t>对经批准进行超限运输的车辆，未按照指定时间、路线和速度行驶拒不改正行为的行政强制</t>
  </si>
  <si>
    <t xml:space="preserve">《公路安全保护条例》                                   已经2011年2月16日国务院第144次常务会议通过，现予公布，自2011年7月1日起施行。                                   中华人民共和国国务院令第593号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
</t>
  </si>
  <si>
    <t>《超限运输车辆行驶公路管理规定》            《交通运输部关于修改&lt;超限运输车辆行驶公路管理规定&gt;的决定》已于2021年6月23日经第15次部务会议通过，现予公布，自公布之日起施行。        文号：中华人民共和国交通运输部令2021年第12号
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</si>
  <si>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对未随车携带超限运输车辆通行证行为的行政强制</t>
  </si>
  <si>
    <t xml:space="preserve">《公路安全保护条例》                                   已经2011年2月16日国务院第144次常务会议通过，现予公布，自2011年7月1日起施行。                                   中华人民共和国国务院令第593号
第六十五条第二款未随车携带超限运输车辆通行证的，由公路管理机构扣留车辆，责令车辆驾驶人提供超限运输车辆通行证或者相应的证明。
</t>
  </si>
  <si>
    <t>对采取故意堵塞固定超限检测站点通行车道、强行通过固定超限检测站点等方式扰乱超限检测秩序等行为的行政强制</t>
  </si>
  <si>
    <t>《公路安全保护条例》                                   已经2011年2月16日国务院第144次常务会议通过，现予公布，自2011年7月1日起施行。                                   中华人民共和国国务院令第593号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</si>
  <si>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对造成公路、公路附属设施损坏，逾期不接受处理，并且经公告3个月仍不来接受处理的行政强制</t>
  </si>
  <si>
    <t>《公路安全保护条例》                                   已经2011年2月16日国务院第144次常务会议通过，现予公布，自2011年7月1日起施行。                                   中华人民共和国国务院令第593号
第七十二条造成公路、公路附属设施损坏，拒不接受公路管理机构现场调查处理的，公路管理机构可以扣留车辆、工具。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</si>
  <si>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对车辆超载运输行为的行政强制</t>
  </si>
  <si>
    <t>《中华人民共和国道路运输条例》                         根据2023年7月20日中华人民共和国国务院令 第764号《国务院关于修改和废止部分行政法规的决定》第五次修订，自2023年8月21日起施行。
第六十一条　道路运输管理机构的工作人员在实施道路运输监督检查过程中，发现车辆超载行为的，应当立即予以制止，并采取相应措施安排旅客改乘或者强制卸货。</t>
  </si>
  <si>
    <t>对没有车辆营运证又无法当场提供其他有效证明的车辆实施的行政强制</t>
  </si>
  <si>
    <t>《中华人民共和国道路运输条例》                         根据2023年7月20日中华人民共和国国务院令 第764号《国务院关于修改和废止部分行政法规的决定》第五次修订，自2023年8月21日起施行。
第六十二条　道路运输管理机构的工作人员在实施道路运输监督检查过程中，对没有车辆营运证又无法当场提供其他有效证明的车辆予以暂扣的，应当妥善保管，不得使用，不得收取或者变相收取保管费用。</t>
  </si>
  <si>
    <t>对交通运输领域检查中发现安全事故隐患的行政强制</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</si>
  <si>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第六十五条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</si>
  <si>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对船舶、浮动设施未持有合格的检验证书、登记证书或者船舶未持有必要的航行资料，擅自航行或者作业行为的行政强制</t>
  </si>
  <si>
    <t>对在内河通航水域的航道内养殖、种植植物、水生物或者设置永久性固定设施行为的行政强制</t>
  </si>
  <si>
    <r>
      <rPr>
        <sz val="12"/>
        <rFont val="宋体"/>
        <charset val="134"/>
      </rPr>
      <t>《中华人民共和国行政强制法》                                            2011年6月30日第十一届全国人民代表大会常务委员会第二十一次会议通过              文号：中华人民共和国主席令第四十九号
第五十条</t>
    </r>
    <r>
      <rPr>
        <sz val="12"/>
        <rFont val="Times New Roman"/>
        <charset val="0"/>
      </rPr>
      <t> </t>
    </r>
    <r>
      <rPr>
        <sz val="12"/>
        <rFont val="宋体"/>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t>
    </r>
    <r>
      <rPr>
        <sz val="12"/>
        <rFont val="Times New Roman"/>
        <charset val="0"/>
      </rPr>
      <t> </t>
    </r>
    <r>
      <rPr>
        <sz val="12"/>
        <rFont val="宋体"/>
        <charset val="134"/>
      </rPr>
      <t>需要立即清除道路、河道、航道或者公共场所的遗洒物、障碍物或者污染物，当事人不能清除的，行政机关可以决定立即实施代履行；当事人不在场的，行政机关应当在事后立即通知当事人，并依法作出处理。</t>
    </r>
  </si>
  <si>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</si>
  <si>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对在内河通航水域中的沉没物、漂流物、搁浅物的所有人或者经营人，未按照国家有关规定设置标志或者未在规定的时间内打捞清除行为的行政强制</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</si>
  <si>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</si>
  <si>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对船舶不具备安全技术条件从事货物、旅客运输，或者超载运输货物、旅客行为的行政强制</t>
  </si>
  <si>
    <t xml:space="preserve">
《中华人民共和国内河交通安全管理条例》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第六十一条　海事管理机构依照本条例实施监督检查时，可以根据情况对违反本条例有关规定的船舶，采取责令临时停航、驶向指定地点，禁止进港、离港，强制卸载、拆除动力装置、暂扣船舶等保障通航安全的措施。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</si>
  <si>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对船舶违反规定未在码头、泊位或者依法公布的锚地、停泊区、作业区停泊行为的行政强制</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</si>
  <si>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第六十九条　违反本条例的规定，船舶未在码头、泊位或者依法公布的锚地、停泊区、作业区停泊的，由海事管理机构责令改正；拒不改正的，予以强行拖离，因拖离发生的费用由船舶所有人或者经营人承担。</t>
  </si>
  <si>
    <t>对向水体倾倒船舶垃圾或者排放船舶的残油、废油等行为的行政强制</t>
  </si>
  <si>
    <r>
      <rPr>
        <sz val="12"/>
        <rFont val="宋体"/>
        <charset val="134"/>
      </rPr>
      <t>1.《中华人民共和国行政强制法》                                            2011年6月30日第十一届全国人民代表大会常务委员会第二十一次会议通过              文号：中华人民共和国主席令第四十九号
第五十条</t>
    </r>
    <r>
      <rPr>
        <sz val="12"/>
        <rFont val="Times New Roman"/>
        <charset val="0"/>
      </rPr>
      <t> </t>
    </r>
    <r>
      <rPr>
        <sz val="12"/>
        <rFont val="宋体"/>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t>
    </r>
    <r>
      <rPr>
        <sz val="12"/>
        <rFont val="Times New Roman"/>
        <charset val="0"/>
      </rPr>
      <t> </t>
    </r>
    <r>
      <rPr>
        <sz val="12"/>
        <rFont val="宋体"/>
        <charset val="134"/>
      </rPr>
      <t>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1984年5月11日第六届全国人民代表大会常务委员会第五次会议通过根据1996年5月15日第八届全国人民代表大会常务委员会第十九次会议《关于修改〈中华人民共和国水污染防治法〉的决定》第一次修正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             文号：中华人民共和国主席令第八十七号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r>
  </si>
  <si>
    <t>对当事人逾期不履行金钱给予义务行为的行政强制</t>
  </si>
  <si>
    <r>
      <rPr>
        <sz val="12"/>
        <rFont val="宋体"/>
        <charset val="134"/>
      </rPr>
      <t>1.《中华人民共和国行政强制法》                                            2011年6月30日第十一届全国人民代表大会常务委员会第二十一次会议通过              文号：中华人民共和国主席令第四十九号
第四十五条</t>
    </r>
    <r>
      <rPr>
        <sz val="12"/>
        <rFont val="Times New Roman"/>
        <charset val="0"/>
      </rPr>
      <t> </t>
    </r>
    <r>
      <rPr>
        <sz val="12"/>
        <rFont val="宋体"/>
        <charset val="134"/>
      </rPr>
      <t xml:space="preserve">行政机关依法作出金钱给付义务的行政决定，当事人逾期不履行的，行政机关可以依法加处罚款或者滞纳金。加处罚款或者滞纳金的标准应当告知当事人。
</t>
    </r>
    <r>
      <rPr>
        <sz val="12"/>
        <rFont val="Times New Roman"/>
        <charset val="0"/>
      </rPr>
      <t>  </t>
    </r>
    <r>
      <rPr>
        <sz val="12"/>
        <rFont val="宋体"/>
        <charset val="134"/>
      </rPr>
      <t>加处罚款或者滞纳金的数额不得超出金钱给付义务的数额。                  2.《中华人民共和国行政处罚法》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中华人民共和国主席令  第七十号
第七十二条　当事人逾期不履行行政处罚决定的，作出行政处罚决定的行政机关可以采取下列措施：
　　（一）到期不缴纳罚款的，每日按罚款数额的百分之三加处罚款，加处罚款的数额不得超出罚款的数额；</t>
    </r>
  </si>
  <si>
    <t>对在证据可能灭失或者以后难以取得的情况下的行政强制</t>
  </si>
  <si>
    <t>《中华人民共和国行政处罚法》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中华人民共和国主席令  第七十号
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</si>
  <si>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对将查封、扣押的财物拍卖抵缴罚款行为的行政强制</t>
  </si>
  <si>
    <t>1.《中华人民共和国行政处罚法》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中华人民共和国主席令  第七十号
第七十二条　当事人逾期不履行行政处罚决定的，作出行政处罚决定的行政机关可以采取下列措施：
　　（二）根据法律规定，将查封、扣押的财物拍卖、依法处理或者将冻结的存款、汇款划拨抵缴罚款；
2.《中华人民共和国行政强制法》                                            2011年6月30日第十一届全国人民代表大会常务委员会第二十一次会议通过              文号：中华人民共和国主席令第四十九号
第四十六条第三款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t>
  </si>
  <si>
    <t>对未经许可或者没有车辆营运证从事道路运输行为的行政强制</t>
  </si>
  <si>
    <t>《吉林省道路运输条例》                        经吉林省第十届人民代表大会常务委员会第二十九次会议于2006年9月29日通过，现予公布，自2007年1月1日起施行。                                    省十届人大常委会公告第66号
第四十六条　违反本条例，有下列情形之一的，道路运输管理机构可以暂扣违法经营的车辆：（一）未经许可或者没有车辆营运证从事道路运输的；</t>
  </si>
  <si>
    <t>对突发事件时采取应急措施或者临时措施行为的行政强制</t>
  </si>
  <si>
    <r>
      <rPr>
        <sz val="12"/>
        <rFont val="宋体"/>
        <charset val="134"/>
      </rPr>
      <t>《中华人民共和国行政强制法》                                            2011年6月30日第十一届全国人民代表大会常务委员会第二十一次会议通过              文号：中华人民共和国主席令第四十九号
第三条</t>
    </r>
    <r>
      <rPr>
        <sz val="12"/>
        <rFont val="Times New Roman"/>
        <charset val="0"/>
      </rPr>
      <t> </t>
    </r>
    <r>
      <rPr>
        <sz val="12"/>
        <rFont val="宋体"/>
        <charset val="134"/>
      </rPr>
      <t xml:space="preserve">行政强制的设定和实施，适用本法。
</t>
    </r>
    <r>
      <rPr>
        <sz val="12"/>
        <rFont val="Times New Roman"/>
        <charset val="0"/>
      </rPr>
      <t>  </t>
    </r>
    <r>
      <rPr>
        <sz val="12"/>
        <rFont val="宋体"/>
        <charset val="134"/>
      </rPr>
      <t>发生或者即将发生自然灾害、事故灾难、公共卫生事件或者社会安全事件等突发事件，行政机关采取应急措施或者临时措施，依照有关法律、行政法规的规定执行。</t>
    </r>
  </si>
  <si>
    <t>《国内交通卫生检疫条例》                                1998年11月28日中华人民共和国国务院令第254号发布 自1999年3月1日起施行
第六条对出入检疫传染病疫区的交通工具及其乘运的人员、物资，县级以上地方人民政府卫生行政部门或者铁路、交通、民用航空行政主管部门的卫生主管机构根据各自的职责，有权采取下列相应的交通卫生检疫措施：（一）对出入检疫传染病疫区的人员、交通工具及其承运的物资进行查验；（二）对检疫传染病病人、病原携带者、疑似检疫传染病病人和与其密切接触者，实施临时隔离、医学检查及其他应急医学措施；（三）对被检疫传染病病原体污染或者可能被污染的物品，实施控制和卫生处理；（四）对通过该疫区的交通工具及其停靠场所，实施紧急卫生处理；（五）需要采取的其他卫生检疫措施。                 采取前款所列交通卫生检疫措施的期间自决定实施时起至决定解除时止。</t>
  </si>
  <si>
    <t>对发现违法行为无法当场处理行为的行政强制</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</si>
  <si>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第五十七条第二款  发现违法行为的，应当当场予以纠正，依法处理。无法当场处理的，城市交通运输主管部门可以暂扣车辆运营证或者出租汽车运营许可证件，并责令限期改正或者接受处理。经营者在规定期限内整改完毕或者接受处理的，返还其车辆运营证或者出租汽车运营许可证件。暂扣应当出具暂扣凭证，暂扣期间不停止经营。</t>
  </si>
  <si>
    <t>对不能出示车辆运营证或者出租汽车运营许可证件又不能当场提供其他有效证明行为的行政强制</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</si>
  <si>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第五十七条第三款  检查时对不能出示车辆运营证或者出租汽车运营许可证件又不能当场提供其他有效证明的，可以暂扣其经营车辆，并出具暂扣凭证。被暂扣车辆应当妥善保管，不得使用。</t>
  </si>
  <si>
    <t>对危及公路安全、畅通的堆放物、散落物行为的行政强制</t>
  </si>
  <si>
    <t>《吉林省公路条例》                            (2011年11月23日吉林省第十一届人民代表大会常务委员会第二十九次会议通过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   
第七十条 对违反公路法律、法规的行为，交通运输主管部门应当予以制止;危及公路安全、畅通的，可对危及公路安全、畅通的堆放物、散落物、建筑物和构筑物采取必要的强制清理、拆除、暂扣措施。</t>
  </si>
  <si>
    <t>对从事水路运输经营的船舶未随船携带船舶营运证件行为的行政检查</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</si>
  <si>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第三十四条 第二款 从事水路运输经营的船舶未随船携带船舶营运证件的，责令改正，可以处1000元以下的罚款。</t>
  </si>
  <si>
    <t>对道路客运、货运经营者不按照规定携带车辆营运证行为的行政检查</t>
  </si>
  <si>
    <t>《中华人民共和国道路运输条例》                         根据2023年7月20日中华人民共和国国务院令 第764号《国务院关于修改和废止部分行政法规的决定》第五次修订，自2023年8月21日起施行。
第六十八条　违反本条例的规定，客运经营者、货运经营者不按照规定携带车辆营运证的，由县级以上道路运输管理机构责令改正，处警告或者20元以上200元以下的罚款。
第三十三条　道路运输车辆应当随车携带车辆营运证，不得转让、出租。</t>
  </si>
  <si>
    <t>1.《道路旅客运输及客运站管理规定》            《交通运输部关于修改〈道路旅客运输及客运站管理规定〉的决定》已于2023年11月1日经第24次部务会议通过，现予公布，自公布之日起施行。      中华人民共和国交通运输部令2023年第18号
第九十一条　交通运输主管部门的工作人员在实施道路运输监督检查过程中，对没有合法有效《道路运输证》又无法当场提供其他有效证明的客运车辆可以予以暂扣，并出具《道路运输车辆暂扣凭证》，对暂扣车辆应当妥善保管，不得使用，不得收取或者变相收取保管费用。
违法当事人应当在暂扣凭证规定的时间内到指定地点接受处理。逾期不接受处理的，交通运输主管部门可以依法作出处罚决定，并将处罚决定书送达当事人。当事人无正当理由逾期不履行处罚决定的，交通运输主管部门可以申请人民法院强制执行。
2.《道路货物运输及站场管理规定》            《交通运输部关于修改〈道路货物运输及站场管理规定〉的决定》已于2023年11月1日经第24次部务会议通过，现予公布，自公布之日起施行。        中华人民共和国交通运输部令2023年第12号
第五十七条　交通运输主管部门的工作人员在实施道路运输监督检查过程中，对没有《道路运输证》又无法当场提供其他有效证明的货运车辆可以予以暂扣，并出具《道路运输车辆暂扣凭证》。对暂扣车辆应当妥善保管，不得使用，不得收取或者变相收取保管费用。
违法当事人应当在暂扣凭证规定时间内到指定地点接受处理。逾期不接受处理的，交通运输主管部门可依法作出处罚决定，并将处罚决定书送达当事人。当事人无正当理由逾期不履行处罚决定的，交通运输主管部门可申请人民法院强制执行。
3.《道路危险货物运输管理规定》            2012年12月31日交通运输部第10次部务会议通过,2013年1月23日交通运输部令的2号公布,自2013年7月1日起施行。
2023年11月10日，交通运输部发布2023年第13号令，决定对《道路危险货物运输管理规定》（交通运输部令2019年第42号）进行修改，本决定自公布之日起施行。
第五十三条　交通运输主管部门在实施监督检查过程中，经本部门主要负责人批准，可以对没有随车携带《道路运输证》又无法当场提供其他有效证明文件的危险货物运输专用车辆予以扣押。
4.《放射性物品道路运输管理规定》            《交通运输部关于修改〈放射性物品道路运输管理规定〉的决定》已于2023年11月1日经第24次部务会议通过，现予公布，自公布之日起施行。        中华人民共和国交通运输部令2023年第17号
第二十九条　驾驶人员、装卸管理人员和押运人员上岗时应当随身携带道路运输从业资格证，专用车辆驾驶人员还应当随车携带《道路运输证》。</t>
  </si>
  <si>
    <t>对客运经营者等不按规定使用道路运输业专用票证或者转让、倒卖、伪造道路运输业专用票证行为的行政检查</t>
  </si>
  <si>
    <t>《道路旅客运输及客运站管理规定》            《交通运输部关于修改〈道路旅客运输及客运站管理规定〉的决定》已于2023年11月1日经第24次部务会议通过，现予公布，自公布之日起施行。      中华人民共和国交通运输部令2023年第18号
第四十二条　客运经营者应当遵守有关运价规定，使用规定的票证，不得乱涨价、恶意压价、乱收费</t>
  </si>
  <si>
    <t>对未按照规定随船携带或者保存《船舶现场监督报告》《船旗国监督检查报告》《港口国监督检查报告》行为的行政检查</t>
  </si>
  <si>
    <t>《中华人民共和国船舶安全监督规则》        2017年5月23日交通运输部公布   根据2020年3月16日《交通运输部关于修改〈中华人民共和国船舶安全监督规则〉的决定》第一次修正  根据2022年9月26日《交通运输部关于修改〈中华人民共和国船舶安全监督规则〉的决定》第二次修正            交通运输部令2022年第27号
第三十六条　船舶应当妥善保管《船舶现场监督报告》《船旗国监督检查报告》《港口国监督检查报告》，在船上保存至少2年。</t>
  </si>
  <si>
    <t>检查经营水路营业性旅客运输的单位和个人，是否按核定的航线、停靠站点从事运输</t>
  </si>
  <si>
    <t>《中华人民共和国水路运输管理条例实施细则》                (1987年9月22日交通部发布，根据1998年3月6日交通部《关于修改〈水路运输管理条例实施细则〉的决定》第一次修正， 根据2009年6月4日交通运输部《关于修改〈水路运输管理条例实施细则〉的决定》第二次修正)                                  文号：交通运输部令2009年第6号               第二十二条 经营水路营业性旅客运输的单位和个人，应当按核定的航线、停靠站点从事运输。开业后，未经批准，不得自行取消航线或者随意减少班次和停靠港(站、点)。如需取消或者变更时，必须向原审批机关申请批准，从批准之日起一个月后，方可取消或者变更，并由沿线各客运站、点发布公告周知。水路运输企业根据需要开设临时性的客运航线，按隶属关系报上级交通运输主管部门备案。</t>
  </si>
  <si>
    <t>检查船员是否违反水上交通安全和防治船舶污染水域法律、行政法规</t>
  </si>
  <si>
    <t>《中华人民共和国船员条例》                             （2007年4月14日中华人民共和国国务院令第494号公布 　2013年7月18日国务院令第638号第一次修订 2013年12月7日国务院令第645号第二次修订 2014年7月29日国务院令第653号第三次修订 根据2017年3月1日国务院令第676号《国务院关于修改和废止部分行政法规的决定》第四次修订；2019年3月2日国务院批准第五次修订，2019年3月18日国务院令第709号发布；2020年3月27日国务院令第726号《国务院关于修改和废止部分行政法规的决定》第六次修订；2023年7月20日国务院令第764号《国务院关于修改和废止部分行政法规的决定》第七次修订）               第四十三条　海事管理机构对有违反水上交通安全和防治船舶污染水域法律、行政法规行为的船员，除依法给予行政处罚外，实行累计记分制度。海事管理机构对累计记分达到规定分值的船员，应当扣留船员适任证书，责令其参加水上交通安全、防治船舶污染等有关法律、行政法规的培训并进行相应的考试；考试合格的，发还其船员适任证书。</t>
  </si>
  <si>
    <t>对内河交通密集区域、多发事故水域以及货物装卸、乘客上下比较集中的港口，对客渡船、滚装客船、高速客轮、旅游船和载运危险货物的船舶进行安全巡查</t>
  </si>
  <si>
    <t>《中华人民共和国内河交通安全管理条例》                 第一次修订，2011年1月8日《国务院关于废止和修改部分行政法规的决定》（中华人民共和国国务院令第588号） 
第二次修订，2017年3月1日《国务院关于修改和废止部分行政法规的决定》（中华人民共和国国务院令第676号） 
第三次修订，2019年3月2日《国务院关于修改部分行政法规的决定》（中华人民共和国国务院令第709号） 
第六十条　对内河交通密集区域、多发事故水域以及货物装卸、乘客上下比较集中的港口，对客渡船、滚装客船、高速客轮、旅游船和载运危险货物的船舶，海事管理机构必须加强安全巡查。</t>
  </si>
  <si>
    <t>对公路法律、法规执行情况进行监督检查</t>
  </si>
  <si>
    <t>《中华人民共和国公路法》                  中华人民共和国主席令(第八十一号)               1997年7月3日第八届全国人民代表大会常务委员会第二十六次会议通过　根据1999年10月31日第九届全国人民代表大会常务委员会第十二次会议《关于修改&lt;中华人民共和国公路法&gt;的决定》第一次修正　根据2004年8月28日第十届全国人民代表大会常务委员会第十一次会议《关于修改&lt;中华人民共和国公路法&gt;的决定》第二次修正　根据2009年8月27日第十一届全国人民代表大会常务委员会第十次会议《关于修改部分法律的决定》第三次修正　根据2016年11月7日第十二届全国人民代表大会常务委员会第二十四次会议《关于修改&lt;中华人民共和国对外贸易法&gt;等十二部法律的决定》第四次修正　根据2017年11月4日第十二届全国人民代表大会常务委员会第三十次会议《关于修改&lt;中华人民共和国会计法&gt;等十一部法律的决定》第五次修正                         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</si>
  <si>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对公路水运建设工程的质量监督检查行政检查</t>
  </si>
  <si>
    <t>《建设工程质量管理条例》                               发布日期：2000年1月30日 中华人民共和国国务院令第279号根据2017年10月7日《国务院关于修改部分行政法规的决定》第一次修订 根据2019年4月23日《国务院关于修改部分行政法规的决定》第二次修订                                         第四十四条：国务院建设行政主管部门和国务院铁路、交通、水利等有关部门应当加强对有关建设工程质量的法律、法规和强制性标准执行情况的监督检查。《公路工程质量监督规定》、《公路水运工程质量安全督查办法》全文。1、制定督查计划；2、依据计划确定督查项目，抽取督查专家，组成督查组；3、对交通运输主管部门和有关重点工程建设项目开展监督抽查；4、形成督查意见；5、主管交通运输部门提出整改方案，书面报上级部门，并负责督促相关单位整改落实。</t>
  </si>
  <si>
    <t>对未以公布的票价或者变相变更公布的票价销售客票行为的行政检查</t>
  </si>
  <si>
    <t>《中华人民共和国道路运输条例》                         根据2023年7月20日中华人民共和国国务院令 第764号《国务院关于修改和废止部分行政法规的决定》第五次修订，自2023年8月21日起施行。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</si>
  <si>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对公路水运建设工程的安全生产监督检查行政检查</t>
  </si>
  <si>
    <t>《中华人民共和国安全生产法》    2002年   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根据2014年8月31日第十二届全国人民代表大会常务委员会第十次会议《关于修改的决定》第二次修正 根据2021年6月10日第十三届全国人民代表大会常务委员会第二十九次会议《关于修改的决定》第三次修正     文号：中华人民共和国主席令第十三号                  第八条　国务院和县级以上地方各级人民政府应当根据国民经济和社会发展规划制定安全生产规划，并组织实施。安全生产规划应当与国土空间规划等相关规划相衔接。
　　各级人民政府应当加强安全生产基础设施建设和安全生产监管能力建设，所需经费列入本级预算。
　　县级以上地方各级人民政府应当组织有关部门建立完善安全风险评估与论证机制，按照安全风险管控要求，进行产业规划和空间布局，并对位置相邻、行业相近、业态相似的生产经营单位实施重大安全风险联防联控。
　　第九条 国务院和县级以上地方各级人民政府应当加强对安全生产工作的领导，建立健全安全生产工作协调机制，支持、督促各有关部门依法履行安全生产监督管理职责，及时协调、解决安全生产监督管理中存在的重大问题。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
　　第十条　国务院应急管理部门依照本法，对全国安全生产工作实施综合监督管理;县级以上地方各级人民政府应急管理部门依照本法，对本行政区域内安全生产工作实施综合监督管理。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建设工程安全生产管理条例》、《公路水运工程安全生产监督管理办法》《公路水运工程质量安全督查办法》全文。1.制定工作计划；2.抽取检查项目；3.印发通知；4.开展现场督查；5.召开总结反馈会。</t>
  </si>
  <si>
    <t>对水路运输经营者经营行为的监管</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</si>
  <si>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根据2023年7月20日《国务院关于修改和废止部分行政法规的决定》第三次修订）                            文号：中华人民共和国国务院令第764号                    第五条　经营水路运输及其辅助业务，应当遵守法律、法规，诚实守信。
    国务院交通运输主管部门和负责水路运输管理的部门应当依法对水路运输市场实施监督管理，对水路运输及其辅助业务的违法经营活动实施处罚，并建立经营者诚信管理制度，及时向社会公告监督检查情况。</t>
  </si>
  <si>
    <t>对水路运输辅助业经营者经营行为的监管</t>
  </si>
  <si>
    <t>《国内水路运输辅助业管理规定》              经2022年12月30日中华人民共和国交通运输部第14次部务会议通过，2022年1月2日中华人民共和国交通运输部令2022年第3号公布。                   第二十七条 交通运输部和水路运输管理部门应当依照有关法律、法规和本规定对水路运输辅助业务经营活动和经营资质实施监督管理。</t>
  </si>
  <si>
    <t>对道路运输及相关业务经营活动的监督检查</t>
  </si>
  <si>
    <t>《中华人民共和国道路运输条例》                         根据2023年7月20日中华人民共和国国务院令 第764号《国务院关于修改和废止部分行政法规的决定》第五次修订，自2023年8月21日起施行。                                         第五十三条　县级以上人民政府交通主管部门应当加强对道路运输管理机构实施道路运输管理工作的指导监督。</t>
  </si>
  <si>
    <t>对机动车维修经营活动的监督检查</t>
  </si>
  <si>
    <t>对机动车驾驶员培训经营活动的监督检查</t>
  </si>
  <si>
    <t>对道路危险货物运输经营活动的监督检查</t>
  </si>
  <si>
    <t>《中华人民共和国道路运输条例》                         根据2023年7月20日中华人民共和国国务院令 第764号《国务院关于修改和废止部分行政法规的决定》第五次修订，自2023年8月21日起施行。
第五十三条
县级以上人民政府交通主管部门应当加强对道路运输管理机构实施道路运输管理工作的指导监督。</t>
  </si>
  <si>
    <t>对道路运输车辆的技术管理进行监督检查</t>
  </si>
  <si>
    <t>《道路运输车辆技术管理规定》             2023年5月6日，交通运输部公布了新修订的《道路运输车辆技术管理规定》 将于2023年6月1日起施行。                                       文号：交通运输部令2023年第3号
第二十六条交通运输主管部门应当按照职责权限和法定程序对道路运输车辆技术管理进行监督检查。</t>
  </si>
  <si>
    <t>对道路运输企业动态监控工作进行监督检查</t>
  </si>
  <si>
    <t>《道路运输车辆动态监督管理办法》                (2014年1月28日交通运输部公安部国家安全生产监督管理总局发布根据2016年4月20日《交通运输部公安部国家安全生产监督管理总局关于修改(道路运输车辆动态监督管理办法)的决定》第一次修正根据2022年2月14日《交通运输部公安部应急管理部关于修改〈道路运输车辆动态监督管理办法〉的决定》第二次修正                                  文号：交通运输部、公安部、应急管理部令2022年第10号                                      第二十九条 道路运输管理机构应当充分发挥监控平台的作用，定期对道路运输企业动态监控工作的情况进行监督考核，并将其纳入企业质量信誉考核的内容，作为运输企业班线招标和年度审验的重要依据。</t>
  </si>
  <si>
    <t>对城市公共汽车客运经营活动的监督检查</t>
  </si>
  <si>
    <t>《城市公共汽车和电车客运管理规定》         2017年3月1日经第3次部务会议通过，自2017年5月1日起实施                                  文号：中华人民共和国交通运输部令2017年第5号            第五十五条　城市公共交通主管部门应当建立“双随机”抽查制度，并定期对城市公共汽电车客运进行监督检查，维护正常的运营秩序，保障运营服务质量。</t>
  </si>
  <si>
    <t>对巡游出租市场的监督检查</t>
  </si>
  <si>
    <t>《吉林省城市公共客运管理条例》                《吉林省人民代表大会常务委员会关于修改和废止＜吉林省城市公共客运管理条例＞等7部地方性法规的决定》经吉林省第十四届人民代表大会常务委员会第七次会议于2023年12月1日通过，现予公布，自公布之日起施行。                                       第五十七条　城市交通运输主管部门执法人员监督检查时，可以要求有关单位和人员提供相关许可证件，调阅、复制有关资料，调查了解有关情况。
发现违法行为的，应当当场予以纠正，依法处理。无法当场处理的，城市交通运输主管部门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</si>
  <si>
    <t>擅自采伐农村公路护路林的</t>
  </si>
  <si>
    <t>《吉林省农村公路条例》                      (2015年9月16日省十二届人民代表大会常务委员会第二十次会议通过 根据2022年11月30日吉林省第十三届人民代表大会常务委员会第三十七次会议《吉林省人民代表大会常务委员会关于修改和废止&lt;吉林省高速公路路政管理条例&gt;等10部地方性法规的决定》修改)  文号：省人大常委会公告第47号)                                      第三十三条 违反本条例第二十一条规定，擅自采伐农村公路护路林的，由县级人民政府交通运输主管部门责令补种，没收违法所得，并处采伐树木价值三倍以上五倍以下罚款。</t>
  </si>
  <si>
    <t>公民、法人或者其他组织</t>
  </si>
  <si>
    <t>造成农村公路路面损坏、污染公路或者影响农村公路安全畅通的</t>
  </si>
  <si>
    <t>《吉林省农村公路条例》                      (2015年9月16日省十二届人民代表大会常务委员会第二十次会议通过 根据2022年11月30日吉林省第十三届人民代表大会常务委员会第三十七次会议《吉林省人民代表大会常务委员会关于修改和废止&lt;吉林省高速公路路政管理条例&gt;等10部地方性法规的决定》修改)  文号：省人大常委会公告第47号)                                  第三十四条 违反本条例第二十二条规定，造成农村公路路面损坏、污染或者影响农村公路安全畅通的，由县级人民政府交通运输主管部门责令停止违法行为，可以处五千元以下罚款。</t>
  </si>
  <si>
    <t>损毁、擅自移动、涂改农村公路标志或者擅自设置其他标志的</t>
  </si>
  <si>
    <t>《吉林省农村公路条例》                      (2015年9月16日省十二届人民代表大会常务委员会第二十次会议通过 根据2022年11月30日吉林省第十三届人民代表大会常务委员会第三十七次会议《吉林省人民代表大会常务委员会关于修改和废止&lt;吉林省高速公路路政管理条例&gt;等10部地方性法规的决定》修改)  文号：省人大常委会公告第47号)                          第三十五条 违反本条例第二十二条规定，损毁、擅自移动、涂改农村公路标志或者擅自设置其他标志的，由县级人民政府交通运输主管部门责令停止违法行为，可以处一万五千元以下罚款。</t>
  </si>
  <si>
    <t>超限车辆擅自在农村公路上行驶的</t>
  </si>
  <si>
    <t>《吉林省农村公路条例》                      (2015年9月16日省十二届人民代表大会常务委员会第二十次会议通过 根据2022年11月30日吉林省第十三届人民代表大会常务委员会第三十七次会议《吉林省人民代表大会常务委员会关于修改和废止&lt;吉林省高速公路路政管理条例&gt;等10部地方性法规的决定》修改)  文号：省人大常委会公告第47号)                               第三十六条 违反本条例第二十三条规定，超限车辆擅自在农村公路上行驶的，由县级人民政府交通运输主管部门责令停止违法行为，并处三万元以下罚款。</t>
  </si>
  <si>
    <t>普惠性民办幼儿园认定</t>
  </si>
  <si>
    <t>县级/市级</t>
  </si>
  <si>
    <t>临江市教育和体育局</t>
  </si>
  <si>
    <t>幼儿教育发展服务中心</t>
  </si>
  <si>
    <t>吉林省普惠性民办幼儿园认定及管理办法（试行）的通知》)》 (吉教联字〔2016〕9号</t>
  </si>
  <si>
    <t>自然人、法人或社会组织</t>
  </si>
  <si>
    <t>45日</t>
  </si>
  <si>
    <t>对在国家教育考试中违规舞弊行为的处罚</t>
  </si>
  <si>
    <t>招生考试服务中心</t>
  </si>
  <si>
    <t>《中华人民共和国教育法》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
（一）组织作弊的；
（二）通过提供考试作弊器材等方式为作弊提供帮助或者便利的；
（三）代替他人参加考试的；
（四）在考试结束前泄露、传播考试试题或者答案的；
（五）其他扰乱考试秩序的行为。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中华人民共和国主席令第22号2021年4月30日起施行</t>
  </si>
  <si>
    <t>对学生申诉的处理</t>
  </si>
  <si>
    <t>信访科</t>
  </si>
  <si>
    <t>《中华人民共和国教育法》第四十三条（四）：对学校给予的处分不服向有关部门提出申诉，对学校、教师侵犯其人身权、财产权等合法权益，提出申诉或者依法提起诉讼； 中华人民共和国主席令第22号2021年4月30日起施行</t>
  </si>
  <si>
    <t>对违规办学行为的处罚</t>
  </si>
  <si>
    <t>法规科、校外教育指导中心、幼儿教育发展服务中心</t>
  </si>
  <si>
    <t>《中华人民共和国教育法》第七十五条　违反国家有关规定，举办学校或者其他教育机构的，由教育行政部门或者其他有关行政部门予以撤销；有违法所得的，没收违法所得；对直接负责的主管人员和其他直接责任人员，依法给予处分。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中华人民共和国主席令第22号2021年4月30日起施行</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</si>
  <si>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</si>
  <si>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中华人民共和国主席令15，2009年8月27日起实施</t>
  </si>
  <si>
    <t>对撤销教师资格和没收假教师资格证书的处罚</t>
  </si>
  <si>
    <t>人事科</t>
  </si>
  <si>
    <t>《教师资格条例》第十九条：有下列情形之一的,由县级以上人民政府教育行政部门撤销其教师资格：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 中华人民共和国教育部令第10号，2000年9月23日</t>
  </si>
  <si>
    <t>教师资格认定</t>
  </si>
  <si>
    <t>《中华人民共和国教师法》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中华人民共和国主席令15号，2009年8月27日起实施</t>
  </si>
  <si>
    <t>2日</t>
  </si>
  <si>
    <t>校车使用许可</t>
  </si>
  <si>
    <t>安全管理科</t>
  </si>
  <si>
    <t>《校车安全管理条例》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国务院令617号、2012年4月5日起实施</t>
  </si>
  <si>
    <t>3日</t>
  </si>
  <si>
    <t>适龄儿童、少年因
身体状况需要延缓
入学或者休学审批</t>
  </si>
  <si>
    <t>教育科</t>
  </si>
  <si>
    <t>《中华人民共和国义务教育法》第十一条：适龄儿童、少年因身体状况需要延缓入学或者休学的，其父母或者其他法定监护人应当提出申请，由当地乡镇人民政府或者县级人民政府教育行政部门批准。中华人民共和国主席令第52号，2006年9月1日起施行</t>
  </si>
  <si>
    <t>1日</t>
  </si>
  <si>
    <t>等级运动员称号授予(三级)</t>
  </si>
  <si>
    <t>体卫艺科</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</si>
  <si>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</si>
  <si>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20日</t>
  </si>
  <si>
    <t>社会体育指导员技术等级称号认定（三级）</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</si>
  <si>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</si>
  <si>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自然人,其他组织</t>
  </si>
  <si>
    <t>体育类民办非企业单位申请登记审查</t>
  </si>
  <si>
    <t>《民办非企业单位登记管理暂行条例》（国务院令第251号）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</si>
  <si>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自然人,事业法人,社会组织法人,其他组织</t>
  </si>
  <si>
    <t>40日</t>
  </si>
  <si>
    <t>全民健身设施拆迁或者改变用途批准</t>
  </si>
  <si>
    <t>《公共文化体育设施条例》（国务院令第382号）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</si>
  <si>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事业法人,其他组织</t>
  </si>
  <si>
    <t>对公共文化体育设施的名称、地址、服务项目等内容备案</t>
  </si>
  <si>
    <t>中华人民共和国国务院令第382号《公共文化体育设施条例》 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</si>
  <si>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单项体育运动协会登记前审查(成立登记、注销登记、变更名称、变更住所、变更法人、变更章程、年检)</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</si>
  <si>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</si>
  <si>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测绘项目的招标单位让不具有相应资质等级的测绘单位中标，或者让测绘单位低于测绘成本中标的处罚</t>
  </si>
  <si>
    <t>市级/县级</t>
  </si>
  <si>
    <t xml:space="preserve">临江市自然资源和林业局                                                                                                                                                                                                                                                                                                                                                                                                                                                                             </t>
  </si>
  <si>
    <t>测管办</t>
  </si>
  <si>
    <t>《中华人民共和国测绘法》第五十七条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</si>
  <si>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1、《中华人民共和国测绘法》第五十七条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2、《测绘行政处罚程序规定》全文。3、《吉林省测绘地理信息行政处罚自由裁量权适用规定》全文。3、《行政处罚法》第四十条 行政处罚决定书应当在宣告后当场交付当事人；当事人不在场的，行政机关应当在七日内依照民事诉讼法的有关规定，将行政处罚决定书送达当事人；4、《行政处罚法》第四十四条 行政处罚决定依法作出后，当事人应当在行政处罚决定的期限内，予以履行。</t>
  </si>
  <si>
    <t>测绘单位</t>
  </si>
  <si>
    <t>7日</t>
  </si>
  <si>
    <t>测绘地理信息项目招标方案的备案</t>
  </si>
  <si>
    <t xml:space="preserve">临江市自然资源和林业局                                                                                                                                                                                                                                                                             </t>
  </si>
  <si>
    <t xml:space="preserve">《中华人民共和国招标投标法》、《吉林省测绘条例》、《吉林省测绘项目招标投标管理办法》（吉林省人民政府令第220号） 第十四条应当招标的测绘项目，在招标公告发布前不少于5日，由招标人将招标方案按照项目管理权限报县级以上测绘行政主管部门备案。 </t>
  </si>
  <si>
    <t>1、《中华人民共和国招标投标法》第七条 招标投标活动及其当事人应当接受依法实施的监督。
 有关行政监督部门依法对招标投标活动实施监督，依法查处招标投标活动中的违法行为。 对招标投标活动的行政监督及有关部门的具体职权划分，由国务院规定。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2、《吉林省测绘条例》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3、《吉林省测绘项目招标投标管理办法》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3、《吉林省测绘项目招标投标管理办法》第十四条　应当招标的测绘项目，在招标公告发布前不少于5日，由招标人将招标方案按照项目管理权限报县级以上测绘行政主管部门备案。第三十七条　县级以上人民政府测绘行政主管部门通过检查、稽查、现场监督等方式对测绘项目招标投标活动进行监督。测绘行政主管部门应当履行下列职责：（一）对招标项目的招标投标活动全过程实施监督；（二）检查招标投标活动执行法定程序和规则的情况；（三）受理并查处招标投标活动中的投诉和举报；（四）监督招标投标各方执行招标投标法律、法规和规章的情况。第三十八条　投标人和其他利害关系人认为测绘项目招标投标活动不符合法律、法规和规章规定的，在开标后的5日内，可以向县级以上测绘行政主管部门投诉、举报。负责受理投诉、举报的测绘行政主管部门应当自受理投诉、举报之日起30日内，对投诉、举报做出处理，并以书面形式通知投诉、举报人。</t>
  </si>
  <si>
    <t>测绘地理信息项目登记备案</t>
  </si>
  <si>
    <t>行政备案</t>
  </si>
  <si>
    <t>《吉林省测绘条例》第二十三条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t>
  </si>
  <si>
    <t>《吉林省测绘条例》（2005年1月20日吉林省第十届人民代表大会常务委员会第十八次会议通过，2010年11月26日吉林省第十一届人民代表大会常务委员会第二十二次会议修订通过）第二十三条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              《吉林省测绘地理信息项目登记备案管理办法》（吉测管字〔2011〕63号）第三条 县级以上测绘行政主管部门负责测绘地理信息项目登记备案工作。第十三条  测绘地理信息单位未按规定进行测绘地理信息项目登记备案的，按照《吉林省测绘条例》第二十三条、第四十六条和《测绘资质管理规定》（国测管字〔2009〕13号）第二十二条第（四）款项规定执行。</t>
  </si>
  <si>
    <t>不汇交测绘成果资料；测绘项目出资人逾期不汇交；承担国家投资的测绘项目的单位逾期不汇交的处罚</t>
  </si>
  <si>
    <t>《中华人民共和国测绘法》第六十条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</si>
  <si>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 xml:space="preserve">1、《中华人民共和国测绘法》第六十条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2、《测绘行政处罚程序规定》全文。3、《吉林省测绘地理信息行政处罚自由裁量权适用规定》全文。3、《行政处罚法》第四十条 行政处罚决定书应当在宣告后当场交付当事人；当事人不在场的，行政机关应当在七日内依照民事诉讼法的有关规定，将行政处罚决定书送达当事人；4、《行政处罚法》第四十四条 行政处罚决定依法作出后，当事人应当在行政处罚决定的期限内，予以履行。
</t>
  </si>
  <si>
    <t>未依法向测绘成果的使用人提供测绘成果资料行为的处罚</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</si>
  <si>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</si>
  <si>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 xml:space="preserve">1、《测绘成果管理条例》第二十八条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2、《测绘行政处罚程序规定》全文。3、《吉林省测绘地理信息行政处罚自由裁量权适用规定》全文。3、《行政处罚法》第四十条 行政处罚决定书应当在宣告后当场交付当事人；当事人不在场的，行政机关应当在七日内依照民事诉讼法的有关规定，将行政处罚决定书送达当事人；4、《行政处罚法》第四十四条 行政处罚决定依法作出后，当事人应当在行政处罚决定的期限内，予以履行。
</t>
  </si>
  <si>
    <t>未取得测绘资质证书，擅自从事测绘活动，以欺骗手段取得测绘资质证书从事测绘活动的处罚。</t>
  </si>
  <si>
    <t>《中华人民共和国测绘法》第五十五条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以欺骗手段取得测绘资质证书从事测绘活动的，吊销测绘资质证书，没收违法所得和测绘成果，并处测绘约定报酬一倍以上二倍以下的罚款；情节严重的，没收测绘工具。第六十六条 本法规定的降低测绘资质等级、暂扣测绘资质证书、吊销测绘资质证书的行政处罚，由颁发测绘资质证书的部门决定；其他行政处罚，由县级以上人民政府测绘地理信息主管部门决定。</t>
  </si>
  <si>
    <t xml:space="preserve">1、《中华人民共和国测绘法》第五十五条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以欺骗手段取得测绘资质证书从事测绘活动的，吊销测绘资质证书，没收违法所得和测绘成果，并处测绘约定报酬一倍以上二倍以下的罚款；情节严重的，没收测绘工具。第六十六条 本法规定的降低测绘资质等级、暂扣测绘资质证书、吊销测绘资质证书的行政处罚，由颁发测绘资质证书的部门决定；其他行政处罚，由县级以上人民政府测绘地理信息主管部门决定。2、《测绘行政处罚程序规定》全文。3、《吉林省测绘地理信息行政处罚自由裁量权适用规定》全文。3、《行政处罚法》第四十条 行政处罚决定书应当在宣告后当场交付当事人；当事人不在场的，行政机关应当在七日内依照民事诉讼法的有关规定，将行政处罚决定书送达当事人；4、《行政处罚法》第四十四条 行政处罚决定依法作出后，当事人应当在行政处罚决定的期限内，予以履行。
</t>
  </si>
  <si>
    <t>未经测绘成果主管部门或者所有权人同意，测绘成果保管机构擅自开发、利用保管的测绘成果资料行为的处罚</t>
  </si>
  <si>
    <t>《吉林省测绘成果管理办法》第四十六条 违反本办法第二十五条第二款、第三十二条第一款、第三十五条第一款规定，  测绘成果使用单位有下列行为之一的，由测绘行政主管部门责令其停止违法行为，属于非经营性行为的处1000元罚款;属于经营性行为的处1万元以上3万元以下罚款;构成犯罪的，移交司法机关追究刑事责任:(一)篡改或者伪造测绘成果的;(二)擅自向境外组织、个人提供属于国家秘密和未公开测绘成果的;(三)擅自转让或者转借涉密测绘成果资料的。</t>
  </si>
  <si>
    <t>1、《吉林省测绘成果管理办法》第四十六条 违反本办法第二十五条第二款、第三十二条第一款、第三十五条第一款规定，测绘成果使用单位有下列行为之一的，由测绘行政主管部门责令其停止违法行为，属于非经营性行为的处1000元罚款;属于经营性行为的处1万元以上3万元以下罚款;构成犯罪的，移交司法机关追究刑事责任:(一)篡改或者伪造测绘成果的;(二)擅自向境外组织、个人提供属于国家秘密和未公开测绘成果的;(三)擅自转让或者转借涉密测绘成果资料的。2、《测绘行政处罚程序规定》全文。3、《吉林省测绘地理信息行政处罚自由裁量权适用规定》全文。3、《行政处罚法》第四十条 行政处罚决定书应当在宣告后当场交付当事人；当事人不在场的，行政机关应当在七日内依照民事诉讼法的有关规定，将行政处罚决定书送达当事人；4、《行政处罚法》第四十四条 行政处罚决定依法作出后，当事人应当在行政处罚决定的期限内，予以履行。</t>
  </si>
  <si>
    <t>卫星导航定位基准站建设单位未报备案的处罚</t>
  </si>
  <si>
    <t>临江市自然资源局</t>
  </si>
  <si>
    <t>《中华人民共和国测绘法》 第五十三条 违反本法规定，卫星导航定位基准站建设单位未报备案的，给予警告，责令限期改正；逾期不改正的，处十万元以上三十万元以下的罚款；对直接负责的主管人员和其他直接责任人员，依法给予处分。</t>
  </si>
  <si>
    <t xml:space="preserve">1、《中华人民共和国测绘法》 第五十三条 违反本法规定，卫星导航定位基准站建设单位未报备案的，给予警告，责令限期改正；逾期不改正的，处十万元以上三十万元以下的罚款；对直接负责的主管人员和其他直接责任人员，依法给予处分。2、《测绘行政处罚程序规定》全文。3、《吉林省测绘地理信息行政处罚自由裁量权适用规定》全文。3、《行政处罚法》第四十条 行政处罚决定书应当在宣告后当场交付当事人；当事人不在场的，行政机关应当在七日内依照民事诉讼法的有关规定，将行政处罚决定书送达当事人；4、《行政处罚法》第四十四条 行政处罚决定依法作出后，当事人应当在行政处罚决定的期限内，予以履行。
</t>
  </si>
  <si>
    <t>建设单位</t>
  </si>
  <si>
    <t>收回国有土地使用权</t>
  </si>
  <si>
    <t>临江市自然资源和林业局</t>
  </si>
  <si>
    <t>收储中心</t>
  </si>
  <si>
    <t>《土地储备管理办法》(国土资发【2017】17号)</t>
  </si>
  <si>
    <t>乡（镇）村企业使用集体建设用地审批</t>
  </si>
  <si>
    <t>用途管制科</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</si>
  <si>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</si>
  <si>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设施农用地备案</t>
  </si>
  <si>
    <t xml:space="preserve">《吉林省人民政府办公厅关于进一步规范设施农用地管理的通知》吉政办明电【2016】6号
</t>
  </si>
  <si>
    <t>建设项目用地预审</t>
  </si>
  <si>
    <t>吉林省自然资源厅关于落实规划用地多审合一、多证合一改革实施意见   吉自然资规（2019）2号</t>
  </si>
  <si>
    <t>土地年租金</t>
  </si>
  <si>
    <t>土地利用科</t>
  </si>
  <si>
    <t>1、《中华人民共和国土地管理法》第五十五条　以出让等有偿使用方式取得国有土地使用权的建设单位，按照国务院规定的标准和办法，缴纳土地使用权出让金等土地有偿使用费和其他费用后，方可使用土地。
2、《中华人民共和国土地管理法实施条例》第十八条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t>
  </si>
  <si>
    <t>7个工作日</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</si>
  <si>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2001年4月28日第九届全国人民代表大会常务委员会第二十一次会议修订)；2、《国家发展改革委 财政部关于不动产登记收费标准等有关问题的通知》发改价格规〔2016〕2559号</t>
  </si>
  <si>
    <t>土地开垦区内开发未确定使用权的国有土地从事生产审查</t>
  </si>
  <si>
    <t>《中华人民共和国土地管理法实施条例》第九条　禁止任何单位和个人在国土空间规划确定的禁止开垦的范围内从事土地开发活动。
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</si>
  <si>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</si>
  <si>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土地出让金</t>
  </si>
  <si>
    <t>1、《土地管理法》第五十五条“以出让等有偿使用方式取得国有土地使用权的建设单位，按照国务院规定的标准和办法，缴纳土地使用权出让金等土地有偿使用费和其他费用后，方可使用土地。</t>
  </si>
  <si>
    <t>临时用地审批</t>
  </si>
  <si>
    <t>《中华人民共和国土地管理法》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第八十一条　依法收回国有土地使用权当事人拒不交出土地的，临时使用土地期满拒不归还的，或者不按照批准的用途使用国有土地的，由县级以上人民政府自然资源主管部门责令交还土地，处以罚款。中华人民共和国土地管理法实施条例第二十条　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　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
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</si>
  <si>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</si>
  <si>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建设用地供地审查</t>
  </si>
  <si>
    <t>《中华人民共和国土地管理法》
第五十九条　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</si>
  <si>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</si>
  <si>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</si>
  <si>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</si>
  <si>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国有企业改革涉及划拨土地使用权处置方案涉及出让、租赁审批</t>
  </si>
  <si>
    <t xml:space="preserve">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2《中华人民共和国土地管理法》
第十七条　建设单位使用国有土地，应当以有偿使用方式取得；但是，法律、行政法规规定可以以划拨方式取得的除外。
国有土地有偿使用的方式包括：
（一）国有土地使用权出让；
（二）国有土地租赁；
（三）国有土地使用权作价出资或者入股。" </t>
  </si>
  <si>
    <t>国有建设用地使用权出让、转让租赁和划拨的审批（包括翻、改、扩建审批）</t>
  </si>
  <si>
    <t>《中华人民共和国土地管理法》
第三十八条在城市规划区范围内，以出让方式取得土地使用权进行房地产开发的闲置土地，依照《中华人民共和国城市房地产管理法》的有关规定办理。第五十四条　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
　　第五十五条　以出让等有偿使用方式取得国有土地使用权的建设单位，按照国务院规定的标准和办法，缴纳土地使用权出让金等土地有偿使用费和其他费用后，方可使用土地。
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第五十八条（二）土地出让等有偿使用合同约定的使用期限届满，土地使用者未申请续期或者申请续期未获批准的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中华人民共和国土地管理法实施条例2021年7月2日中华人民共和国国务院令第743号第三次修订）
第十七条　建设单位使用国有土地，应当以有偿使用方式取得；但是，法律、行政法规规定可以以划拨方式取得的除外。
国有土地有偿使用的方式包括：
（一）国有土地使用权出让；
（二）国有土地租赁；
（三）国有土地使用权作价出资或者入股。
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t>
  </si>
  <si>
    <t>放线、定位验线</t>
  </si>
  <si>
    <t>建审科</t>
  </si>
  <si>
    <t>《吉林省城乡规划条例》（2011年） 第三十九条 市、镇规划区内的建设工程开工前，建设单位或者个人应当委托具有相应资质的测绘单位进行定位、放线。测绘单位应当按照建设工程规划许可证的要求实地放线、出具真是测量报告以及附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</si>
  <si>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 xml:space="preserve">《吉林省规划管理条例》（1990）第五十条 建设单位和个人在工程施工前，必须向城市规划行政主管部门申请放线或定位验线，由城市规划行政主管部门或委托城市勘测部门核发定位验线合格通知书后方可施工。 </t>
  </si>
  <si>
    <t>公民、法人或社会组织</t>
  </si>
  <si>
    <t>乡村建设规划审查</t>
  </si>
  <si>
    <t>《中国人民共和国城乡规划法》(2019年修正)第四十一条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</si>
  <si>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《吉林省城乡规划条例》（2011年） 第五十三条 在乡、村庄规划区内集体土地上进行乡镇企业、乡村公共设施、工艺事业建设的，建设单位或者个人应当向镇、乡人民政府提出申请，经镇、乡人民政府审查同意后报市、县人民政府城乡规划主管部门核发乡村建设规划许可证。</t>
  </si>
  <si>
    <t>《农村农业部 自然资源部关于规范农村宅基地审批管理的通知》（农经发[2019]6号     市、县人民政府有关部门要加强对宅基地审批和建房规划许可有关工作的指导，乡镇政府要探索建立一个窗口对外受理、多部门联动运行的农村宅基地用地建房联审联办制度，方便农民群众办事。公布办理流程和要件，明确农业农村、自然资源等有关部门在材料审核、现场勘查等各环节的工作职责和办理时限。</t>
  </si>
  <si>
    <t>12个工作日（不包含公示期）</t>
  </si>
  <si>
    <t>临时建设规划审查</t>
  </si>
  <si>
    <t>《中华人民共和国城乡规划法》 第四十四条　在城市、镇规划区内进行临时建设的，应当经城市、县人民政府城乡规划主管部门批准。临时建设影响近期建设规划或者控制性详细规划的实施以及交通、市容、安全等的，不得批准。</t>
  </si>
  <si>
    <t>《吉林省城乡规划条例》（吉林省十一届人大常委会二十九次会议通过） 第五十五条 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t>
  </si>
  <si>
    <t>规划项目验收核实</t>
  </si>
  <si>
    <t>《中华人民共和国城乡规划法》（2019年修正）第四十五条 县级以上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材料。</t>
  </si>
  <si>
    <t>《吉林省城乡规划条例》（2011年） 第四十条 建设工程竣工验收前，建设单位或者个人应当持书面申请、竣工测绘报告等相关材料向县级以上人民政府城乡规划主管部门申请办理规划核实手续。城乡规划主管部门应当自接到申请之日起十个工作日那日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材料。利用已竣工验收的建设工程改建、扩建的，应当重新办理规划许可，未经规划许可、验收擅自改建、扩建的，不得办理房屋登记。</t>
  </si>
  <si>
    <t>《吉林省规划管理条例》（1990）第五十二条 建设工程竣工时，建设单位和个人必须及时向城市规划行政主管部门申报，经城市规划行政主管部门按批准的建设工程规划许可证的内容验收，核发城市规划验收合格通知书后，方可进行工程竣工验收。建设工程竣工六个月内，建设单位必须向城市规划行政主管部门报送有关竣工材料。</t>
  </si>
  <si>
    <t>10个工作日</t>
  </si>
  <si>
    <t>规划设计方案审查</t>
  </si>
  <si>
    <t>《中华人民共和国城乡规划法》第四十条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t>
  </si>
  <si>
    <t xml:space="preserve">《吉林省城乡规划条例》（吉林省十一届人大常委会二十九次会议通过）第四十九条（一）建设单位或者个人持建设工程设计方案、土地使用权证或者土地权属证明文件等材料，向项目所在地市、县城乡规划主管部门提出申请。需要建设单位编制修建性详细规划的建设项目，还应当提交修建性详细规划； </t>
  </si>
  <si>
    <t>建设工程规划审查</t>
  </si>
  <si>
    <t>《中华人民共和国城乡规划法》（2019年修正）第四十条 在城市、镇规划区内进行建筑物、构筑物、道路、管线和其他工程建设的，建设单位或者个人应当向城市、县人民政府城乡规划主管部门或者省、自治区、直辖市人民政府确定的镇人民政府申请办理建设工程规划许可证。</t>
  </si>
  <si>
    <t>《吉林省城乡规划条例》（2011年） 第四十九条 在市、镇规划区内国有土地上新建、扩建和改建建筑物、构筑物、道路、管线和其他工程设施的。应当按照下列程序办理建设工程规划许可证：（一）建设单位或者个人持建设工程设计方案、土地使用权证或者土地权属证明文件材料，向项目所在地市、县城乡规划主管部门提出申请。需要建设单位编制修建性详细规划的建设项目，还应提交修建性详细规划；(二）城乡规划主管部门应当自受理申请之日起二十个工作日内，对符合规划条件的，核发建设工程规划许可证；对不符合规划条件的，不予核发，并书面通知建设单位或者个人。</t>
  </si>
  <si>
    <t>《吉林省规划管理条例》（1990）第四十七条 凡在城市规划区内新建、扩建、改建建筑物、构筑物、道路、管线和其他工程设施的，必须持有关批准文件向城市规划行政主管部门提出申请，由城市规划行政主管部门进行审查，并提出设计要求，审查设计资料，核发建设工程规划许可证。</t>
  </si>
  <si>
    <t>20工作日（不包含公示期）</t>
  </si>
  <si>
    <t>对以其他单位的名义或者允许其他单位以本单位的名义承揽地质灾害危险性评估、地质灾害治理工程勘查、设计、施工和监理业务的处罚</t>
  </si>
  <si>
    <t>环境科</t>
  </si>
  <si>
    <t xml:space="preserve">《地质灾害防治条例》第四十四条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（四）以其他单位的名义或者允许其他单位以本单位的名义承揽地质灾害危险性评估、地质灾害治理工程勘查、设计、施工和监理业务的。"
</t>
  </si>
  <si>
    <t>公民法人或其它组织</t>
  </si>
  <si>
    <t>不动产登记（林权）</t>
  </si>
  <si>
    <t>临江市不动产登记中心</t>
  </si>
  <si>
    <t>1.《中华人民共和国民法典》，
2.《不动产登记暂行条例》（国务院令第656号），源主管部门会同有关部门规定。 3.《不动产登记暂行条例实施细则》（国土资源部令63号）
3《中华人民共和国森林法》第二章第十五条规定</t>
  </si>
  <si>
    <t>1-30日</t>
  </si>
  <si>
    <t>国家发展和改革委员会财政部《发改价格规【2016】2559号，财政部国家发展改革委《财税【2019】45号。</t>
  </si>
  <si>
    <t>不动产登记</t>
  </si>
  <si>
    <t xml:space="preserve">
《中华人民共和国民法典》(2020年5月28日第十三届全国人民代表大会第三次会议通过，2021年1月1日施行)</t>
  </si>
  <si>
    <t>《不动产登记暂行条例》（国务院令第656号，2015年3月1日起施行）</t>
  </si>
  <si>
    <t>《不动产登记暂行条例实施细则》（2015年6月29日国土资源部第3次部会议通过）</t>
  </si>
  <si>
    <t>公民、法人、组织</t>
  </si>
  <si>
    <t>1--30日</t>
  </si>
  <si>
    <t>组织编制专项规划</t>
  </si>
  <si>
    <t>临江市自然资源局、各有关主管部门及镇人民政府</t>
  </si>
  <si>
    <t>《吉林省城乡规划条例》（吉林省十一届人大常委会二十九次会议通过）第二十二条 市、县人民政府城乡规划主管部门和其他有关主管部门或者镇人民政府可以根据总体规划组织编制专项规划，经市、县城乡规划主管部门综合协调后，报本级人民政府审批。</t>
  </si>
  <si>
    <t>组织编制控制性详细规划</t>
  </si>
  <si>
    <t>临江市自然资源局、乡镇人民政府</t>
  </si>
  <si>
    <t>《中华人民共和国城乡规划法》第十九条　城市人民政府城乡规划主管部门根据城市总体规划的要求，组织编制城市的控制性详细规划，经本级人民政府批准后，报本级人民代表大会常务委员会和上一级人民政府备案。《吉林省城乡规划条例》（吉林省十一届人大常委会二十九次会议通过）第二十三条 市、县人民政府城乡规划主管部门根据总体规划或者分区规划，组织编制城市和县人民政府所在地镇的控制性详细规划，经本级人民政府批准后，报本级人民代表大会常务委员会和上一级人民政府城乡规划主管部门备案。</t>
  </si>
  <si>
    <t>《吉林省城乡规划条例》（吉林省十一届人大常委会二十九次会议通过）第二十三条 市、县人民政府城乡规划主管部门根据总体规划或者分区规划，组织编制城市和县人民政府所在地镇的控制性详细规划，经本级人民政府批准后，报本级人民代表大会常务委员会和上一级人民政府城乡规划主管部门备案。</t>
  </si>
  <si>
    <t>拟定规划条件</t>
  </si>
  <si>
    <t>规划科</t>
  </si>
  <si>
    <t xml:space="preserve">《中华人民共和国城乡规划法》第三十八条　在城市、镇规划区内以出让方式提供国有土地使用权的，在国有土地使用权出让前，城市、县人民政府城乡规划主管部门应当依 据控制性详细规划，提出出让地块的位置、使用性质、开发强度等规划条件，作为国有土地使用权出让合同的组成部分。未确定规划条件的地块，不得出让国有土地使用权。《吉林省城乡规划条例》（吉林省十一届人大常委会二十九次会议通过）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t>
  </si>
  <si>
    <t xml:space="preserve">《吉林省城乡规划条例》（吉林省十一届人大常委会二十九次会议通过）第三十四条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t>
  </si>
  <si>
    <t>对未取得勘查许可证擅自从事矿泉水勘查的处 罚</t>
  </si>
  <si>
    <t>执法监察大队</t>
  </si>
  <si>
    <t>《吉林省饮用天然矿泉水资源开发保护条例》第九条、  勘查评价矿泉水资源的单位必须依法取得勘查许可证。
  第三十条   违反本条例第 九条规定，未取得勘查许可证擅自从事矿泉水勘查的，由县级以上人民政府地质矿产行政主管部门责令其停止违法行为，予以警告，可以并处以5万元以上10万元以下罚款。</t>
  </si>
  <si>
    <t>立案之日起60日，案情复杂的不能超过30日，案情特别复杂的适当延长90日</t>
  </si>
  <si>
    <t>对探矿权人不按期进行勘查施工或无故停工的处罚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</si>
  <si>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(三)已经领取勘查许可证的勘查项目，满6个月未开始施工， 或者施工后无故停止勘查工作满6个月的。</t>
  </si>
  <si>
    <t>对擅自印制或者伪造、冒用采矿许可证的处罚</t>
  </si>
  <si>
    <t>《中华人民共和国矿产资源法》 第二十八条    擅自印制或者伪造、冒用采矿许可证的，由县级以上人民政府负责地质矿产管理工作的部门按照国务院地质矿产主管部门规定的权限，没收违法所得，可以并处10万元以下的罚款；构成犯罪的，依法追究刑事责任。</t>
  </si>
  <si>
    <t>对不办理采矿许可证变更登记继续采矿的处罚</t>
  </si>
  <si>
    <t xml:space="preserve">《矿产资源开采登记管理办法》（1998年3月国务院令第241号）第二十二条：“违反本办法规定，不办理采矿许可证变更登记或者注销登记手续的，由登记管理机关责令限期改正的；逾期不改正的，由原发证机关吊销采矿许可证。” </t>
  </si>
  <si>
    <t>对逾期不恢复种植条件的处罚</t>
  </si>
  <si>
    <t>《中华人民共和国土地管理法实施条例》第四十四条.违反本条例第二十八条的规定，逾期不恢复种植条件的，由县级以上人民政府土地行政主管部门责令限期改正，可以处耕地复垦费2倍以下的罚款。</t>
  </si>
  <si>
    <t>对以承包方式擅自将采矿权转让给他人进行采矿活动的处罚</t>
  </si>
  <si>
    <t>《探矿权采矿权转让管理办法》第十五条 违反本办法第三条第（二）项的规定，以承包等方式擅自将采矿权转给他人进行采矿的，由县级以上 人民政府负责地质矿产管理工作的部门按照国务院地质矿 产主管部门规定的权限，责令改正，没收违法所得，处10万元以下的罚款；情节严重的，由原发证机关吊销采矿许可证。
 《矿业权出让转让管理暂行规定》第六十二条  矿业权出租方违反本规定的，矿业权人将矿业权承包给他人开采、经营的，由登记管理机关按照《探矿权采矿权转让管理办法》第十五条的规定予以处罚。</t>
  </si>
  <si>
    <t xml:space="preserve"> 《吉林省矿产资源勘查开采管理办法》第四十九条 违反本条例规定非法转让探矿权、采矿权的，由原发证机关吊销勘查许可证、采矿许可证；由县级以上人民政府地质矿产主管部门没收违法所得，处以8万元以下罚款。</t>
  </si>
  <si>
    <t>对无选矿许可证从事选矿活动的处罚</t>
  </si>
  <si>
    <t xml:space="preserve"> </t>
  </si>
  <si>
    <t>《吉林省矿产资源开发利用保护条例》第二十五条 违反本条例第十九条规定，无选矿许可证从事选矿活动的，由县级以上人民政府地质矿产主管部门责令限期改正，逾期不改正的，没收违法所得，可以并处违法所得10%以上50%以下的罚款。</t>
  </si>
  <si>
    <t>对未取得地质勘查资质证书，擅自从事地质勘 查活动，或者地质勘查资质证书有效期届满， 未办理延续手续，继续从事地质勘查活动的行 为处罚</t>
  </si>
  <si>
    <t>《地质勘查资质管理条例》（国务院令第520号）第二十七条未取得地质勘查资质证书，擅自从事地质勘查活动，或者地质勘查资质证书有效期届满，未依照本条例的规定办理延续手续，继续从事地质勘查活动的，由县级以上人民政府国土资源主管部门责令限期改正，处5万元以上20万元以下的罚款；有违法所得的，没收违法所得。</t>
  </si>
  <si>
    <t>对未取得采矿许可证进行矿泉水开发的处罚</t>
  </si>
  <si>
    <t>《吉林省饮用天然矿泉水资源开发保护条例》第十六条  开采经鉴定的矿泉水资源，必须依法向省人民政府地质矿产行政主管部门申请采矿登记，取得采矿许可证后，方可投入生产。
 第三十一条   违反本条例第 十六条规定，未取得采矿许可证进行矿泉水开发的，由县级以上人民政府地质矿产行政主管部门责令其停止违法行为，没收违法所得，并处以5万元以上8万元以下罚款；拒不停止开采的，由县级以上人民政府地质矿产行政主管部门会同有关部门封闭矿泉水水源，查封生产设备和工具。造成损失的应当依法赔偿。</t>
  </si>
  <si>
    <t>对伪造、变造、转让地质勘查资质证书的处罚</t>
  </si>
  <si>
    <t>《地质勘查资质管理条例》第三十二条 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t>
  </si>
  <si>
    <t>对违法采掘、故意损毁、破坏古生物化石的处罚</t>
  </si>
  <si>
    <t xml:space="preserve"> 《古生物化石管理办法》第十七条　违反本办法，有下列行为之一的，由县级以上人民政府地质矿产主管部门责令限期改正，并视情节处以3万元以下的罚款；构成犯罪的，依法追究刑事责任：(一)未经古生物化石专家评审擅自采掘古生物化石的；(二)未按照采掘方案进行采掘活动的；(三)未将采掘报告提交备案的；(四)未提交采掘的古生物化石清单或者提交虚假清单的；(五)将采掘的古生物化石用于经营活动的；(六)故意损毁、破坏重点保护的古生物化石、产地以及采掘现场的。</t>
  </si>
  <si>
    <t>对探矿人不按照本办法的规定备案、报告有关情况、拒绝接受监督检查或者弄虚作假的处罚</t>
  </si>
  <si>
    <t xml:space="preserve">《矿产资源勘查区块登记管理办法》第二十九条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 原发证机关可以吊销勘查许可证：               
     (一)不按照本办法的规定备案、报告有关情况、拒绝接受监督检查或者弄虚作假的；"
</t>
  </si>
  <si>
    <t>对擅自进行滚动勘探开发边探边采或者试采的处罚</t>
  </si>
  <si>
    <t xml:space="preserve">《矿产资源勘查区块登记管理办法》第二十七条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t>
  </si>
  <si>
    <t>对利用欺骗手段获取土地证书，或者假报土地证书遗失而获得补发土地证书的处罚</t>
  </si>
  <si>
    <t xml:space="preserve">《吉林省土地登记条例》第三十一条，当事人利用欺骗手段获取土地证书，或者假报土地证书遗失而获得补发土地证书的，土地证书无效，土地行政主管部门收缴其土地证书，处以2000到20000元的罚款。  </t>
  </si>
  <si>
    <t>对工程建设等人为活动引发的地质灾害不予治理的行为的处罚</t>
  </si>
  <si>
    <t>《地质灾害防治条例》（国务院令第394号）第四十二条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t>
  </si>
  <si>
    <t>对采用破坏性开采方法开采矿泉水资源的处罚</t>
  </si>
  <si>
    <t>《吉林省饮用天然矿泉水资源开发保护条例》第四条、 矿泉水资源属于国家所有，任何单位和个人不得以任何形式侵占、破坏或者污染。
第二十九条   违反本条例第 四条规定，采用破坏性开采方法开采矿泉水资源的，由县级以上人民政府地质矿产行政主管部门责令其改正；逾期未改正的，没收违法所得，并处以5万元以上8万元以下罚款；造成矿泉水资源严重破坏的，由原发证机关吊销采矿许可证，并处以相当于矿泉水资源损失价值10%以上50%以下罚款。</t>
  </si>
  <si>
    <t>对采取破坏性开采方法开采矿产资源的处罚</t>
  </si>
  <si>
    <t xml:space="preserve">《中华人民共和国矿产资源法》第四十四条 违反本法规定，采取破坏性的开采方法开采矿产资源的，处以罚款，可以吊销采矿许可证；造成矿产资源严重破坏的，依照刑法第一百五十六条的规定对直接责任人员追究刑事责任。
</t>
  </si>
  <si>
    <t>对不依照规定提交年度报告拒绝接受监督检查或者弄虚作假的处罚</t>
  </si>
  <si>
    <t>《矿产资源勘查区块登记管理办法》第二十九条违反本办法规定，有下列行为之一的，由
县级以上人民政府负责地质矿产管理工作的部门按照国务
院地质矿产主管部门规定的权限，责令限期改正；逾期不
改正的，处5万元以下的罚款；情节严重的，原发证机关可
以吊销勘查许可证：
　　（一）不按照本办法的规定备案、报告有关情况、拒
绝接受监督检查或者弄虚作假的；</t>
  </si>
  <si>
    <t>对越界开采的处罚</t>
  </si>
  <si>
    <t>《中华人民共和国矿产资源法》第四十条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t>
  </si>
  <si>
    <t>对闲置土地的处罚</t>
  </si>
  <si>
    <t xml:space="preserve">《中华人民共和国土地管理法》第三十七条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t>
  </si>
  <si>
    <t>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
⑶《中华人民共和国城镇国有土地使用权出让和转让暂行条例》第十七条：土地使用者应当按照土地使用权出让合同的规定和城市规划的要求，开发、利用、经营土地。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</si>
  <si>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对无证或者越界勘查的处罚</t>
  </si>
  <si>
    <t>《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t>
  </si>
  <si>
    <t xml:space="preserve">《矿产资源勘查区块登记管理办法》第二十六条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
</t>
  </si>
  <si>
    <t>对未取得采矿许可证擅自采矿的处罚</t>
  </si>
  <si>
    <t>对未经批准擅自转让、出租、抵押划拨土地使用权行为的处罚</t>
  </si>
  <si>
    <t>《中华人民共和国城镇国有土地使用权出让和转让暂行条例》第四十六条对未经批准擅自转让、出租、抵押划拨土地使用权的单位和个人，市、县人民政府土地管理部门应当没收其非法收入，并根据情节处以罚款。</t>
  </si>
  <si>
    <t>对伪造、涂改土地证书的处罚</t>
  </si>
  <si>
    <t>《吉林省土地登记条例》第三十二条，伪造、涂改土地证书的，土地证书无效，并处以3000至50000元罚款；构成犯罪的，由司法机关依法追究刑事责任。</t>
  </si>
  <si>
    <t>对违法占用基本农田毁坏种植条件的处罚</t>
  </si>
  <si>
    <t xml:space="preserve">《基本农田保护条例》第三十三条，违反本条例规定，占用基本农田建窑、建房、建坟、挖砂、采石、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
</t>
  </si>
  <si>
    <t>对擅自转让、出租、抵押划拨土地使用权的处罚</t>
  </si>
  <si>
    <t xml:space="preserve">《吉林省土地管理条例》第六十条，违反本条例规定，未经批准擅自出租划拨土地使用权的，由县级以上人民政府土地管理部门责令限期补办有关手续；逾期不办理的，可以处以该地年租金10%以上20%以下的罚款。
《吉林省土地管理条例》第六十二条 违反本条例规定，未经批准擅自抵押划拨土地使用权的，由县级以上人民政府土地行政请客部门责令限期补办用地手续；逾期不办理的，处以抵押额10%以上，20%以下的罚款。  
</t>
  </si>
  <si>
    <t>对破坏耕地的处罚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</si>
  <si>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</si>
  <si>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对拒不履行土地复垦义务的处罚</t>
  </si>
  <si>
    <t>《中华人民共和国土地管理法》第七十六条　违反本法规定，拒不履行土地复垦义务的，由县级以上人民政府自然资源主管部门责令限期改正；逾期不改正的，责令缴纳复垦费，专项用于土地复垦，可以处以罚款。</t>
  </si>
  <si>
    <t>对拒不交还土地的处罚</t>
  </si>
  <si>
    <t>《中华人民共和国土地管理法》第八十一条 依法收回国有土地使用权当事人拒不交出土地的，临时使用土地期满拒不归还的，或者不按照批准的用途使用国有土地的，由县级以上人民政府土地行政主管部门责令交还土地，处以罚款。</t>
  </si>
  <si>
    <t>对非法转让集体土地的处罚</t>
  </si>
  <si>
    <t>《中华人民共和国土地管理法》第八十二条.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</si>
  <si>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 xml:space="preserve">对非法转让采矿权的处罚   </t>
  </si>
  <si>
    <t>《探矿权采矿权转让管理办法》第十四条.未经审批管理机关批准，擅自转让探矿权、采矿权的，由登记管理机关责令改正，没收违法所得，处10万元以下的罚款；情节严重的，由原发证机关吊销勘查许可证、采矿许可证。</t>
  </si>
  <si>
    <t>对非法占地的处罚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</si>
  <si>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t>
  </si>
  <si>
    <t>对地质勘查单位不按规定的资质类别或者资质 等级从事地质勘查活动等行为的处罚</t>
  </si>
  <si>
    <t>《地质勘查资质管理条例》(国务院令520号）第二十九条地质勘查单位有下列行为之一的，由县级以上人民政府国土资源主管部门责令限期改正，处5万元以上20万元以下的罚款；有违法所得的，没收违法所得；逾期不改正的，由原审批机关吊销地质勘查资质证书：（一）不按照地质勘查资质证书规定的资质类别或者资质等级从事地质勘查活动的；（二）出具虚假地质勘查报告的；（三）转包其承担的地质勘查项目的；（四）允许其他单位以本单位的名义从事地质勘查活动的；（五）在委托方取得矿产资源勘查许可证、采矿许可证前，为其进行矿产地质勘查活动的。</t>
  </si>
  <si>
    <t>对超量开采或者超范围开采矿泉水的处罚</t>
  </si>
  <si>
    <t xml:space="preserve">《吉林省饮用天然矿泉水资源开发保护条例》第十九条 开发矿泉水资源的采矿权人，应当按照采矿许可证确定的开采量和范围开采,禁止超量开采或者超范围开采。第三十三条   违反本条例第 十九条规定，超量开采或者超范围开采的，由县级以上人民政府地质矿产行政主管部门责令其停止违法行为，没收违法所得，并处以3万元以上5万元以下罚款；情节严重的，由原发证机关吊销采矿许可证。
</t>
  </si>
  <si>
    <t>乡（镇）村公共设施、公益事业使用集体建设用地审批</t>
  </si>
  <si>
    <t>《中华人民共和国土地管理法》）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</si>
  <si>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收取森林植被恢复费</t>
  </si>
  <si>
    <t>行政许
可</t>
  </si>
  <si>
    <t>林政科</t>
  </si>
  <si>
    <t>《吉林省森林植被恢复费征收使用管理办法》第二章征收
第五条森林植被恢复费由林业和草原主管部门审核，税务部门负责具体征收，按照税务部门全国统一信息化方式规范管理。</t>
  </si>
  <si>
    <t>公民、法人或其他社会组织</t>
  </si>
  <si>
    <t>7天</t>
  </si>
  <si>
    <t>营林质检</t>
  </si>
  <si>
    <t>营林科</t>
  </si>
  <si>
    <t>国家林业局关于印发《造林质量管理暂行办法》的通知（林造发[2002]92号 2002年4月17日）第四十五条  检查验收程序：
(一)县级自查。造林当年，以各级人民政府及其林业行政主管部门下达的造林计划和造林作业设计作为检查验收依据，县级负责组织全面自查，提出验收报告报地级林业行政主管部门，地级林业行政主管部门审核后，报省级林业行政主管部门。(二)省级(地级)抽查。在县级上报验收报告的基础上，地级林业行政主管部门严格按照造林检查验收的有关规定组织抽样复查，省级林业行政主管部门根据实际需要组织抽样复查或组织工程专项检查，汇总报国务院林业行政主管部门。
(三)国家级核查。根据省级上报的验收报告、统计上报的年度造林完成面积，国务院林业行政主管部门组织对造林进行核(检)查，纳入全国人工造林、更新实绩核查体系中，并将核(检)查结果通报全国。</t>
  </si>
  <si>
    <t>30-60天</t>
  </si>
  <si>
    <t>退耕还林补助资金</t>
  </si>
  <si>
    <t>行政给付</t>
  </si>
  <si>
    <t>《退耕还林条例》（中华人民共和国国务院令第367号2002年12月6日国务院第66次常务会议通过，2002年12月14日国务院令第367号公布,自2003年1月20日起施行）第三十五条　国家按照核定的退耕还林实际面积,向土地承包经营权人提供补助粮食、种苗造林补助费和生活补助费。具体补助标准和补助年限按照国务院有关规定执行。</t>
  </si>
  <si>
    <t>22天</t>
  </si>
  <si>
    <t>森林经营单位修筑直接为林业生产服务的工程设施占用林地审批</t>
  </si>
  <si>
    <t>《中华人民共和国森林法实施条例》（2000年1月29日发布实施，2016年2月6日根据〈国务院关于修改部分行政法规的决定〉(中华人民共和国国务院令第666号)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根据2018年3月19日《国务院关于修改和废止部分行政法规的决定》第三次修订》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前款所称直接为林业生产服务的工程设施是指:
(一)培育、生产种子、苗木的设施;
(二)贮存种子、苗木、木材的设施;
(三)集材道、运材道;
(四)林业科研、试验、示范基地;
(五)野生动植物保护、护林、森林病虫害防治、森林防火、木材检疫的设施;
(六)供水、供电、供热、供气、通讯基础设施。</t>
  </si>
  <si>
    <t>20天</t>
  </si>
  <si>
    <t>森林生态效益补偿金</t>
  </si>
  <si>
    <t>资源科</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</si>
  <si>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2019年12月28日第十三届全国人民代表大会常务委员会第十五次会议修订）第七条　国家建立森林生态效益补偿制度，加大公益林保护支持力度，完善重点生态功能区转移支付政策，指导受益地区和森林生态保护地区人民政府通过协商等方式进行生态效益补偿。</t>
  </si>
  <si>
    <t>临时占用林地审批</t>
  </si>
  <si>
    <t xml:space="preserve">《中华人民共和国森林法实施条例》（2000年1月29日发布实施，2016年2月6日根据〈国务院关于修改部分行政法规的决定〉(中华人民共和国国务院令第666号)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(中华人民共和国国务院令第698号)第二次修正根据2018年3月19日《国务院关于修改和废止部分行政法规的决定》第三次修订）第十七条需要临时占用林地的，应当经县级以上人民政府林业主管部门批准。
临时占用林地的期限不得超过两年，并不得在临时占用的林地上修筑永久性建筑物;占用期满后，用地单位必须恢复林业生产条件。 </t>
  </si>
  <si>
    <t>21天</t>
  </si>
  <si>
    <t>森林火险期内在森林防火区野外用火的活动审批</t>
  </si>
  <si>
    <t>森林防火预防中心</t>
  </si>
  <si>
    <t>《森林防火条例》中华人民共和国国务院令第541号已经2008年11月19日国务院第36次常务会议修订通过，现将修订后的《森林防火条例》公布，自2009年1月1日起施行。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t>
  </si>
  <si>
    <t>签发《产地检疫合格证》</t>
  </si>
  <si>
    <t>检疫站</t>
  </si>
  <si>
    <t>《植物检疫条例》国务院令第98号(1983年1月3日国务院发布。1992年5月13日根据《国务院关于修改&lt;植物检疫条例&gt;的决定》修订发布，根据2017年10月7日中华人民共和国国务院令第687号公布的《国务院关于修改部分行政法规的决定》修正)第十一条种子、苗木和其他繁殖材料的繁育单位，必须有计划地建立无植物检疫对象的种苗繁育基地、母树林基地。试验、推广的种子、苗木和其他繁殖材料，不得带有植物检疫对象。植物检疫机构应实施产地检疫。</t>
  </si>
  <si>
    <t>勘查、开采矿藏和各项建设工程占用或者征收、征用林地审核</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</si>
  <si>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t>
  </si>
  <si>
    <t>林业植物检疫证书核发</t>
  </si>
  <si>
    <t>《植物检疫条例》（1992年5月13日中华人民共和国国务院令第98号发布 根据2017年10月7日中华人民共和国国务院令第687号公布的《国务院关于修改部分行政法规的决定》修正）第七条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t>
  </si>
  <si>
    <t>林木种子生产经营许可核发</t>
  </si>
  <si>
    <t xml:space="preserve">《中华人民共和国种子法》（2000年7月8日第九届全国人民代表大会常务委员会第十六次会议通过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t>
  </si>
  <si>
    <t>林木采伐许可证核发</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</si>
  <si>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五十六条：采伐林地上的林木应当申请采伐许可证，并按照采伐许可证的规定进行采伐；采伐自然保护区以外的竹林，不需要申请采伐许可证，但应当符合林木采伐技术规程。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t>
  </si>
  <si>
    <t>非法收购、销售国家和省重点保护陆生野生动物及其产品的处罚</t>
  </si>
  <si>
    <t>综合行政执法办公室</t>
  </si>
  <si>
    <t>《中华人民共和国野生动物保护法》（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2016年7月2日第十二届全国人民代表大会常务委员会第二十一次会议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第五十条 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</si>
  <si>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90天</t>
  </si>
  <si>
    <t>对在自然保护区违法进行砍伐、放牧、狩猎、捕捞、采药、开垦、烧荒、开矿采石、挖沙等活动的处罚</t>
  </si>
  <si>
    <t>《中华人民共和国自然保护区条例》（1994年9月9日国务院第24次常务会议讨论通过；根据2010年12月29日国务院第138次常务会议通过《国务院关于废止和修改部分行政法规的决定》第一次修订；根据2017年10月7日中华人民共和国国务院令第687号公布《国务院关于修改部分行政法规的决定》第二次修订）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</si>
  <si>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对在自然保护区、禁猎区破坏国家或者地方重点保护陆生野生动物主要生息繁衍场所的处罚</t>
  </si>
  <si>
    <r>
      <rPr>
        <sz val="12"/>
        <rFont val="宋体"/>
        <charset val="134"/>
      </rPr>
      <t xml:space="preserve">《 中华人民共和国野生动物保护法》 （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2016年7月2日第十二届全国人民代表大会常务委员会第二十一次会议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 第二十条一款在相关自然保护区域和禁猎（渔）区、禁猎（渔）期内，禁止猎捕以及其他妨碍野生动物生息繁衍的活动，但法律法规另有规定的除外。
</t>
    </r>
    <r>
      <rPr>
        <sz val="12"/>
        <rFont val="Times New Roman"/>
        <charset val="134"/>
      </rPr>
      <t>    </t>
    </r>
    <r>
      <rPr>
        <sz val="12"/>
        <rFont val="宋体"/>
        <charset val="134"/>
      </rPr>
      <t>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t>
    </r>
  </si>
  <si>
    <t>对用带有危险性病虫害的林木种苗进行育苗或者造林；发生森林病虫害不除治或者除治不力、隐瞒或者虚报森林病虫害情况，造成森林病虫害蔓延成灾的处罚</t>
  </si>
  <si>
    <t>《森林病虫害防治条例》（1989年12月18日国务院令第46号）第四章： 第二十二条：有下列行为之一的，责令限期除治、赔偿损失，可以并处一百元至二千元的罚款:
(一)用带有危险性病虫害的林木种苗进行育苗或者造林的;
(二)发生森林病虫害不除治或者除治不力，造成森林病虫害蔓延成灾的;
(三)隐瞒或者虚报森林病虫害情况，造成森林病虫害蔓延成灾的。</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</si>
  <si>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</si>
  <si>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《吉林省森林植物检疫实施办法》（2001年3月21日吉林省人民政府第44次常务会议审议通过 2001年3月30日吉林省人民政府令第122号公布 根据2007年10月8日吉林省人民政府第11次常务会议审议通过 2007年11月6日吉林省人民政府令第195号公布 自公布之日起施行的《吉林省人民政府关于修改、废止部分政府规章和公布现行有效规章目录的决定》修正）第二十五条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
    （一）未依照规定办理《植物检疫证书》或者在报检过程中弄虚作假的；
    （二）违反规定进行隔离试种或者擅自生产未取得《植物检疫证书》的林木种子、苗木和其他繁殖材料的；
    （三）调运（承运）未取得《植物检疫证书》或者《植物检疫证书》超过有效期限，或者《植物检疫证书》标注与货不符的应施检疫森林植物及其产品的；
    （四）伪造、涂改、买卖、转让植物检疫单证、印章、标志、封识的；
    （五）擅自开拆经森检机构检讫的森林植物及其产品包装、调换森林植物及其产品或者擅自改变森林植物及其产品规定用途的；
    （六）违反规定，引起森检对象及危险性森林病、虫疫情扩散的。
    有前款第（一）、（二）、（三）、（四）、（五）项所列情形之一，尚不构成犯罪的，森检机构可以没收违法所得。
    对违反规定调运的森林植物及其产品，森检机构有权予以封存、没收、销毁或者责令改变用途。销毁所需费用由责任人承担。
    对国有林业局、森林经营局具有本条第一款所列行为的行政处罚，由主管该国有林业局、森林经营局的林业行政主管部门所属的森检机构决定。</t>
  </si>
  <si>
    <t>对未取得《野生动物或者其产品运输证明》运输（包括托运和承运）、携带国家和省重点保护陆生野生动物（包括驯养繁殖的陆生野生动物）及其产品的处罚</t>
  </si>
  <si>
    <t>《中华人民共和国野生动物保护法》（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2016年7月2日第十二届全国人民代表大会常务委员会第二十一次会议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</si>
  <si>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对未经批准擅自将防护林和特种用途林改变为其他林种的处罚</t>
  </si>
  <si>
    <t>《中华人民共和国森林法实施条例》（2000年1月29日中华人民共和国国务院令第278号发布；根据2010年12月29日国务院第138次常务会议通过《国务院关于废止和修改部分行政法规的决定》第一次修订；根据2016年1月13日国务院第119次常务会议通过《国务院关于修改部分行政法规的决定》第二次修订；根据2018年3月19日《国务院关于修改和废止部分行政法规的决定》第三次修订）第四十六条未经批准，擅自将防护林和特种用途林改变为其他林种的，由县级以上人民政府林业主管部门收回经营者所获取的森林生态效益补偿，并处所获取森林生态效益补偿3倍以下的罚款。</t>
  </si>
  <si>
    <t>对伪造、倒卖、转让特许猎捕证、狩猎证、驯养繁殖许可证或者允许进出口证明书的处罚</t>
  </si>
  <si>
    <t>《中华人民共和国野生动物保护法》（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2016年7月2日第十二届全国人民代表大会常务委员会第二十一次会议修订；根据2018年10月26日第十三届全国人民代表大会常务委员会第六次会议《关于修改〈中华人民共和国野生动物保护法〉等十五部法律的决定》第三次修正 2022年12月30日第十三届全国人民代表大会常务委员会第三十八次会议第二次修订）第六十条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</si>
  <si>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对外国人未经批准在中国境内对国家重点保护野生动物进行野外考察、标本采集或者地野外拍摄电影、录像的处罚</t>
  </si>
  <si>
    <t>《中华人民共和国陆生野生动物保护实施条例》（1992年2月12日国务院批准；根据2010年12月29日国务院第138次常务会议通过《国务院关于废止和修改部分行政法规的决定》第一次修订；根据2016年1月13日经国务院第119次常务会议通过《国务院关于修改部分行政法规的决定》第二次修订）第三十九条外国人未经批准在中国境内对国家重点保护野生动物进行野外考察、标本采集或者在野外拍摄电影、录像的，由野生动物行政主管部门没收考察、拍摄的资料以及所获标本，可以共处五万元以下罚款。</t>
  </si>
  <si>
    <t>对生产经营假、劣林木种子的处罚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</si>
  <si>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</si>
  <si>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对擅自开垦林地、采石、采砂、采土、采种、采脂和其他活动致使森林、林木受到毁坏的处罚</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</si>
  <si>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</si>
  <si>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对森林防火区内的有关单位或者个人拒绝接受森林防火检查或者接到森林火灾隐患整改通知书逾期不消除火灾隐患的处罚</t>
  </si>
  <si>
    <t>《森林防火条例》（1988年1月16日国务院发布；2008年12月1日中华人民共和国国务院令第541号修订，自2009年1月1日起施行。）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</si>
  <si>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对森林防火期内未设置森林防火警示宣传标志的，森林防火期内，进行森林防火区的机动车辆未安装森林防火装置的，森林高火险期内，未经批准擅自进入森林高火险区活动的处罚</t>
  </si>
  <si>
    <t>对森林防火期内未经批准擅自在森林防火区内进行实弹演习、爆破等活动的处罚</t>
  </si>
  <si>
    <t>《森林防火条例》（1988年1月16日国务院发布；2008年12月1日中华人民共和国国务院令第541号修订，自2009年1月1日起施行。）第五十一条违反本条例规定，森林防火期内未经批准在森林防火区内进行实弹演习、爆破等活动的，由县级以上地方人民政府林业主管部门责令停止违法行为，给予警告，并处5万元以上10万元以下罚款。</t>
  </si>
  <si>
    <t>对侵占、破坏种质资源，私自采集或者采伐国家重点保护的天然种质资源的处罚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</si>
  <si>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</si>
  <si>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对抢采掠青、损坏母树或者在劣质林内和劣质母树上采种的处罚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</si>
  <si>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</si>
  <si>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对买卖林木采伐许可证、批准出口文件、允许进出口证明书的处罚</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</si>
  <si>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2019年12月28日第十三届全国人民代表大会常务委员会第十五次会议修订）第七十七条 违反本法规定，伪造、变造、买卖、租借采伐许可证的，由县级以上人民政府林业主管部门没收证件和违法所得，并处违法所得一倍以上三倍以下的罚款；没有违法所得的，可以处二万元以下的罚款。</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</si>
  <si>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</si>
  <si>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</si>
  <si>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 xml:space="preserve">对经营、推广应当审定而未经审定通过的林木种子的处罚 </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</si>
  <si>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根据2021年12月24日第十三届全国人民代表大会常务委员会第三十二次会议《关于修改〈中华人民共和国种子法〉的决定》第三次修正）第七十七条 违反本法第二十一条、第二十二条、第二十三条规定，有下列行为之一的，由县级以上人民政府农业农村、林业主管部门责令停止违法行为，没收违法所得和种子，并处二万元以上二十万元以下罚款：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</si>
  <si>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对非法占用林地、擅自改变林地用途或临时占用林地逾期不归还的处罚</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</si>
  <si>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虽经县级以上人民政府林业主管部门审核同意，但未办理建设用地审批手续擅自占用林地的，依照《中华人民共和国土地管理法》的有关规定处罚。</t>
  </si>
  <si>
    <t>对非法猎捕陆生野生动物的处罚</t>
  </si>
  <si>
    <t>《中华人民共和国野生动物保护法》（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2016年7月2日第十二届全国人民代表大会常务委员会第二十一次会议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</si>
  <si>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对盗伐、滥伐、超过木材生产计划采伐森林或者其他林木的处罚</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</si>
  <si>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中华人民共和国森林法》第七十六条第一款：盗伐林木的，由县级以上人民政府林业主管部门责令限期在原地或异地补种盗伐株数一倍以上五倍以下的树木，并处盗伐林木价值五倍以上十倍以下的罚款。</t>
  </si>
  <si>
    <t>对采伐林木的单位或者个人没有按照规定完成更新造林任务的处罚</t>
  </si>
  <si>
    <t>《中华人民共和国森林法》（1984年9月20日第六届全国人民代表大会常务委员会第七次会议通过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2019年12月28日第十三届全国人民代表大会常务委员会第十五次会议修订）《中华人民共和国森林法》第八十一条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</si>
  <si>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代为除治森林病虫害</t>
  </si>
  <si>
    <t>《中华人民共和国森林病虫害防治条例》（1989年11月17日国务院第五十次常务会议通过，1989年12月18日国务院令第46号发布施行。）第二十五条被责令限期除治森林病虫害者不除治的，林业主管部门或者其授权的单位可以代为除治，由被责令限期除治者承担全部费用。
代为除治森林病虫害的工作，不因被责令限期除治者申请复议或者起诉而停止执行。</t>
  </si>
  <si>
    <t>运输、携带国家二级保护陆生野生动物或其产品审批</t>
  </si>
  <si>
    <t>《中华人民共和国陆生野生动物保护实施条例》（1992年2月12日国务院批准 1992年3月1日林业部发布  根据2011年1月8日《国务院关于废止和修改部分行政法规的决定》〔国务院令第588号〕修订  根据2016年2月6日《国务院关于修改部分行政法规的决定》〔国务院令第666号〕修订）第二十三条　从国外引进的珍贵、濒危野生动物，经国务院林业行政主管部门核准，可以视为国家重点保护野生动物；从国外引进的其他野生动物，经省、自治区、直辖市人民政府林业行政主管部门核准，可以视为地方重点保护野生动物。
第二十四条　收购驯养繁殖的国家重点保护野生动物或者其产品的单位，由省、自治区、直辖市人民政府林业行政主管部门商有关部门提出，经同级人民政府或者其授权的单位批准，凭批准文件向工商行政管理部门申请登记注册。
依照前款规定经核准登记的单位，不得收购未经批准出售的国家重点保护野生动物或者其产品。</t>
  </si>
  <si>
    <t>猎捕非国家重点保护陆生野生动物狩猎证核发</t>
  </si>
  <si>
    <t>《中华人民共和国野生动物保护法》（1988年11月8日第七届全国人民代表大会常务委员会第四次会议通过根据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 2022年12月30日第十三届全国人民代表大会常务委员会第三十八次会议第二次修订2022年12月30日第十三届全国人民代表大会常务委员会第三十八次会议第二次修订）第二十二条 猎捕有重要生态、科学、社会价值的陆生野生动物和地方重点保护野生动物的，应当依法取得县级以上地方人民政府野生动物保护主管部门核发的狩猎证，并服从猎捕量限额管理。</t>
  </si>
  <si>
    <t>采集国家二级保护野生植物审批</t>
  </si>
  <si>
    <t>《中华人民共和国野生植物保护条例》（中华人民共和国国务院令（第204号）发布，自1997年1月1日起施行。）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t>
  </si>
  <si>
    <t>国家二级保护陆生野生动物、非国家重点保护陆生野生动物驯养繁殖许可证审批</t>
  </si>
  <si>
    <t>《吉林省人民代表大会常务委员会关于禁止猎捕陆生野生动物的决定》《吉林省禁止猎捕陆生野生动物实施办法》（2001年8月27日吉林省人民政府第48次常务会议审议通过 2001年9月10日吉林省人民政府令第129号公布 根据2017年1月10日《吉林省人民政府关于废止和修改部分省政府规章的决定》修正）第十五条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</si>
  <si>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从事营利性治沙活动许可</t>
  </si>
  <si>
    <t>《中华人民共和国防沙治沙法》（2001年8月31日第九届全国人民代表大会常务委员会第二十三次会议通过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根据2018年10月26日第十三届全国人民代表大会常务委员会第六次会议《关于修改〈中华人民共和国野生动物保护法〉等十五部法律的决定》修正）第二十六条 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t>
  </si>
  <si>
    <t>区划地名相关图书资料的编制及审定</t>
  </si>
  <si>
    <t>临江市民政和人力资源社会保障局</t>
  </si>
  <si>
    <t>社会事务科</t>
  </si>
  <si>
    <t>《地名管理条例》（国发〔1986〕11号）第五条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</si>
  <si>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《吉林省地名管理规定》(2002年10月8日吉林省人民政府令第142号发布)第六条 县级以上人民政府民政部门主管本行政区域内地名管理工作。
第十三条 有关部门出版本行政区域的地名录、地名词典等标准化地名图书前，应当经县级以上人民政府民政部门审核。</t>
  </si>
  <si>
    <t>30个工作日</t>
  </si>
  <si>
    <t>对单位及个人涂改、玷污、遮挡、覆盖、擅自移动、拆除、损坏地名标志和擅自命名、更名或使用不规范地名的处罚</t>
  </si>
  <si>
    <t>《民政部地名管理条例实施细则》（民行发[1996]17号）    第三十二条 各级地名管理部门应当加强地名工作的管理、监督和检查。对擅自命名、更名或使用不规范地名的单位和个人，应发送违章使用地名通知书，限期纠正；对逾期不改或情节严重、造成不良后果者，地名管理部门应根据有关规定，对其进行处罚。</t>
  </si>
  <si>
    <t>对擅自编制行政区域界线详图，或者绘制的地图行政区域界线画法与行政区域界线详图不一致的行为的处罚</t>
  </si>
  <si>
    <t>《行政区域界线管理条例》（国务院令第353号）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  </t>
  </si>
  <si>
    <t>收养登记</t>
  </si>
  <si>
    <t>《中华人民共和国民法典》第一千一百零五条 收养应当向县级以上人民政府民政部门登记。收养关系自登记之日起成立。收养查找不到生父母的未成年人的，办理登记的民政部门应当在登记前予以公告。
收养关系当事人愿意签订收养协议的，可以签订收养协议。
收养关系当事人各方或者一方要求办理收养公证的，应当办理收养公证。</t>
  </si>
  <si>
    <t>收缴社会团体登记证书和印章</t>
  </si>
  <si>
    <t xml:space="preserve">《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t>
  </si>
  <si>
    <t>《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</si>
  <si>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20个工作日</t>
  </si>
  <si>
    <t>收缴民办非企业单位登记证书和印章</t>
  </si>
  <si>
    <t>《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t>
  </si>
  <si>
    <t>社会组织评估</t>
  </si>
  <si>
    <t>《社会组织评估管理办法》(中华人民共和国民政部令39号2010年12月27日）第三条、本办法所称社会组织评估，是指各级人民政府民政部为依法实施社会组织监督管理职责，促进社会组织健康发展，依照规范的评估和程序，由评估机构根据评估标准，对社会组织进行客观、全面的评估，并作出评估等级结论。</t>
  </si>
  <si>
    <t>社会团体印章式样、银行账户备案</t>
  </si>
  <si>
    <t xml:space="preserve">《社会团体登记管理条例》（国务院令250号2016年2月6日修正版）第十六条：社会团体凭《社会团体法人登记证书》申请刻制印章，开立银行账户。社会团体应当将印章式样和银行账号报登记管理机关备案。
</t>
  </si>
  <si>
    <t>社会团体年检</t>
  </si>
  <si>
    <t>《社会团体登记管理条例》（2016年2月6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t>
  </si>
  <si>
    <t>《吉林省社会团体年度检查暂行办法》的通知（吉民社发〔1999〕7号）第二条：一般情况下，社会团体年检于3月15日至5月15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20日内，将年检结果报送原登记管理机关。</t>
  </si>
  <si>
    <t>15个工作日</t>
  </si>
  <si>
    <t>社会散居孤儿身份认定及基本生活费发放</t>
  </si>
  <si>
    <t>民政部、财政部文件《关于发放孤儿基本生活费的通知》（民发{2010}61号）       民政厅、财政厅文件《《吉林省孤儿基本生活费发放办法》（吉民发{2019}42号）一、发放对象范围 （一）申请、审核和审批。社会散居孤儿申请孤儿基本生活费， 由孤儿监护人向孤儿户籍所在地的街道办事处或乡（镇）人民政府 提出申请，街道办事处或乡（镇）人民政府于 15 个工作日内，对 申请人和孤儿情况进行核实并提出初步意见，报县级民政部门审 批。县级民政部门要认真审核申请材料，于 15 个工作日内提出核 定、审批意见。具备政务信息资源共享条件的地区，可采取部门信 息比对的方式查验各类证明事项，切实让数据多跑路、让群众少 跑腿。因档案管理、数据缺失等原因不能通过部门信息比对核实 的，可以请拟发放对象本人或其监护人、亲属协助提供必要的补充材料。</t>
  </si>
  <si>
    <t>民办非企业单位印章、银行账户备案</t>
  </si>
  <si>
    <t>《民办非企业单位登记管理暂行条例》（国务院令第251号1998年10月25日）第十四条：民办非企业单位凭登记证书申请刻制印章，开立银行帐户。民办非企业单位应当将印章式样、银行帐号报登记管理机关备案。</t>
  </si>
  <si>
    <t>民办非企业单位年度检查</t>
  </si>
  <si>
    <t xml:space="preserve">《民办非企业单位登记管理暂行条例》（1998年10月25日国务院令第251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t>
  </si>
  <si>
    <t>《民办非企业单位年度检查办法》（2005年4月7日民政部令第27号发布）第二条：民办非企业单位年度检查（以下简称年检），是指登记管理机关对民办非企业单位，依法按年度进行检查和监督管理的制度。</t>
  </si>
  <si>
    <t>封存社会团体登记证书、印章和财务凭证</t>
  </si>
  <si>
    <t>60个工作日</t>
  </si>
  <si>
    <t>封存民办非企业登记证书、印章和财务凭证</t>
  </si>
  <si>
    <t>对自取得《社会团体法人登记证书》之日起1年未开展活动的社会团体的处罚</t>
  </si>
  <si>
    <t>《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t>
  </si>
  <si>
    <t>《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</si>
  <si>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对业务主管单位撤销批准的民办非企业单位的处罚</t>
  </si>
  <si>
    <t>《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</si>
  <si>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</si>
  <si>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对未经批准，擅自开展社会团体筹备活动，或者未经登记，擅自以社会团体名义进行活动，以及被撤销登记的社会团体继续以社会团体名义进行活动的处罚</t>
  </si>
  <si>
    <t xml:space="preserve">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t>
  </si>
  <si>
    <t>对未经登记，擅自以民办非企业单位名义进行活动的，或者被撤销登记的民办非企业单位继续以民办非企业单位名义进行活动的处罚</t>
  </si>
  <si>
    <t xml:space="preserve">《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</si>
  <si>
    <t>对社团的活动违反其他法律、法规的处罚</t>
  </si>
  <si>
    <t>对社团从事营利性的经营活动的处罚</t>
  </si>
  <si>
    <t xml:space="preserve">《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t>
  </si>
  <si>
    <t>对社团超出章程规定的宗旨和业务范围进行活动的处罚</t>
  </si>
  <si>
    <t>对社团不按照规定办理变更登记的处罚</t>
  </si>
  <si>
    <t>对社会团体违反国家有关规定收取费用、筹集资金或者接受使用捐赠、资助的处罚。</t>
  </si>
  <si>
    <t>对社会团体涂改、出租出借《社会团体法人登记证书》，或者出租、出借社会团体印章的处罚</t>
  </si>
  <si>
    <t>对社会团体侵占、私分、挪用社会团体的资产或者所接受的捐赠、资助的处罚</t>
  </si>
  <si>
    <t>对社会团体拒不接受或者不按照规定接受监督检查的处罚</t>
  </si>
  <si>
    <t>未成年人保护工作</t>
  </si>
  <si>
    <t>《中华人民共和国未成年人保护法》第九十二条　具有下列情形之一的，民政部门应当依法对未成年人进行临时监护：
（一）未成年人流浪乞讨或者身份不明，暂时查找不到父母或者其他监护人；
（二）监护人下落不明且无其他人可以担任监护人；
（三）监护人因自身客观原因或者因发生自然灾害、事故灾难、公共卫生事件等突发事件不能履行监护职责，导致未成年人监护缺失；
（四）监护人拒绝或者怠于履行监护职责，导致未成年人处于无人照料的状态；
（五）监护人教唆、利用未成年人实施违法犯罪行为，未成年人需要被带离安置；
（六）未成年人遭受监护人严重伤害或者面临人身安全威胁，需要被紧急安置；
（七）法律规定的其他情形。
第九十三条　对临时监护的未成年人，民政部门可以采取委托亲属抚养、家庭寄养等方式进行安置，也可以交由未成年人救助保护机构或者儿童福利机构进行收留、抚养。
临时监护期间，经民政部门评估，监护人重新具备履行监护职责条件的，民政部门可以将未成年人送回监护人抚养。
第九十四条　具有下列情形之一的，民政部门应当依法对未成年人进行长期监护：
（一）查找不到未成年人的父母或者其他监护人；
（二）监护人死亡或者被宣告死亡且无其他人可以担任监护人；
（三）监护人丧失监护能力且无其他人可以担任监护人；
（四）人民法院判决撤销监护人资格并指定由民政部门担任监护人；
（五）法律规定的其他情形。</t>
  </si>
  <si>
    <t>对侵占、私分、挪用民办非企业单位额资产或者所接受的捐赠、资助的处罚</t>
  </si>
  <si>
    <t>对民办非企业单位违反国家有关规定收取费用、筹集资金或者接受、使用捐赠、资助的处罚</t>
  </si>
  <si>
    <t>对民办非企业单位涂改、出租、出借民办非企业单位登记证书，或者出租、出借民办非企业单位印章的处罚</t>
  </si>
  <si>
    <t>对民办非企业单位设立分支机构的处罚</t>
  </si>
  <si>
    <t>对民办非企业单位拒绝不接受或者不按照规定接受监督检查的处罚</t>
  </si>
  <si>
    <t>90个自然日</t>
  </si>
  <si>
    <t>对民办非企业单位从事营利性的经营活动的处罚</t>
  </si>
  <si>
    <t>对民办非企业单位超出其章程规定的宗旨和业务范围进行活动的处罚</t>
  </si>
  <si>
    <t>对民办非企业单位不按照规定办理变更登记的处罚</t>
  </si>
  <si>
    <t>撤销收养登记</t>
  </si>
  <si>
    <t>《中国公民收养子女登记办法》(民政部令第14号）第十二条收养关系当事人弄虚作假骗取收养登记的，收养关系无效，由收养登记机关撤销登记，收缴收养登记证。</t>
  </si>
  <si>
    <t>中国公民在内地收养登记、解除收养关系登记</t>
  </si>
  <si>
    <t>《中华人民共和国民法典》第一千一百一十六条 当事人协议解除收养关系的，应当到民政部门办理解除收养关系登记。第一千一百一十七条　收养关系解除后，养子女与养父母以及其他近亲属间的权利义务关系即行消除，与生父母以及其他近亲属间的权利义务关系自行恢复。但是，成年养子女与生父母以及其他近亲属间的权利义务关系是否恢复，可以协商确定。
第一千一百一十八条　收养关系解除后，经养父母抚养的成年养子女，对缺乏劳动能力又缺乏生活来源的养父母，应当给付生活费。因养子女成年后虐待、遗弃养父母而解除收养关系的，养父母可以要求养子女补偿收养期间支出的抚养费。
生父母要求解除收养关系的，养父母可以要求生父母适当补偿收养期间支出的抚养费；但是，因养父母虐待、遗弃养子女而解除收养关系的除外。</t>
  </si>
  <si>
    <t>公民、
法人或
其他组织</t>
  </si>
  <si>
    <t>建设殡仪馆、火葬场、殡仪服务站、骨灰堂、经营性公墓、农村公益性墓地审批</t>
  </si>
  <si>
    <t xml:space="preserve">《中华人民共和国行政许可法》（主席令第7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中华人民共和国行政许可法》（主席令第7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中华人民共和国行政许可法》（主席令第7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中华人民共和国行政许可法（主席令第7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t>
  </si>
  <si>
    <t xml:space="preserve">《殡葬管理条例》（1997年7月21日国务院令225号，2012年11月9日予以修改）第三条：国务院民政部门负责全国的殡葬管理工作。县级以上地方人民政府民政部门负责本行政区域内的殡葬管理工作。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
《殡葬管理条例》（国务院令第225号，国务院令第628号修改）第三条 国务院民政部门负责全国的殡葬管理工作。县级以上地方人民政府民政部门负责本行政区域内的殡葬管理工作。                                             </t>
  </si>
  <si>
    <t xml:space="preserve">《公墓管理暂行办法》（民事发〔1992〕24号）第三条 公墓是为城乡居民提供安葬骨灰和遗体的公共设施。公墓分为公益性公墓和经营性公墓。公益性公墓是为农村村民提供遗体或骨灰安葬服务的公共墓地。经营性公墓是为城镇居民提供骨灰或遗体安葬实行有偿服务的公共墓地，属于第三产业。第七条 建立公墓，需向公墓主管部门提出申请。第八条 申请时，应向公墓主管部门提交下列材料:(一)建立公墓的申请报告;(二)城乡建设、土地管理部门的审查意见;(三)建立公墓的可行性报告;(四)其他有关材料。第九条 建立公益性公墓，由村民委员会提出申请，报县级民政部门批准。第十条 建立经营性公墓，由建墓单位向县级民政部门提出申请，经同级人民政府审核同意，报省、自治区、直辖市民政厅(局)批准。
《公墓管理暂行办法》（民事发〔1992〕24号）第六条 民政部是全国公墓的主管部门，负责制定公墓建设的政策法规和总体规划，进行宏观指导。县级以上各级民政部门是本行政区域内的公墓主管部门，负责贯彻执行国家公墓政策法规，对本行政区域内的公墓建设和发展进行具体指导。    </t>
  </si>
  <si>
    <t>劳务派遣经营许可</t>
  </si>
  <si>
    <t>调解仲裁与劳动关系科</t>
  </si>
  <si>
    <t xml:space="preserve">《中华人民共和国劳动合同法》(2012年12月28日修订，2013年7月1日起施行)，第57条，具体内容：经营劳务派遣业务应当具备下列条件：
(一)注册资本不得少于人民币二百万元；
(二)有与开展业务相适应的固定的经营场所和设施；
(三)有符合法律、行政法规规定的劳务派遣管理制度；
(四)法律、行政法规规定的其他条件。
   经营劳务派遣业务，应当向劳动行政部门依法申请行政许可；经许可的，依法办理相应的公司登记。未经许可，任何单位和个人不得经营劳务派遣业务。
</t>
  </si>
  <si>
    <t>《劳务派遣行政许可实施办法》（人社部令第19号），第六条，经营劳务派遣业务，应当向所在地有许可管辖权的人力资源社会保障行政部门依法申请行政许可。未经许可，任何单位和个人不得经营劳务派遣业务。</t>
  </si>
  <si>
    <t>工伤认定申请</t>
  </si>
  <si>
    <t>工伤科</t>
  </si>
  <si>
    <t>《中华人民共和国社会保险法》第三十六条：职工因工作原因受到事故伤害或者患职业病，且经工伤认定的，享受工伤保险待遇 ；其中，经劳动能力鉴定丧失劳动能力的，享受伤残待遇。</t>
  </si>
  <si>
    <t>《工伤保险条例》（2003年4月27日国务院令第375号公布根据2010年12月20日《国务院关于修改《＜工伤保险条例＞的决定修订）第十七条：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t>
  </si>
  <si>
    <t>《工伤认定办法》（中华人民共和国人力资源和社会保障部令第8号）第四条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按照前款规定应当向省级社会保险行政部门提出工伤认定申请的，根据属地原则应当向用人单位所在地设区的市级社会保险行政部门提出。第五条：用人单位未在规定的时限内提出工伤认定申请的，受伤害职工或者其近亲属、工会组织在事故伤害发生之日或者被诊断、鉴定为职业病之日起1年内，可以直接按照本办法第四条规定提出工伤认定申请。</t>
  </si>
  <si>
    <t>自受理工伤认定申请之日起60日内作出工伤认定决定。</t>
  </si>
  <si>
    <t>人力资源服务许可</t>
  </si>
  <si>
    <t>就业促进与职业能力建设科</t>
  </si>
  <si>
    <t>《中华人民共和国就业促进法》第四十条：……设立职业中介机构应当在工商行政管理部门办理登记后，向劳动行政部门申请行政许可。未经依法许可和登记的机构，不得从事职业中介活动。</t>
  </si>
  <si>
    <t>《人力资源市场暂行条例》（中华人民共和国国务院令第700号）第十八条：经营性人力资源服务机构从事职业中介活动的，应当依法向人力资源社会保障行政部门申请行政许可，取得人力资源服务许可证……。</t>
  </si>
  <si>
    <t>用人单位制定内部劳动保障规章制度的情况；用人单位与劳动者订立劳动合同的情况；用人单位遵守禁止使用童工规定的情况；用人单位遵守女职工和未成年工特殊劳动保护规定的情况；用人单位尊守工作时间和休息休假规定的情况；用人单位支付劳动者工资和执行最低工资的标准情况；职业介绍机构、职业技能培训机构和职业技能考核鉴定机构遵守国家有关职业介绍、职业技能培训和职业技能考核鉴定的规定情况。</t>
  </si>
  <si>
    <t>法规科</t>
  </si>
  <si>
    <t>《中华人民共和国劳动法》第八十五条县级以上各级人民政府劳动行政部门依法对用人单位遵守劳动法律、法规的情况进行监督检查，对违反劳动法律、法规的行为有权制止，并责令改正。</t>
  </si>
  <si>
    <t>60工作日</t>
  </si>
  <si>
    <t>对中外合作办学者虚假出资或者在中外合作办学机构成立后抽逃出资的行为</t>
  </si>
  <si>
    <t xml:space="preserve">《中华人民共和国中外合作办学条例》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 </t>
  </si>
  <si>
    <t>对中外合作办学机构发布虚假招生简章，骗取钱财的行为</t>
  </si>
  <si>
    <t>《中外合作办学条例》第五十七条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t>
  </si>
  <si>
    <t>对中外合作办学机构筹备设立期间招收学生的行政处罚</t>
  </si>
  <si>
    <t>《中外合作办学条例》第五十七条 违反本条例的规定，发布虚假招生简章，骗取钱财的，由教育行政部门、劳动行政部门按照职责分工，责令限期改正并予以警告；有违法所得的，退还所收费用后没收违法所得，并可处以11万元以下的罚款；情节严重的，责令停止招生、吊销中外合作办学许可证。</t>
  </si>
  <si>
    <t>对职业中介机构在职业中介服务不成功后未向劳动者退还所收取的中介服务费的行政处罚</t>
  </si>
  <si>
    <t>《就业服务与就业管理规定》第五十五条：“职业中介机构提供职业中介服务不成功的，应当退还向劳动者收取的中介服务费。”第七十三条：“职业中介机构违反本规定第五十五条规定，在职业中介服务不成功后未向劳动者退还所收取的中介服务费的，由劳动保障行政部门责令改正，并可处以1000元以下的罚款。”</t>
  </si>
  <si>
    <t>对职业中介机构向劳动者收取押金的行为的行政处罚</t>
  </si>
  <si>
    <t>《中华人民共和国就业促进法》第六十六条第二款违反本法规定，职业中介机构向劳动者收取押金的，由劳动行政部门责令限期退还劳动者，并以每人五百元以上二千元以下的标准处以罚款。</t>
  </si>
  <si>
    <t>对职业中介机构未建立服务台账，或虽建立服务台账但未记录服务对象、服务过程、服务结果和收费情况的行政处罚</t>
  </si>
  <si>
    <t>《就业服务与就业管理规定》第七十二条：“职业中介机构违反本规定第五十四条规定，未建立服务台账，或虽建立服务台账但未记录服务对象、服务过程、服务结果和收费情况的，由劳动保障行政部门责令改正，并可处以1000元以下的罚款。”</t>
  </si>
  <si>
    <t>对职业中介机构未按规定，未明示职业中介许可证、监督电话等的行政处罚</t>
  </si>
  <si>
    <t xml:space="preserve">《就业服务与就业管理规定》71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t>
  </si>
  <si>
    <t>对职业中介机构提供虚假就业信息，为无合法证照的用人单位提供职业中介服务、伪造、涂改、转让职业中介许可证的行政处罚</t>
  </si>
  <si>
    <t>《中华人民共和国就业促进法》64条，违反本法规定，未经许可和登记，擅自从事职业中介活动的，由劳动行政部门或者其他主管部门依法予以关闭；有违法所得的，没收违法所得，并处以一万元以上五万元以下的罚款。</t>
  </si>
  <si>
    <t>对职业中介机构发布的就业信息中包含歧视性内容，为无合法身份证件的劳动者提供职业中介服务，介绍劳动者从事法律、法规禁止从事的职业，以暴力、胁迫、欺诈等方式进行职业中介活动，超出核准的业务范围经营的行政处罚</t>
  </si>
  <si>
    <t>《就业服务与就业管理规定》（2007年11月5日劳动保障部令第28号，2014年12月23日人力资源和社会保障部令第23号修订） 第五十八条禁止职业中介机构有下列行为：发布的就业信息中包含歧视性内容；为无合法身份证件的劳动者提供职业中介服务；介绍劳动者从事法律、法规禁止从事的职业；违反本规定第五十八条第（五）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</si>
  <si>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对职业介绍机构、职业技能培训机构或者职业技能考核鉴定机构违反国家有关职业介绍、职业技能培训或者职业技能考核鉴定的规定的行政处罚</t>
  </si>
  <si>
    <t>《劳动保障监察条例》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</si>
  <si>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对于解除或者终止劳动合同，未按照规定向劳动者支付经济补偿的处理。</t>
  </si>
  <si>
    <t>《劳动合同法》第八十五条：“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四）解除或者终止劳动合同，未依照本法规定向劳动者支付经济补偿的。”</t>
  </si>
  <si>
    <t>对于低于当地最低工资标准支付标准支付劳动者工资的处理</t>
  </si>
  <si>
    <t>《中华人民共和国劳动合同法》第八十五条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
（一）未按照劳动合同的约定或者国家规定及时足额支付劳动者劳动报酬的；
（二）低于当地最低工资标准支付劳动者工资的；
（三）安排加班不支付加班费的；
（四）解除或者终止劳动合同，未依照本法规定向劳动者支付经济补偿的。</t>
  </si>
  <si>
    <t>对于安排加班不支付加班费的处理</t>
  </si>
  <si>
    <t xml:space="preserve">《中华人民共和国劳动合同法》第三十一条　用人单位应当严格执行劳动定额标准，不得强迫或者变相强迫劳动者加班。用人单位安排加班的，应当按照国家有关规定向劳动者支付加班费。 </t>
  </si>
  <si>
    <t>对用人单位招用人员时提供虚假招聘信息、发布虚假招聘广告、招用无合法身份证件的人员、以招用人员为名牟取不正当利益或进行其他违法活动的行政处罚</t>
  </si>
  <si>
    <t xml:space="preserve">《就业服务与就业管理规定》第六十七条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t>
  </si>
  <si>
    <t xml:space="preserve">对用人单位与聘雇台、港、澳人员终止、解除劳动合同或者台、港、澳人员任职期满，用人单位未办理就业证注销手续的行为进行行政处罚 </t>
  </si>
  <si>
    <t xml:space="preserve">《台湾香港澳门居民在内地就业管理规定》17条，用人单位与聘雇台、港、澳人员终止、解除劳动合同或者台、港、澳人员任职期满，用人单位未办理就业证注销手续的，由劳动保障行政部门责令改正，并可以处1000元罚款。 </t>
  </si>
  <si>
    <t xml:space="preserve">对用人单位以担保或者其他名义向劳动者收取财物的行为进行处罚 </t>
  </si>
  <si>
    <t xml:space="preserve">《中华人民共和国劳动合同法》84条，用人单位违反本法规定，以担保或者其他名义向劳动者收取财物的，由劳动行政部门责令限期退还劳动者本人，并以每人五百元以上二千元以下的标准处以罚款；给劳动者造成损害的，应当承担赔偿责任。 </t>
  </si>
  <si>
    <t>对用人单位向社会保险经办机构申报应缴纳的社会保险费数额时，瞒报工资总额或者职工人数的行政处罚</t>
  </si>
  <si>
    <t>《劳动保障监察条例》（国务院令第423号）第二十七条第一款：用人单位
向社会保险经办机构申报应缴纳的社会保险费数额时，瞒报工资总额或者职
工人数的，由劳动保障行政部门责令改正，并处瞒报工资数额1倍以上3倍以
下的罚款。</t>
  </si>
  <si>
    <t>对用人单位无理阻挠劳动行政部门、有关部门及其工作人员行使监督检查权的行为</t>
  </si>
  <si>
    <t xml:space="preserve">《中华人民共和国劳动法》一百零一条 用人单位无理阻挠劳动行政部门、有关部门及其工作人员行使监督检查权，打击报复举报人员的，由劳动行政部门或者有关部门处以罚款；构成犯罪的，对责任人员依法追究刑事责任。                                                    </t>
  </si>
  <si>
    <t>《劳动保障监察条例》十一条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九）法律、法规规定的其他劳动保障监察事项有下列行为之一的，由劳动保障行政部门责令改正；对有第（一）项、第（二）项或者第（三）项规定的行为的，处2000元以上2万元以下的罚款：</t>
  </si>
  <si>
    <t>对用人单位未与劳动者订立、续订劳动合同的，经责令改正拒不改正的行政处罚</t>
  </si>
  <si>
    <t xml:space="preserve"> （一）无理抗拒、阻挠劳动保障行政部门依照本条例的规定实施劳动保障监察的；</t>
  </si>
  <si>
    <t>对用人单位未及时为劳动者办理就业登记手续的行政处罚</t>
  </si>
  <si>
    <t>《就业服务与就业管理规定》第六十二条：“劳动者被用人单位招用的，由用人单位为劳动者办理就业登记，用人单位招用劳动者和与劳动者终止或解除劳动关系，应当到当地公共就业服务机构备案，为劳动者办理就业登记手续，用人单位招用人员后，应当于录用之日起30日内办理登记手续。用人单位与职工终止或者解除劳动关系后，应当于15日内办理登记手续；第七十五条：用人单位违反本规定第六十二条规定，未及时为劳动者办理就业登记手续的，由劳动保障行政部门责令改正，并可处以1000元以下罚款。”</t>
  </si>
  <si>
    <t>对用人单位未保存录用登记材料、或者伪造录用登记材料的行政处罚</t>
  </si>
  <si>
    <t xml:space="preserve">《禁止使用童工规定》（国务院令2012年第364号） 第四条 用人单位录用人员的录用登记、核查材料应当妥善保管。 第八条 用人单位未按照本规定第四条的规定保存录用登记材料，或者伪造录用登记材料的，由劳动保障行政部门处1万元的罚款。 </t>
  </si>
  <si>
    <t xml:space="preserve">对用人单位未办理人员录用备案手续的，责令改正拒不改正的行政处罚 </t>
  </si>
  <si>
    <t>《劳动保障监察条例》第十八条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t>
  </si>
  <si>
    <t>对用人单位未按约将缴纳社会保险费的明细情况告知职工本人，由社会保险行政部门责令改正，逾期不改的行政处罚</t>
  </si>
  <si>
    <t>《中华人民共和国社会保险法》第六十条第一款 用人单位应当自行申报、按时足额缴纳社会保险费，非因不可抗力等法定事由不得缓缴、减免。职工应当缴纳的社会保险费由用人单位代扣代缴，用人单位应当按月将缴纳社会保险费的明细情况告知本人。《实施&lt;中华人民共和国社会保险法&gt;若干规定》（人社部令第13号）第二十四条 用人单位未按月将缴纳社会保险费的明细情况告知职工本人的，由社会保险行政部门责令改正；逾期不改的，按照《劳动保障监察条例》第三十条的规定处理。</t>
  </si>
  <si>
    <t>对用人单位未按时足额缴纳社会保险费的，由社会保险费征收机构责令限期缴纳或者补足，逾期仍不缴纳的行政处罚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</si>
  <si>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第八十六条用人单位未按时足额缴纳社会保险费的，由社会保险费征收机构责令限期缴纳或者补足，并自欠缴之日起，按日加收万分之五的滞纳金；逾期仍不缴纳的，由有关行政部门处欠缴数额一倍以上三倍以下的罚款。</t>
  </si>
  <si>
    <t>对用人单位违反女职工产假相关规定的行政处罚</t>
  </si>
  <si>
    <t>《女职工劳动保护特别规定》 (国务院令第619号) 第十三条 用人单位违反本规定第六条第二款、第七条、第九条第一款规定的，由县级以上人民政府人力资源社会保障行政部门责令限期改正，按照受侵害女职工每人1000元以上5000元以下的标准计算，处以罚款。</t>
  </si>
  <si>
    <t>对用人单位违法延长工作时间</t>
  </si>
  <si>
    <t xml:space="preserve">《中华人民共和国劳动法》90条，用人单位违反本法规定，延长劳动者工作时间的，由劳动行政部门给予警告，责令改正，并可以处以罚款。《劳动保障监察条例》25条，用人单位违反劳动保障法律、法规或者规章延长劳动者工作时间的，由劳动保障行政部门给予警告，责令限期改正，并可以按照受侵害的劳动者每人100元以上500元以下的标准计算，处以罚款。 </t>
  </si>
  <si>
    <t>对用人单位违法劳动合同法有关建立职工名册规定的行政处罚</t>
  </si>
  <si>
    <t>《中华人民共和国劳动合同法》  第七条 用人单位自用工之日起即与劳动者建立劳动关系。用人单位应当建立职工名册备查。
第八条 用人单位招用劳动者时，应当如实告知劳动者工作内容、工作条件、工作地点、职业危害、安全生产状况、劳动报酬，以及劳动者要求了解的其他情况；用人单位有权了解劳动者与劳动合同直接相关的基本情况，劳动者应当如实说明。</t>
  </si>
  <si>
    <t>对用人单位欠缴工伤保险费，经社会保险行政部门限期缴纳，逾期仍不缴纳的行政处罚</t>
  </si>
  <si>
    <t>《工伤保险条例》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</si>
  <si>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对用人单位聘雇或者接受被派台、港、澳人员，未为其办理就业证或未办理备案手续的行政处罚</t>
  </si>
  <si>
    <t>《台湾香港澳门居民在内地就业管理规定》（2005年6月劳动和社会保障部令第26号）第十六条：用人单位聘雇或者接受被派遣台、港、澳人员，未为其办理就业证或未办理备案手续的，由劳动保障行政部门责令其限期改正，并可以处1000元罚款。</t>
  </si>
  <si>
    <t>对用人单位拒不协助社会保险行政部门对事故进行调查核实的处罚</t>
  </si>
  <si>
    <t>《工伤保险条例》第十九条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用人单位违反本条例第十九条的规定，拒不协助社会保险行政部门对事故进行调查核实的，由社会保险行政部门责令改正，处2000元以上2万元以下的罚款。</t>
  </si>
  <si>
    <t>对用人单位经劳动保障行政部门限期将童工送回原居住地交其父母或其他监护人,逾期仍不将童工送交其父母或则其他监护人的行政处罚</t>
  </si>
  <si>
    <t>《禁止使用童工规定》 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t>
  </si>
  <si>
    <t>对用人单位将乙肝病毒血清学指标作为体检标准的行政处罚</t>
  </si>
  <si>
    <t xml:space="preserve">《就业服务与就业管理规定》68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t>
  </si>
  <si>
    <t>对用人单位非法招用未满十六岁未成年人的行为</t>
  </si>
  <si>
    <t>《中华人民共和国劳动法》第九十四条：“用人单位非法招用未满十六周岁的未成年人的，由劳动行政部门责令改正，处以罚款；情节严重的，由工商行政管理部门吊销营业执照。”</t>
  </si>
  <si>
    <t>对用人单位打击报复举报人员的行为</t>
  </si>
  <si>
    <t xml:space="preserve">《中华人民共和国劳动法》第一百零一条　用人单位无理阻挠劳动行政部门、有关部门及其工作人员行使监督检查权，打击报复举报人员的，由劳动行政部门或者有关部门处以罚款；构成犯罪的，对责任人员依法追究刑事责任。 
 （2）《违反＜中华人民共和国劳动法＞行政处罚办法》第十八条 用人单位无理阻挠劳动行政部门及其劳动监察人员行使监督检查权，或者打击报复举报人员的，处以一万元以下罚款。 
 </t>
  </si>
  <si>
    <t>《劳动保障监察条例》第三十条 有下列行为之一的，由劳动保障行政部门责令改正；对有第（一）项、第（二）项或者第（三）项规定的行为的，处2000元以上2万元以下的罚款： 
 　　（一）无理抗拒、阻挠劳动保障行政部门依照本条例的规定实施劳动保障监察的；…… 
（四）打击报复举报人、投诉人的。…… 
违反前款规定，构成违反治安管理行为的，由公安机关依法给予治安管理处罚；构成犯罪的，依法追究刑事责任。</t>
  </si>
  <si>
    <t xml:space="preserve">对用人单位不配合劳动保障行政部门实施劳动保障监察的行政处罚 </t>
  </si>
  <si>
    <t xml:space="preserve"> 《劳动保障监察条例》11条，劳动保障行政部门对下列事项实施劳动保障监察：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
关职业介绍、职业技能培训和职业技能考核鉴定的规定的情况；
（九）法律、法规规定的其他劳动保障监察事项。</t>
  </si>
  <si>
    <t>对用人单位不办理社会保险登记的，责令限期改正，逾期不改正的行政处罚</t>
  </si>
  <si>
    <t>《社会保险法》第八十四条规定：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</si>
  <si>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对用人单位、工伤职工或者其近亲属骗取工伤保险待遇，医疗机构、辅助器具配置机构骗取工伤保险基金支出的行政处罚</t>
  </si>
  <si>
    <t xml:space="preserve">《工伤保险条例》（国务院令第375号发布、国务院令第586号修改）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t>
  </si>
  <si>
    <t>对用工单位违反有关劳务派遣规定的行政处罚</t>
  </si>
  <si>
    <t xml:space="preserve">《中华人民共和国劳动合同法》第九十二条：“劳务派遣单位违反本法有关劳务派遣规定的，由劳动行政部门责令改正；逾期不改正的，以每人5000元以上10000元以下的标准处以罚款，对劳务派遣单位，吊销其劳务派遣业务经营许可证；用工单位给被派遣劳动者造成损害的，劳务派遣单位与用工单位承担连带赔偿责任。”
</t>
  </si>
  <si>
    <t>《劳动合同法实施条例》第三十五条：“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</si>
  <si>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对用工单位违反规定退回被派遣劳动者的,经劳动保障行政部门责令改正逾期不改正的行政处罚</t>
  </si>
  <si>
    <t xml:space="preserve">《中华人民共和国劳动合同法》92条，劳务派遣单位、用工单位违反本法有关劳务派遣规定的，由劳动行政部门责令限期改正；逾期不改正的，以每人五千元以上一万元以下的标准处以罚款，对劳务派 遣单位，吊销其劳务派遣业务经营许可证。用工单位给被派遣劳动者造成损害的，劳务派遣单位与用工单位承担连带赔偿责任。 </t>
  </si>
  <si>
    <t>对以欺诈、伪造证明材料或者其他手段骗取社会保险待遇的行政处罚</t>
  </si>
  <si>
    <t>中华人民共和国社会保险法》 (2010年10月28日中华人民共和国主席令第三十五号）第八十八条 以欺诈、伪造证明材料或者其他手段骗取社会保险待遇的，由社会保险行政部门责令退回骗取的社会保险金，处骗取金额二倍以上五倍以下的罚款。</t>
  </si>
  <si>
    <t xml:space="preserve">对无营业执照、被依法吊销营业执照的单位以及未依法登记、备案的单位使用童工或者介绍童工就业的行为进行行政处罚 </t>
  </si>
  <si>
    <t xml:space="preserve">《禁止使用童工规定》9条，无营业执照、被依法吊销营业执照的单位以及未依法登记、备案的单位使用童工或者介绍童工就业的，依照本规定第六条、第七条、第八条规定的标准加一倍罚款，该非法单位由有关的行政主管部门予以取缔。 </t>
  </si>
  <si>
    <t>对未经许可和登记、擅自从事职业中介活动的处罚</t>
  </si>
  <si>
    <t>《中华人民共和国就业促进法》中华人民共和国主席令第七十号中华人民共和国第十届全国人民代表大会常务委员会第二十九次会议于2007年8月30日通过并公布，自2008年1月1日起施行。 第六十四条：违反本法规定，未经许可和登记，擅自从事职业中介活动的，由劳动行政部门或者其他主管部门依法予以关闭；有违法所得的，没收违法所得，并处一万元以上五万元以下的罚款。</t>
  </si>
  <si>
    <t>对未经许可，擅自经营劳务派遣业务的行政处罚</t>
  </si>
  <si>
    <t xml:space="preserve">《中华人民共和国劳动合同法》92条，违反本法规定，未经许可，擅自经营劳务派遣业务的，由劳动行政部门责令停止违法行为，没收违法所得，并处违法所得一倍以上五倍以下的罚款；没有违法所得的，可以处五万元以下的罚款。 </t>
  </si>
  <si>
    <t>关于实施《劳动保障监察条例》若干规定，第三十八条劳动保障监察限期整改指令书、劳动保障行政处理决定书、劳动保障行政处罚决定书应当在宣告后当场交付当事人；当事人不在场的，劳动保障行政部门应当在32日内依照《中华人民共和国民事诉讼法》的有关规定，将劳动保障监察限期整改指令书、劳动保障行政处理决定书、劳动保障行政处罚决定书送达当事人。</t>
  </si>
  <si>
    <t>对未按照劳动合同的约定或者国家规定及时足额支付劳动者劳动报酬的处理</t>
  </si>
  <si>
    <t>对伪造、涂改、冒用、转让、买卖就业证和许可证书的外国人和用人单位的行政处罚</t>
  </si>
  <si>
    <t xml:space="preserve">《外国人在中国就业管理规定》的通知（劳部发〔1996〕29号）第三十条“对伪造、涂改、冒用、转让、买卖就业证和许可证书的外 国人和用人单位，由劳动行政部门收缴就业证和许可证书，没收其非法所得，并处以1万元以上10万元以下的罚款。” </t>
  </si>
  <si>
    <t>对违反女职工和未成年工劳动保护特别规定的行政处罚</t>
  </si>
  <si>
    <t>《中华人民共和国劳动法》第九十五条用人单位违反本法对女职工和未成年工的保护规定，侵害其合法权益的，由劳动行政部门责令改正，处以罚款；对女职工或者未成年工造成损害的，应当承担赔偿责任《劳动保障监察条例》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</si>
  <si>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对企业未按照国家规定提取职工教育经费，或者挪用职工教育经费的行政处罚</t>
  </si>
  <si>
    <t>《中华人民共和国就业促进法》（2007年8月30日第十届全国人民代表大会常务委员会第二十九次会议通过 主席令第70号）第六十七条　　违反本法规定，企业未按照国家规定提取职工教育经费，或者挪用职工教育经费的，由劳动行政部门责令改正，并依法给予处罚。</t>
  </si>
  <si>
    <t>对民办学校违规办学的处罚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</si>
  <si>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
（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
（七）伪造、变造、买卖、出租、出借办学许可证的；（八）恶意终止办学、抽逃资金或者挪用办学经费的。</t>
  </si>
  <si>
    <t>对劳务派遣单位涂改、倒卖、出租、出借、以其他形式非法转让《劳务派遣经营许可证》、隐瞒真实情况或者提交虚假材料取得劳务派遣行政许可证、以欺骗、贿赂等不正当手段取得劳务派遣许可证的行政处罚</t>
  </si>
  <si>
    <t>《劳务派遣行政许可实施办法》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</si>
  <si>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对劳务派遣单位、用工单位违法有关劳务派遣规定的，责令限期改正，逾期不改正的行政处罚</t>
  </si>
  <si>
    <t>《中华人民共和国劳动合同法》92条，劳务派遣单位、用工单位违反本法有关劳务派遣规定的，由劳动行政部门责令限期改正；逾期不改正的，以每人五千元以上一万元以下的标准处以罚款，对劳务派 遣位，吊销其劳务派遣业务经营许可证。用工单位给被派遣劳动者造成损害的，劳务派遣单位与用工单位承担连带赔偿责任。</t>
  </si>
  <si>
    <t>对劳动者依法解除或则终止劳动合同，用人单位扣押劳动者档案或则其他物品的行政处罚</t>
  </si>
  <si>
    <t xml:space="preserve">《中华人民共和国劳动合同法》84条，用人单位违反本法规定，以担保或者其他名义向劳动者收取财物的，由劳动行政部门责令退还劳动者本人，并以每人五百元以上二千元以下标准处以罚款；给劳动者造成损害的，应承担赔偿责任。劳动者依法解除或终止劳动合同，用人单位扣押劳动者档案或者其他物品的，依照前款规定处罚。 </t>
  </si>
  <si>
    <t>对单位或者个人为不满16周岁的未成年人介绍就业的行政处罚对社会保险服务机构以欺诈、伪造证明材料或者其他手段骗取社会保险基金支出的行政处罚</t>
  </si>
  <si>
    <t>《中华人民共和国社会保险法》第七条　县级以上地方人民政府社会保险行政部门负责本行政区域的社会保险管理工作，县级以上地方人民政府其他有关部门在各自的职责范围内负责有关的社会保险工作。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                                      </t>
  </si>
  <si>
    <t>对单位或者个人为不满16周岁的未成年人介绍就业的行政处罚</t>
  </si>
  <si>
    <t>《禁止使用童工规定》7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</si>
  <si>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对从事劳动能力鉴定的组织或者个人提供虚假鉴定意见、提供虚假诊断证明、收受当事人财物的行为</t>
  </si>
  <si>
    <t>《工伤保险条例》第六十一条 从事劳动能力鉴定的组织或者个人有下列情形之一的，由劳动保障行政部门责令改正，并处2000元以上1万元以下的罚款； （一）提供虚假鉴定意见的；（二）提供虚假诊断证明的；（三）收受当事人财物的。</t>
  </si>
  <si>
    <t>对不符合享受失业保险待遇条件，骗取失业保险金和其他失业保险待遇的行政处罚</t>
  </si>
  <si>
    <t>《失业保险条例》（1999年1月22日中华人民共和国国务院令第258号）第二十八条 不符合享受失业保险待遇条件，骗取失业保险金和其他失业保险待遇的，由社会保险经办机构责令退还；情节严重的，由劳动保障行政部门处骗取金额1倍以上3倍以下的罚款。</t>
  </si>
  <si>
    <t>单位、个人挪用失业保险基金的行政处罚</t>
  </si>
  <si>
    <t xml:space="preserve"> 《失业保险条例》（国务院令第258号） 
第十一条  失业保险基金必须存入财政部门在国有商业银行开设的社会保障基金财政专户，实行收支两条线管理，由财政部门依法进行监督；
第二十六条  财政部门和审计部门依法对失业保险基金的收支、管理情况进行监督；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</si>
  <si>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对全市行政事业单位、国有企业财务收支和会计信息质量的监督检查</t>
  </si>
  <si>
    <t>行政处理、处罚</t>
  </si>
  <si>
    <t xml:space="preserve">临江市财政局 </t>
  </si>
  <si>
    <t>临江市财政局</t>
  </si>
  <si>
    <t>《中华人民共和国会计法》《中华人民共和国预算法》</t>
  </si>
  <si>
    <t>《财政违法行为处罚处分条例》《财政检查工作办法》</t>
  </si>
  <si>
    <t>《吉林省财政监督条例》《吉林省财政专项资金监管办法》</t>
  </si>
  <si>
    <t>《财政部门监管办法》</t>
  </si>
  <si>
    <t>《行政事业性国有资产管理条例》《中华人民共和国政府采购法》</t>
  </si>
  <si>
    <t>全市行政事业单位、国有企业</t>
  </si>
  <si>
    <t>全年</t>
  </si>
  <si>
    <t>查封、扣押不符合法定要求的合同、票据、账簿以及其他有关资料</t>
  </si>
  <si>
    <t>临江市市场监督管理局</t>
  </si>
  <si>
    <t>临江市市场监管综合行政执法大队</t>
  </si>
  <si>
    <t>【规章】《国务院关于加强食品等产品安全监督管理的特别规定》 第十五条第二项 农业、卫生、质检、商务、工商、药品等监督管理部门履行各自产品安全监督管理职责，有下列职权：
（二）查阅、复制、查封、扣押有关合同、票据、账簿以及其他有关资料。</t>
  </si>
  <si>
    <t>查封违法从事食品生产经营活动的场所</t>
  </si>
  <si>
    <t>【法律】《中华人民共和国食品安全法》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</si>
  <si>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</si>
  <si>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【法律】《中华人民共和国食品安全法》第一百二十二条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</si>
  <si>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</si>
  <si>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【法律】《中华人民共和国食品安全法》第一百二十三条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</si>
  <si>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</si>
  <si>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【法律】《中华人民共和国食品安全法》第一百二十四条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</si>
  <si>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</si>
  <si>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【法律】《中华人民共和国食品安全法》第一百二十五条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</si>
  <si>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</si>
  <si>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 xml:space="preserve">【法律】《中华人民共和国食品安全法》第一百二十六条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</si>
  <si>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对事故单位在发生食品安全事故后未进行处置、报告，或者隐匿、伪造、毁灭有关证据的处罚</t>
  </si>
  <si>
    <t xml:space="preserve">【法律】《中华人民共和国食品安全法》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t>
  </si>
  <si>
    <t>对集中交易市场的开办者、柜台出租者、展销会的举办者允许未依法取得许可的食品经营者进入市场销售食品，或者未履行检查、报告等义务，或者食用农产品批发市场违反本法第六十四条规定的处罚</t>
  </si>
  <si>
    <t>【法律】《中华人民共和国食品安全法》第一百三十条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</si>
  <si>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</si>
  <si>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 xml:space="preserve">【法律】《中华人民共和国食品安全法》第一百三十一条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</si>
  <si>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对未按要求进行食品贮存、运输和装卸的处罚</t>
  </si>
  <si>
    <t xml:space="preserve">【法律】《中华人民共和国食品安全法》第一百三十二条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</si>
  <si>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对拒绝、阻挠、干涉食品药品监督部门、机构及其工作人员依法开展食品安全监督检查、事故调查处理、风险监测和风险评估的处罚</t>
  </si>
  <si>
    <t>【法律】《中华人民共和国食品安全法》第一百三十三条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</si>
  <si>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</si>
  <si>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【法律】《中华人民共和国食品安全法》第一百三十四条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</si>
  <si>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</si>
  <si>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【法律】《中华人民共和国食品安全法》第一百三十五条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</si>
  <si>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对餐饮服务提供企业未定期维护、清洗、校验设施、设备，或未对餐具、饮具进行清洗、消毒，或者使用未经清洗和消毒的餐具、饮具的处罚</t>
  </si>
  <si>
    <t xml:space="preserve">【法律】《中华人民共和国食品安全法实施条例》第二十六条　餐饮服务提供者委托餐具饮具集中消毒服务单位提供清洗消毒服务的，应当查验、留存餐具饮具集中消毒服务单位的营业执照复印件和消毒合格证明。保存期限不得少于消毒餐具饮具使用期限到期后6个月。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
《中华人民共和国食品安全法》第一百二十六条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
 </t>
  </si>
  <si>
    <t>对举报食品等产品安全问题查证属实的给予举报人的奖励</t>
  </si>
  <si>
    <t>行政奖励</t>
  </si>
  <si>
    <t>【法律】《中华人民共和国食品安全法》（2025年9月12日第三次修正）第一百一十五条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</si>
  <si>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对混淆行为的处罚</t>
  </si>
  <si>
    <t xml:space="preserve">【法律】《中华人民共和国反不正当竞争法》第二十三条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销售本法第七条规定的违法商品的，依照前款规定予以处罚；销售者不知道其销售的商品属于违法商品，证明该商品是自己合法取得并说明提供者的，由监督检查部门责令停止销售，不予行政处罚。经营者登记的名称违反本法第七条规定的，应当及时办理名称变更登记；名称变更前，由登记机关以统一社会信用代码代替其名称。
</t>
  </si>
  <si>
    <t>对商业贿赂行为的处罚</t>
  </si>
  <si>
    <t xml:space="preserve">【法律】《中华人民共和国反不正当竞争法》第八条经营者不得采用给予财物或者其他手段贿赂下列单位或者个人，以谋取交易机会或者竞争优势：（一）交易相对方的工作人员；（二）受交易相对方委托办理相关事务的单位或者个人；（三）利用职权或者影响力影响交易的单位或者个人。前款规定的单位和个人不得收受贿赂。经营者在交易活动中，可以以明示方式向交易相对方支付折扣，或者向中间人支付佣金。经营者向交易相对方支付折扣、向中间人支付佣的，应当如实入账。接受折扣、佣金的经营者也应当如实入账。经营者的工作人员进行贿赂的，应当认定为经营者的行为；但是，经营者有证据证明该工作人员的行为与为经营者谋取交易机会或者竞争优势无关的除外。
</t>
  </si>
  <si>
    <t>对商品作引人误解的虚假宣传行为的处罚</t>
  </si>
  <si>
    <t>【法律】《中华人民共和国反不正当竞争法》第二十五条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经营者违反本法第九条规定，属于发布虚假广告的，依照《中华人民共和国广告法》的规定处罚。</t>
  </si>
  <si>
    <t>对侵犯商业秘密行为的处罚</t>
  </si>
  <si>
    <t xml:space="preserve">【法律】《中华人民共和国反不正当竞争法》第二十六条经营者以及其他自然人、法人和非法人组织违反本法第十条规定侵犯商业秘密的，由监督检查部门责令停止违法行为，没收违法所得，处十万元以上一百万元以下的罚款；情节严重的，处一百万元以上五百万元以下的罚款。
          </t>
  </si>
  <si>
    <t>对违规有奖销售行为的处罚</t>
  </si>
  <si>
    <t xml:space="preserve">【法律】《中华人民共和国反不正当竞争法》第二十七条经营者违反本法第十一条规定进行有奖销售的，由监督检查部门责令停止违法行为，处五万元以上五十万元以下的罚款。
</t>
  </si>
  <si>
    <t>对商业诋毁行为的处罚</t>
  </si>
  <si>
    <t xml:space="preserve">【法律】《中华人民共和国反不正当竞争法》第二十八条经营者违反本法第十二条规定损害其他经营者商业信誉、商品声誉的，由监督检查部门责令停止违法行为、消除影响，处十万元以上一百万元以下的罚款；情节严重的，处一百万元以上五百万元以下的罚款。
</t>
  </si>
  <si>
    <t>对互联网领域不正当竞争行为的处罚</t>
  </si>
  <si>
    <t xml:space="preserve">【法律】《中华人民共和国反不正当竞争法》第二十九条经营者违反本法第十三条第二款、第三款、第四款规定利用网络从事不正当竞争的，由监督检查部门责令停止违法行为，处十万元以上一百万元以下的罚款；情节严重的，处一百万元以上五百万元以下的罚款。
</t>
  </si>
  <si>
    <t>对生产、销售不符合标准产品行为的处罚</t>
  </si>
  <si>
    <t xml:space="preserve">【法律】《中华人民共和国产品质量法》（主席令第33号 2018年12月29日修订）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</si>
  <si>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对在产品中掺杂掺假、以假充真以次充好，或者以不合格产品冒充合格产品行为的处罚</t>
  </si>
  <si>
    <t xml:space="preserve">【法律】《中华人民共和国产品质量法》（主席令第33号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</si>
  <si>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对生产、销售国家明令淘汰并停止销售产品行为的处罚</t>
  </si>
  <si>
    <t xml:space="preserve">【法律】《中华人民共和国产品质量法》（主席令第33号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</si>
  <si>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对销售失效变质产品行为的处罚</t>
  </si>
  <si>
    <t xml:space="preserve">【法律】《中华人民共和国产品质量法》（主席令第33号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 </t>
  </si>
  <si>
    <t>对伪造产品产地，伪造或者冒用他人厂名、厂址、质量标志行为的处罚</t>
  </si>
  <si>
    <t xml:space="preserve">【法律】《中华人民共和国产品质量法》（主席令第33号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</si>
  <si>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对产品或包装标识不真实、不符合要求行为的处罚</t>
  </si>
  <si>
    <t>【法律】《中华人民共和国产品质量法》（主席令第33号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</si>
  <si>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</si>
  <si>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 xml:space="preserve">【法律】《中华人民共和国产品质量法》（主席令第33号 2018年12月29日修订）第五十六条 拒绝接受依法进行的产品质量监督检查的，给予警告，责令改正；拒不改正的，责令停业整顿；情节特别严重的，吊销营业执照。 </t>
  </si>
  <si>
    <t>对故意提供便利条件或者提供制假生产技术行为的处罚</t>
  </si>
  <si>
    <t xml:space="preserve">【法律】《中华人民共和国产品质量法》（主席令第33号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</si>
  <si>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对隐匿、转移、变卖、损毁被查封扣押产品行为的处罚</t>
  </si>
  <si>
    <t xml:space="preserve">【法律】《中华人民共和国产品质量法》（主席令第33号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 </t>
  </si>
  <si>
    <t>3.对国家规定必须使用注册商标的商品，未经核准注册在市场销售行为的处罚</t>
  </si>
  <si>
    <t>【法律】《中华人民共和国商标法》第六条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</si>
  <si>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对使用冒充注册商标的商品，或者使用法律禁用商标的行为的处罚</t>
  </si>
  <si>
    <t>【法律】《中华人民共和国商标法》第五十二条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</si>
  <si>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</si>
  <si>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【法律】《中华人民共和国商标法》第十四条 驰名商标应当根据当事人的请求，作为处理涉及商标案件需要认定的事实进行认定。认定驰名商标应当考虑下列因素：
（一）相关公众对该商标的知晓程度；
（二）该商标使用的持续时间；
（三）该商标的任何宣传工作的持续时间、程度和地理范围；
（四）该商标作为驰名商标受保护的记录；
（五）该商标驰名的其他因素。
在商标注册审查、工商行政管理部门查处商标违法案件过程中，当事人依照本法第十三条规定主张权利的，商标局根据审查、处理案件的需要，可以对商标驰名情况作出认定。
在商标争议处理过程中，当事人依照本法第十三条规定主张权利的，商标评审委员会根据处理案件的需要，可以对商标驰名情况作出认定。
在商标民事、行政案件审理过程中，当事人依照本法第十三条规定主张权利的，最高人民法院指定的人民法院根据审理案件的需要，可以对商标驰名情况作出认定。
生产、经营者不得将“驰名商标”字样用于商品、商品包装或者容器上，或者用于广告宣传、展览以及其他商业活动中。        第五十三条 违反本法第十四条第五款规定的，由地方工商行政管理部门责令改正，处十万元罚款。</t>
  </si>
  <si>
    <t>对未依法在商品上标明被许可人名称和商品产地行为的处罚</t>
  </si>
  <si>
    <t xml:space="preserve">【法律】《中华人民共和国商标法》第四十三条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</si>
  <si>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对侵犯注册商标专用权行为的处罚</t>
  </si>
  <si>
    <t xml:space="preserve">【法律】《中华人民共和国商标法》第六十条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t>
  </si>
  <si>
    <t>对发布虚假广告行为的处罚</t>
  </si>
  <si>
    <t>【法律】《中华人民共和国广告法》第五十五条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</si>
  <si>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对发布广告法禁止发布情形的广告的处罚</t>
  </si>
  <si>
    <t>【法律】《中华人民共和国广告法》第五十七条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[4]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[4]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</si>
  <si>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对广告主、广告经营者、广告发布者违反广告管理有关规定的处罚</t>
  </si>
  <si>
    <t>【法律】《中华人民共和国广告法》第六十八条　广告主、广告经营者、广告发布者违反本法规定，有下列侵权行为之一的，依法承担民事责任：
（一）在广告中损害未成年人或者残疾人的身心健康的；
（二）假冒他人专利的；
（三）贬低其他生产经营者的商品、服务的；
（四）在广告中未经同意使用他人名义或者形象的；
（五）其他侵犯他人合法民事权益的。</t>
  </si>
  <si>
    <t>对广告内容违反有关规定的处罚</t>
  </si>
  <si>
    <t>【法律】《中华人民共和国广告法》第五十九条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</si>
  <si>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对未经许可登记设立拍卖企业行为的处罚</t>
  </si>
  <si>
    <t>【法律】《中华人民共和国拍卖法》第六十条违反本法第十一条的规定，未经许可登记设立拍卖企业的，由工商行政管理部门予以取缔，没收违法所得，并可以处违法所得一倍以上五倍以下的罚款。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</si>
  <si>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</si>
  <si>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法律】《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</si>
  <si>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</si>
  <si>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【法律】《中华人民共和国拍卖法》第六十三条违反本法第二十三条的规定，拍卖人在自己组织的拍卖活动中拍卖自己的物品或者财产权利的，由工商行政管理部门没收拍卖所得。</t>
  </si>
  <si>
    <t>对委托人参与竞买或委托他人代为竞买行为的处罚</t>
  </si>
  <si>
    <t>【法律】《中华人民共和国拍卖法》第六十四条违反本法第三十条的规定，委托人参与竞买或者委托他人代为竞买的，工商行政管理部门可以对委托人处拍卖成交价百分之三十以下的罚款。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</si>
  <si>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</si>
  <si>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法律】《中华人民共和国拍卖法》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</si>
  <si>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对广告代言人违法代言行为的处罚</t>
  </si>
  <si>
    <t>【法律】《中华人民共和国广告法》第六十一条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</si>
  <si>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对违反规定发送广告行为的处罚</t>
  </si>
  <si>
    <t>【法律】《中华人民共和国广告法》第六十二条　违反本法第四十三条规定发送广告的，由有关部门责令停止违法行为，对广告主处五千元以上三万元以下的罚款。</t>
  </si>
  <si>
    <t>对利用互联网发布广告，未显著标明关闭标志，确保一键关闭的处罚</t>
  </si>
  <si>
    <t>【法律】《中华人民共和国广告法》第六十二条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</si>
  <si>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</si>
  <si>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法律】《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  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</si>
  <si>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对认证机构、获证产品的认证委托人拒绝接受国家认监委或者地方认证监管部门监督检查的处罚</t>
  </si>
  <si>
    <t>【规章】《有机产品认证管理办法》第五十二条
认证机构、获证产品的认证委托人拒绝接受国家认监委或者地方认证监管部门监督检查的，责令限期改正；逾期未改正的，处3万元以下罚款。</t>
  </si>
  <si>
    <r>
      <rPr>
        <sz val="12"/>
        <rFont val="宋体"/>
        <charset val="134"/>
      </rPr>
      <t>对认证机构对有机配料含量低于</t>
    </r>
    <r>
      <rPr>
        <sz val="12"/>
        <rFont val="宋体"/>
        <charset val="0"/>
      </rPr>
      <t>95</t>
    </r>
    <r>
      <rPr>
        <sz val="12"/>
        <rFont val="宋体"/>
        <charset val="134"/>
      </rPr>
      <t>％的加工产品进行有机认证的处罚</t>
    </r>
  </si>
  <si>
    <t xml:space="preserve">【规章】《有机产品认证管理办法》第五十条 违反本办法第十六条的规定，认证机构对有机配料含量低于95％的加工产品进行有机认证的，县级以上地方市场监督管理部门责令改正，处3万元以下罚款。
</t>
  </si>
  <si>
    <t>对伪造、冒用、非法买卖认证标志的处罚</t>
  </si>
  <si>
    <t>【规章】《认证证书和认证标志管理办法》（2004年6月23日国家质量监督检验检疫总局令第63号公布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　伪造、冒用、非法买卖认证标志的，依照《中华人民共和国产品质量法》和《中华人民共和国进出口商品检验法》等有关法律、行政法规的规定处罚。《产品质量法》第五十三条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</si>
  <si>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r>
      <rPr>
        <sz val="12"/>
        <rFont val="宋体"/>
        <charset val="134"/>
      </rPr>
      <t>对在产品或者产品包装及标签上标注含有</t>
    </r>
    <r>
      <rPr>
        <sz val="12"/>
        <rFont val="宋体"/>
        <charset val="0"/>
      </rPr>
      <t>“</t>
    </r>
    <r>
      <rPr>
        <sz val="12"/>
        <rFont val="宋体"/>
        <charset val="134"/>
      </rPr>
      <t>有机</t>
    </r>
    <r>
      <rPr>
        <sz val="12"/>
        <rFont val="宋体"/>
        <charset val="0"/>
      </rPr>
      <t>”</t>
    </r>
    <r>
      <rPr>
        <sz val="12"/>
        <rFont val="宋体"/>
        <charset val="134"/>
      </rPr>
      <t>、</t>
    </r>
    <r>
      <rPr>
        <sz val="12"/>
        <rFont val="宋体"/>
        <charset val="0"/>
      </rPr>
      <t>“ORGANIC”</t>
    </r>
    <r>
      <rPr>
        <sz val="12"/>
        <rFont val="宋体"/>
        <charset val="134"/>
      </rPr>
      <t>等字样且可能误导公众认为该产品为有机产品的文字表述和图案的处罚</t>
    </r>
  </si>
  <si>
    <t>【规章】《有机产品认证管理办法》第四十八条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</si>
  <si>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对未经授权，擅自对外进行检定测试的处罚</t>
  </si>
  <si>
    <t>【法规】《计量违法行为处罚细则》第十条 未经有关人民政府计量行政部门授权，擅自对外进行检定、测试的，没收全部违法所得。给有关单位造成损失的，责令其赔偿损失。</t>
  </si>
  <si>
    <t>对使用计量器具违反计量法律、法规的处罚</t>
  </si>
  <si>
    <t xml:space="preserve">【法规】《计量违法行为处罚细则》第十一条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</si>
  <si>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</si>
  <si>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【规章】《进口计量器具监督管理办法》第十六条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</si>
  <si>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对集市主办者未遵守有关计量器具管理规定的处罚</t>
  </si>
  <si>
    <t>【规章】《集贸市场计量监督管理办法》第五条 集市主办者应当做到：（一）积极宣传计量法律、法规和规章，制定集市计量管理及保护消费者权益的制度，并组织实施。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（八）集市主办者可以统一配置经强制检定合格的计量器具，提供给经营者使用;也可以要求经营者配备和使用符合国家规定，与其经营项目相适应的计量器具，并督促检查。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t>
  </si>
  <si>
    <t>对集市经营者违法关于计量活动的有关规定的处罚</t>
  </si>
  <si>
    <t xml:space="preserve">【规章】《集贸市场计量监督管理办法》第六条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
</t>
  </si>
  <si>
    <t>对计量标准考核证书有效期满，未经原发证机关复查合格而继续开展检定或对考核合格投入使用的计量标准，经检查达不到原考核条件的处罚</t>
  </si>
  <si>
    <r>
      <rPr>
        <sz val="12"/>
        <rFont val="宋体"/>
        <charset val="134"/>
      </rPr>
      <t>【法规】《计量违法行为处罚细则》第八条</t>
    </r>
    <r>
      <rPr>
        <sz val="12"/>
        <rFont val="Times New Roman"/>
        <charset val="134"/>
      </rPr>
      <t> </t>
    </r>
    <r>
      <rPr>
        <sz val="12"/>
        <rFont val="宋体"/>
        <charset val="134"/>
      </rPr>
      <t>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三）考核合格投入使用的计量标准，经检查达不到原考核条件的，责令其停止使用，限期整改。</t>
    </r>
  </si>
  <si>
    <t>对眼镜制配者违反有关计量活动规定或未配备与生产相适应的顶焦度、透过率和厚度等计量检测设备，出具不真实的的眼镜产品计量数据的处罚</t>
  </si>
  <si>
    <t>【规章】《眼镜制配计量监督管理办法》第九条 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
（二）使用非法定计量单位的，责令改正。</t>
  </si>
  <si>
    <t>对加油站经营中的计量器具、成品油销售计量及相关计量活动违法行为的处罚</t>
  </si>
  <si>
    <t xml:space="preserve">【规章】《加油站计量监督管理办法》第九条  加油站经营者违反本办法有关规定，应当按以下规定进行处罚：（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  加油站经营者违反本办法规定，拒不提供成品油零售账目或者提供不真实账目，使违法所得难以计算的，可根据违法行为的情节轻重处以最高不超过30000元的罚款。
</t>
  </si>
  <si>
    <t>对被授权单位违反计量法律、法规的处罚</t>
  </si>
  <si>
    <t xml:space="preserve">【法规】《计量违法行为处罚细则》第九条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
</t>
  </si>
  <si>
    <t>对社会公用计量标准经检查达不到原考核条件的处罚</t>
  </si>
  <si>
    <t>【法规】《计量违法行为处罚细则》
第七条 社会公用计量标准，经检查达不到原考核条件的，责令其停止使用，限期整改。</t>
  </si>
  <si>
    <t>对销售计量器具时没有产品合格证或者销售超过有效期的标准物质的处罚</t>
  </si>
  <si>
    <t>【法规】《计量违法行为处罚细则》第十六条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</si>
  <si>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对未在产品说明书和产品标识上注明能耗指标的处罚</t>
  </si>
  <si>
    <t>【法律】《中华人民共和国节约能源法》第七十三条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</si>
  <si>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对生产、销售不符合保障人体健康和人身、财产安全的国家标准、行业标准的产品的处罚</t>
  </si>
  <si>
    <t>【法律】《中华人民共和国产品质量法》第四十九条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</si>
  <si>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对拒绝接受依法进行的产品质量监督检查的处罚</t>
  </si>
  <si>
    <t xml:space="preserve">《中华人民共和国产品质量法》第五十六条　拒绝接受依法进行的产品质量监督检查的，给予警告，责令改正；拒不改正的，责令停业整顿；情节特别严重的，吊销营业执照。
</t>
  </si>
  <si>
    <t>对生产、销售、使用假药、劣药的处罚</t>
  </si>
  <si>
    <t>【法律】《中华人民共和国药品管理法》第一百一十六条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第一百二十一条  对假药、劣药的处罚决定，应当依法载明药品检验机构的质量检验结论。</t>
  </si>
  <si>
    <t>对未按照规定实施《药品生产质量管理规范》、《药品经营质量管理规范》、药物非临床研究质量管理规范、药物临床试验质量管理规范的处罚</t>
  </si>
  <si>
    <t>【法律】《中华人民共和国药品管理法》第一百二十六条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</si>
  <si>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对药品生产企业、经营企业或者医疗机构违反规定，从无《药品生产许可证》、《药品经营许可证》的企业购进药品的处罚</t>
  </si>
  <si>
    <t>【法律】《中华人民共和国药品管理法》第一百二十九条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</si>
  <si>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对伪造、变造、买卖、出租、出借许可证或药品批准证明文件的处罚</t>
  </si>
  <si>
    <t xml:space="preserve">【法律】《中华人民共和国药品管理法》第一百二十二条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t>
  </si>
  <si>
    <t>对提供虚假的证明、文件资料样品或者采取其他欺骗手段取得《药品经营许可证》等的处罚</t>
  </si>
  <si>
    <t>【法律】《中华人民共和国药品管理法》第一百二十三条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</si>
  <si>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对医疗机构将其配制的制剂在市场销售的处罚</t>
  </si>
  <si>
    <t>【法律】《中华人民共和国药品管理法》第一百三十三条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</si>
  <si>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对药品经营企业购销药品未按照规定进行记录，零售药品未正确说明用法、用量等事项，或者未按照规定调配处方的的处罚</t>
  </si>
  <si>
    <t xml:space="preserve">【法律】《中华人民共和国药品管理法》第一百三十条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
</t>
  </si>
  <si>
    <t>对药品包装未按照规定印有、贴有标签或者附有说明书，标签、说明书未按照规定注明相关信息或者印有规定标志的处罚</t>
  </si>
  <si>
    <t>【法律】《中华人民共和国药品管理法》第一百二十八条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</si>
  <si>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对未经批准，擅自在城乡集市贸易市场设点销售药品或者在城乡集市贸易市场设点销售的药品超出批准经营范围以及个人设置的门诊部、诊所等医疗机构向患者提供的药品超出规定的范围和品种的处罚</t>
  </si>
  <si>
    <t>【法律】《中华人民共和国药品管理法》第一百一十五条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《中华人民共和国药品管理法实施条例》第六十条　未经批准，擅自在城乡集市贸易市场设点销售药品或者在城乡集市贸易市场设点销售的药品超出批准经营的药品范围的，依照《药品管理法》第七十三条的规定给予处罚。</t>
  </si>
  <si>
    <t>对擅自委托、接受委托生产药品的处罚</t>
  </si>
  <si>
    <t>【法律】《中华人民共和国药品管理法》第一百一十六条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《中华人民共和国药品管理法实施条例》第五十九条　违反《药品管理法》第十三条的规定，擅自委托或者接受委托生产药品的，对委托方和受托方均依照《药品管理法》第七十四条的规定给予处罚。</t>
  </si>
  <si>
    <t>查封或者扣押有证据证明是侵犯他人注册商标专用权的物品</t>
  </si>
  <si>
    <t xml:space="preserve">【法律】《中华人民共和国商标法》第六十二条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</si>
  <si>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对食品作虚假宣传且情节严重的处罚</t>
  </si>
  <si>
    <t xml:space="preserve">【法律】《中华人民共和国食品安全法》第一百四十条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</si>
  <si>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t>查封、扣押与涉嫌不正当竞争行为有关的财物</t>
  </si>
  <si>
    <t xml:space="preserve">【法律】《中华人民共和国反不正当竞争法》第十六条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采取前款规定的措施，应当向监督检查部门主要负责人书面报告，并经批准。采取前款第四项、第五项规定的措施，应当向设区的市级以上人民政府监督检查部门主要负责人书面报告，并经批准。监督检查部门调查涉嫌不正当竞争行为，应当遵守《中华人民共和国行政强制法》和其他有关法律、行政法规的规定，并应当依法将查处结果及时向社会公开。
</t>
  </si>
  <si>
    <t>对拍卖企业及拍卖活动的监管</t>
  </si>
  <si>
    <t>【规章】《拍卖监督管理办法》（国家工商行政管理总局令第91号）第三条 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t>
  </si>
  <si>
    <t>受理组织听证</t>
  </si>
  <si>
    <t>【法律】《行政处罚法》第六十三条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第六十四条　听证应当依照以下程序组织：
（一）当事人要求听证的，应当在行政机关告知后五日内提出；
（二）行政机关应当在举行听证的七日前，通知当事人及有关人员听证的时间、地点；
（三）除涉及国家秘密、商业秘密或者个人隐私依法予以保密外，听证公开举行；
（四）听证由行政机关指定的非本案调查人员主持；当事人认为主持人与本案有直接利害关系的，有权申请回避；
（五）当事人可以亲自参加听证，也可以委托一至二人代理；
（六）当事人及其代理人无正当理由拒不出席听证或者未经许可中途退出听证的，视为放弃听证权利，行政机关终止听证；
（七）举行听证时，调查人员提出当事人违法的事实、证据和行政处罚建议，当事人进行申辩和质证；
（八）听证应当制作笔录。笔录应当交当事人或者其代理人核对无误后签字或者盖章。当事人或者其代理人拒绝签字或者盖章的，由听证主持人在笔录中注明。
第六十五条　听证结束后，行政机关应当根据听证笔录，依照本法第五十七条的规定，作出决定。</t>
  </si>
  <si>
    <t>对计量纠纷的调解和仲裁检定</t>
  </si>
  <si>
    <t>行政裁决</t>
  </si>
  <si>
    <t>【法规】《中华人民共和国计量法实施细则》第三十四条　县级以上人民政府计量行政部门负责计量纠纷的调解和仲裁检定，并可根据司法机关、合同管理机关、涉外仲裁机关或者其他单位的委托，指定有关计量检定机构进行仲裁检定。
第三十五条　在调解、仲裁及案件审理过程中，任何一方当事人均不得改变与计量纠纷有关的计量器具的技术状态。【规章】《仲裁检定和计量调解办法》（国家计量局1987年发布）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</si>
  <si>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对食品生产经营者拒绝在食品安全监督抽检抽样文书上签字或者盖章的处罚</t>
  </si>
  <si>
    <t xml:space="preserve">【规章】《食品安全抽样检验管理办法》第十九条　抽样人员应当使用规范的抽样文书，详细记录抽样信息。记录保存期限不得少于2年。
现场抽样时，抽样人员应当书面告知被抽样食品生产经营者依法享有的权利和应当承担的义务。被抽样食品生产经营者应当在食品安全抽样文书上签字或者盖章，不得拒绝或者阻挠食品安全抽样工作。第四十七条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t>
  </si>
  <si>
    <t>对食品药品监督管理部门责令采取的封存库存问题食品，暂停生产、销售和使用问题食品，召回问题食品等措施，食品生产经营者拒绝履行或者拖延履行的处罚</t>
  </si>
  <si>
    <t xml:space="preserve">【规章】《食品安全抽样检验管理办法》第四十条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t>
  </si>
  <si>
    <t>对未经许可从事化妆品生产活动，或者化妆品注册人、备案人委托未取得相应化妆品生产许可的企业生产化妆品处罚</t>
  </si>
  <si>
    <t xml:space="preserve">【法规】《化妆品监督管理条例》（中华人民共和国国务院令第727号）第五十九条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t>
  </si>
  <si>
    <t>网络交易的自然人、第三方交易平台经营者、为网络商品交易提供有关服务的经营者的违法行为的处罚</t>
  </si>
  <si>
    <t>【规章】《网络交易监督管理办法》第四十条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t>
  </si>
  <si>
    <t>对利用合同实施欺诈行为、实施危害国家利益和社会公共利益的行为、为他人提供便利条件、在格式条款中加重消费者责任及免除经营者责任等行为的处罚</t>
  </si>
  <si>
    <t>【规章】《合同违法行为监督处理办法》第六条 当事人不得利用合同实施下列欺诈行为，危害国家利益、社会公共利益：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
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</si>
  <si>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查封、扣押不符合法定要求的药品、医疗器械、食品、保健食品、化妆品违法使用的原（材）料、辅料、添加剂及用于违法生产的工具、设备</t>
  </si>
  <si>
    <t>【规章】《国务院关于加强食品等产品安全监督管理的特别规定》第十五条：农业、卫生、质检、商务、工商、药品等监督管理部门履行各自产品安全监督管理职责，有下列职权：（三）查封、扣押不符合法定要求的产品，违法使用的原料、辅料、添加剂、农业投入品以及用于违法生产的工具、设备；</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</si>
  <si>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</si>
  <si>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</si>
  <si>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 xml:space="preserve">【法律】《中华人民共和国药品管理法》第一百一十五条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</si>
  <si>
    <t xml:space="preserve"> 【法规】《吉林省药品监督管理条例》 第四十八条　有下列行为的，没收违法销售、收购的药品和违法所得，并处违法销售、收购的药品货值金额二倍以上五倍以下的罚款：（一）违反本条例第十五条，药品生产企业销售本企业受委托生产的或者其他企业生产的药品；（二）违反本条例第十九条，药品经营企业超出药品监督管理部门批准的经营范围销售药品；（三）违反本条例第二十条，在药品监督管理部门核准的地址以外的场所储存或者现货销售药品；（四）违反本条例第二十六条第二款，医疗机构内设科室私设药柜、医务人员及其他人员私自出售药品或者制剂；（五）违反本条例第四十四条第二款，收购过期药品或者非法收购药品。</t>
  </si>
  <si>
    <t>对未按照批准的标准配制制剂的处罚</t>
  </si>
  <si>
    <t>【法律】《中华人民共和国药品管理法》第一百一十六条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</si>
  <si>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对药品生产、经营企业为他人以本企业的名义经营药品提供场所，或者资质证明文件，或者票据等便利条件的处罚</t>
  </si>
  <si>
    <t>【法律】《中华人民共和国药品管理法》第一百二十二条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</si>
  <si>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对药品生产、批发企业未在药品说明书规定的低温、冷藏条件下运输、储存药品的处罚</t>
  </si>
  <si>
    <t xml:space="preserve">【法律】《中华人民共和国药品管理法》第一百二十六条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t>
  </si>
  <si>
    <t>　　</t>
  </si>
  <si>
    <t>对擅自仿制中药保护品种的，伪造《中药品种保护证书》及有关证明文件进行生产、销售的处罚</t>
  </si>
  <si>
    <t xml:space="preserve">【法规】《中药品种保护条例》第二十三条　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
</t>
  </si>
  <si>
    <t>对未经批准使用药包材产品目录中的药包材的处罚</t>
  </si>
  <si>
    <t>【法律】《中华人民共和国药品管理法》第九十八条　禁止生产（包括配制，下同）、销售、使用假药、劣药。
有下列情形之一的，为假药:
（一）药品所含成份与国家药品标准规定的成份不符；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</si>
  <si>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对销售未获得《生物制品批签发合格证》的生物制品的处罚</t>
  </si>
  <si>
    <t>【规章】《生物制品批签发管理办法》第四十三条 销售、使用未获得生物制品批签发证明的生物制品的，依照《药品管理法》第一百二十四条的规定予以处罚。</t>
  </si>
  <si>
    <t>对伪造《生物制品批签发合格证》的处罚</t>
  </si>
  <si>
    <t xml:space="preserve">【规章】《生物制品批签发管理办法》第四十二条 批签发申请人提供虚假资料或者样品，或者故意瞒报影响产品质量的重大变更情况，骗取生物制品批签发证明的，依照《药品管理法》第一百二十三条的规定予以处罚。
申请疫苗批签发提供虚假数据、资料、样品或者有其他欺骗行为的，依照《疫苗管理法》第八十一条的规定予以处罚。
伪造生物制品批签发证明的，依照《药品管理法》第一百二十二条的规定予以处罚。
</t>
  </si>
  <si>
    <t>对进口或者销售未经批准或者检验的进口化妆品的处罚</t>
  </si>
  <si>
    <t xml:space="preserve">【法规】《化妆品监督管理条例》第五十九条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</si>
  <si>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对生产或者销售不符合国家《化妆品卫生标准》的化妆品的处罚</t>
  </si>
  <si>
    <t xml:space="preserve">【法规】《化妆品监督管理条例》第六十条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t>
  </si>
  <si>
    <t>对生产、经营未取得医疗器械注册证的第二类、第三类医疗器械的，未经许可从事第二类、第三类医疗器械生产活动的，未经许可从事第三类医疗器械经营活动的处罚</t>
  </si>
  <si>
    <t xml:space="preserve">【法规】《医疗器械监督管理条例》第八十一条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t>
  </si>
  <si>
    <t>对化妆品经营单位和个人销售无质量合格标记的化妆品，标签、小包装或者说明书不符合规定的化妆品，未取得批准文号的特殊用途化妆品，超过使用期限的化妆品的处罚</t>
  </si>
  <si>
    <t>【法规】《化妆品监督管理条例》第六十条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</si>
  <si>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对伪造、变造、买卖、出租、出借相关医疗器械许可证件的处罚</t>
  </si>
  <si>
    <t xml:space="preserve">【法规】《医疗器械监督管理条例》第八十三条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
</t>
  </si>
  <si>
    <t>对从事第一类医疗器械生产和从事第二类医疗器械经营的企业未按有关规定到行政机关办理备案以及备案时提供虚假资料的处罚</t>
  </si>
  <si>
    <t xml:space="preserve">【法规】《医疗器械监督管理条例》第八十四条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
</t>
  </si>
  <si>
    <t>对生产、销售未取得批准文号的特殊用途的化妆品，或者使用化妆品禁用原料和未经批准的化妆品新原料的处罚</t>
  </si>
  <si>
    <t>【法规】《化妆品监督管理条例》第五十九条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</si>
  <si>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对生产、经营、使用不符合强制性标准或者不符合经注册或者备案的产品技术要求的医疗器械的处罚</t>
  </si>
  <si>
    <t>【法规】《医疗器械监督管理条例》第八十六条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</si>
  <si>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对经营、使用无合格证明文件、过期、失效、淘汰的医疗器械，或者使用未依法注册的医疗器械的处罚</t>
  </si>
  <si>
    <t>【法规】《医疗器械监督管理条例》第八十六条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11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</si>
  <si>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对发布虚假医疗器械广告的处罚</t>
  </si>
  <si>
    <t xml:space="preserve">【法规】《医疗器械监督管理条例》第九十七条　违反本条例有关医疗器械广告管理规定的，依照《中华人民共和国广告法》的规定给予处罚。
 </t>
  </si>
  <si>
    <t>粮油仓储单位未在规定时间向粮食行政管理部门备案或备案内容弄虚作假的行政处罚</t>
  </si>
  <si>
    <t>【规章】《粮油仓储管理办法》(国家发展和改革委第5号令 2009年12月29日）
第二十八条 粮油仓储单位违反本办法第六条规定，未在规定时间向粮食行政管理部门备案，或者备案内容弄虚作假的，由负责备案管理的粮食行政管理部门责令改正，给予警告；拒不改正的，处1万元以下罚款。</t>
  </si>
  <si>
    <t>粮油仓储单位违反粮油储存管理规定违法行为处罚</t>
  </si>
  <si>
    <t>【规章】《粮油仓储管理办法》(国家发展和改革委第5号令)第二十九条粮油仓储单位不具备本办法第七条规定条件的，由负责备案管理的粮食行政管理部门责令改正，给予警告；拒不改正的，处1万元以上3万元以下罚款。</t>
  </si>
  <si>
    <t>未在粮食收购场所明示粮食收购资格许可证、工商执照或未向售粮者出具粮食收购凭证违法行为处罚</t>
  </si>
  <si>
    <t>旧电器电子产品经营者违反规定的处罚</t>
  </si>
  <si>
    <t>【规章】《旧电器电子产品流通管理办法》（商务部令2013年第1号）
    第五条　商务部负责旧电器电子产品流通的行业管理工作，负责制定行业发展规划、政策。
县级以上地方商务主管部门负责本行政区域内旧电器电子产品流通的行业管理工作。
    第十九条经营者违反本办法第七条、第八条、第十五条规定的，由县级以上的地方商务主管部门责令改正；逾期不改正的，可处2000元以上1万元以下罚款。</t>
  </si>
  <si>
    <t>供应商、经销商违反汽车销售行为的处罚</t>
  </si>
  <si>
    <t>【规章】《汽车销售管理办法》(商务部令2017年第1号)
第七条  国务院商务主管部门负责制定全国汽车销售及其相关服务活动的政策规章，对地方商务主管部门的监督管理工作进行指导、协调和监督。
县级以上地方商务主管部门依据本办法对本行政区域内汽车销售及其相关服务活动进行监督管理。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</si>
  <si>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t>《吉林省人民政府关于公布取消、下放和保留省级行政权力事项清单的通告》经省政府2018年第18次常务会议审议通过，共取消1113项、下放75项、保留2768项省级行政权力事项。
《取消的省级行政权力事项清单》中序号466，对汽车供应商、经销商实施违法行为的处罚，取消省级处罚，改由市县属地管理。</t>
  </si>
  <si>
    <t>对家庭服务机构违法行为的处罚</t>
  </si>
  <si>
    <t>【规章】《家庭服务业管理暂行办法》（商务部令2012年第11号）
    第四条 商务部承担全国家庭服务业行业管理职责，负责监督管理家庭服务机构的服务质量，指导协调合同文本规范和服务矛盾纠纷处理工作。县级以上商务主管部门负责本行政区域内家庭服务业的监督管理。
    第五条 县级以上商务主管部门引导和支持家庭服务机构运用现代流通方式，培育示范性家庭服务机构，提升行业规范化经营水平。   第三十二条 家庭服务机构违反本办法第九条规定，未公开服务项目、收费标准和投诉监督电话的，由商务主管部门责令改正；拒不改正的，可处5000元以下罚款。
    第三十三条 家庭服务机构违反本办法第十条规定，未按要求建立工作档案、跟踪管理制度，对消费者和家庭服务员之间的投诉不予妥善处理的，由商务主管部门责令改正；拒不改正的，可处2万元以下罚款。
    第三十四条 家庭服务机构违反本办法第十一条、第二十六条规定，未按要求提供信息的，由商务主管部门责令改正；拒不改正的，可处1万元以下罚款。
    第三十五条 家庭服务机构有本办法第十二条规定行为的，由商务主管部门或有关主管部门责令改正；拒不改正的，属于商务主管部门职责的，可处3万元以下罚款，属于其他部门职责的，由商务主管部门提请有关主管部门处理。
    第三十六条 家庭服务机构违反本办法第十三条、第十四条、第十五条规定，未按要求订立家庭服务合同的，拒绝家庭服务员获取家庭服务合同的，由商务主管部门或有关部门责令改正；拒不改正的，可处3万元以下罚款。</t>
  </si>
  <si>
    <t>对家电维修经营者和从业人员虚列夸大伪造维修项目，隐瞒掩饰具体条文名字、产品损毁事实违规行为的处罚</t>
  </si>
  <si>
    <t xml:space="preserve">【规章】《家电维修服务业管理办法》（商务部令2012年第7号）
    第三条 商务部负责家电维修服务业的行业管理工作，各级商务主管部门负责本行政区域内的家电维修服务业的指导、协调和监督管理工作。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</si>
  <si>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t>对发卡或售卡企业未按照规定管理单用途预付卡的处罚</t>
  </si>
  <si>
    <t>【规章】《单用途商业预付卡管理办法（试行）》（2016年修正本） 
    第五条  商务部负责全国单用途卡行业管理工作。县级以上地方人民政府商务主管部门负责本行政区域内单用途卡监督管理工作。
    第三十六条  发卡企业违反本办法第七条规定的，由违法行为发生地县级以上地方人民政府商务主管部门责令限期改正；逾期仍不改正的，处以1万元以上3万元以下罚款。
    第三十七条  发卡企业或售卡企业违反本办法第十四条至第二十二条规定的，由违法行为发生地县级以上地方人民政府商务主管部门责令限期改正；逾期仍不改正的，处以1万元以上3万元以下罚款。
    发卡企业违反本办法第二十四条至第二十七条、第三十一条规定的，由备案机关责令限期改正；逾期仍不改正的，处以1万元以上3万元以下罚款。
    集团发卡企业、品牌发卡企业疏于管理，其隶属的售卡企业12个月内3次违反本办法规定受到行政处罚的，备案机关可以对集团发卡企业、品牌发卡企业处以3万元以下罚款。</t>
  </si>
  <si>
    <t>对再生资源回收经营者违反备案规定的处罚</t>
  </si>
  <si>
    <t>【规章】《再生资源回收管理办法》（商务部令2006年第8号）
    第十六条　商务部负责制定和实施全国范围内再生资源回收的产业政策、回收标准和回收行业发展规划。
县级以上商务主管部门负责制定和实施本行政区域内具体的行业发展规划和其他具体措施。
县级以上商务主管部门应当设置负责管理再生资源回收行业的机构，并配备相应人员。
    第二十一条 违反本办法第七条规定，由商务主管部门给予警告，责令其限期改正；逾期拒不改正的，可视情节轻重，对再生资源回收经营者处500元以上2000元以下罚款，并可向社会公告。</t>
  </si>
  <si>
    <t>粮油仓储单位违反粮油出入库、储存等管理规定的行政处罚</t>
  </si>
  <si>
    <t>【规章】《粮油仓储管理办法》(国家发展和改革委第5号令)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</si>
  <si>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对商业特许企业违规经营行为的处罚</t>
  </si>
  <si>
    <t>【法规】《商业特许经营管理条例》(国务院令第485号)
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
第二十四条  特许人不具备本条例第七条第二款规定的条件，从事特许经营活动的，由商务主管部门责令改正，没收违法所得，处10万元以上50万元以下的罚款，并予以公告。
企业以外的其他单位和个人作为特许人从事特许经营活动的，由商务主管部门责令停止非法经营活动，没收违法所得，并处10万元以上50万元以下的罚款。
第二十五条  特许人未依照本条例第八条的规定向商务主管部门备案的，由商务主管部门责令限期备案，处1万元以上5万元以下的罚款；逾期仍不备案的，处5万元以上10万元以下的罚款，并予以公告。
第二十六条  特许人违反本条例第十六条、第十九条规定的，由商务主管部门责令改正，可以处1万元以下的罚款；情节严重的，处1万元以上5万元以下的罚款，并予以公告。
第二十八条  特许人违反本条例第二十一条、第二十三条规定，被特许人向商务主管部门举报并经查实的，由商务主管部门责令改正，处1万元以上5万元以下的罚款；情节严重的，处5万元以上10万元以下的罚款，并予以公告。</t>
  </si>
  <si>
    <t xml:space="preserve">《吉林省人民政府关于公布取消、下放和保留省级行政权力事项清单的通告》经省政府2018年第18次常务会议审议通过，共取消1113项、下放75项、保留2768项省级行政权力事项。
《取消的省级行政权力事项清单》中序号471，对商业特许企业有违规经营行为的处罚，取消省级处罚，改由市县属地管理。
</t>
  </si>
  <si>
    <t>以不正当手段取得粮食收购资格许可的处罚</t>
  </si>
  <si>
    <t>【法规】《粮食流通管理条例》第四十一条 以欺骗、贿赂等不正当手段取得粮食收购资格许可的，由粮食行政管理部门取消粮食收购资格，没收违法所得；构成犯罪的，依法追究刑事责任。"</t>
  </si>
  <si>
    <t>对汽车供应商、经销商实施违法行为的处罚</t>
  </si>
  <si>
    <t>【规章】《汽车销售管理办法》第二十七条 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 第三十三条 违反本办法第十一条、第十五条、第十八条、第二十条第二款、第二十七条、第二十八条有关规定的，由县级以上地方商务主管部门责令改正，并可给予警告或1万元以下罚款。</t>
  </si>
  <si>
    <t>对家庭服务机构违反经营规范的处罚</t>
  </si>
  <si>
    <t xml:space="preserve">【规章】《家庭服务业管理暂行办法》第26条 商务部建立家庭服务业信息报送系统。家庭服务机构应按要求及时报送经营情况信息，具体报送内容由商务部另行规定。
第34条 家庭服务机构违反本办法第十一条、第二十六条规定，未按要求提供信息的，由商务主管部门责令改正；拒不改正的，可处1万元以下罚款。
   </t>
  </si>
  <si>
    <t>对家电维修经营者和从业人员严重违反职业道德行为的处罚</t>
  </si>
  <si>
    <t>【规章】《家电维修服务业管理办法》（商务部令2012年第7号）第十四条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t>
  </si>
  <si>
    <t>零售商供应商交易中不公平行为的处罚</t>
  </si>
  <si>
    <t xml:space="preserve"> 【规章】《零售商供应商公平交易管理办法》（2006年7月13日商务部第七次部务会议审议通过，自2006年11月15日起施行）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</si>
  <si>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对商业特许企业有违规经营行为的处罚</t>
  </si>
  <si>
    <t>【法规】《商业特许经营管理条例》（2007年2月6日 国务院令第485号）第七条“特许人从事特许经营活动应当拥有成熟的经营模式，并具备为被特许人持续提供经营指导、技术支持和业务培训等服务的能力。特许人从事特许经营活动应当拥有至少2个直营店，并且经营时间超过1年。”第二十四条：“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</si>
  <si>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r>
      <rPr>
        <sz val="12"/>
        <rFont val="宋体"/>
        <charset val="134"/>
      </rPr>
      <t>查封</t>
    </r>
    <r>
      <rPr>
        <sz val="12"/>
        <rFont val="宋体"/>
        <charset val="0"/>
      </rPr>
      <t xml:space="preserve"> </t>
    </r>
    <r>
      <rPr>
        <sz val="12"/>
        <rFont val="宋体"/>
        <charset val="134"/>
      </rPr>
      <t>、扣押涉嫌传销的有关资料和非法财物；查封涉嫌传销的经营场所</t>
    </r>
  </si>
  <si>
    <t>【法规】《禁止传销条例》（国务院令第444号）第十四条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</si>
  <si>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r>
      <rPr>
        <sz val="12"/>
        <rFont val="宋体"/>
        <charset val="134"/>
      </rPr>
      <t>查封</t>
    </r>
    <r>
      <rPr>
        <sz val="12"/>
        <rFont val="宋体"/>
        <charset val="0"/>
      </rPr>
      <t xml:space="preserve"> </t>
    </r>
    <r>
      <rPr>
        <sz val="12"/>
        <rFont val="宋体"/>
        <charset val="134"/>
      </rPr>
      <t>、扣押涉嫌违法生产、销售或者在经营活动中使用列入国家实行生产许可证制度的工业产品目录的产品</t>
    </r>
  </si>
  <si>
    <t>【法规】《中华人民共和国工业产品生产许可证管理条例》（国务院令第440号）第三十七条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</si>
  <si>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r>
      <rPr>
        <sz val="12"/>
        <rFont val="宋体"/>
        <charset val="134"/>
      </rPr>
      <t>查封</t>
    </r>
    <r>
      <rPr>
        <sz val="12"/>
        <rFont val="宋体"/>
        <charset val="0"/>
      </rPr>
      <t xml:space="preserve"> </t>
    </r>
    <r>
      <rPr>
        <sz val="12"/>
        <rFont val="宋体"/>
        <charset val="134"/>
      </rPr>
      <t>、扣押与无照经营行为有关资料、财物；查封无照经营场所</t>
    </r>
  </si>
  <si>
    <t>【规章】《无证无照经营查处办法》（国务院令684号）第十一条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</si>
  <si>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查封或者扣押有根据认为不符合保障人体健康和人身、财产安全的国家标准、行业标准的产品或者有其他严重质量问题的产品，以及直接用于生产、销售该项产品的原辅材料、包装物、生产工具</t>
  </si>
  <si>
    <t>【法律】《产品质量法》第十八条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</si>
  <si>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r>
      <rPr>
        <sz val="12"/>
        <rFont val="宋体"/>
        <charset val="134"/>
      </rPr>
      <t>产品</t>
    </r>
    <r>
      <rPr>
        <sz val="12"/>
        <rFont val="宋体"/>
        <charset val="0"/>
      </rPr>
      <t>“</t>
    </r>
    <r>
      <rPr>
        <sz val="12"/>
        <rFont val="宋体"/>
        <charset val="134"/>
      </rPr>
      <t>三包</t>
    </r>
    <r>
      <rPr>
        <sz val="12"/>
        <rFont val="宋体"/>
        <charset val="0"/>
      </rPr>
      <t>”</t>
    </r>
    <r>
      <rPr>
        <sz val="12"/>
        <rFont val="宋体"/>
        <charset val="134"/>
      </rPr>
      <t>管理和争议调解处理</t>
    </r>
  </si>
  <si>
    <t>【法律】《产品质量法》第二十二条　消费者有权就产品质量问题，向产品的生产者、销售者查询；向产品质量监督部门、工商行政管理部门及有关部门申诉，接受申诉的部门应当负责处理。</t>
  </si>
  <si>
    <t>产品质量修理更换退货争议申诉处理</t>
  </si>
  <si>
    <t>【法律】《产品质量法》第二十二条　消费者有权就产品质量问题，向产品的生产者、销售者查询；向产品质量监督部门、工商行政管理部门及有关部门申诉，接受申诉的部门应当负责处理。 　</t>
  </si>
  <si>
    <t>对标准的制定进行指导和监督，对标准的实施进行监督检查</t>
  </si>
  <si>
    <t>【法律】《中华人民共和国标准化法》第三十二条，县级以上人民政府标准化行政主管部门、有关行政主管部门依据法定职责，对标准的制定进行指导和监督，对标准的实施进行监督检查。</t>
  </si>
  <si>
    <t>对部门和企业、事业单位的各项最高计量标准，未经有关人民政府计量行政部门考核合格而开展计量检定的处罚</t>
  </si>
  <si>
    <t>【法规】《中华人民共和国计量法实施细则》（2022年3月29日第四次修正)第四十二条
  第四十二条 部门和企业、事业单位的各项最高计量标准，未经有关人民政府计量行政部门考核合格而开展计量检定的，责令其停止使用，可并处 1000 元以下的罚款。</t>
  </si>
  <si>
    <t>对采取垄断、不正当竞争行为或贬低同类产品行为的处罚</t>
  </si>
  <si>
    <t xml:space="preserve">【法规】《广告管理条例》（1987年10月26日国务院公布）第四条 在广告经营活动中，禁止垄断和不正当竞争行为。 第八条 广告有下列内容之一的，不得刊播、设置、张贴：(六)贬低同类产品的。           </t>
  </si>
  <si>
    <t>对传销当事人擅自动用调换转移损毁被查封、扣押财物行为的处罚</t>
  </si>
  <si>
    <t>【法规】《禁止传销条例》（国务院令第444号）第二十七条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</si>
  <si>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对传销行为提供条件的处罚</t>
  </si>
  <si>
    <t xml:space="preserve">【法规】《禁止传销条例》（国务院令第444号）第二十六条  为本条例第七条规定的传销行为提供经营场所、培训场所、货源、保管、仓储等条件的，由工商行政管理部门责令停止违法行为，没收违法所得，处5万元以上50万元以下的罚款。
为本条例第七条规定的传销行为提供互联网信息服务的，由工商行政管理部门责令停止违法行为，并通知有关部门依照《互联网信息服务管理办法》予以处罚。       </t>
  </si>
  <si>
    <t>对从事一般经营项目的无照经营行为的处罚</t>
  </si>
  <si>
    <t>【规章】《无证无照经营查处办法》（国务院令684号）第十三条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</si>
  <si>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对当事人价格违法行为进行公告</t>
  </si>
  <si>
    <t>【规章】《价格违法行为行政处罚规定》第二十二条 任何单位和个人有本规定所列价格违法行为，情节严重，拒不改正的，政府价格主管部门除依照本规定给予处罚外，可以公告其价格违法行为，直至其改正。</t>
  </si>
  <si>
    <t>对第二类精神药品零售企业违反规定储存、销售或者销毁第二类精神药品的处罚</t>
  </si>
  <si>
    <t xml:space="preserve">【法规】《麻醉药品和精神药品管理条例》2024年12月6日《国务院关于修改和废止部分行政法规的决定》第三次修订第七十条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
 </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</si>
  <si>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</si>
  <si>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 xml:space="preserve">【法律】《中华人民共和国特种设备安全法》（国家主席令第4号，自2014年1月1日起施行）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t>
  </si>
  <si>
    <t>对定点批发企业违反规定购进、未报告进货、销售、库存以及流向，为保证供应履行送货义务，未按规定储存销毁以及建立保存专用账册，未按规定调剂或备案的处罚</t>
  </si>
  <si>
    <t xml:space="preserve">【法规】《麻醉药品和精神药品管理条例》（2024年12月6日《国务院关于修改和废止部分行政法规的决定》第三次修订
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
的供应的；
（三）未对医疗机构履行送货义务的；
（四）未依照规定报告麻醉药品和精神药品的进货、销售、
库存数量以及流向的；
（五）未依照规定储存麻醉药品和精神药品，或者未依照规
定建立、保存专用账册的；
（六）未依照规定销毁麻醉药品和精神药品的；
（七）区域性批发企业之间违反本条例的规定调剂麻醉药品
和第一类精神药品，或者因特殊情况调剂麻醉药品和第一类精神
药品后未依照规定备案的。
</t>
  </si>
  <si>
    <t>对定点批发企业违反规定销售麻醉药品和精神药品或者违反规定经营麻醉药品原料药和第一类精神药品原料药的处罚</t>
  </si>
  <si>
    <t xml:space="preserve">【法规】《麻醉药品和精神药品管理条例》（2024年12月6日《国务院关于修改和废止部分行政法规的决定》第三次修订）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
</t>
  </si>
  <si>
    <t>对发生特种设备事故的处罚</t>
  </si>
  <si>
    <t>【法律】《中华人民共和国特种设备安全法》（12届全国人大第三次会议，主席令第4号）第八十九条、九十条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</si>
  <si>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对法定计量检定机构（含授权机构）出具的虚假检测结果的处罚</t>
  </si>
  <si>
    <t>《吉林省贸易计量监督条例》(2022年11月30日修改)第四条县级以上人民政府计量行政部门负责本行政区域内贸易计量监督工作。县级以上人民政府有关部门，按照各自职责做好贸易计量监督工作。第十四条法定计量检定机构（含授权机构）不得伪造计量检定、检测数据；不得出具虚假检定证书和检测结果；不得擅自更改计量器具检定周期。第二十八条违反本条例第十四条规定，出具的检测结果无效，给当事人造成损失的，责令赔偿。情节轻微的，处一千元以上五千元以下罚款；情节严重的，处五千元以上二万元以下罚款，并可吊销相应的资质证书。</t>
  </si>
  <si>
    <t>对非法生产、买卖军服、军服专用材料的，以及生产销售军服仿制品的行为的处罚</t>
  </si>
  <si>
    <t>【法规】《军服管理条例》（国务院、中央军事委员会令第547号）第十二条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</si>
  <si>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r>
      <rPr>
        <sz val="12"/>
        <rFont val="宋体"/>
        <charset val="134"/>
      </rPr>
      <t>对非法销售窃听窃照专用器材、</t>
    </r>
    <r>
      <rPr>
        <sz val="12"/>
        <rFont val="宋体"/>
        <charset val="0"/>
      </rPr>
      <t>“</t>
    </r>
    <r>
      <rPr>
        <sz val="12"/>
        <rFont val="宋体"/>
        <charset val="134"/>
      </rPr>
      <t>伪基站</t>
    </r>
    <r>
      <rPr>
        <sz val="12"/>
        <rFont val="宋体"/>
        <charset val="0"/>
      </rPr>
      <t>”</t>
    </r>
    <r>
      <rPr>
        <sz val="12"/>
        <rFont val="宋体"/>
        <charset val="134"/>
      </rPr>
      <t>设备，不构成犯罪的行为的处罚</t>
    </r>
  </si>
  <si>
    <t>【规章】《禁止非法生产销售使用窃听窃照专用器材和“伪基站”设备的规定》（国家工商总局、公安部、质检总局令第72号）第九条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</si>
  <si>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对非法印制、伪造、涂改、倒卖、出租、出借《特种设备作业人员证》，或者使用非法印制、伪造、涂改、倒卖、出租、出借《特种设备作业人员证》的处罚</t>
  </si>
  <si>
    <t>【规章】《特种设备作业人员监督管理办法》
第三十二条 非法印制、伪造、涂改、倒卖、出租、出借《特种设备作业人员证》，或者使用非法印制、伪造、涂改、倒卖、出租、出借《特种设备作业人员证》的，处1000元以下罚款；构成犯罪的，依法追究刑事责任。</t>
  </si>
  <si>
    <t>对个人独资企业成立后无正当理由未开业或者开业后自行停业超过六个月的行为的处罚</t>
  </si>
  <si>
    <t>【法律】《个人独资企业法》（主席令第20号）第三十六条 个人独资企业成立后无正当理由超过6个月未开业的，或者开业后自行停业连续6个月以上的，吊销营业执照。</t>
  </si>
  <si>
    <t>对个人独资企业使用的名称与登记名称不符的行为的处罚</t>
  </si>
  <si>
    <t>【法律】《个人独资企业法》（主席令第20号）第三十四条违反本法规定，个人独资企业使用的名称与其在登记机关登记的名称不相符合的，责令限期改正，处以二千元以下的罚款。</t>
  </si>
  <si>
    <t>对个体工商户制造、修理国家规定范围以外的计量器具或者不按照规定场所从事经营活动的处罚</t>
  </si>
  <si>
    <t>【法规】《中华人民共和国计量法实施细则》2022年3月29日第四次修正
 第四十九条 个体工商户制造、修理国家规定范围以外的计量器具或者不按照规定场所从事经营活动的，责令其停止制造、修理，没收全部违法所得，可并处 500 元以下的罚款。</t>
  </si>
  <si>
    <t>对广播电台、电视台、报刊出版单位未办理广告发布登记，擅自从事广告发布业务的处罚</t>
  </si>
  <si>
    <t>【法律】《中华人民共和国广告法》第二十九条　广播电台、电视台、报刊出版单位从事广告发布业务的，应当设有专门从事广告业务的机构，配备必要的人员，具有与发布广告相适应的场所、设备。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</si>
  <si>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对混淆使用、非法买卖或者转让认证证书和认证标志的处罚</t>
  </si>
  <si>
    <t>【规章】《认证证书和认证标示管理办法》第二十五条 违反本办法第十二条规定，对混淆使用认证证书和认证标志的，县级以上地方市场监督管理部门应当责令其限期改正，逾期不改的处以 2 万元以下罚款。未通过认证，但在其产品或者产品包装上、广告等其他宣传中，使用虚假文字表明其通过认证的，县级以上地方市场监督管理部门应当按伪造、冒用认证标志的违法行为进行处罚。。</t>
  </si>
  <si>
    <t>对获证产品及其销售包装上标注的认证证书所含内容与认证证书内容不一致的，或者未按照规定使用认证标志的处罚</t>
  </si>
  <si>
    <t>【规章】《强制性产品认证管理规定》第五十五条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</si>
  <si>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r>
      <rPr>
        <sz val="12"/>
        <rFont val="宋体"/>
        <charset val="134"/>
      </rPr>
      <t>对经销的商品印有未经核准注册、备案或者伪造的商品条码的处罚</t>
    </r>
    <r>
      <rPr>
        <sz val="12"/>
        <rFont val="宋体"/>
        <charset val="0"/>
      </rPr>
      <t xml:space="preserve"> </t>
    </r>
  </si>
  <si>
    <t>【规章】《商品条码管理办法》（国家质监总局第76号令）第一条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第三十六条：经销的商品印有未经核准注册、备案或者伪造的商品条码的，责令其改正，处以10000元以下罚款。</t>
  </si>
  <si>
    <t>对经营企业擅自经营蛋白同化制剂、肽类激素或未按规定渠道供应的处罚</t>
  </si>
  <si>
    <t xml:space="preserve">【规章】《反兴奋剂条例》 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 </t>
  </si>
  <si>
    <t>对经营销售残次计量器具零配件，使用残次计量器具零配件组装、修理计量器具的处罚</t>
  </si>
  <si>
    <t xml:space="preserve">【法规】《中华人民共和国计量法实施细则》
 第四十七条 经营销售残次计量器具零配件的，责令其停止经营销售，没收残次计量器具零配件和全部违法所得，可并处2000元以下的罚款；情节严重的，由工商行政管理部门吊销其营业执照。
</t>
  </si>
  <si>
    <t>对经营者被责令暂停相关营业而不停止的，或者转移、隐匿、销毁依法登记保存的财务的处罚</t>
  </si>
  <si>
    <t>【法律】《中华人民共和国价格法》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</si>
  <si>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对经营者不当价格行为的处罚（操纵价格、低价倾销、价格歧视、哄抬价格、价格欺诈等）</t>
  </si>
  <si>
    <t xml:space="preserve">【法律】《中华人民共和国价格法》
第十四条经营者不得有下列不正当价格行为：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t>
  </si>
  <si>
    <t>对经营者不执行政府指导价、政府定价以及法定的价格干预措施、紧急措施的处罚</t>
  </si>
  <si>
    <t>【法律】《中华人民共和国价格法》 第三十九条 经营者不执行政府指导价、政府定价以及法定的价格干预措施、紧急措施的，责令改正，没收违法所得，可以并处违法所得五倍以下的罚款；没有违法所得的，可以处以罚款；情节严重的，责令停业整顿。
《价格违法行为行政处罚规定》（国务院令第585号）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t>
  </si>
  <si>
    <t>对经营者拒绝按照规定提供监督检查所需资料或者提供虚假资料的处罚</t>
  </si>
  <si>
    <t>【法律】《中华人民共和国价格法》第四十四条 拒绝按照规定提供监督检查所需资料或者提供虚假资料的，责令改正，予以警告；逾期不改正的，可以处以罚款。</t>
  </si>
  <si>
    <t>对经营者批量使用用于贸易结算的计量器具，其平均偏差超差及用于贸易结算的计时计费装置安装使用前未经法定计量检定机构（含授权机构）进行检测并加贴检测标记的处罚</t>
  </si>
  <si>
    <t>《吉林省贸易计量监督条例》(根据2022年11月30日吉林省第十三届人民代表大会常务委员会第三十七次会议《吉林省人民代表大会常务委员会关于修改和废止&lt;吉林省高速公路路政管理条例&gt;等10部地方性法规的决定》修改)
第二十三条
违反本条例第六条规定，造成损失的，赔偿损失，没收计量器具和违法所得，可并处二千元以下罚款。
第二十四条
违反本条例第七条规定的，责令改正，处每台（件）二百元罚款，罚款总额不得超过五万元。
"</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</si>
  <si>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</si>
  <si>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吉林省贸易计量监督条例》(根据2022年11月30日吉林省第十三届人民代表大会常务委员会第三十七次会议《吉林省人民代表大会常务委员会关于修改和废止&lt;吉林省高速公路路政管理条例&gt;等10部地方性法规的决定》修改)第九条经营者使用计量器具不得实施下列行为：（五）擅自改装计量器具，改变计量性能。第十条经营者使用本条例第七条规定范围内的计量器具的，不得估量计费。第十一条经营者经营商品或者提供服务，应当保证商品量或者服务量的准确，计量允许误差必须在国家和省规定的范围内；不得伪造数据，损害消费者的合法权益。第二十四条违反本条例第七条规定的，责令改正，处每台（件）二百元罚款，罚款总额不得超过五万元。第十三条供电、供水、供热、供气（含蒸汽）等经营者不得分摊户外管线或者其他设施的能源损耗，不得改变计量数据。
第二十七条违反本条例第九条第（五）项、第十一条规定，造成损失的，责令其赔偿损失，没收计量器具和违法所得，可并处二千元以下罚款。第二十八条
违反本条例第十四条规定，出具的检测结果无效，给当事人造成损失的，责令赔偿。情节轻微的，处一千元以上五千元以下罚款；情节严重的，处五千元以上二万元以下罚款，并可吊销相应的资质证书。</t>
  </si>
  <si>
    <t>对经营者违反明码标价规定的处罚</t>
  </si>
  <si>
    <t xml:space="preserve">【法律】《中华人民共和国价格法》
第四十二条  经营者违反明码标价规定的，责令改正，没收违法所得，可以并处五千元以下的罚款。 </t>
  </si>
  <si>
    <r>
      <rPr>
        <sz val="12"/>
        <rFont val="宋体"/>
        <charset val="134"/>
      </rPr>
      <t>对列入强制性产品目录的产品经过认证后</t>
    </r>
    <r>
      <rPr>
        <sz val="12"/>
        <rFont val="宋体"/>
        <charset val="0"/>
      </rPr>
      <t xml:space="preserve"> </t>
    </r>
    <r>
      <rPr>
        <sz val="12"/>
        <rFont val="宋体"/>
        <charset val="134"/>
      </rPr>
      <t>，不按照法定条件、要求从事生产经营活动或者生产、销售不符合法定要求的产品的处罚</t>
    </r>
  </si>
  <si>
    <t>【规章】《强制性产品认证管理规定》第五十条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</si>
  <si>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对企业未取得《生产许可证》而擅自生产列入国家实行生产许可证制度的《工业产品目录》的处罚</t>
  </si>
  <si>
    <t xml:space="preserve">【法规】《中华人民共和国工业产品生产许可证管理条例》第六条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</si>
  <si>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对企业试生产的产品未经出厂检验合格等的处罚</t>
  </si>
  <si>
    <t>【法规】 《中华人民共和国工业产品生产许可证管理条例实施办法》第四十五条 企业可以自受理申请之日起试生产申请取证产品。　　企业试生产的产品应当经出厂检验合格，并在产品或者其包装、说明书上标明“试制品”后，方可销售。</t>
  </si>
  <si>
    <t>对取得生产许可的企业未能持续保持取得生产许可的，委托未取得生产许可的企业生产列入《目录》产品的处罚规定条件的处罚</t>
  </si>
  <si>
    <t>【法规】《中华人民共和国工业产品生产许可证管理条例》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取得生产许可证的企业未依照本条例规定定期向省、自治区、直辖市工业产品生产许可证主管部门提交报告的，由省、自治区、直辖市工业产品生产许可证主管部门责令限期改正。
第五十四条违反本办法第四十七条规定，企业委托未取得与委托加工产品相应的生产许可的企业生产列入目录产品的，责令改正，处3万元以下罚款。</t>
  </si>
  <si>
    <t>对取得生产许可证的企业出租、出借或者转让许可证证书、生产许可证标志和编号的；违法接受并使用他人提供的许可证证书、生产许可证标志和编号的处罚</t>
  </si>
  <si>
    <t>【法规】《中华人民共和国工业产品生产许可证管理条例》第六条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</si>
  <si>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对取得生产许可证的企业生产条件、检验手段、生产技术或者工艺发生变化，未依照本条例规定办理重新审查手续的；8.取得生产许可证的企业名称发生变化，未依照本条例规定办理变更手续的处罚</t>
  </si>
  <si>
    <t xml:space="preserve">【法规】《中华人民共和国工业产品生产许可证管理条例》第六条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t>
  </si>
  <si>
    <t>对认证机构未按照规定向社会公布本机构认证证书和认证标志使用等相关信息的处罚</t>
  </si>
  <si>
    <t>【规章】《认证证书和认证标志管理办法》第三十条、 认证机构违反本办法第十六条、第二十三条规定，未向社会公布相关信息的，责令限期改正；逾期不改的，予以警告</t>
  </si>
  <si>
    <t>对认证委托人提供的样品与实际生产的产品不一致的；未按照规定向认证机构申请认证证书变更，擅自出厂、销售、进口或者在其他经营活动中使用强制性产品目录等的处罚</t>
  </si>
  <si>
    <t>【规章】《强制性产品认证管理规定》第五十四条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</si>
  <si>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对认证证书注销、撤销或者暂停期间，不符合认证要求的产品，继续出厂、销售、进口或者在其他经营活动中使用的处罚</t>
  </si>
  <si>
    <t>【规章】《强制性产品认证管理规定》第五十条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</si>
  <si>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对乳制品生产企业、销售者违规对不符合乳品质量安全国家标准、存在危害人体健康和生命安全或者可能危害婴幼儿身体健康和生长发育的乳制品，不停止生产、销售、不召回、不追回的处罚</t>
  </si>
  <si>
    <t xml:space="preserve">《乳品质量安全监督管理条例》（国务院令第536号）第五十六条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</si>
  <si>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对乳制品生产企业和销售者在发生乳品质量安全事故后未报告、处置的处罚</t>
  </si>
  <si>
    <t xml:space="preserve">【法规】《乳品质量安全监督管理条例》（国务院令第536号）第五十九条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
 </t>
  </si>
  <si>
    <t>对擅自动用、调换、转移、损毁被查封、扣押财物的处罚</t>
  </si>
  <si>
    <t xml:space="preserve">【法规】《中华人民共和国工业产品生产许可证管理条例》第六条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国家对实行工业产品生产许可证制度的工业产品，统一目录，统一审查要求，统一证书标志，统一监督管理。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
</t>
  </si>
  <si>
    <t>对生产、销售不符合乳品质量安全国家标准的乳品的处罚</t>
  </si>
  <si>
    <t xml:space="preserve">【法规】《乳品质量安全监督管理条例》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t>
  </si>
  <si>
    <t>对食品经营者履行了本法规定的进货查验等义务，有充分证据证明其不知道所采购的食品不符合食品安全标准，并能如实说明其进货来源的处罚</t>
  </si>
  <si>
    <t xml:space="preserve">【法律】《中华人民共和国食品安全法》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
</t>
  </si>
  <si>
    <t>对使用非法定计量单位的处罚</t>
  </si>
  <si>
    <t>【法规】《中华人民共和国计量法实施细则》
  第四十条 违反本细则第二条规定，使用非法定计量单位的，责令其改正；属出版物的，责令其停止销售，可并处 1000 元以下的罚款。</t>
  </si>
  <si>
    <t>对损害消费者权益行为的处罚</t>
  </si>
  <si>
    <t>【法律】《中华人民共和国消费者权益保护法》第五十五条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t>
  </si>
  <si>
    <t>对特种设备安装、改造、修理的施工单位在施工前未书面告知负责特种设备安全监督管理的部门即行施工的处罚</t>
  </si>
  <si>
    <t>【法律】《中华人民共和国特种设备安全法》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</si>
  <si>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对特种设备的设计文件未经鉴定，擅自用于制造的处罚</t>
  </si>
  <si>
    <t>【法律】《特种设备安全法》第五条 国务院负责特种设备安全监督管理的部门对全国特种设备安全实施监督管理。县级以上地方各级人民政府负责特种设备安全监督管理的部门对本行政区域内特种设备安全实施监督管理。第七十五条 违反本法规定，特种设备的设计文件未经鉴定，擅自用于制造的，责令改正，没收违法制造的特种设备，处五万元以上五十万元以下罚款。</t>
  </si>
  <si>
    <t>对特种设备的制造、安装、改造、重大修理以及锅炉清洗过程，未经监督检验的处罚</t>
  </si>
  <si>
    <t xml:space="preserve">【法律】《中华人民共和国特种设备安全法》违反本法规定，特种设备的制造、安装、改造、重大修理以及锅炉清洗过程，未经监督检验的，责令限期改正；逾期未改正的，处五万元以上二十万元以下罚款；有违法所得的，没收违法所得；情节严重的，吊销生产许可证。
</t>
  </si>
  <si>
    <t>对特种设备检验、检测机构及其检验、检测人员违反相关规定的处罚</t>
  </si>
  <si>
    <t>【法律】《中华人民共和国特种设备安全法》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t>
  </si>
  <si>
    <t>对特种设备经营单位销售、出租未取得许可生产，未经检验或者检验不合格的特种设备的；销售、出租国家明令淘汰、已经报废的特种设备，或者未按照安全技术规范的要求进行维护保养的特种设备的处罚</t>
  </si>
  <si>
    <t xml:space="preserve">【法律】《中华人民共和国特种设备安全法》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
</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</si>
  <si>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</si>
  <si>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【法律】《中华人民共和国特种设备安全法》
第五条 国务院负责特种设备安全监督管理的部门对全国特种设备安全实施监督管理。县级以上地方各级人民政府负责特种设备安全监督管理的部门对本行政区域内特种设备安全实施监督管理。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</si>
  <si>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</si>
  <si>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【法律】《中华人民共和国特种设备安全法》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</si>
  <si>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对特种设备生产单位不再具备生产条件、《生产许可证》已经过期或者超出许可范围生产的，或明知特种设备存在同一性缺陷，未立即停止生产并召回的，以及生产、销售、交付国家明令淘汰的特种设备的处罚</t>
  </si>
  <si>
    <t>【法律】《中华人民共和国特种设备安全法》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</si>
  <si>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</si>
  <si>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 xml:space="preserve">【法律】《中华人民共和国特种设备安全法》
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</si>
  <si>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</si>
  <si>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【法律】《中华人民共和国特种设备安全法》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</si>
  <si>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对特种设备未进行型式试验的；特种设备出厂时，未随附相关技术资料和文件的处罚</t>
  </si>
  <si>
    <t xml:space="preserve">【法律】《中华人民共和国特种设备安全法》
第七十六条 违反本法规定，未进行型式试验的，责令限期改正；逾期未改正的，处三万元以上三十万元以下罚款。第七十七条　违反本法规定，特种设备出厂时，未按照安全技术规范的要求随附相关技术资料和文件的，责令限期改正；逾期未改正的，责令停止制造、销售，处二万元以上二十万元以下罚款；有违法所得的，没收违法所得。
</t>
  </si>
  <si>
    <t>对提交虚假文件或采取其他欺骗手段取得个人独资企业登记的行为的处罚</t>
  </si>
  <si>
    <t xml:space="preserve">【法律】《个人独资企业法》第三十三条 违反本法规定，提交虚假文件或采取其他欺骗手段，取得企业登记的，责令改正，处以5000元以下的罚款；情节严重的，并处吊销营业执照。    </t>
  </si>
  <si>
    <t>对涂改、出租、转让、伪造个人独资企业营业执照行为的处罚</t>
  </si>
  <si>
    <t>【法律】《个人独资企业法》第三十五条 涂改、出租、转让营业执照的，责令改正，没收违法所得，处以三千元以下的罚款；情节严重的，吊销营业执照。
伪造营业执照的，责令停业，没收违法所得，处以五千元以下的罚款。构成犯罪的，依法追究刑事责任。</t>
  </si>
  <si>
    <r>
      <rPr>
        <sz val="12"/>
        <rFont val="宋体"/>
        <charset val="134"/>
      </rPr>
      <t>对为非法销售窃听窃照专用器材、</t>
    </r>
    <r>
      <rPr>
        <sz val="12"/>
        <rFont val="宋体"/>
        <charset val="0"/>
      </rPr>
      <t>“</t>
    </r>
    <r>
      <rPr>
        <sz val="12"/>
        <rFont val="宋体"/>
        <charset val="134"/>
      </rPr>
      <t>伪基站</t>
    </r>
    <r>
      <rPr>
        <sz val="12"/>
        <rFont val="宋体"/>
        <charset val="0"/>
      </rPr>
      <t>”</t>
    </r>
    <r>
      <rPr>
        <sz val="12"/>
        <rFont val="宋体"/>
        <charset val="134"/>
      </rPr>
      <t>设备提供广告设计、制作、代理、发布，不构成犯罪的行为的处罚</t>
    </r>
  </si>
  <si>
    <t>【规章】《禁止非法生产销售使用窃听窃照专用器材和“伪基站”设备的规定》第十条 为非法销售窃听窃照专用器材、“伪基站”设备提供广告设计、制作、代理、发布，不构成犯罪的，由工商行政管理部门对广告经营者、广告发布者处以3万元以下罚款。</t>
  </si>
  <si>
    <t>对为社会提供公正数据的产品质量检验机构，未取得计量认证合格证或已经取得计量认证合格证，新增检验项目，未申请单项计量认证，为社会提供公正数据的处罚</t>
  </si>
  <si>
    <t>【法规】《中华人民共和国计量法实施细则》第二十三条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</si>
  <si>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对违法进行直销员业务培训行为的处罚</t>
  </si>
  <si>
    <t>【法规】《直销管理条例》（国务院令第443号）第四十六条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</si>
  <si>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对违法使用军服从事经营活动，以及违法使用相关用语招揽顾客的行为的处罚</t>
  </si>
  <si>
    <t xml:space="preserve">【法规】《军服管理条例》第十五条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</si>
  <si>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</si>
  <si>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【规章】《特种设备作业人员监督管理办法》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</si>
  <si>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对伪造、变造、出租、出借、冒用、买卖或者转让认证证书的处罚</t>
  </si>
  <si>
    <t>【规章】《强制性产品认证管理规定》第五十三条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</si>
  <si>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对伪造、变造《生产许可证》证书、《生产许可证》标志和编号的处罚</t>
  </si>
  <si>
    <t>【法规】《中华人民共和国工业产品生产许可证管理条例》第六条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</si>
  <si>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对伪造、盗用、倒卖检定印、证的处罚</t>
  </si>
  <si>
    <t xml:space="preserve">【法规】《中华人民共和国计量法实施细则》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伪造、盗用、倒卖强制检定印、证的，没收其非法检定印、证和全部违法所得，可并处2000元以下的罚款；构成犯罪的，依法追究刑事责任。
</t>
  </si>
  <si>
    <t>对未获得《药包材注册证》擅自生产药包材的，生产并销售、使用或进口不合格药包材的处罚</t>
  </si>
  <si>
    <t xml:space="preserve">【规章】《直接接触药品的包装材料和容器管理办法》第六十四条 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
</t>
  </si>
  <si>
    <r>
      <rPr>
        <sz val="12"/>
        <rFont val="宋体"/>
        <charset val="134"/>
      </rPr>
      <t>对未经核准注册使用厂商识别代码和相应商品条码的，在商品包装上使用其他条码冒充商品条码或伪造商品条码的，或者使用已经注销的厂商识别代码和相应商品条码的处罚</t>
    </r>
    <r>
      <rPr>
        <sz val="12"/>
        <rFont val="宋体"/>
        <charset val="0"/>
      </rPr>
      <t xml:space="preserve">     </t>
    </r>
  </si>
  <si>
    <t>【规章】《商品条码管理办法》（国家质监总局第76号令）第一条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</si>
  <si>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对未经批准从事直销活动行为的处罚</t>
  </si>
  <si>
    <t>【法规】《直销管理条例》第三十九条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</si>
  <si>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r>
      <rPr>
        <sz val="12"/>
        <rFont val="宋体"/>
        <charset val="134"/>
      </rPr>
      <t>对未经许可，擅自从事电梯维护保养的，或者</t>
    </r>
    <r>
      <rPr>
        <sz val="12"/>
        <rFont val="宋体"/>
        <charset val="0"/>
      </rPr>
      <t xml:space="preserve"> </t>
    </r>
    <r>
      <rPr>
        <sz val="12"/>
        <rFont val="宋体"/>
        <charset val="134"/>
      </rPr>
      <t>电梯的维护保养单位未按照本法规定以及安全技术规范的要求，进行电梯维护保养的处罚</t>
    </r>
  </si>
  <si>
    <t>【法律】《中华人民共和国特种设备安全法》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</si>
  <si>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对未经许可从事特种设备生产活动的处罚</t>
  </si>
  <si>
    <t xml:space="preserve">【法律】《特种设备安全法》第五条 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</si>
  <si>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对未领取营业执照以个人独资企业名义从事经营活动的和个人独资企业登记事项发生变更时，未按规定办理有关变更登记的处罚</t>
  </si>
  <si>
    <t xml:space="preserve">【法律】《个人独资企业法》第三十七条 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 </t>
  </si>
  <si>
    <t>对无照经营行为的监管</t>
  </si>
  <si>
    <t xml:space="preserve">【规章】《无证无照经营查处办法》第六条经营者未依法取得营业执照从事经营活动的，由履行工商行政管理职责的部门（以下称工商行政管理部门）予以查处。 　第十一条县级以上人民政府工商行政管理部门对涉嫌无照经营进行查处，可以行使下列职权：
（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</si>
  <si>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对系统成员转让厂商识别代码和相应条码的处罚</t>
  </si>
  <si>
    <t>【规章】《商品条码管理办法》第一条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</si>
  <si>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对销售或者在经营活动中使用未取得生产许可证的列入目录产品的处罚</t>
  </si>
  <si>
    <t xml:space="preserve">【法规】《中华人民共和国工业产品生产许可证管理条例》第六条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 </t>
  </si>
  <si>
    <t>对销售或者在商品销售、商业服务活动中提供不可降解塑料购物袋、塑料餐具的行为的处罚</t>
  </si>
  <si>
    <r>
      <rPr>
        <sz val="12"/>
        <rFont val="宋体"/>
        <charset val="134"/>
      </rPr>
      <t>《吉林省禁止生产销售和提供一次性不可降解塑料购物袋、塑料餐具规定》（吉林省人民政府令第</t>
    </r>
    <r>
      <rPr>
        <sz val="12"/>
        <rFont val="宋体"/>
        <charset val="0"/>
      </rPr>
      <t>244</t>
    </r>
    <r>
      <rPr>
        <sz val="12"/>
        <rFont val="宋体"/>
        <charset val="134"/>
      </rPr>
      <t>号</t>
    </r>
    <r>
      <rPr>
        <sz val="12"/>
        <rFont val="宋体"/>
        <charset val="0"/>
      </rPr>
      <t xml:space="preserve"> </t>
    </r>
    <r>
      <rPr>
        <sz val="12"/>
        <rFont val="宋体"/>
        <charset val="134"/>
      </rPr>
      <t>）第十一条</t>
    </r>
    <r>
      <rPr>
        <sz val="12"/>
        <rFont val="宋体"/>
        <charset val="0"/>
      </rPr>
      <t xml:space="preserve"> </t>
    </r>
    <r>
      <rPr>
        <sz val="12"/>
        <rFont val="宋体"/>
        <charset val="134"/>
      </rPr>
      <t>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r>
  </si>
  <si>
    <t>对新闻单位、新闻记者违法刊播招揽广告行为的处罚</t>
  </si>
  <si>
    <t>【法规】《广告管理条例》第九条 新闻单位刊播广告，应当有明确的标志。新闻单位不得以新闻报道形式刊播广告，收取费用；新闻记者不得借采访名义招揽广告。            《广告管理条例施行细则》第二十二条 新闻单位违反《条例》第九条规定的，视其情节予以通报批评、没收非法所得、处一万元以下罚款。</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</si>
  <si>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</si>
  <si>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【法规】《麻醉药品和精神药品管理条例》第七十一条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</si>
  <si>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</si>
  <si>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法律】《中华人民共和国特种设备安全法》（国家主席令第4号，自2014年1月1日起施行）第八十五条违反本法规定，移动式压力容器、气瓶充装单位有下列行为之一的，责令改正，处二万元以上二十万元以下罚款；情节严重的，吊销充装许可证：（一）未按照规定实施充装前后的检查、记录制度的；
（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</si>
  <si>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对应当取得设备设计、制造、安装、充装、检验、修理、改造、维修保养、化学清洗许可，而未取得相应许可擅自从事有关活动的处罚</t>
  </si>
  <si>
    <t xml:space="preserve">【规章】《锅炉压力容器压力管道特种设备安全监察行政处罚规定》
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
实行生产许可证管理的设备未取得生产许可证的，按照《工业产品质量责任条例》等有关规定处罚。
</t>
  </si>
  <si>
    <t>对有证据表明不符合安全技术规范要求或者存在严重事故隐患的特种设备实施查封、扣押；对流入市场的达到报废条件或者已经报废的特种设备实施查封、扣押</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</si>
  <si>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</si>
  <si>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对直销员违法向消费者推销商品行为的处罚</t>
  </si>
  <si>
    <t>【法规】《直销管理条例》第四十三条 直销企业及其直销员违反本条例规定，有欺骗、误导等宣传和推销行为的，对直销企业，由工商行政管理部门处3万元以上10万元以下的罚款;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</si>
  <si>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对制造、销售不符合有关法规、标准的设备，致使设备不能投入使用的，以及安装不符合安全质量的设备，或安装、修理、改造质量不符合安全质量要求，致使设备不能投入使用的处罚</t>
  </si>
  <si>
    <t>【规章】《锅炉压力容器压力管道特种设备安全监察行政处罚规定》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</si>
  <si>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对制造、销售和进口国务院规定废除的非法定计量单位的计量器具和国务院禁止使用的其他计量器具的处罚</t>
  </si>
  <si>
    <t>【法规】《中华人民共和国计量法实施细则》第四十一条   违反《中华人民共和国计量法》第十四条规定，制造、销售和进口非法定计量单位的计量器具的，责令其停止制造、销售和进口，没收计量器具和全部违法所得，可并处相当其违法所得10%至50%的罚款。</t>
  </si>
  <si>
    <t>对制造、修理的计量器具未经出厂检定或者经检定不合格而出厂的处罚</t>
  </si>
  <si>
    <t xml:space="preserve">【法规】《中华人民共和国计量法实施细则》
 第四十五条 制造、修理的计量器具未经出厂检定或者经检定不合格而出厂的，责令其停止出厂，没收全部违法所得；情节严重的，可并处3000元以下的罚款。
</t>
  </si>
  <si>
    <t>对组织策划传销、介绍诱骗胁迫他人参加传销行为的处罚</t>
  </si>
  <si>
    <t xml:space="preserve">【法规】《禁止传销条例》　第二十四条有本条例第七条规定的行为，组织策划传销的，由工商行政管理部门没收非法财物，没收违法所得，处50万元以上200万元以下的罚款；构成犯罪的，依法追究刑事责任。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t>
  </si>
  <si>
    <t>负责履职过程中发现重大违法行为或者特种设备存在的严重事故隐患的查处</t>
  </si>
  <si>
    <t>【法律】《中华人民共和国特种设备安全法》第六十三条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对违法行为、严重事故隐患的处理需要当地人民政府和有关部门的支持、配合时，负责特种设备安全监督管理的部门应当报告当地人民政府，并通知其他有关部门。当地人民政府和其他有关部门应当采取必要措施，及时予以处理。</t>
  </si>
  <si>
    <t>工业产品生产许可证获证企业年度报告管理</t>
  </si>
  <si>
    <t xml:space="preserve">【规章】《中华人民共和国工业产品生产许可证获证企业后续监管规定》第八条年度审查是指获证企业每年度向质量技术监督部门提交《生产许可证企业年度自查报告》（以下简称《自查报告》），质量技术监督部门对企业《自查报告》进行审查，并从申报年审企业中抽取部分企业进行实地检查，核实企业是否履行许可证相关法定义务并具备持续生产合格产品的能力。
</t>
  </si>
  <si>
    <t>公益广告备案</t>
  </si>
  <si>
    <t>【规章】《公益广告促进和管理暂行办法》第十二条公益广告主管部门应当制定并公布年度公益广告活动规划。公益广告发布者应当于每季度第一个月5日前，将上一季度发布公益广告的情况报当地工商行政管理部门备案。</t>
  </si>
  <si>
    <t>机动车安检机构年度工作报告管理</t>
  </si>
  <si>
    <t>【规章】《检验检测机构资质认定管理办法》第三十七条第一款、　检验检测机构应当定期向资质认定部门上报包括持续符合资质认定条件和要求、遵守从业规范、开展检验检测活动等内容的年度报告，以及统计数据等相关信息。第四十二条（七）款未按照本办法规定上报年度报告、统计数据等相关信息或者自我声明内容虚假的；</t>
  </si>
  <si>
    <t>计量器具检定</t>
  </si>
  <si>
    <t>【法律】《中华人民共和国计量法》第九条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t>
  </si>
  <si>
    <t>强制检定计量器具备案</t>
  </si>
  <si>
    <t>《中华人民共和国强制检定的工作计量器具检定管理办法》（国办发[1987]31号）第三条、级以上人民政府计量行政部门对本行政区域内的强制检定工作统一实施监督管理，并按照经济合理、就地就近的原则，指定所属或者授权的计量检定机构执行强制检定任务。第五条使用强制检定的工作计量器具的单位或者个人，必须按照规定将其使用的强制检定的工作计量器具登记造册，报当地县（市）级人民政府计量行政部门备案，并向其指定的计量检定机构申请周期检定。当地不能检定的，向上一级人民政府计量行政部门指定的计量检定机构申请周期检定。</t>
  </si>
  <si>
    <t>商品条码协助配合管理</t>
  </si>
  <si>
    <t xml:space="preserve">《商品条码管理办法》（国家质监总局第76号令）第二十七条各地质量技术监督行政部门要积极配合地方政府和有关部门，引导商品生产者、销售者、服务提供者积极采用国际通用的商品代码及条码标识体系，使用商品条码，保证商品条码质量，提高企业在商品生产、储运、配送、销售等各环节的现代化管理水平。
</t>
  </si>
  <si>
    <t>特种设备安全检查</t>
  </si>
  <si>
    <r>
      <rPr>
        <sz val="12"/>
        <rFont val="宋体"/>
        <charset val="134"/>
      </rPr>
      <t>《中华人民共和国特种设备安全法》第五条、务院负责特种设备安全监督管理的部门对全国特种设备安全实施监督管理。县级以上地方各级人民政府负责特种设备安全监督管理的部门对本行政区域内特种设备安全实施监督管理。第五十七条</t>
    </r>
    <r>
      <rPr>
        <sz val="12"/>
        <rFont val="宋体"/>
        <charset val="0"/>
      </rPr>
      <t xml:space="preserve"> </t>
    </r>
    <r>
      <rPr>
        <sz val="12"/>
        <rFont val="宋体"/>
        <charset val="134"/>
      </rPr>
      <t>责特种设备安全监督管理的部门依照本法规定，对特种设备生产、经营、使用单位和检验、检测机构实施监督检查。 负责特种设备安全监督管理的部门应当对学校、幼儿园以及医院、车站、客运码头、商场、体育场馆、展览馆、公园等公众聚集场所的特种设备，实施重点安全监督检查。</t>
    </r>
  </si>
  <si>
    <t>特种设备的制造、安装、改造、重大修理以及锅炉清洗过程，未经监督检验的调查</t>
  </si>
  <si>
    <t xml:space="preserve">《特种设备安全法》（主席令第4号）第五条、第七十二条。第五条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</si>
  <si>
    <t>未履行家用汽车产品修理、更换、退货责任规定的公告</t>
  </si>
  <si>
    <t>《家用汽车产品修理、更换、退货责任规定》2021年7月22日国家市场监督管理总局令第43号公布 自2022年1月1日起施行第六条 国家市场监督管理总局（以下简称市场监管总局）负责指导协调、监督管理全国家用汽车产品三包工作，建立家用汽车产品三包信息公开制度，委托相关技术机构承担具体技术工作。
县级以上地方市场监督管理部门负责指导协调、监督管理本行政区域内家用汽车产品三包工作。第三十七条 未按照本规定第二章规定履行经营者义务，法律、法规对违法行为处罚有规定的，依照法律、法规执行；法律、法规没有规定的，予以警告，责令限期改正，情节严重的，处一万元以上三万元以下罚款。</t>
  </si>
  <si>
    <t>责令退还多收价款</t>
  </si>
  <si>
    <t>《中华人民共和国价格法》第四十一条 经营者因价格违法行为致使消费者或者其他经营者多付价款的，应当退还多付部分；造成损害的，应当依法承担赔偿责任。</t>
  </si>
  <si>
    <t xml:space="preserve"> 2、《价格违法行为行政处罚规定》第十六条 本规定第四条至第十三条规定中的违法所得，属于价格法第四十一条规定的消费者或者其他经营者多付价款的，责令经营者限期退还。难以查找多付价款的消费者或者其他经营者的，责令公告查找。</t>
  </si>
  <si>
    <t>责令暂停相关营业</t>
  </si>
  <si>
    <t>《责令经营者暂停相关营业的规定》（计价检【2001】1710号）第二条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</si>
  <si>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粮食流通统计违法行为处罚</t>
  </si>
  <si>
    <t>《粮食流通管理条例》第二十三条　所有从事粮食收购、销售、储存、加工的经营者以及饲料、工业用粮企业，应当建立粮食经营台账，并向所在地的县级人民政府粮食和储备行政管理部门报送粮食购进、销售、储存等基本数据和有关情况。粮食经营台账的保存期限不得少于3年。粮食经营者报送的基本数据和有关情况涉及商业秘密的，粮食和储备行政管理部门负有保密义务。粮食行政管理部门依照法律、行政法规规定的职责，对粮食经营活动进行监督检查。具体内容包括：　（九）粮食经营者建立粮食经营台账，执行国家粮食流通统计制度情况。第四十一条　对违反本办法规定的其他违法行为，按照国家有关法律、法规、规章的规定予以处罚。</t>
  </si>
  <si>
    <t>接受委托的粮食经营者从事政策性用粮购销活动未执行国家有关政策的行政处罚</t>
  </si>
  <si>
    <t>1.《粮食流通管理条例》第四十九条　从事政策性粮食经营活动，有下列情形之一的，由粮食和储备行政管理部门责令改正，给予警告，没收违法所得，并处50万元以上200万元以下罚款；情节严重的，并处200万元以上500万元以下罚款：
（五）利用政策性粮食进行除政府委托的政策性任务以外的其他商业经营；
（九））其他违反国家政策性粮食经营管理规定的行为。
2.</t>
  </si>
  <si>
    <t>非法生产、批发、零售食盐行为的行政处罚</t>
  </si>
  <si>
    <t>《食盐专营办法》第十二条　国家实行食盐定点批发制度。非食盐定点批发企业不得经营食盐批发业务。第二十六条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t>
  </si>
  <si>
    <t>违规使用粮食储运设施工具的处罚</t>
  </si>
  <si>
    <t>《粮食流通管理条例》粮食收购者、粮食储存企业未按照本条例规定使用仓储设施、运输工具的，由粮食和储备行政管理等部门按照职责责令改正，给予警告；被污染的粮食不得非法销售、加工。</t>
  </si>
  <si>
    <t>对提供虚假的证明、文件资料样品或者采取其他欺骗手段取得《药品经营许可证》（零售）的处罚</t>
  </si>
  <si>
    <t>《中华人民共和国药品管理法》第一百二十三条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</si>
  <si>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对药品标识不符合规定的处罚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</si>
  <si>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</si>
  <si>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对制造、销售、使用以欺骗消费者为目的的计量器具的处罚</t>
  </si>
  <si>
    <t>《中华人民共和国计量法》第二十八条　制造、销售、使用以欺骗消费者为目的的计量器具的，没收计量器具和违法所得，处以罚款；情节严重的，并对个人或者单位直接责任人员按诈骗罪或者投机倒把罪追究刑事责任。《中华人民共和国计量法实施细则》（2018年3月19日第三次修正）第四十八条　 制造、销售、使用以欺骗消费者为目的的计量器具的单位和个人，没收其计量器具和全部违法所得，可并处2000元以下的罚款；构成犯罪的，对个人或者单位直接责任人员，依法追究刑事责任。</t>
  </si>
  <si>
    <t>对未取得资格认定擅自从事报废汽车回收活动行为的处罚</t>
  </si>
  <si>
    <t>1.《报废机动车回收管理办法》，自2019年6月1日起施行。 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</si>
  <si>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r>
      <rPr>
        <sz val="12"/>
        <rFont val="宋体"/>
        <charset val="134"/>
      </rPr>
      <t>对出售不能继续使用的报废汽车零配件或者出售的报废汽车零配件未标明</t>
    </r>
    <r>
      <rPr>
        <sz val="12"/>
        <rFont val="宋体"/>
        <charset val="0"/>
      </rPr>
      <t>“</t>
    </r>
    <r>
      <rPr>
        <sz val="12"/>
        <rFont val="宋体"/>
        <charset val="134"/>
      </rPr>
      <t>报废汽车回用件</t>
    </r>
    <r>
      <rPr>
        <sz val="12"/>
        <rFont val="宋体"/>
        <charset val="0"/>
      </rPr>
      <t>”</t>
    </r>
    <r>
      <rPr>
        <sz val="12"/>
        <rFont val="宋体"/>
        <charset val="134"/>
      </rPr>
      <t>的行为的处罚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</si>
  <si>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</si>
  <si>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r>
      <rPr>
        <sz val="12"/>
        <rFont val="宋体"/>
        <charset val="134"/>
      </rPr>
      <t>对利用报废汽车</t>
    </r>
    <r>
      <rPr>
        <sz val="12"/>
        <rFont val="宋体"/>
        <charset val="0"/>
      </rPr>
      <t>“</t>
    </r>
    <r>
      <rPr>
        <sz val="12"/>
        <rFont val="宋体"/>
        <charset val="134"/>
      </rPr>
      <t>五大总成</t>
    </r>
    <r>
      <rPr>
        <sz val="12"/>
        <rFont val="宋体"/>
        <charset val="0"/>
      </rPr>
      <t>”</t>
    </r>
    <r>
      <rPr>
        <sz val="12"/>
        <rFont val="宋体"/>
        <charset val="134"/>
      </rPr>
      <t>以及其他零配件拼装汽车或者出售报废汽车整车、</t>
    </r>
    <r>
      <rPr>
        <sz val="12"/>
        <rFont val="宋体"/>
        <charset val="0"/>
      </rPr>
      <t>“</t>
    </r>
    <r>
      <rPr>
        <sz val="12"/>
        <rFont val="宋体"/>
        <charset val="134"/>
      </rPr>
      <t>五大总成</t>
    </r>
    <r>
      <rPr>
        <sz val="12"/>
        <rFont val="宋体"/>
        <charset val="0"/>
      </rPr>
      <t>”</t>
    </r>
    <r>
      <rPr>
        <sz val="12"/>
        <rFont val="宋体"/>
        <charset val="134"/>
      </rPr>
      <t>、拼装车的行为的处罚</t>
    </r>
  </si>
  <si>
    <t>《报废机动车回收管理办法》第十五条　禁止任何单位或者个人利用报废机动车“五大总成”和其他零部件拼装机动车，禁止拼装的机动车交易。
除机动车所有人将报废机动车依法交售给报废机动车回收企业外，禁止报废机动车整车交易。第二十一条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</si>
  <si>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对认证机构发现其认证的产品、服务、管理体系不能持续符合认证要求，不及时暂停其使用认证证书和认证标志，或者不及时撤销认证证书或者停止其使用认证标志的处罚</t>
  </si>
  <si>
    <t>1.《认证证书和认证标志管理办法》第二十九条“认证机构发现其认证的产品、服务、管理体系不能持续符合认证要求，不及时暂停其使用认证证书和认证标志，或者不及时撤销认证证书或者停止其使用认证标志的，依照条例第五十九条规定处罚。”2.《中华人民共和国认证认可条例》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</si>
  <si>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对制造、销售未经考核（型式批准或样机试验）合格的计量器具新产品的处罚</t>
  </si>
  <si>
    <t xml:space="preserve">《中华人民共和国计量法》第二十三条　制造、销售未经考核合格的计量器具新产品的，责令停止制造、销售该种新产品，没收违法所得，可以并处罚款。
</t>
  </si>
  <si>
    <t xml:space="preserve">《中华人民共和国计量法实施细则》（2022年3月29日第四次修正)
第四十四条　制造、销售未经型式批准或样机试验合格的计量器具新产品的，责令其停止制造、销售，封存该种新产品，没收全部违法所得，可并处3000元以下的罚款。
</t>
  </si>
  <si>
    <t>6.对制造、修理、销售的计量器具不合格的处罚</t>
  </si>
  <si>
    <t xml:space="preserve">《中华人民共和国计量法》第四十五条　制造、修理的计量器具未经出厂检定或者经检定不合格而出厂的，责令其停止出厂，没收全部违法所得；情节严重的，可并处3000元以下的罚款。
</t>
  </si>
  <si>
    <t>对属于强制检定范围的计量器具，未按照规定申请检定和属于非强制检定范围的计量器具未自行定期检定或者送其他计量检定机构定期检定的，以及经检定不合格继续使用的的处罚</t>
  </si>
  <si>
    <t>《中华人民共和国计量法》第二十五条　属于强制检定范围的计量器具，未按照规定申请检定或者检定不合格继续使用的，责令停止使用，可以并处罚款。</t>
  </si>
  <si>
    <t xml:space="preserve">《中华人民共和国计量法实施细则》（2022年3月29日第四次修正)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
 </t>
  </si>
  <si>
    <t>对使用不合格的计量器具或者破坏计量器具准确度和伪造数据的处罚</t>
  </si>
  <si>
    <t xml:space="preserve">《中华人民共和国计量法》第二十六条　使用不合格的计量器具或者破坏计量器具准确度，给国家和消费者造成损失的，责令赔偿损失，没收计量器具和违法所得，可以并处罚款。
</t>
  </si>
  <si>
    <t>《中华人民共和国计量法实施细则》（2022年3月29日第四次修正）第四十六条　使用不合格计量器具或者破坏计量器具准确度和伪造数据，给国家和消费者造成损失的，责令其赔偿损失，没收计量器具和全部违法所得，可并处2000元以下的罚款。</t>
  </si>
  <si>
    <t>对依法应当取得许可证照而未取得许可证照从事食品、药品、医疗器械、化妆品生产经营活动的处罚</t>
  </si>
  <si>
    <t xml:space="preserve">【法律】《中华人民共和国食品安全法》(2025修正)。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《中华人民共和国药品管理法》(2019修订)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</si>
  <si>
    <t xml:space="preserve">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（七）生产经营者违反法律、行政法规和本规定的其他有关规定的。【行政法规】医疗器械监督管理条例(2021修订)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</si>
  <si>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对擅自从事报废汽车回收活动予以查封</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</si>
  <si>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</si>
  <si>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对食品、药品、保健食品、化妆品、医疗器械的监督检查</t>
  </si>
  <si>
    <t>1.《中华人民共和国药品管理法》第九十九条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药品监督管理部门进行监督检查时，应当出示证明文件，对监督检查中知悉的商业秘密应当保密。《中华人民共和国食品安全法》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</si>
  <si>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《医疗器械监督管理条例》第六十九条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第七十一条　卫生主管部门应当对医疗机构的医疗器械使用行为加强监督检查。实施监督检查时，可以进入医疗机构，查阅、复制有关档案、记录以及其他有关资料。 《中华人民共和国食品安全法》第一百一十二条　县级以上人民政府食品安全监督管理部门在食品安全监督管理工作中可以采用国家规定的快速检测方法对食品进行抽查检测。对抽查检测结果表明可能不符合食品安全标准的食品，应当依照本法第八十七条的规定进行检验。抽查检测结果确定有关食品不符合食品安全标准的，可以作为行政处罚的依据。
 《乳品质量安全监督管理条例》第四十六条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（一）实施现场检查；《化妆品监督管理条例》第五条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t>
  </si>
  <si>
    <t>粮油仓储单位违反仓储条件规定违法行为处罚</t>
  </si>
  <si>
    <t>《粮油仓储管理办法》第七、二十九条——国家发展和改革委员会令  第[5]号第七条 粮油仓储单位应当具备以下条件：
（一）拥有固定经营场地，并符合本办法有关污染源、危险源安全距离的规定；
（二）拥有与从事粮油仓储活动相适应的设施设备，并符合粮油储藏技术规范的要求；
（三）拥有相应的专业技术管理人员。第二十九条 粮油仓储单位不具备本办法第七条规定条件的，由负责备案管理的粮食行政管理部门责令改正，给予警告；拒不改正的，处1万元以上3万元以下罚款。</t>
  </si>
  <si>
    <t>粮食流通市场检查</t>
  </si>
  <si>
    <t>《粮食流通管理条例》粮食和储备行政管理部门依照本条例对粮食经营者从事粮食收购、储存、运输活动和政策性粮食的购销活动，以及执行国家粮食流通统计制度的情况进行监督检查。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第三十九条　市场监督管理部门依照有关法律、法规的规定，对粮食经营活动中的扰乱市场秩序行为、违法交易行为以及价格违法行为进行监督检查。</t>
  </si>
  <si>
    <t>政策性用粮经营活动违法行为处罚</t>
  </si>
  <si>
    <t>《粮食流通管理条例》第四十九条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</si>
  <si>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t>非法转让粮食收购资格许可证违法行为处罚</t>
  </si>
  <si>
    <t>粮食收购者未执行国家粮食质量标准违法行为处罚</t>
  </si>
  <si>
    <t>1.《粮食流通管理条例》第四十五条　有下列情形之一的，由粮食和储备行政管理部门责令改正，给予警告，可以并处20万元以下罚款；情节严重的，并处20万元以上50万元以下罚款：
（一）粮食收购者未执行国家粮食质量标准；
2.</t>
  </si>
  <si>
    <t>粮食收购者未及时支付售粮款违法行为处罚</t>
  </si>
  <si>
    <t xml:space="preserve">1.《粮食流通管理条例》第四十五条　有下列情形之一的，由粮食和储备行政管理部门责令改正，给予警告，可以并处20万元以下罚款；情节严重的，并处20万元以上50万元以下罚款：（二）粮食收购者未及时向售粮者支付售粮款；
</t>
  </si>
  <si>
    <t>粮食收购者代扣、代缴税、费和其它款项违法行为处罚</t>
  </si>
  <si>
    <t xml:space="preserve">1.《粮食流通管理条例》第四十五条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
</t>
  </si>
  <si>
    <t>粮食经营者未按照《粮食流通管理条例》规定使用粮食仓储设施运输工具的行政处罚</t>
  </si>
  <si>
    <t>1. 《粮食流通管理条例》第四十六条　粮食收购者、粮食储存企业未按照本条例规定使用仓储设施、运输工具的，由粮食和储备行政管理等部门按照职责责令改正，给予警告；被污染的粮食不得非法销售、加工。</t>
  </si>
  <si>
    <t>从事粮食收购、销售、储存、加工的粮食经营者以及饲料、工业用粮企业未建立粮食经营台帐，或者未按规定报送粮食基本数据和有关情况的行政处罚</t>
  </si>
  <si>
    <t>对美容美发行业的违规行为的处罚</t>
  </si>
  <si>
    <t xml:space="preserve">　《美容美发业管理暂行办法》（商务部令2004年第19号）　第三条　商务部主管全国美容美发业工作，各级商务主管部门在本行政区域内对美容美发业进行指导、协调、监督和管理。第十八条 各级商务主管部门对于违反本办法的美容美发经营者可以予以警告，令其限期改正；必要时，可以向社会公告。对依据有关法律、法规应予以处罚的，各级商务主管部门可以提请有关部门依法处罚。 </t>
  </si>
  <si>
    <t>洗染行业违规行为的处罚</t>
  </si>
  <si>
    <t>　《洗染业管理办法》（商务部、工商总局、环保总局令2007年第5号）第三条　商务部对全国洗染行业进行指导、协调、监督和管理，地方各级商务主管部门负责本行政区域内洗染行业指导、协调、监督和管理工作。第二十二条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</si>
  <si>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对本行政区域内报废汽车企业回收活动实施监督管理</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</si>
  <si>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</si>
  <si>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对未取得对外承包工程资格，擅自开展对外承包工程单位和个人的处罚</t>
  </si>
  <si>
    <t>《对外承包工程管理条例》第二十三条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
未取得国务院商务主管部门的许可，擅自从事对外承包工程外派人员中介服务的，由国务院商务主管部门责令改正，处10万元以上20万元以下的罚款；有违法所得的，没收违法所得；对其主要负责人处5万元以上10万元以下的罚款。</t>
  </si>
  <si>
    <t>对报废汽车回收企业违法行为的处罚</t>
  </si>
  <si>
    <t>对获证企业未依照规定标注生产许可证标志和编号的处罚</t>
  </si>
  <si>
    <r>
      <rPr>
        <sz val="12"/>
        <rFont val="宋体"/>
        <charset val="134"/>
      </rPr>
      <t>《中华人民共和国工业产品生产许可证管理条例》第六条</t>
    </r>
    <r>
      <rPr>
        <sz val="12"/>
        <rFont val="宋体"/>
        <charset val="0"/>
      </rPr>
      <t xml:space="preserve"> </t>
    </r>
    <r>
      <rPr>
        <sz val="12"/>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2"/>
        <rFont val="宋体"/>
        <charset val="0"/>
      </rPr>
      <t xml:space="preserve"> </t>
    </r>
    <r>
      <rPr>
        <sz val="12"/>
        <rFont val="宋体"/>
        <charset val="134"/>
      </rPr>
      <t>第四十七条</t>
    </r>
    <r>
      <rPr>
        <sz val="12"/>
        <rFont val="宋体"/>
        <charset val="0"/>
      </rPr>
      <t xml:space="preserve"> </t>
    </r>
    <r>
      <rPr>
        <sz val="12"/>
        <rFont val="宋体"/>
        <charset val="134"/>
      </rPr>
      <t>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r>
    <r>
      <rPr>
        <sz val="12"/>
        <rFont val="宋体"/>
        <charset val="0"/>
      </rPr>
      <t xml:space="preserve">
</t>
    </r>
    <r>
      <rPr>
        <sz val="12"/>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</si>
  <si>
    <t>对乱收费的处罚</t>
  </si>
  <si>
    <r>
      <rPr>
        <sz val="12"/>
        <rFont val="宋体"/>
        <charset val="134"/>
      </rPr>
      <t>《吉林省收费罚款没收财物管理条例》第十一条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“（四）继续收取已明令取消的收费项目和不执行减免费政策的；
“（五）履行职责过程中没有法定依据设置不合理条件，增加经营者、消费者负担的；将职责范围内的公务活动变无偿为有偿的；
“（六）借助权力或垄断地位、优势地位强制服务、指定服务或购买商品，强制收费、搭车收费、强买强卖的；
“（七）只收费不服务或少服务的；
“（八）利用职权和行业垄断地位，强制参加学会、协会、研究会等社会团体并收取会费；强制参加不必要的会议、培训、展览、学术研讨、考核评比、出国考察等付费活动；强行拉广告、赞助捐助的；
“（九）利用职权将应承担的费用转嫁给其他单位或个人的；
“（十）利用电子政务平台收费的；
“（十一）法律、法规和国家有关规定禁止的属于乱收费的其他情形。”第二十一条   对违反本条例第十一条规定乱收费的，物价、审计部门应按有关规定责令其退还或没收其全部违法所得，并视其情节，处以违法所得额百分之十至两倍的罚款。
对违反本条例第十条规定，不使用统一规定的票据收费或伪造收费票据的，由票据管理部门没收票据，并视其情节，处以五千元以下罚款。</t>
    </r>
    <r>
      <rPr>
        <sz val="12"/>
        <rFont val="宋体"/>
        <charset val="0"/>
      </rPr>
      <t xml:space="preserve">
</t>
    </r>
  </si>
  <si>
    <t>对生产、销售定量包装商品未正确、清晰地标注净含量的，平均实际含量小于其标注净含量的处罚</t>
  </si>
  <si>
    <t>《定量包装商品计量监督管理办法》第十七条
生产、销售定量包装商品违反本办法第五条 、第六条 、第七条规定，未正确、清晰地标注净含量的，责令改正；未标注净含量的，限期改正，逾期不改的，可处1000元以下罚款。第五条
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应当标注各种不同种定量包装商品的单件净含量和各种不同种定量包装商品的件数，或者分别标注各种不同种定量包装商品的总净含量。</t>
  </si>
  <si>
    <t>对食品生产者提供虚假的证明材料的处罚</t>
  </si>
  <si>
    <t xml:space="preserve">《食品安全抽样检验管理办法》第四十七条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3万元以下罚款。
 </t>
  </si>
  <si>
    <t>对销售未取得《化妆品生产企业卫生许可证》的企业所生产的化妆品处罚</t>
  </si>
  <si>
    <r>
      <rPr>
        <sz val="12"/>
        <rFont val="宋体"/>
        <charset val="134"/>
      </rPr>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r>
    <r>
      <rPr>
        <sz val="12"/>
        <rFont val="宋体"/>
        <charset val="0"/>
      </rPr>
      <t xml:space="preserve">
 </t>
    </r>
  </si>
  <si>
    <t>对在（非公司制）企业注册登记中提供虚假文件、证件行为的处罚</t>
  </si>
  <si>
    <t>《企业法人登记管理条例施行细则》第五十条 对提供虚假文件、证件的单位和个人，除责令其赔偿因出具虚假文件、证件给他人造成的损失外，处以1万元以下的罚款。</t>
  </si>
  <si>
    <t>国家级、省级知名品牌示范区建设</t>
  </si>
  <si>
    <t>《吉林省人民政府关于贯彻质量发展纲要实施质量强省战略的意见》（吉政发〔2012〕27号）第三条（三）款1项、第四条（一）款  （三）努力提升质量整体水平。创新载体夯实基础是服务经济发展的有效途径，要结合实际，勇于探索，为质量发展提供技术支撑。１.深入实施品牌战略。加大品牌培育力度，制定支柱优势产业、战略性新兴产业、特色资源产业、服务业等品牌发展培育规划，努力培育一批拥有自主知识产权、核心技术和市场竞争力的知名品牌，培育具有吉林特色的地理标志商标，逐步形成地理标志保护产品群体。积极开展品牌示范区创建活动，引导企业积极参与国家品牌价值评价工作，支持品牌建设的基础性研究、品牌信息发布、品牌宣传与推介和申请国家的各类政策性基金、资金，努力壮大一批在国内外具有影响力的品牌企业、工业园区和产业集群，推动全省产业结构优化升级。认真开展 “质量强县示范城市 ”和争创 “全国质量强市示范城市”活动，发挥其示范、带动和辐射作用。（一）加强组织领导。省政府加强对实施质量强省战略的领导，建立实施质量强省战略联席会议制度，联席会议由省长委托分管副省长主持，相关部门主要领导为联席会议成员。各市（州）、县（市、区）政府要高度重视，将实施质量强省战略列入重要议事日程，成立相应的组织机构，结合本地实际，研究制定质量强市（州）、县（市、区）活动的实施意见和年度计划，确定具体目标、重点任务、工作措施，明确责任，并抓好组织实施。</t>
  </si>
  <si>
    <t>公司在进行清算时，隐匿财产，对资产负债表或者财产清单作虚假记载，或者在未清偿债务前分配公司财产的行为的处罚</t>
  </si>
  <si>
    <t>《公司法》（2023年12月29日修订）第二百五十六条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</si>
  <si>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虚报注册资本、提交虚假材料或者采取其他欺诈手段隐瞒重要事实取得公司登记的行为的处罚</t>
  </si>
  <si>
    <t>《公司法》（2023年12月29日修订）第二百五十条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</si>
  <si>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对农民专业合作社（联合社）应当提交成员大会或者成员代表大会作出的变更决议，变更事项涉及章程修改的应当提交修改后的章程或者章程修正案未进行变更登记的行为的处罚</t>
  </si>
  <si>
    <t>《中华人民共和国市场主体登记管理条例实施细则》第七十二条 市场主体未按规定办理变更登记的，由登记机关责令改正；拒不改正的，处1万元以上10万元以下的罚款；情节严重的，吊销营业执照。</t>
  </si>
  <si>
    <t>对未将营业执照置于住所或者主要经营场所醒目位置的行为的处罚</t>
  </si>
  <si>
    <t>《中华人民共和国市场主体登记管理条例》第四十八条 市场主体未依照本条例将营业执照置于住所或者主要经营场所醒目位置的，由登记机关责令改正；拒不改正的，处3万元以下的罚款。</t>
  </si>
  <si>
    <t>对未按规定办理法定代表人变更登记行为的处罚</t>
  </si>
  <si>
    <t>对外国公司擅自在中国境内设立分支机构行为的处罚</t>
  </si>
  <si>
    <t>《公司法》（2023年12月29日修订）第二百六十一条 外国公司违反本法规定，擅自在中华人民共和国境内设立分支机构的，由公司登记机关责令改正或者关闭，可以并处五万元以上二十万元以下的罚款。</t>
  </si>
  <si>
    <t>对提交虚假材料或者采取其他欺诈手段隐瞒重要事实，取得公司登记行为的处罚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</si>
  <si>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</si>
  <si>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对提交虚假材料或者采取其他欺诈手段取得农民专业合作社登记的行为的处罚</t>
  </si>
  <si>
    <t>对冒用公司、分公司名义行为的处罚</t>
  </si>
  <si>
    <t>《公司法》（2023年12月29日修订）第二百五十九条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</si>
  <si>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对利用公司名义从事危害国家安全、社会公共利益的严重违法行为的处罚</t>
  </si>
  <si>
    <t>《公司法》（2023年12月29日修订）第二百六十二条 利用公司名义从事危害国家安全、社会公共利益的严重违法行为的，吊销营业执照。</t>
  </si>
  <si>
    <t>对公司在合并、分立、减少注册资本或者清算时未依法通知或公告债权人的行为的处罚</t>
  </si>
  <si>
    <t>《公司法》（2023年12月29日修订）第二百五十五条 公司在合并、分立、减少注册资本或者进行清算时，不依照本法规定通知或者公告债权人的，由公司登记机关责令改正，对公司处以一万元以上十万元以下的罚款。</t>
  </si>
  <si>
    <t>对公司未依照规定办理备案行为的处罚</t>
  </si>
  <si>
    <t>《中华人民共和国市场主体登记管理条例》四十七条 市场主体未依照本条例办理备案的，由登记机关责令改正；拒不改正的，处5万元以下的罚款。</t>
  </si>
  <si>
    <t>对公司未按规定办理变更登记行为的处罚</t>
  </si>
  <si>
    <t>《公司法》（2023年12月29日修订）第二百六十条第二款 公司登记事项发生变更时，未依照本法规定办理有关变更登记的，由公司登记机关责令限期登记；逾期不登记的，处以一万元以上十万元以下的罚款。</t>
  </si>
  <si>
    <t>《中华人民共和国市场主体登记管理条例》第四十六条 市场主体未依照本条例办理变更登记的，由登记机关责令改正；拒不改正的，处1万元以上10万元以下的罚款；情节严重的，吊销营业执照。</t>
  </si>
  <si>
    <t>对公司伪造、涂改、出租、出借、转让营业执照行为的处罚</t>
  </si>
  <si>
    <t>《中华人民共和国市场主体登记管理条例》第四十八条第三款市场主体伪造、涂改、出租、出借、转让营业执照的，由登记机关没收违法所得，处10万元以下的罚款；情节严重的，处10万元以上50万元以下的罚款，吊销营业执照。</t>
  </si>
  <si>
    <t>对公司的发起人、股东在公司成立后抽逃其出资行为的处罚</t>
  </si>
  <si>
    <t>《公司法》（2023年12月29日修订）第二百五十三条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</si>
  <si>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对公司的发起人、股东虚假出资，未交付或者未按期交付作为出资的货币或者非货币财产的行为的处罚</t>
  </si>
  <si>
    <t>《公司法》（2023年12月29日修订）第二百五十二条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</si>
  <si>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对公司成立后无正当理由超过六个月未开业的，或者开业后自行停业连续六个月以上行为的处罚</t>
  </si>
  <si>
    <t>《公司法》（2023年12月29日修订）第二百六十条 公司成立后无正当理由超过六个月未开业的，或者开业后自行停业连续六个月以上的，公司登记机关可以吊销营业执照，但公司依法办理歇业的除外。</t>
  </si>
  <si>
    <t>对合伙企业涂改、出售、出租、出借或者以其他方式转让营业执照行为的处罚</t>
  </si>
  <si>
    <t>对合伙企业未将营业执照正本置放在经营场所醒目位置行为的处罚</t>
  </si>
  <si>
    <r>
      <rPr>
        <sz val="12"/>
        <rFont val="宋体"/>
        <charset val="134"/>
      </rPr>
      <t>对未依法标明</t>
    </r>
    <r>
      <rPr>
        <sz val="12"/>
        <rFont val="宋体"/>
        <charset val="0"/>
      </rPr>
      <t>“</t>
    </r>
    <r>
      <rPr>
        <sz val="12"/>
        <rFont val="宋体"/>
        <charset val="134"/>
      </rPr>
      <t>普通合伙</t>
    </r>
    <r>
      <rPr>
        <sz val="12"/>
        <rFont val="宋体"/>
        <charset val="0"/>
      </rPr>
      <t>”</t>
    </r>
    <r>
      <rPr>
        <sz val="12"/>
        <rFont val="宋体"/>
        <charset val="134"/>
      </rPr>
      <t>、</t>
    </r>
    <r>
      <rPr>
        <sz val="12"/>
        <rFont val="宋体"/>
        <charset val="0"/>
      </rPr>
      <t>“</t>
    </r>
    <r>
      <rPr>
        <sz val="12"/>
        <rFont val="宋体"/>
        <charset val="134"/>
      </rPr>
      <t>特殊普通合伙</t>
    </r>
    <r>
      <rPr>
        <sz val="12"/>
        <rFont val="宋体"/>
        <charset val="0"/>
      </rPr>
      <t>”</t>
    </r>
    <r>
      <rPr>
        <sz val="12"/>
        <rFont val="宋体"/>
        <charset val="134"/>
      </rPr>
      <t>或者</t>
    </r>
    <r>
      <rPr>
        <sz val="12"/>
        <rFont val="宋体"/>
        <charset val="0"/>
      </rPr>
      <t>“</t>
    </r>
    <r>
      <rPr>
        <sz val="12"/>
        <rFont val="宋体"/>
        <charset val="134"/>
      </rPr>
      <t>有限合伙</t>
    </r>
    <r>
      <rPr>
        <sz val="12"/>
        <rFont val="宋体"/>
        <charset val="0"/>
      </rPr>
      <t>”</t>
    </r>
    <r>
      <rPr>
        <sz val="12"/>
        <rFont val="宋体"/>
        <charset val="134"/>
      </rPr>
      <t>行为的处罚</t>
    </r>
  </si>
  <si>
    <t xml:space="preserve">《合伙企业法》（主席令第55号）第九十四条　违反本法规定，合伙企业未在其名称中标明“普通合伙”、“特殊普通合伙”或者“有限合伙”字样的，由企业登记机关责令限期改正，处以二千元以上一万元以下的罚款。                    </t>
  </si>
  <si>
    <t>对合伙企业未依法办理变更登记行为的处罚</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</si>
  <si>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</si>
  <si>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对提交虚假文件或者采取其他欺骗手段取得合伙企业登记行为的处罚</t>
  </si>
  <si>
    <t xml:space="preserve">《合伙企业法》（主席令第55号）第九十三条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</si>
  <si>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对未依法领取营业执照以合伙企业或其分支机构名义从事经营活动行为的处罚</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</si>
  <si>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</si>
  <si>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对药品经营企业购销药品无真实完整的药品购销记录和销售药品未按照处方管理规定调配处方以及销售未标明产地的中药材的处罚</t>
  </si>
  <si>
    <r>
      <rPr>
        <sz val="12"/>
        <rFont val="宋体"/>
        <charset val="134"/>
      </rPr>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r>
    <r>
      <rPr>
        <sz val="12"/>
        <rFont val="宋体"/>
        <charset val="0"/>
      </rPr>
      <t xml:space="preserve">
</t>
    </r>
  </si>
  <si>
    <t>伪造、涂改、倒卖、出租、出借或者以其他形式非法转让《粮食收购许可证》的行政处罚</t>
  </si>
  <si>
    <t>对个体工商户提交虚假材料骗取登记，或者伪造、涂改、出租、出借、转让营业执照行为的处罚</t>
  </si>
  <si>
    <t>对个体工商户登记事项变更未办理变更登记行为的处罚</t>
  </si>
  <si>
    <t xml:space="preserve">《个人独资企业法》（主席令第20号）第三十三条 违反本法规定，提交虚假文件或采取其他欺骗手段，取得企业登记的，责令改正，处以5000元以下的罚款；情节严重的，并处吊销营业执照。        </t>
  </si>
  <si>
    <t xml:space="preserve">《个人独资企业法》（主席令第20号）第三十五条 涂改、出租、转让营业执照的，责令改正，没收违法所得，处以三千元以下的罚款；情节严重的，吊销营业执照。
伪造营业执照的，责令停业，没收违法所得，处以五千元以下的罚款。构成犯罪的，依法追究刑事责任。        </t>
  </si>
  <si>
    <t>对个体工商户未将营业执照置于住所或者主要经营场所醒目位置的行为的处罚</t>
  </si>
  <si>
    <t xml:space="preserve">《个人独资企业法》（主席令第20号）第三十七条 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                         </t>
  </si>
  <si>
    <t xml:space="preserve">《个人独资企业法》（主席令第20号）第三十六条 个人独资企业成立后无正当理由超过6个月未开业的，或者开业后自行停业连续6个月以上的，吊销营业执照。
</t>
  </si>
  <si>
    <t>《个人独资企业法》（主席令第20号）第三十四条违反本法规定，个人独资企业使用的名称与其在登记机关登记的名称不相符合的，责令限期改正，处以二千元以下的罚款。</t>
  </si>
  <si>
    <t xml:space="preserve">1、《中华人民共和国价格法》（主席令8届第92号）
第四十二条  经营者违反明码标价规定的，责令改正，没收违法所得，可以并处五千元以下的罚款。 
</t>
  </si>
  <si>
    <t xml:space="preserve">《中华人民共和国食品安全法》第一百一十条　县级以上人民政府食品安全监督管理部门履行食品安全监督管理职责，有权采取下列措施，对生产经营者遵守本法的情况进行监督检查：
（三）查阅、复制有关合同、票据、账簿以及其他有关资料；
</t>
  </si>
  <si>
    <t xml:space="preserve"> 《医疗器械监督管理条例》第七十条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</si>
  <si>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 xml:space="preserve">
《吉林省食品小作坊小餐饮店小食杂店和食品摊贩管理条例》(吉林省第十三届人民代表大会常务委员会第三十一次会议于2021年11月25日通过，现予公布，自2022年3月15日起施行)第三十六条　县级以上人民政府市场监督管理部门对食品小作坊、小餐饮店、小食杂店和食品摊贩履行食品安全监督管理职责，有权采取下列措施：（一）进入生产经营场所实施现场检查；（二）对生产经营的食品进行抽样检验；（三）查阅、复制有关合同、票据、账簿以及其他有关资料，向有关人员了解相关情况；（四）查封、扣押有证据证明不符合食品安全标准或者有证据证明存在安全隐患以及用于违法生产经营的食品、食品添加剂、食品相关产品；（五）查封违法从事食品生产经营活动的场所；（六）法律、法规规定的其他措施。</t>
  </si>
  <si>
    <t>《中华人民共和国药品管理法》第一百条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《食品安全法》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t>
  </si>
  <si>
    <t xml:space="preserve">
《吉林省食品小作坊小餐饮店小食杂店和食品摊贩管理条例》(吉林省第十三届人民代表大会常务委员会第三十一次会议于2021年11月25日通过，现予公布，自2022年3月16日起施行)第三十六条　县级以上人民政府市场监督管理部门对食品小作坊、小餐饮店、小食杂店和食品摊贩履行食品安全监督管理职责，有权采取下列措施：（一）进入生产经营场所实施现场检查；（二）对生产经营的食品进行抽样检验；（三）查阅、复制有关合同、票据、账簿以及其他有关资料，向有关人员了解相关情况；（四）查封、扣押有证据证明不符合食品安全标准或者有证据证明存在安全隐患以及用于违法生产经营的食品、食品添加剂、食品相关产品；（五）查封违法从事食品生产经营活动的场所；（六）法律、法规规定的其他措施。</t>
  </si>
  <si>
    <t>对以欺骗、贿赂等不正当手段取得食品小作坊、小餐饮店、小食杂店登记证和食品摊贩备案卡；不得使用伪造、变造的登记证、备案卡或者冒用他人登记证、备案卡从事食品生产经营；不得出售、出租、出借或者以其他方式转让登记证、备案卡。的处罚</t>
  </si>
  <si>
    <t>《吉林省食品小作坊小餐饮店小食杂店和食品摊贩管理条例》(自2022年3月15日起施行)第四十二条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</si>
  <si>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对食品小作坊、小餐饮店、小食杂店和食品摊贩未在生产经营场所显著位置公示登记证、备案卡、从业人员健康证明，或者未取得健康证明，或未建立进货和销售台账的，或者未保存到规定年限的以及记录不完整的处罚</t>
  </si>
  <si>
    <t>《吉林省食品小作坊小餐饮店小食杂店和食品摊贩管理条例》(自2022年3月15日起施行)第四十三条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
第四十五条　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
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</si>
  <si>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对采购和使用的食品添加剂不符合国家规定和食品安全要求，未按照国家标准和规定使用处罚</t>
  </si>
  <si>
    <t>《吉林省食品小作坊小餐饮店小食杂店和食品摊贩管理条例》(自2022年3月15日起施行)第四十四条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</si>
  <si>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 xml:space="preserve">《产品质量法》第二十二条　消费者有权就产品质量问题，向产品的生产者、销售者查询；向产品质量监督部门、工商行政管理部门及有关部门申诉，接受申诉的部门应当负责处理。 </t>
  </si>
  <si>
    <t xml:space="preserve">《广告管理条例》（1987年10月26日国务院公布）第四条 在广告经营活动中，禁止垄断和不正当竞争行为。 第八条 广告有下列内容之一的，不得刊播、设置、张贴：(六)贬低同类产品的。          </t>
  </si>
  <si>
    <t>对未按规定凭处方销售处方药的处罚</t>
  </si>
  <si>
    <t>《药品经营和使用质量监督管理办法》（2023年9月27日国家市场监督管理总局令第84号公布自2024年1月1日起施行）第七十二条　药品零售企业有以下情形之一的，由药品监督管理部门责令限期改正；逾期不改正的，处五千元以上五万元以下罚款；造成危害后果的，处五万元以上二十万元以下罚款：（一）未按规定凭处方销售处方药的；（二）以买药品赠药品或者买商品赠药品等方式向公众直接或者变相赠送处方药、甲类非处方药的；（三）违反本办法第四十二条第五款规定的药师或者药学技术人员管理要求的。</t>
  </si>
  <si>
    <t>以买药品赠药品或者买商品赠药品等方式向公众直接或者变相赠送处方药、甲类非处方药的的处罚</t>
  </si>
  <si>
    <t>对知道或者应当知道他人从事非法药品生产、经营和使用活动，依然为其提供药品的的处罚</t>
  </si>
  <si>
    <t>《药品经营和使用质量监督管理办法》（2023年9月27日国家市场监督管理总局令第84号公布自2024年1月1日起施行）第六十九条　有下列违反药品经营质量管理规范情形之一的，药品监督管理部门可以依据《中华人民共和国药品管理法》第一百二十六条规定的情节严重的情形给予处罚：（一）药品上市许可持有人委托不具备相应资质条件的企业销售药品的；（二）药品上市许可持有人、药品批发企业将国家有专门管理要求的药品销售给个人或者不具备相应资质的单位，导致相关药品流入非法渠道或者去向不明，或者知道、应当知道购进单位将相关药品流入非法渠道仍销售药品的；（三）药品经营质量管理和质量控制过程中，记录或者票据不真实，存在虚假欺骗行为的；（四）对已识别的风险未及时采取有效的风险控制措施，造成严重后果的；（五）知道或者应当知道他人从事非法药品生产、经营和使用活动，依然为其提供药品的；（六）其他情节严重的情形。</t>
  </si>
  <si>
    <t>对药品生产、批发、零售企业未按规定开具销售凭证，药品生产、经营企业未按照规定留存有关资料、销售凭证的处罚</t>
  </si>
  <si>
    <t>《药品经营和使用质量监督管理办法》（2023年9月27日国家市场监督管理总局令第84号公布自2024年1月1日起施行）第七十一条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</si>
  <si>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依法对流通领域的商品质量进行抽样检验，并进行处理</t>
  </si>
  <si>
    <t>《产品质量法》（2018年12月29日修订）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t>
  </si>
  <si>
    <t>消费者与经营者之间民事争议调解</t>
  </si>
  <si>
    <t>《市场监督管理投诉举报处理暂行办法》（根据2022年3月24日《国家市场监督管理总局关于修改和废止有关规章的决定》修改）第十六条  市场监督管理部门经投诉人和被投诉人同意，采用调解的方式处理投诉，但法律、法规另有规定的，依照其规定。鼓励投诉人和被投诉人平等协商，自行和解。</t>
  </si>
  <si>
    <t>对药品生产企业不主动召回药品、拒绝履行责令召回决定或未按规定通知停止销售和使用需召回药品以及未按要求改正的处罚</t>
  </si>
  <si>
    <t>《药品召回管理办法》第二十九条  对持有人违反本办法规定，在其所在地省、自治区、直辖市人民政府药品监督管理部门责令其召回后而拒不召回的，药品生产企业、药品经营企业、药品使用单位不配合召回的，相应省、自治区、直辖市人民政府药品监督管理部门应当按照《药品管理法》第一百三十五条的规定进行查处。</t>
  </si>
  <si>
    <t>企业公示信息抽查</t>
  </si>
  <si>
    <t>《企业信息公示暂行条例》第十四条　国务院市场监督管理部门和省、自治区、直辖市人民政府市场监督管理部门应当按照公平规范的要求，根据企业注册号等随机摇号，确定抽查的企业，组织对企业公示信息的情况进行检查。
　　市场监督管理部门抽查企业公示的信息，可以采取书面检查、实地核查、网络监测等方式。市场监督管理部门抽查企业公示的信息，可以委托会计师事务所、税务师事务所、律师事务所等专业机构开展相关工作，并依法利用其他政府部门作出的检查、核查结果或者专业机构作出的专业结论。
　　抽查结果由市场监督管理部门通过国家企业信用信息公示系统向社会公布。</t>
  </si>
  <si>
    <t>企业经营异常名录的列入和移出</t>
  </si>
  <si>
    <t>《企业信息公示暂行条例》第十八条　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企业被吊销营业执照后，应当依法办理注销登记；未办理注销登记的，由市场监督管理部门依法作出处理。
《企业经营异常名录管理暂行办法》第十条　市场监督管理部门依照本办法规定将企业移出经营异常名录的，应当作出移出决定，同时停止公示相应的经营异常名录列入信息。移出决定应当包括企业名称、统一社会信用代码、移出日期、移出事由、作出决定机关。</t>
  </si>
  <si>
    <t>食品安全快速检测</t>
  </si>
  <si>
    <t>《中华人民共和国食品安全法》第一百一十二条　县级以上人民政府食品安全监督管理部门在食品安全监督管理工作中可以采用国家规定的快速检测方法对食品进行抽查检测。对抽查检测结果表明可能不符合食品安全标准的食品，应当依照本法第八十七条的规定进行检验。抽查检测结果确定有关食品不符合食品安全标准的，可以作为行政处罚的依据。</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</si>
  <si>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</si>
  <si>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《食品经营许可和备案管理办法》第五十二条　未取得食品经营许可从事食品经营活动的，由县级以上地方市场监督管理部门依照《中华人民共和国食品安全法》第一百二十二条的规定给予处罚。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一）主体业态、经营项目发生变化，但食品安全风险等级未升高的；（二）增加经营项目类型，但增加的经营项目所需的经营条件被已经取得许可的经营项目涵盖的；（三）违法行为轻微，未对消费者人身健康和生命安全等造成危害后果的；（四）法律、法规、规章规定的其他情形。食品经营许可证载明的除许可事项以外的其他事项发生变化，食品经营者未按照规定申请变更的，由县级以上地方市场监督管理部门责令限期改正；逾期不改的，处一千元以上一万元以下罚款。第五十三条　许可申请人隐瞒真实情况或者提供虚假材料申请食品经营许可的，由县级以上地方市场监督管理部门给予警告。申请人在一年内不得再次申请食品经营许可。第五十四条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
第五十七条　违反本办法第二十八条第一款规定的，由县级以上地方市场监督管理部门责令改正，给予警告，并处一万元以上三万元以下罚款；情节严重的，处三万元以上十万元以下罚款；造成危害后果的，处十万元以上二十万元以下罚款。</t>
  </si>
  <si>
    <t>1.对取得《生产许可证》的企业未依照规定定期提交报告的检查</t>
  </si>
  <si>
    <t xml:space="preserve">《中华人民共和国工业产品生产许可证管理条例实施办法》（2025年3月18日国家市场监督管理总局令第101号第二次修订)第三十条　在生产许可证有效期内，企业名称、住所或者生产地址名称发生变化而企业生产条件、检验手段、生产技术或者工艺未发生变化的，企业应当自变化事项发生后1个月内向企业所在地省级市场监督管理部门提出变更申请。变更后的生产许可证有效期不变。
</t>
  </si>
  <si>
    <t>1.对取得《生产许可证》的企业未在规定期限内提出变更申请的，</t>
  </si>
  <si>
    <t xml:space="preserve">【法规】《中华人民共和国工业产品生产许可证管理条例》第三十八条 企业应当保证产品质量稳定合格，并定期向省、自治区、直辖市工业产品生产许可证主管部门提交报告。企业对报告的真实性负责。
第五十三条 取得生产许可证的企业未依照本条例规定定期向省、自治区、直辖市工业产品生产许可证主管部门提交报告的，由省、自治区、直辖市工业产品生产许可证主管部门责令限期改正。
《中华人民共和国工业产品生产许可证管理条例实施办法 （2023）》第五十一条 违反本办法第四十八条规定，企业未向省级市场监督管理部门或者其委托的市县级市场监督管理部门提交自查报告的，责令改正。
</t>
  </si>
  <si>
    <t>民用爆炸物品生产、销售、安全许可申领审查</t>
  </si>
  <si>
    <t>临江市工业和信息化局</t>
  </si>
  <si>
    <t>安全信息科（安全生产科）</t>
  </si>
  <si>
    <t>【法律】《中华人民共和国安全生产法》(2021年6月10日修订)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第六十四条负有安全生产监督管理职责的部门对涉及安全生产的事项进行审查、验收，不得收取费用；不得要求接受审查、验收的单位购买其指定品牌或者指定生产、销售单位的安全设备、器材或者其他产品。</t>
  </si>
  <si>
    <t>【行政法规】《民用爆炸物品安全管理条例》国务院令第653号2014年7月29日颁布) 第三条　国家对民用爆炸物品的生产、销售、购买、运输和爆破作业实行许可证制度。
第四条　民用爆炸物品行业主管部门负责民用爆炸物品生产、销售的安全监督管理。
第十一条　申请从事民用爆炸物品生产的企业,应当具备下列条件：
（一）符合国家产业结构规划和产业技术标准；
（二）厂房和专用仓库的设计、结构、建筑材料、安全距离以及防火、防爆、防雷、防静电等安全设备、设施符合国家有关标准和规范；
（三）生产设备、工艺符合有关安全生产的技术标准和规程；
（四）有具备相应资格的专业技术人员、安全生产管理人员和生产岗位人员；
（五）有健全的安全管理制度、岗位安全责任制度；
（六）法律、行政法规规定的其他条件。
第十二条　申请从事民用爆炸物品生产的企业，应当向国务院民用爆炸物品行业主管部门提交申请书、可行性研究报告以及能够证明其符合本条例第十一条规定条件的有关材料。民用爆炸物品行业主管部门应当自受理申请之日起45日内进行审查，对符合条件的，核发《民用爆炸物品生产许可证》；对不符合条件的，不予核发《民用爆炸物品生产许可证》，书面向申请人说明理由。
民用爆炸物品生产企业为调整生产能力及品种进行改建、扩建的，应当依照前款规定申请办理《民用爆炸物品生产许可证》。</t>
  </si>
  <si>
    <t>《吉林省安全生产条例》(2018年3月1日施行)第七条　县级以上人民政府安全生产监督管理部门依法对本行政区域内的安全生产工作实施综合监督管理，指导协调、监督检查、巡查考核本级人民政府有关部门和下级人民政府的安全生产工作。
　　交通、工业和信息化、发展和改革、住房和城乡建设、质量技术监督、商务、农业、林业、水利、旅游、文化、教育、卫生、民政、科技、能源、人力资源和社会保障、环境保护、粮食、体育、新闻出版广电等有关部门，按照有关法律、法规的规定和本级人民政府确定的职责，对本行业、本领域的安全生产工作承担直接监督管理责任。
　　安全生产监督管理部门和对有关行业、领域的安全生产工作实施监督管理的部门，统称负有安全生产监督管理职责的部门。</t>
  </si>
  <si>
    <t>《民用爆炸物品安全生产许可实施办法》（工业和信息化部令第30号）第一条　为了加强民用爆炸物品安全生产监督管理，预防生产安全事故，根据《中华人民共和国安全生产法》、《安全生产许可证条例》和《民用爆炸物品安全管理条例》，制定本办法。
　　第二条　取得《民用爆炸物品生产许可证》的企业，在基本建设完成后，应当依照本办法申请民用爆炸物品安全生产许可。
　　企业未获得《民用爆炸物品安全生产许可证》的，不得从事民用爆炸物品生产活动。
　　第三条 工业和信息化部负责指导、监督全国民用爆炸物品生产企业安全生产许可的审批和管理工作。</t>
  </si>
  <si>
    <t>民用爆炸物品企业（新注册）</t>
  </si>
  <si>
    <t>民用爆炸物品生产、销售、安全许可许可换发、信息变更审查</t>
  </si>
  <si>
    <t xml:space="preserve">【法律】《中华人民共和国安全生产法》(2021年6月10日修订)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第六十四条负有安全生产监督管理职责的部门对涉及安全生产的事项进行审查、验收，不得收取费用；不得要求接受审查、验收的单位购买其指定品牌或者指定生产、销售单位的安全设备、器材或者其他产品。
</t>
  </si>
  <si>
    <t>《吉林省安全生产条例》(2018年03月1日施行)第七条　县级以上人民政府安全生产监督管理部门依法对本行政区域内的安全生产工作实施综合监督管理，指导协调、监督检查、巡查考核本级人民政府有关部门和下级人民政府的安全生产工作。
　　交通、工业和信息化、发展和改革、住房和城乡建设、质量技术监督、商务、农业、林业、水利、旅游、文化、教育、卫生、民政、科技、能源、人力资源和社会保障、环境保护、粮食、体育、新闻出版广电等有关部门，按照有关法律、法规的规定和本级人民政府确定的职责，对本行业、本领域的安全生产工作承担直接监督管理责任。
　　安全生产监督管理部门和对有关行业、领域的安全生产工作实施监督管理的部门，统称负有安全生产监督管理职责的部门。</t>
  </si>
  <si>
    <t>民用爆炸物品企业</t>
  </si>
  <si>
    <t>对民用爆炸物品企业违法违规行为的处罚</t>
  </si>
  <si>
    <t>【法律】《中华人民共和国安全生产法》(2021年6月10日修订)第九十三条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第九十四条 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</si>
  <si>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【行政法规】《民用爆炸物品安全管理条例》国务院令第653号2014年7月29日颁布) 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
（一）超出生产许可的品种、产量进行生产、销售的；
（二）违反安全技术规程生产作业的；
（三）民用爆炸物品的质量不符合相关标准的；
（四）民用爆炸物品的包装不符合法律、行政法规的规定以及相关标准的；
（五）超出购买许可的品种、数量销售民用爆炸物品的；
（六）向没有《民用爆炸物品生产许可证》、《民用爆炸物品销售许可证》、《民用爆炸物品购买许可证》的单位销售民用爆炸物品的；
（七）民用爆炸物品生产企业销售本企业生产的民用爆炸物品未按照规定向民用爆炸物品行业主管部门备案的；
（八）未经审批进出口民用爆炸物品的。
第四十九条　违反本条例规定,有下列情形之一的；由民用爆炸物品行业主管部门、公安机关按照职责责令限期改正,可以并处5万元以上20万元以下的罚款；逾期不改正的,责令停产停业整顿；情节严重的,吊销许可证：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</si>
  <si>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拒绝提供统计资料或者经催报后仍未按时提供统计资料、提供不真实或者不完整的统计资料、拒绝答复或者不如实答复统计检查查询书、拒绝、阻碍统计调查、统计检查的行为、拒绝、阻碍统计调查、统计检查、有转移、隐匿、篡改、毁弃或者拒绝提供原始记录和凭证、统计台账、统计调查表及其他相关证明和资料、有迟报统计资料或者未按照国家有关规定设置原始记录、统计台账；有违反重大国情国力普查法规；有仿造、变造或者冒用统计调查证、有迟报统计资料或者未按照国家有关规定设置原始记录、统计台账行的行为</t>
  </si>
  <si>
    <t>行政
处罚</t>
  </si>
  <si>
    <t>临江市
统计局</t>
  </si>
  <si>
    <t>《中华人民共和国统计法》（主席令第三十一号，2024年9月13日施行 ）第四十四条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 （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十万元以下的罚款；情节严重的，并处十万元以上五十万元以下的罚款。个体工商户有本条第一款所列行为之一的，由县级以上人民政府统计机构责令改正，给予警告，可以并处一万元以下的罚款。
《中华人民共和国统计法》第四十五条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企业事业单位或者其他组织有前款所列行为的，并处五万元以下的罚款。个体工商户迟报统计资料，由县级以上人民政府统计机构责令改正，给予警告，并处一千元以下的罚款。</t>
  </si>
  <si>
    <t>1.《全国农业普查条例》》（国务院第473号，2006年8月23日施行颁布)第三十九条 农业普查对象有下列违法行为之一的，由县级以上人民政府统计机构或者国家统计局派出的调查队责令改正，给予通报批评；情节严重的，对负有直接责任的主管人员和其他直接责任人员依法给予行政处分或者纪律处分：（一）拒绝或者妨碍普查办公室、普查人员依法进行调查的；（二）提供虚假或者不完整的农业普查资料的；（三）未按时提供与农业普查有关的资料，经催报后仍未提供的；（四）拒绝、推诿和阻挠依法进行的农业普查执法检查的； （五）在接受农业普查执法检查时，转移、隐匿、篡改、毁弃原始记录、统计台账、普查表、会计资料及其他相关资料的。农业生产经营单位有前款所列违法行为之一的，由县级以上人民政府统计机构或者国家统计局派出的调查队予以警告，并可以处五万元以下罚款；农业生产经营户有前款所列违法行为之一的，由县级以上人民政府统计机构或者国家统计局派出的调查队予以警告，并可以处一万元以下罚款。
2.《全国经济普查条例》（国务院令号第415号2004年9月5日施行颁布）第三十六条经济普查对象有下列违法行为之一的，由县级以上人民政府统计机构责令改正，给予通报批评；情节较重的，可以建议有关部门、单位对负有直接责任的主管人员和其他直接责任人员依法给予行政处分或者纪律处分：（一）拒绝或者妨碍接受经济普查机构、经济普查人员依法进行的调查的；（二）提供虚假或者不完整的经济普查资料的；（三）未按时提供与经济普查有关的资料，经催报后仍未提供的。企业事业组织有前款所列违法行为之一的，由县级以上人民政府统计机构给予警告，并可以处五万元以下罚款；个体经营户有前款所列违法行为之一的，由县级以上人民政府统计机构给予警告，并可以处一万元以下罚款。</t>
  </si>
  <si>
    <t>《吉林省统计行政处罚裁量基准》吉统办字〔2020〕49号</t>
  </si>
  <si>
    <t>国家机关、企业事业单位和其他组织以及个体工商户和个人等统计调查对象</t>
  </si>
  <si>
    <t>县（市）属非跨境独立桥梁、隧道项目</t>
  </si>
  <si>
    <t>临江市发展和改革局</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</si>
  <si>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t>
  </si>
  <si>
    <t xml:space="preserve">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t>
  </si>
  <si>
    <t>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</si>
  <si>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r>
      <rPr>
        <sz val="12"/>
        <color theme="1"/>
        <rFont val="宋体"/>
        <charset val="134"/>
      </rPr>
      <t>20</t>
    </r>
    <r>
      <rPr>
        <sz val="12"/>
        <color rgb="FF000000"/>
        <rFont val="宋体"/>
        <charset val="134"/>
      </rPr>
      <t>日</t>
    </r>
  </si>
  <si>
    <t>县（市）属社会事业项目核准</t>
  </si>
  <si>
    <t xml:space="preserve">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</si>
  <si>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县（市）属液化石油气接收、存储设施（不含油气田、炼油厂的配套项目）项目核准</t>
  </si>
  <si>
    <t>县（市）属内资项目备案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</si>
  <si>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t>
  </si>
  <si>
    <t xml:space="preserve">
3.《汽车产业投资管理规定》（中华人民共和国国家发展和改革委员会令第22号）新建中外合资轿车生产企业项目、新建纯电动乘用车生产企业（含现有汽车企业跨类生产纯电动乘用车）项目及其余由省级政府核准的汽车投资项目均不再实行核准管理，调整为备案管理。第六条 汽车整车和其他投资项目均由地方发展改革部门实施备案管理。其中，汽车整车投资项目由省级发展改革部门备案</t>
  </si>
  <si>
    <t>县（区）政府投资项目初步设计(实施方案)审批</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</si>
  <si>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</si>
  <si>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县（区）政府投资项目可行性研究报告审批</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</si>
  <si>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</si>
  <si>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县（区）政府投资项目建议书审批</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</si>
  <si>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</si>
  <si>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非跨市辖区水资源配置项目以及对其他县市区不造成影响的水事工程项目核准</t>
  </si>
  <si>
    <t xml:space="preserve">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t>
  </si>
  <si>
    <t>.《吉林省人民政府关于发布吉林省政府核准的投资项目目录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</si>
  <si>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县（市）属除城市快速轨道交通、城市道路桥梁、隧道外的国家级开发区属其他城建项目核准</t>
  </si>
  <si>
    <t>县（市）属其余水电站项目核准</t>
  </si>
  <si>
    <t>水利工程：非跨县（市）河流上修建的水利工程核准</t>
  </si>
  <si>
    <t>县（市）属外商投资项目备案</t>
  </si>
  <si>
    <t>《外商投资项目核准和备案管理办法》（国家发改委令第12号）第四条 根据《核准目录》，实行核准制的外商投资项目的范围为：（一）《外商投资产业指导目录》中有中方控股（含相对控股）要求的总投资（含增资）3亿美元及以上鼓励类项目，总投资（含增资）5000万美元及以上限制类（不含房地产）项目，由国家发展和改革委员会核准。（二）《外商投资产业指导目录》限制类中的房地产项目和总投资（含增资）5000万美元以下的其他限制类项目，由省级政府核准。《外商投资产业指导目录》中有中方控股（含相对控股）要求的总投资（含增资）3亿美元以下鼓励类项目，由地方政府核准。</t>
  </si>
  <si>
    <r>
      <rPr>
        <sz val="12"/>
        <color theme="1"/>
        <rFont val="宋体"/>
        <charset val="134"/>
      </rPr>
      <t>24</t>
    </r>
    <r>
      <rPr>
        <sz val="12"/>
        <color rgb="FF000000"/>
        <rFont val="宋体"/>
        <charset val="134"/>
      </rPr>
      <t>日</t>
    </r>
  </si>
  <si>
    <t>县（市）属输气管网：非跨市(州)、县（市）输气管网(不含油气田集输管网)项目核准</t>
  </si>
  <si>
    <t>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t>
  </si>
  <si>
    <t xml:space="preserve">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</si>
  <si>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县（市）属公路项目核准（含省级规划的二级及以上客运场站、需要省里平衡建设条件的客运场站项目）</t>
  </si>
  <si>
    <t>县（市）属输油管网：非跨市(州)、县（市）输油管网(不含油田集输管网)项目核准</t>
  </si>
  <si>
    <t>非跨县（市）220千伏、66千伏交流电网项目核准</t>
  </si>
  <si>
    <t>价格争议调解处理</t>
  </si>
  <si>
    <t>《中华人民共和国价格管理条例》第十五条 省、自治区、直辖市人民政府物价部门在价格管理方面履行下列职责:（六)协调、处理本地区内的价格争议
《吉林省价格争议调解处理办法》（吉政办发（2014）5号）第二条  本省行政区域内，县级以上政府价格主管部门调解处理价格争议，适应本办法。</t>
  </si>
  <si>
    <t>自然人,企业法人,事业法人,社会组织法人,其他组织</t>
  </si>
  <si>
    <r>
      <rPr>
        <sz val="12"/>
        <color theme="1"/>
        <rFont val="宋体"/>
        <charset val="134"/>
      </rPr>
      <t>30</t>
    </r>
    <r>
      <rPr>
        <sz val="12"/>
        <color rgb="FF000000"/>
        <rFont val="宋体"/>
        <charset val="134"/>
      </rPr>
      <t>日</t>
    </r>
  </si>
  <si>
    <t>县（市）属除城市快速轨道交通、城市道路桥梁、隧道外的其他城建项目核准</t>
  </si>
  <si>
    <t>拆除2000㎡（含）以下人防工程的审批</t>
  </si>
  <si>
    <t xml:space="preserve">《中华人民共和国人民防空法》（主席令78号）第二十八条任何组织和个人不得擅自拆除本法第二十一条规定的人民防空工程。确须拆除的，必须报经人民防空主管部门批准，并由拆除单位负责补建或者补偿。
《吉林省实施〈中华人民共和国人民防空法〉办法》（省九届人大1999年9月22日发布）第十六条　任何组织和个人不得擅自拆除人民防空工程。确需拆除的，必须报县级以上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
　　第十七条　报废人民防空工程，必须报经省人民政府人民防空主管部门批准，由申请单位做好回填、封闭等善后工作。
</t>
  </si>
  <si>
    <t>《人民防空工程维护管理办法》（国人防办字【2001】第210号）第十八条严禁擅自拆除人民防空工程。因城市建设确需拆除时必须按下列权限审批：（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 5级以下工程、300平方米以下5级工程和　散支干道工程，由人民防空重点城市人民防空主管部门审批，报省、自治区、直辖市人民防空主管部门备案。</t>
  </si>
  <si>
    <t>个人，企业，群众团体，行政机关、事业单位，其他</t>
  </si>
  <si>
    <t>吉防办发【2013】59号拆除需要补建的：按照人防工程建设要求和时限办理。拆除需要补偿的：按建筑面积每平方米非等级：1800元/㎡；5级、6级：3300元/㎡执行。</t>
  </si>
  <si>
    <t>拆除报废人民防空工程审批</t>
  </si>
  <si>
    <t>城市新建民用建筑修建防空地下室审批</t>
  </si>
  <si>
    <t xml:space="preserve">吉林省实施《人民防空法》办法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
   结合民用建筑修建防空地下室建设质量的监督管理和竣工验收由县级以上人民政府人民防空主管部门会同有关部门进行。  </t>
  </si>
  <si>
    <t xml:space="preserve">《中共中央、国务院、中央军委关于加强人民防空工作的决定》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缴纳易地建设费，除国家规定的减免项目外，任何部门和个人不得批准减免易地建设费。      </t>
  </si>
  <si>
    <t>《人民防空工程建设管理规定》 第四十八条按照规定应修建防空地下室的民用建筑，因地质、地形等原因不宜修建的，或者规定应建面积小于民用建筑地面首层建筑面积的，经人民防空主管部门批准，可以不修建，但必须按照应修建防空地下室面积所需造价缴纳易地建设费，由人民防空主管部门统一就近易地修建。
    第五十条任何部门和个人无权批准减免应建防空地下室建筑面积和易地建设费，或者降低防空地下室防护标准。
    第五十四条经人民防空主管部门批准需缴纳防空地下室易地建设费的，建设单位在办理建设工程规划许可证前，应当先缴纳防空地下室易地建设费。</t>
  </si>
  <si>
    <t>吉省价收【2016】99号、吉防办发【2016】88号，每平方米1072元。</t>
  </si>
  <si>
    <t>城市地下交通干线以及其他地下工程建设兼顾人防要求的审批</t>
  </si>
  <si>
    <t>《中华人民共和国人民防空法》（1996年10月29日第八届全国人民代表大会常务委员会第二十二次会议通过）第十四条城市的地下交通干线以及其他地下工程的建设，应当兼顾人民防空需要。                                           《吉林省实施&lt;中华人民共和国人民防空法&gt;办法》第八条进行城市地下交通干线以及其他地下工程建设，应当兼顾人民防空需要，建设单位必须征求人民防空主管部门的意见。</t>
  </si>
  <si>
    <t>《中共中央、国务院、中央军委关于加强人民防空工作的决定》（中发〔2001〕9号）第九条人民防空主管部门负责防空地下室建设和城市地下空间开发利用兼顾人民防空要求的管理和监督检查、并和规划、计划、建设等部门搞好城市地下空间的规划、开发利用和审批工作。
《中共中央、国务院、中央军委印发的&lt;关于深入推进人民防空改革发展若干问题的决定&gt;》（中发〔2014〕15号）第五条；地铁、隧道等基础设施建设及其他地下工程，要兼顾人民防空需要。</t>
  </si>
  <si>
    <t>13日</t>
  </si>
  <si>
    <t>分布式光伏发电项目备案</t>
  </si>
  <si>
    <t>5日</t>
  </si>
  <si>
    <t>对违反国家有关规定不修建战时可用于防空地下室的处罚</t>
  </si>
  <si>
    <t>吉林省实施《中华人民共和国人民防空法》办法第三十一条　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</si>
  <si>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对违反人防工程建设与安全管理规定和通信警报设施管理规定的处罚</t>
  </si>
  <si>
    <t xml:space="preserve">《中华人民共和国人民防空法》第四十九条（一）侵占人民防空工程的；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t>
  </si>
  <si>
    <t>对建设单位或者个人，明示或暗示设计单位或施工单位违反人防工程建设强制性标准的和人防工程施工图设计文件未经审查或者审查不合格，擅自施工的处罚</t>
  </si>
  <si>
    <t>《建设工程质量管理条例》第十条建设单位不得明示或者暗示设计单位或者施工单位违反工程建设强制性标准，降低建设工程质量。第十九条　勘察、设计单位必须按照工程建设强制性标准进行勘察、设计，并对其勘察、设计的质量负责。　第二十八条　施工单位必须按照工程设计图纸和施工技术标准施工，不得擅自修改工程设计，不得偷工减料。</t>
  </si>
  <si>
    <t>《人民防空工程建设管理规定》第三十三条从事人民防空工程勘察设计的单位必须按照强制性标准进行勘察设计，并对勘察设计的质量负责。第三十五条从事人民防空工程施工的单位必须按照强制性标准和工程设计文件，科学组织，文明施工。不得擅自修改工程设计，不得偷工减料。第五十五条建设单位和施工单位必须按照审核批准的防空地下室施工图设计文件和国家强制性标准的要求施工</t>
  </si>
  <si>
    <t>对修建人防工程项目竣工验收后，建设单位未向人防主管部门移交人防工程项目档案的处罚</t>
  </si>
  <si>
    <t>《建设工程质量管理条例》第四十九条　建设单位应当自建设工程竣工验收合格之日起１５日内，将建设工程竣工验收报告和规划、公安消防、环保等部门出具的认可文件或者准许使用文件报建设行政主管部门或者其他有关部门备案。</t>
  </si>
  <si>
    <t>《人民防空工程建设管理规定》第三十八条人民防空工程竣工验收实行备案制度。人防工程建设单位应当自工程竣工验收合格之日起15日内，将工程竣工验收报告和接受委托的工程质量监督机构及有关部门出具的认可文件报人民防空主管部门备案。</t>
  </si>
  <si>
    <t>对不合格的人防工程按照合格工程验收的处罚</t>
  </si>
  <si>
    <t>《建设工程质量管理条例》第四十九条建设行政主管部门或者其他有关部门发现建设单位在竣工验收过程中有违反国家有关建设工程质量管理规定行为的，责令停止使用，重新组织竣工验收。《建设工程质量管理条例》第五十八条“违反本条例规定，建设单位有下列行为之一的，责令改正，处工程合同价款2%以上4%以下罚款；造成损失的，依法承担赔偿责任：（三）对不合格的建设工程按照合格工程验收的；”</t>
  </si>
  <si>
    <t>《人民防空工程建设管理规定》第三十五条施工单位对施工中出现质量问题的工程和竣工验收不合格的工程，应当负责返修。</t>
  </si>
  <si>
    <t>对人防工程设计单位未按照人防工程强制性标准进行设计的处罚</t>
  </si>
  <si>
    <t xml:space="preserve">《建设工程质量管理条例》第十九条　勘察、设计单位必须按照工程建设强制性标准进行勘察、设计，并对其勘察、设计的质量负责。《建设工程质量管理条例》第六十三条“违反本条例规定，有下列行为之一的，责令改正，处10万元以上30万元以下罚款：（四）设计单位未按照工程建设强制性标准进行设计的。” </t>
  </si>
  <si>
    <t>《人民防空工程建设管理规定》第五十二条防空地下室的设计必须由具有相应资质等级的设计单位，按照国家颁布的强制性标准进行设计。</t>
  </si>
  <si>
    <t>对人防工程监理单位违反规定行为的处罚</t>
  </si>
  <si>
    <t>《建设工程质量管理条例》第三十四条　工程监理单位应当依法取得相应等级的资质证书，并在其资质等级许可的范围内承担工程监理业务。
　　禁止工程监理单位超越本单位资质等级许可的范围或者以其他工程监理单位的名义承担工程监理业务。禁止工程监理单位允许其他单位或者个人以本单位的名义承担工程监理业务。
　　工程监理单位不得转让工程监理业务。
　　第三十五条　工程监理单位与被监理工程的施工承包单位以及建筑材料、建筑构配件和设备供应单位有隶属关系或者其他利害关系的，不得承担该项建设工程的监理业务。
　　第三十六条　工程监理单位应当依照法律、法规以及有关技术标准、设计文件和建设工程承包合同，代表建设单位对施工质量实施监理，并对施工质量承担监理责任。
　　第三十七条　工程监理单位应当选派具备相应资格的总监理工程师和监理工程师进驻施工现场。                   《建设工程质量管理条例》第六十七条“工程监理单位有下列行为之一的，责令改正，处50万元以上100万元以下的罚款，降低资质等级或者吊销资质证书；有违法所得的，予以没收；造成损失的，承担连带赔偿责任：</t>
  </si>
  <si>
    <t>《人民防空工程建设管理规定》第三十四条从事人民防空工程监理的单位应当按照有关法律、法规、强制性标准、设计文件和监理合同，公正、独立、自主地开展监理工作，公正维护项目法人和被监理单位的合法权益。监理单位应当按照法律规定和合同约定对人民防空工程的投资、质量、工期实施全面的监督管理。监理单位附施工质量承担监理责任。监理单位不得转让建立业务。</t>
  </si>
  <si>
    <t>对违反《人民防空法》和《吉林省实施&lt;人民防空法&gt;办法》等法律法规行为的行政处罚</t>
  </si>
  <si>
    <t xml:space="preserve">《中华人民共和国人民防空法》   
《吉林省实施&lt;人民防空法&gt;办法》
</t>
  </si>
  <si>
    <t>人防工程维护管理检查监督</t>
  </si>
  <si>
    <t>《中华人民共和国人民防空法》第二十五条　人民防空主管部门对人民防空工程的维护管理进行监督检查。      《吉林省实施&lt;人民防空法&gt;办法》第十四条　国家投资修建的人民防空工程，由人民防空主管部门负责维护管理；其他人民防空工程，在人民防空主管部门指导下，由投资者负责维护管理。</t>
  </si>
  <si>
    <t>《人民防空工程维护管理规定》</t>
  </si>
  <si>
    <t>行政复议</t>
  </si>
  <si>
    <t xml:space="preserve">.《吉林省实施&lt;人民防空法&gt;办法》（1999年9月22日）第三十四条 当事人对行政处罚不服的，可以依法申请行政复议或者提起行政诉讼。                                               《中华人民行政复议法》（1999年4月29日通过）第十二条　对县级以上地方各级人民政府工作部门的具体行政行为不服的，由申请人选择，可以向该部门的本级人民政府申请行政复议，也可以向上一级主管部门申请行政复议。   </t>
  </si>
  <si>
    <t>行政征用</t>
  </si>
  <si>
    <t>关于贯彻落实《国务院、中央军委关于进一步推进人民防空事业发展的若干意见》的意见（〔2008〕8号）第二十五条不论是何种产权性质的人民防空工程，平时按人民防空要求进行维护管理，战时或遇有突发事件时，一律由各级人民防空主管部门无条件征用。</t>
  </si>
  <si>
    <t>核发审验《人民防空工程平时使用证》</t>
  </si>
  <si>
    <t>《人民防空工程平时开发利用管理办法》第八条 人民防空工程平时使用实行登记制度。使用单位或个人在与工程隶属单位签订《人民防空工程租赁使用合同》后,5日内到工程所在地人民防空主管部门登记。                                                              第十二条  使用单位在合同期内不得擅自转租人民防空工程或者转让人民防空工程使用权，因故确需转租或者转让的，必须报经原批准使用的人民防空主管部门批准，换发《人民防空工程平时使用证》后方可继续使用。</t>
  </si>
  <si>
    <t>新建加固改造人防工程项目建议书、可行性研究报告的审批</t>
  </si>
  <si>
    <t>《人民防空工程建设管理规定》第十八条人民防空工程建设单位应当根据 人民防空工程建设中长期计划，提出项目建议书。第十九条人民防空工程建设单位应当根据批准的项目建议书，委托具有相应资质的单位编制工程项目可行性研究报告。</t>
  </si>
  <si>
    <t>迁移警报设施和人防战备通信电缆审批</t>
  </si>
  <si>
    <t xml:space="preserve">吉林省实施《人民防空法》办法第二十三条警报设施由其所在单位负责维护管理，不得擅自拆除。警报设施需要迁移时，其所在单位应当事先做出恢复安装计划，报县级上以人民政府人民防空主管部门批准后方可实施，迁移费用由原所在单位负担。
   人民防空战备通信电缆迁移时，须经县级以上人民政府人民防空主管部门批准。   </t>
  </si>
  <si>
    <t>改变人防工程用途的批准</t>
  </si>
  <si>
    <t>《中华人民共和国人民防空法》第二十条建设人民防空工程，应当在保证战时使用效能的前提下，有利于平时的经济建设、群众的生产生活和工程的开发利用。不得改变人民防空工程的结构和降低人民防空工程的战时使用效能。改变其用途必须经人防主管部门批准后，才能实施。</t>
  </si>
  <si>
    <t>在道路上学习驾驶机动车的行驶时间、路线审批</t>
  </si>
  <si>
    <t>临江市公安局</t>
  </si>
  <si>
    <t>交警大队</t>
  </si>
  <si>
    <r>
      <rPr>
        <sz val="12"/>
        <rFont val="宋体"/>
        <charset val="134"/>
      </rPr>
      <t>《中华人民共和国道路交通安全法实施条例》（国务院令第</t>
    </r>
    <r>
      <rPr>
        <sz val="12"/>
        <rFont val="宋体"/>
        <charset val="0"/>
      </rPr>
      <t>405</t>
    </r>
    <r>
      <rPr>
        <sz val="12"/>
        <rFont val="宋体"/>
        <charset val="134"/>
      </rPr>
      <t>号）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r>
  </si>
  <si>
    <t>驾校</t>
  </si>
  <si>
    <t>一个工作日</t>
  </si>
  <si>
    <t>运输危险化学品的车辆进入危险化学品运输车辆限制通行区域审批</t>
  </si>
  <si>
    <r>
      <rPr>
        <sz val="12"/>
        <rFont val="宋体"/>
        <charset val="134"/>
      </rPr>
      <t>《危险化学品安全管理条例》（</t>
    </r>
    <r>
      <rPr>
        <sz val="12"/>
        <rFont val="宋体"/>
        <charset val="0"/>
      </rPr>
      <t>2002</t>
    </r>
    <r>
      <rPr>
        <sz val="12"/>
        <rFont val="宋体"/>
        <charset val="134"/>
      </rPr>
      <t>年</t>
    </r>
    <r>
      <rPr>
        <sz val="12"/>
        <rFont val="宋体"/>
        <charset val="0"/>
      </rPr>
      <t>1</t>
    </r>
    <r>
      <rPr>
        <sz val="12"/>
        <rFont val="宋体"/>
        <charset val="134"/>
      </rPr>
      <t>月</t>
    </r>
    <r>
      <rPr>
        <sz val="12"/>
        <rFont val="宋体"/>
        <charset val="0"/>
      </rPr>
      <t>26</t>
    </r>
    <r>
      <rPr>
        <sz val="12"/>
        <rFont val="宋体"/>
        <charset val="134"/>
      </rPr>
      <t>日国务院令第</t>
    </r>
    <r>
      <rPr>
        <sz val="12"/>
        <rFont val="宋体"/>
        <charset val="0"/>
      </rPr>
      <t>344</t>
    </r>
    <r>
      <rPr>
        <sz val="12"/>
        <rFont val="宋体"/>
        <charset val="134"/>
      </rPr>
      <t>号，</t>
    </r>
    <r>
      <rPr>
        <sz val="12"/>
        <rFont val="宋体"/>
        <charset val="0"/>
      </rPr>
      <t>2013</t>
    </r>
    <r>
      <rPr>
        <sz val="12"/>
        <rFont val="宋体"/>
        <charset val="134"/>
      </rPr>
      <t>年</t>
    </r>
    <r>
      <rPr>
        <sz val="12"/>
        <rFont val="宋体"/>
        <charset val="0"/>
      </rPr>
      <t>12</t>
    </r>
    <r>
      <rPr>
        <sz val="12"/>
        <rFont val="宋体"/>
        <charset val="134"/>
      </rPr>
      <t>月</t>
    </r>
    <r>
      <rPr>
        <sz val="12"/>
        <rFont val="宋体"/>
        <charset val="0"/>
      </rPr>
      <t>7</t>
    </r>
    <r>
      <rPr>
        <sz val="12"/>
        <rFont val="宋体"/>
        <charset val="134"/>
      </rPr>
      <t>日予以修改）第五十五条，国务院交通部门应当根据危险化学品的危险特性，对通过内河运输本条例第五十四条规定以外的危险化学品（以下简称通过内河运输危险化学品）实行分类管理，对各类危险化学品的运输方式、包装规范和安全防护措施等分别作出规定并监督实施。</t>
    </r>
  </si>
  <si>
    <t>企事业单位</t>
  </si>
  <si>
    <t>淫秽物品鉴定</t>
  </si>
  <si>
    <t>治安大队</t>
  </si>
  <si>
    <t xml:space="preserve">《中华人民共和国治安管理处罚法》第一百零六条为了查明案情，需要解决案件中有争议的专门性问题的，应当指派或者聘请具有专门知识的人员进行鉴定；鉴定人鉴定后，应当写出鉴定意见，并且签名。
2、《公安机关办理行政案件程序规定》（公安部令第160号）第八十七条第一款为了查明案情，需要对专门性技术问题进行鉴定的，应当指派或者聘请具有专门知识的人员进行。
</t>
  </si>
  <si>
    <t>公民、法人及其他组织</t>
  </si>
  <si>
    <t>焰火燃放许可</t>
  </si>
  <si>
    <t>《烟花爆竹安全管理条例》（2006年1月21日国务院令第455号，2016年2月6日予以修改）第三条：国家队烟花爆竹的生产经营，运输合举办焰火晚会以及其他大型焰火燃放活动，实行许可证制度。</t>
  </si>
  <si>
    <t>企业和个人</t>
  </si>
  <si>
    <t>三个工作日</t>
  </si>
  <si>
    <t>烟花爆竹道路运输许可</t>
  </si>
  <si>
    <r>
      <rPr>
        <sz val="12"/>
        <rFont val="宋体"/>
        <charset val="134"/>
      </rPr>
      <t>《烟花爆竹安全管理条例》（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11</t>
    </r>
    <r>
      <rPr>
        <sz val="12"/>
        <rFont val="宋体"/>
        <charset val="134"/>
      </rPr>
      <t>日国务院令第</t>
    </r>
    <r>
      <rPr>
        <sz val="12"/>
        <rFont val="宋体"/>
        <charset val="0"/>
      </rPr>
      <t>455</t>
    </r>
    <r>
      <rPr>
        <sz val="12"/>
        <rFont val="宋体"/>
        <charset val="134"/>
      </rPr>
      <t>号）第二十二条经由道路运输烟花爆竹的，应该经公安部门许可。</t>
    </r>
  </si>
  <si>
    <t>企业</t>
  </si>
  <si>
    <t>血液酒精含量检验</t>
  </si>
  <si>
    <t xml:space="preserve">《道路交通安全违法行为处理程序规定》（公安部令第157号）第三十五条  车辆驾驶人有下列情形之一的，应当对其检验体内酒精含量： 
（一）对酒精呼气测试等方法测试的酒精含量结果有异议并当场提出的； 
（二）涉嫌饮酒驾驶车辆发生交通事故的； 
（三）涉嫌醉酒驾驶的； 
（四）拒绝配合酒精呼气测试等方法测试的。 
车辆驾驶人对酒精呼气测试结果无异议的，应当签字确认。事后提出异议的，不予采纳。 
</t>
  </si>
  <si>
    <t>限制活动范围违法行为人</t>
  </si>
  <si>
    <t>出入境大队</t>
  </si>
  <si>
    <r>
      <rPr>
        <sz val="12"/>
        <rFont val="宋体"/>
        <charset val="0"/>
      </rPr>
      <t>"</t>
    </r>
    <r>
      <rPr>
        <sz val="12"/>
        <rFont val="宋体"/>
        <charset val="134"/>
      </rPr>
      <t>《出入境管理法》第六十一条外国人有下列情形之一的，不适用拘留审查，可以限制其活动范围：</t>
    </r>
    <r>
      <rPr>
        <sz val="12"/>
        <rFont val="宋体"/>
        <charset val="0"/>
      </rPr>
      <t xml:space="preserve">
</t>
    </r>
    <r>
      <rPr>
        <sz val="12"/>
        <rFont val="宋体"/>
        <charset val="134"/>
      </rPr>
      <t>（一）患有严重疾病的；</t>
    </r>
    <r>
      <rPr>
        <sz val="12"/>
        <rFont val="宋体"/>
        <charset val="0"/>
      </rPr>
      <t xml:space="preserve">
</t>
    </r>
    <r>
      <rPr>
        <sz val="12"/>
        <rFont val="宋体"/>
        <charset val="134"/>
      </rPr>
      <t>（二）怀孕或者哺乳自己不满</t>
    </r>
    <r>
      <rPr>
        <sz val="12"/>
        <rFont val="宋体"/>
        <charset val="0"/>
      </rPr>
      <t>1</t>
    </r>
    <r>
      <rPr>
        <sz val="12"/>
        <rFont val="宋体"/>
        <charset val="134"/>
      </rPr>
      <t>周岁婴儿的；</t>
    </r>
    <r>
      <rPr>
        <sz val="12"/>
        <rFont val="宋体"/>
        <charset val="0"/>
      </rPr>
      <t xml:space="preserve">
</t>
    </r>
    <r>
      <rPr>
        <sz val="12"/>
        <rFont val="宋体"/>
        <charset val="134"/>
      </rPr>
      <t>（三）未满</t>
    </r>
    <r>
      <rPr>
        <sz val="12"/>
        <rFont val="宋体"/>
        <charset val="0"/>
      </rPr>
      <t>16</t>
    </r>
    <r>
      <rPr>
        <sz val="12"/>
        <rFont val="宋体"/>
        <charset val="134"/>
      </rPr>
      <t>周岁或者已满</t>
    </r>
    <r>
      <rPr>
        <sz val="12"/>
        <rFont val="宋体"/>
        <charset val="0"/>
      </rPr>
      <t>70</t>
    </r>
    <r>
      <rPr>
        <sz val="12"/>
        <rFont val="宋体"/>
        <charset val="134"/>
      </rPr>
      <t>周岁的；</t>
    </r>
    <r>
      <rPr>
        <sz val="12"/>
        <rFont val="宋体"/>
        <charset val="0"/>
      </rPr>
      <t xml:space="preserve">
</t>
    </r>
    <r>
      <rPr>
        <sz val="12"/>
        <rFont val="宋体"/>
        <charset val="134"/>
      </rPr>
      <t>（四）不宜适用拘留审查的其他情形。</t>
    </r>
    <r>
      <rPr>
        <sz val="12"/>
        <rFont val="宋体"/>
        <charset val="0"/>
      </rPr>
      <t xml:space="preserve">
</t>
    </r>
    <r>
      <rPr>
        <sz val="12"/>
        <rFont val="宋体"/>
        <charset val="134"/>
      </rPr>
      <t>被限制活动范围的外国人，应当按照要求接受审查，未经公安机关批准，不得离开限定的区域。限制活动范围的期限不得超过</t>
    </r>
    <r>
      <rPr>
        <sz val="12"/>
        <rFont val="宋体"/>
        <charset val="0"/>
      </rPr>
      <t>60</t>
    </r>
    <r>
      <rPr>
        <sz val="12"/>
        <rFont val="宋体"/>
        <charset val="134"/>
      </rPr>
      <t>日。对国籍、身份不明的外国人，限制活动范围期限自查清其国籍、身份之日起计算。</t>
    </r>
    <r>
      <rPr>
        <sz val="12"/>
        <rFont val="宋体"/>
        <charset val="0"/>
      </rPr>
      <t xml:space="preserve">
"
</t>
    </r>
  </si>
  <si>
    <r>
      <rPr>
        <sz val="12"/>
        <rFont val="宋体"/>
        <charset val="0"/>
      </rPr>
      <t>30</t>
    </r>
    <r>
      <rPr>
        <sz val="12"/>
        <rFont val="宋体"/>
        <charset val="134"/>
      </rPr>
      <t>日内</t>
    </r>
  </si>
  <si>
    <t>先行登记保存涉案物品</t>
  </si>
  <si>
    <t>各执法部门</t>
  </si>
  <si>
    <r>
      <rPr>
        <sz val="12"/>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t>
    </r>
    <r>
      <rPr>
        <sz val="12"/>
        <rFont val="宋体"/>
        <charset val="0"/>
      </rPr>
      <t xml:space="preserve">
</t>
    </r>
    <r>
      <rPr>
        <sz val="12"/>
        <rFont val="宋体"/>
        <charset val="134"/>
      </rPr>
      <t>涉案财物的保管费用由作出决定的公安机关承担。</t>
    </r>
  </si>
  <si>
    <t>危险化学品的生产、储存、使用单位转产、停产或解散的，剧毒化学品生产、储存、使用等从业单位的剧毒化学品生产、储存设备、库存产品及生产原料处置方案备案</t>
  </si>
  <si>
    <r>
      <rPr>
        <sz val="12"/>
        <rFont val="宋体"/>
        <charset val="134"/>
      </rPr>
      <t>《危险化学品安全管理条例》（国务院令第</t>
    </r>
    <r>
      <rPr>
        <sz val="12"/>
        <rFont val="宋体"/>
        <charset val="0"/>
      </rPr>
      <t>344</t>
    </r>
    <r>
      <rPr>
        <sz val="12"/>
        <rFont val="宋体"/>
        <charset val="134"/>
      </rPr>
      <t>号）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r>
  </si>
  <si>
    <t>拖移机动车</t>
  </si>
  <si>
    <t xml:space="preserve">《中华人民共和国道路交通安全法》第九十三条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【法规】《中华人民共和国道路交通安全法实施条例》(国务院令第405号)第六十三条　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
</t>
  </si>
  <si>
    <t>收容教育违法行为人</t>
  </si>
  <si>
    <r>
      <rPr>
        <sz val="12"/>
        <rFont val="宋体"/>
        <charset val="0"/>
      </rPr>
      <t>"</t>
    </r>
    <r>
      <rPr>
        <sz val="12"/>
        <rFont val="宋体"/>
        <charset val="134"/>
      </rPr>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t>
    </r>
    <r>
      <rPr>
        <sz val="12"/>
        <rFont val="宋体"/>
        <charset val="0"/>
      </rPr>
      <t xml:space="preserve">
</t>
    </r>
    <r>
      <rPr>
        <sz val="12"/>
        <rFont val="宋体"/>
        <charset val="134"/>
      </rPr>
      <t>公安机关应当将传唤的原因和依据告知被传唤人。对无正当理由不接受传唤或者逃避传唤的人，可以强制传唤。《公安机关办理行政案件程序规定》第五十四条办理行政案件时，可以依法采取下列行政强制措施：</t>
    </r>
    <r>
      <rPr>
        <sz val="12"/>
        <rFont val="宋体"/>
        <charset val="0"/>
      </rPr>
      <t xml:space="preserve">
</t>
    </r>
    <r>
      <rPr>
        <sz val="12"/>
        <rFont val="宋体"/>
        <charset val="134"/>
      </rPr>
      <t>（一）对物品、设施、场所采取扣押、扣留、查封、先行登记保存、抽样取证、封存文件资料等强制措施，对恐怖活动嫌疑人的存款、汇款、债券、股票、基金份额等财产还可以采取冻结措施；</t>
    </r>
    <r>
      <rPr>
        <sz val="12"/>
        <rFont val="宋体"/>
        <charset val="0"/>
      </rPr>
      <t xml:space="preserve">
</t>
    </r>
    <r>
      <rPr>
        <sz val="12"/>
        <rFont val="宋体"/>
        <charset val="134"/>
      </rPr>
      <t>（二）对违法嫌疑人采取保护性约束措施、继续盘问、强制传唤、强制检测、拘留审查、限制活动范围，对恐怖活动嫌疑人采取约束措施等强制措施。</t>
    </r>
    <r>
      <rPr>
        <sz val="12"/>
        <rFont val="宋体"/>
        <charset val="0"/>
      </rPr>
      <t xml:space="preserve">"
</t>
    </r>
  </si>
  <si>
    <t>收缴、追缴</t>
  </si>
  <si>
    <t xml:space="preserve">《中华人民共和国道路交通安全法》第九十六条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第九十七条　非法安装警报器、标志灯具的，由公安机关交通管理部门强制拆除，予以收缴，并处二百元以上二千元以下罚款。
《中华人民共和国治安管理处罚法》（2012年10月26日主席令第67号）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 2012年12月3日公安部令第125号）　 第一百六十八条　对在办理行政案件中查获的下列物品应当依法收缴：（一）毒品、淫秽物品等违禁品；（二）赌具和赌资；（三）吸食、注射毒品的用具；（四）伪造、变造的公文、证件、证明文件、票证、印章等；（五）倒卖的车船票、文艺演出票、体育比赛入场券等有价票证；（六）主要用于实施违法行为的本人所有的工具以及直接用于实施毒品违法行为的资金；（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
</t>
  </si>
  <si>
    <t>涉案物品抽样取证</t>
  </si>
  <si>
    <r>
      <rPr>
        <sz val="12"/>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r>
    <r>
      <rPr>
        <sz val="12"/>
        <rFont val="宋体"/>
        <charset val="0"/>
      </rPr>
      <t xml:space="preserve">
</t>
    </r>
  </si>
  <si>
    <t>设置、移动、占用、拆除交通信号灯、交通标志、交通标线和道路交通安全设施的批准</t>
  </si>
  <si>
    <r>
      <rPr>
        <sz val="12"/>
        <rFont val="宋体"/>
        <charset val="134"/>
      </rPr>
      <t>吉林省实施《中华人民共和国道路交通安全法》省</t>
    </r>
    <r>
      <rPr>
        <sz val="12"/>
        <rFont val="宋体"/>
        <charset val="0"/>
      </rPr>
      <t>12</t>
    </r>
    <r>
      <rPr>
        <sz val="12"/>
        <rFont val="宋体"/>
        <charset val="134"/>
      </rPr>
      <t>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r>
  </si>
  <si>
    <t>单位和个人</t>
  </si>
  <si>
    <t>人身检查违法行为人</t>
  </si>
  <si>
    <r>
      <rPr>
        <sz val="12"/>
        <rFont val="宋体"/>
        <charset val="0"/>
      </rPr>
      <t>"</t>
    </r>
    <r>
      <rPr>
        <sz val="12"/>
        <rFont val="宋体"/>
        <charset val="134"/>
      </rPr>
      <t>《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中华人民共和国治安管理处罚法》第八十七条公安机关对与违反治安管理行为有关的场所、物品、人身可以进行检查。检查时，人民警察不得少于</t>
    </r>
    <r>
      <rPr>
        <sz val="12"/>
        <rFont val="宋体"/>
        <charset val="0"/>
      </rPr>
      <t>2</t>
    </r>
    <r>
      <rPr>
        <sz val="12"/>
        <rFont val="宋体"/>
        <charset val="134"/>
      </rPr>
      <t>人，并应当出示工作证件和县级以上人民政府公安机关开具的检查证明文件。对确有必要立即进行检查的，人民警察经出示工作证件，可以当场检查，但检查公民住所应当出示县级以上人民政府公安机关开具的检查证明文件。</t>
    </r>
    <r>
      <rPr>
        <sz val="12"/>
        <rFont val="宋体"/>
        <charset val="0"/>
      </rPr>
      <t xml:space="preserve">
</t>
    </r>
    <r>
      <rPr>
        <sz val="12"/>
        <rFont val="宋体"/>
        <charset val="134"/>
      </rPr>
      <t>检查妇女的身体，应当由女性工作人员进行。</t>
    </r>
    <r>
      <rPr>
        <sz val="12"/>
        <rFont val="宋体"/>
        <charset val="0"/>
      </rPr>
      <t xml:space="preserve">
"
</t>
    </r>
  </si>
  <si>
    <t>强制排除妨碍</t>
  </si>
  <si>
    <r>
      <rPr>
        <sz val="12"/>
        <rFont val="宋体"/>
        <charset val="0"/>
      </rPr>
      <t>"</t>
    </r>
    <r>
      <rPr>
        <sz val="12"/>
        <rFont val="宋体"/>
        <charset val="134"/>
      </rPr>
      <t>【法律】《中华人民共和国道路交通安全法》第一百零六条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r>
      <rPr>
        <sz val="12"/>
        <rFont val="宋体"/>
        <charset val="0"/>
      </rPr>
      <t xml:space="preserve">
</t>
    </r>
    <r>
      <rPr>
        <sz val="12"/>
        <rFont val="宋体"/>
        <charset val="134"/>
      </rPr>
      <t>《道路交通安全违法行为处理程序规定》（</t>
    </r>
    <r>
      <rPr>
        <sz val="12"/>
        <rFont val="宋体"/>
        <charset val="0"/>
      </rPr>
      <t>2020</t>
    </r>
    <r>
      <rPr>
        <sz val="12"/>
        <rFont val="宋体"/>
        <charset val="134"/>
      </rPr>
      <t>年公安部令</t>
    </r>
    <r>
      <rPr>
        <sz val="12"/>
        <rFont val="宋体"/>
        <charset val="0"/>
      </rPr>
      <t>157</t>
    </r>
    <r>
      <rPr>
        <sz val="12"/>
        <rFont val="宋体"/>
        <charset val="134"/>
      </rPr>
      <t>号）第四十条</t>
    </r>
    <r>
      <rPr>
        <sz val="12"/>
        <rFont val="宋体"/>
        <charset val="0"/>
      </rPr>
      <t xml:space="preserve"> </t>
    </r>
    <r>
      <rPr>
        <sz val="12"/>
        <rFont val="宋体"/>
        <charset val="134"/>
      </rPr>
      <t>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r>
    <r>
      <rPr>
        <sz val="12"/>
        <rFont val="宋体"/>
        <charset val="0"/>
      </rPr>
      <t xml:space="preserve">"
</t>
    </r>
  </si>
  <si>
    <t>强制检测违法行为人</t>
  </si>
  <si>
    <t>禁毒大队</t>
  </si>
  <si>
    <r>
      <rPr>
        <sz val="12"/>
        <rFont val="宋体"/>
        <charset val="0"/>
      </rPr>
      <t>"</t>
    </r>
    <r>
      <rPr>
        <sz val="12"/>
        <rFont val="宋体"/>
        <charset val="134"/>
      </rPr>
      <t>《吸毒检测程序规定》第七条被检测人员拒绝接受检测的，经县级以上公安机关或者其派出机构负责人批准，可以对其进行强制检测。</t>
    </r>
    <r>
      <rPr>
        <sz val="12"/>
        <rFont val="宋体"/>
        <charset val="0"/>
      </rPr>
      <t xml:space="preserve">
</t>
    </r>
    <r>
      <rPr>
        <sz val="12"/>
        <rFont val="宋体"/>
        <charset val="134"/>
      </rPr>
      <t>、《道路交通安全违法行为处理程序规定》第三十三条车辆驾驶人有下列情形之一的，应当对其检验体内酒精、国家管制的精神药品、麻醉药品含量：</t>
    </r>
    <r>
      <rPr>
        <sz val="12"/>
        <rFont val="宋体"/>
        <charset val="0"/>
      </rPr>
      <t xml:space="preserve">
</t>
    </r>
    <r>
      <rPr>
        <sz val="12"/>
        <rFont val="宋体"/>
        <charset val="134"/>
      </rPr>
      <t>（一）对酒精呼气测试等方法测试的酒精含量结果有异议的；</t>
    </r>
    <r>
      <rPr>
        <sz val="12"/>
        <rFont val="宋体"/>
        <charset val="0"/>
      </rPr>
      <t xml:space="preserve">
</t>
    </r>
    <r>
      <rPr>
        <sz val="12"/>
        <rFont val="宋体"/>
        <charset val="134"/>
      </rPr>
      <t>（二）涉嫌饮酒、醉酒驾驶车辆发生交通事故的；</t>
    </r>
    <r>
      <rPr>
        <sz val="12"/>
        <rFont val="宋体"/>
        <charset val="0"/>
      </rPr>
      <t xml:space="preserve">
</t>
    </r>
    <r>
      <rPr>
        <sz val="12"/>
        <rFont val="宋体"/>
        <charset val="134"/>
      </rPr>
      <t>（三）涉嫌服用国家管制的精神药品、麻醉药品后驾驶车辆的；</t>
    </r>
    <r>
      <rPr>
        <sz val="12"/>
        <rFont val="宋体"/>
        <charset val="0"/>
      </rPr>
      <t xml:space="preserve">
</t>
    </r>
    <r>
      <rPr>
        <sz val="12"/>
        <rFont val="宋体"/>
        <charset val="134"/>
      </rPr>
      <t>（四）拒绝配合酒精呼气测试等方法测试的。</t>
    </r>
    <r>
      <rPr>
        <sz val="12"/>
        <rFont val="宋体"/>
        <charset val="0"/>
      </rPr>
      <t xml:space="preserve">
</t>
    </r>
    <r>
      <rPr>
        <sz val="12"/>
        <rFont val="宋体"/>
        <charset val="134"/>
      </rPr>
      <t>对酒后行为失控或者拒绝配合检验的，可以使用约束带或者警绳等约束性警械。</t>
    </r>
    <r>
      <rPr>
        <sz val="12"/>
        <rFont val="宋体"/>
        <charset val="0"/>
      </rPr>
      <t xml:space="preserve">
"
</t>
    </r>
  </si>
  <si>
    <t>强制隔离戒毒违法行为人</t>
  </si>
  <si>
    <r>
      <rPr>
        <sz val="12"/>
        <rFont val="宋体"/>
        <charset val="0"/>
      </rPr>
      <t>"</t>
    </r>
    <r>
      <rPr>
        <sz val="12"/>
        <rFont val="宋体"/>
        <charset val="134"/>
      </rPr>
      <t>《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t>
    </r>
    <r>
      <rPr>
        <sz val="12"/>
        <rFont val="宋体"/>
        <charset val="0"/>
      </rPr>
      <t xml:space="preserve">
</t>
    </r>
    <r>
      <rPr>
        <sz val="12"/>
        <rFont val="宋体"/>
        <charset val="134"/>
      </rPr>
      <t>（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t>
    </r>
    <r>
      <rPr>
        <sz val="12"/>
        <rFont val="宋体"/>
        <charset val="0"/>
      </rPr>
      <t xml:space="preserve">
"
</t>
    </r>
  </si>
  <si>
    <t>强制带离现场违法行为人</t>
  </si>
  <si>
    <r>
      <rPr>
        <sz val="12"/>
        <rFont val="宋体"/>
        <charset val="134"/>
      </rPr>
      <t>《人民警察法》第八条公安机关的人民警察对严重危害社会治安秩序或者威胁公共安全的人员，可以强行带离现场、依法予以拘留或者采取法律规定的其他措施。《公安机关警戒带使用管理办法》第三条公安机关及其人民警察在特定场所履行职责时，应当根据本办法的规定使用警戒带。其他任何单位和个人不得使用警戒带，但法律、法规另有规定的除外。《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r>
    <r>
      <rPr>
        <sz val="12"/>
        <rFont val="宋体"/>
        <charset val="0"/>
      </rPr>
      <t xml:space="preserve">
</t>
    </r>
  </si>
  <si>
    <t>强制传唤</t>
  </si>
  <si>
    <r>
      <rPr>
        <sz val="12"/>
        <rFont val="宋体"/>
        <charset val="0"/>
      </rPr>
      <t>"</t>
    </r>
    <r>
      <rPr>
        <sz val="12"/>
        <rFont val="宋体"/>
        <charset val="134"/>
      </rPr>
      <t>《中华人民共和国治安管理处罚法》第八十二条第二款公安机关应当将传唤的原因和依据告知被传唤人。对无正当理由不接受传唤或者逃避传唤的人，可以强制传唤。</t>
    </r>
    <r>
      <rPr>
        <sz val="12"/>
        <rFont val="宋体"/>
        <charset val="0"/>
      </rPr>
      <t xml:space="preserve">
</t>
    </r>
    <r>
      <rPr>
        <sz val="12"/>
        <rFont val="宋体"/>
        <charset val="134"/>
      </rPr>
      <t>、《公安机关办理行政案件程序规定》第五十四条第二项（二）对违法嫌疑人采取保护性约束措施、继续盘问、强制传唤、强制检测、拘留审查、限制活动范围，对恐怖活动嫌疑人采取约束措施等强制措施。</t>
    </r>
    <r>
      <rPr>
        <sz val="12"/>
        <rFont val="宋体"/>
        <charset val="0"/>
      </rPr>
      <t xml:space="preserve">
"
</t>
    </r>
  </si>
  <si>
    <t>强制拆除</t>
  </si>
  <si>
    <r>
      <rPr>
        <sz val="12"/>
        <rFont val="宋体"/>
        <charset val="0"/>
      </rPr>
      <t>"</t>
    </r>
    <r>
      <rPr>
        <sz val="12"/>
        <rFont val="宋体"/>
        <charset val="134"/>
      </rPr>
      <t>【法律】《中华人民共和国道路交通安全法》第九十七条</t>
    </r>
    <r>
      <rPr>
        <sz val="12"/>
        <rFont val="宋体"/>
        <charset val="0"/>
      </rPr>
      <t xml:space="preserve"> </t>
    </r>
    <r>
      <rPr>
        <sz val="12"/>
        <rFont val="宋体"/>
        <charset val="134"/>
      </rPr>
      <t>非法安装警报器、标志灯具的，由公安机关交通管理部门强制拆除，予以收缴，并处二百元以上二千元以下罚款。</t>
    </r>
    <r>
      <rPr>
        <sz val="12"/>
        <rFont val="宋体"/>
        <charset val="0"/>
      </rPr>
      <t xml:space="preserve">
</t>
    </r>
    <r>
      <rPr>
        <sz val="12"/>
        <rFont val="宋体"/>
        <charset val="134"/>
      </rPr>
      <t>《道路交通安全违法行为处理程序规定》（</t>
    </r>
    <r>
      <rPr>
        <sz val="12"/>
        <rFont val="宋体"/>
        <charset val="0"/>
      </rPr>
      <t>2020</t>
    </r>
    <r>
      <rPr>
        <sz val="12"/>
        <rFont val="宋体"/>
        <charset val="134"/>
      </rPr>
      <t>年公安部令</t>
    </r>
    <r>
      <rPr>
        <sz val="12"/>
        <rFont val="宋体"/>
        <charset val="0"/>
      </rPr>
      <t>157</t>
    </r>
    <r>
      <rPr>
        <sz val="12"/>
        <rFont val="宋体"/>
        <charset val="134"/>
      </rPr>
      <t>号）第三十七条</t>
    </r>
    <r>
      <rPr>
        <sz val="12"/>
        <rFont val="宋体"/>
        <charset val="0"/>
      </rPr>
      <t xml:space="preserve"> </t>
    </r>
    <r>
      <rPr>
        <sz val="12"/>
        <rFont val="宋体"/>
        <charset val="134"/>
      </rPr>
      <t>对非法安装警报器、标志灯具或者自行车、三轮车加装动力装置的，公安机关交通管理部门应当强制拆除，予以收缴，并依法予以处罚。</t>
    </r>
    <r>
      <rPr>
        <sz val="12"/>
        <rFont val="宋体"/>
        <charset val="0"/>
      </rPr>
      <t xml:space="preserve">
</t>
    </r>
    <r>
      <rPr>
        <sz val="12"/>
        <rFont val="宋体"/>
        <charset val="134"/>
      </rPr>
      <t>交通警察现场收缴非法装置的，应当在二十四小时内，将收缴的物品交所属公安机关交通管理部门。</t>
    </r>
    <r>
      <rPr>
        <sz val="12"/>
        <rFont val="宋体"/>
        <charset val="0"/>
      </rPr>
      <t xml:space="preserve">
</t>
    </r>
    <r>
      <rPr>
        <sz val="12"/>
        <rFont val="宋体"/>
        <charset val="134"/>
      </rPr>
      <t>对收缴的物品，除作为证据保存外，经县级以上公安机关交通管理部门批准后，依法予以销毁。</t>
    </r>
    <r>
      <rPr>
        <sz val="12"/>
        <rFont val="宋体"/>
        <charset val="0"/>
      </rPr>
      <t xml:space="preserve">"
</t>
    </r>
  </si>
  <si>
    <t>强制报废</t>
  </si>
  <si>
    <r>
      <rPr>
        <sz val="12"/>
        <rFont val="宋体"/>
        <charset val="0"/>
      </rPr>
      <t>"</t>
    </r>
    <r>
      <rPr>
        <sz val="12"/>
        <rFont val="宋体"/>
        <charset val="134"/>
      </rPr>
      <t>【法律】《中华人民共和国道路交通安全法》第一百条　驾驶拼装的机动车或者已达到报废标准的机动车上道路行驶的，公安机关交通管理部门应当予以收缴，强制报废。</t>
    </r>
    <r>
      <rPr>
        <sz val="12"/>
        <rFont val="宋体"/>
        <charset val="0"/>
      </rPr>
      <t xml:space="preserve">
</t>
    </r>
    <r>
      <rPr>
        <sz val="12"/>
        <rFont val="宋体"/>
        <charset val="134"/>
      </rPr>
      <t>　　对驾驶前款所列机动车上道路行驶的驾驶人，处二百元以上二千元以下罚款，并吊销机动车驾驶证。</t>
    </r>
    <r>
      <rPr>
        <sz val="12"/>
        <rFont val="宋体"/>
        <charset val="0"/>
      </rPr>
      <t xml:space="preserve">
</t>
    </r>
    <r>
      <rPr>
        <sz val="12"/>
        <rFont val="宋体"/>
        <charset val="134"/>
      </rPr>
      <t>　　出售已达到报废标准的机动车的，没收违法所得，处销售金额等额的罚款，对该机动车依照本条第一款的规定处理。</t>
    </r>
    <r>
      <rPr>
        <sz val="12"/>
        <rFont val="宋体"/>
        <charset val="0"/>
      </rPr>
      <t xml:space="preserve">
</t>
    </r>
    <r>
      <rPr>
        <sz val="12"/>
        <rFont val="宋体"/>
        <charset val="134"/>
      </rPr>
      <t>【法规】《中华人民共和国道路交通安全法实施条例》</t>
    </r>
    <r>
      <rPr>
        <sz val="12"/>
        <rFont val="宋体"/>
        <charset val="0"/>
      </rPr>
      <t>(</t>
    </r>
    <r>
      <rPr>
        <sz val="12"/>
        <rFont val="宋体"/>
        <charset val="134"/>
      </rPr>
      <t>国务院令第</t>
    </r>
    <r>
      <rPr>
        <sz val="12"/>
        <rFont val="宋体"/>
        <charset val="0"/>
      </rPr>
      <t>164</t>
    </r>
    <r>
      <rPr>
        <sz val="12"/>
        <rFont val="宋体"/>
        <charset val="134"/>
      </rPr>
      <t>号</t>
    </r>
    <r>
      <rPr>
        <sz val="12"/>
        <rFont val="宋体"/>
        <charset val="0"/>
      </rPr>
      <t>)</t>
    </r>
    <r>
      <rPr>
        <sz val="12"/>
        <rFont val="宋体"/>
        <charset val="134"/>
      </rPr>
      <t>第四十一条</t>
    </r>
    <r>
      <rPr>
        <sz val="12"/>
        <rFont val="宋体"/>
        <charset val="0"/>
      </rPr>
      <t xml:space="preserve"> </t>
    </r>
    <r>
      <rPr>
        <sz val="12"/>
        <rFont val="宋体"/>
        <charset val="134"/>
      </rPr>
      <t>已注册登记的机动车有下列情形之一的，车辆管理所应当公告机动车登记证书、号牌、行驶证作废：</t>
    </r>
    <r>
      <rPr>
        <sz val="12"/>
        <rFont val="宋体"/>
        <charset val="0"/>
      </rPr>
      <t xml:space="preserve">
</t>
    </r>
    <r>
      <rPr>
        <sz val="12"/>
        <rFont val="宋体"/>
        <charset val="134"/>
      </rPr>
      <t>（一）达到国家强制报废标准，机动车所有人逾期不办理注销登记的；</t>
    </r>
    <r>
      <rPr>
        <sz val="12"/>
        <rFont val="宋体"/>
        <charset val="0"/>
      </rPr>
      <t xml:space="preserve">
</t>
    </r>
    <r>
      <rPr>
        <sz val="12"/>
        <rFont val="宋体"/>
        <charset val="134"/>
      </rPr>
      <t>（二）机动车登记被依法撤销后，未收缴机动车登记证书、号牌、行驶证的；</t>
    </r>
    <r>
      <rPr>
        <sz val="12"/>
        <rFont val="宋体"/>
        <charset val="0"/>
      </rPr>
      <t xml:space="preserve">
</t>
    </r>
    <r>
      <rPr>
        <sz val="12"/>
        <rFont val="宋体"/>
        <charset val="134"/>
      </rPr>
      <t>（三）达到国家强制报废标准的机动车被依法收缴并强制报废的；</t>
    </r>
    <r>
      <rPr>
        <sz val="12"/>
        <rFont val="宋体"/>
        <charset val="0"/>
      </rPr>
      <t xml:space="preserve">
</t>
    </r>
    <r>
      <rPr>
        <sz val="12"/>
        <rFont val="宋体"/>
        <charset val="134"/>
      </rPr>
      <t>（四）机动车所有人办理注销登记时未交回机动车登记证书、号牌、行驶证的。</t>
    </r>
    <r>
      <rPr>
        <sz val="12"/>
        <rFont val="宋体"/>
        <charset val="0"/>
      </rPr>
      <t xml:space="preserve">
</t>
    </r>
  </si>
  <si>
    <t>强行驱散违法行为人</t>
  </si>
  <si>
    <r>
      <rPr>
        <sz val="12"/>
        <rFont val="宋体"/>
        <charset val="134"/>
      </rPr>
      <t>《人民警察法》第七条公安机关的人民警察对违反治安管理或者其他公安行政管理法律、法规的个人或者组织，依法可以实施行政强制措施、行政处罚。《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r>
    <r>
      <rPr>
        <sz val="12"/>
        <rFont val="宋体"/>
        <charset val="0"/>
      </rPr>
      <t xml:space="preserve">
</t>
    </r>
  </si>
  <si>
    <t>其他无户口人员补录户口</t>
  </si>
  <si>
    <t>户政大队</t>
  </si>
  <si>
    <r>
      <rPr>
        <sz val="12"/>
        <rFont val="宋体"/>
        <charset val="134"/>
      </rPr>
      <t>《吉林省公安机关户口和居民身份证管理工作规范》（吉公规[2024]1号)              第四十七条  特殊原因造成的无户口人员，本人或者承担监护职责的单位和个人可以提出申请，经公安机关会同有关部门调查核实后，按照"先原籍、后居住地"原则办理户口登记。                                     对于经反复调查仍难以认定的无户口人员，现居住地公安派出所可以先行办理户口登记并在人口信息系统中加注存疑人员信息标识，待核实后再作出相应处理。</t>
    </r>
    <r>
      <rPr>
        <sz val="12"/>
        <rFont val="宋体"/>
        <charset val="0"/>
      </rPr>
      <t xml:space="preserve">
</t>
    </r>
  </si>
  <si>
    <t>普通护照签发</t>
  </si>
  <si>
    <r>
      <rPr>
        <sz val="12"/>
        <rFont val="宋体"/>
        <charset val="0"/>
      </rPr>
      <t>"</t>
    </r>
    <r>
      <rPr>
        <sz val="12"/>
        <rFont val="宋体"/>
        <charset val="134"/>
      </rPr>
      <t>《中华人民共和国护照法》（</t>
    </r>
    <r>
      <rPr>
        <sz val="12"/>
        <rFont val="宋体"/>
        <charset val="0"/>
      </rPr>
      <t>2006</t>
    </r>
    <r>
      <rPr>
        <sz val="12"/>
        <rFont val="宋体"/>
        <charset val="134"/>
      </rPr>
      <t>年</t>
    </r>
    <r>
      <rPr>
        <sz val="12"/>
        <rFont val="宋体"/>
        <charset val="0"/>
      </rPr>
      <t>4</t>
    </r>
    <r>
      <rPr>
        <sz val="12"/>
        <rFont val="宋体"/>
        <charset val="134"/>
      </rPr>
      <t>月</t>
    </r>
    <r>
      <rPr>
        <sz val="12"/>
        <rFont val="宋体"/>
        <charset val="0"/>
      </rPr>
      <t>29</t>
    </r>
    <r>
      <rPr>
        <sz val="12"/>
        <rFont val="宋体"/>
        <charset val="134"/>
      </rPr>
      <t>日主席令第</t>
    </r>
    <r>
      <rPr>
        <sz val="12"/>
        <rFont val="宋体"/>
        <charset val="0"/>
      </rPr>
      <t>50</t>
    </r>
    <r>
      <rPr>
        <sz val="12"/>
        <rFont val="宋体"/>
        <charset val="134"/>
      </rPr>
      <t>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t>
    </r>
    <r>
      <rPr>
        <sz val="12"/>
        <rFont val="宋体"/>
        <charset val="0"/>
      </rPr>
      <t xml:space="preserve"> </t>
    </r>
    <r>
      <rPr>
        <sz val="12"/>
        <rFont val="宋体"/>
        <charset val="134"/>
      </rPr>
      <t>第十一条有下列情形之一的，护照持有人可以按照规定申请换发或者补发护照：</t>
    </r>
    <r>
      <rPr>
        <sz val="12"/>
        <rFont val="宋体"/>
        <charset val="0"/>
      </rPr>
      <t>(</t>
    </r>
    <r>
      <rPr>
        <sz val="12"/>
        <rFont val="宋体"/>
        <charset val="134"/>
      </rPr>
      <t>一</t>
    </r>
    <r>
      <rPr>
        <sz val="12"/>
        <rFont val="宋体"/>
        <charset val="0"/>
      </rPr>
      <t>)</t>
    </r>
    <r>
      <rPr>
        <sz val="12"/>
        <rFont val="宋体"/>
        <charset val="134"/>
      </rPr>
      <t>护照有效期即将届满的</t>
    </r>
    <r>
      <rPr>
        <sz val="12"/>
        <rFont val="宋体"/>
        <charset val="0"/>
      </rPr>
      <t>;(</t>
    </r>
    <r>
      <rPr>
        <sz val="12"/>
        <rFont val="宋体"/>
        <charset val="134"/>
      </rPr>
      <t>二</t>
    </r>
    <r>
      <rPr>
        <sz val="12"/>
        <rFont val="宋体"/>
        <charset val="0"/>
      </rPr>
      <t>)</t>
    </r>
    <r>
      <rPr>
        <sz val="12"/>
        <rFont val="宋体"/>
        <charset val="134"/>
      </rPr>
      <t>护照签证页即将使用完毕的</t>
    </r>
    <r>
      <rPr>
        <sz val="12"/>
        <rFont val="宋体"/>
        <charset val="0"/>
      </rPr>
      <t>;(</t>
    </r>
    <r>
      <rPr>
        <sz val="12"/>
        <rFont val="宋体"/>
        <charset val="134"/>
      </rPr>
      <t>三</t>
    </r>
    <r>
      <rPr>
        <sz val="12"/>
        <rFont val="宋体"/>
        <charset val="0"/>
      </rPr>
      <t>)</t>
    </r>
    <r>
      <rPr>
        <sz val="12"/>
        <rFont val="宋体"/>
        <charset val="134"/>
      </rPr>
      <t>护照损毁不能使用的</t>
    </r>
    <r>
      <rPr>
        <sz val="12"/>
        <rFont val="宋体"/>
        <charset val="0"/>
      </rPr>
      <t>; (</t>
    </r>
    <r>
      <rPr>
        <sz val="12"/>
        <rFont val="宋体"/>
        <charset val="134"/>
      </rPr>
      <t>四</t>
    </r>
    <r>
      <rPr>
        <sz val="12"/>
        <rFont val="宋体"/>
        <charset val="0"/>
      </rPr>
      <t>)</t>
    </r>
    <r>
      <rPr>
        <sz val="12"/>
        <rFont val="宋体"/>
        <charset val="134"/>
      </rPr>
      <t>护照遗失或者被盗的</t>
    </r>
    <r>
      <rPr>
        <sz val="12"/>
        <rFont val="宋体"/>
        <charset val="0"/>
      </rPr>
      <t>;(</t>
    </r>
    <r>
      <rPr>
        <sz val="12"/>
        <rFont val="宋体"/>
        <charset val="134"/>
      </rPr>
      <t>五</t>
    </r>
    <r>
      <rPr>
        <sz val="12"/>
        <rFont val="宋体"/>
        <charset val="0"/>
      </rPr>
      <t>)</t>
    </r>
    <r>
      <rPr>
        <sz val="12"/>
        <rFont val="宋体"/>
        <charset val="134"/>
      </rPr>
      <t>有正当理由需要换发或者补发护照的其他情形。护照持有人申请换发或者补发普通护照，在国内，由本人向户籍所在地的县级以上地方人民政府公安机关出入境管理机构提出</t>
    </r>
    <r>
      <rPr>
        <sz val="12"/>
        <rFont val="宋体"/>
        <charset val="0"/>
      </rPr>
      <t>;</t>
    </r>
    <r>
      <rPr>
        <sz val="12"/>
        <rFont val="宋体"/>
        <charset val="134"/>
      </rPr>
      <t>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t>
    </r>
    <r>
      <rPr>
        <sz val="12"/>
        <rFont val="宋体"/>
        <charset val="0"/>
      </rPr>
      <t xml:space="preserve"> </t>
    </r>
    <r>
      <rPr>
        <sz val="12"/>
        <rFont val="宋体"/>
        <charset val="134"/>
      </rPr>
      <t>中国公民前往其他国家或者地区，还需要取得前往国签证或者其他入境许可证明。但是，中国政府与其他国家政府签订互免签证协议或者公安部、外交部另有规定的除外。</t>
    </r>
    <r>
      <rPr>
        <sz val="12"/>
        <rFont val="宋体"/>
        <charset val="0"/>
      </rPr>
      <t xml:space="preserve"> </t>
    </r>
    <r>
      <rPr>
        <sz val="12"/>
        <rFont val="宋体"/>
        <charset val="134"/>
      </rPr>
      <t>中国公民以海员身份出境入境和在国外船舶上从事工作的，应当依法申请办理海员证。</t>
    </r>
    <r>
      <rPr>
        <sz val="12"/>
        <rFont val="宋体"/>
        <charset val="0"/>
      </rPr>
      <t xml:space="preserve">"
</t>
    </r>
  </si>
  <si>
    <t>内地居民前往港澳通行证、往来港澳通行证和签注核发</t>
  </si>
  <si>
    <r>
      <rPr>
        <sz val="12"/>
        <rFont val="宋体"/>
        <charset val="0"/>
      </rPr>
      <t>"</t>
    </r>
    <r>
      <rPr>
        <sz val="12"/>
        <rFont val="宋体"/>
        <charset val="134"/>
      </rPr>
      <t>《中国公民因私事往来香港地区或者澳门地区的暂行管理办法》（</t>
    </r>
    <r>
      <rPr>
        <sz val="12"/>
        <rFont val="宋体"/>
        <charset val="0"/>
      </rPr>
      <t>1986</t>
    </r>
    <r>
      <rPr>
        <sz val="12"/>
        <rFont val="宋体"/>
        <charset val="134"/>
      </rPr>
      <t>年</t>
    </r>
    <r>
      <rPr>
        <sz val="12"/>
        <rFont val="宋体"/>
        <charset val="0"/>
      </rPr>
      <t>12</t>
    </r>
    <r>
      <rPr>
        <sz val="12"/>
        <rFont val="宋体"/>
        <charset val="134"/>
      </rPr>
      <t>月</t>
    </r>
    <r>
      <rPr>
        <sz val="12"/>
        <rFont val="宋体"/>
        <charset val="0"/>
      </rPr>
      <t>3</t>
    </r>
    <r>
      <rPr>
        <sz val="12"/>
        <rFont val="宋体"/>
        <charset val="134"/>
      </rPr>
      <t>日国务院批准，</t>
    </r>
    <r>
      <rPr>
        <sz val="12"/>
        <rFont val="宋体"/>
        <charset val="0"/>
      </rPr>
      <t>1986</t>
    </r>
    <r>
      <rPr>
        <sz val="12"/>
        <rFont val="宋体"/>
        <charset val="134"/>
      </rPr>
      <t>年</t>
    </r>
    <r>
      <rPr>
        <sz val="12"/>
        <rFont val="宋体"/>
        <charset val="0"/>
      </rPr>
      <t>12</t>
    </r>
    <r>
      <rPr>
        <sz val="12"/>
        <rFont val="宋体"/>
        <charset val="134"/>
      </rPr>
      <t>月</t>
    </r>
    <r>
      <rPr>
        <sz val="12"/>
        <rFont val="宋体"/>
        <charset val="0"/>
      </rPr>
      <t>25</t>
    </r>
    <r>
      <rPr>
        <sz val="12"/>
        <rFont val="宋体"/>
        <charset val="134"/>
      </rPr>
      <t>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t>
    </r>
    <r>
      <rPr>
        <sz val="12"/>
        <rFont val="宋体"/>
        <charset val="0"/>
      </rPr>
      <t xml:space="preserve"> </t>
    </r>
    <r>
      <rPr>
        <sz val="12"/>
        <rFont val="宋体"/>
        <charset val="134"/>
      </rPr>
      <t>（一）夫妻团聚，须提交合法婚姻证明，以及配偶在香港、澳门有永久居住资格的证明；</t>
    </r>
    <r>
      <rPr>
        <sz val="12"/>
        <rFont val="宋体"/>
        <charset val="0"/>
      </rPr>
      <t xml:space="preserve"> </t>
    </r>
    <r>
      <rPr>
        <sz val="12"/>
        <rFont val="宋体"/>
        <charset val="134"/>
      </rPr>
      <t>（二）去香港、澳门照顾年老体弱父母或者无依无靠的老人、儿童投靠香港、澳门亲属，须提交与香港、澳门亲属关系及其在香港、澳门有永久居住资格的证明；</t>
    </r>
    <r>
      <rPr>
        <sz val="12"/>
        <rFont val="宋体"/>
        <charset val="0"/>
      </rPr>
      <t xml:space="preserve"> </t>
    </r>
    <r>
      <rPr>
        <sz val="12"/>
        <rFont val="宋体"/>
        <charset val="134"/>
      </rPr>
      <t>（三）继承或者处理产业，须提交产业状况和合法继承权的证明；</t>
    </r>
    <r>
      <rPr>
        <sz val="12"/>
        <rFont val="宋体"/>
        <charset val="0"/>
      </rPr>
      <t xml:space="preserve"> </t>
    </r>
    <r>
      <rPr>
        <sz val="12"/>
        <rFont val="宋体"/>
        <charset val="134"/>
      </rPr>
      <t>（四）探望有香港、澳门亲属，须提交亲属函件；时间急迫的，应尽可能提交与申请事由相关的说明或者证明；</t>
    </r>
    <r>
      <rPr>
        <sz val="12"/>
        <rFont val="宋体"/>
        <charset val="0"/>
      </rPr>
      <t xml:space="preserve"> </t>
    </r>
    <r>
      <rPr>
        <sz val="12"/>
        <rFont val="宋体"/>
        <charset val="134"/>
      </rPr>
      <t>（五）会见台湾亲属或者会见居住国外的亲属，须提交亲属到达香港、澳门日期的确切证明。</t>
    </r>
    <r>
      <rPr>
        <sz val="12"/>
        <rFont val="宋体"/>
        <charset val="0"/>
      </rPr>
      <t xml:space="preserve">"
</t>
    </r>
  </si>
  <si>
    <t>民用爆炸物品运输许可</t>
  </si>
  <si>
    <t xml:space="preserve">《国务院对确需保留的行政审批项目设定行政许可的决定》（2004年6月29日国务院令第412号）第35条典当业特种行业许可证核发实施机关为县级以上地方人民政府公安机关。《典当管理办法》（2005年2月9日商务部、公安部令第8号）第二章第十六条;申请人领榷典当经营许可证》后，应当在10日内向所在地县级人民政府公安机关申请典当行《特种行业许可证》，并提供下列材料：（一）申请报告；（二）《典当经营许可证》及复印件；（三）法定代表人、个人股东和其他高级管理人员的简历及有效身份证件复印件；（四）法定代表人、个人股东和其他高级管理人员的户口所在地县级人民政府公安机关出具的无故意犯罪记录证明；（五）典当行经营场所及保管库房平面图、建筑结构图；（六）录像设备、防护设施、保险箱（柜、库）及消防设施安装、设置位置分布图；（七）各项治安保卫、消防安全管理制度；（八）治安保卫组织或者治安保卫人员基本情况。第十七条所在地县级人民政府公安机关受理后应当在10日内将申请材料及初步审核结果报设区的市（地）级人民政府公安机关审核批准，设区的市（地）级人民政府公安机关应当在10日内审核批准完毕。经批准的，颁发《特种行业许可证》。设区的市（地）级人民政府公安机关直接受理的申请，应当在20日内审核批准完毕。经批准的，颁发《特种行业许可证》。设区的市（地）级人民政府公安机关应当在发证后5日内将审核批准情况报省级人民政府公安机关备案；省级人民政府公安机关应当在5日内将有关情况通报同级商务主管部门。申请人领取《特种行业许可证》后，应当在10日内到工商行政管理机关申请登记注册，领取营业执照后，方可营业。
</t>
  </si>
  <si>
    <t>民用爆炸物品购买许可</t>
  </si>
  <si>
    <r>
      <rPr>
        <sz val="12"/>
        <rFont val="宋体"/>
        <charset val="134"/>
      </rPr>
      <t>《民用爆炸物品安全管理条例》（国务院</t>
    </r>
    <r>
      <rPr>
        <sz val="12"/>
        <rFont val="宋体"/>
        <charset val="0"/>
      </rPr>
      <t>466</t>
    </r>
    <r>
      <rPr>
        <sz val="12"/>
        <rFont val="宋体"/>
        <charset val="134"/>
      </rPr>
      <t>号令）第二十一条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t>
    </r>
    <r>
      <rPr>
        <sz val="12"/>
        <rFont val="宋体"/>
        <charset val="0"/>
      </rPr>
      <t>5</t>
    </r>
    <r>
      <rPr>
        <sz val="12"/>
        <rFont val="宋体"/>
        <charset val="134"/>
      </rPr>
      <t>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r>
    <r>
      <rPr>
        <sz val="12"/>
        <rFont val="宋体"/>
        <charset val="0"/>
      </rPr>
      <t xml:space="preserve">
</t>
    </r>
  </si>
  <si>
    <t>跨省、市（州）行驶的试验车临时号牌的发放</t>
  </si>
  <si>
    <r>
      <rPr>
        <sz val="12"/>
        <rFont val="宋体"/>
        <charset val="0"/>
      </rPr>
      <t>"</t>
    </r>
    <r>
      <rPr>
        <sz val="12"/>
        <rFont val="宋体"/>
        <charset val="134"/>
      </rPr>
      <t>《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t>
    </r>
    <r>
      <rPr>
        <sz val="12"/>
        <rFont val="宋体"/>
        <charset val="0"/>
      </rPr>
      <t xml:space="preserve">
</t>
    </r>
    <r>
      <rPr>
        <sz val="12"/>
        <rFont val="宋体"/>
        <charset val="134"/>
      </rPr>
      <t>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警用车辆登记业务按照有关规定办理。第七条申请注册登记的：</t>
    </r>
    <r>
      <rPr>
        <sz val="12"/>
        <rFont val="宋体"/>
        <charset val="0"/>
      </rPr>
      <t xml:space="preserve">
</t>
    </r>
    <r>
      <rPr>
        <sz val="12"/>
        <rFont val="宋体"/>
        <charset val="134"/>
      </rPr>
      <t>（一）机动车所有人的身份证明；</t>
    </r>
    <r>
      <rPr>
        <sz val="12"/>
        <rFont val="宋体"/>
        <charset val="0"/>
      </rPr>
      <t xml:space="preserve">
</t>
    </r>
    <r>
      <rPr>
        <sz val="12"/>
        <rFont val="宋体"/>
        <charset val="134"/>
      </rPr>
      <t>（二）购车发票等机动车来历证明；</t>
    </r>
    <r>
      <rPr>
        <sz val="12"/>
        <rFont val="宋体"/>
        <charset val="0"/>
      </rPr>
      <t xml:space="preserve">
</t>
    </r>
    <r>
      <rPr>
        <sz val="12"/>
        <rFont val="宋体"/>
        <charset val="134"/>
      </rPr>
      <t>（三）机动车整车出厂合格证明或者进口机动车进口凭证；</t>
    </r>
    <r>
      <rPr>
        <sz val="12"/>
        <rFont val="宋体"/>
        <charset val="0"/>
      </rPr>
      <t xml:space="preserve">
</t>
    </r>
    <r>
      <rPr>
        <sz val="12"/>
        <rFont val="宋体"/>
        <charset val="134"/>
      </rPr>
      <t>（四）车辆购置税完税证明或者免税凭证；</t>
    </r>
    <r>
      <rPr>
        <sz val="12"/>
        <rFont val="宋体"/>
        <charset val="0"/>
      </rPr>
      <t xml:space="preserve">
</t>
    </r>
    <r>
      <rPr>
        <sz val="12"/>
        <rFont val="宋体"/>
        <charset val="134"/>
      </rPr>
      <t>（五）机动车交通事故责任强制保险凭证；</t>
    </r>
    <r>
      <rPr>
        <sz val="12"/>
        <rFont val="宋体"/>
        <charset val="0"/>
      </rPr>
      <t xml:space="preserve">
</t>
    </r>
    <r>
      <rPr>
        <sz val="12"/>
        <rFont val="宋体"/>
        <charset val="134"/>
      </rPr>
      <t>（六）车船税纳税或者免税证明；</t>
    </r>
    <r>
      <rPr>
        <sz val="12"/>
        <rFont val="宋体"/>
        <charset val="0"/>
      </rPr>
      <t xml:space="preserve">
</t>
    </r>
    <r>
      <rPr>
        <sz val="12"/>
        <rFont val="宋体"/>
        <charset val="134"/>
      </rPr>
      <t>（七）法律、行政法规规定应当在机动车注册登记时提交的其他证明、凭证。不属于经海关进口的机动车和国务院机动车产品主管部门规定免予安全技术检验的机动车，还应当提交机动车安全技术检验合格证明。车辆管理所应当自受理申请之日起二日内，确认机动车，核对车辆识别代号拓印膜，审查提交的证明、凭证，核发机动车登记证书、号牌、行驶证和检验合格标志。</t>
    </r>
    <r>
      <rPr>
        <sz val="12"/>
        <rFont val="宋体"/>
        <charset val="0"/>
      </rPr>
      <t xml:space="preserve">
"
</t>
    </r>
  </si>
  <si>
    <t>扣留涉案物品</t>
  </si>
  <si>
    <r>
      <rPr>
        <sz val="12"/>
        <rFont val="宋体"/>
        <charset val="0"/>
      </rPr>
      <t>"</t>
    </r>
    <r>
      <rPr>
        <sz val="12"/>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t>
    </r>
    <r>
      <rPr>
        <sz val="12"/>
        <rFont val="宋体"/>
        <charset val="0"/>
      </rPr>
      <t xml:space="preserve">
</t>
    </r>
    <r>
      <rPr>
        <sz val="12"/>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t>
    </r>
    <r>
      <rPr>
        <sz val="12"/>
        <rFont val="宋体"/>
        <charset val="0"/>
      </rPr>
      <t xml:space="preserve">
</t>
    </r>
    <r>
      <rPr>
        <sz val="12"/>
        <rFont val="宋体"/>
        <charset val="134"/>
      </rPr>
      <t>（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2"/>
        <rFont val="宋体"/>
        <charset val="0"/>
      </rPr>
      <t xml:space="preserve">
"
</t>
    </r>
  </si>
  <si>
    <t>剧毒化学品以及构成重大危险源的其他危险化学品的储存情况备案</t>
  </si>
  <si>
    <r>
      <rPr>
        <sz val="12"/>
        <rFont val="宋体"/>
        <charset val="0"/>
      </rPr>
      <t>"</t>
    </r>
    <r>
      <rPr>
        <sz val="12"/>
        <rFont val="宋体"/>
        <charset val="134"/>
      </rPr>
      <t>《危险化学品安全管理条例》（</t>
    </r>
    <r>
      <rPr>
        <sz val="12"/>
        <rFont val="宋体"/>
        <charset val="0"/>
      </rPr>
      <t>2013</t>
    </r>
    <r>
      <rPr>
        <sz val="12"/>
        <rFont val="宋体"/>
        <charset val="134"/>
      </rPr>
      <t>修订）第二十五条。储存危险化学品的单位应当建立危险化学品出入库核查、登记制度。</t>
    </r>
    <r>
      <rPr>
        <sz val="12"/>
        <rFont val="宋体"/>
        <charset val="0"/>
      </rPr>
      <t xml:space="preserve">
</t>
    </r>
    <r>
      <rPr>
        <sz val="12"/>
        <rFont val="宋体"/>
        <charset val="134"/>
      </rPr>
      <t>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r>
    <r>
      <rPr>
        <sz val="12"/>
        <rFont val="宋体"/>
        <charset val="0"/>
      </rPr>
      <t xml:space="preserve">"
</t>
    </r>
  </si>
  <si>
    <t>剧毒化学品购买许可</t>
  </si>
  <si>
    <r>
      <rPr>
        <sz val="12"/>
        <rFont val="宋体"/>
        <charset val="134"/>
      </rPr>
      <t>《危险化学品安全管理条例》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r>
    <r>
      <rPr>
        <sz val="12"/>
        <rFont val="宋体"/>
        <charset val="0"/>
      </rPr>
      <t xml:space="preserve">
</t>
    </r>
  </si>
  <si>
    <t>剧毒化学品道路运输通行证核发</t>
  </si>
  <si>
    <r>
      <rPr>
        <sz val="12"/>
        <rFont val="宋体"/>
        <charset val="134"/>
      </rPr>
      <t>《危险化学品安全管理条例》（</t>
    </r>
    <r>
      <rPr>
        <sz val="12"/>
        <rFont val="宋体"/>
        <charset val="0"/>
      </rPr>
      <t>2002</t>
    </r>
    <r>
      <rPr>
        <sz val="12"/>
        <rFont val="宋体"/>
        <charset val="134"/>
      </rPr>
      <t>年</t>
    </r>
    <r>
      <rPr>
        <sz val="12"/>
        <rFont val="宋体"/>
        <charset val="0"/>
      </rPr>
      <t>1</t>
    </r>
    <r>
      <rPr>
        <sz val="12"/>
        <rFont val="宋体"/>
        <charset val="134"/>
      </rPr>
      <t>月</t>
    </r>
    <r>
      <rPr>
        <sz val="12"/>
        <rFont val="宋体"/>
        <charset val="0"/>
      </rPr>
      <t>26</t>
    </r>
    <r>
      <rPr>
        <sz val="12"/>
        <rFont val="宋体"/>
        <charset val="134"/>
      </rPr>
      <t>日国务院令第</t>
    </r>
    <r>
      <rPr>
        <sz val="12"/>
        <rFont val="宋体"/>
        <charset val="0"/>
      </rPr>
      <t>344</t>
    </r>
    <r>
      <rPr>
        <sz val="12"/>
        <rFont val="宋体"/>
        <charset val="134"/>
      </rPr>
      <t>号，</t>
    </r>
    <r>
      <rPr>
        <sz val="12"/>
        <rFont val="宋体"/>
        <charset val="0"/>
      </rPr>
      <t>2013</t>
    </r>
    <r>
      <rPr>
        <sz val="12"/>
        <rFont val="宋体"/>
        <charset val="134"/>
      </rPr>
      <t>年</t>
    </r>
    <r>
      <rPr>
        <sz val="12"/>
        <rFont val="宋体"/>
        <charset val="0"/>
      </rPr>
      <t>12</t>
    </r>
    <r>
      <rPr>
        <sz val="12"/>
        <rFont val="宋体"/>
        <charset val="134"/>
      </rPr>
      <t>月</t>
    </r>
    <r>
      <rPr>
        <sz val="12"/>
        <rFont val="宋体"/>
        <charset val="0"/>
      </rPr>
      <t>7</t>
    </r>
    <r>
      <rPr>
        <sz val="12"/>
        <rFont val="宋体"/>
        <charset val="134"/>
      </rPr>
      <t>日予以修改）第六条第二项：公安机关负责危险化学品的公共安全管理，核发剧毒化学品购买许可证、剧毒化学品道路运输通行证，并负责危险化学品运输车辆的道路交通安全管理。第五十条：通过道路运输剧毒化学品的，托运人应当向运输始发地或者目的地县级人民政府公安机关申请剧毒化学品道路运输通行证。</t>
    </r>
    <r>
      <rPr>
        <sz val="12"/>
        <rFont val="宋体"/>
        <charset val="0"/>
      </rPr>
      <t>……</t>
    </r>
    <r>
      <rPr>
        <sz val="12"/>
        <rFont val="宋体"/>
        <charset val="134"/>
      </rPr>
      <t>县级人民政府公安机关应当自收到前款规定的材料之日起</t>
    </r>
    <r>
      <rPr>
        <sz val="12"/>
        <rFont val="宋体"/>
        <charset val="0"/>
      </rPr>
      <t>7</t>
    </r>
    <r>
      <rPr>
        <sz val="12"/>
        <rFont val="宋体"/>
        <charset val="134"/>
      </rPr>
      <t>日内，作出批准或者不予批准的决定。予以批准的，颁发剧毒化学品道路运输通行证；不予批准的，书面通知申请人并说明理由。</t>
    </r>
    <r>
      <rPr>
        <sz val="12"/>
        <rFont val="宋体"/>
        <charset val="0"/>
      </rPr>
      <t xml:space="preserve">
</t>
    </r>
  </si>
  <si>
    <t>剧毒化学品、放射源存放场所技术防范系统验收</t>
  </si>
  <si>
    <r>
      <rPr>
        <sz val="12"/>
        <rFont val="宋体"/>
        <charset val="0"/>
      </rPr>
      <t>"1</t>
    </r>
    <r>
      <rPr>
        <sz val="12"/>
        <rFont val="宋体"/>
        <charset val="134"/>
      </rPr>
      <t>、《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t>
    </r>
    <r>
      <rPr>
        <sz val="12"/>
        <rFont val="宋体"/>
        <charset val="0"/>
      </rPr>
      <t xml:space="preserve">
</t>
    </r>
    <r>
      <rPr>
        <sz val="12"/>
        <rFont val="宋体"/>
        <charset val="134"/>
      </rPr>
      <t>治安保卫重点单位应当遵守本条例对单位治安保卫工作的一般规定和对治安保卫重点单位的特别规定。</t>
    </r>
    <r>
      <rPr>
        <sz val="12"/>
        <rFont val="宋体"/>
        <charset val="0"/>
      </rPr>
      <t xml:space="preserve">
</t>
    </r>
    <r>
      <rPr>
        <sz val="12"/>
        <rFont val="宋体"/>
        <charset val="134"/>
      </rPr>
      <t>第十四条治安保卫重点单位应当确定本单位的治安保卫重要部位，按照有关国家标准对重要部位设置必要的技术防范设施，并实施重点保护。</t>
    </r>
    <r>
      <rPr>
        <sz val="12"/>
        <rFont val="宋体"/>
        <charset val="0"/>
      </rPr>
      <t xml:space="preserve">
2</t>
    </r>
    <r>
      <rPr>
        <sz val="12"/>
        <rFont val="宋体"/>
        <charset val="134"/>
      </rPr>
      <t>、《危险化学品管理条例》第十一条至第二十七条</t>
    </r>
    <r>
      <rPr>
        <sz val="12"/>
        <rFont val="宋体"/>
        <charset val="0"/>
      </rPr>
      <t xml:space="preserve">"
</t>
    </r>
  </si>
  <si>
    <t>举行集会游行示威许可</t>
  </si>
  <si>
    <t xml:space="preserve">"1.《中华人民共和国集会游行示威法》第六条集会、游行、示威的主管机关，是集会、游行、示威举行地的市、县公安局、城市公安分局；游行、示威路线经过两个以上区、县的，主管机关为所经过区、县的公安机关的共同上一级公安机关。第八条举行集会、游行、示威，必须有负责人。依照本法规定需要申请的集会、游行、示威，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第九条主管机关接到集会、游行、示威申请书后，应当在申请举行日期的二日前，将许可或者不许可的决定书面通知其负责人。不许可的，应当说明理由。逾期不通知的，视为许可。确因突然发生的事件临时要求举行集会、游行、示威的，必须立即报告主管机关；主管机关接到报告后，应当审查决定许可或者不许可。第十条申请举行集会、游行、示威要求解决具体问题的，主管机关接到申请书后，可以通知有关机关或者单位同集会、游行、示威的负责人协商解决问题，并可以将申请举行的时间推迟五日。
2.《中华人民共和国集会游行示威法实施条例》第七条集会、游行、示威由举行地的市、临江市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第九条举行集会、游行、示威，必须由其负责人向本条例第七条规定的主管公安机关亲自递交书面申请；不是由负责人亲自递交书面申请的，主管公安机关不予受理。集会、游行、示威的负责人在递交书面申请时，应当出示本人的居民身份证或者其他有效证件，并如实填写申请登记表。第十条主管公安机关接到集会、游行、示威的申请书后，应当及时审查，在法定期限内作出许可或者不许可的书面决定；决定书应当载明许可的内容，或者不许可的理由。决定书应当在申请举行集会、游行、示威日的2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事前约定送达的具体时间、地点，集会、游行、示威的负责人不在约定的时间、地点等候而无法送达的，视为自行撤销申请；主管公安机关未按约定的时间、地点送达的，视为许可。
</t>
  </si>
  <si>
    <t>七个工作日</t>
  </si>
  <si>
    <t>拘留违法行为人</t>
  </si>
  <si>
    <t xml:space="preserve">"《中华人民共和国治安管理处罚法》第三条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
（一）警告；
（二）罚款；
（三）行政拘留；
（四）吊销公安机关发放的许可证。
对违反治安管理的外国人，可以附加适用限期出境或者驱逐出境。
、《公安机关办理行政案件程序规定》《道路交通安全法》、《消防法》、《出入境管理法》"
</t>
  </si>
  <si>
    <t>酒精、精神药品或麻醉药品检测</t>
  </si>
  <si>
    <t>【行政法规】《中华人民共和国道路交通安全法实施条例》（国务院令第405号)第一百零五条机动车驾驶人有饮酒、醉酒、服用国家管制的精神药品或者麻醉药品嫌疑的，应当接受测试、检验。【规章】《道路交通安全违法行为处理程序规定》（公安部令第157号）第三十五条  车辆驾驶人有下列情形之一的，应当对其检验体内酒精含量： 
（一）对酒精呼气测试等方法测试的酒精含量结果有异议并当场提出的； 
（二）涉嫌饮酒驾驶车辆发生交通事故的； 
（三）涉嫌醉酒驾驶的； 
（四）拒绝配合酒精呼气测试等方法测试的。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</si>
  <si>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金融机构营业场所、金库安全防范设施建设方案审批及工程验收</t>
  </si>
  <si>
    <r>
      <rPr>
        <sz val="12"/>
        <rFont val="宋体"/>
        <charset val="0"/>
      </rPr>
      <t>"1.</t>
    </r>
    <r>
      <rPr>
        <sz val="12"/>
        <rFont val="宋体"/>
        <charset val="134"/>
      </rPr>
      <t>《国务院对确需保留的行政审批项目设定行政许可的决定》（</t>
    </r>
    <r>
      <rPr>
        <sz val="12"/>
        <rFont val="宋体"/>
        <charset val="0"/>
      </rPr>
      <t>2004</t>
    </r>
    <r>
      <rPr>
        <sz val="12"/>
        <rFont val="宋体"/>
        <charset val="134"/>
      </rPr>
      <t>年</t>
    </r>
    <r>
      <rPr>
        <sz val="12"/>
        <rFont val="宋体"/>
        <charset val="0"/>
      </rPr>
      <t>6</t>
    </r>
    <r>
      <rPr>
        <sz val="12"/>
        <rFont val="宋体"/>
        <charset val="134"/>
      </rPr>
      <t>月</t>
    </r>
    <r>
      <rPr>
        <sz val="12"/>
        <rFont val="宋体"/>
        <charset val="0"/>
      </rPr>
      <t>29</t>
    </r>
    <r>
      <rPr>
        <sz val="12"/>
        <rFont val="宋体"/>
        <charset val="134"/>
      </rPr>
      <t>日国务院令第</t>
    </r>
    <r>
      <rPr>
        <sz val="12"/>
        <rFont val="宋体"/>
        <charset val="0"/>
      </rPr>
      <t>412</t>
    </r>
    <r>
      <rPr>
        <sz val="12"/>
        <rFont val="宋体"/>
        <charset val="134"/>
      </rPr>
      <t>号</t>
    </r>
    <r>
      <rPr>
        <sz val="12"/>
        <rFont val="宋体"/>
        <charset val="0"/>
      </rPr>
      <t>,2009</t>
    </r>
    <r>
      <rPr>
        <sz val="12"/>
        <rFont val="宋体"/>
        <charset val="134"/>
      </rPr>
      <t>年</t>
    </r>
    <r>
      <rPr>
        <sz val="12"/>
        <rFont val="宋体"/>
        <charset val="0"/>
      </rPr>
      <t>1</t>
    </r>
    <r>
      <rPr>
        <sz val="12"/>
        <rFont val="宋体"/>
        <charset val="134"/>
      </rPr>
      <t>月</t>
    </r>
    <r>
      <rPr>
        <sz val="12"/>
        <rFont val="宋体"/>
        <charset val="0"/>
      </rPr>
      <t>29</t>
    </r>
    <r>
      <rPr>
        <sz val="12"/>
        <rFont val="宋体"/>
        <charset val="134"/>
      </rPr>
      <t>日予以修改）附件第</t>
    </r>
    <r>
      <rPr>
        <sz val="12"/>
        <rFont val="宋体"/>
        <charset val="0"/>
      </rPr>
      <t>41</t>
    </r>
    <r>
      <rPr>
        <sz val="12"/>
        <rFont val="宋体"/>
        <charset val="134"/>
      </rPr>
      <t>项：金融机构营业场所、金库安全防范设施建设方案审批及工程验收。</t>
    </r>
    <r>
      <rPr>
        <sz val="12"/>
        <rFont val="宋体"/>
        <charset val="0"/>
      </rPr>
      <t xml:space="preserve">
2.</t>
    </r>
    <r>
      <rPr>
        <sz val="12"/>
        <rFont val="宋体"/>
        <charset val="134"/>
      </rPr>
      <t>《金融机构营业场所和金库安全防范设施建设许可实施办法》</t>
    </r>
    <r>
      <rPr>
        <sz val="12"/>
        <rFont val="宋体"/>
        <charset val="0"/>
      </rPr>
      <t xml:space="preserve">
</t>
    </r>
    <r>
      <rPr>
        <sz val="12"/>
        <rFont val="宋体"/>
        <charset val="134"/>
      </rPr>
      <t>第三条：各级人民政府公安机关治安管理部门具体负责组织实施本办法。</t>
    </r>
    <r>
      <rPr>
        <sz val="12"/>
        <rFont val="宋体"/>
        <charset val="0"/>
      </rPr>
      <t xml:space="preserve">
</t>
    </r>
    <r>
      <rPr>
        <sz val="12"/>
        <rFont val="宋体"/>
        <charset val="134"/>
      </rPr>
      <t>第四条：金融机构营业场所、金库安全防范设施建设方案审批和工程验收实行</t>
    </r>
    <r>
      <rPr>
        <sz val="12"/>
        <rFont val="宋体"/>
        <charset val="0"/>
      </rPr>
      <t>“</t>
    </r>
    <r>
      <rPr>
        <sz val="12"/>
        <rFont val="宋体"/>
        <charset val="134"/>
      </rPr>
      <t>属地管理、分级审批</t>
    </r>
    <r>
      <rPr>
        <sz val="12"/>
        <rFont val="宋体"/>
        <charset val="0"/>
      </rPr>
      <t>”</t>
    </r>
    <r>
      <rPr>
        <sz val="12"/>
        <rFont val="宋体"/>
        <charset val="134"/>
      </rPr>
      <t>的原则，由县级以上人民政府公安机关负责实施。</t>
    </r>
    <r>
      <rPr>
        <sz val="12"/>
        <rFont val="宋体"/>
        <charset val="0"/>
      </rPr>
      <t xml:space="preserve">
</t>
    </r>
    <r>
      <rPr>
        <sz val="12"/>
        <rFont val="宋体"/>
        <charset val="134"/>
      </rPr>
      <t>各省、自治区、直辖市人民政府公安厅、局可以根据金融机构营业场所、金库的风险等级和防护级别等情况，结合本地区实际，确定本行政区域具体负责实施的公安机关，报公安部备案，并向社会公布。</t>
    </r>
    <r>
      <rPr>
        <sz val="12"/>
        <rFont val="宋体"/>
        <charset val="0"/>
      </rPr>
      <t xml:space="preserve">"
</t>
    </r>
  </si>
  <si>
    <t>交通违法行政处罚</t>
  </si>
  <si>
    <r>
      <rPr>
        <sz val="12"/>
        <rFont val="宋体"/>
        <charset val="0"/>
      </rPr>
      <t>"</t>
    </r>
    <r>
      <rPr>
        <sz val="12"/>
        <rFont val="宋体"/>
        <charset val="134"/>
      </rPr>
      <t>中华人民共和国道路交通安全法》（</t>
    </r>
    <r>
      <rPr>
        <sz val="12"/>
        <rFont val="宋体"/>
        <charset val="0"/>
      </rPr>
      <t>2003</t>
    </r>
    <r>
      <rPr>
        <sz val="12"/>
        <rFont val="宋体"/>
        <charset val="134"/>
      </rPr>
      <t>年</t>
    </r>
    <r>
      <rPr>
        <sz val="12"/>
        <rFont val="宋体"/>
        <charset val="0"/>
      </rPr>
      <t>10</t>
    </r>
    <r>
      <rPr>
        <sz val="12"/>
        <rFont val="宋体"/>
        <charset val="134"/>
      </rPr>
      <t>月</t>
    </r>
    <r>
      <rPr>
        <sz val="12"/>
        <rFont val="宋体"/>
        <charset val="0"/>
      </rPr>
      <t>28</t>
    </r>
    <r>
      <rPr>
        <sz val="12"/>
        <rFont val="宋体"/>
        <charset val="134"/>
      </rPr>
      <t>日中华人民共和国主席令第</t>
    </r>
    <r>
      <rPr>
        <sz val="12"/>
        <rFont val="宋体"/>
        <charset val="0"/>
      </rPr>
      <t>8</t>
    </r>
    <r>
      <rPr>
        <sz val="12"/>
        <rFont val="宋体"/>
        <charset val="134"/>
      </rPr>
      <t>号公布自</t>
    </r>
    <r>
      <rPr>
        <sz val="12"/>
        <rFont val="宋体"/>
        <charset val="0"/>
      </rPr>
      <t>2004</t>
    </r>
    <r>
      <rPr>
        <sz val="12"/>
        <rFont val="宋体"/>
        <charset val="134"/>
      </rPr>
      <t>年</t>
    </r>
    <r>
      <rPr>
        <sz val="12"/>
        <rFont val="宋体"/>
        <charset val="0"/>
      </rPr>
      <t>5</t>
    </r>
    <r>
      <rPr>
        <sz val="12"/>
        <rFont val="宋体"/>
        <charset val="134"/>
      </rPr>
      <t>月</t>
    </r>
    <r>
      <rPr>
        <sz val="12"/>
        <rFont val="宋体"/>
        <charset val="0"/>
      </rPr>
      <t>1</t>
    </r>
    <r>
      <rPr>
        <sz val="12"/>
        <rFont val="宋体"/>
        <charset val="134"/>
      </rPr>
      <t>日起施行，根据</t>
    </r>
    <r>
      <rPr>
        <sz val="12"/>
        <rFont val="宋体"/>
        <charset val="0"/>
      </rPr>
      <t>2011</t>
    </r>
    <r>
      <rPr>
        <sz val="12"/>
        <rFont val="宋体"/>
        <charset val="134"/>
      </rPr>
      <t>年</t>
    </r>
    <r>
      <rPr>
        <sz val="12"/>
        <rFont val="宋体"/>
        <charset val="0"/>
      </rPr>
      <t>4</t>
    </r>
    <r>
      <rPr>
        <sz val="12"/>
        <rFont val="宋体"/>
        <charset val="134"/>
      </rPr>
      <t>月</t>
    </r>
    <r>
      <rPr>
        <sz val="12"/>
        <rFont val="宋体"/>
        <charset val="0"/>
      </rPr>
      <t>22</t>
    </r>
    <r>
      <rPr>
        <sz val="12"/>
        <rFont val="宋体"/>
        <charset val="134"/>
      </rPr>
      <t>日中华人民共和国主席令第</t>
    </r>
    <r>
      <rPr>
        <sz val="12"/>
        <rFont val="宋体"/>
        <charset val="0"/>
      </rPr>
      <t>47</t>
    </r>
    <r>
      <rPr>
        <sz val="12"/>
        <rFont val="宋体"/>
        <charset val="134"/>
      </rPr>
      <t>号修正）；</t>
    </r>
    <r>
      <rPr>
        <sz val="12"/>
        <rFont val="宋体"/>
        <charset val="0"/>
      </rPr>
      <t xml:space="preserve">
</t>
    </r>
    <r>
      <rPr>
        <sz val="12"/>
        <rFont val="宋体"/>
        <charset val="134"/>
      </rPr>
      <t>《吉林省实施〈中华人民共和国道路交通安全法〉办法》（</t>
    </r>
    <r>
      <rPr>
        <sz val="12"/>
        <rFont val="宋体"/>
        <charset val="0"/>
      </rPr>
      <t>2005</t>
    </r>
    <r>
      <rPr>
        <sz val="12"/>
        <rFont val="宋体"/>
        <charset val="134"/>
      </rPr>
      <t>年</t>
    </r>
    <r>
      <rPr>
        <sz val="12"/>
        <rFont val="宋体"/>
        <charset val="0"/>
      </rPr>
      <t>1</t>
    </r>
    <r>
      <rPr>
        <sz val="12"/>
        <rFont val="宋体"/>
        <charset val="134"/>
      </rPr>
      <t>月</t>
    </r>
    <r>
      <rPr>
        <sz val="12"/>
        <rFont val="宋体"/>
        <charset val="0"/>
      </rPr>
      <t>20</t>
    </r>
    <r>
      <rPr>
        <sz val="12"/>
        <rFont val="宋体"/>
        <charset val="134"/>
      </rPr>
      <t>日吉林省第十届人民代表大会常务委员会第十八次会议通过</t>
    </r>
    <r>
      <rPr>
        <sz val="12"/>
        <rFont val="宋体"/>
        <charset val="0"/>
      </rPr>
      <t>2010</t>
    </r>
    <r>
      <rPr>
        <sz val="12"/>
        <rFont val="宋体"/>
        <charset val="134"/>
      </rPr>
      <t>年</t>
    </r>
    <r>
      <rPr>
        <sz val="12"/>
        <rFont val="宋体"/>
        <charset val="0"/>
      </rPr>
      <t>1</t>
    </r>
    <r>
      <rPr>
        <sz val="12"/>
        <rFont val="宋体"/>
        <charset val="134"/>
      </rPr>
      <t>月</t>
    </r>
    <r>
      <rPr>
        <sz val="12"/>
        <rFont val="宋体"/>
        <charset val="0"/>
      </rPr>
      <t>14</t>
    </r>
    <r>
      <rPr>
        <sz val="12"/>
        <rFont val="宋体"/>
        <charset val="134"/>
      </rPr>
      <t>日吉林省第十一届人民代表大会常务委员会第十七次会议修订根据</t>
    </r>
    <r>
      <rPr>
        <sz val="12"/>
        <rFont val="宋体"/>
        <charset val="0"/>
      </rPr>
      <t>2014</t>
    </r>
    <r>
      <rPr>
        <sz val="12"/>
        <rFont val="宋体"/>
        <charset val="134"/>
      </rPr>
      <t>年</t>
    </r>
    <r>
      <rPr>
        <sz val="12"/>
        <rFont val="宋体"/>
        <charset val="0"/>
      </rPr>
      <t>11</t>
    </r>
    <r>
      <rPr>
        <sz val="12"/>
        <rFont val="宋体"/>
        <charset val="134"/>
      </rPr>
      <t>月</t>
    </r>
    <r>
      <rPr>
        <sz val="12"/>
        <rFont val="宋体"/>
        <charset val="0"/>
      </rPr>
      <t>28</t>
    </r>
    <r>
      <rPr>
        <sz val="12"/>
        <rFont val="宋体"/>
        <charset val="134"/>
      </rPr>
      <t>日吉林省第十二届人民代表大会常务委员会第十三次会议《吉林省人民代表大会常务委员会关于修改〈吉林省实施中华人民共和国道路交通安全法办法〉的决定》修正）《中华人民共和国道路交通安全实施条例》（</t>
    </r>
    <r>
      <rPr>
        <sz val="12"/>
        <rFont val="宋体"/>
        <charset val="0"/>
      </rPr>
      <t>2004</t>
    </r>
    <r>
      <rPr>
        <sz val="12"/>
        <rFont val="宋体"/>
        <charset val="134"/>
      </rPr>
      <t>年</t>
    </r>
    <r>
      <rPr>
        <sz val="12"/>
        <rFont val="宋体"/>
        <charset val="0"/>
      </rPr>
      <t>4</t>
    </r>
    <r>
      <rPr>
        <sz val="12"/>
        <rFont val="宋体"/>
        <charset val="134"/>
      </rPr>
      <t>月</t>
    </r>
    <r>
      <rPr>
        <sz val="12"/>
        <rFont val="宋体"/>
        <charset val="0"/>
      </rPr>
      <t>30</t>
    </r>
    <r>
      <rPr>
        <sz val="12"/>
        <rFont val="宋体"/>
        <charset val="134"/>
      </rPr>
      <t>日国务院令第</t>
    </r>
    <r>
      <rPr>
        <sz val="12"/>
        <rFont val="宋体"/>
        <charset val="0"/>
      </rPr>
      <t>405</t>
    </r>
    <r>
      <rPr>
        <sz val="12"/>
        <rFont val="宋体"/>
        <charset val="134"/>
      </rPr>
      <t>号公布自</t>
    </r>
    <r>
      <rPr>
        <sz val="12"/>
        <rFont val="宋体"/>
        <charset val="0"/>
      </rPr>
      <t>2004</t>
    </r>
    <r>
      <rPr>
        <sz val="12"/>
        <rFont val="宋体"/>
        <charset val="134"/>
      </rPr>
      <t>年</t>
    </r>
    <r>
      <rPr>
        <sz val="12"/>
        <rFont val="宋体"/>
        <charset val="0"/>
      </rPr>
      <t>5</t>
    </r>
    <r>
      <rPr>
        <sz val="12"/>
        <rFont val="宋体"/>
        <charset val="134"/>
      </rPr>
      <t>月</t>
    </r>
    <r>
      <rPr>
        <sz val="12"/>
        <rFont val="宋体"/>
        <charset val="0"/>
      </rPr>
      <t>1</t>
    </r>
    <r>
      <rPr>
        <sz val="12"/>
        <rFont val="宋体"/>
        <charset val="134"/>
      </rPr>
      <t>日）</t>
    </r>
    <r>
      <rPr>
        <sz val="12"/>
        <rFont val="宋体"/>
        <charset val="0"/>
      </rPr>
      <t xml:space="preserve">
"
</t>
    </r>
  </si>
  <si>
    <t>交通管制</t>
  </si>
  <si>
    <r>
      <rPr>
        <sz val="12"/>
        <rFont val="宋体"/>
        <charset val="134"/>
      </rPr>
      <t>【法律】《中华人民共和国道路交通安全法》第四十条　遇有自然灾害、恶劣气象条件或者重大交通事故等严重影响交通安全的情形，采取其他措施难以保证交通安全时，公安机关交通管理部门可以实行交通管制。</t>
    </r>
    <r>
      <rPr>
        <sz val="12"/>
        <rFont val="宋体"/>
        <charset val="0"/>
      </rPr>
      <t xml:space="preserve">
</t>
    </r>
  </si>
  <si>
    <t>全体</t>
  </si>
  <si>
    <t>根据需要制定具体时间</t>
  </si>
  <si>
    <t>捡拾弃婴报案证明</t>
  </si>
  <si>
    <t xml:space="preserve">《吉林省公安机关户口和居民身份证管理工作规范》（吉公规[2024]1号)   </t>
  </si>
  <si>
    <t>继续盘问违法行为人</t>
  </si>
  <si>
    <r>
      <rPr>
        <sz val="12"/>
        <rFont val="宋体"/>
        <charset val="0"/>
      </rPr>
      <t>"</t>
    </r>
    <r>
      <rPr>
        <sz val="12"/>
        <rFont val="宋体"/>
        <charset val="134"/>
      </rPr>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r>
    <r>
      <rPr>
        <sz val="12"/>
        <rFont val="宋体"/>
        <charset val="0"/>
      </rPr>
      <t xml:space="preserve">
</t>
    </r>
    <r>
      <rPr>
        <sz val="12"/>
        <rFont val="宋体"/>
        <charset val="134"/>
      </rPr>
      <t>、《公安机关适用继续盘问规定》</t>
    </r>
    <r>
      <rPr>
        <sz val="12"/>
        <rFont val="宋体"/>
        <charset val="0"/>
      </rPr>
      <t xml:space="preserve">"
</t>
    </r>
  </si>
  <si>
    <t>计算机病毒防治的行政监督检查</t>
  </si>
  <si>
    <t>网安大队</t>
  </si>
  <si>
    <r>
      <rPr>
        <sz val="12"/>
        <rFont val="宋体"/>
        <charset val="0"/>
      </rPr>
      <t>"</t>
    </r>
    <r>
      <rPr>
        <sz val="12"/>
        <rFont val="宋体"/>
        <charset val="134"/>
      </rPr>
      <t>《计算机病毒防治管理办法》（公安部第</t>
    </r>
    <r>
      <rPr>
        <sz val="12"/>
        <rFont val="宋体"/>
        <charset val="0"/>
      </rPr>
      <t>51</t>
    </r>
    <r>
      <rPr>
        <sz val="12"/>
        <rFont val="宋体"/>
        <charset val="134"/>
      </rPr>
      <t>号令）第四条公安部公共信息网络安全监察部门主管全国的计算机病毒防治管理工作。</t>
    </r>
    <r>
      <rPr>
        <sz val="12"/>
        <rFont val="宋体"/>
        <charset val="0"/>
      </rPr>
      <t xml:space="preserve">
</t>
    </r>
    <r>
      <rPr>
        <sz val="12"/>
        <rFont val="宋体"/>
        <charset val="134"/>
      </rPr>
      <t>地方各级公安机关具体负责本行政区域内的计算机病毒防治管理工作。</t>
    </r>
    <r>
      <rPr>
        <sz val="12"/>
        <rFont val="宋体"/>
        <charset val="0"/>
      </rPr>
      <t xml:space="preserve">
</t>
    </r>
    <r>
      <rPr>
        <sz val="12"/>
        <rFont val="宋体"/>
        <charset val="134"/>
      </rPr>
      <t>、第十五条任何单位和个人应当接受公安机关对计算机病毒防治工作的监督、检查和指导。</t>
    </r>
    <r>
      <rPr>
        <sz val="12"/>
        <rFont val="宋体"/>
        <charset val="0"/>
      </rPr>
      <t xml:space="preserve">
"
</t>
    </r>
  </si>
  <si>
    <t>机动车转移登记</t>
  </si>
  <si>
    <r>
      <rPr>
        <sz val="12"/>
        <rFont val="宋体"/>
        <charset val="0"/>
      </rPr>
      <t>"</t>
    </r>
    <r>
      <rPr>
        <sz val="12"/>
        <rFont val="宋体"/>
        <charset val="134"/>
      </rPr>
      <t>《中华人民共和国道路交通安全法》（</t>
    </r>
    <r>
      <rPr>
        <sz val="12"/>
        <rFont val="宋体"/>
        <charset val="0"/>
      </rPr>
      <t>2003</t>
    </r>
    <r>
      <rPr>
        <sz val="12"/>
        <rFont val="宋体"/>
        <charset val="134"/>
      </rPr>
      <t>年</t>
    </r>
    <r>
      <rPr>
        <sz val="12"/>
        <rFont val="宋体"/>
        <charset val="0"/>
      </rPr>
      <t>10</t>
    </r>
    <r>
      <rPr>
        <sz val="12"/>
        <rFont val="宋体"/>
        <charset val="134"/>
      </rPr>
      <t>月</t>
    </r>
    <r>
      <rPr>
        <sz val="12"/>
        <rFont val="宋体"/>
        <charset val="0"/>
      </rPr>
      <t>28</t>
    </r>
    <r>
      <rPr>
        <sz val="12"/>
        <rFont val="宋体"/>
        <charset val="134"/>
      </rPr>
      <t>日主席令第</t>
    </r>
    <r>
      <rPr>
        <sz val="12"/>
        <rFont val="宋体"/>
        <charset val="0"/>
      </rPr>
      <t>8</t>
    </r>
    <r>
      <rPr>
        <sz val="12"/>
        <rFont val="宋体"/>
        <charset val="134"/>
      </rPr>
      <t>号，</t>
    </r>
    <r>
      <rPr>
        <sz val="12"/>
        <rFont val="宋体"/>
        <charset val="0"/>
      </rPr>
      <t>2011</t>
    </r>
    <r>
      <rPr>
        <sz val="12"/>
        <rFont val="宋体"/>
        <charset val="134"/>
      </rPr>
      <t>年</t>
    </r>
    <r>
      <rPr>
        <sz val="12"/>
        <rFont val="宋体"/>
        <charset val="0"/>
      </rPr>
      <t>4</t>
    </r>
    <r>
      <rPr>
        <sz val="12"/>
        <rFont val="宋体"/>
        <charset val="134"/>
      </rPr>
      <t>月</t>
    </r>
    <r>
      <rPr>
        <sz val="12"/>
        <rFont val="宋体"/>
        <charset val="0"/>
      </rPr>
      <t>22</t>
    </r>
    <r>
      <rPr>
        <sz val="12"/>
        <rFont val="宋体"/>
        <charset val="134"/>
      </rPr>
      <t>日予以修改修改）《机动车登记规定》（公安部令第164号）</t>
    </r>
    <r>
      <rPr>
        <sz val="12"/>
        <rFont val="宋体"/>
        <charset val="0"/>
      </rPr>
      <t xml:space="preserve">
</t>
    </r>
    <r>
      <rPr>
        <sz val="12"/>
        <rFont val="宋体"/>
        <charset val="134"/>
      </rPr>
      <t>第二十五条</t>
    </r>
    <r>
      <rPr>
        <sz val="12"/>
        <rFont val="宋体"/>
        <charset val="0"/>
      </rPr>
      <t xml:space="preserve"> </t>
    </r>
    <r>
      <rPr>
        <sz val="12"/>
        <rFont val="宋体"/>
        <charset val="134"/>
      </rPr>
      <t>已注册登记的机动车所有权发生转让的，现机动车所有人应当自机动车交付之日起三十日内向登记地车辆管理所申请转让登记。</t>
    </r>
    <r>
      <rPr>
        <sz val="12"/>
        <rFont val="宋体"/>
        <charset val="0"/>
      </rPr>
      <t xml:space="preserve">
</t>
    </r>
    <r>
      <rPr>
        <sz val="12"/>
        <rFont val="宋体"/>
        <charset val="134"/>
      </rPr>
      <t>机动车所有人申请转让登记前，应当将涉及该车的道路交通安全违法行为和交通事故处理完毕。</t>
    </r>
    <r>
      <rPr>
        <sz val="12"/>
        <rFont val="宋体"/>
        <charset val="0"/>
      </rPr>
      <t xml:space="preserve">
</t>
    </r>
    <r>
      <rPr>
        <sz val="12"/>
        <rFont val="宋体"/>
        <charset val="134"/>
      </rPr>
      <t>第二十六条</t>
    </r>
    <r>
      <rPr>
        <sz val="12"/>
        <rFont val="宋体"/>
        <charset val="0"/>
      </rPr>
      <t xml:space="preserve"> </t>
    </r>
    <r>
      <rPr>
        <sz val="12"/>
        <rFont val="宋体"/>
        <charset val="134"/>
      </rPr>
      <t>申请转让登记的，现机动车所有人应当交验机动车，确认申请信息，并提交以下证明、凭证：</t>
    </r>
    <r>
      <rPr>
        <sz val="12"/>
        <rFont val="宋体"/>
        <charset val="0"/>
      </rPr>
      <t xml:space="preserve">
</t>
    </r>
    <r>
      <rPr>
        <sz val="12"/>
        <rFont val="宋体"/>
        <charset val="134"/>
      </rPr>
      <t>（一）现机动车所有人的身份证明；</t>
    </r>
    <r>
      <rPr>
        <sz val="12"/>
        <rFont val="宋体"/>
        <charset val="0"/>
      </rPr>
      <t xml:space="preserve">
</t>
    </r>
    <r>
      <rPr>
        <sz val="12"/>
        <rFont val="宋体"/>
        <charset val="134"/>
      </rPr>
      <t>（二）机动车所有权转让的证明、凭证；</t>
    </r>
    <r>
      <rPr>
        <sz val="12"/>
        <rFont val="宋体"/>
        <charset val="0"/>
      </rPr>
      <t xml:space="preserve">
</t>
    </r>
    <r>
      <rPr>
        <sz val="12"/>
        <rFont val="宋体"/>
        <charset val="134"/>
      </rPr>
      <t>（三）机动车登记证书；</t>
    </r>
    <r>
      <rPr>
        <sz val="12"/>
        <rFont val="宋体"/>
        <charset val="0"/>
      </rPr>
      <t xml:space="preserve">
</t>
    </r>
    <r>
      <rPr>
        <sz val="12"/>
        <rFont val="宋体"/>
        <charset val="134"/>
      </rPr>
      <t>（四）机动车行驶证；</t>
    </r>
    <r>
      <rPr>
        <sz val="12"/>
        <rFont val="宋体"/>
        <charset val="0"/>
      </rPr>
      <t xml:space="preserve">
</t>
    </r>
    <r>
      <rPr>
        <sz val="12"/>
        <rFont val="宋体"/>
        <charset val="134"/>
      </rPr>
      <t>（五）属于海关监管的机动车，还应当提交海关监管车辆解除监管证明书或者海关批准的转让证明；</t>
    </r>
    <r>
      <rPr>
        <sz val="12"/>
        <rFont val="宋体"/>
        <charset val="0"/>
      </rPr>
      <t xml:space="preserve">
</t>
    </r>
    <r>
      <rPr>
        <sz val="12"/>
        <rFont val="宋体"/>
        <charset val="134"/>
      </rPr>
      <t>（六）属于超过检验有效期的机动车，还应当提交机动车安全技术检验合格证明和交通事故责任强制保险凭证。</t>
    </r>
    <r>
      <rPr>
        <sz val="12"/>
        <rFont val="宋体"/>
        <charset val="0"/>
      </rPr>
      <t xml:space="preserve">
</t>
    </r>
    <r>
      <rPr>
        <sz val="12"/>
        <rFont val="宋体"/>
        <charset val="134"/>
      </rPr>
      <t>车辆管理所应当自受理申请之日起一日内，查验机动车，核对车辆识别代号拓印膜或者电子资料，审查提交的证明、凭证，收回号牌、行驶证，确定新的机动车号牌号码，在机动车登记证书上签注转让事项，重新核发号牌、行驶证和检验合格标志。</t>
    </r>
    <r>
      <rPr>
        <sz val="12"/>
        <rFont val="宋体"/>
        <charset val="0"/>
      </rPr>
      <t xml:space="preserve">
</t>
    </r>
    <r>
      <rPr>
        <sz val="12"/>
        <rFont val="宋体"/>
        <charset val="134"/>
      </rPr>
      <t>在机动车抵押登记期间申请转让登记的，应当由原机动车所有人、现机动车所有人和抵押权人共同申请，车辆管理所一并办理新的抵押登记。</t>
    </r>
    <r>
      <rPr>
        <sz val="12"/>
        <rFont val="宋体"/>
        <charset val="0"/>
      </rPr>
      <t xml:space="preserve">
</t>
    </r>
    <r>
      <rPr>
        <sz val="12"/>
        <rFont val="宋体"/>
        <charset val="134"/>
      </rPr>
      <t>在机动车质押备案期间申请转让登记的，应当由原机动车所有人、现机动车所有人和质权人共同申请，车辆管理所一并办理新的质押备案。</t>
    </r>
    <r>
      <rPr>
        <sz val="12"/>
        <rFont val="宋体"/>
        <charset val="0"/>
      </rPr>
      <t xml:space="preserve">
</t>
    </r>
    <r>
      <rPr>
        <sz val="12"/>
        <rFont val="宋体"/>
        <charset val="134"/>
      </rPr>
      <t>第二十七条</t>
    </r>
    <r>
      <rPr>
        <sz val="12"/>
        <rFont val="宋体"/>
        <charset val="0"/>
      </rPr>
      <t xml:space="preserve"> </t>
    </r>
    <r>
      <rPr>
        <sz val="12"/>
        <rFont val="宋体"/>
        <charset val="134"/>
      </rPr>
      <t>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t>
    </r>
    <r>
      <rPr>
        <sz val="12"/>
        <rFont val="宋体"/>
        <charset val="0"/>
      </rPr>
      <t xml:space="preserve">
</t>
    </r>
    <r>
      <rPr>
        <sz val="12"/>
        <rFont val="宋体"/>
        <charset val="134"/>
      </rPr>
      <t>申请机动车转入时，机动车所有人应当确认申请信息，提交身份证明、机动车登记证书，并交验机动车。机动车在转入时已超过检验有效期的，应当按规定进行安全技术检验并提交机动车安全技术检验合格证明和交通事故责任强制保险凭证。转入地车辆管理所应当自受理之日起三日内，查验机动车，采集、核对车辆识别代号拓印膜或者电子资料，审查相关证明、凭证和机动车电子档案资料，在机动车登记证书上签注转入信息，核发号牌、行驶证和检验合格标志。</t>
    </r>
    <r>
      <rPr>
        <sz val="12"/>
        <rFont val="宋体"/>
        <charset val="0"/>
      </rPr>
      <t xml:space="preserve">
</t>
    </r>
    <r>
      <rPr>
        <sz val="12"/>
        <rFont val="宋体"/>
        <charset val="134"/>
      </rPr>
      <t>小型、微型载客汽车或者摩托车在转入地交易的，现机动车所有人应当向转入地车辆管理所申请转让登记。</t>
    </r>
    <r>
      <rPr>
        <sz val="12"/>
        <rFont val="宋体"/>
        <charset val="0"/>
      </rPr>
      <t xml:space="preserve">
</t>
    </r>
    <r>
      <rPr>
        <sz val="12"/>
        <rFont val="宋体"/>
        <charset val="134"/>
      </rPr>
      <t>第二十八条</t>
    </r>
    <r>
      <rPr>
        <sz val="12"/>
        <rFont val="宋体"/>
        <charset val="0"/>
      </rPr>
      <t xml:space="preserve"> </t>
    </r>
    <r>
      <rPr>
        <sz val="12"/>
        <rFont val="宋体"/>
        <charset val="134"/>
      </rPr>
      <t>二手车出口企业收购机动车的，车辆管理所应当自受理之日起三日内，查验机动车，核对车辆识别代号拓印膜或者电子资料，审查提交的证明、凭证，在机动车登记证书上签注转让待出口事项，收回号牌、行驶证，核发有效期不超过六十日的临时行驶车号牌。</t>
    </r>
    <r>
      <rPr>
        <sz val="12"/>
        <rFont val="宋体"/>
        <charset val="0"/>
      </rPr>
      <t xml:space="preserve">
</t>
    </r>
    <r>
      <rPr>
        <sz val="12"/>
        <rFont val="宋体"/>
        <charset val="134"/>
      </rPr>
      <t>第二十九条</t>
    </r>
    <r>
      <rPr>
        <sz val="12"/>
        <rFont val="宋体"/>
        <charset val="0"/>
      </rPr>
      <t xml:space="preserve"> </t>
    </r>
    <r>
      <rPr>
        <sz val="12"/>
        <rFont val="宋体"/>
        <charset val="134"/>
      </rPr>
      <t>有下列情形之一的，不予办理转让登记：</t>
    </r>
    <r>
      <rPr>
        <sz val="12"/>
        <rFont val="宋体"/>
        <charset val="0"/>
      </rPr>
      <t xml:space="preserve">
</t>
    </r>
    <r>
      <rPr>
        <sz val="12"/>
        <rFont val="宋体"/>
        <charset val="134"/>
      </rPr>
      <t>（一）机动车与该车档案记载内容不一致的；</t>
    </r>
    <r>
      <rPr>
        <sz val="12"/>
        <rFont val="宋体"/>
        <charset val="0"/>
      </rPr>
      <t xml:space="preserve">
</t>
    </r>
    <r>
      <rPr>
        <sz val="12"/>
        <rFont val="宋体"/>
        <charset val="134"/>
      </rPr>
      <t>（二）属于海关监管的机动车，海关未解除监管或者批准转让的；</t>
    </r>
    <r>
      <rPr>
        <sz val="12"/>
        <rFont val="宋体"/>
        <charset val="0"/>
      </rPr>
      <t xml:space="preserve">
</t>
    </r>
    <r>
      <rPr>
        <sz val="12"/>
        <rFont val="宋体"/>
        <charset val="134"/>
      </rPr>
      <t>（三）距机动车强制报废标准规定要求使用年限一年以内的机动车；</t>
    </r>
    <r>
      <rPr>
        <sz val="12"/>
        <rFont val="宋体"/>
        <charset val="0"/>
      </rPr>
      <t xml:space="preserve">
</t>
    </r>
    <r>
      <rPr>
        <sz val="12"/>
        <rFont val="宋体"/>
        <charset val="134"/>
      </rPr>
      <t>（四）属于第十五条第一项、第二项、第七项、第八项、第九项规定情形的。</t>
    </r>
    <r>
      <rPr>
        <sz val="12"/>
        <rFont val="宋体"/>
        <charset val="0"/>
      </rPr>
      <t xml:space="preserve">
</t>
    </r>
    <r>
      <rPr>
        <sz val="12"/>
        <rFont val="宋体"/>
        <charset val="134"/>
      </rPr>
      <t>第三十条</t>
    </r>
    <r>
      <rPr>
        <sz val="12"/>
        <rFont val="宋体"/>
        <charset val="0"/>
      </rPr>
      <t xml:space="preserve"> </t>
    </r>
    <r>
      <rPr>
        <sz val="12"/>
        <rFont val="宋体"/>
        <charset val="134"/>
      </rPr>
      <t>被监察机关、人民法院、人民检察院、行政执法部门依法没收并拍卖，或者被仲裁机构依法仲裁裁决，或者被监察机关依法处理，或者被人民法院调解、裁定、判决机动车所有权转让时，原机动车所有人未向现机动车所有人提供机动车登记证书、号牌或者行驶证的，现机动车所有人在办理转让登记时，应当提交监察机关或者人民法院出具的未得到机动车登记证书、号牌或者行驶证的协助执行通知书，或者人民检察院、行政执法部门出具的未得到机动车登记证书、号牌或者行驶证的证明。车辆管理所应当公告原机动车登记证书、号牌或者行驶证作废，并在办理转让登记的同时，补发机动车登记证书</t>
    </r>
  </si>
  <si>
    <t>个人、
单位</t>
  </si>
  <si>
    <t>两日</t>
  </si>
  <si>
    <t>《国家发改
委、财政
部关于加
强和规范
机动车牌
证工本
费等收费
标准有关
问题的通
知》（发改价格｛2004｝2831号）</t>
  </si>
  <si>
    <t>机动车注销登记</t>
  </si>
  <si>
    <r>
      <rPr>
        <sz val="12"/>
        <rFont val="宋体"/>
        <charset val="0"/>
      </rPr>
      <t>"</t>
    </r>
    <r>
      <rPr>
        <sz val="12"/>
        <rFont val="宋体"/>
        <charset val="134"/>
      </rPr>
      <t>《中华人民共和国道路交通安全法》（</t>
    </r>
    <r>
      <rPr>
        <sz val="12"/>
        <rFont val="宋体"/>
        <charset val="0"/>
      </rPr>
      <t>2003</t>
    </r>
    <r>
      <rPr>
        <sz val="12"/>
        <rFont val="宋体"/>
        <charset val="134"/>
      </rPr>
      <t>年</t>
    </r>
    <r>
      <rPr>
        <sz val="12"/>
        <rFont val="宋体"/>
        <charset val="0"/>
      </rPr>
      <t>10</t>
    </r>
    <r>
      <rPr>
        <sz val="12"/>
        <rFont val="宋体"/>
        <charset val="134"/>
      </rPr>
      <t>月</t>
    </r>
    <r>
      <rPr>
        <sz val="12"/>
        <rFont val="宋体"/>
        <charset val="0"/>
      </rPr>
      <t>28</t>
    </r>
    <r>
      <rPr>
        <sz val="12"/>
        <rFont val="宋体"/>
        <charset val="134"/>
      </rPr>
      <t>日主席令第</t>
    </r>
    <r>
      <rPr>
        <sz val="12"/>
        <rFont val="宋体"/>
        <charset val="0"/>
      </rPr>
      <t>8</t>
    </r>
    <r>
      <rPr>
        <sz val="12"/>
        <rFont val="宋体"/>
        <charset val="134"/>
      </rPr>
      <t>号，</t>
    </r>
    <r>
      <rPr>
        <sz val="12"/>
        <rFont val="宋体"/>
        <charset val="0"/>
      </rPr>
      <t>2011</t>
    </r>
    <r>
      <rPr>
        <sz val="12"/>
        <rFont val="宋体"/>
        <charset val="134"/>
      </rPr>
      <t>年</t>
    </r>
    <r>
      <rPr>
        <sz val="12"/>
        <rFont val="宋体"/>
        <charset val="0"/>
      </rPr>
      <t>4</t>
    </r>
    <r>
      <rPr>
        <sz val="12"/>
        <rFont val="宋体"/>
        <charset val="134"/>
      </rPr>
      <t>月</t>
    </r>
    <r>
      <rPr>
        <sz val="12"/>
        <rFont val="宋体"/>
        <charset val="0"/>
      </rPr>
      <t>22</t>
    </r>
    <r>
      <rPr>
        <sz val="12"/>
        <rFont val="宋体"/>
        <charset val="134"/>
      </rPr>
      <t>日予以修改修改）</t>
    </r>
    <r>
      <rPr>
        <sz val="12"/>
        <rFont val="宋体"/>
        <charset val="0"/>
      </rPr>
      <t xml:space="preserve">
</t>
    </r>
    <r>
      <rPr>
        <sz val="12"/>
        <rFont val="宋体"/>
        <charset val="134"/>
      </rPr>
      <t>第十条</t>
    </r>
    <r>
      <rPr>
        <sz val="12"/>
        <rFont val="宋体"/>
        <charset val="0"/>
      </rPr>
      <t xml:space="preserve">
</t>
    </r>
    <r>
      <rPr>
        <sz val="12"/>
        <rFont val="宋体"/>
        <charset val="134"/>
      </rPr>
      <t>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t>
    </r>
    <r>
      <rPr>
        <sz val="12"/>
        <rFont val="宋体"/>
        <charset val="0"/>
      </rPr>
      <t xml:space="preserve">                                                                                                                                                           </t>
    </r>
    <r>
      <rPr>
        <sz val="12"/>
        <rFont val="宋体"/>
        <charset val="134"/>
      </rPr>
      <t>中华人民共和国道路交通安全法实施条例【</t>
    </r>
    <r>
      <rPr>
        <sz val="12"/>
        <rFont val="宋体"/>
        <charset val="0"/>
      </rPr>
      <t>2017</t>
    </r>
    <r>
      <rPr>
        <sz val="12"/>
        <rFont val="宋体"/>
        <charset val="134"/>
      </rPr>
      <t>年修订】第五条</t>
    </r>
    <r>
      <rPr>
        <sz val="12"/>
        <rFont val="宋体"/>
        <charset val="0"/>
      </rPr>
      <t xml:space="preserve"> 
</t>
    </r>
    <r>
      <rPr>
        <sz val="12"/>
        <rFont val="宋体"/>
        <charset val="134"/>
      </rPr>
      <t>初次申领机动车号牌、行驶证的</t>
    </r>
    <r>
      <rPr>
        <sz val="12"/>
        <rFont val="宋体"/>
        <charset val="0"/>
      </rPr>
      <t>,</t>
    </r>
    <r>
      <rPr>
        <sz val="12"/>
        <rFont val="宋体"/>
        <charset val="134"/>
      </rPr>
      <t>应当向机动车所有人住所地的公安机关交通管理部门申请注册登记</t>
    </r>
    <r>
      <rPr>
        <sz val="12"/>
        <rFont val="宋体"/>
        <charset val="0"/>
      </rPr>
      <t xml:space="preserve">"
</t>
    </r>
  </si>
  <si>
    <t>机动车质押（解除）备案</t>
  </si>
  <si>
    <r>
      <rPr>
        <sz val="12"/>
        <rFont val="宋体"/>
        <charset val="0"/>
      </rPr>
      <t>"</t>
    </r>
    <r>
      <rPr>
        <sz val="12"/>
        <rFont val="宋体"/>
        <charset val="134"/>
      </rPr>
      <t>《中华人民共和国道路交通安全法》第三章第四十二条</t>
    </r>
    <r>
      <rPr>
        <sz val="12"/>
        <rFont val="宋体"/>
        <charset val="0"/>
      </rPr>
      <t xml:space="preserve">
</t>
    </r>
    <r>
      <rPr>
        <sz val="12"/>
        <rFont val="宋体"/>
        <charset val="134"/>
      </rPr>
      <t>申请办理机动车质押备案或者解除质押备案的，由机动车所有人和典当行共同申请。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2"/>
        <rFont val="宋体"/>
        <charset val="0"/>
      </rPr>
      <t xml:space="preserve">"
</t>
    </r>
  </si>
  <si>
    <t>当日</t>
  </si>
  <si>
    <t>机动车临时通行牌证核发</t>
  </si>
  <si>
    <r>
      <rPr>
        <sz val="12"/>
        <rFont val="宋体"/>
        <charset val="134"/>
      </rPr>
      <t>《中华人民共和国道路交通安全法》（</t>
    </r>
    <r>
      <rPr>
        <sz val="12"/>
        <rFont val="宋体"/>
        <charset val="0"/>
      </rPr>
      <t>2003</t>
    </r>
    <r>
      <rPr>
        <sz val="12"/>
        <rFont val="宋体"/>
        <charset val="134"/>
      </rPr>
      <t>年</t>
    </r>
    <r>
      <rPr>
        <sz val="12"/>
        <rFont val="宋体"/>
        <charset val="0"/>
      </rPr>
      <t>10</t>
    </r>
    <r>
      <rPr>
        <sz val="12"/>
        <rFont val="宋体"/>
        <charset val="134"/>
      </rPr>
      <t>月</t>
    </r>
    <r>
      <rPr>
        <sz val="12"/>
        <rFont val="宋体"/>
        <charset val="0"/>
      </rPr>
      <t>28</t>
    </r>
    <r>
      <rPr>
        <sz val="12"/>
        <rFont val="宋体"/>
        <charset val="134"/>
      </rPr>
      <t>日主席令第</t>
    </r>
    <r>
      <rPr>
        <sz val="12"/>
        <rFont val="宋体"/>
        <charset val="0"/>
      </rPr>
      <t>8</t>
    </r>
    <r>
      <rPr>
        <sz val="12"/>
        <rFont val="宋体"/>
        <charset val="134"/>
      </rPr>
      <t>号，</t>
    </r>
    <r>
      <rPr>
        <sz val="12"/>
        <rFont val="宋体"/>
        <charset val="0"/>
      </rPr>
      <t>2011</t>
    </r>
    <r>
      <rPr>
        <sz val="12"/>
        <rFont val="宋体"/>
        <charset val="134"/>
      </rPr>
      <t>年</t>
    </r>
    <r>
      <rPr>
        <sz val="12"/>
        <rFont val="宋体"/>
        <charset val="0"/>
      </rPr>
      <t>4</t>
    </r>
    <r>
      <rPr>
        <sz val="12"/>
        <rFont val="宋体"/>
        <charset val="134"/>
      </rPr>
      <t>月</t>
    </r>
    <r>
      <rPr>
        <sz val="12"/>
        <rFont val="宋体"/>
        <charset val="0"/>
      </rPr>
      <t>22</t>
    </r>
    <r>
      <rPr>
        <sz val="12"/>
        <rFont val="宋体"/>
        <charset val="134"/>
      </rPr>
      <t>日予以修改）国家对机动车实行登记制度。机动车经公安机关交通管理部门登记后，方可上道路行驶。尚未登记的机动车，需要临时上道路行驶的，应当取得临时通行牌证。</t>
    </r>
    <r>
      <rPr>
        <sz val="12"/>
        <rFont val="宋体"/>
        <charset val="0"/>
      </rPr>
      <t xml:space="preserve">
</t>
    </r>
  </si>
  <si>
    <t>机动车禁区通行证核发</t>
  </si>
  <si>
    <t>《中华人民共和国道路交通安全法》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</si>
  <si>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机动车检验合格标志核发</t>
  </si>
  <si>
    <r>
      <rPr>
        <sz val="12"/>
        <rFont val="宋体"/>
        <charset val="134"/>
      </rPr>
      <t>《中华人民共和国道路交通安全法》（</t>
    </r>
    <r>
      <rPr>
        <sz val="12"/>
        <rFont val="宋体"/>
        <charset val="0"/>
      </rPr>
      <t>2003</t>
    </r>
    <r>
      <rPr>
        <sz val="12"/>
        <rFont val="宋体"/>
        <charset val="134"/>
      </rPr>
      <t>年</t>
    </r>
    <r>
      <rPr>
        <sz val="12"/>
        <rFont val="宋体"/>
        <charset val="0"/>
      </rPr>
      <t>10</t>
    </r>
    <r>
      <rPr>
        <sz val="12"/>
        <rFont val="宋体"/>
        <charset val="134"/>
      </rPr>
      <t>月</t>
    </r>
    <r>
      <rPr>
        <sz val="12"/>
        <rFont val="宋体"/>
        <charset val="0"/>
      </rPr>
      <t>28</t>
    </r>
    <r>
      <rPr>
        <sz val="12"/>
        <rFont val="宋体"/>
        <charset val="134"/>
      </rPr>
      <t>日主席令第</t>
    </r>
    <r>
      <rPr>
        <sz val="12"/>
        <rFont val="宋体"/>
        <charset val="0"/>
      </rPr>
      <t>8</t>
    </r>
    <r>
      <rPr>
        <sz val="12"/>
        <rFont val="宋体"/>
        <charset val="134"/>
      </rPr>
      <t>号，</t>
    </r>
    <r>
      <rPr>
        <sz val="12"/>
        <rFont val="宋体"/>
        <charset val="0"/>
      </rPr>
      <t>2011</t>
    </r>
    <r>
      <rPr>
        <sz val="12"/>
        <rFont val="宋体"/>
        <charset val="134"/>
      </rPr>
      <t>年</t>
    </r>
    <r>
      <rPr>
        <sz val="12"/>
        <rFont val="宋体"/>
        <charset val="0"/>
      </rPr>
      <t>4</t>
    </r>
    <r>
      <rPr>
        <sz val="12"/>
        <rFont val="宋体"/>
        <charset val="134"/>
      </rPr>
      <t>月</t>
    </r>
    <r>
      <rPr>
        <sz val="12"/>
        <rFont val="宋体"/>
        <charset val="0"/>
      </rPr>
      <t>22</t>
    </r>
    <r>
      <rPr>
        <sz val="12"/>
        <rFont val="宋体"/>
        <charset val="134"/>
      </rPr>
      <t>日予以修改修改，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t>
    </r>
    <r>
      <rPr>
        <sz val="12"/>
        <rFont val="宋体"/>
        <charset val="0"/>
      </rPr>
      <t xml:space="preserve">
</t>
    </r>
  </si>
  <si>
    <t>机动车抵押登记和解除</t>
  </si>
  <si>
    <r>
      <rPr>
        <sz val="12"/>
        <rFont val="宋体"/>
        <charset val="134"/>
      </rPr>
      <t>《机动车登记规定》（公安部令第164号）：第三十二条 申请抵押登记的，由机动车所有人和抵押权人共同申请，确认申请信息，并提交下列证明、凭证：
（一）机动车所有人和抵押权人的身份证明；
（二）机动车登记证书；
（三）机动车抵押合同。
车辆管理所应当自受理之日起一日内，审查提交的证明、凭证，在机动车登记证书上签注抵押登记的内容和日期。
在机动车抵押登记期间，申请因质量问题更换整车变更登记、机动车迁出迁入、共同所有人变更或者补领、换领机动车登记证书的，应当由机动车所有人和抵押权人共同申请。
第三十三条 申请解除抵押登记的，由机动车所有人和抵押权人共同申请，确认申请信息，并提交下列证明、凭证：
（一）机动车所有人和抵押权人的身份证明；
（二）机动车登记证书。
人民法院调解、裁定、判决解除抵押的，机动车所有人或者抵押权人应当确认申请信息，提交机动车登记证书、人民法院出具的已经生效的调解书、裁定书或者判决书，以及相应的协助执行通知书。
车辆管理所应当自受理之日起一日内，审查提交的证明、凭证，在机动车登记证书上签注解除抵押登记的内容和日期。
第三十四条 机动车作为质押物质押的，机动车所有人可以向登记地车辆管理所申请质押备案；质押权消灭的，应当向登记地车辆管理所申请解除质押备案。
申请办理机动车质押备案或者解除质押备案的，由机动车所有人和质权人共同申请，确认申请信息，并提交以下证明、凭证：
（一）机动车所有人和质权人的身份证明；
（二）机动车登记证书。
车辆管理所应当自受理之日起一日内，审查提交的证明、凭证，在机动车登记证书上签注质押备案或者解除质押备案的内容和日期。
第三十五条 机动车抵押、解除抵押信息实现与有关部门或者金融机构等联网核查的，申请人免予提交相关证明、凭证。
机动车抵押登记日期、解除抵押登记日期可以供公众查询。
第三十六条 属于第十五条第一项、第七项、第八项、第九项或者第二十九条第二项规定情形的，不予办理抵押登记、质押备案。对机动车所有人、抵押权人、质权人提交的证明、凭证无效，或者机动车被监察机关、人民法院、人民检察院、行政执法部门依法查封、扣押的，不予办理解除抵押登记、质押备案。</t>
    </r>
    <r>
      <rPr>
        <sz val="12"/>
        <rFont val="宋体"/>
        <charset val="0"/>
      </rPr>
      <t xml:space="preserve">                                                                                                                                               
</t>
    </r>
  </si>
  <si>
    <t>机动车登记</t>
  </si>
  <si>
    <r>
      <rPr>
        <sz val="12"/>
        <rFont val="宋体"/>
        <charset val="134"/>
      </rPr>
      <t>《中华人民共和国道路交通安全法》（</t>
    </r>
    <r>
      <rPr>
        <sz val="12"/>
        <rFont val="宋体"/>
        <charset val="0"/>
      </rPr>
      <t>2003</t>
    </r>
    <r>
      <rPr>
        <sz val="12"/>
        <rFont val="宋体"/>
        <charset val="134"/>
      </rPr>
      <t>年</t>
    </r>
    <r>
      <rPr>
        <sz val="12"/>
        <rFont val="宋体"/>
        <charset val="0"/>
      </rPr>
      <t>10</t>
    </r>
    <r>
      <rPr>
        <sz val="12"/>
        <rFont val="宋体"/>
        <charset val="134"/>
      </rPr>
      <t>月</t>
    </r>
    <r>
      <rPr>
        <sz val="12"/>
        <rFont val="宋体"/>
        <charset val="0"/>
      </rPr>
      <t>28</t>
    </r>
    <r>
      <rPr>
        <sz val="12"/>
        <rFont val="宋体"/>
        <charset val="134"/>
      </rPr>
      <t>日主席令第</t>
    </r>
    <r>
      <rPr>
        <sz val="12"/>
        <rFont val="宋体"/>
        <charset val="0"/>
      </rPr>
      <t>8</t>
    </r>
    <r>
      <rPr>
        <sz val="12"/>
        <rFont val="宋体"/>
        <charset val="134"/>
      </rPr>
      <t>号，</t>
    </r>
    <r>
      <rPr>
        <sz val="12"/>
        <rFont val="宋体"/>
        <charset val="0"/>
      </rPr>
      <t>2011</t>
    </r>
    <r>
      <rPr>
        <sz val="12"/>
        <rFont val="宋体"/>
        <charset val="134"/>
      </rPr>
      <t>年</t>
    </r>
    <r>
      <rPr>
        <sz val="12"/>
        <rFont val="宋体"/>
        <charset val="0"/>
      </rPr>
      <t>4</t>
    </r>
    <r>
      <rPr>
        <sz val="12"/>
        <rFont val="宋体"/>
        <charset val="134"/>
      </rPr>
      <t>月</t>
    </r>
    <r>
      <rPr>
        <sz val="12"/>
        <rFont val="宋体"/>
        <charset val="0"/>
      </rPr>
      <t>22</t>
    </r>
    <r>
      <rPr>
        <sz val="12"/>
        <rFont val="宋体"/>
        <charset val="134"/>
      </rPr>
      <t>日予以修改修改）第十条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中华人民共和国道路交通安全法实施条例【</t>
    </r>
    <r>
      <rPr>
        <sz val="12"/>
        <rFont val="宋体"/>
        <charset val="0"/>
      </rPr>
      <t>2017</t>
    </r>
    <r>
      <rPr>
        <sz val="12"/>
        <rFont val="宋体"/>
        <charset val="134"/>
      </rPr>
      <t>年修订】第五条初次申领机动车号牌、行驶证的</t>
    </r>
    <r>
      <rPr>
        <sz val="12"/>
        <rFont val="宋体"/>
        <charset val="0"/>
      </rPr>
      <t>,</t>
    </r>
    <r>
      <rPr>
        <sz val="12"/>
        <rFont val="宋体"/>
        <charset val="134"/>
      </rPr>
      <t>应当向机动车所有人住所地的公安机关交通管理部门申请注册登记</t>
    </r>
    <r>
      <rPr>
        <sz val="12"/>
        <rFont val="宋体"/>
        <charset val="0"/>
      </rPr>
      <t xml:space="preserve">
</t>
    </r>
  </si>
  <si>
    <t>机动车变更登记</t>
  </si>
  <si>
    <r>
      <rPr>
        <sz val="12"/>
        <rFont val="宋体"/>
        <charset val="134"/>
      </rPr>
      <t>《机动车登记规定》（公安部令第164号）</t>
    </r>
    <r>
      <rPr>
        <sz val="12"/>
        <rFont val="宋体"/>
        <charset val="0"/>
      </rPr>
      <t xml:space="preserve">
</t>
    </r>
    <r>
      <rPr>
        <sz val="12"/>
        <rFont val="宋体"/>
        <charset val="134"/>
      </rPr>
      <t>第十六条</t>
    </r>
    <r>
      <rPr>
        <sz val="12"/>
        <rFont val="宋体"/>
        <charset val="0"/>
      </rPr>
      <t xml:space="preserve"> </t>
    </r>
    <r>
      <rPr>
        <sz val="12"/>
        <rFont val="宋体"/>
        <charset val="134"/>
      </rPr>
      <t>已注册登记的机动车有下列情形之一的，机动车所有人应当向登记地车辆管理所申请变更登记：</t>
    </r>
    <r>
      <rPr>
        <sz val="12"/>
        <rFont val="宋体"/>
        <charset val="0"/>
      </rPr>
      <t xml:space="preserve">
</t>
    </r>
    <r>
      <rPr>
        <sz val="12"/>
        <rFont val="宋体"/>
        <charset val="134"/>
      </rPr>
      <t>（一）改变车身颜色的；</t>
    </r>
    <r>
      <rPr>
        <sz val="12"/>
        <rFont val="宋体"/>
        <charset val="0"/>
      </rPr>
      <t xml:space="preserve">
</t>
    </r>
    <r>
      <rPr>
        <sz val="12"/>
        <rFont val="宋体"/>
        <charset val="134"/>
      </rPr>
      <t>（二）更换发动机的；</t>
    </r>
    <r>
      <rPr>
        <sz val="12"/>
        <rFont val="宋体"/>
        <charset val="0"/>
      </rPr>
      <t xml:space="preserve">
</t>
    </r>
    <r>
      <rPr>
        <sz val="12"/>
        <rFont val="宋体"/>
        <charset val="134"/>
      </rPr>
      <t>（三）更换车身或者车架的；</t>
    </r>
    <r>
      <rPr>
        <sz val="12"/>
        <rFont val="宋体"/>
        <charset val="0"/>
      </rPr>
      <t xml:space="preserve">
</t>
    </r>
    <r>
      <rPr>
        <sz val="12"/>
        <rFont val="宋体"/>
        <charset val="134"/>
      </rPr>
      <t>（四）因质量问题更换整车的；</t>
    </r>
    <r>
      <rPr>
        <sz val="12"/>
        <rFont val="宋体"/>
        <charset val="0"/>
      </rPr>
      <t xml:space="preserve">
</t>
    </r>
    <r>
      <rPr>
        <sz val="12"/>
        <rFont val="宋体"/>
        <charset val="134"/>
      </rPr>
      <t>（五）机动车登记的使用性质改变的；</t>
    </r>
    <r>
      <rPr>
        <sz val="12"/>
        <rFont val="宋体"/>
        <charset val="0"/>
      </rPr>
      <t xml:space="preserve">
</t>
    </r>
    <r>
      <rPr>
        <sz val="12"/>
        <rFont val="宋体"/>
        <charset val="134"/>
      </rPr>
      <t>（六）机动车所有人的住所迁出、迁入车辆管理所管辖区域的。</t>
    </r>
    <r>
      <rPr>
        <sz val="12"/>
        <rFont val="宋体"/>
        <charset val="0"/>
      </rPr>
      <t xml:space="preserve">
</t>
    </r>
    <r>
      <rPr>
        <sz val="12"/>
        <rFont val="宋体"/>
        <charset val="134"/>
      </rPr>
      <t>属于第一款第一项至第三项规定的变更事项的，机动车所有人应当在变更后十日内向车辆管理所申请变更登记</t>
    </r>
    <r>
      <rPr>
        <sz val="12"/>
        <rFont val="宋体"/>
        <charset val="0"/>
      </rPr>
      <t xml:space="preserve">
</t>
    </r>
  </si>
  <si>
    <t>公共汽车、长途汽车、城市轨道客车行驶路线、车站的审批</t>
  </si>
  <si>
    <r>
      <rPr>
        <sz val="12"/>
        <rFont val="宋体"/>
        <charset val="134"/>
      </rPr>
      <t>《中华人民共和国道路交通安全法》办法第四十条</t>
    </r>
    <r>
      <rPr>
        <sz val="12"/>
        <rFont val="宋体"/>
        <charset val="0"/>
      </rPr>
      <t xml:space="preserve">
</t>
    </r>
    <r>
      <rPr>
        <sz val="12"/>
        <rFont val="宋体"/>
        <charset val="134"/>
      </rPr>
      <t>县级以上人民政府及有关部门应当根据城乡发展和居民交通需求，制定和实施公交发展规划，采取有效措施优先发展公共交通。</t>
    </r>
    <r>
      <rPr>
        <sz val="12"/>
        <rFont val="宋体"/>
        <charset val="0"/>
      </rPr>
      <t xml:space="preserve">
</t>
    </r>
    <r>
      <rPr>
        <sz val="12"/>
        <rFont val="宋体"/>
        <charset val="134"/>
      </rPr>
      <t>公共汽车、长途汽车和城市轨道客车的行驶路线、车站的开辟和调整，审批部门应当征求公安机关交通管理部门的意见。</t>
    </r>
  </si>
  <si>
    <t>工程建设占用、挖掘道路或者跨越、穿越道路架设、增设管线设施审批</t>
  </si>
  <si>
    <r>
      <rPr>
        <sz val="12"/>
        <rFont val="宋体"/>
        <charset val="134"/>
      </rPr>
      <t>吉林省实施《中华人民共和国道路交通安全法》省</t>
    </r>
    <r>
      <rPr>
        <sz val="12"/>
        <rFont val="宋体"/>
        <charset val="0"/>
      </rPr>
      <t>12</t>
    </r>
    <r>
      <rPr>
        <sz val="12"/>
        <rFont val="宋体"/>
        <charset val="134"/>
      </rPr>
      <t>届人大修订《吉林省实施中华人民共和国道路交通安全法的决定》第四十一条占用道路从事非交通活动，须经道路主管部门许可；影响道路交通安全的，还应当经公安机关交通管理部门许可。道路主管部门和公安机关交通管理部门在审批时，应当充分考虑公众出行需求，尽量减少对交通活动的影响，并自受理申请之日起</t>
    </r>
    <r>
      <rPr>
        <sz val="12"/>
        <rFont val="宋体"/>
        <charset val="0"/>
      </rPr>
      <t>7</t>
    </r>
    <r>
      <rPr>
        <sz val="12"/>
        <rFont val="宋体"/>
        <charset val="134"/>
      </rPr>
      <t>日内予以办理。第四十二条依附于道路的各种管线、杆线等公用设施的建设、维修、养护，应当保证与道路的建设、维修、养护相协调，统筹计划、兼顾实施，减少占用、挖掘道路。</t>
    </r>
  </si>
  <si>
    <t>对组织播放淫秽音像，组织淫秽表演，进行淫秽表演，参与聚众淫乱，为淫秽活动提供条件的处罚</t>
  </si>
  <si>
    <t>治安大队及各派出所</t>
  </si>
  <si>
    <t xml:space="preserve">《中华人民共和国治安管理处罚法》（2025年修正）第八十一条有下列行为之一的，，处十日以上十五日以下拘留，可以并处一千元以上两千元以下罚款:（一）组织播放淫秽音像的；(二)组织或者进行淫秽表演的；（三）参与聚众淫乱活动的。明知他人从事前款活动，为其提供条件的，依照前款的规定处罚。
</t>
  </si>
  <si>
    <t>对组织、胁迫、诱骗进行恐怖、残忍表演，强迫劳动，非法限制人身自由，非法侵入住宅，非法搜查身体的处罚</t>
  </si>
  <si>
    <t xml:space="preserve">"《中华人民共和国治安管理处罚法》（2025年修正）第四十七条有下列行为之一的，处十日以上十五日以下拘留，并处一千元以上两千元以下罚款；情节较轻的，处五日以上十日以下拘留，并处一千元以下罚款：
（一）组织、胁迫、诱骗不满十六周岁的人或者残疾人进行恐怖、残忍表演的；
（二）以暴力、威胁或者其他手段强迫他人劳动的；
（三）非法限制他人人身自由、非法侵入他人住宅或者非法搜查他人身体的。"
</t>
  </si>
  <si>
    <t>利用邪教、会道门、封建迷信进行非法活动的处罚</t>
  </si>
  <si>
    <t>政保大队、治安大队及各派出所</t>
  </si>
  <si>
    <t xml:space="preserve">"《中华人民共和国治安管理处罚法》第三十一条有下列行为之一的，处十日以上十五日以下拘留，可以并处二千元以下罚款；情节较轻的，处五日以上十日以下拘留，可以并处一千元以下罚款：
（一）组织、教唆、胁迫、诱骗、煽动他人从事邪教活动、会道门活动、非法的宗教活动或者利用邪教组织、会道门、迷信活动，扰乱社会秩序、损害他人身体健康的；
（二）冒用宗教、气功名义进行扰乱社会秩序、损害他人身体健康活动的。                                    （三）制作、传播宣扬邪教、会道门内容的物品、信息、资料的“
</t>
  </si>
  <si>
    <t>对转包、违规委托保安培训业务的处罚</t>
  </si>
  <si>
    <r>
      <rPr>
        <sz val="12"/>
        <rFont val="宋体"/>
        <charset val="0"/>
      </rPr>
      <t>"</t>
    </r>
    <r>
      <rPr>
        <sz val="12"/>
        <rFont val="宋体"/>
        <charset val="134"/>
      </rPr>
      <t>《保安培训机构管理办法》第三十六条（</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号）第三十六条保安培训机构违反本办法第十四条、第十七条、第十八条、第十九条或者第二十一条规定的，由设区的市级人民政府公安机关责令保安培训机构限期改正；逾期不改正的，处以</t>
    </r>
    <r>
      <rPr>
        <sz val="12"/>
        <rFont val="宋体"/>
        <charset val="0"/>
      </rPr>
      <t>2000</t>
    </r>
    <r>
      <rPr>
        <sz val="12"/>
        <rFont val="宋体"/>
        <charset val="134"/>
      </rPr>
      <t>元以上</t>
    </r>
    <r>
      <rPr>
        <sz val="12"/>
        <rFont val="宋体"/>
        <charset val="0"/>
      </rPr>
      <t>1</t>
    </r>
    <r>
      <rPr>
        <sz val="12"/>
        <rFont val="宋体"/>
        <charset val="134"/>
      </rPr>
      <t>万元以下罚款。</t>
    </r>
    <r>
      <rPr>
        <sz val="12"/>
        <rFont val="宋体"/>
        <charset val="0"/>
      </rPr>
      <t xml:space="preserve">
</t>
    </r>
    <r>
      <rPr>
        <sz val="12"/>
        <rFont val="宋体"/>
        <charset val="134"/>
      </rPr>
      <t>第二十一条保安培训机构不得以转包形式开展保安培训业务，不得委托未经公安机关依法许可的保安培训机构或者个人开展保安培训业务。案。</t>
    </r>
    <r>
      <rPr>
        <sz val="12"/>
        <rFont val="宋体"/>
        <charset val="0"/>
      </rPr>
      <t xml:space="preserve">
"
</t>
    </r>
  </si>
  <si>
    <t>对中国公民出境后非法前往其他国家或者地区被遣返的处罚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</si>
  <si>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第七十五条中国公民出境后非法前往其他国家或者地区被遣返的，出入境边防检查机关应当收缴其出境入境证件，出境入境证件签发机关自其被遣返之日起</t>
    </r>
    <r>
      <rPr>
        <sz val="12"/>
        <rFont val="宋体"/>
        <charset val="0"/>
      </rPr>
      <t>6</t>
    </r>
    <r>
      <rPr>
        <sz val="12"/>
        <rFont val="宋体"/>
        <charset val="134"/>
      </rPr>
      <t>个月至</t>
    </r>
    <r>
      <rPr>
        <sz val="12"/>
        <rFont val="宋体"/>
        <charset val="0"/>
      </rPr>
      <t>3</t>
    </r>
    <r>
      <rPr>
        <sz val="12"/>
        <rFont val="宋体"/>
        <charset val="134"/>
      </rPr>
      <t>年以内不予签发出境入境证件。</t>
    </r>
    <r>
      <rPr>
        <sz val="12"/>
        <rFont val="宋体"/>
        <charset val="0"/>
      </rPr>
      <t xml:space="preserve">"
</t>
    </r>
  </si>
  <si>
    <t>按法律规定办理时限办结</t>
  </si>
  <si>
    <t>对制作、运输、复制、出售、出租淫秽物品，传播淫秽信息的处罚</t>
  </si>
  <si>
    <t xml:space="preserve">《中华人民共和国治安管理处罚法》第八十条（2025年修正）第八十条制作、运输、复制、出售、出租淫秽的书刊、图片、影片、音像制品等淫秽物品或者利用计算机信息网络、电话以及其他通讯工具传播淫秽信息的，处十日以上十五日以下拘留，可以并处五千元以下罚款；情节较轻的，处五日以下拘留或者一千元以上三千元以下罚款。
</t>
  </si>
  <si>
    <t>网络安全等级保护备案</t>
  </si>
  <si>
    <t xml:space="preserve">《中华人民共和国网络安全法》第二十三条 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第六十一条　网络运营者不履行本法第二十三条、第二十七条规定的网络安全保护义务的，由有关主管部门责令改正，给予警告，可以处一万元以上五万元以下罚款；拒不改正或者导致危害网络安全等后果的，处五万元以上五十万元以下罚款，对直接负责的主管人员和其他直接责任人员处一万元以上十万元以下罚款。
关键信息基础设施的运营者不履行本法第三十五条、第三十六条、第三十八条、第四十条规定的网络安全保护义务的，由有关主管部门责令改正，给予警告，可以处五万元以上十万元以下罚款；拒不改正或者导致危害网络安全等后果的，处十万元以上一百万元以下罚款，对直接负责的主管人员和其他直接责任人员处一万元以上十万元以下罚款。
有前两款行为，造成大量数据泄露、关键信息基础设施丧失局部功能等严重危害网络安全后果的，由有关主管部门处五十万元以上二百万元以下罚款，对直接负责的主管人员和其他直接责任人员处五万元以上二十万元以下罚款；造成关键信息基础设施丧失主要功能等特别严重危害网络安全后果的，处二百万元以上一千万元以下罚款，对直接负责的主管人员和其他直接责任人员处二十万元以上一百万元以下罚款。
</t>
  </si>
  <si>
    <t xml:space="preserve"> 《信息安全等级保护管理办法》（公通字[2007]43号 ） 第十五条 已运营(运行)或新建的第二级以上信息系统，应当在安全保护等级确定后30日内，由其运营、使用单位到所在地设区的市级以上公安机关办理备案手续。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 第十七条 信息系统备案后，公安机关应当对信息系统的备案情况进行审核，对符合等级保护要求的，应当在收到备案材料之日起的10个工作日内颁发信息系统安全等级保护备案证明;发现不符合本办法及有关标准的，应当在收到备案材料之日起的10个工作日内通知备案单位予以纠正;发现定级不准的，应当在收到备案材料之日起的10个工作日内通知备案单位重新审核确定。运营、使用单位或者主管部门重新确定信息系统等级后，应当按照本办法向公安机关重新备案。 </t>
  </si>
  <si>
    <t>自然人及组织</t>
  </si>
  <si>
    <t>依照法律规定</t>
  </si>
  <si>
    <t>对制作、传播计算机病毒的，发布虚假计算机病毒疫情的，未按规定提交计算机病毒样本的，未按规定上报计算机病毒分析结果的处罚</t>
  </si>
  <si>
    <t>《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t>
  </si>
  <si>
    <t>对于擅自进入计算机信息网络，擅自使用计算机信息网络资源，擅自改变计算机信息网络功能，擅自改变计算机信息网络数据、应用程序，故意制作、传播计算机破坏性程序的处罚</t>
  </si>
  <si>
    <t xml:space="preserve">《计算机信息网络国际互联网安全保护管理办法》（公安部令第33号）第六条任何单位和个人不得从事下列危害计算机信息网络安全的活动：(一)未经允许，进入计算机信息网络或者使用计算机信息网络资源的；(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
</t>
  </si>
  <si>
    <t>对用户在接入单位办理入网手续时未填写用户备案表的处罚</t>
  </si>
  <si>
    <t xml:space="preserve">《计算机信息网络国际互联网安全保护管理办法》（公安部令第33号）第十一条用户在接入单位办理入网手续时，应当填写用户备案表。备案表由公安部监制。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
</t>
  </si>
  <si>
    <t>对印刷业经营者伪造、变造国家机关、企业、事业单位、人民团体的公文、证件的处罚</t>
  </si>
  <si>
    <t xml:space="preserve">"《印刷业管理条例》第四十二条　从事其他印刷品印刷经营活动的企业和个人有下列行为之一的，由县级以上地方人民政府出版行政部门给予警告，没收印刷品和违法所得，违法所得5万元以上的，并处违法所得5倍以上10倍以下的罚款，没有违法所得或者违法所得不足5万元的，并处25万元以下的罚款；情节严重的，视情形限制开展相关生产经营活动、责令停业整顿，或者由原发证机关降低相关资质等级直至吊销许可证；构成犯罪的，依法追究刑事责任：
　　（六）从事其他印刷品印刷经营活动的个人超范围经营的。
　　伪造、变造学位证书、学历证书等国家机关公文、证件或者企业事业单位、人民团体公文、证件的，或者盗印他人的其他印刷品的，由县级以上地方人民政府出版行政部门给予警告，没收印刷品和违法所得，违法经营额1万元以上的，并处违法经营额5倍以上10倍以下的罚款，违法经营额不足1万元的，并处1万元以上5万元以下的罚款；情节严重的，视情形限制开展相关生产经营活动、责令停业整顿，或者由原发证机关降低相关资质等级直至吊销许可证；构成犯罪的，依法追究刑事责任。
</t>
  </si>
  <si>
    <t>对印刷经营中发现违法犯罪行为未报告，单位内部设立印刷厂未备案的处罚</t>
  </si>
  <si>
    <t>"《印刷业管理条例》第四十二条　从事其他印刷品印刷经营活动的企业和个人有下列行为之一的，由县级以上地方人民政府出版行政部门给予警告，没收印刷品和违法所得，违法所得5万元以上的，并处违法所得5倍以上10倍以下的罚款，没有违法所得或者违法所得不足5万元的，并处25万元以下的罚款；情节严重的，视情形限制开展相关生产经营活动、责令停业整顿，或者由原发证机关降低相关资质等级直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（四）非法加印或者销售委托印刷的其他印刷品的；
　　（五）接受委托印刷境外其他印刷品未依照本条例的规定向出版行政部门备案的，或者未将印刷的境外其他印刷品全部运输出境的；
　　（六）从事其他印刷品印刷经营活动的个人超范围经营的。
　　伪造、变造学位证书、学历证书等国家机关公文、证件或者企业事业单位、人民团体公文、证件的，或者盗印他人的其他印刷品的，由县级以上地方人民政府出版行政部门给予警告，没收印刷品和违法所得，违法经营额1万元以上的，并处违法经营额5倍以上10倍以下的罚款，违法经营额不足1万元的，并处1万元以上5万元以下的罚款；情节严重的，视情形限制开展相关生产经营活动、责令停业整顿，或者由原发证机关降低相关资质等级直至吊销许可证；构成犯罪的，依法追究刑事责任。</t>
  </si>
  <si>
    <t>对印刷非法印刷品的处罚</t>
  </si>
  <si>
    <t>"《印刷业管理条例》第三十八条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</si>
  <si>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对隐藏、转移、变卖或者损毁行政执法机关依法扣押、查封、冻结的财物的；伪造、隐匿、毁灭证据或者提供虚假证言、谎报案情，影响行政执法机关依法办案的；明知是赃物而窝藏、转移或者代为销售等的处罚</t>
  </si>
  <si>
    <t xml:space="preserve">"《中华人民共和国治安管理处罚法》第六十条
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
</t>
  </si>
  <si>
    <t>对引诱、容留、介绍卖淫的处罚</t>
  </si>
  <si>
    <t xml:space="preserve">《中华人民共和国治安管理处罚法》第七十九条 引诱、容留、介绍他人卖淫的，处十日以上十五日以下拘留，可以并处五千元以下罚款；情节较轻的，处五日以下拘留或者五百元以下罚款。
</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</si>
  <si>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</si>
  <si>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 xml:space="preserve">"1、《易制毒化学品管理条例》（2005年8月26日国务院令第445号）《易制毒化学品管理条例》第七章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t>
  </si>
  <si>
    <t>对寻衅滋事的处罚</t>
  </si>
  <si>
    <t xml:space="preserve">《中华人民共和国治安管理处罚法》（2025修订）第三十条
有下列寻衅滋事行为之一的，处五日以上十日以下拘留或者一千元以下罚款；情节较重的，处十日以上十五日以下拘留，可以并处二千元以下罚款：
（一）结伙斗殴或者随意殴打他人的；
（二）追逐、拦截他人的；
（三）强拿硬要或者任意损毁、占用公私财物的；
（四）其他无故侵扰他人、扰乱社会秩序的寻衅滋事行为。
</t>
  </si>
  <si>
    <t>对虚构事实及投放虚假危险物质扰乱公共秩序，扬言实施放火、爆炸、投放危险物质扰乱公共秩序的处罚</t>
  </si>
  <si>
    <t xml:space="preserve">《中华人民共和国治安管理处罚法》（2025修订）第二十九条
有下列行为之一的，处五日以上十日以下拘留，可以并处一千元以下罚款；情节较轻的，处五日以下拘留或者一千元以下罚款：
（一）故意散布谣言，谎报险情、疫情、灾情、警情或者以其他方法故意扰乱公共秩序的；
（二）投放虚假的爆炸性、毒害性、放射性、腐蚀性物质或者传染病病原体等危险物质扰乱公共秩序的；
（三）扬言实施放火、爆炸、投放危险物质等危害公共安全犯罪行为扰乱公共秩序的。
</t>
  </si>
  <si>
    <t>对信用卡诈骗的处罚</t>
  </si>
  <si>
    <t>经侦大队</t>
  </si>
  <si>
    <t xml:space="preserve">"【法律】《全国人民代表大会常务委员会关于惩治破坏金融秩序犯罪的决定》（主席令第52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
</t>
  </si>
  <si>
    <t>对新出生婴儿办理出生登记</t>
  </si>
  <si>
    <t>《中华人民共和国户口登记条例》（1958年1月9日）                  第七条
婴儿出生后一个月以内，由户主、亲属、抚养人或者邻居向婴儿常住地户口登记机关申报出生登记。
弃婴，由收养人或者育婴机关向户口登记机关申报出生登记。</t>
  </si>
  <si>
    <t>《吉林省公安机关户口和居民身份证管理工作规范》（吉公规[2024]1号) 
第二节  出生登记
第十八条  新生儿出生后，户主或监护人应在一个月内申报出生登记。因特殊情况未在一个月内申报登记，但申报登记时未满六周岁的，仍按出生登记办理；申报登记时年满六周岁的，按补报往年出生登记办理。
婴儿出生后，在申报出生登记前死亡的，应当同时申报出生、死亡两项登记。
第十九条   出生登记实行随父随母自愿原则，父亲、母亲或者其他监护人应当凭《出生医学证明》向新生儿父亲或者母亲户籍所在地公安派出所申报出生登记。                                                                                                                        《出生医学证明》未登记父亲信息，随父亲申报出生登记的，应当一并提供具有资质的鉴定机构出具的亲子鉴定证明。1996年1月1日以后出生、未取得《出生医学证明》的，申请人需向助产机构或拟落户地卫生健康部门委托机构申领《出生医学证明》；无法补发《出生医学证明》的，依据公安机关调查材料办理。</t>
  </si>
  <si>
    <t>对胁迫、诱骗、利用他人乞讨，以滋扰他人的方式乞讨的处罚</t>
  </si>
  <si>
    <t>《中华人民共和国治安管理处罚法》（2025修订）第四十九条
1. 胁迫、诱骗或者利用他人乞讨的
处十日以上十五日以下拘留，可以并处二千元以下罚款。
2. 反复纠缠、强行讨要或者以其他滋扰他人的方式乞讨的
处五日以下拘留或者警告。</t>
  </si>
  <si>
    <t>对协助组织、运送他人偷越国（边）境的处罚</t>
  </si>
  <si>
    <t xml:space="preserve">《中华人民共和国治安管理处罚法》第六十一条协助组织或者运送他人偷越国（边）境的，处十日以上十五日以下拘留，并处一千元以上五千元以下罚款。偷越国（边）境的，处五日以拘留或者五百元以下罚款。
</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</si>
  <si>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</si>
  <si>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 xml:space="preserve">"《互联网上网服务营业场所管理条例》（国务院令363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十四条　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第十五条　互联网上网服务营业场所经营单位和上网消费者不得进行下列危害信息网络安全的活动： 
　　(一)故意制作或者传播计算机病毒以及其他破坏性程序的； 
　　(二)非法侵入计算机信息系统或者破坏计算机信息系统功能、数据和应用程序的； 
　　(三)进行法律、行政法规禁止的其他活动的。 第十八条　互联网上网服务营业场所经营单位和上网消费者不得利用网络游戏或者其他方式进行赌博或者变相赌博活动。 第二十三条　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
</t>
  </si>
  <si>
    <t>对未依法登记网络信息委托发布单位和个人信息的处罚</t>
  </si>
  <si>
    <t xml:space="preserve">"《计算机信息网络国际互联网安全保护管理办法》（公安部令第33号）第十条互联单位、接入单位及使用计算机信息网络国际联网的法人和其他组织应当履行下列安全保护职责：(一)负责本网络的安全保护管理工作，建立健全安全保护管理制度；(二)落实安全保护技术措施，保障本网络的运行安全和信息安全；(三)负责对本网络用户的安全教育和培训；(四)对委托发布信息的单位和个人进行登记，并对所提供的信息内容按照本办法第五条进行审核；(五)建立计算机信息网络电子公告系统的用户登记和信息管理制度；(六)发现有本办法第四条、第五条、第六条、第七条所列情形之一的，应当保留有关原始记录，并在二十四小时内向当地公安机关报告；(七)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二)未采取安全技术保护措施的；(三)未对网络用户进行安全教育和培训的；(四)未提供安全保护管理所需信息、资料及数据文件，或者所提供内容不真实的；(五)对委托其发布的信息内容未进行审核或者对委托单位和个人未进行登记的；(六)未建立电子公告系统的用户登记和信息管理制度的；(七)未按照国家有关规定，删除网络地址、目录或者关闭服务器的；(八)未建立公用帐号使用登记制度的；(九)转借、转让用户帐号的。
"
</t>
  </si>
  <si>
    <t>对未经许可出售计算机信息系统安全专用产品，故意输入计算机病毒、有害数据的处罚</t>
  </si>
  <si>
    <t xml:space="preserve">"《中华人民共和国计算机信息系统安全保护条例》国务院令第147号
第十六条国家对计算机信息系统安全专用产品的销售实行许可证制度。具体办法由公安部会同有关部门制定。
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
</t>
  </si>
  <si>
    <t>对未建立计算机病毒防治管理制度，未采取计算机病毒安全技术防治措施，未进行计算机病毒防治教育、培训，未及时检测、清除计算机病毒，未按规定使用具有许可证的计算机病毒防治产品的处罚</t>
  </si>
  <si>
    <t xml:space="preserve">《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
</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</si>
  <si>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</si>
  <si>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对未按规定检测、清除计算机病毒，未依法保存计算机病毒检测、清除记录的处罚</t>
  </si>
  <si>
    <t>对违反计算机信息系统安全等级保护制度，违反计算机信息系统国际联网备案制度，计算机信息系统中发生案件不报，拒不改进计算机信息系统安全状况的处罚</t>
  </si>
  <si>
    <t xml:space="preserve">《中华人民共和国计算机信息系统安全保护条例》国务院令第147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
</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</si>
  <si>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</si>
  <si>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 xml:space="preserve">"《互联网上网服务营业场所管理条例》（国务院令363号）
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t>
  </si>
  <si>
    <t xml:space="preserve"> 不是网安大队职责</t>
  </si>
  <si>
    <t>对落实互联网安全保护技术措施的行政监督检查</t>
  </si>
  <si>
    <t xml:space="preserve">"《计算机信息系统安全保护条例》（1994年2月18日国务院令147号发布）第十七条公安机关对计算机信息系统安全保护工作行使下列监督职权：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
</t>
  </si>
  <si>
    <t>对利用上网服务营业场所制作、下载、复制、查阅、发布、传播、使用违法信息的处罚</t>
  </si>
  <si>
    <t xml:space="preserve">"《互联网上网服务营业场所管理条例》（国务院令363号）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
(七)宣传淫秽、赌博、暴力或者教唆犯罪的;
(八)侮辱或者诽谤他人，侵害他人合法权益的;(九)危害社会公德或者民族优秀文化传统的;(十)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
</t>
  </si>
  <si>
    <t>对利用国际联网制作、复制、查阅、传播违法信息的处罚</t>
  </si>
  <si>
    <t xml:space="preserve">"《计算机信息网络国际互联网安全保护管理办法》（公安部令第33号）第五条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
(六)宣扬封建迷信、淫秽、色情、赌博、暴力、凶杀、恐怖，教唆犯罪的；(七)公然侮辱他人或者捏造事实诽谤他人的；(八)损害国家机关信誉的；(九)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
</t>
  </si>
  <si>
    <t>对计算机信息系统安全的行政监督检查</t>
  </si>
  <si>
    <t xml:space="preserve">"《中华人民共和国计算机信息系统安全保护条例》(1994年2月18日国务院令147号)第六条公安部主管全国计算机信息系统安全保护工作。
国家安全部、国家保密局和国务院其他有关部门，在国务院规定的职责范围内做好计算机信息系统安全保护的有关工作。
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
"
</t>
  </si>
  <si>
    <t>对计算机信息网络国际联网安全保护的行政监督检查</t>
  </si>
  <si>
    <t xml:space="preserve">"《计算机信息网络国际互联网安全保护管理办法》（公安部令第33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
、第八条从事国际联网业务的单位和个人应当接受公安机关的安全监督、检查和指导，如实向公安机关提供有关安全保护的信息、资料及数据文件，协助公安机关查处通过国际联网的计算机信息网络的违法犯罪行为。
、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
"
</t>
  </si>
  <si>
    <t>对非法侵入计算机信息系统，非法改变计算机信息系统功能，非法改变计算机程序，故意制作、传播计算机破坏性程序的处罚</t>
  </si>
  <si>
    <t xml:space="preserve">"《中华人民共和国治安管理处罚法》中华人民共和国主席令第67号
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
</t>
  </si>
  <si>
    <t>对不履行国际联网备案职责的处罚</t>
  </si>
  <si>
    <t xml:space="preserve">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第二十二条　违反本办法第四条、第七条规定的，依照有关法律、法规予以处罚。
第二十三条　违反本办法第十一条、第十二条规定，不履行备案职责的，由公安机关给予警告或者停机整顿不超过6个月的处罚。
</t>
  </si>
  <si>
    <t>对协助非法出境、入境的处罚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</si>
  <si>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第七十二条协助他人非法处境入境的，处</t>
    </r>
    <r>
      <rPr>
        <sz val="12"/>
        <rFont val="宋体"/>
        <charset val="0"/>
      </rPr>
      <t>2000</t>
    </r>
    <r>
      <rPr>
        <sz val="12"/>
        <rFont val="宋体"/>
        <charset val="134"/>
      </rPr>
      <t>元以上</t>
    </r>
    <r>
      <rPr>
        <sz val="12"/>
        <rFont val="宋体"/>
        <charset val="0"/>
      </rPr>
      <t>10000</t>
    </r>
    <r>
      <rPr>
        <sz val="12"/>
        <rFont val="宋体"/>
        <charset val="134"/>
      </rPr>
      <t>元以下罚款；情节严重的，处</t>
    </r>
    <r>
      <rPr>
        <sz val="12"/>
        <rFont val="宋体"/>
        <charset val="0"/>
      </rPr>
      <t>10</t>
    </r>
    <r>
      <rPr>
        <sz val="12"/>
        <rFont val="宋体"/>
        <charset val="134"/>
      </rPr>
      <t>日以上</t>
    </r>
    <r>
      <rPr>
        <sz val="12"/>
        <rFont val="宋体"/>
        <charset val="0"/>
      </rPr>
      <t>15</t>
    </r>
    <r>
      <rPr>
        <sz val="12"/>
        <rFont val="宋体"/>
        <charset val="134"/>
      </rPr>
      <t>日以下拘留，并处</t>
    </r>
    <r>
      <rPr>
        <sz val="12"/>
        <rFont val="宋体"/>
        <charset val="0"/>
      </rPr>
      <t>5000</t>
    </r>
    <r>
      <rPr>
        <sz val="12"/>
        <rFont val="宋体"/>
        <charset val="134"/>
      </rPr>
      <t>元以上</t>
    </r>
    <r>
      <rPr>
        <sz val="12"/>
        <rFont val="宋体"/>
        <charset val="0"/>
      </rPr>
      <t>20000</t>
    </r>
    <r>
      <rPr>
        <sz val="12"/>
        <rFont val="宋体"/>
        <charset val="134"/>
      </rPr>
      <t>元以下罚款，有违法所得的没收违法所得。单位有前款行为的，处</t>
    </r>
    <r>
      <rPr>
        <sz val="12"/>
        <rFont val="宋体"/>
        <charset val="0"/>
      </rPr>
      <t>10000</t>
    </r>
    <r>
      <rPr>
        <sz val="12"/>
        <rFont val="宋体"/>
        <charset val="134"/>
      </rPr>
      <t>以上</t>
    </r>
    <r>
      <rPr>
        <sz val="12"/>
        <rFont val="宋体"/>
        <charset val="0"/>
      </rPr>
      <t>50000</t>
    </r>
    <r>
      <rPr>
        <sz val="12"/>
        <rFont val="宋体"/>
        <charset val="134"/>
      </rPr>
      <t>以下的罚款，有违法所得的，没收违法所得，并对其直接负责的主管人员和其他直接责任人员依照前款规定予以处罚。</t>
    </r>
    <r>
      <rPr>
        <sz val="12"/>
        <rFont val="宋体"/>
        <charset val="0"/>
      </rPr>
      <t xml:space="preserve">"
</t>
    </r>
  </si>
  <si>
    <t>对向无购买许可证、备案证明的单位、个人销售易制毒化学品，超出购买许可、备案范围销售易制毒化学品的处罚</t>
  </si>
  <si>
    <r>
      <rPr>
        <sz val="12"/>
        <rFont val="宋体"/>
        <charset val="0"/>
      </rPr>
      <t>1</t>
    </r>
    <r>
      <rPr>
        <sz val="12"/>
        <rFont val="宋体"/>
        <charset val="134"/>
      </rPr>
      <t>、《易制毒化学品购销和运输管理办法》（</t>
    </r>
    <r>
      <rPr>
        <sz val="12"/>
        <rFont val="宋体"/>
        <charset val="0"/>
      </rPr>
      <t>2006</t>
    </r>
    <r>
      <rPr>
        <sz val="12"/>
        <rFont val="宋体"/>
        <charset val="134"/>
      </rPr>
      <t>年</t>
    </r>
    <r>
      <rPr>
        <sz val="12"/>
        <rFont val="宋体"/>
        <charset val="0"/>
      </rPr>
      <t>8</t>
    </r>
    <r>
      <rPr>
        <sz val="12"/>
        <rFont val="宋体"/>
        <charset val="134"/>
      </rPr>
      <t>月</t>
    </r>
    <r>
      <rPr>
        <sz val="12"/>
        <rFont val="宋体"/>
        <charset val="0"/>
      </rPr>
      <t>22</t>
    </r>
    <r>
      <rPr>
        <sz val="12"/>
        <rFont val="宋体"/>
        <charset val="134"/>
      </rPr>
      <t>日公安部令第</t>
    </r>
    <r>
      <rPr>
        <sz val="12"/>
        <rFont val="宋体"/>
        <charset val="0"/>
      </rPr>
      <t>87</t>
    </r>
    <r>
      <rPr>
        <sz val="12"/>
        <rFont val="宋体"/>
        <charset val="134"/>
      </rPr>
      <t>号发布）《易制毒化学品购销和和运输管理办法》第五章第三十一条违反规定销售易制毒化学品，有下列情形之一的，公安机关应当对销售单位处一万元以下罚款</t>
    </r>
    <r>
      <rPr>
        <sz val="12"/>
        <rFont val="宋体"/>
        <charset val="0"/>
      </rPr>
      <t>;</t>
    </r>
    <r>
      <rPr>
        <sz val="12"/>
        <rFont val="宋体"/>
        <charset val="134"/>
      </rPr>
      <t>有违法所得的，处三万元以下罚款，并对违法所得依法予以追缴</t>
    </r>
    <r>
      <rPr>
        <sz val="12"/>
        <rFont val="宋体"/>
        <charset val="0"/>
      </rPr>
      <t>;</t>
    </r>
    <r>
      <rPr>
        <sz val="12"/>
        <rFont val="宋体"/>
        <charset val="134"/>
      </rPr>
      <t>构成犯罪的，依法追究刑事责任</t>
    </r>
    <r>
      <rPr>
        <sz val="12"/>
        <rFont val="宋体"/>
        <charset val="0"/>
      </rPr>
      <t>:(</t>
    </r>
    <r>
      <rPr>
        <sz val="12"/>
        <rFont val="宋体"/>
        <charset val="134"/>
      </rPr>
      <t>一</t>
    </r>
    <r>
      <rPr>
        <sz val="12"/>
        <rFont val="宋体"/>
        <charset val="0"/>
      </rPr>
      <t>)</t>
    </r>
    <r>
      <rPr>
        <sz val="12"/>
        <rFont val="宋体"/>
        <charset val="134"/>
      </rPr>
      <t>向无购买许可证或者备案证明的单位或者个人销售易制毒化学品的</t>
    </r>
    <r>
      <rPr>
        <sz val="12"/>
        <rFont val="宋体"/>
        <charset val="0"/>
      </rPr>
      <t>;(</t>
    </r>
    <r>
      <rPr>
        <sz val="12"/>
        <rFont val="宋体"/>
        <charset val="134"/>
      </rPr>
      <t>二</t>
    </r>
    <r>
      <rPr>
        <sz val="12"/>
        <rFont val="宋体"/>
        <charset val="0"/>
      </rPr>
      <t>)</t>
    </r>
    <r>
      <rPr>
        <sz val="12"/>
        <rFont val="宋体"/>
        <charset val="134"/>
      </rPr>
      <t>超出购买许可证或者备案证明的品种、数量销售易制毒化学品的。</t>
    </r>
    <r>
      <rPr>
        <sz val="12"/>
        <rFont val="宋体"/>
        <charset val="0"/>
      </rPr>
      <t xml:space="preserve">
</t>
    </r>
  </si>
  <si>
    <t>对侮辱国旗的处罚</t>
  </si>
  <si>
    <r>
      <rPr>
        <sz val="12"/>
        <rFont val="宋体"/>
        <charset val="134"/>
      </rPr>
      <t>《中华人民共和国国旗法》第十九条（</t>
    </r>
    <r>
      <rPr>
        <sz val="12"/>
        <rFont val="宋体"/>
        <charset val="0"/>
      </rPr>
      <t>1990</t>
    </r>
    <r>
      <rPr>
        <sz val="12"/>
        <rFont val="宋体"/>
        <charset val="134"/>
      </rPr>
      <t>年</t>
    </r>
    <r>
      <rPr>
        <sz val="12"/>
        <rFont val="宋体"/>
        <charset val="0"/>
      </rPr>
      <t>6</t>
    </r>
    <r>
      <rPr>
        <sz val="12"/>
        <rFont val="宋体"/>
        <charset val="134"/>
      </rPr>
      <t>月</t>
    </r>
    <r>
      <rPr>
        <sz val="12"/>
        <rFont val="宋体"/>
        <charset val="0"/>
      </rPr>
      <t>28</t>
    </r>
    <r>
      <rPr>
        <sz val="12"/>
        <rFont val="宋体"/>
        <charset val="134"/>
      </rPr>
      <t>日中华人民共和国主席令第</t>
    </r>
    <r>
      <rPr>
        <sz val="12"/>
        <rFont val="宋体"/>
        <charset val="0"/>
      </rPr>
      <t>28</t>
    </r>
    <r>
      <rPr>
        <sz val="12"/>
        <rFont val="宋体"/>
        <charset val="134"/>
      </rPr>
      <t>号）</t>
    </r>
    <r>
      <rPr>
        <sz val="12"/>
        <rFont val="宋体"/>
        <charset val="0"/>
      </rPr>
      <t xml:space="preserve">     2020</t>
    </r>
    <r>
      <rPr>
        <sz val="12"/>
        <rFont val="宋体"/>
        <charset val="134"/>
      </rPr>
      <t>年修正</t>
    </r>
    <r>
      <rPr>
        <sz val="12"/>
        <rFont val="宋体"/>
        <charset val="0"/>
      </rPr>
      <t xml:space="preserve">
</t>
    </r>
    <r>
      <rPr>
        <sz val="12"/>
        <rFont val="宋体"/>
        <charset val="134"/>
      </rPr>
      <t>第二十三条在公共场合故意以焚烧、毁损、涂划、玷污、践踏等方式侮辱中华人民共和国国旗的，依法追究刑事责任；情节较轻的，参照治安管理处罚条例的处罚规定，由公安机关处以十五日以下拘留。</t>
    </r>
    <r>
      <rPr>
        <sz val="12"/>
        <rFont val="宋体"/>
        <charset val="0"/>
      </rPr>
      <t xml:space="preserve">  
</t>
    </r>
  </si>
  <si>
    <t>对侮辱国徽的处罚</t>
  </si>
  <si>
    <r>
      <rPr>
        <sz val="12"/>
        <rFont val="宋体"/>
        <charset val="134"/>
      </rPr>
      <t>《中华人民共和国国徽法》第十九条（</t>
    </r>
    <r>
      <rPr>
        <sz val="12"/>
        <rFont val="宋体"/>
        <charset val="0"/>
      </rPr>
      <t>1990</t>
    </r>
    <r>
      <rPr>
        <sz val="12"/>
        <rFont val="宋体"/>
        <charset val="134"/>
      </rPr>
      <t>年</t>
    </r>
    <r>
      <rPr>
        <sz val="12"/>
        <rFont val="宋体"/>
        <charset val="0"/>
      </rPr>
      <t>6</t>
    </r>
    <r>
      <rPr>
        <sz val="12"/>
        <rFont val="宋体"/>
        <charset val="134"/>
      </rPr>
      <t>月</t>
    </r>
    <r>
      <rPr>
        <sz val="12"/>
        <rFont val="宋体"/>
        <charset val="0"/>
      </rPr>
      <t>28</t>
    </r>
    <r>
      <rPr>
        <sz val="12"/>
        <rFont val="宋体"/>
        <charset val="134"/>
      </rPr>
      <t>日中华人民共和国主席令第</t>
    </r>
    <r>
      <rPr>
        <sz val="12"/>
        <rFont val="宋体"/>
        <charset val="0"/>
      </rPr>
      <t>28</t>
    </r>
    <r>
      <rPr>
        <sz val="12"/>
        <rFont val="宋体"/>
        <charset val="134"/>
      </rPr>
      <t>号）</t>
    </r>
    <r>
      <rPr>
        <sz val="12"/>
        <rFont val="宋体"/>
        <charset val="0"/>
      </rPr>
      <t xml:space="preserve">     2020</t>
    </r>
    <r>
      <rPr>
        <sz val="12"/>
        <rFont val="宋体"/>
        <charset val="134"/>
      </rPr>
      <t>年修正</t>
    </r>
    <r>
      <rPr>
        <sz val="12"/>
        <rFont val="宋体"/>
        <charset val="0"/>
      </rPr>
      <t xml:space="preserve">
</t>
    </r>
    <r>
      <rPr>
        <sz val="12"/>
        <rFont val="宋体"/>
        <charset val="134"/>
      </rPr>
      <t>第十八条在公共场合故意以焚烧、毁损、涂划、玷污、践踏等方式侮辱中华人民共和国国徽的，依法追究刑事责任；情节较轻的，参照治安管理处罚条例的处罚规定，由公安机关处以十五日以下拘留。</t>
    </r>
  </si>
  <si>
    <t>对侮辱、体罚、殴打、非法搜查、拘禁劳动者的处罚</t>
  </si>
  <si>
    <r>
      <rPr>
        <sz val="12"/>
        <rFont val="宋体"/>
        <charset val="0"/>
      </rPr>
      <t>"</t>
    </r>
    <r>
      <rPr>
        <sz val="12"/>
        <rFont val="宋体"/>
        <charset val="134"/>
      </rPr>
      <t>《中华人民共和国劳动法》第九十六条（１９９４年７月５日中华人民共和国主席令第</t>
    </r>
    <r>
      <rPr>
        <sz val="12"/>
        <rFont val="宋体"/>
        <charset val="0"/>
      </rPr>
      <t>28</t>
    </r>
    <r>
      <rPr>
        <sz val="12"/>
        <rFont val="宋体"/>
        <charset val="134"/>
      </rPr>
      <t>号公布）</t>
    </r>
    <r>
      <rPr>
        <sz val="12"/>
        <rFont val="宋体"/>
        <charset val="0"/>
      </rPr>
      <t xml:space="preserve">     
</t>
    </r>
    <r>
      <rPr>
        <sz val="12"/>
        <rFont val="宋体"/>
        <charset val="134"/>
      </rPr>
      <t>第九十六条用人单位有下列行为之一，由公安机关对责任人员处以十五日以下拘留、罚款或者警告；构成犯罪的，对责任人员依法追究刑事责任：</t>
    </r>
    <r>
      <rPr>
        <sz val="12"/>
        <rFont val="宋体"/>
        <charset val="0"/>
      </rPr>
      <t xml:space="preserve">
</t>
    </r>
    <r>
      <rPr>
        <sz val="12"/>
        <rFont val="宋体"/>
        <charset val="134"/>
      </rPr>
      <t>（一）以暴力、威胁或者非法限制人身自由的手段强迫劳动的</t>
    </r>
    <r>
      <rPr>
        <sz val="12"/>
        <rFont val="宋体"/>
        <charset val="0"/>
      </rPr>
      <t xml:space="preserve">
</t>
    </r>
    <r>
      <rPr>
        <sz val="12"/>
        <rFont val="宋体"/>
        <charset val="134"/>
      </rPr>
      <t>（二）侮辱、体罚、殴打、非法搜查和拘禁劳动者的。</t>
    </r>
    <r>
      <rPr>
        <sz val="12"/>
        <rFont val="宋体"/>
        <charset val="0"/>
      </rPr>
      <t xml:space="preserve">   
"
</t>
    </r>
  </si>
  <si>
    <t>对未制止有非法内容的营业性演出，发现有非法内容的营业性演出不报的处罚</t>
  </si>
  <si>
    <r>
      <rPr>
        <sz val="12"/>
        <rFont val="宋体"/>
        <charset val="0"/>
      </rPr>
      <t>"</t>
    </r>
    <r>
      <rPr>
        <sz val="12"/>
        <rFont val="宋体"/>
        <charset val="134"/>
      </rPr>
      <t>《营业性演出管理条例》（</t>
    </r>
    <r>
      <rPr>
        <sz val="12"/>
        <rFont val="宋体"/>
        <charset val="0"/>
      </rPr>
      <t>2005</t>
    </r>
    <r>
      <rPr>
        <sz val="12"/>
        <rFont val="宋体"/>
        <charset val="134"/>
      </rPr>
      <t>年</t>
    </r>
    <r>
      <rPr>
        <sz val="12"/>
        <rFont val="宋体"/>
        <charset val="0"/>
      </rPr>
      <t>7</t>
    </r>
    <r>
      <rPr>
        <sz val="12"/>
        <rFont val="宋体"/>
        <charset val="134"/>
      </rPr>
      <t>月</t>
    </r>
    <r>
      <rPr>
        <sz val="12"/>
        <rFont val="宋体"/>
        <charset val="0"/>
      </rPr>
      <t>7</t>
    </r>
    <r>
      <rPr>
        <sz val="12"/>
        <rFont val="宋体"/>
        <charset val="134"/>
      </rPr>
      <t>日曙务院</t>
    </r>
    <r>
      <rPr>
        <sz val="12"/>
        <rFont val="宋体"/>
        <charset val="0"/>
      </rPr>
      <t>439</t>
    </r>
    <r>
      <rPr>
        <sz val="12"/>
        <rFont val="宋体"/>
        <charset val="134"/>
      </rPr>
      <t>号令）第四十六条营业性演出有本条例第二十五条禁止情形的，由县级人民政府文化主管部门责令停止演出，没收违法所得，并处违法所得</t>
    </r>
    <r>
      <rPr>
        <sz val="12"/>
        <rFont val="宋体"/>
        <charset val="0"/>
      </rPr>
      <t>8</t>
    </r>
    <r>
      <rPr>
        <sz val="12"/>
        <rFont val="宋体"/>
        <charset val="134"/>
      </rPr>
      <t>倍以上</t>
    </r>
    <r>
      <rPr>
        <sz val="12"/>
        <rFont val="宋体"/>
        <charset val="0"/>
      </rPr>
      <t>10</t>
    </r>
    <r>
      <rPr>
        <sz val="12"/>
        <rFont val="宋体"/>
        <charset val="134"/>
      </rPr>
      <t>倍以下的罚款；没有违法所得或者违法所得不足</t>
    </r>
    <r>
      <rPr>
        <sz val="12"/>
        <rFont val="宋体"/>
        <charset val="0"/>
      </rPr>
      <t>1</t>
    </r>
    <r>
      <rPr>
        <sz val="12"/>
        <rFont val="宋体"/>
        <charset val="134"/>
      </rPr>
      <t>万元的，并处</t>
    </r>
    <r>
      <rPr>
        <sz val="12"/>
        <rFont val="宋体"/>
        <charset val="0"/>
      </rPr>
      <t>5</t>
    </r>
    <r>
      <rPr>
        <sz val="12"/>
        <rFont val="宋体"/>
        <charset val="134"/>
      </rPr>
      <t>万元以上</t>
    </r>
    <r>
      <rPr>
        <sz val="12"/>
        <rFont val="宋体"/>
        <charset val="0"/>
      </rPr>
      <t>10</t>
    </r>
    <r>
      <rPr>
        <sz val="12"/>
        <rFont val="宋体"/>
        <charset val="134"/>
      </rPr>
      <t>万元以下的罚款；情节严重的，由原发证机关吊销营业性演出许可证；违反治安管理规定的，由公安部门依法予以处罚；构成犯罪的，依法追究刑事责任。</t>
    </r>
    <r>
      <rPr>
        <sz val="12"/>
        <rFont val="宋体"/>
        <charset val="0"/>
      </rPr>
      <t xml:space="preserve">
</t>
    </r>
    <r>
      <rPr>
        <sz val="12"/>
        <rFont val="宋体"/>
        <charset val="134"/>
      </rPr>
      <t>演出场所经营单位、演出举办单位发现营业性演出有本条例第二十五条禁止情形未采取措施予以制止的，由县级人民政府文化主管部门、公安部门依据法定职权给予警告，并处</t>
    </r>
    <r>
      <rPr>
        <sz val="12"/>
        <rFont val="宋体"/>
        <charset val="0"/>
      </rPr>
      <t>5</t>
    </r>
    <r>
      <rPr>
        <sz val="12"/>
        <rFont val="宋体"/>
        <charset val="134"/>
      </rPr>
      <t>万元以上</t>
    </r>
    <r>
      <rPr>
        <sz val="12"/>
        <rFont val="宋体"/>
        <charset val="0"/>
      </rPr>
      <t>10</t>
    </r>
    <r>
      <rPr>
        <sz val="12"/>
        <rFont val="宋体"/>
        <charset val="134"/>
      </rPr>
      <t>万元以下的罚款；未依照本条例第二十六条规定报告的，由县级人民政府文化主管部门、公安部门依据法定职权给予警告，并处</t>
    </r>
    <r>
      <rPr>
        <sz val="12"/>
        <rFont val="宋体"/>
        <charset val="0"/>
      </rPr>
      <t>5000</t>
    </r>
    <r>
      <rPr>
        <sz val="12"/>
        <rFont val="宋体"/>
        <charset val="134"/>
      </rPr>
      <t>元以上</t>
    </r>
    <r>
      <rPr>
        <sz val="12"/>
        <rFont val="宋体"/>
        <charset val="0"/>
      </rPr>
      <t>1</t>
    </r>
    <r>
      <rPr>
        <sz val="12"/>
        <rFont val="宋体"/>
        <charset val="134"/>
      </rPr>
      <t>万元以下的罚款。第二十六条营业性演出不得有下列情形：</t>
    </r>
    <r>
      <rPr>
        <sz val="12"/>
        <rFont val="宋体"/>
        <charset val="0"/>
      </rPr>
      <t xml:space="preserve">
</t>
    </r>
    <r>
      <rPr>
        <sz val="12"/>
        <rFont val="宋体"/>
        <charset val="134"/>
      </rPr>
      <t>（一）反对宪法确定的基本原则的；</t>
    </r>
    <r>
      <rPr>
        <sz val="12"/>
        <rFont val="宋体"/>
        <charset val="0"/>
      </rPr>
      <t xml:space="preserve">
</t>
    </r>
    <r>
      <rPr>
        <sz val="12"/>
        <rFont val="宋体"/>
        <charset val="134"/>
      </rPr>
      <t>（二）危害国家统一、主权和领土完整，危害国家安全，或者损害国家荣誉和利益的；</t>
    </r>
    <r>
      <rPr>
        <sz val="12"/>
        <rFont val="宋体"/>
        <charset val="0"/>
      </rPr>
      <t xml:space="preserve">
</t>
    </r>
    <r>
      <rPr>
        <sz val="12"/>
        <rFont val="宋体"/>
        <charset val="134"/>
      </rPr>
      <t>（三）煽动民族仇恨、民族歧视，侵害民族风俗习惯，伤害民族感情，破坏民族团结，违反宗教政策的；</t>
    </r>
    <r>
      <rPr>
        <sz val="12"/>
        <rFont val="宋体"/>
        <charset val="0"/>
      </rPr>
      <t xml:space="preserve">
</t>
    </r>
    <r>
      <rPr>
        <sz val="12"/>
        <rFont val="宋体"/>
        <charset val="134"/>
      </rPr>
      <t>（四）扰乱社会秩序，破坏社会稳定的；</t>
    </r>
    <r>
      <rPr>
        <sz val="12"/>
        <rFont val="宋体"/>
        <charset val="0"/>
      </rPr>
      <t xml:space="preserve">
</t>
    </r>
    <r>
      <rPr>
        <sz val="12"/>
        <rFont val="宋体"/>
        <charset val="134"/>
      </rPr>
      <t>（五）危害社会公德或者民族优秀文化传统的；</t>
    </r>
    <r>
      <rPr>
        <sz val="12"/>
        <rFont val="宋体"/>
        <charset val="0"/>
      </rPr>
      <t xml:space="preserve">
</t>
    </r>
    <r>
      <rPr>
        <sz val="12"/>
        <rFont val="宋体"/>
        <charset val="134"/>
      </rPr>
      <t>（六）宣扬淫秽、色情、邪教、迷信或者渲染暴力的；</t>
    </r>
    <r>
      <rPr>
        <sz val="12"/>
        <rFont val="宋体"/>
        <charset val="0"/>
      </rPr>
      <t xml:space="preserve">
</t>
    </r>
    <r>
      <rPr>
        <sz val="12"/>
        <rFont val="宋体"/>
        <charset val="134"/>
      </rPr>
      <t>（七）侮辱或者诽谤他人，侵害他人合法权益的；</t>
    </r>
    <r>
      <rPr>
        <sz val="12"/>
        <rFont val="宋体"/>
        <charset val="0"/>
      </rPr>
      <t xml:space="preserve">
</t>
    </r>
    <r>
      <rPr>
        <sz val="12"/>
        <rFont val="宋体"/>
        <charset val="134"/>
      </rPr>
      <t>（八）表演方式恐怖、残忍，摧残演员身心健康的；</t>
    </r>
    <r>
      <rPr>
        <sz val="12"/>
        <rFont val="宋体"/>
        <charset val="0"/>
      </rPr>
      <t xml:space="preserve">
</t>
    </r>
    <r>
      <rPr>
        <sz val="12"/>
        <rFont val="宋体"/>
        <charset val="134"/>
      </rPr>
      <t>（九）利用人体缺陷或者以展示人体变异等方式招徕观众的；</t>
    </r>
    <r>
      <rPr>
        <sz val="12"/>
        <rFont val="宋体"/>
        <charset val="0"/>
      </rPr>
      <t xml:space="preserve">
</t>
    </r>
    <r>
      <rPr>
        <sz val="12"/>
        <rFont val="宋体"/>
        <charset val="134"/>
      </rPr>
      <t>（十）法律、行政法规禁止的其他情形</t>
    </r>
    <r>
      <rPr>
        <sz val="12"/>
        <rFont val="宋体"/>
        <charset val="0"/>
      </rPr>
      <t xml:space="preserve">."
</t>
    </r>
  </si>
  <si>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</si>
  <si>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r>
      <rPr>
        <sz val="12"/>
        <rFont val="宋体"/>
        <charset val="134"/>
      </rPr>
      <t>《危险化学品安全管理条例》（国务院令第</t>
    </r>
    <r>
      <rPr>
        <sz val="12"/>
        <rFont val="宋体"/>
        <charset val="0"/>
      </rPr>
      <t>344</t>
    </r>
    <r>
      <rPr>
        <sz val="12"/>
        <rFont val="宋体"/>
        <charset val="134"/>
      </rPr>
      <t>号）第八十一条有下列情形之一的，由公安机关责令改正，可以处</t>
    </r>
    <r>
      <rPr>
        <sz val="12"/>
        <rFont val="宋体"/>
        <charset val="0"/>
      </rPr>
      <t>1</t>
    </r>
    <r>
      <rPr>
        <sz val="12"/>
        <rFont val="宋体"/>
        <charset val="134"/>
      </rPr>
      <t>万元以下的罚款；拒不改正的，处</t>
    </r>
    <r>
      <rPr>
        <sz val="12"/>
        <rFont val="宋体"/>
        <charset val="0"/>
      </rPr>
      <t>1</t>
    </r>
    <r>
      <rPr>
        <sz val="12"/>
        <rFont val="宋体"/>
        <charset val="134"/>
      </rPr>
      <t>万元以上</t>
    </r>
    <r>
      <rPr>
        <sz val="12"/>
        <rFont val="宋体"/>
        <charset val="0"/>
      </rPr>
      <t>5</t>
    </r>
    <r>
      <rPr>
        <sz val="12"/>
        <rFont val="宋体"/>
        <charset val="134"/>
      </rPr>
      <t>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2"/>
        <rFont val="宋体"/>
        <charset val="0"/>
      </rPr>
      <t>1</t>
    </r>
    <r>
      <rPr>
        <sz val="12"/>
        <rFont val="宋体"/>
        <charset val="134"/>
      </rPr>
      <t>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r>
    <r>
      <rPr>
        <sz val="12"/>
        <rFont val="宋体"/>
        <charset val="0"/>
      </rPr>
      <t xml:space="preserve">
</t>
    </r>
  </si>
  <si>
    <t>对未履行民用爆炸物品安全管理责任的处罚</t>
  </si>
  <si>
    <r>
      <rPr>
        <sz val="12"/>
        <rFont val="宋体"/>
        <charset val="0"/>
      </rPr>
      <t>"</t>
    </r>
    <r>
      <rPr>
        <sz val="12"/>
        <rFont val="宋体"/>
        <charset val="134"/>
      </rPr>
      <t>《民用爆炸物品安全管理条例》（</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10</t>
    </r>
    <r>
      <rPr>
        <sz val="12"/>
        <rFont val="宋体"/>
        <charset val="134"/>
      </rPr>
      <t>日国务院令第</t>
    </r>
    <r>
      <rPr>
        <sz val="12"/>
        <rFont val="宋体"/>
        <charset val="0"/>
      </rPr>
      <t>466</t>
    </r>
    <r>
      <rPr>
        <sz val="12"/>
        <rFont val="宋体"/>
        <charset val="134"/>
      </rPr>
      <t>号公布）</t>
    </r>
    <r>
      <rPr>
        <sz val="12"/>
        <rFont val="宋体"/>
        <charset val="0"/>
      </rPr>
      <t xml:space="preserve">     
</t>
    </r>
    <r>
      <rPr>
        <sz val="12"/>
        <rFont val="宋体"/>
        <charset val="134"/>
      </rPr>
      <t>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2"/>
        <rFont val="宋体"/>
        <charset val="0"/>
      </rPr>
      <t>2</t>
    </r>
    <r>
      <rPr>
        <sz val="12"/>
        <rFont val="宋体"/>
        <charset val="134"/>
      </rPr>
      <t>万元以上</t>
    </r>
    <r>
      <rPr>
        <sz val="12"/>
        <rFont val="宋体"/>
        <charset val="0"/>
      </rPr>
      <t>20</t>
    </r>
    <r>
      <rPr>
        <sz val="12"/>
        <rFont val="宋体"/>
        <charset val="134"/>
      </rPr>
      <t>万元以下的罚款。</t>
    </r>
    <r>
      <rPr>
        <sz val="12"/>
        <rFont val="宋体"/>
        <charset val="0"/>
      </rPr>
      <t xml:space="preserve">     "
</t>
    </r>
  </si>
  <si>
    <t>对未经许可购买剧毒化学品、易制爆危险化学品，违反规定出借、转让剧毒化学品、易制爆危险化学品的处罚</t>
  </si>
  <si>
    <r>
      <rPr>
        <sz val="12"/>
        <rFont val="宋体"/>
        <charset val="134"/>
      </rPr>
      <t>《危险化学品安全管理条例》（</t>
    </r>
    <r>
      <rPr>
        <sz val="12"/>
        <rFont val="宋体"/>
        <charset val="0"/>
      </rPr>
      <t>2002</t>
    </r>
    <r>
      <rPr>
        <sz val="12"/>
        <rFont val="宋体"/>
        <charset val="134"/>
      </rPr>
      <t>年</t>
    </r>
    <r>
      <rPr>
        <sz val="12"/>
        <rFont val="宋体"/>
        <charset val="0"/>
      </rPr>
      <t>1</t>
    </r>
    <r>
      <rPr>
        <sz val="12"/>
        <rFont val="宋体"/>
        <charset val="134"/>
      </rPr>
      <t>月</t>
    </r>
    <r>
      <rPr>
        <sz val="12"/>
        <rFont val="宋体"/>
        <charset val="0"/>
      </rPr>
      <t>26</t>
    </r>
    <r>
      <rPr>
        <sz val="12"/>
        <rFont val="宋体"/>
        <charset val="134"/>
      </rPr>
      <t>日国务院令第</t>
    </r>
    <r>
      <rPr>
        <sz val="12"/>
        <rFont val="宋体"/>
        <charset val="0"/>
      </rPr>
      <t>344</t>
    </r>
    <r>
      <rPr>
        <sz val="12"/>
        <rFont val="宋体"/>
        <charset val="134"/>
      </rPr>
      <t>号公布，</t>
    </r>
    <r>
      <rPr>
        <sz val="12"/>
        <rFont val="宋体"/>
        <charset val="0"/>
      </rPr>
      <t>2011</t>
    </r>
    <r>
      <rPr>
        <sz val="12"/>
        <rFont val="宋体"/>
        <charset val="134"/>
      </rPr>
      <t>年</t>
    </r>
    <r>
      <rPr>
        <sz val="12"/>
        <rFont val="宋体"/>
        <charset val="0"/>
      </rPr>
      <t>3</t>
    </r>
    <r>
      <rPr>
        <sz val="12"/>
        <rFont val="宋体"/>
        <charset val="134"/>
      </rPr>
      <t>月</t>
    </r>
    <r>
      <rPr>
        <sz val="12"/>
        <rFont val="宋体"/>
        <charset val="0"/>
      </rPr>
      <t>2</t>
    </r>
    <r>
      <rPr>
        <sz val="12"/>
        <rFont val="宋体"/>
        <charset val="134"/>
      </rPr>
      <t>日国务院令第</t>
    </r>
    <r>
      <rPr>
        <sz val="12"/>
        <rFont val="宋体"/>
        <charset val="0"/>
      </rPr>
      <t>591</t>
    </r>
    <r>
      <rPr>
        <sz val="12"/>
        <rFont val="宋体"/>
        <charset val="134"/>
      </rPr>
      <t>号修订）</t>
    </r>
    <r>
      <rPr>
        <sz val="12"/>
        <rFont val="宋体"/>
        <charset val="0"/>
      </rPr>
      <t xml:space="preserve">     </t>
    </r>
    <r>
      <rPr>
        <sz val="12"/>
        <rFont val="宋体"/>
        <charset val="134"/>
      </rPr>
      <t>第八十四条危险化学品生产企业、经营企业有下列情形之一的，由安全生产监督管理部门责令改正，没收违法所得，并处</t>
    </r>
    <r>
      <rPr>
        <sz val="12"/>
        <rFont val="宋体"/>
        <charset val="0"/>
      </rPr>
      <t>10</t>
    </r>
    <r>
      <rPr>
        <sz val="12"/>
        <rFont val="宋体"/>
        <charset val="134"/>
      </rPr>
      <t>万元以上</t>
    </r>
    <r>
      <rPr>
        <sz val="12"/>
        <rFont val="宋体"/>
        <charset val="0"/>
      </rPr>
      <t>20</t>
    </r>
    <r>
      <rPr>
        <sz val="12"/>
        <rFont val="宋体"/>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2"/>
        <rFont val="宋体"/>
        <charset val="0"/>
      </rPr>
      <t>5000</t>
    </r>
    <r>
      <rPr>
        <sz val="12"/>
        <rFont val="宋体"/>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2"/>
        <rFont val="宋体"/>
        <charset val="0"/>
      </rPr>
      <t>10</t>
    </r>
    <r>
      <rPr>
        <sz val="12"/>
        <rFont val="宋体"/>
        <charset val="134"/>
      </rPr>
      <t>万元以上</t>
    </r>
    <r>
      <rPr>
        <sz val="12"/>
        <rFont val="宋体"/>
        <charset val="0"/>
      </rPr>
      <t>20</t>
    </r>
    <r>
      <rPr>
        <sz val="12"/>
        <rFont val="宋体"/>
        <charset val="134"/>
      </rPr>
      <t>万元以下的罚款；拒不改正的，责令停产停业整顿。</t>
    </r>
    <r>
      <rPr>
        <sz val="12"/>
        <rFont val="宋体"/>
        <charset val="0"/>
      </rPr>
      <t xml:space="preserve">"     
</t>
    </r>
  </si>
  <si>
    <t>对未经许可、备案购买、运输易制毒化学品，骗取易制毒化学品购买、运输许可证、备案证明，使用他人的许可证、备案证明购买、运输易制毒化学品，使用伪造、变造、失效的许可证购买、运输易制毒化学品的处罚</t>
  </si>
  <si>
    <r>
      <rPr>
        <sz val="12"/>
        <rFont val="宋体"/>
        <charset val="0"/>
      </rPr>
      <t>"</t>
    </r>
    <r>
      <rPr>
        <sz val="12"/>
        <rFont val="宋体"/>
        <charset val="134"/>
      </rPr>
      <t>《</t>
    </r>
    <r>
      <rPr>
        <sz val="12"/>
        <rFont val="宋体"/>
        <charset val="0"/>
      </rPr>
      <t>1</t>
    </r>
    <r>
      <rPr>
        <sz val="12"/>
        <rFont val="宋体"/>
        <charset val="134"/>
      </rPr>
      <t>、《易制毒化学品管理条例》（</t>
    </r>
    <r>
      <rPr>
        <sz val="12"/>
        <rFont val="宋体"/>
        <charset val="0"/>
      </rPr>
      <t>2005</t>
    </r>
    <r>
      <rPr>
        <sz val="12"/>
        <rFont val="宋体"/>
        <charset val="134"/>
      </rPr>
      <t>年</t>
    </r>
    <r>
      <rPr>
        <sz val="12"/>
        <rFont val="宋体"/>
        <charset val="0"/>
      </rPr>
      <t>8</t>
    </r>
    <r>
      <rPr>
        <sz val="12"/>
        <rFont val="宋体"/>
        <charset val="134"/>
      </rPr>
      <t>月</t>
    </r>
    <r>
      <rPr>
        <sz val="12"/>
        <rFont val="宋体"/>
        <charset val="0"/>
      </rPr>
      <t>26</t>
    </r>
    <r>
      <rPr>
        <sz val="12"/>
        <rFont val="宋体"/>
        <charset val="134"/>
      </rPr>
      <t>日国务院令第</t>
    </r>
    <r>
      <rPr>
        <sz val="12"/>
        <rFont val="宋体"/>
        <charset val="0"/>
      </rPr>
      <t>445</t>
    </r>
    <r>
      <rPr>
        <sz val="12"/>
        <rFont val="宋体"/>
        <charset val="134"/>
      </rPr>
      <t>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2"/>
        <rFont val="宋体"/>
        <charset val="0"/>
      </rPr>
      <t>10</t>
    </r>
    <r>
      <rPr>
        <sz val="12"/>
        <rFont val="宋体"/>
        <charset val="134"/>
      </rPr>
      <t>倍以上</t>
    </r>
    <r>
      <rPr>
        <sz val="12"/>
        <rFont val="宋体"/>
        <charset val="0"/>
      </rPr>
      <t>20</t>
    </r>
    <r>
      <rPr>
        <sz val="12"/>
        <rFont val="宋体"/>
        <charset val="134"/>
      </rPr>
      <t>倍以下的罚款，货值的</t>
    </r>
    <r>
      <rPr>
        <sz val="12"/>
        <rFont val="宋体"/>
        <charset val="0"/>
      </rPr>
      <t>20</t>
    </r>
    <r>
      <rPr>
        <sz val="12"/>
        <rFont val="宋体"/>
        <charset val="134"/>
      </rPr>
      <t>倍不足</t>
    </r>
    <r>
      <rPr>
        <sz val="12"/>
        <rFont val="宋体"/>
        <charset val="0"/>
      </rPr>
      <t>1</t>
    </r>
    <r>
      <rPr>
        <sz val="12"/>
        <rFont val="宋体"/>
        <charset val="134"/>
      </rPr>
      <t>万元的，按</t>
    </r>
    <r>
      <rPr>
        <sz val="12"/>
        <rFont val="宋体"/>
        <charset val="0"/>
      </rPr>
      <t>1</t>
    </r>
    <r>
      <rPr>
        <sz val="12"/>
        <rFont val="宋体"/>
        <charset val="134"/>
      </rPr>
      <t>万元罚款；有违法所得的，没收违法所得；有营业执照的，由工商行政管理部门吊销营业执照；构成犯罪的，依法追究刑事责任。</t>
    </r>
    <r>
      <rPr>
        <sz val="12"/>
        <rFont val="宋体"/>
        <charset val="0"/>
      </rPr>
      <t xml:space="preserve">
</t>
    </r>
    <r>
      <rPr>
        <sz val="12"/>
        <rFont val="宋体"/>
        <charset val="134"/>
      </rPr>
      <t>对有前款规定违法行为的单位或者个人，有关行政主管部门可以自作出行政处罚决定之日起</t>
    </r>
    <r>
      <rPr>
        <sz val="12"/>
        <rFont val="宋体"/>
        <charset val="0"/>
      </rPr>
      <t>3</t>
    </r>
    <r>
      <rPr>
        <sz val="12"/>
        <rFont val="宋体"/>
        <charset val="134"/>
      </rPr>
      <t>年内，停止受理其易制毒化学品生产、经营、购买、运输或者进口、出口许可申请。</t>
    </r>
    <r>
      <rPr>
        <sz val="12"/>
        <rFont val="宋体"/>
        <charset val="0"/>
      </rPr>
      <t>2</t>
    </r>
    <r>
      <rPr>
        <sz val="12"/>
        <rFont val="宋体"/>
        <charset val="134"/>
      </rPr>
      <t>、《易制毒化学品购销和运输管理办法》（</t>
    </r>
    <r>
      <rPr>
        <sz val="12"/>
        <rFont val="宋体"/>
        <charset val="0"/>
      </rPr>
      <t>2006</t>
    </r>
    <r>
      <rPr>
        <sz val="12"/>
        <rFont val="宋体"/>
        <charset val="134"/>
      </rPr>
      <t>年</t>
    </r>
    <r>
      <rPr>
        <sz val="12"/>
        <rFont val="宋体"/>
        <charset val="0"/>
      </rPr>
      <t>8</t>
    </r>
    <r>
      <rPr>
        <sz val="12"/>
        <rFont val="宋体"/>
        <charset val="134"/>
      </rPr>
      <t>月</t>
    </r>
    <r>
      <rPr>
        <sz val="12"/>
        <rFont val="宋体"/>
        <charset val="0"/>
      </rPr>
      <t>22</t>
    </r>
    <r>
      <rPr>
        <sz val="12"/>
        <rFont val="宋体"/>
        <charset val="134"/>
      </rPr>
      <t>日公安部令第</t>
    </r>
    <r>
      <rPr>
        <sz val="12"/>
        <rFont val="宋体"/>
        <charset val="0"/>
      </rPr>
      <t>87</t>
    </r>
    <r>
      <rPr>
        <sz val="12"/>
        <rFont val="宋体"/>
        <charset val="134"/>
      </rPr>
      <t>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t>
    </r>
    <r>
      <rPr>
        <sz val="12"/>
        <rFont val="宋体"/>
        <charset val="0"/>
      </rPr>
      <t>;</t>
    </r>
    <r>
      <rPr>
        <sz val="12"/>
        <rFont val="宋体"/>
        <charset val="134"/>
      </rPr>
      <t>构成犯罪的，依法追究刑事责任</t>
    </r>
    <r>
      <rPr>
        <sz val="12"/>
        <rFont val="宋体"/>
        <charset val="0"/>
      </rPr>
      <t>:(</t>
    </r>
    <r>
      <rPr>
        <sz val="12"/>
        <rFont val="宋体"/>
        <charset val="134"/>
      </rPr>
      <t>一</t>
    </r>
    <r>
      <rPr>
        <sz val="12"/>
        <rFont val="宋体"/>
        <charset val="0"/>
      </rPr>
      <t>)</t>
    </r>
    <r>
      <rPr>
        <sz val="12"/>
        <rFont val="宋体"/>
        <charset val="134"/>
      </rPr>
      <t>未经许可或者备案擅自购买易制毒化学品的</t>
    </r>
    <r>
      <rPr>
        <sz val="12"/>
        <rFont val="宋体"/>
        <charset val="0"/>
      </rPr>
      <t>;(</t>
    </r>
    <r>
      <rPr>
        <sz val="12"/>
        <rFont val="宋体"/>
        <charset val="134"/>
      </rPr>
      <t>二</t>
    </r>
    <r>
      <rPr>
        <sz val="12"/>
        <rFont val="宋体"/>
        <charset val="0"/>
      </rPr>
      <t>)</t>
    </r>
    <r>
      <rPr>
        <sz val="12"/>
        <rFont val="宋体"/>
        <charset val="134"/>
      </rPr>
      <t>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t>
    </r>
    <r>
      <rPr>
        <sz val="12"/>
        <rFont val="宋体"/>
        <charset val="0"/>
      </rPr>
      <t>;</t>
    </r>
    <r>
      <rPr>
        <sz val="12"/>
        <rFont val="宋体"/>
        <charset val="134"/>
      </rPr>
      <t>处非法运输易制毒化学品货值十倍以上二十倍以下罚款，货值的二十倍不足一万元的，按一万元罚款</t>
    </r>
    <r>
      <rPr>
        <sz val="12"/>
        <rFont val="宋体"/>
        <charset val="0"/>
      </rPr>
      <t>;</t>
    </r>
    <r>
      <rPr>
        <sz val="12"/>
        <rFont val="宋体"/>
        <charset val="134"/>
      </rPr>
      <t>有违法所得的，没收违法所得</t>
    </r>
    <r>
      <rPr>
        <sz val="12"/>
        <rFont val="宋体"/>
        <charset val="0"/>
      </rPr>
      <t>;</t>
    </r>
    <r>
      <rPr>
        <sz val="12"/>
        <rFont val="宋体"/>
        <charset val="134"/>
      </rPr>
      <t>构成犯罪的，依法追究刑事责任</t>
    </r>
    <r>
      <rPr>
        <sz val="12"/>
        <rFont val="宋体"/>
        <charset val="0"/>
      </rPr>
      <t>:(</t>
    </r>
    <r>
      <rPr>
        <sz val="12"/>
        <rFont val="宋体"/>
        <charset val="134"/>
      </rPr>
      <t>一</t>
    </r>
    <r>
      <rPr>
        <sz val="12"/>
        <rFont val="宋体"/>
        <charset val="0"/>
      </rPr>
      <t>)</t>
    </r>
    <r>
      <rPr>
        <sz val="12"/>
        <rFont val="宋体"/>
        <charset val="134"/>
      </rPr>
      <t>未经许可或者备案擅自运输易制毒化学品的</t>
    </r>
    <r>
      <rPr>
        <sz val="12"/>
        <rFont val="宋体"/>
        <charset val="0"/>
      </rPr>
      <t>;(</t>
    </r>
    <r>
      <rPr>
        <sz val="12"/>
        <rFont val="宋体"/>
        <charset val="134"/>
      </rPr>
      <t>二</t>
    </r>
    <r>
      <rPr>
        <sz val="12"/>
        <rFont val="宋体"/>
        <charset val="0"/>
      </rPr>
      <t>)</t>
    </r>
    <r>
      <rPr>
        <sz val="12"/>
        <rFont val="宋体"/>
        <charset val="134"/>
      </rPr>
      <t>使用他人的或者伪造、变造、失效的许可证运输易制毒化学品的。</t>
    </r>
    <r>
      <rPr>
        <sz val="12"/>
        <rFont val="宋体"/>
        <charset val="0"/>
      </rPr>
      <t xml:space="preserve">"
</t>
    </r>
  </si>
  <si>
    <t>易制毒化学品企业</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</si>
  <si>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</si>
  <si>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r>
      <rPr>
        <sz val="12"/>
        <rFont val="宋体"/>
        <charset val="0"/>
      </rPr>
      <t>"</t>
    </r>
    <r>
      <rPr>
        <sz val="12"/>
        <rFont val="宋体"/>
        <charset val="134"/>
      </rPr>
      <t>《保安服务管理条例》（</t>
    </r>
    <r>
      <rPr>
        <sz val="12"/>
        <rFont val="宋体"/>
        <charset val="0"/>
      </rPr>
      <t>2009</t>
    </r>
    <r>
      <rPr>
        <sz val="12"/>
        <rFont val="宋体"/>
        <charset val="134"/>
      </rPr>
      <t>年</t>
    </r>
    <r>
      <rPr>
        <sz val="12"/>
        <rFont val="宋体"/>
        <charset val="0"/>
      </rPr>
      <t>10</t>
    </r>
    <r>
      <rPr>
        <sz val="12"/>
        <rFont val="宋体"/>
        <charset val="134"/>
      </rPr>
      <t>月</t>
    </r>
    <r>
      <rPr>
        <sz val="12"/>
        <rFont val="宋体"/>
        <charset val="0"/>
      </rPr>
      <t>13</t>
    </r>
    <r>
      <rPr>
        <sz val="12"/>
        <rFont val="宋体"/>
        <charset val="134"/>
      </rPr>
      <t>日国务院令第</t>
    </r>
    <r>
      <rPr>
        <sz val="12"/>
        <rFont val="宋体"/>
        <charset val="0"/>
      </rPr>
      <t>564</t>
    </r>
    <r>
      <rPr>
        <sz val="12"/>
        <rFont val="宋体"/>
        <charset val="134"/>
      </rPr>
      <t>号）第四十二条保安从业单位有下列情形之一的，责令限期改正，给予警告；情节严重的，并处</t>
    </r>
    <r>
      <rPr>
        <sz val="12"/>
        <rFont val="宋体"/>
        <charset val="0"/>
      </rPr>
      <t>1</t>
    </r>
    <r>
      <rPr>
        <sz val="12"/>
        <rFont val="宋体"/>
        <charset val="134"/>
      </rPr>
      <t>万元以上</t>
    </r>
    <r>
      <rPr>
        <sz val="12"/>
        <rFont val="宋体"/>
        <charset val="0"/>
      </rPr>
      <t>5</t>
    </r>
    <r>
      <rPr>
        <sz val="12"/>
        <rFont val="宋体"/>
        <charset val="134"/>
      </rPr>
      <t>万元以下的罚款；有违法所得的，没收违法所得：</t>
    </r>
    <r>
      <rPr>
        <sz val="12"/>
        <rFont val="宋体"/>
        <charset val="0"/>
      </rPr>
      <t xml:space="preserve">
</t>
    </r>
    <r>
      <rPr>
        <sz val="12"/>
        <rFont val="宋体"/>
        <charset val="134"/>
      </rPr>
      <t>（一）保安服务公司法定代表人变更未经公安机关审核的；</t>
    </r>
    <r>
      <rPr>
        <sz val="12"/>
        <rFont val="宋体"/>
        <charset val="0"/>
      </rPr>
      <t xml:space="preserve">
</t>
    </r>
    <r>
      <rPr>
        <sz val="12"/>
        <rFont val="宋体"/>
        <charset val="134"/>
      </rPr>
      <t>（二）未按照本条例的规定进行备案或者撤销备案的；</t>
    </r>
    <r>
      <rPr>
        <sz val="12"/>
        <rFont val="宋体"/>
        <charset val="0"/>
      </rPr>
      <t xml:space="preserve">
</t>
    </r>
    <r>
      <rPr>
        <sz val="12"/>
        <rFont val="宋体"/>
        <charset val="134"/>
      </rPr>
      <t>（三）自行招用保安员的单位在本单位以外或者物业管理区域以外开展保安服务的；</t>
    </r>
    <r>
      <rPr>
        <sz val="12"/>
        <rFont val="宋体"/>
        <charset val="0"/>
      </rPr>
      <t xml:space="preserve">
</t>
    </r>
    <r>
      <rPr>
        <sz val="12"/>
        <rFont val="宋体"/>
        <charset val="134"/>
      </rPr>
      <t>（四）招用不符合本条例规定条件的人员担任保安员的；</t>
    </r>
    <r>
      <rPr>
        <sz val="12"/>
        <rFont val="宋体"/>
        <charset val="0"/>
      </rPr>
      <t xml:space="preserve">
</t>
    </r>
    <r>
      <rPr>
        <sz val="12"/>
        <rFont val="宋体"/>
        <charset val="134"/>
      </rPr>
      <t>（五）保安服务公司未对客户单位要求提供的保安服务的合法性进行核查的，或者未将违法的保安服务要求向公安机关报告的；</t>
    </r>
    <r>
      <rPr>
        <sz val="12"/>
        <rFont val="宋体"/>
        <charset val="0"/>
      </rPr>
      <t xml:space="preserve">
</t>
    </r>
    <r>
      <rPr>
        <sz val="12"/>
        <rFont val="宋体"/>
        <charset val="134"/>
      </rPr>
      <t>（六）保安服务公司未按照本条例的规定签订、留存保安服务合同的；</t>
    </r>
    <r>
      <rPr>
        <sz val="12"/>
        <rFont val="宋体"/>
        <charset val="0"/>
      </rPr>
      <t xml:space="preserve">
</t>
    </r>
    <r>
      <rPr>
        <sz val="12"/>
        <rFont val="宋体"/>
        <charset val="134"/>
      </rPr>
      <t>（七）未按照本条例的规定留存保安服务中形成的监控影像资料、报警记录的。</t>
    </r>
    <r>
      <rPr>
        <sz val="12"/>
        <rFont val="宋体"/>
        <charset val="0"/>
      </rPr>
      <t xml:space="preserve">
</t>
    </r>
    <r>
      <rPr>
        <sz val="12"/>
        <rFont val="宋体"/>
        <charset val="134"/>
      </rPr>
      <t>客户单位未按照本条例的规定留存保安服务中形成的监控影像资料、报警记录的，依照前款规定处罚。</t>
    </r>
    <r>
      <rPr>
        <sz val="12"/>
        <rFont val="宋体"/>
        <charset val="0"/>
      </rPr>
      <t xml:space="preserve">"
</t>
    </r>
  </si>
  <si>
    <t>对未获公安许可擅自经营（旅馆），旅馆变更登记未备案的处罚</t>
  </si>
  <si>
    <r>
      <rPr>
        <sz val="12"/>
        <rFont val="宋体"/>
        <charset val="0"/>
      </rPr>
      <t>"</t>
    </r>
    <r>
      <rPr>
        <sz val="12"/>
        <rFont val="宋体"/>
        <charset val="134"/>
      </rPr>
      <t>《旅馆业治安管理办法》（</t>
    </r>
    <r>
      <rPr>
        <sz val="12"/>
        <rFont val="宋体"/>
        <charset val="0"/>
      </rPr>
      <t>2011</t>
    </r>
    <r>
      <rPr>
        <sz val="12"/>
        <rFont val="宋体"/>
        <charset val="134"/>
      </rPr>
      <t>年</t>
    </r>
    <r>
      <rPr>
        <sz val="12"/>
        <rFont val="宋体"/>
        <charset val="0"/>
      </rPr>
      <t>1</t>
    </r>
    <r>
      <rPr>
        <sz val="12"/>
        <rFont val="宋体"/>
        <charset val="134"/>
      </rPr>
      <t>月</t>
    </r>
    <r>
      <rPr>
        <sz val="12"/>
        <rFont val="宋体"/>
        <charset val="0"/>
      </rPr>
      <t>8</t>
    </r>
    <r>
      <rPr>
        <sz val="12"/>
        <rFont val="宋体"/>
        <charset val="134"/>
      </rPr>
      <t>日国务院令第</t>
    </r>
    <r>
      <rPr>
        <sz val="12"/>
        <rFont val="宋体"/>
        <charset val="0"/>
      </rPr>
      <t>588</t>
    </r>
    <r>
      <rPr>
        <sz val="12"/>
        <rFont val="宋体"/>
        <charset val="134"/>
      </rPr>
      <t>号）第十五条违反本办法第四条规定开办旅馆的，公安机关可以酌情给予警告或者处以</t>
    </r>
    <r>
      <rPr>
        <sz val="12"/>
        <rFont val="宋体"/>
        <charset val="0"/>
      </rPr>
      <t>200</t>
    </r>
    <r>
      <rPr>
        <sz val="12"/>
        <rFont val="宋体"/>
        <charset val="134"/>
      </rPr>
      <t>元以下罚款；未经登记，私自开业的，公安机关应当协助工商行政管理部门依法处理。</t>
    </r>
    <r>
      <rPr>
        <sz val="12"/>
        <rFont val="宋体"/>
        <charset val="0"/>
      </rPr>
      <t xml:space="preserve">
</t>
    </r>
    <r>
      <rPr>
        <sz val="12"/>
        <rFont val="宋体"/>
        <charset val="134"/>
      </rPr>
      <t>第四条申请开办旅馆，应经主管部门审查批准，经当地公安机关签署意见，向工商行政管理部门申请登记，领取营业执照后，方准开业。</t>
    </r>
    <r>
      <rPr>
        <sz val="12"/>
        <rFont val="宋体"/>
        <charset val="0"/>
      </rPr>
      <t xml:space="preserve">
</t>
    </r>
    <r>
      <rPr>
        <sz val="12"/>
        <rFont val="宋体"/>
        <charset val="134"/>
      </rPr>
      <t>经批准开业的旅馆，如有歇业、转业、合并、迁移、改变名称等情况，应当在工商行政管理部门办理变更登记后</t>
    </r>
    <r>
      <rPr>
        <sz val="12"/>
        <rFont val="宋体"/>
        <charset val="0"/>
      </rPr>
      <t>3</t>
    </r>
    <r>
      <rPr>
        <sz val="12"/>
        <rFont val="宋体"/>
        <charset val="134"/>
      </rPr>
      <t>日内，向当地的县、市公安局、公安分局备案。</t>
    </r>
    <r>
      <rPr>
        <sz val="12"/>
        <rFont val="宋体"/>
        <charset val="0"/>
      </rPr>
      <t xml:space="preserve">"
</t>
    </r>
  </si>
  <si>
    <t>对未按资质等级从事爆破作业，营业性爆破作业单位跨区域作业未报告，违反标准实施爆破作业的处罚</t>
  </si>
  <si>
    <r>
      <rPr>
        <sz val="12"/>
        <rFont val="宋体"/>
        <charset val="0"/>
      </rPr>
      <t>"</t>
    </r>
    <r>
      <rPr>
        <sz val="12"/>
        <rFont val="宋体"/>
        <charset val="134"/>
      </rPr>
      <t>《民用爆炸物品安全管理条例》（</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10</t>
    </r>
    <r>
      <rPr>
        <sz val="12"/>
        <rFont val="宋体"/>
        <charset val="134"/>
      </rPr>
      <t>日国务院令第</t>
    </r>
    <r>
      <rPr>
        <sz val="12"/>
        <rFont val="宋体"/>
        <charset val="0"/>
      </rPr>
      <t>466</t>
    </r>
    <r>
      <rPr>
        <sz val="12"/>
        <rFont val="宋体"/>
        <charset val="134"/>
      </rPr>
      <t>号公布）</t>
    </r>
    <r>
      <rPr>
        <sz val="12"/>
        <rFont val="宋体"/>
        <charset val="0"/>
      </rPr>
      <t xml:space="preserve">     
</t>
    </r>
    <r>
      <rPr>
        <sz val="12"/>
        <rFont val="宋体"/>
        <charset val="134"/>
      </rPr>
      <t>第四十八条违反本条例规定，从事爆破作业的单位有下列情形之一的，由公安机关责令停止违法行为或者限期改正，处</t>
    </r>
    <r>
      <rPr>
        <sz val="12"/>
        <rFont val="宋体"/>
        <charset val="0"/>
      </rPr>
      <t>10</t>
    </r>
    <r>
      <rPr>
        <sz val="12"/>
        <rFont val="宋体"/>
        <charset val="134"/>
      </rPr>
      <t>万元以上</t>
    </r>
    <r>
      <rPr>
        <sz val="12"/>
        <rFont val="宋体"/>
        <charset val="0"/>
      </rPr>
      <t>50</t>
    </r>
    <r>
      <rPr>
        <sz val="12"/>
        <rFont val="宋体"/>
        <charset val="134"/>
      </rPr>
      <t>万元以下的罚款；逾期不改正的，责令停产停业整顿；情节严重的，吊销《爆破作业单位许可证》：</t>
    </r>
    <r>
      <rPr>
        <sz val="12"/>
        <rFont val="宋体"/>
        <charset val="0"/>
      </rPr>
      <t xml:space="preserve">
</t>
    </r>
    <r>
      <rPr>
        <sz val="12"/>
        <rFont val="宋体"/>
        <charset val="134"/>
      </rPr>
      <t>（一）爆破作业单位未按照其资质等级从事爆破作业的；</t>
    </r>
    <r>
      <rPr>
        <sz val="12"/>
        <rFont val="宋体"/>
        <charset val="0"/>
      </rPr>
      <t xml:space="preserve">
</t>
    </r>
    <r>
      <rPr>
        <sz val="12"/>
        <rFont val="宋体"/>
        <charset val="134"/>
      </rPr>
      <t>（二）营业性爆破作业单位跨省、自治区、直辖市行政区域实施爆破作业，未按照规定事先向爆破作业所在地的县级人民政府公安机关报告的；</t>
    </r>
    <r>
      <rPr>
        <sz val="12"/>
        <rFont val="宋体"/>
        <charset val="0"/>
      </rPr>
      <t xml:space="preserve">
</t>
    </r>
    <r>
      <rPr>
        <sz val="12"/>
        <rFont val="宋体"/>
        <charset val="134"/>
      </rPr>
      <t>（三）爆破作业单位未按照规定建立民用爆炸物品领取登记制度、保存领取登记记录的；</t>
    </r>
    <r>
      <rPr>
        <sz val="12"/>
        <rFont val="宋体"/>
        <charset val="0"/>
      </rPr>
      <t xml:space="preserve">
</t>
    </r>
    <r>
      <rPr>
        <sz val="12"/>
        <rFont val="宋体"/>
        <charset val="134"/>
      </rPr>
      <t>（四）违反国家有关标准和规范实施爆破作业的。</t>
    </r>
    <r>
      <rPr>
        <sz val="12"/>
        <rFont val="宋体"/>
        <charset val="0"/>
      </rPr>
      <t xml:space="preserve">
</t>
    </r>
    <r>
      <rPr>
        <sz val="12"/>
        <rFont val="宋体"/>
        <charset val="134"/>
      </rPr>
      <t>爆破作业人员违反国家有关标准和规范的规定实施爆破作业的，由公安机关责令限期改正，情节严重的，吊销《爆破作业人员许可证》。</t>
    </r>
    <r>
      <rPr>
        <sz val="12"/>
        <rFont val="宋体"/>
        <charset val="0"/>
      </rPr>
      <t xml:space="preserve">""     "
</t>
    </r>
  </si>
  <si>
    <t>对未按照规定的标准制造民用枪支，非法携带枪支，不上缴报废枪支，丢失枪支不报，制造、销售仿真枪的处罚</t>
  </si>
  <si>
    <r>
      <rPr>
        <sz val="12"/>
        <rFont val="宋体"/>
        <charset val="0"/>
      </rPr>
      <t>"</t>
    </r>
    <r>
      <rPr>
        <sz val="12"/>
        <rFont val="宋体"/>
        <charset val="134"/>
      </rPr>
      <t>《中华人民共和国枪支管理法》（</t>
    </r>
    <r>
      <rPr>
        <sz val="12"/>
        <rFont val="宋体"/>
        <charset val="0"/>
      </rPr>
      <t>1996</t>
    </r>
    <r>
      <rPr>
        <sz val="12"/>
        <rFont val="宋体"/>
        <charset val="134"/>
      </rPr>
      <t>年</t>
    </r>
    <r>
      <rPr>
        <sz val="12"/>
        <rFont val="宋体"/>
        <charset val="0"/>
      </rPr>
      <t>7</t>
    </r>
    <r>
      <rPr>
        <sz val="12"/>
        <rFont val="宋体"/>
        <charset val="134"/>
      </rPr>
      <t>月</t>
    </r>
    <r>
      <rPr>
        <sz val="12"/>
        <rFont val="宋体"/>
        <charset val="0"/>
      </rPr>
      <t>5</t>
    </r>
    <r>
      <rPr>
        <sz val="12"/>
        <rFont val="宋体"/>
        <charset val="134"/>
      </rPr>
      <t>日中华人民共和国主席令第</t>
    </r>
    <r>
      <rPr>
        <sz val="12"/>
        <rFont val="宋体"/>
        <charset val="0"/>
      </rPr>
      <t>72</t>
    </r>
    <r>
      <rPr>
        <sz val="12"/>
        <rFont val="宋体"/>
        <charset val="134"/>
      </rPr>
      <t>号）</t>
    </r>
    <r>
      <rPr>
        <sz val="12"/>
        <rFont val="宋体"/>
        <charset val="0"/>
      </rPr>
      <t xml:space="preserve">     
</t>
    </r>
    <r>
      <rPr>
        <sz val="12"/>
        <rFont val="宋体"/>
        <charset val="134"/>
      </rPr>
      <t>第四十四条违反本法规定，有下列行为之一的，由公安机关对个人或者单位负有直接责任的主管人员和其他直</t>
    </r>
    <r>
      <rPr>
        <sz val="12"/>
        <rFont val="宋体"/>
        <charset val="0"/>
      </rPr>
      <t xml:space="preserve">
</t>
    </r>
    <r>
      <rPr>
        <sz val="12"/>
        <rFont val="宋体"/>
        <charset val="134"/>
      </rPr>
      <t>接责任人员处警告或者十五日以下拘留；构成犯罪的，依法追究刑事责任：</t>
    </r>
    <r>
      <rPr>
        <sz val="12"/>
        <rFont val="宋体"/>
        <charset val="0"/>
      </rPr>
      <t xml:space="preserve">
</t>
    </r>
    <r>
      <rPr>
        <sz val="12"/>
        <rFont val="宋体"/>
        <charset val="134"/>
      </rPr>
      <t>（一）未按照规定的技术标准制造民用枪支的；</t>
    </r>
    <r>
      <rPr>
        <sz val="12"/>
        <rFont val="宋体"/>
        <charset val="0"/>
      </rPr>
      <t xml:space="preserve">
</t>
    </r>
    <r>
      <rPr>
        <sz val="12"/>
        <rFont val="宋体"/>
        <charset val="134"/>
      </rPr>
      <t>（二）在禁止携带枪支的区域、场所携带枪支的；</t>
    </r>
    <r>
      <rPr>
        <sz val="12"/>
        <rFont val="宋体"/>
        <charset val="0"/>
      </rPr>
      <t xml:space="preserve">
</t>
    </r>
    <r>
      <rPr>
        <sz val="12"/>
        <rFont val="宋体"/>
        <charset val="134"/>
      </rPr>
      <t>（三）不上缴报废枪支的；</t>
    </r>
    <r>
      <rPr>
        <sz val="12"/>
        <rFont val="宋体"/>
        <charset val="0"/>
      </rPr>
      <t xml:space="preserve">
</t>
    </r>
    <r>
      <rPr>
        <sz val="12"/>
        <rFont val="宋体"/>
        <charset val="134"/>
      </rPr>
      <t>（四）枪支被盗、被抢或者丢失，不及时报告的；</t>
    </r>
    <r>
      <rPr>
        <sz val="12"/>
        <rFont val="宋体"/>
        <charset val="0"/>
      </rPr>
      <t xml:space="preserve">
</t>
    </r>
    <r>
      <rPr>
        <sz val="12"/>
        <rFont val="宋体"/>
        <charset val="134"/>
      </rPr>
      <t>（五）制造、销售仿真枪的。</t>
    </r>
    <r>
      <rPr>
        <sz val="12"/>
        <rFont val="宋体"/>
        <charset val="0"/>
      </rPr>
      <t xml:space="preserve">
</t>
    </r>
    <r>
      <rPr>
        <sz val="12"/>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r>
      <rPr>
        <sz val="12"/>
        <rFont val="宋体"/>
        <charset val="0"/>
      </rPr>
      <t xml:space="preserve">""     
"
</t>
    </r>
  </si>
  <si>
    <t>对未按规定悬挂娱乐场所警示标志的处罚</t>
  </si>
  <si>
    <r>
      <rPr>
        <sz val="12"/>
        <rFont val="宋体"/>
        <charset val="134"/>
      </rPr>
      <t>《娱乐场所管理条例》（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18</t>
    </r>
    <r>
      <rPr>
        <sz val="12"/>
        <rFont val="宋体"/>
        <charset val="134"/>
      </rPr>
      <t>日国务院第</t>
    </r>
    <r>
      <rPr>
        <sz val="12"/>
        <rFont val="宋体"/>
        <charset val="0"/>
      </rPr>
      <t>122</t>
    </r>
    <r>
      <rPr>
        <sz val="12"/>
        <rFont val="宋体"/>
        <charset val="134"/>
      </rPr>
      <t>次常务会议通过</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29</t>
    </r>
    <r>
      <rPr>
        <sz val="12"/>
        <rFont val="宋体"/>
        <charset val="134"/>
      </rPr>
      <t>日中华人民共和国国务院令第</t>
    </r>
    <r>
      <rPr>
        <sz val="12"/>
        <rFont val="宋体"/>
        <charset val="0"/>
      </rPr>
      <t>458</t>
    </r>
    <r>
      <rPr>
        <sz val="12"/>
        <rFont val="宋体"/>
        <charset val="134"/>
      </rPr>
      <t>号公布自</t>
    </r>
    <r>
      <rPr>
        <sz val="12"/>
        <rFont val="宋体"/>
        <charset val="0"/>
      </rPr>
      <t>2006</t>
    </r>
    <r>
      <rPr>
        <sz val="12"/>
        <rFont val="宋体"/>
        <charset val="134"/>
      </rPr>
      <t>年</t>
    </r>
    <r>
      <rPr>
        <sz val="12"/>
        <rFont val="宋体"/>
        <charset val="0"/>
      </rPr>
      <t>3</t>
    </r>
    <r>
      <rPr>
        <sz val="12"/>
        <rFont val="宋体"/>
        <charset val="134"/>
      </rPr>
      <t>月</t>
    </r>
    <r>
      <rPr>
        <sz val="12"/>
        <rFont val="宋体"/>
        <charset val="0"/>
      </rPr>
      <t>1</t>
    </r>
    <r>
      <rPr>
        <sz val="12"/>
        <rFont val="宋体"/>
        <charset val="134"/>
      </rPr>
      <t>日起施行）第五十条娱乐场所未按照本条例规定悬挂警示标志、未成年人禁入或者限入标志的，由县级人民政府文化主管部门、县级公安部门依据法定职权责令改正，给予警告</t>
    </r>
    <r>
      <rPr>
        <sz val="12"/>
        <rFont val="宋体"/>
        <charset val="0"/>
      </rPr>
      <t xml:space="preserve">
</t>
    </r>
  </si>
  <si>
    <t>对未按规定时间安排保安学员实习，非法提供保安服务的处罚</t>
  </si>
  <si>
    <r>
      <rPr>
        <sz val="12"/>
        <rFont val="宋体"/>
        <charset val="0"/>
      </rPr>
      <t>"</t>
    </r>
    <r>
      <rPr>
        <sz val="12"/>
        <rFont val="宋体"/>
        <charset val="134"/>
      </rPr>
      <t>《保安培训机构管理办法》（</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号）第三十四条保安培训机构违反本办法第十条、第十五条或者第二十条规定的，由设区的市级人民政府公安机关处以</t>
    </r>
    <r>
      <rPr>
        <sz val="12"/>
        <rFont val="宋体"/>
        <charset val="0"/>
      </rPr>
      <t>5000</t>
    </r>
    <r>
      <rPr>
        <sz val="12"/>
        <rFont val="宋体"/>
        <charset val="134"/>
      </rPr>
      <t>元以上</t>
    </r>
    <r>
      <rPr>
        <sz val="12"/>
        <rFont val="宋体"/>
        <charset val="0"/>
      </rPr>
      <t>3</t>
    </r>
    <r>
      <rPr>
        <sz val="12"/>
        <rFont val="宋体"/>
        <charset val="134"/>
      </rPr>
      <t>万元以下罚款，并责令限期改正。</t>
    </r>
    <r>
      <rPr>
        <sz val="12"/>
        <rFont val="宋体"/>
        <charset val="0"/>
      </rPr>
      <t xml:space="preserve">
</t>
    </r>
    <r>
      <rPr>
        <sz val="12"/>
        <rFont val="宋体"/>
        <charset val="134"/>
      </rPr>
      <t>第十五条保安培训机构学员实习时间不得超过培训时间的</t>
    </r>
    <r>
      <rPr>
        <sz val="12"/>
        <rFont val="宋体"/>
        <charset val="0"/>
      </rPr>
      <t>1/3</t>
    </r>
    <r>
      <rPr>
        <sz val="12"/>
        <rFont val="宋体"/>
        <charset val="134"/>
      </rPr>
      <t>。</t>
    </r>
    <r>
      <rPr>
        <sz val="12"/>
        <rFont val="宋体"/>
        <charset val="0"/>
      </rPr>
      <t xml:space="preserve">
</t>
    </r>
    <r>
      <rPr>
        <sz val="12"/>
        <rFont val="宋体"/>
        <charset val="134"/>
      </rPr>
      <t>保安培训机构不得向社会提供保安服务或者以实习等名义变相提供保安服务。</t>
    </r>
    <r>
      <rPr>
        <sz val="12"/>
        <rFont val="宋体"/>
        <charset val="0"/>
      </rPr>
      <t xml:space="preserve">"
</t>
    </r>
  </si>
  <si>
    <t>对未按规定设置民用爆炸物品专用仓库技术防范设施，非法储存危险物质（民用爆炸物品）的处罚</t>
  </si>
  <si>
    <r>
      <rPr>
        <sz val="12"/>
        <rFont val="宋体"/>
        <charset val="0"/>
      </rPr>
      <t>"</t>
    </r>
    <r>
      <rPr>
        <sz val="12"/>
        <rFont val="宋体"/>
        <charset val="134"/>
      </rPr>
      <t>《民用爆炸物品安全管理条例》（</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10</t>
    </r>
    <r>
      <rPr>
        <sz val="12"/>
        <rFont val="宋体"/>
        <charset val="134"/>
      </rPr>
      <t>日国务院令第</t>
    </r>
    <r>
      <rPr>
        <sz val="12"/>
        <rFont val="宋体"/>
        <charset val="0"/>
      </rPr>
      <t>466</t>
    </r>
    <r>
      <rPr>
        <sz val="12"/>
        <rFont val="宋体"/>
        <charset val="134"/>
      </rPr>
      <t>号公布）</t>
    </r>
    <r>
      <rPr>
        <sz val="12"/>
        <rFont val="宋体"/>
        <charset val="0"/>
      </rPr>
      <t xml:space="preserve">     
</t>
    </r>
    <r>
      <rPr>
        <sz val="12"/>
        <rFont val="宋体"/>
        <charset val="134"/>
      </rPr>
      <t>第四十九条违反本条例规定，有下列情形之一的，由国防科技工业主管部门、公安机关按照职责责令限期改正，可以并处</t>
    </r>
    <r>
      <rPr>
        <sz val="12"/>
        <rFont val="宋体"/>
        <charset val="0"/>
      </rPr>
      <t>5</t>
    </r>
    <r>
      <rPr>
        <sz val="12"/>
        <rFont val="宋体"/>
        <charset val="134"/>
      </rPr>
      <t>万元以上</t>
    </r>
    <r>
      <rPr>
        <sz val="12"/>
        <rFont val="宋体"/>
        <charset val="0"/>
      </rPr>
      <t>20</t>
    </r>
    <r>
      <rPr>
        <sz val="12"/>
        <rFont val="宋体"/>
        <charset val="134"/>
      </rPr>
      <t>万元以下的罚款；逾期不改正的，责令停产停业整顿；情节严重的，吊销许可证：</t>
    </r>
    <r>
      <rPr>
        <sz val="12"/>
        <rFont val="宋体"/>
        <charset val="0"/>
      </rPr>
      <t xml:space="preserve">
</t>
    </r>
    <r>
      <rPr>
        <sz val="12"/>
        <rFont val="宋体"/>
        <charset val="134"/>
      </rPr>
      <t>（一）未按照规定在专用仓库设置技术防范设施的；</t>
    </r>
    <r>
      <rPr>
        <sz val="12"/>
        <rFont val="宋体"/>
        <charset val="0"/>
      </rPr>
      <t xml:space="preserve">
</t>
    </r>
    <r>
      <rPr>
        <sz val="12"/>
        <rFont val="宋体"/>
        <charset val="134"/>
      </rPr>
      <t>（二）未按照规定建立出入库检查、登记制度或者收存和发放民用爆炸物品，致使账物不符的；</t>
    </r>
    <r>
      <rPr>
        <sz val="12"/>
        <rFont val="宋体"/>
        <charset val="0"/>
      </rPr>
      <t xml:space="preserve">
</t>
    </r>
    <r>
      <rPr>
        <sz val="12"/>
        <rFont val="宋体"/>
        <charset val="134"/>
      </rPr>
      <t>（三）超量储存、在非专用仓库储存或者违反储存标准和规范储存民用爆炸物品的；</t>
    </r>
    <r>
      <rPr>
        <sz val="12"/>
        <rFont val="宋体"/>
        <charset val="0"/>
      </rPr>
      <t xml:space="preserve">
</t>
    </r>
    <r>
      <rPr>
        <sz val="12"/>
        <rFont val="宋体"/>
        <charset val="134"/>
      </rPr>
      <t>（四）有本条例规定的其他违反民用爆炸物品储存管理规定行为的。</t>
    </r>
    <r>
      <rPr>
        <sz val="12"/>
        <rFont val="宋体"/>
        <charset val="0"/>
      </rPr>
      <t xml:space="preserve">""     
"
</t>
    </r>
  </si>
  <si>
    <t>对未按规定签订保安培训合同的处罚</t>
  </si>
  <si>
    <r>
      <rPr>
        <sz val="12"/>
        <rFont val="宋体"/>
        <charset val="0"/>
      </rPr>
      <t>"</t>
    </r>
    <r>
      <rPr>
        <sz val="12"/>
        <rFont val="宋体"/>
        <charset val="134"/>
      </rPr>
      <t>《保安培训机构管理办法》（</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号）第三十四条保安培训机构违反本办法第十条、第十五条或者第二十条规定的，由设区的市级人民政府公安机关处以</t>
    </r>
    <r>
      <rPr>
        <sz val="12"/>
        <rFont val="宋体"/>
        <charset val="0"/>
      </rPr>
      <t>5000</t>
    </r>
    <r>
      <rPr>
        <sz val="12"/>
        <rFont val="宋体"/>
        <charset val="134"/>
      </rPr>
      <t>元以上</t>
    </r>
    <r>
      <rPr>
        <sz val="12"/>
        <rFont val="宋体"/>
        <charset val="0"/>
      </rPr>
      <t>3</t>
    </r>
    <r>
      <rPr>
        <sz val="12"/>
        <rFont val="宋体"/>
        <charset val="134"/>
      </rPr>
      <t>万元以下罚款，并责令限期改正。</t>
    </r>
    <r>
      <rPr>
        <sz val="12"/>
        <rFont val="宋体"/>
        <charset val="0"/>
      </rPr>
      <t xml:space="preserve">
</t>
    </r>
    <r>
      <rPr>
        <sz val="12"/>
        <rFont val="宋体"/>
        <charset val="134"/>
      </rPr>
      <t>第二十条保安培训机构应当在学员入学时与学员签订规范的培训合同，明确双方权利义务，如实告知可能存在的就业风险。保安培训合同式样应当报保安培训机构所在地设区的市级人民政府公安机关备案。</t>
    </r>
    <r>
      <rPr>
        <sz val="12"/>
        <rFont val="宋体"/>
        <charset val="0"/>
      </rPr>
      <t xml:space="preserve">"
</t>
    </r>
  </si>
  <si>
    <t>对未按规定进行再生资源回收从业备案的，保存回收生产性废旧金属登记资料的，回收经营中发现赃物、有赃物嫌疑物品不报的处罚</t>
  </si>
  <si>
    <r>
      <rPr>
        <sz val="12"/>
        <rFont val="宋体"/>
        <charset val="0"/>
      </rPr>
      <t>"</t>
    </r>
    <r>
      <rPr>
        <sz val="12"/>
        <rFont val="宋体"/>
        <charset val="134"/>
      </rPr>
      <t>《再生资源回收管理办法》（经</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17</t>
    </r>
    <r>
      <rPr>
        <sz val="12"/>
        <rFont val="宋体"/>
        <charset val="134"/>
      </rPr>
      <t>日商务部第</t>
    </r>
    <r>
      <rPr>
        <sz val="12"/>
        <rFont val="宋体"/>
        <charset val="0"/>
      </rPr>
      <t>5</t>
    </r>
    <r>
      <rPr>
        <sz val="12"/>
        <rFont val="宋体"/>
        <charset val="134"/>
      </rPr>
      <t>次部务会议审议通过，并经发展改革委、公安部、建设部、工商总局、环保总局同意，自</t>
    </r>
    <r>
      <rPr>
        <sz val="12"/>
        <rFont val="宋体"/>
        <charset val="0"/>
      </rPr>
      <t>2007</t>
    </r>
    <r>
      <rPr>
        <sz val="12"/>
        <rFont val="宋体"/>
        <charset val="134"/>
      </rPr>
      <t>年</t>
    </r>
    <r>
      <rPr>
        <sz val="12"/>
        <rFont val="宋体"/>
        <charset val="0"/>
      </rPr>
      <t>5</t>
    </r>
    <r>
      <rPr>
        <sz val="12"/>
        <rFont val="宋体"/>
        <charset val="134"/>
      </rPr>
      <t>月</t>
    </r>
    <r>
      <rPr>
        <sz val="12"/>
        <rFont val="宋体"/>
        <charset val="0"/>
      </rPr>
      <t>1</t>
    </r>
    <r>
      <rPr>
        <sz val="12"/>
        <rFont val="宋体"/>
        <charset val="134"/>
      </rPr>
      <t>日施行。）第八条回收生产性废旧金属的再生资源回收企业和回收非生产性废旧金属的再生资源回收经营者，除应当按照本办法第七条规定向商务主管部门备案外，还应当在取得营业执照后</t>
    </r>
    <r>
      <rPr>
        <sz val="12"/>
        <rFont val="宋体"/>
        <charset val="0"/>
      </rPr>
      <t>15</t>
    </r>
    <r>
      <rPr>
        <sz val="12"/>
        <rFont val="宋体"/>
        <charset val="134"/>
      </rPr>
      <t>日内，向所在地县级人民政府公安机关备案。</t>
    </r>
    <r>
      <rPr>
        <sz val="12"/>
        <rFont val="宋体"/>
        <charset val="0"/>
      </rPr>
      <t xml:space="preserve">
</t>
    </r>
    <r>
      <rPr>
        <sz val="12"/>
        <rFont val="宋体"/>
        <charset val="134"/>
      </rPr>
      <t>备案事项发生变更时，前款所列再生资源回收经营者应当自变更之日起</t>
    </r>
    <r>
      <rPr>
        <sz val="12"/>
        <rFont val="宋体"/>
        <charset val="0"/>
      </rPr>
      <t>15</t>
    </r>
    <r>
      <rPr>
        <sz val="12"/>
        <rFont val="宋体"/>
        <charset val="134"/>
      </rPr>
      <t>日内（属于工商登记事项的自工商登记变更之日起</t>
    </r>
    <r>
      <rPr>
        <sz val="12"/>
        <rFont val="宋体"/>
        <charset val="0"/>
      </rPr>
      <t>15</t>
    </r>
    <r>
      <rPr>
        <sz val="12"/>
        <rFont val="宋体"/>
        <charset val="134"/>
      </rPr>
      <t>日内）向县级人民政府公安机关办理变更手续。</t>
    </r>
    <r>
      <rPr>
        <sz val="12"/>
        <rFont val="宋体"/>
        <charset val="0"/>
      </rPr>
      <t xml:space="preserve">  "
</t>
    </r>
  </si>
  <si>
    <t>对未按规定进行保安员培训的处罚</t>
  </si>
  <si>
    <r>
      <rPr>
        <sz val="12"/>
        <rFont val="宋体"/>
        <charset val="134"/>
      </rPr>
      <t>《保安服务管理条例》（</t>
    </r>
    <r>
      <rPr>
        <sz val="12"/>
        <rFont val="宋体"/>
        <charset val="0"/>
      </rPr>
      <t>2009</t>
    </r>
    <r>
      <rPr>
        <sz val="12"/>
        <rFont val="宋体"/>
        <charset val="134"/>
      </rPr>
      <t>年</t>
    </r>
    <r>
      <rPr>
        <sz val="12"/>
        <rFont val="宋体"/>
        <charset val="0"/>
      </rPr>
      <t>10</t>
    </r>
    <r>
      <rPr>
        <sz val="12"/>
        <rFont val="宋体"/>
        <charset val="134"/>
      </rPr>
      <t>月</t>
    </r>
    <r>
      <rPr>
        <sz val="12"/>
        <rFont val="宋体"/>
        <charset val="0"/>
      </rPr>
      <t>13</t>
    </r>
    <r>
      <rPr>
        <sz val="12"/>
        <rFont val="宋体"/>
        <charset val="134"/>
      </rPr>
      <t>日国务院令第</t>
    </r>
    <r>
      <rPr>
        <sz val="12"/>
        <rFont val="宋体"/>
        <charset val="0"/>
      </rPr>
      <t>564</t>
    </r>
    <r>
      <rPr>
        <sz val="12"/>
        <rFont val="宋体"/>
        <charset val="134"/>
      </rPr>
      <t>号）第四十七条保安培训单位未按照保安员培训教学大纲的规定进行培训的，责令限期改正，给予警告；情节严重的，并处</t>
    </r>
    <r>
      <rPr>
        <sz val="12"/>
        <rFont val="宋体"/>
        <charset val="0"/>
      </rPr>
      <t>1</t>
    </r>
    <r>
      <rPr>
        <sz val="12"/>
        <rFont val="宋体"/>
        <charset val="134"/>
      </rPr>
      <t>万元以上</t>
    </r>
    <r>
      <rPr>
        <sz val="12"/>
        <rFont val="宋体"/>
        <charset val="0"/>
      </rPr>
      <t>5</t>
    </r>
    <r>
      <rPr>
        <sz val="12"/>
        <rFont val="宋体"/>
        <charset val="134"/>
      </rPr>
      <t>万元以下的罚款；以保安培训为名进行诈骗活动的，依法给予治安管理处罚；构成犯罪的，依法追究刑事责任。</t>
    </r>
    <r>
      <rPr>
        <sz val="12"/>
        <rFont val="宋体"/>
        <charset val="0"/>
      </rPr>
      <t xml:space="preserve">
</t>
    </r>
  </si>
  <si>
    <t>对未按规定建立娱乐场所从业人员名簿、营业日志，对娱乐场所内发现违法犯罪行为不报的处罚</t>
  </si>
  <si>
    <r>
      <rPr>
        <sz val="12"/>
        <rFont val="宋体"/>
        <charset val="134"/>
      </rPr>
      <t>《娱乐场所管理条例》（2006年1月18日国务院第122次常务会议通过2006年1月29日中华人民共和国国务院令第458号公布自2006年3月1日起施行）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r>
    <r>
      <rPr>
        <sz val="12"/>
        <rFont val="宋体"/>
        <charset val="0"/>
      </rPr>
      <t xml:space="preserve">
</t>
    </r>
  </si>
  <si>
    <t>对未按规定建立保安学员档案管理制度，未按规定保存保安学员文书档案，未按规定备案保安学员、师资人员档案的处罚</t>
  </si>
  <si>
    <r>
      <rPr>
        <sz val="12"/>
        <rFont val="宋体"/>
        <charset val="0"/>
      </rPr>
      <t>"</t>
    </r>
    <r>
      <rPr>
        <sz val="12"/>
        <rFont val="宋体"/>
        <charset val="134"/>
      </rPr>
      <t>《保安培训机构管理办法》第三十六条（</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号）第三十六条保安培训机构违反本办法第十四条、第十七条、第十八条、第十九条或者第二十一条规定的，由设区的市级人民政府公安机关责令保安培训机构限期改正；逾期不改正的，处以</t>
    </r>
    <r>
      <rPr>
        <sz val="12"/>
        <rFont val="宋体"/>
        <charset val="0"/>
      </rPr>
      <t>2000</t>
    </r>
    <r>
      <rPr>
        <sz val="12"/>
        <rFont val="宋体"/>
        <charset val="134"/>
      </rPr>
      <t>元以上</t>
    </r>
    <r>
      <rPr>
        <sz val="12"/>
        <rFont val="宋体"/>
        <charset val="0"/>
      </rPr>
      <t>1</t>
    </r>
    <r>
      <rPr>
        <sz val="12"/>
        <rFont val="宋体"/>
        <charset val="134"/>
      </rPr>
      <t>万元以下罚款。第十八条保安培训机构应当建立健全学员档案管理制度，对学员成绩、考核鉴定等基本信息实行计算机管理。学员文书档案应当保存至学员毕业离校后的第</t>
    </r>
    <r>
      <rPr>
        <sz val="12"/>
        <rFont val="宋体"/>
        <charset val="0"/>
      </rPr>
      <t>5</t>
    </r>
    <r>
      <rPr>
        <sz val="12"/>
        <rFont val="宋体"/>
        <charset val="134"/>
      </rPr>
      <t>年年底。</t>
    </r>
    <r>
      <rPr>
        <sz val="12"/>
        <rFont val="宋体"/>
        <charset val="0"/>
      </rPr>
      <t xml:space="preserve">
</t>
    </r>
    <r>
      <rPr>
        <sz val="12"/>
        <rFont val="宋体"/>
        <charset val="134"/>
      </rPr>
      <t>保安培训机构应当将学员、师资人员文书档案及电子文档报所在地设区的市级人民政府公安机关备案。</t>
    </r>
    <r>
      <rPr>
        <sz val="12"/>
        <rFont val="宋体"/>
        <charset val="0"/>
      </rPr>
      <t xml:space="preserve">
"
</t>
    </r>
  </si>
  <si>
    <t>对未按规定记录、统计、报送典当信息的处罚</t>
  </si>
  <si>
    <r>
      <rPr>
        <sz val="12"/>
        <rFont val="宋体"/>
        <charset val="134"/>
      </rPr>
      <t>《典当管理办法》</t>
    </r>
    <r>
      <rPr>
        <sz val="12"/>
        <rFont val="宋体"/>
        <charset val="0"/>
      </rPr>
      <t>(2005</t>
    </r>
    <r>
      <rPr>
        <sz val="12"/>
        <rFont val="宋体"/>
        <charset val="134"/>
      </rPr>
      <t>年</t>
    </r>
    <r>
      <rPr>
        <sz val="12"/>
        <rFont val="宋体"/>
        <charset val="0"/>
      </rPr>
      <t>2</t>
    </r>
    <r>
      <rPr>
        <sz val="12"/>
        <rFont val="宋体"/>
        <charset val="134"/>
      </rPr>
      <t>月</t>
    </r>
    <r>
      <rPr>
        <sz val="12"/>
        <rFont val="宋体"/>
        <charset val="0"/>
      </rPr>
      <t>9</t>
    </r>
    <r>
      <rPr>
        <sz val="12"/>
        <rFont val="宋体"/>
        <charset val="134"/>
      </rPr>
      <t>日商务部、公安部</t>
    </r>
    <r>
      <rPr>
        <sz val="12"/>
        <rFont val="宋体"/>
        <charset val="0"/>
      </rPr>
      <t>2005</t>
    </r>
    <r>
      <rPr>
        <sz val="12"/>
        <rFont val="宋体"/>
        <charset val="134"/>
      </rPr>
      <t>年第</t>
    </r>
    <r>
      <rPr>
        <sz val="12"/>
        <rFont val="宋体"/>
        <charset val="0"/>
      </rPr>
      <t>8</t>
    </r>
    <r>
      <rPr>
        <sz val="12"/>
        <rFont val="宋体"/>
        <charset val="134"/>
      </rPr>
      <t>号公布）第六十五条典当行违反本办法第三十五条第三款或者第五十一条规定的，由县级以上人民政府公安机关责令改正，并处</t>
    </r>
    <r>
      <rPr>
        <sz val="12"/>
        <rFont val="宋体"/>
        <charset val="0"/>
      </rPr>
      <t>200</t>
    </r>
    <r>
      <rPr>
        <sz val="12"/>
        <rFont val="宋体"/>
        <charset val="134"/>
      </rPr>
      <t>元以上</t>
    </r>
    <r>
      <rPr>
        <sz val="12"/>
        <rFont val="宋体"/>
        <charset val="0"/>
      </rPr>
      <t>1000</t>
    </r>
    <r>
      <rPr>
        <sz val="12"/>
        <rFont val="宋体"/>
        <charset val="134"/>
      </rPr>
      <t>元以下罚款。第三十五条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典当行应当如实记录、统计质押当物和当户信息，并按照所在地县级以上人民政府公安机关的要求报送备查。</t>
    </r>
    <r>
      <rPr>
        <sz val="12"/>
        <rFont val="宋体"/>
        <charset val="0"/>
      </rPr>
      <t xml:space="preserve">
</t>
    </r>
  </si>
  <si>
    <t>对未按规定对民用爆炸物品做出警示标识、登记标识，未按规定对雷管编码打号，超出许可购买民用爆炸物品，使用现金、或者实物交易民用爆炸物品，销售民用爆炸物品未按规定保存交易证明材料等的处罚</t>
  </si>
  <si>
    <r>
      <rPr>
        <sz val="12"/>
        <rFont val="宋体"/>
        <charset val="0"/>
      </rPr>
      <t>"</t>
    </r>
    <r>
      <rPr>
        <sz val="12"/>
        <rFont val="宋体"/>
        <charset val="134"/>
      </rPr>
      <t>《民用爆炸物品安全管理条例》（</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10</t>
    </r>
    <r>
      <rPr>
        <sz val="12"/>
        <rFont val="宋体"/>
        <charset val="134"/>
      </rPr>
      <t>日国务院令第</t>
    </r>
    <r>
      <rPr>
        <sz val="12"/>
        <rFont val="宋体"/>
        <charset val="0"/>
      </rPr>
      <t>466</t>
    </r>
    <r>
      <rPr>
        <sz val="12"/>
        <rFont val="宋体"/>
        <charset val="134"/>
      </rPr>
      <t>号公布）</t>
    </r>
    <r>
      <rPr>
        <sz val="12"/>
        <rFont val="宋体"/>
        <charset val="0"/>
      </rPr>
      <t xml:space="preserve">
</t>
    </r>
    <r>
      <rPr>
        <sz val="12"/>
        <rFont val="宋体"/>
        <charset val="134"/>
      </rPr>
      <t>第四十六条违反本条例规定，有下列情形之一的，由公安机关责令限期改正，处</t>
    </r>
    <r>
      <rPr>
        <sz val="12"/>
        <rFont val="宋体"/>
        <charset val="0"/>
      </rPr>
      <t>5</t>
    </r>
    <r>
      <rPr>
        <sz val="12"/>
        <rFont val="宋体"/>
        <charset val="134"/>
      </rPr>
      <t>万元以上</t>
    </r>
    <r>
      <rPr>
        <sz val="12"/>
        <rFont val="宋体"/>
        <charset val="0"/>
      </rPr>
      <t>20</t>
    </r>
    <r>
      <rPr>
        <sz val="12"/>
        <rFont val="宋体"/>
        <charset val="134"/>
      </rPr>
      <t>万元以下的罚款；逾期不改正的，责令停产停业整顿：</t>
    </r>
    <r>
      <rPr>
        <sz val="12"/>
        <rFont val="宋体"/>
        <charset val="0"/>
      </rPr>
      <t xml:space="preserve">
</t>
    </r>
    <r>
      <rPr>
        <sz val="12"/>
        <rFont val="宋体"/>
        <charset val="134"/>
      </rPr>
      <t>（一）未按照规定对民用爆炸物品做出警示标识、登记标识或者未对雷管编码打号的；</t>
    </r>
    <r>
      <rPr>
        <sz val="12"/>
        <rFont val="宋体"/>
        <charset val="0"/>
      </rPr>
      <t xml:space="preserve">
</t>
    </r>
    <r>
      <rPr>
        <sz val="12"/>
        <rFont val="宋体"/>
        <charset val="134"/>
      </rPr>
      <t>（二）超出购买许可的品种、数量购买民用爆炸物品的；</t>
    </r>
    <r>
      <rPr>
        <sz val="12"/>
        <rFont val="宋体"/>
        <charset val="0"/>
      </rPr>
      <t xml:space="preserve">
</t>
    </r>
    <r>
      <rPr>
        <sz val="12"/>
        <rFont val="宋体"/>
        <charset val="134"/>
      </rPr>
      <t>（三）使用现金或者实物进行民用爆炸物品交易的；</t>
    </r>
    <r>
      <rPr>
        <sz val="12"/>
        <rFont val="宋体"/>
        <charset val="0"/>
      </rPr>
      <t xml:space="preserve">
</t>
    </r>
    <r>
      <rPr>
        <sz val="12"/>
        <rFont val="宋体"/>
        <charset val="134"/>
      </rPr>
      <t>（四）未按照规定保存购买单位的许可证、银行账户转账凭证、经办人的身份证明复印件的；</t>
    </r>
    <r>
      <rPr>
        <sz val="12"/>
        <rFont val="宋体"/>
        <charset val="0"/>
      </rPr>
      <t xml:space="preserve">
</t>
    </r>
    <r>
      <rPr>
        <sz val="12"/>
        <rFont val="宋体"/>
        <charset val="134"/>
      </rPr>
      <t>（五）销售、购买、进出口民用爆炸物品，未按照规定向公安机关备案的；</t>
    </r>
    <r>
      <rPr>
        <sz val="12"/>
        <rFont val="宋体"/>
        <charset val="0"/>
      </rPr>
      <t xml:space="preserve">
</t>
    </r>
    <r>
      <rPr>
        <sz val="12"/>
        <rFont val="宋体"/>
        <charset val="134"/>
      </rPr>
      <t>（六）未按照规定建立民用爆炸物品登记制度，如实将本单位生产、销售、购买、运输、储存、使用民用爆炸物品的品种、数量和流向信息输入计算机系统的；</t>
    </r>
    <r>
      <rPr>
        <sz val="12"/>
        <rFont val="宋体"/>
        <charset val="0"/>
      </rPr>
      <t xml:space="preserve">
</t>
    </r>
    <r>
      <rPr>
        <sz val="12"/>
        <rFont val="宋体"/>
        <charset val="134"/>
      </rPr>
      <t>（七）未按照规定将《民用爆炸物品运输许可证》交回发证机关核销的。</t>
    </r>
    <r>
      <rPr>
        <sz val="12"/>
        <rFont val="宋体"/>
        <charset val="0"/>
      </rPr>
      <t xml:space="preserve">"
</t>
    </r>
  </si>
  <si>
    <t>对未按规定备案娱乐场所营业执照的处罚</t>
  </si>
  <si>
    <r>
      <rPr>
        <sz val="12"/>
        <rFont val="宋体"/>
        <charset val="134"/>
      </rPr>
      <t>《娱乐场所管理条例》（2006年1月18日国务院第122次常务会议通过2006年1月29日中华人民共和国国务院令第458号公布自2006年3月1日起施行）第四十七条娱乐场所取得营业执照后，未按照本条例规定向公安部门备案的，由县级公安部门责令改正，给予警告。</t>
    </r>
    <r>
      <rPr>
        <sz val="12"/>
        <rFont val="宋体"/>
        <charset val="0"/>
      </rPr>
      <t xml:space="preserve">
</t>
    </r>
  </si>
  <si>
    <t>对未按规定备案危险化学品生产装置、储存设施以及库存的危险化学品处置方案的处罚</t>
  </si>
  <si>
    <r>
      <rPr>
        <sz val="12"/>
        <rFont val="宋体"/>
        <charset val="0"/>
      </rPr>
      <t>"</t>
    </r>
    <r>
      <rPr>
        <sz val="12"/>
        <rFont val="宋体"/>
        <charset val="134"/>
      </rPr>
      <t>《危险化学品安全管理条例》（</t>
    </r>
    <r>
      <rPr>
        <sz val="12"/>
        <rFont val="宋体"/>
        <charset val="0"/>
      </rPr>
      <t>2002</t>
    </r>
    <r>
      <rPr>
        <sz val="12"/>
        <rFont val="宋体"/>
        <charset val="134"/>
      </rPr>
      <t>年</t>
    </r>
    <r>
      <rPr>
        <sz val="12"/>
        <rFont val="宋体"/>
        <charset val="0"/>
      </rPr>
      <t>1</t>
    </r>
    <r>
      <rPr>
        <sz val="12"/>
        <rFont val="宋体"/>
        <charset val="134"/>
      </rPr>
      <t>月</t>
    </r>
    <r>
      <rPr>
        <sz val="12"/>
        <rFont val="宋体"/>
        <charset val="0"/>
      </rPr>
      <t>26</t>
    </r>
    <r>
      <rPr>
        <sz val="12"/>
        <rFont val="宋体"/>
        <charset val="134"/>
      </rPr>
      <t>日国务院令第</t>
    </r>
    <r>
      <rPr>
        <sz val="12"/>
        <rFont val="宋体"/>
        <charset val="0"/>
      </rPr>
      <t>344</t>
    </r>
    <r>
      <rPr>
        <sz val="12"/>
        <rFont val="宋体"/>
        <charset val="134"/>
      </rPr>
      <t>号公布，</t>
    </r>
    <r>
      <rPr>
        <sz val="12"/>
        <rFont val="宋体"/>
        <charset val="0"/>
      </rPr>
      <t>2011</t>
    </r>
    <r>
      <rPr>
        <sz val="12"/>
        <rFont val="宋体"/>
        <charset val="134"/>
      </rPr>
      <t>年</t>
    </r>
    <r>
      <rPr>
        <sz val="12"/>
        <rFont val="宋体"/>
        <charset val="0"/>
      </rPr>
      <t>3</t>
    </r>
    <r>
      <rPr>
        <sz val="12"/>
        <rFont val="宋体"/>
        <charset val="134"/>
      </rPr>
      <t>月</t>
    </r>
    <r>
      <rPr>
        <sz val="12"/>
        <rFont val="宋体"/>
        <charset val="0"/>
      </rPr>
      <t>2</t>
    </r>
    <r>
      <rPr>
        <sz val="12"/>
        <rFont val="宋体"/>
        <charset val="134"/>
      </rPr>
      <t>日国务院令第</t>
    </r>
    <r>
      <rPr>
        <sz val="12"/>
        <rFont val="宋体"/>
        <charset val="0"/>
      </rPr>
      <t>591</t>
    </r>
    <r>
      <rPr>
        <sz val="12"/>
        <rFont val="宋体"/>
        <charset val="134"/>
      </rPr>
      <t>号修订）</t>
    </r>
    <r>
      <rPr>
        <sz val="12"/>
        <rFont val="宋体"/>
        <charset val="0"/>
      </rPr>
      <t xml:space="preserve">     
</t>
    </r>
    <r>
      <rPr>
        <sz val="12"/>
        <rFont val="宋体"/>
        <charset val="134"/>
      </rPr>
      <t>第八十二条生产、储存、使用危险化学品的单位转产、停产、停业或者解散，未采取有效措施及时、妥善处置其危险化学品生产装置、储存设施以及库存的危险化学品，或者丢弃危险化学品的，由安全生产监督管理部门责令改正，处</t>
    </r>
    <r>
      <rPr>
        <sz val="12"/>
        <rFont val="宋体"/>
        <charset val="0"/>
      </rPr>
      <t>5</t>
    </r>
    <r>
      <rPr>
        <sz val="12"/>
        <rFont val="宋体"/>
        <charset val="134"/>
      </rPr>
      <t>万元以上</t>
    </r>
    <r>
      <rPr>
        <sz val="12"/>
        <rFont val="宋体"/>
        <charset val="0"/>
      </rPr>
      <t>10</t>
    </r>
    <r>
      <rPr>
        <sz val="12"/>
        <rFont val="宋体"/>
        <charset val="134"/>
      </rPr>
      <t>万元以下的罚款；构成犯罪的，依法追究刑事责任。</t>
    </r>
    <r>
      <rPr>
        <sz val="12"/>
        <rFont val="宋体"/>
        <charset val="0"/>
      </rPr>
      <t xml:space="preserve">
</t>
    </r>
    <r>
      <rPr>
        <sz val="12"/>
        <rFont val="宋体"/>
        <charset val="134"/>
      </rPr>
      <t>生产、储存、使用危险化学品的单位转产、停产、停业或者解散，未依照本条例规定将其危险化学品生产装置、储存设施以及库存危险化学品的处置方案报有关部门备案的，分别由有关部门责令改正，可以处</t>
    </r>
    <r>
      <rPr>
        <sz val="12"/>
        <rFont val="宋体"/>
        <charset val="0"/>
      </rPr>
      <t>1</t>
    </r>
    <r>
      <rPr>
        <sz val="12"/>
        <rFont val="宋体"/>
        <charset val="134"/>
      </rPr>
      <t>万元以下的罚款；拒不改正的，处</t>
    </r>
    <r>
      <rPr>
        <sz val="12"/>
        <rFont val="宋体"/>
        <charset val="0"/>
      </rPr>
      <t>1</t>
    </r>
    <r>
      <rPr>
        <sz val="12"/>
        <rFont val="宋体"/>
        <charset val="134"/>
      </rPr>
      <t>万元以上</t>
    </r>
    <r>
      <rPr>
        <sz val="12"/>
        <rFont val="宋体"/>
        <charset val="0"/>
      </rPr>
      <t>5</t>
    </r>
    <r>
      <rPr>
        <sz val="12"/>
        <rFont val="宋体"/>
        <charset val="134"/>
      </rPr>
      <t>万元以下的罚款。</t>
    </r>
    <r>
      <rPr>
        <sz val="12"/>
        <rFont val="宋体"/>
        <charset val="0"/>
      </rPr>
      <t xml:space="preserve">""     
 "
</t>
    </r>
  </si>
  <si>
    <t>对未按规定备案保安培训合同式样，非法传授侦察技术手段的处罚</t>
  </si>
  <si>
    <r>
      <rPr>
        <sz val="12"/>
        <rFont val="宋体"/>
        <charset val="0"/>
      </rPr>
      <t>"</t>
    </r>
    <r>
      <rPr>
        <sz val="12"/>
        <rFont val="宋体"/>
        <charset val="134"/>
      </rPr>
      <t>《保安培训机构管理办法》（</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号）第三十五条保安培训机构违反本办法第十三条或者第十六条第一款规定的，由设区的市级人民政府公安机关责令限期改正。</t>
    </r>
    <r>
      <rPr>
        <sz val="12"/>
        <rFont val="宋体"/>
        <charset val="0"/>
      </rPr>
      <t xml:space="preserve">
</t>
    </r>
    <r>
      <rPr>
        <sz val="12"/>
        <rFont val="宋体"/>
        <charset val="134"/>
      </rPr>
      <t>保安培训机构违反本办法第十六条第二款规定的，由设区的市级人民政府公安机关责令保安培训机构取消教员授课资格，并对保安培训机构处以</t>
    </r>
    <r>
      <rPr>
        <sz val="12"/>
        <rFont val="宋体"/>
        <charset val="0"/>
      </rPr>
      <t>2000</t>
    </r>
    <r>
      <rPr>
        <sz val="12"/>
        <rFont val="宋体"/>
        <charset val="134"/>
      </rPr>
      <t>元以上</t>
    </r>
    <r>
      <rPr>
        <sz val="12"/>
        <rFont val="宋体"/>
        <charset val="0"/>
      </rPr>
      <t>1</t>
    </r>
    <r>
      <rPr>
        <sz val="12"/>
        <rFont val="宋体"/>
        <charset val="134"/>
      </rPr>
      <t>万元以下罚款。</t>
    </r>
    <r>
      <rPr>
        <sz val="12"/>
        <rFont val="宋体"/>
        <charset val="0"/>
      </rPr>
      <t xml:space="preserve">
</t>
    </r>
    <r>
      <rPr>
        <sz val="12"/>
        <rFont val="宋体"/>
        <charset val="134"/>
      </rPr>
      <t>第十六条保安培训机构应当根据法律、法规和公安部制定的保安员培训大纲、保安员国家职业标准，制定培训内容和培训计划，并报所在地省级人民政府公安机关备案。</t>
    </r>
    <r>
      <rPr>
        <sz val="12"/>
        <rFont val="宋体"/>
        <charset val="0"/>
      </rPr>
      <t xml:space="preserve">
</t>
    </r>
    <r>
      <rPr>
        <sz val="12"/>
        <rFont val="宋体"/>
        <charset val="134"/>
      </rPr>
      <t>保安培训机构不得传授依法由公安机关、国家安全机关、检察机关专有的侦察技术、手段。枪支使用培训由省级人民政府公安机关指定的培训机构进行。法律、法规对培训内容和学员有其他特殊要求的，按照有关规定执行。</t>
    </r>
    <r>
      <rPr>
        <sz val="12"/>
        <rFont val="宋体"/>
        <charset val="0"/>
      </rPr>
      <t xml:space="preserve">"
</t>
    </r>
  </si>
  <si>
    <t>对未按规定办理保安培训机构变更手续的处罚</t>
  </si>
  <si>
    <r>
      <rPr>
        <sz val="12"/>
        <rFont val="宋体"/>
        <charset val="0"/>
      </rPr>
      <t>"</t>
    </r>
    <r>
      <rPr>
        <sz val="12"/>
        <rFont val="宋体"/>
        <charset val="134"/>
      </rPr>
      <t>《保安培训机构管理办法》（</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号）第三十四条保安培训机构违反本办法第十条、第十五条或者第二十条规定的，由设区的市级人民政府公安机关处以</t>
    </r>
    <r>
      <rPr>
        <sz val="12"/>
        <rFont val="宋体"/>
        <charset val="0"/>
      </rPr>
      <t>5000</t>
    </r>
    <r>
      <rPr>
        <sz val="12"/>
        <rFont val="宋体"/>
        <charset val="134"/>
      </rPr>
      <t>元以上</t>
    </r>
    <r>
      <rPr>
        <sz val="12"/>
        <rFont val="宋体"/>
        <charset val="0"/>
      </rPr>
      <t>3</t>
    </r>
    <r>
      <rPr>
        <sz val="12"/>
        <rFont val="宋体"/>
        <charset val="134"/>
      </rPr>
      <t>万元以下罚款，并责令限期改正。</t>
    </r>
    <r>
      <rPr>
        <sz val="12"/>
        <rFont val="宋体"/>
        <charset val="0"/>
      </rPr>
      <t xml:space="preserve">
</t>
    </r>
    <r>
      <rPr>
        <sz val="12"/>
        <rFont val="宋体"/>
        <charset val="134"/>
      </rPr>
      <t>第十条保安培训机构成立后，需要变更名称、住所、法定代表人、校长（院长）、投资主体或者培训类型的，应当在变更后的</t>
    </r>
    <r>
      <rPr>
        <sz val="12"/>
        <rFont val="宋体"/>
        <charset val="0"/>
      </rPr>
      <t>20</t>
    </r>
    <r>
      <rPr>
        <sz val="12"/>
        <rFont val="宋体"/>
        <charset val="134"/>
      </rPr>
      <t>日内到发放《保安培训许可证》的公安机关办理变更手续。</t>
    </r>
    <r>
      <rPr>
        <sz val="12"/>
        <rFont val="宋体"/>
        <charset val="0"/>
      </rPr>
      <t xml:space="preserve">"
</t>
    </r>
  </si>
  <si>
    <t>对未按规定颁发保安培训结业证书的处罚</t>
  </si>
  <si>
    <r>
      <rPr>
        <sz val="12"/>
        <rFont val="宋体"/>
        <charset val="134"/>
      </rPr>
      <t>《保安培训机构管理办法》（</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号）三十六条保安培训机构违反本办法第十四条、第十七条、第十八条、第十九条或者第二十一条规定的，由设区的市级人民政府公安机关责令保安培训机构限期改正；逾期不改正的，处以</t>
    </r>
    <r>
      <rPr>
        <sz val="12"/>
        <rFont val="宋体"/>
        <charset val="0"/>
      </rPr>
      <t>2000</t>
    </r>
    <r>
      <rPr>
        <sz val="12"/>
        <rFont val="宋体"/>
        <charset val="134"/>
      </rPr>
      <t>元以上</t>
    </r>
    <r>
      <rPr>
        <sz val="12"/>
        <rFont val="宋体"/>
        <charset val="0"/>
      </rPr>
      <t>1</t>
    </r>
    <r>
      <rPr>
        <sz val="12"/>
        <rFont val="宋体"/>
        <charset val="134"/>
      </rPr>
      <t>万元以下罚款。第十四条保安培训机构应当根据培训内容和培训计划，对学员进行</t>
    </r>
    <r>
      <rPr>
        <sz val="12"/>
        <rFont val="宋体"/>
        <charset val="0"/>
      </rPr>
      <t>2</t>
    </r>
    <r>
      <rPr>
        <sz val="12"/>
        <rFont val="宋体"/>
        <charset val="134"/>
      </rPr>
      <t>个月以上且不少于</t>
    </r>
    <r>
      <rPr>
        <sz val="12"/>
        <rFont val="宋体"/>
        <charset val="0"/>
      </rPr>
      <t>264</t>
    </r>
    <r>
      <rPr>
        <sz val="12"/>
        <rFont val="宋体"/>
        <charset val="134"/>
      </rPr>
      <t>课时的培训第十七条保安培训机构对完成培训计划、内容和课时且考核合格的学员，应当颁发结业证书。</t>
    </r>
    <r>
      <rPr>
        <sz val="12"/>
        <rFont val="宋体"/>
        <charset val="0"/>
      </rPr>
      <t xml:space="preserve">
</t>
    </r>
  </si>
  <si>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</si>
  <si>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r>
      <rPr>
        <sz val="12"/>
        <rFont val="宋体"/>
        <charset val="0"/>
      </rPr>
      <t>"</t>
    </r>
    <r>
      <rPr>
        <sz val="12"/>
        <rFont val="宋体"/>
        <charset val="134"/>
      </rPr>
      <t>《娱乐场所管理条例》（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18</t>
    </r>
    <r>
      <rPr>
        <sz val="12"/>
        <rFont val="宋体"/>
        <charset val="134"/>
      </rPr>
      <t>日国务院第</t>
    </r>
    <r>
      <rPr>
        <sz val="12"/>
        <rFont val="宋体"/>
        <charset val="0"/>
      </rPr>
      <t>122</t>
    </r>
    <r>
      <rPr>
        <sz val="12"/>
        <rFont val="宋体"/>
        <charset val="134"/>
      </rPr>
      <t>次常务会议通过</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29</t>
    </r>
    <r>
      <rPr>
        <sz val="12"/>
        <rFont val="宋体"/>
        <charset val="134"/>
      </rPr>
      <t>日中华人民共和国国务院令第</t>
    </r>
    <r>
      <rPr>
        <sz val="12"/>
        <rFont val="宋体"/>
        <charset val="0"/>
      </rPr>
      <t>458</t>
    </r>
    <r>
      <rPr>
        <sz val="12"/>
        <rFont val="宋体"/>
        <charset val="134"/>
      </rPr>
      <t>号公布自</t>
    </r>
    <r>
      <rPr>
        <sz val="12"/>
        <rFont val="宋体"/>
        <charset val="0"/>
      </rPr>
      <t>2006</t>
    </r>
    <r>
      <rPr>
        <sz val="12"/>
        <rFont val="宋体"/>
        <charset val="134"/>
      </rPr>
      <t>年</t>
    </r>
    <r>
      <rPr>
        <sz val="12"/>
        <rFont val="宋体"/>
        <charset val="0"/>
      </rPr>
      <t>3</t>
    </r>
    <r>
      <rPr>
        <sz val="12"/>
        <rFont val="宋体"/>
        <charset val="134"/>
      </rPr>
      <t>月</t>
    </r>
    <r>
      <rPr>
        <sz val="12"/>
        <rFont val="宋体"/>
        <charset val="0"/>
      </rPr>
      <t>1</t>
    </r>
    <r>
      <rPr>
        <sz val="12"/>
        <rFont val="宋体"/>
        <charset val="134"/>
      </rPr>
      <t>日起施行）第四十四条娱乐场所违反本条例规定，有下列情形之一的，由县级公安部门责令改正，给予警告；情节严重的，责令停业整顿</t>
    </r>
    <r>
      <rPr>
        <sz val="12"/>
        <rFont val="宋体"/>
        <charset val="0"/>
      </rPr>
      <t>1</t>
    </r>
    <r>
      <rPr>
        <sz val="12"/>
        <rFont val="宋体"/>
        <charset val="134"/>
      </rPr>
      <t>个月至</t>
    </r>
    <r>
      <rPr>
        <sz val="12"/>
        <rFont val="宋体"/>
        <charset val="0"/>
      </rPr>
      <t>3</t>
    </r>
    <r>
      <rPr>
        <sz val="12"/>
        <rFont val="宋体"/>
        <charset val="134"/>
      </rPr>
      <t>个月：（一）照明设施、包厢、包间的设置以及门窗的使用不符合本条例规定的；</t>
    </r>
    <r>
      <rPr>
        <sz val="12"/>
        <rFont val="宋体"/>
        <charset val="0"/>
      </rPr>
      <t xml:space="preserve">
</t>
    </r>
    <r>
      <rPr>
        <sz val="12"/>
        <rFont val="宋体"/>
        <charset val="134"/>
      </rPr>
      <t>（二）未按照本条例规定安装闭路电视监控设备或者中断使用的；</t>
    </r>
    <r>
      <rPr>
        <sz val="12"/>
        <rFont val="宋体"/>
        <charset val="0"/>
      </rPr>
      <t xml:space="preserve">
</t>
    </r>
    <r>
      <rPr>
        <sz val="12"/>
        <rFont val="宋体"/>
        <charset val="134"/>
      </rPr>
      <t>（三）未按照本条例规定留存监控录像资料或者删改监控录像资料的；</t>
    </r>
    <r>
      <rPr>
        <sz val="12"/>
        <rFont val="宋体"/>
        <charset val="0"/>
      </rPr>
      <t xml:space="preserve">
</t>
    </r>
    <r>
      <rPr>
        <sz val="12"/>
        <rFont val="宋体"/>
        <charset val="134"/>
      </rPr>
      <t>（四）未按照本条例规定配备安全检查设备或者未对进入营业场所的人员进行安全检查的；</t>
    </r>
    <r>
      <rPr>
        <sz val="12"/>
        <rFont val="宋体"/>
        <charset val="0"/>
      </rPr>
      <t xml:space="preserve">
</t>
    </r>
    <r>
      <rPr>
        <sz val="12"/>
        <rFont val="宋体"/>
        <charset val="134"/>
      </rPr>
      <t>（五）未按照本条例规定配备保安人员的。</t>
    </r>
    <r>
      <rPr>
        <sz val="12"/>
        <rFont val="宋体"/>
        <charset val="0"/>
      </rPr>
      <t xml:space="preserve">
</t>
    </r>
  </si>
  <si>
    <t>对为吸毒、赌博、卖淫、嫖娼人员通风报信的处罚</t>
  </si>
  <si>
    <t xml:space="preserve">"《中华人民共和国治安管理处罚法》第八十七条（2025年修正）、《禁毒法》第六十条（2007年12月29日中华人民共和国主席令第79号）《中华人民共和国治安管理处罚法》（2025年修正）第八十七条旅馆业、饮食服务业、文化娱乐业、出租汽车业等单位的人员，在公安机关查处吸毒、赌博、卖淫、嫖娼活动时，为违法犯罪行为人通风报信的，处十日以上十五日以下拘留；情节较轻的，处五日以下拘留或者一千元以上两千元以下罚款。
《禁毒法》（2007年12月29日中华人民共和国主席令第79号）第六十条有下列行为之一，构成犯罪的，依法追究刑事责任；尚不构成犯罪的，依法给予治安管理处罚：
（二）在公安机关查处毒品违法犯罪活动时为违法犯罪行为人通风报信的；"
</t>
  </si>
  <si>
    <t>对猥亵、在公共场所故意裸露身体的处罚</t>
  </si>
  <si>
    <t xml:space="preserve">《中华人民共和国治安管理处罚法》（2025年修正）第五十二条猥亵他人的，处五日以上十日以下拘留；猥亵智力残疾人、精神病人、不满十四周岁的人或者有其他严重情节的，处十日以上十五日以下拘留。  在公共场所故意裸露身体隐私部位的处警告或者五百元以下罚款，情节恶劣的，处五日以上十日以下拘留
</t>
  </si>
  <si>
    <t>对伪造人民币的处罚</t>
  </si>
  <si>
    <r>
      <rPr>
        <sz val="12"/>
        <rFont val="宋体"/>
        <charset val="0"/>
      </rPr>
      <t>"</t>
    </r>
    <r>
      <rPr>
        <sz val="12"/>
        <rFont val="宋体"/>
        <charset val="134"/>
      </rPr>
      <t>【法律】《全国人民代表大会常务委员会关于惩治破坏金融秩序犯罪的决定》（主席令第</t>
    </r>
    <r>
      <rPr>
        <sz val="12"/>
        <rFont val="宋体"/>
        <charset val="0"/>
      </rPr>
      <t>52</t>
    </r>
    <r>
      <rPr>
        <sz val="12"/>
        <rFont val="宋体"/>
        <charset val="134"/>
      </rPr>
      <t>号）第五条变造货币，数额较大的，处三年以下有期徒刑或者拘役，并处一万元以上十万元以下罚金；数额巨大的，处三年以上十年以下有期徒刑，并处二万元以上二十万元以下罚金。</t>
    </r>
    <r>
      <rPr>
        <sz val="12"/>
        <rFont val="宋体"/>
        <charset val="0"/>
      </rPr>
      <t xml:space="preserve">
</t>
    </r>
    <r>
      <rPr>
        <sz val="12"/>
        <rFont val="宋体"/>
        <charset val="134"/>
      </rPr>
      <t>第二十一条有本决定第二条、第四条、第五条、第十一条、第十二条、第十四条、第十六条规定的行为，情节轻微不构成犯罪的，可以由公安机关处十五日以下拘留、五千元以下罚款。</t>
    </r>
    <r>
      <rPr>
        <sz val="12"/>
        <rFont val="宋体"/>
        <charset val="0"/>
      </rPr>
      <t xml:space="preserve">
</t>
    </r>
    <r>
      <rPr>
        <sz val="12"/>
        <rFont val="宋体"/>
        <charset val="134"/>
      </rPr>
      <t>【法律】《中华人民共和国中国人民银行法》（自</t>
    </r>
    <r>
      <rPr>
        <sz val="12"/>
        <rFont val="宋体"/>
        <charset val="0"/>
      </rPr>
      <t>2004</t>
    </r>
    <r>
      <rPr>
        <sz val="12"/>
        <rFont val="宋体"/>
        <charset val="134"/>
      </rPr>
      <t>年</t>
    </r>
    <r>
      <rPr>
        <sz val="12"/>
        <rFont val="宋体"/>
        <charset val="0"/>
      </rPr>
      <t>2</t>
    </r>
    <r>
      <rPr>
        <sz val="12"/>
        <rFont val="宋体"/>
        <charset val="134"/>
      </rPr>
      <t>月</t>
    </r>
    <r>
      <rPr>
        <sz val="12"/>
        <rFont val="宋体"/>
        <charset val="0"/>
      </rPr>
      <t>1</t>
    </r>
    <r>
      <rPr>
        <sz val="12"/>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2"/>
        <rFont val="宋体"/>
        <charset val="0"/>
      </rPr>
      <t xml:space="preserve">"
</t>
    </r>
  </si>
  <si>
    <t>对伪造、出售伪造的增值税专用发票的处罚</t>
  </si>
  <si>
    <r>
      <rPr>
        <sz val="12"/>
        <rFont val="宋体"/>
        <charset val="0"/>
      </rPr>
      <t>"</t>
    </r>
    <r>
      <rPr>
        <sz val="12"/>
        <rFont val="宋体"/>
        <charset val="134"/>
      </rPr>
      <t>【法律】《全国人民代表大会常务委员会关于惩治虚开、伪造和非法出售增值税专用发票犯罪的决定》（主席令第</t>
    </r>
    <r>
      <rPr>
        <sz val="12"/>
        <rFont val="宋体"/>
        <charset val="0"/>
      </rPr>
      <t>57</t>
    </r>
    <r>
      <rPr>
        <sz val="12"/>
        <rFont val="宋体"/>
        <charset val="134"/>
      </rPr>
      <t>号）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t>
    </r>
    <r>
      <rPr>
        <sz val="12"/>
        <rFont val="宋体"/>
        <charset val="0"/>
      </rPr>
      <t xml:space="preserve">
</t>
    </r>
    <r>
      <rPr>
        <sz val="12"/>
        <rFont val="宋体"/>
        <charset val="134"/>
      </rPr>
      <t>伪造并出售伪造的增值税专用发票，数量特别巨大、情节特别严重、严重破坏经济秩序的，处无期徒刑或者死刑，并处没收财产。</t>
    </r>
    <r>
      <rPr>
        <sz val="12"/>
        <rFont val="宋体"/>
        <charset val="0"/>
      </rPr>
      <t xml:space="preserve">
</t>
    </r>
    <r>
      <rPr>
        <sz val="12"/>
        <rFont val="宋体"/>
        <charset val="134"/>
      </rPr>
      <t>伪造、出售伪造的增值税专用发票的犯罪集团的首要分子，分别依照前两款的规定从重处罚。</t>
    </r>
    <r>
      <rPr>
        <sz val="12"/>
        <rFont val="宋体"/>
        <charset val="0"/>
      </rPr>
      <t xml:space="preserve">
</t>
    </r>
    <r>
      <rPr>
        <sz val="12"/>
        <rFont val="宋体"/>
        <charset val="134"/>
      </rPr>
      <t>第十一条有本决定第二条、第三条、第四条第一款、第六条规定的行为，情节显著轻微，尚不构成犯罪的，由公安机关处十五日以下拘留、五千元以下罚款。</t>
    </r>
    <r>
      <rPr>
        <sz val="12"/>
        <rFont val="宋体"/>
        <charset val="0"/>
      </rPr>
      <t xml:space="preserve">"
</t>
    </r>
  </si>
  <si>
    <t>对伪造、变造金融票证的处罚</t>
  </si>
  <si>
    <r>
      <rPr>
        <sz val="12"/>
        <rFont val="宋体"/>
        <charset val="0"/>
      </rPr>
      <t>"</t>
    </r>
    <r>
      <rPr>
        <sz val="12"/>
        <rFont val="宋体"/>
        <charset val="134"/>
      </rPr>
      <t>【法律】《全国人民代表大会常务委员会关于惩治破坏金融秩序犯罪的决定》（主席令第</t>
    </r>
    <r>
      <rPr>
        <sz val="12"/>
        <rFont val="宋体"/>
        <charset val="0"/>
      </rPr>
      <t>52</t>
    </r>
    <r>
      <rPr>
        <sz val="12"/>
        <rFont val="宋体"/>
        <charset val="134"/>
      </rPr>
      <t>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票凭证、银行存单等其他银行结算凭证的；（三）伪造、变造信用证或者附随的单据、文件的；（四）伪造信用卡的。</t>
    </r>
    <r>
      <rPr>
        <sz val="12"/>
        <rFont val="宋体"/>
        <charset val="0"/>
      </rPr>
      <t xml:space="preserve">
</t>
    </r>
    <r>
      <rPr>
        <sz val="12"/>
        <rFont val="宋体"/>
        <charset val="134"/>
      </rPr>
      <t>单位犯前款罪的，对单位判处罚金，并对直接负责的主管人员和其他责任人员，依照前款的规定处罚。</t>
    </r>
    <r>
      <rPr>
        <sz val="12"/>
        <rFont val="宋体"/>
        <charset val="0"/>
      </rPr>
      <t xml:space="preserve">
</t>
    </r>
    <r>
      <rPr>
        <sz val="12"/>
        <rFont val="宋体"/>
        <charset val="134"/>
      </rPr>
      <t>第二十一条有本决定第二条、第四条、第五条、第十一条、第十二条、第十四条、第十六条规定的行为，情节轻微不构成犯罪的，可以由公安机关处十五日以下拘留、五千元以下罚款。</t>
    </r>
    <r>
      <rPr>
        <sz val="12"/>
        <rFont val="宋体"/>
        <charset val="0"/>
      </rPr>
      <t xml:space="preserve">"
</t>
    </r>
  </si>
  <si>
    <t>对伪造、变造或者出租、出借、转让剧毒化学品购买许可证的处罚</t>
  </si>
  <si>
    <r>
      <rPr>
        <sz val="12"/>
        <rFont val="宋体"/>
        <charset val="0"/>
      </rPr>
      <t>"</t>
    </r>
    <r>
      <rPr>
        <sz val="12"/>
        <rFont val="宋体"/>
        <charset val="134"/>
      </rPr>
      <t>《危险化学品安全管理条例》（</t>
    </r>
    <r>
      <rPr>
        <sz val="12"/>
        <rFont val="宋体"/>
        <charset val="0"/>
      </rPr>
      <t>2002</t>
    </r>
    <r>
      <rPr>
        <sz val="12"/>
        <rFont val="宋体"/>
        <charset val="134"/>
      </rPr>
      <t>年</t>
    </r>
    <r>
      <rPr>
        <sz val="12"/>
        <rFont val="宋体"/>
        <charset val="0"/>
      </rPr>
      <t>1</t>
    </r>
    <r>
      <rPr>
        <sz val="12"/>
        <rFont val="宋体"/>
        <charset val="134"/>
      </rPr>
      <t>月</t>
    </r>
    <r>
      <rPr>
        <sz val="12"/>
        <rFont val="宋体"/>
        <charset val="0"/>
      </rPr>
      <t>26</t>
    </r>
    <r>
      <rPr>
        <sz val="12"/>
        <rFont val="宋体"/>
        <charset val="134"/>
      </rPr>
      <t>日国务院令第</t>
    </r>
    <r>
      <rPr>
        <sz val="12"/>
        <rFont val="宋体"/>
        <charset val="0"/>
      </rPr>
      <t>344</t>
    </r>
    <r>
      <rPr>
        <sz val="12"/>
        <rFont val="宋体"/>
        <charset val="134"/>
      </rPr>
      <t>号公布，</t>
    </r>
    <r>
      <rPr>
        <sz val="12"/>
        <rFont val="宋体"/>
        <charset val="0"/>
      </rPr>
      <t>2011</t>
    </r>
    <r>
      <rPr>
        <sz val="12"/>
        <rFont val="宋体"/>
        <charset val="134"/>
      </rPr>
      <t>年</t>
    </r>
    <r>
      <rPr>
        <sz val="12"/>
        <rFont val="宋体"/>
        <charset val="0"/>
      </rPr>
      <t>3</t>
    </r>
    <r>
      <rPr>
        <sz val="12"/>
        <rFont val="宋体"/>
        <charset val="134"/>
      </rPr>
      <t>月</t>
    </r>
    <r>
      <rPr>
        <sz val="12"/>
        <rFont val="宋体"/>
        <charset val="0"/>
      </rPr>
      <t>2</t>
    </r>
    <r>
      <rPr>
        <sz val="12"/>
        <rFont val="宋体"/>
        <charset val="134"/>
      </rPr>
      <t>日国务院令第</t>
    </r>
    <r>
      <rPr>
        <sz val="12"/>
        <rFont val="宋体"/>
        <charset val="0"/>
      </rPr>
      <t>591</t>
    </r>
    <r>
      <rPr>
        <sz val="12"/>
        <rFont val="宋体"/>
        <charset val="134"/>
      </rPr>
      <t>号修订）</t>
    </r>
    <r>
      <rPr>
        <sz val="12"/>
        <rFont val="宋体"/>
        <charset val="0"/>
      </rPr>
      <t xml:space="preserve">     
</t>
    </r>
    <r>
      <rPr>
        <sz val="12"/>
        <rFont val="宋体"/>
        <charset val="134"/>
      </rPr>
      <t>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r>
    <r>
      <rPr>
        <sz val="12"/>
        <rFont val="宋体"/>
        <charset val="0"/>
      </rPr>
      <t xml:space="preserve">
</t>
    </r>
    <r>
      <rPr>
        <sz val="12"/>
        <rFont val="宋体"/>
        <charset val="134"/>
      </rPr>
      <t>伪造、变造或者出租、出借、转让本条例规定的其他许可证，或者使用伪造、变造的本条例规定的其他许可证的，分别由相关许可证的颁发管理机关处</t>
    </r>
    <r>
      <rPr>
        <sz val="12"/>
        <rFont val="宋体"/>
        <charset val="0"/>
      </rPr>
      <t>10</t>
    </r>
    <r>
      <rPr>
        <sz val="12"/>
        <rFont val="宋体"/>
        <charset val="134"/>
      </rPr>
      <t>万元以上</t>
    </r>
    <r>
      <rPr>
        <sz val="12"/>
        <rFont val="宋体"/>
        <charset val="0"/>
      </rPr>
      <t>20</t>
    </r>
    <r>
      <rPr>
        <sz val="12"/>
        <rFont val="宋体"/>
        <charset val="134"/>
      </rPr>
      <t>万元以下的罚款，有违法所得的，没收违法所得；构成违反治安管理行为的，依法给予治安管理处罚；构成犯罪的，依法追究刑事责任。</t>
    </r>
    <r>
      <rPr>
        <sz val="12"/>
        <rFont val="宋体"/>
        <charset val="0"/>
      </rPr>
      <t xml:space="preserve">""          "
</t>
    </r>
  </si>
  <si>
    <t>对伪造、变造、买卖公文、证件、证明文件、印章，买卖、使用伪造、变造的公文、证件、证明文件，伪造、变造、倒卖有价票证、凭证，伪造、变造船舶户牌，买卖、使用伪造、变造的船舶户牌，涂改船舶发动机号码的处罚</t>
  </si>
  <si>
    <t xml:space="preserve">"《中华人民共和国治安管理处罚法》第六十三条（2025年修正）第六十三条有下列行为之一的，处十日以上十五日以下拘留，可以并处五千元以下罚款；情节较轻的，处五日以上十日以下拘留，可以并处三千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
</t>
  </si>
  <si>
    <t>对违规收取保安培训费用的处罚</t>
  </si>
  <si>
    <t>对违规配售枪支，违规制造枪支，违规销售枪支的处罚</t>
  </si>
  <si>
    <r>
      <rPr>
        <sz val="12"/>
        <rFont val="宋体"/>
        <charset val="0"/>
      </rPr>
      <t>"</t>
    </r>
    <r>
      <rPr>
        <sz val="12"/>
        <rFont val="宋体"/>
        <charset val="134"/>
      </rPr>
      <t>《中华人民共和国枪支管理法》（</t>
    </r>
    <r>
      <rPr>
        <sz val="12"/>
        <rFont val="宋体"/>
        <charset val="0"/>
      </rPr>
      <t>1996</t>
    </r>
    <r>
      <rPr>
        <sz val="12"/>
        <rFont val="宋体"/>
        <charset val="134"/>
      </rPr>
      <t>年</t>
    </r>
    <r>
      <rPr>
        <sz val="12"/>
        <rFont val="宋体"/>
        <charset val="0"/>
      </rPr>
      <t>7</t>
    </r>
    <r>
      <rPr>
        <sz val="12"/>
        <rFont val="宋体"/>
        <charset val="134"/>
      </rPr>
      <t>月</t>
    </r>
    <r>
      <rPr>
        <sz val="12"/>
        <rFont val="宋体"/>
        <charset val="0"/>
      </rPr>
      <t>5</t>
    </r>
    <r>
      <rPr>
        <sz val="12"/>
        <rFont val="宋体"/>
        <charset val="134"/>
      </rPr>
      <t>日中华人民共和国主席令第</t>
    </r>
    <r>
      <rPr>
        <sz val="12"/>
        <rFont val="宋体"/>
        <charset val="0"/>
      </rPr>
      <t>72</t>
    </r>
    <r>
      <rPr>
        <sz val="12"/>
        <rFont val="宋体"/>
        <charset val="134"/>
      </rPr>
      <t>号）</t>
    </r>
    <r>
      <rPr>
        <sz val="12"/>
        <rFont val="宋体"/>
        <charset val="0"/>
      </rPr>
      <t xml:space="preserve">     
</t>
    </r>
    <r>
      <rPr>
        <sz val="12"/>
        <rFont val="宋体"/>
        <charset val="134"/>
      </rPr>
      <t>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r>
    <r>
      <rPr>
        <sz val="12"/>
        <rFont val="宋体"/>
        <charset val="0"/>
      </rPr>
      <t xml:space="preserve">
</t>
    </r>
    <r>
      <rPr>
        <sz val="12"/>
        <rFont val="宋体"/>
        <charset val="134"/>
      </rPr>
      <t>（一）超过限额或者不按照规定的品种制造、配售枪支的；</t>
    </r>
    <r>
      <rPr>
        <sz val="12"/>
        <rFont val="宋体"/>
        <charset val="0"/>
      </rPr>
      <t xml:space="preserve">
</t>
    </r>
    <r>
      <rPr>
        <sz val="12"/>
        <rFont val="宋体"/>
        <charset val="134"/>
      </rPr>
      <t>（二）制造无号、重号、假号的枪支的；</t>
    </r>
    <r>
      <rPr>
        <sz val="12"/>
        <rFont val="宋体"/>
        <charset val="0"/>
      </rPr>
      <t xml:space="preserve">
</t>
    </r>
    <r>
      <rPr>
        <sz val="12"/>
        <rFont val="宋体"/>
        <charset val="134"/>
      </rPr>
      <t>（三）私自销售枪支或者在境内销售为出口制造的枪支的。</t>
    </r>
    <r>
      <rPr>
        <sz val="12"/>
        <rFont val="宋体"/>
        <charset val="0"/>
      </rPr>
      <t xml:space="preserve">""     "
</t>
    </r>
  </si>
  <si>
    <t>对违反装载限制运输危险化学品，使用安全技术条件不符合国家标准要求的车辆运输危险化学品，擅自进入危险化学品运输车辆限制通行的区域，非法运输危险物质（剧毒化学品）的处罚</t>
  </si>
  <si>
    <r>
      <rPr>
        <sz val="12"/>
        <rFont val="宋体"/>
        <charset val="0"/>
      </rPr>
      <t>"</t>
    </r>
    <r>
      <rPr>
        <sz val="12"/>
        <rFont val="宋体"/>
        <charset val="134"/>
      </rPr>
      <t>《危险化学品安全管理条例》（</t>
    </r>
    <r>
      <rPr>
        <sz val="12"/>
        <rFont val="宋体"/>
        <charset val="0"/>
      </rPr>
      <t>2002</t>
    </r>
    <r>
      <rPr>
        <sz val="12"/>
        <rFont val="宋体"/>
        <charset val="134"/>
      </rPr>
      <t>年</t>
    </r>
    <r>
      <rPr>
        <sz val="12"/>
        <rFont val="宋体"/>
        <charset val="0"/>
      </rPr>
      <t>1</t>
    </r>
    <r>
      <rPr>
        <sz val="12"/>
        <rFont val="宋体"/>
        <charset val="134"/>
      </rPr>
      <t>月</t>
    </r>
    <r>
      <rPr>
        <sz val="12"/>
        <rFont val="宋体"/>
        <charset val="0"/>
      </rPr>
      <t>26</t>
    </r>
    <r>
      <rPr>
        <sz val="12"/>
        <rFont val="宋体"/>
        <charset val="134"/>
      </rPr>
      <t>日国务院令第</t>
    </r>
    <r>
      <rPr>
        <sz val="12"/>
        <rFont val="宋体"/>
        <charset val="0"/>
      </rPr>
      <t>344</t>
    </r>
    <r>
      <rPr>
        <sz val="12"/>
        <rFont val="宋体"/>
        <charset val="134"/>
      </rPr>
      <t>号公布，</t>
    </r>
    <r>
      <rPr>
        <sz val="12"/>
        <rFont val="宋体"/>
        <charset val="0"/>
      </rPr>
      <t>2011</t>
    </r>
    <r>
      <rPr>
        <sz val="12"/>
        <rFont val="宋体"/>
        <charset val="134"/>
      </rPr>
      <t>年</t>
    </r>
    <r>
      <rPr>
        <sz val="12"/>
        <rFont val="宋体"/>
        <charset val="0"/>
      </rPr>
      <t>3</t>
    </r>
    <r>
      <rPr>
        <sz val="12"/>
        <rFont val="宋体"/>
        <charset val="134"/>
      </rPr>
      <t>月</t>
    </r>
    <r>
      <rPr>
        <sz val="12"/>
        <rFont val="宋体"/>
        <charset val="0"/>
      </rPr>
      <t>2</t>
    </r>
    <r>
      <rPr>
        <sz val="12"/>
        <rFont val="宋体"/>
        <charset val="134"/>
      </rPr>
      <t>日国务院令第</t>
    </r>
    <r>
      <rPr>
        <sz val="12"/>
        <rFont val="宋体"/>
        <charset val="0"/>
      </rPr>
      <t>591</t>
    </r>
    <r>
      <rPr>
        <sz val="12"/>
        <rFont val="宋体"/>
        <charset val="134"/>
      </rPr>
      <t>号修订）</t>
    </r>
    <r>
      <rPr>
        <sz val="12"/>
        <rFont val="宋体"/>
        <charset val="0"/>
      </rPr>
      <t xml:space="preserve">     
</t>
    </r>
    <r>
      <rPr>
        <sz val="12"/>
        <rFont val="宋体"/>
        <charset val="134"/>
      </rPr>
      <t>第八十八条有下列情形之一的，由公安机关责令改正，处</t>
    </r>
    <r>
      <rPr>
        <sz val="12"/>
        <rFont val="宋体"/>
        <charset val="0"/>
      </rPr>
      <t>5</t>
    </r>
    <r>
      <rPr>
        <sz val="12"/>
        <rFont val="宋体"/>
        <charset val="134"/>
      </rPr>
      <t>万元以上</t>
    </r>
    <r>
      <rPr>
        <sz val="12"/>
        <rFont val="宋体"/>
        <charset val="0"/>
      </rPr>
      <t>10</t>
    </r>
    <r>
      <rPr>
        <sz val="12"/>
        <rFont val="宋体"/>
        <charset val="134"/>
      </rPr>
      <t>万元以下的罚款；构成违反治安管理行为的，依法给予治安管理处罚；构成犯罪的，依法追究刑事责任：</t>
    </r>
    <r>
      <rPr>
        <sz val="12"/>
        <rFont val="宋体"/>
        <charset val="0"/>
      </rPr>
      <t xml:space="preserve">
</t>
    </r>
    <r>
      <rPr>
        <sz val="12"/>
        <rFont val="宋体"/>
        <charset val="134"/>
      </rPr>
      <t>（一）超过运输车辆的核定载质量装载危险化学品的；</t>
    </r>
    <r>
      <rPr>
        <sz val="12"/>
        <rFont val="宋体"/>
        <charset val="0"/>
      </rPr>
      <t xml:space="preserve">
</t>
    </r>
    <r>
      <rPr>
        <sz val="12"/>
        <rFont val="宋体"/>
        <charset val="134"/>
      </rPr>
      <t>（二）使用安全技术条件不符合国家标准要求的车辆运输危险化学品的；</t>
    </r>
    <r>
      <rPr>
        <sz val="12"/>
        <rFont val="宋体"/>
        <charset val="0"/>
      </rPr>
      <t xml:space="preserve">
</t>
    </r>
    <r>
      <rPr>
        <sz val="12"/>
        <rFont val="宋体"/>
        <charset val="134"/>
      </rPr>
      <t>（三）运输危险化学品的车辆未经公安机关批准进入危险化学品运输车辆限制通行的区域的；</t>
    </r>
    <r>
      <rPr>
        <sz val="12"/>
        <rFont val="宋体"/>
        <charset val="0"/>
      </rPr>
      <t xml:space="preserve">
</t>
    </r>
    <r>
      <rPr>
        <sz val="12"/>
        <rFont val="宋体"/>
        <charset val="134"/>
      </rPr>
      <t>（四）未取得剧毒化学品道路运输通行证，通过道路运输剧毒化学品的。</t>
    </r>
    <r>
      <rPr>
        <sz val="12"/>
        <rFont val="宋体"/>
        <charset val="0"/>
      </rPr>
      <t xml:space="preserve">""        "
</t>
    </r>
  </si>
  <si>
    <t>对违反制度致使民用爆炸物品丢失、被盗、被抢，危险物质（民用爆炸物品）被盗、被抢、丢失不报，非法转让、出借、转借、抵押、赠送民用爆炸物品的处罚</t>
  </si>
  <si>
    <r>
      <rPr>
        <sz val="12"/>
        <rFont val="宋体"/>
        <charset val="0"/>
      </rPr>
      <t>"</t>
    </r>
    <r>
      <rPr>
        <sz val="12"/>
        <rFont val="宋体"/>
        <charset val="134"/>
      </rPr>
      <t>《民用爆炸物品安全管理条例》（</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10</t>
    </r>
    <r>
      <rPr>
        <sz val="12"/>
        <rFont val="宋体"/>
        <charset val="134"/>
      </rPr>
      <t>日国务院令第</t>
    </r>
    <r>
      <rPr>
        <sz val="12"/>
        <rFont val="宋体"/>
        <charset val="0"/>
      </rPr>
      <t>466</t>
    </r>
    <r>
      <rPr>
        <sz val="12"/>
        <rFont val="宋体"/>
        <charset val="134"/>
      </rPr>
      <t>号公布）</t>
    </r>
    <r>
      <rPr>
        <sz val="12"/>
        <rFont val="宋体"/>
        <charset val="0"/>
      </rPr>
      <t xml:space="preserve">     
</t>
    </r>
    <r>
      <rPr>
        <sz val="12"/>
        <rFont val="宋体"/>
        <charset val="134"/>
      </rPr>
      <t>第五十条违反本条例规定，民用爆炸物品从业单位有下列情形之一的，由公安机关处</t>
    </r>
    <r>
      <rPr>
        <sz val="12"/>
        <rFont val="宋体"/>
        <charset val="0"/>
      </rPr>
      <t>2</t>
    </r>
    <r>
      <rPr>
        <sz val="12"/>
        <rFont val="宋体"/>
        <charset val="134"/>
      </rPr>
      <t>万元以上</t>
    </r>
    <r>
      <rPr>
        <sz val="12"/>
        <rFont val="宋体"/>
        <charset val="0"/>
      </rPr>
      <t>10</t>
    </r>
    <r>
      <rPr>
        <sz val="12"/>
        <rFont val="宋体"/>
        <charset val="134"/>
      </rPr>
      <t>万元以下的罚款；情节严重的，吊销其许可证；有违反治安管理行为的，依法给予治安管理处罚：</t>
    </r>
    <r>
      <rPr>
        <sz val="12"/>
        <rFont val="宋体"/>
        <charset val="0"/>
      </rPr>
      <t xml:space="preserve">
</t>
    </r>
    <r>
      <rPr>
        <sz val="12"/>
        <rFont val="宋体"/>
        <charset val="134"/>
      </rPr>
      <t>（一）违反安全管理制度，致使民用爆炸物品丢失、被盗、被抢的；</t>
    </r>
    <r>
      <rPr>
        <sz val="12"/>
        <rFont val="宋体"/>
        <charset val="0"/>
      </rPr>
      <t xml:space="preserve">
</t>
    </r>
    <r>
      <rPr>
        <sz val="12"/>
        <rFont val="宋体"/>
        <charset val="134"/>
      </rPr>
      <t>（二）民用爆炸物品丢失、被盗、被抢，未按照规定向当地公安机关报告或者故意隐瞒不报的；</t>
    </r>
    <r>
      <rPr>
        <sz val="12"/>
        <rFont val="宋体"/>
        <charset val="0"/>
      </rPr>
      <t xml:space="preserve">
</t>
    </r>
    <r>
      <rPr>
        <sz val="12"/>
        <rFont val="宋体"/>
        <charset val="134"/>
      </rPr>
      <t>（三）转让、出借、转借、抵押、赠送民用爆炸物品的。</t>
    </r>
    <r>
      <rPr>
        <sz val="12"/>
        <rFont val="宋体"/>
        <charset val="0"/>
      </rPr>
      <t xml:space="preserve">""     
"
</t>
    </r>
  </si>
  <si>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</si>
  <si>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r>
      <rPr>
        <sz val="12"/>
        <rFont val="宋体"/>
        <charset val="0"/>
      </rPr>
      <t>"</t>
    </r>
    <r>
      <rPr>
        <sz val="12"/>
        <rFont val="宋体"/>
        <charset val="134"/>
      </rPr>
      <t>《民用爆炸物品安全管理条例》（</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10</t>
    </r>
    <r>
      <rPr>
        <sz val="12"/>
        <rFont val="宋体"/>
        <charset val="134"/>
      </rPr>
      <t>日国务院令第</t>
    </r>
    <r>
      <rPr>
        <sz val="12"/>
        <rFont val="宋体"/>
        <charset val="0"/>
      </rPr>
      <t>466</t>
    </r>
    <r>
      <rPr>
        <sz val="12"/>
        <rFont val="宋体"/>
        <charset val="134"/>
      </rPr>
      <t>号公布）</t>
    </r>
    <r>
      <rPr>
        <sz val="12"/>
        <rFont val="宋体"/>
        <charset val="0"/>
      </rPr>
      <t xml:space="preserve">
</t>
    </r>
    <r>
      <rPr>
        <sz val="12"/>
        <rFont val="宋体"/>
        <charset val="134"/>
      </rPr>
      <t>第四十七条违反本条例规定，经由道路运输民用爆炸物品，有下列情形之一的，由公安机关责令改正，处</t>
    </r>
    <r>
      <rPr>
        <sz val="12"/>
        <rFont val="宋体"/>
        <charset val="0"/>
      </rPr>
      <t>5</t>
    </r>
    <r>
      <rPr>
        <sz val="12"/>
        <rFont val="宋体"/>
        <charset val="134"/>
      </rPr>
      <t>万元以上</t>
    </r>
    <r>
      <rPr>
        <sz val="12"/>
        <rFont val="宋体"/>
        <charset val="0"/>
      </rPr>
      <t>20</t>
    </r>
    <r>
      <rPr>
        <sz val="12"/>
        <rFont val="宋体"/>
        <charset val="134"/>
      </rPr>
      <t>万元以下的罚款：</t>
    </r>
    <r>
      <rPr>
        <sz val="12"/>
        <rFont val="宋体"/>
        <charset val="0"/>
      </rPr>
      <t xml:space="preserve">
</t>
    </r>
    <r>
      <rPr>
        <sz val="12"/>
        <rFont val="宋体"/>
        <charset val="134"/>
      </rPr>
      <t>（一）违反运输许可事项的；</t>
    </r>
    <r>
      <rPr>
        <sz val="12"/>
        <rFont val="宋体"/>
        <charset val="0"/>
      </rPr>
      <t xml:space="preserve">
</t>
    </r>
    <r>
      <rPr>
        <sz val="12"/>
        <rFont val="宋体"/>
        <charset val="134"/>
      </rPr>
      <t>（二）未携带《民用爆炸物品运输许可证》的；</t>
    </r>
    <r>
      <rPr>
        <sz val="12"/>
        <rFont val="宋体"/>
        <charset val="0"/>
      </rPr>
      <t xml:space="preserve">
</t>
    </r>
    <r>
      <rPr>
        <sz val="12"/>
        <rFont val="宋体"/>
        <charset val="134"/>
      </rPr>
      <t>（三）违反有关标准和规范混装民用爆炸物品的；</t>
    </r>
    <r>
      <rPr>
        <sz val="12"/>
        <rFont val="宋体"/>
        <charset val="0"/>
      </rPr>
      <t xml:space="preserve">
</t>
    </r>
    <r>
      <rPr>
        <sz val="12"/>
        <rFont val="宋体"/>
        <charset val="134"/>
      </rPr>
      <t>（四）运输车辆未按照规定悬挂或者安装符合国家标准的易燃易爆危险物品警示标志的；</t>
    </r>
    <r>
      <rPr>
        <sz val="12"/>
        <rFont val="宋体"/>
        <charset val="0"/>
      </rPr>
      <t xml:space="preserve">
</t>
    </r>
    <r>
      <rPr>
        <sz val="12"/>
        <rFont val="宋体"/>
        <charset val="134"/>
      </rPr>
      <t>（五）未按照规定的路线行驶，途中经停没有专人看守或者在许可以外的地点经停的；</t>
    </r>
    <r>
      <rPr>
        <sz val="12"/>
        <rFont val="宋体"/>
        <charset val="0"/>
      </rPr>
      <t xml:space="preserve">
</t>
    </r>
    <r>
      <rPr>
        <sz val="12"/>
        <rFont val="宋体"/>
        <charset val="134"/>
      </rPr>
      <t>（六）装载民用爆炸物品的车厢载人的；</t>
    </r>
    <r>
      <rPr>
        <sz val="12"/>
        <rFont val="宋体"/>
        <charset val="0"/>
      </rPr>
      <t xml:space="preserve">
</t>
    </r>
    <r>
      <rPr>
        <sz val="12"/>
        <rFont val="宋体"/>
        <charset val="134"/>
      </rPr>
      <t>（七）出现危险情况未立即采取必要的应急处置措施、报告当地公安机关的。</t>
    </r>
    <r>
      <rPr>
        <sz val="12"/>
        <rFont val="宋体"/>
        <charset val="0"/>
      </rPr>
      <t xml:space="preserve">"
</t>
    </r>
  </si>
  <si>
    <t>对违反许可事项经道路运输烟花爆竹，未携带许可证经道路运输烟花爆竹，运输车辆未按规定悬挂、安装警示标志，装载烟花爆竹的车厢载人，运输车辆超速行驶等的处罚</t>
  </si>
  <si>
    <r>
      <rPr>
        <sz val="12"/>
        <rFont val="宋体"/>
        <charset val="0"/>
      </rPr>
      <t>"</t>
    </r>
    <r>
      <rPr>
        <sz val="12"/>
        <rFont val="宋体"/>
        <charset val="134"/>
      </rPr>
      <t>《烟花爆竹安全管理条例》（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21</t>
    </r>
    <r>
      <rPr>
        <sz val="12"/>
        <rFont val="宋体"/>
        <charset val="134"/>
      </rPr>
      <t>日国务院令第</t>
    </r>
    <r>
      <rPr>
        <sz val="12"/>
        <rFont val="宋体"/>
        <charset val="0"/>
      </rPr>
      <t>455</t>
    </r>
    <r>
      <rPr>
        <sz val="12"/>
        <rFont val="宋体"/>
        <charset val="134"/>
      </rPr>
      <t>号公布）</t>
    </r>
    <r>
      <rPr>
        <sz val="12"/>
        <rFont val="宋体"/>
        <charset val="0"/>
      </rPr>
      <t xml:space="preserve">     
</t>
    </r>
    <r>
      <rPr>
        <sz val="12"/>
        <rFont val="宋体"/>
        <charset val="134"/>
      </rPr>
      <t>第四十条经由道路运输烟花爆竹，有下列行为之一的，由公安部门责令改正，处</t>
    </r>
    <r>
      <rPr>
        <sz val="12"/>
        <rFont val="宋体"/>
        <charset val="0"/>
      </rPr>
      <t>200</t>
    </r>
    <r>
      <rPr>
        <sz val="12"/>
        <rFont val="宋体"/>
        <charset val="134"/>
      </rPr>
      <t>元以上</t>
    </r>
    <r>
      <rPr>
        <sz val="12"/>
        <rFont val="宋体"/>
        <charset val="0"/>
      </rPr>
      <t>2000</t>
    </r>
    <r>
      <rPr>
        <sz val="12"/>
        <rFont val="宋体"/>
        <charset val="134"/>
      </rPr>
      <t>元以下的罚款：</t>
    </r>
    <r>
      <rPr>
        <sz val="12"/>
        <rFont val="宋体"/>
        <charset val="0"/>
      </rPr>
      <t xml:space="preserve">
</t>
    </r>
    <r>
      <rPr>
        <sz val="12"/>
        <rFont val="宋体"/>
        <charset val="134"/>
      </rPr>
      <t>（一）违反运输许可事项的；</t>
    </r>
    <r>
      <rPr>
        <sz val="12"/>
        <rFont val="宋体"/>
        <charset val="0"/>
      </rPr>
      <t xml:space="preserve">
</t>
    </r>
    <r>
      <rPr>
        <sz val="12"/>
        <rFont val="宋体"/>
        <charset val="134"/>
      </rPr>
      <t>（二）未随车携带《烟花爆竹道路运输许可证》的；</t>
    </r>
    <r>
      <rPr>
        <sz val="12"/>
        <rFont val="宋体"/>
        <charset val="0"/>
      </rPr>
      <t xml:space="preserve">
</t>
    </r>
    <r>
      <rPr>
        <sz val="12"/>
        <rFont val="宋体"/>
        <charset val="134"/>
      </rPr>
      <t>（三）运输车辆没有悬挂或者安装符合国家标准的易燃易爆危险物品警示标志的；</t>
    </r>
    <r>
      <rPr>
        <sz val="12"/>
        <rFont val="宋体"/>
        <charset val="0"/>
      </rPr>
      <t xml:space="preserve">
</t>
    </r>
    <r>
      <rPr>
        <sz val="12"/>
        <rFont val="宋体"/>
        <charset val="134"/>
      </rPr>
      <t>（四）烟花爆竹的装载不符合国家有关标准和规范的；</t>
    </r>
    <r>
      <rPr>
        <sz val="12"/>
        <rFont val="宋体"/>
        <charset val="0"/>
      </rPr>
      <t xml:space="preserve">
</t>
    </r>
    <r>
      <rPr>
        <sz val="12"/>
        <rFont val="宋体"/>
        <charset val="134"/>
      </rPr>
      <t>（五）装载烟花爆竹的车厢载人的；</t>
    </r>
    <r>
      <rPr>
        <sz val="12"/>
        <rFont val="宋体"/>
        <charset val="0"/>
      </rPr>
      <t xml:space="preserve">
</t>
    </r>
    <r>
      <rPr>
        <sz val="12"/>
        <rFont val="宋体"/>
        <charset val="134"/>
      </rPr>
      <t>（六）超过危险物品运输车辆规定时速行驶的；</t>
    </r>
    <r>
      <rPr>
        <sz val="12"/>
        <rFont val="宋体"/>
        <charset val="0"/>
      </rPr>
      <t xml:space="preserve">
</t>
    </r>
    <r>
      <rPr>
        <sz val="12"/>
        <rFont val="宋体"/>
        <charset val="134"/>
      </rPr>
      <t>（七）运输车辆途中经停没有专人看守的；</t>
    </r>
    <r>
      <rPr>
        <sz val="12"/>
        <rFont val="宋体"/>
        <charset val="0"/>
      </rPr>
      <t xml:space="preserve">
</t>
    </r>
    <r>
      <rPr>
        <sz val="12"/>
        <rFont val="宋体"/>
        <charset val="134"/>
      </rPr>
      <t>（八）运达目的地后，未按规定时间将《烟花爆竹道路运输许可证》交回发证机关核销的。</t>
    </r>
    <r>
      <rPr>
        <sz val="12"/>
        <rFont val="宋体"/>
        <charset val="0"/>
      </rPr>
      <t xml:space="preserve">""     
         "
</t>
    </r>
  </si>
  <si>
    <t>对违反规定为外国人出具申请材料的处罚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</si>
  <si>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第七十四条违法本法规定，为外国人出具邀请函件或者其它申请材料的，处</t>
    </r>
    <r>
      <rPr>
        <sz val="12"/>
        <rFont val="宋体"/>
        <charset val="0"/>
      </rPr>
      <t>5000</t>
    </r>
    <r>
      <rPr>
        <sz val="12"/>
        <rFont val="宋体"/>
        <charset val="134"/>
      </rPr>
      <t>元以上</t>
    </r>
    <r>
      <rPr>
        <sz val="12"/>
        <rFont val="宋体"/>
        <charset val="0"/>
      </rPr>
      <t>10000</t>
    </r>
    <r>
      <rPr>
        <sz val="12"/>
        <rFont val="宋体"/>
        <charset val="134"/>
      </rPr>
      <t>元以下罚款，有违法所得的，没收违法所得，并责令其承担所邀请外国人的出境费用。单位有前款行为的，处</t>
    </r>
    <r>
      <rPr>
        <sz val="12"/>
        <rFont val="宋体"/>
        <charset val="0"/>
      </rPr>
      <t>10000</t>
    </r>
    <r>
      <rPr>
        <sz val="12"/>
        <rFont val="宋体"/>
        <charset val="134"/>
      </rPr>
      <t>以上</t>
    </r>
    <r>
      <rPr>
        <sz val="12"/>
        <rFont val="宋体"/>
        <charset val="0"/>
      </rPr>
      <t>50000</t>
    </r>
    <r>
      <rPr>
        <sz val="12"/>
        <rFont val="宋体"/>
        <charset val="134"/>
      </rPr>
      <t>以下的罚款，有违法所得的，没收违法所得，并责令其承担所邀请外国人的出境费用。并对其直接负责的主管人员和其他直接责任人员依照前款规定予以处罚。</t>
    </r>
    <r>
      <rPr>
        <sz val="12"/>
        <rFont val="宋体"/>
        <charset val="0"/>
      </rPr>
      <t xml:space="preserve">"
</t>
    </r>
  </si>
  <si>
    <t>对违反规定举办大型活动的处罚</t>
  </si>
  <si>
    <r>
      <rPr>
        <sz val="12"/>
        <rFont val="宋体"/>
        <charset val="0"/>
      </rPr>
      <t>"</t>
    </r>
    <r>
      <rPr>
        <sz val="12"/>
        <rFont val="宋体"/>
        <charset val="134"/>
      </rPr>
      <t>大型群众性活动安全管理条例（国务院</t>
    </r>
    <r>
      <rPr>
        <sz val="12"/>
        <rFont val="宋体"/>
        <charset val="0"/>
      </rPr>
      <t>505</t>
    </r>
    <r>
      <rPr>
        <sz val="12"/>
        <rFont val="宋体"/>
        <charset val="134"/>
      </rPr>
      <t>号令）</t>
    </r>
    <r>
      <rPr>
        <sz val="12"/>
        <rFont val="宋体"/>
        <charset val="0"/>
      </rPr>
      <t xml:space="preserve">
</t>
    </r>
    <r>
      <rPr>
        <sz val="12"/>
        <rFont val="宋体"/>
        <charset val="134"/>
      </rPr>
      <t>《大型群众性活动安全管理条例》第二十条第一款承办者擅自变更大型群众性活动的时间、地点、内容或者擅自扩大大型群众性活动的举办规模的，由公安机关处</t>
    </r>
    <r>
      <rPr>
        <sz val="12"/>
        <rFont val="宋体"/>
        <charset val="0"/>
      </rPr>
      <t>1</t>
    </r>
    <r>
      <rPr>
        <sz val="12"/>
        <rFont val="宋体"/>
        <charset val="134"/>
      </rPr>
      <t>万元以上</t>
    </r>
    <r>
      <rPr>
        <sz val="12"/>
        <rFont val="宋体"/>
        <charset val="0"/>
      </rPr>
      <t>5</t>
    </r>
    <r>
      <rPr>
        <sz val="12"/>
        <rFont val="宋体"/>
        <charset val="134"/>
      </rPr>
      <t>万元以下罚款；有违法所得的，没收违法所得。</t>
    </r>
    <r>
      <rPr>
        <sz val="12"/>
        <rFont val="宋体"/>
        <charset val="0"/>
      </rPr>
      <t xml:space="preserve">
</t>
    </r>
    <r>
      <rPr>
        <sz val="12"/>
        <rFont val="宋体"/>
        <charset val="134"/>
      </rPr>
      <t>第二十条第二款未经公安机关安全许可的大型群众性活动由公安机关予以取缔，对承办者处</t>
    </r>
    <r>
      <rPr>
        <sz val="12"/>
        <rFont val="宋体"/>
        <charset val="0"/>
      </rPr>
      <t>10</t>
    </r>
    <r>
      <rPr>
        <sz val="12"/>
        <rFont val="宋体"/>
        <charset val="134"/>
      </rPr>
      <t>万元以上</t>
    </r>
    <r>
      <rPr>
        <sz val="12"/>
        <rFont val="宋体"/>
        <charset val="0"/>
      </rPr>
      <t>30</t>
    </r>
    <r>
      <rPr>
        <sz val="12"/>
        <rFont val="宋体"/>
        <charset val="134"/>
      </rPr>
      <t>万元以下罚款。</t>
    </r>
    <r>
      <rPr>
        <sz val="12"/>
        <rFont val="宋体"/>
        <charset val="0"/>
      </rPr>
      <t xml:space="preserve">"
</t>
    </r>
  </si>
  <si>
    <t>对违法承接典当物品，典当业工作人员发现违法犯罪嫌疑人、赃物不报告，违法收购废旧专用器材，收购赃物、有赃物嫌疑的物品，收购国家禁止收购的其他物品的处罚</t>
  </si>
  <si>
    <t xml:space="preserve">"《中华人民共和国治安管理处罚法》第七十一条（2025年修正）第七十一条有下列行为之一的，处一千元以上三千元以下罚款；情节严重的，处五日以上十日以下拘留，并处一千元以上三千元以下罚款：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
</t>
  </si>
  <si>
    <t>对威胁人身安全，公然侮辱他人，捏造事实诽谤他人和诬告陷害他人，威胁、侮辱、殴打、打击报复证人及其近亲属，发送信息干扰正常生活，侵犯隐私的处罚</t>
  </si>
  <si>
    <t xml:space="preserve">"《中华人民共和国治安管理处罚法》（2025年修正）
第五十条有下列行为之一的，处五日以下拘留或者五百元以下罚款；情节较重的，处五日以上十日以下拘留，可以并处一千元以下罚款：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
</t>
  </si>
  <si>
    <t>对危险物质被盗、被抢、丢失后不按规定报告的处罚</t>
  </si>
  <si>
    <t xml:space="preserve">"《中华人民共和国治安管理处罚法》（2025年修正）
第三十七条爆炸性、毒害性、放射性、腐蚀性物质或者传染病病原体等危险物质被盗、被抢或者丢失，未按规定报告的，处五日以下拘留；故意隐瞒不报的，处五日以上十日以下拘留。"
</t>
  </si>
  <si>
    <t>对危险物质（烟花爆竹）丢失不报的处罚</t>
  </si>
  <si>
    <r>
      <rPr>
        <sz val="12"/>
        <rFont val="宋体"/>
        <charset val="0"/>
      </rPr>
      <t>"</t>
    </r>
    <r>
      <rPr>
        <sz val="12"/>
        <rFont val="宋体"/>
        <charset val="134"/>
      </rPr>
      <t>《烟花爆竹安全管理条例》（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21</t>
    </r>
    <r>
      <rPr>
        <sz val="12"/>
        <rFont val="宋体"/>
        <charset val="134"/>
      </rPr>
      <t>日国务院令第</t>
    </r>
    <r>
      <rPr>
        <sz val="12"/>
        <rFont val="宋体"/>
        <charset val="0"/>
      </rPr>
      <t>455</t>
    </r>
    <r>
      <rPr>
        <sz val="12"/>
        <rFont val="宋体"/>
        <charset val="134"/>
      </rPr>
      <t>号公布）</t>
    </r>
    <r>
      <rPr>
        <sz val="12"/>
        <rFont val="宋体"/>
        <charset val="0"/>
      </rPr>
      <t xml:space="preserve">     
</t>
    </r>
    <r>
      <rPr>
        <sz val="12"/>
        <rFont val="宋体"/>
        <charset val="134"/>
      </rPr>
      <t>第三十九条生产、经营、使用黑火药、烟火药、引火线的企业，丢失黑火药、烟火药、引火线未及时向当地安全生产监督管理部门和公安部门报告的，由公安部门对企业主要负责人处</t>
    </r>
    <r>
      <rPr>
        <sz val="12"/>
        <rFont val="宋体"/>
        <charset val="0"/>
      </rPr>
      <t>5000</t>
    </r>
    <r>
      <rPr>
        <sz val="12"/>
        <rFont val="宋体"/>
        <charset val="134"/>
      </rPr>
      <t>元以上</t>
    </r>
    <r>
      <rPr>
        <sz val="12"/>
        <rFont val="宋体"/>
        <charset val="0"/>
      </rPr>
      <t>2</t>
    </r>
    <r>
      <rPr>
        <sz val="12"/>
        <rFont val="宋体"/>
        <charset val="134"/>
      </rPr>
      <t>万元以下的罚款，对丢失的物品予以追缴。</t>
    </r>
    <r>
      <rPr>
        <sz val="12"/>
        <rFont val="宋体"/>
        <charset val="0"/>
      </rPr>
      <t xml:space="preserve">            "
</t>
    </r>
  </si>
  <si>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</si>
  <si>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r>
      <rPr>
        <sz val="12"/>
        <rFont val="宋体"/>
        <charset val="134"/>
      </rPr>
      <t>《危险化学品安全管理条例》</t>
    </r>
    <r>
      <rPr>
        <sz val="12"/>
        <rFont val="宋体"/>
        <charset val="0"/>
      </rPr>
      <t>(</t>
    </r>
    <r>
      <rPr>
        <sz val="12"/>
        <rFont val="宋体"/>
        <charset val="134"/>
      </rPr>
      <t>国务院第</t>
    </r>
    <r>
      <rPr>
        <sz val="12"/>
        <rFont val="宋体"/>
        <charset val="0"/>
      </rPr>
      <t>344</t>
    </r>
    <r>
      <rPr>
        <sz val="12"/>
        <rFont val="宋体"/>
        <charset val="134"/>
      </rPr>
      <t>号令</t>
    </r>
    <r>
      <rPr>
        <sz val="12"/>
        <rFont val="宋体"/>
        <charset val="0"/>
      </rPr>
      <t>)</t>
    </r>
    <r>
      <rPr>
        <sz val="12"/>
        <rFont val="宋体"/>
        <charset val="134"/>
      </rPr>
      <t>第八十九条有下列情形之一的，由公安机关责令改正，处</t>
    </r>
    <r>
      <rPr>
        <sz val="12"/>
        <rFont val="宋体"/>
        <charset val="0"/>
      </rPr>
      <t>1</t>
    </r>
    <r>
      <rPr>
        <sz val="12"/>
        <rFont val="宋体"/>
        <charset val="134"/>
      </rPr>
      <t>万元以上</t>
    </r>
    <r>
      <rPr>
        <sz val="12"/>
        <rFont val="宋体"/>
        <charset val="0"/>
      </rPr>
      <t>5</t>
    </r>
    <r>
      <rPr>
        <sz val="12"/>
        <rFont val="宋体"/>
        <charset val="134"/>
      </rPr>
      <t>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r>
    <r>
      <rPr>
        <sz val="12"/>
        <rFont val="宋体"/>
        <charset val="0"/>
      </rPr>
      <t xml:space="preserve">"        
</t>
    </r>
  </si>
  <si>
    <t>对危害铁路运输安全的，电气化铁路设施的，铁路通信、信号设施安全的处罚</t>
  </si>
  <si>
    <r>
      <rPr>
        <sz val="12"/>
        <rFont val="宋体"/>
        <charset val="0"/>
      </rPr>
      <t>"</t>
    </r>
    <r>
      <rPr>
        <sz val="12"/>
        <rFont val="宋体"/>
        <charset val="134"/>
      </rPr>
      <t>《铁路运输安全保护条例》第六十条（</t>
    </r>
    <r>
      <rPr>
        <sz val="12"/>
        <rFont val="宋体"/>
        <charset val="0"/>
      </rPr>
      <t>2005</t>
    </r>
    <r>
      <rPr>
        <sz val="12"/>
        <rFont val="宋体"/>
        <charset val="134"/>
      </rPr>
      <t>年</t>
    </r>
    <r>
      <rPr>
        <sz val="12"/>
        <rFont val="宋体"/>
        <charset val="0"/>
      </rPr>
      <t>1</t>
    </r>
    <r>
      <rPr>
        <sz val="12"/>
        <rFont val="宋体"/>
        <charset val="134"/>
      </rPr>
      <t>月</t>
    </r>
    <r>
      <rPr>
        <sz val="12"/>
        <rFont val="宋体"/>
        <charset val="0"/>
      </rPr>
      <t>15</t>
    </r>
    <r>
      <rPr>
        <sz val="12"/>
        <rFont val="宋体"/>
        <charset val="134"/>
      </rPr>
      <t>日国务院令第</t>
    </r>
    <r>
      <rPr>
        <sz val="12"/>
        <rFont val="宋体"/>
        <charset val="0"/>
      </rPr>
      <t>430</t>
    </r>
    <r>
      <rPr>
        <sz val="12"/>
        <rFont val="宋体"/>
        <charset val="134"/>
      </rPr>
      <t>号）</t>
    </r>
    <r>
      <rPr>
        <sz val="12"/>
        <rFont val="宋体"/>
        <charset val="0"/>
      </rPr>
      <t xml:space="preserve">     
</t>
    </r>
    <r>
      <rPr>
        <sz val="12"/>
        <rFont val="宋体"/>
        <charset val="134"/>
      </rPr>
      <t>第六十条任何单位或者个人不得实施下列危及铁路通信、信号设施安全的行为：</t>
    </r>
    <r>
      <rPr>
        <sz val="12"/>
        <rFont val="宋体"/>
        <charset val="0"/>
      </rPr>
      <t xml:space="preserve">
(</t>
    </r>
    <r>
      <rPr>
        <sz val="12"/>
        <rFont val="宋体"/>
        <charset val="134"/>
      </rPr>
      <t>一</t>
    </r>
    <r>
      <rPr>
        <sz val="12"/>
        <rFont val="宋体"/>
        <charset val="0"/>
      </rPr>
      <t>)</t>
    </r>
    <r>
      <rPr>
        <sz val="12"/>
        <rFont val="宋体"/>
        <charset val="134"/>
      </rPr>
      <t>在埋有地下光</t>
    </r>
    <r>
      <rPr>
        <sz val="12"/>
        <rFont val="宋体"/>
        <charset val="0"/>
      </rPr>
      <t>(</t>
    </r>
    <r>
      <rPr>
        <sz val="12"/>
        <rFont val="宋体"/>
        <charset val="134"/>
      </rPr>
      <t>电</t>
    </r>
    <r>
      <rPr>
        <sz val="12"/>
        <rFont val="宋体"/>
        <charset val="0"/>
      </rPr>
      <t>)</t>
    </r>
    <r>
      <rPr>
        <sz val="12"/>
        <rFont val="宋体"/>
        <charset val="134"/>
      </rPr>
      <t>缆设施的地面上方进行钻探，堆放重物、垃圾，焚烧物品，倾倒腐蚀性物质；</t>
    </r>
    <r>
      <rPr>
        <sz val="12"/>
        <rFont val="宋体"/>
        <charset val="0"/>
      </rPr>
      <t xml:space="preserve">
(</t>
    </r>
    <r>
      <rPr>
        <sz val="12"/>
        <rFont val="宋体"/>
        <charset val="134"/>
      </rPr>
      <t>二</t>
    </r>
    <r>
      <rPr>
        <sz val="12"/>
        <rFont val="宋体"/>
        <charset val="0"/>
      </rPr>
      <t>)</t>
    </r>
    <r>
      <rPr>
        <sz val="12"/>
        <rFont val="宋体"/>
        <charset val="134"/>
      </rPr>
      <t>在地下光</t>
    </r>
    <r>
      <rPr>
        <sz val="12"/>
        <rFont val="宋体"/>
        <charset val="0"/>
      </rPr>
      <t>(</t>
    </r>
    <r>
      <rPr>
        <sz val="12"/>
        <rFont val="宋体"/>
        <charset val="134"/>
      </rPr>
      <t>电</t>
    </r>
    <r>
      <rPr>
        <sz val="12"/>
        <rFont val="宋体"/>
        <charset val="0"/>
      </rPr>
      <t>)</t>
    </r>
    <r>
      <rPr>
        <sz val="12"/>
        <rFont val="宋体"/>
        <charset val="134"/>
      </rPr>
      <t>缆两侧各</t>
    </r>
    <r>
      <rPr>
        <sz val="12"/>
        <rFont val="宋体"/>
        <charset val="0"/>
      </rPr>
      <t>1</t>
    </r>
    <r>
      <rPr>
        <sz val="12"/>
        <rFont val="宋体"/>
        <charset val="134"/>
      </rPr>
      <t>米的范围内建造、搭建建筑物、构筑物；</t>
    </r>
    <r>
      <rPr>
        <sz val="12"/>
        <rFont val="宋体"/>
        <charset val="0"/>
      </rPr>
      <t xml:space="preserve">
(</t>
    </r>
    <r>
      <rPr>
        <sz val="12"/>
        <rFont val="宋体"/>
        <charset val="134"/>
      </rPr>
      <t>三</t>
    </r>
    <r>
      <rPr>
        <sz val="12"/>
        <rFont val="宋体"/>
        <charset val="0"/>
      </rPr>
      <t>)</t>
    </r>
    <r>
      <rPr>
        <sz val="12"/>
        <rFont val="宋体"/>
        <charset val="134"/>
      </rPr>
      <t>在地下光</t>
    </r>
    <r>
      <rPr>
        <sz val="12"/>
        <rFont val="宋体"/>
        <charset val="0"/>
      </rPr>
      <t>(</t>
    </r>
    <r>
      <rPr>
        <sz val="12"/>
        <rFont val="宋体"/>
        <charset val="134"/>
      </rPr>
      <t>电</t>
    </r>
    <r>
      <rPr>
        <sz val="12"/>
        <rFont val="宋体"/>
        <charset val="0"/>
      </rPr>
      <t>)</t>
    </r>
    <r>
      <rPr>
        <sz val="12"/>
        <rFont val="宋体"/>
        <charset val="134"/>
      </rPr>
      <t>缆两侧各</t>
    </r>
    <r>
      <rPr>
        <sz val="12"/>
        <rFont val="宋体"/>
        <charset val="0"/>
      </rPr>
      <t>1</t>
    </r>
    <r>
      <rPr>
        <sz val="12"/>
        <rFont val="宋体"/>
        <charset val="134"/>
      </rPr>
      <t>米的范围内挖砂、取土和设置可能引起光</t>
    </r>
    <r>
      <rPr>
        <sz val="12"/>
        <rFont val="宋体"/>
        <charset val="0"/>
      </rPr>
      <t>(</t>
    </r>
    <r>
      <rPr>
        <sz val="12"/>
        <rFont val="宋体"/>
        <charset val="134"/>
      </rPr>
      <t>电</t>
    </r>
    <r>
      <rPr>
        <sz val="12"/>
        <rFont val="宋体"/>
        <charset val="0"/>
      </rPr>
      <t>)</t>
    </r>
    <r>
      <rPr>
        <sz val="12"/>
        <rFont val="宋体"/>
        <charset val="134"/>
      </rPr>
      <t>缆腐蚀的设施；</t>
    </r>
    <r>
      <rPr>
        <sz val="12"/>
        <rFont val="宋体"/>
        <charset val="0"/>
      </rPr>
      <t xml:space="preserve">
(</t>
    </r>
    <r>
      <rPr>
        <sz val="12"/>
        <rFont val="宋体"/>
        <charset val="134"/>
      </rPr>
      <t>四</t>
    </r>
    <r>
      <rPr>
        <sz val="12"/>
        <rFont val="宋体"/>
        <charset val="0"/>
      </rPr>
      <t>)</t>
    </r>
    <r>
      <rPr>
        <sz val="12"/>
        <rFont val="宋体"/>
        <charset val="134"/>
      </rPr>
      <t>在设有过河光</t>
    </r>
    <r>
      <rPr>
        <sz val="12"/>
        <rFont val="宋体"/>
        <charset val="0"/>
      </rPr>
      <t>(</t>
    </r>
    <r>
      <rPr>
        <sz val="12"/>
        <rFont val="宋体"/>
        <charset val="134"/>
      </rPr>
      <t>电</t>
    </r>
    <r>
      <rPr>
        <sz val="12"/>
        <rFont val="宋体"/>
        <charset val="0"/>
      </rPr>
      <t>)</t>
    </r>
    <r>
      <rPr>
        <sz val="12"/>
        <rFont val="宋体"/>
        <charset val="134"/>
      </rPr>
      <t>缆标志两侧各</t>
    </r>
    <r>
      <rPr>
        <sz val="12"/>
        <rFont val="宋体"/>
        <charset val="0"/>
      </rPr>
      <t>100</t>
    </r>
    <r>
      <rPr>
        <sz val="12"/>
        <rFont val="宋体"/>
        <charset val="134"/>
      </rPr>
      <t>米内进行挖砂、抛锚及其他危及光</t>
    </r>
    <r>
      <rPr>
        <sz val="12"/>
        <rFont val="宋体"/>
        <charset val="0"/>
      </rPr>
      <t>(</t>
    </r>
    <r>
      <rPr>
        <sz val="12"/>
        <rFont val="宋体"/>
        <charset val="134"/>
      </rPr>
      <t>电</t>
    </r>
    <r>
      <rPr>
        <sz val="12"/>
        <rFont val="宋体"/>
        <charset val="0"/>
      </rPr>
      <t>)</t>
    </r>
    <r>
      <rPr>
        <sz val="12"/>
        <rFont val="宋体"/>
        <charset val="134"/>
      </rPr>
      <t>缆安全的作业；</t>
    </r>
    <r>
      <rPr>
        <sz val="12"/>
        <rFont val="宋体"/>
        <charset val="0"/>
      </rPr>
      <t xml:space="preserve">
(</t>
    </r>
    <r>
      <rPr>
        <sz val="12"/>
        <rFont val="宋体"/>
        <charset val="134"/>
      </rPr>
      <t>五</t>
    </r>
    <r>
      <rPr>
        <sz val="12"/>
        <rFont val="宋体"/>
        <charset val="0"/>
      </rPr>
      <t>)</t>
    </r>
    <r>
      <rPr>
        <sz val="12"/>
        <rFont val="宋体"/>
        <charset val="134"/>
      </rPr>
      <t>其他可能危及铁路通信、信号设施安全的行为。</t>
    </r>
    <r>
      <rPr>
        <sz val="12"/>
        <rFont val="宋体"/>
        <charset val="0"/>
      </rPr>
      <t xml:space="preserve">""     "
</t>
    </r>
  </si>
  <si>
    <t>对外国人非法居留，未尽监护义务致使外国人非法居留的处罚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</si>
  <si>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第七十八条外国人非法居留的，给予警告情节严重的，处每非法居留一日</t>
    </r>
    <r>
      <rPr>
        <sz val="12"/>
        <rFont val="宋体"/>
        <charset val="0"/>
      </rPr>
      <t>500</t>
    </r>
    <r>
      <rPr>
        <sz val="12"/>
        <rFont val="宋体"/>
        <charset val="134"/>
      </rPr>
      <t>元总额不超过</t>
    </r>
    <r>
      <rPr>
        <sz val="12"/>
        <rFont val="宋体"/>
        <charset val="0"/>
      </rPr>
      <t>10000</t>
    </r>
    <r>
      <rPr>
        <sz val="12"/>
        <rFont val="宋体"/>
        <charset val="134"/>
      </rPr>
      <t>元的罚款或者</t>
    </r>
    <r>
      <rPr>
        <sz val="12"/>
        <rFont val="宋体"/>
        <charset val="0"/>
      </rPr>
      <t>5</t>
    </r>
    <r>
      <rPr>
        <sz val="12"/>
        <rFont val="宋体"/>
        <charset val="134"/>
      </rPr>
      <t>日以上</t>
    </r>
    <r>
      <rPr>
        <sz val="12"/>
        <rFont val="宋体"/>
        <charset val="0"/>
      </rPr>
      <t>15</t>
    </r>
    <r>
      <rPr>
        <sz val="12"/>
        <rFont val="宋体"/>
        <charset val="134"/>
      </rPr>
      <t>日以下拘留。因监护人或者其它负有监护责任的人为进到监护义务，致使未满</t>
    </r>
    <r>
      <rPr>
        <sz val="12"/>
        <rFont val="宋体"/>
        <charset val="0"/>
      </rPr>
      <t>16</t>
    </r>
    <r>
      <rPr>
        <sz val="12"/>
        <rFont val="宋体"/>
        <charset val="134"/>
      </rPr>
      <t>周岁的外国人非法居留的，对监护人或者其它负有监护责任的人给以警告，可以并处</t>
    </r>
    <r>
      <rPr>
        <sz val="12"/>
        <rFont val="宋体"/>
        <charset val="0"/>
      </rPr>
      <t>1000</t>
    </r>
    <r>
      <rPr>
        <sz val="12"/>
        <rFont val="宋体"/>
        <charset val="134"/>
      </rPr>
      <t>元以下罚款。</t>
    </r>
    <r>
      <rPr>
        <sz val="12"/>
        <rFont val="宋体"/>
        <charset val="0"/>
      </rPr>
      <t xml:space="preserve">"
</t>
    </r>
  </si>
  <si>
    <t>对外国人非法就业、介绍外国人非法就业、非法聘用外国人的处罚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</si>
  <si>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r>
    <r>
      <rPr>
        <sz val="12"/>
        <rFont val="宋体"/>
        <charset val="0"/>
      </rPr>
      <t xml:space="preserve">"
</t>
    </r>
  </si>
  <si>
    <t>对偷开机动车，无证驾驶、偷开航空器、机动船舶的处罚</t>
  </si>
  <si>
    <t xml:space="preserve">"《中华人民共和国治安管理处罚法》第七十六条（2025年修正）第七十六条有下列行为之一的，处一千元以上二千元以下罚款；情节严重的，处十日以上十五日以下拘留，并处二千元以下罚款：
(一)偷开他人机动车的；
(二)未取得驾驶证驾驶或者偷开他人航空器、机动船舶的。
"
</t>
  </si>
  <si>
    <t>对饲养动物干扰正常生活，放任动物恐吓他人的处罚</t>
  </si>
  <si>
    <t xml:space="preserve">《中华人民共和国治安管理处罚法》第八十九条（2025年修正）第八十九条饲养动物，干扰他人正常生活的，处警告；警告后不改正的，或者放任动物恐吓他人的，处一千元以下罚款。
</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</si>
  <si>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</si>
  <si>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r>
      <rPr>
        <sz val="12"/>
        <rFont val="宋体"/>
        <charset val="0"/>
      </rPr>
      <t>"</t>
    </r>
    <r>
      <rPr>
        <sz val="12"/>
        <rFont val="宋体"/>
        <charset val="134"/>
      </rPr>
      <t>《废旧金属收购业治安管理办法》（</t>
    </r>
    <r>
      <rPr>
        <sz val="12"/>
        <rFont val="宋体"/>
        <charset val="0"/>
      </rPr>
      <t>1994</t>
    </r>
    <r>
      <rPr>
        <sz val="12"/>
        <rFont val="宋体"/>
        <charset val="134"/>
      </rPr>
      <t>年</t>
    </r>
    <r>
      <rPr>
        <sz val="12"/>
        <rFont val="宋体"/>
        <charset val="0"/>
      </rPr>
      <t>1</t>
    </r>
    <r>
      <rPr>
        <sz val="12"/>
        <rFont val="宋体"/>
        <charset val="134"/>
      </rPr>
      <t>月</t>
    </r>
    <r>
      <rPr>
        <sz val="12"/>
        <rFont val="宋体"/>
        <charset val="0"/>
      </rPr>
      <t>25</t>
    </r>
    <r>
      <rPr>
        <sz val="12"/>
        <rFont val="宋体"/>
        <charset val="134"/>
      </rPr>
      <t>日公安部令第</t>
    </r>
    <r>
      <rPr>
        <sz val="12"/>
        <rFont val="宋体"/>
        <charset val="0"/>
      </rPr>
      <t>16</t>
    </r>
    <r>
      <rPr>
        <sz val="12"/>
        <rFont val="宋体"/>
        <charset val="134"/>
      </rPr>
      <t>号发布）第十三条</t>
    </r>
    <r>
      <rPr>
        <sz val="12"/>
        <rFont val="宋体"/>
        <charset val="0"/>
      </rPr>
      <t xml:space="preserve">
</t>
    </r>
    <r>
      <rPr>
        <sz val="12"/>
        <rFont val="宋体"/>
        <charset val="134"/>
      </rPr>
      <t>有下列情形之一的，由公安机关给予相应处罚：</t>
    </r>
    <r>
      <rPr>
        <sz val="12"/>
        <rFont val="宋体"/>
        <charset val="0"/>
      </rPr>
      <t xml:space="preserve">
</t>
    </r>
    <r>
      <rPr>
        <sz val="12"/>
        <rFont val="宋体"/>
        <charset val="134"/>
      </rPr>
      <t>（一）违反本办法第四条第一款规定，未领取特种行业许可证收购生产性废旧金属时，予以取缔，没收非法收购的物品及非法所得，可以并处</t>
    </r>
    <r>
      <rPr>
        <sz val="12"/>
        <rFont val="宋体"/>
        <charset val="0"/>
      </rPr>
      <t>5000</t>
    </r>
    <r>
      <rPr>
        <sz val="12"/>
        <rFont val="宋体"/>
        <charset val="134"/>
      </rPr>
      <t>元以上</t>
    </r>
    <r>
      <rPr>
        <sz val="12"/>
        <rFont val="宋体"/>
        <charset val="0"/>
      </rPr>
      <t>10000</t>
    </r>
    <r>
      <rPr>
        <sz val="12"/>
        <rFont val="宋体"/>
        <charset val="134"/>
      </rPr>
      <t>元以下的罚款；</t>
    </r>
    <r>
      <rPr>
        <sz val="12"/>
        <rFont val="宋体"/>
        <charset val="0"/>
      </rPr>
      <t xml:space="preserve">
</t>
    </r>
    <r>
      <rPr>
        <sz val="12"/>
        <rFont val="宋体"/>
        <charset val="134"/>
      </rPr>
      <t>（二）违反本办法第四条第二款规定，未履行备案手续收购非行产性废旧金属的，予以警告或者处以</t>
    </r>
    <r>
      <rPr>
        <sz val="12"/>
        <rFont val="宋体"/>
        <charset val="0"/>
      </rPr>
      <t>500</t>
    </r>
    <r>
      <rPr>
        <sz val="12"/>
        <rFont val="宋体"/>
        <charset val="134"/>
      </rPr>
      <t>元以下的罚款；</t>
    </r>
    <r>
      <rPr>
        <sz val="12"/>
        <rFont val="宋体"/>
        <charset val="0"/>
      </rPr>
      <t xml:space="preserve">
</t>
    </r>
    <r>
      <rPr>
        <sz val="12"/>
        <rFont val="宋体"/>
        <charset val="134"/>
      </rPr>
      <t>（三）违反本办法第六条规定，未向公安机关办理注销、变更手续的，予以警告或者处以</t>
    </r>
    <r>
      <rPr>
        <sz val="12"/>
        <rFont val="宋体"/>
        <charset val="0"/>
      </rPr>
      <t>200</t>
    </r>
    <r>
      <rPr>
        <sz val="12"/>
        <rFont val="宋体"/>
        <charset val="134"/>
      </rPr>
      <t>元以下的罚款；</t>
    </r>
    <r>
      <rPr>
        <sz val="12"/>
        <rFont val="宋体"/>
        <charset val="0"/>
      </rPr>
      <t xml:space="preserve">
</t>
    </r>
    <r>
      <rPr>
        <sz val="12"/>
        <rFont val="宋体"/>
        <charset val="134"/>
      </rPr>
      <t>（四）违反本办法第七条规定，非法设点收购废旧金属的，予以取缔，没收非法收购的物品及非法所得，可以并处</t>
    </r>
    <r>
      <rPr>
        <sz val="12"/>
        <rFont val="宋体"/>
        <charset val="0"/>
      </rPr>
      <t>5000</t>
    </r>
    <r>
      <rPr>
        <sz val="12"/>
        <rFont val="宋体"/>
        <charset val="134"/>
      </rPr>
      <t>元以上</t>
    </r>
    <r>
      <rPr>
        <sz val="12"/>
        <rFont val="宋体"/>
        <charset val="0"/>
      </rPr>
      <t>10000</t>
    </r>
    <r>
      <rPr>
        <sz val="12"/>
        <rFont val="宋体"/>
        <charset val="134"/>
      </rPr>
      <t>元以下的罚款；</t>
    </r>
    <r>
      <rPr>
        <sz val="12"/>
        <rFont val="宋体"/>
        <charset val="0"/>
      </rPr>
      <t xml:space="preserve">
</t>
    </r>
    <r>
      <rPr>
        <sz val="12"/>
        <rFont val="宋体"/>
        <charset val="134"/>
      </rPr>
      <t>（五）违反本办法第八条规定，收购生产性废旧金属时未如实登记的，视情节轻重，处以</t>
    </r>
    <r>
      <rPr>
        <sz val="12"/>
        <rFont val="宋体"/>
        <charset val="0"/>
      </rPr>
      <t>2000</t>
    </r>
    <r>
      <rPr>
        <sz val="12"/>
        <rFont val="宋体"/>
        <charset val="134"/>
      </rPr>
      <t>元以上</t>
    </r>
    <r>
      <rPr>
        <sz val="12"/>
        <rFont val="宋体"/>
        <charset val="0"/>
      </rPr>
      <t>5000</t>
    </r>
    <r>
      <rPr>
        <sz val="12"/>
        <rFont val="宋体"/>
        <charset val="134"/>
      </rPr>
      <t>元以下的罚款、责令停业整顿或者吊销特种行业许可证；</t>
    </r>
    <r>
      <rPr>
        <sz val="12"/>
        <rFont val="宋体"/>
        <charset val="0"/>
      </rPr>
      <t xml:space="preserve">
</t>
    </r>
    <r>
      <rPr>
        <sz val="12"/>
        <rFont val="宋体"/>
        <charset val="134"/>
      </rPr>
      <t>（六）违反本办法第九条规定，收购禁止收购的金属物品的，视情节轻重，处以</t>
    </r>
    <r>
      <rPr>
        <sz val="12"/>
        <rFont val="宋体"/>
        <charset val="0"/>
      </rPr>
      <t>2000</t>
    </r>
    <r>
      <rPr>
        <sz val="12"/>
        <rFont val="宋体"/>
        <charset val="134"/>
      </rPr>
      <t>元以上</t>
    </r>
    <r>
      <rPr>
        <sz val="12"/>
        <rFont val="宋体"/>
        <charset val="0"/>
      </rPr>
      <t>10000</t>
    </r>
    <r>
      <rPr>
        <sz val="12"/>
        <rFont val="宋体"/>
        <charset val="134"/>
      </rPr>
      <t>元以下的罚款、责令停业整顿或者吊销特种行业许可证。</t>
    </r>
    <r>
      <rPr>
        <sz val="12"/>
        <rFont val="宋体"/>
        <charset val="0"/>
      </rPr>
      <t xml:space="preserve">
</t>
    </r>
    <r>
      <rPr>
        <sz val="12"/>
        <rFont val="宋体"/>
        <charset val="134"/>
      </rPr>
      <t>有前款所列第（一）、（二）、（四）、（五）、（六）项情形之一，构成犯罪的，依法追究刑事责任。</t>
    </r>
    <r>
      <rPr>
        <sz val="12"/>
        <rFont val="宋体"/>
        <charset val="0"/>
      </rPr>
      <t xml:space="preserve">"
</t>
    </r>
  </si>
  <si>
    <t>对设置具有赌博功能的游戏设施设备，以现金、有价证券作为娱乐奖品的处罚</t>
  </si>
  <si>
    <r>
      <rPr>
        <sz val="12"/>
        <rFont val="宋体"/>
        <charset val="0"/>
      </rPr>
      <t>"</t>
    </r>
    <r>
      <rPr>
        <sz val="12"/>
        <rFont val="宋体"/>
        <charset val="134"/>
      </rPr>
      <t>《娱乐场所管理条例》（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18</t>
    </r>
    <r>
      <rPr>
        <sz val="12"/>
        <rFont val="宋体"/>
        <charset val="134"/>
      </rPr>
      <t>日国务院第</t>
    </r>
    <r>
      <rPr>
        <sz val="12"/>
        <rFont val="宋体"/>
        <charset val="0"/>
      </rPr>
      <t>122</t>
    </r>
    <r>
      <rPr>
        <sz val="12"/>
        <rFont val="宋体"/>
        <charset val="134"/>
      </rPr>
      <t>次常务会议通过</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29</t>
    </r>
    <r>
      <rPr>
        <sz val="12"/>
        <rFont val="宋体"/>
        <charset val="134"/>
      </rPr>
      <t>日中华人民共和国国务院令第</t>
    </r>
    <r>
      <rPr>
        <sz val="12"/>
        <rFont val="宋体"/>
        <charset val="0"/>
      </rPr>
      <t>458</t>
    </r>
    <r>
      <rPr>
        <sz val="12"/>
        <rFont val="宋体"/>
        <charset val="134"/>
      </rPr>
      <t>号公布自</t>
    </r>
    <r>
      <rPr>
        <sz val="12"/>
        <rFont val="宋体"/>
        <charset val="0"/>
      </rPr>
      <t>2006</t>
    </r>
    <r>
      <rPr>
        <sz val="12"/>
        <rFont val="宋体"/>
        <charset val="134"/>
      </rPr>
      <t>年</t>
    </r>
    <r>
      <rPr>
        <sz val="12"/>
        <rFont val="宋体"/>
        <charset val="0"/>
      </rPr>
      <t>3</t>
    </r>
    <r>
      <rPr>
        <sz val="12"/>
        <rFont val="宋体"/>
        <charset val="134"/>
      </rPr>
      <t>月</t>
    </r>
    <r>
      <rPr>
        <sz val="12"/>
        <rFont val="宋体"/>
        <charset val="0"/>
      </rPr>
      <t>1</t>
    </r>
    <r>
      <rPr>
        <sz val="12"/>
        <rFont val="宋体"/>
        <charset val="134"/>
      </rPr>
      <t>日起施行）第四十四条娱乐场所违反本条例规定，有下列情形之一的，由县级公安部门没收违法所得和非法财物，并处违法所得</t>
    </r>
    <r>
      <rPr>
        <sz val="12"/>
        <rFont val="宋体"/>
        <charset val="0"/>
      </rPr>
      <t>2</t>
    </r>
    <r>
      <rPr>
        <sz val="12"/>
        <rFont val="宋体"/>
        <charset val="134"/>
      </rPr>
      <t>倍以上</t>
    </r>
    <r>
      <rPr>
        <sz val="12"/>
        <rFont val="宋体"/>
        <charset val="0"/>
      </rPr>
      <t>5</t>
    </r>
    <r>
      <rPr>
        <sz val="12"/>
        <rFont val="宋体"/>
        <charset val="134"/>
      </rPr>
      <t>倍以下的罚款；没有违法所得或者违法所得不足</t>
    </r>
    <r>
      <rPr>
        <sz val="12"/>
        <rFont val="宋体"/>
        <charset val="0"/>
      </rPr>
      <t>1</t>
    </r>
    <r>
      <rPr>
        <sz val="12"/>
        <rFont val="宋体"/>
        <charset val="134"/>
      </rPr>
      <t>万元的，并处</t>
    </r>
    <r>
      <rPr>
        <sz val="12"/>
        <rFont val="宋体"/>
        <charset val="0"/>
      </rPr>
      <t>2</t>
    </r>
    <r>
      <rPr>
        <sz val="12"/>
        <rFont val="宋体"/>
        <charset val="134"/>
      </rPr>
      <t>万元以上</t>
    </r>
    <r>
      <rPr>
        <sz val="12"/>
        <rFont val="宋体"/>
        <charset val="0"/>
      </rPr>
      <t>5</t>
    </r>
    <r>
      <rPr>
        <sz val="12"/>
        <rFont val="宋体"/>
        <charset val="134"/>
      </rPr>
      <t>万元以下的罚款；情节严重的，责令停业整顿</t>
    </r>
    <r>
      <rPr>
        <sz val="12"/>
        <rFont val="宋体"/>
        <charset val="0"/>
      </rPr>
      <t>1</t>
    </r>
    <r>
      <rPr>
        <sz val="12"/>
        <rFont val="宋体"/>
        <charset val="134"/>
      </rPr>
      <t>个月至</t>
    </r>
    <r>
      <rPr>
        <sz val="12"/>
        <rFont val="宋体"/>
        <charset val="0"/>
      </rPr>
      <t>3</t>
    </r>
    <r>
      <rPr>
        <sz val="12"/>
        <rFont val="宋体"/>
        <charset val="134"/>
      </rPr>
      <t>个月：</t>
    </r>
    <r>
      <rPr>
        <sz val="12"/>
        <rFont val="宋体"/>
        <charset val="0"/>
      </rPr>
      <t xml:space="preserve">
</t>
    </r>
    <r>
      <rPr>
        <sz val="12"/>
        <rFont val="宋体"/>
        <charset val="134"/>
      </rPr>
      <t>（一）设置具有赌博功能的电子游戏机机型、机种、电路板等游戏设施设备的；</t>
    </r>
    <r>
      <rPr>
        <sz val="12"/>
        <rFont val="宋体"/>
        <charset val="0"/>
      </rPr>
      <t xml:space="preserve">
</t>
    </r>
    <r>
      <rPr>
        <sz val="12"/>
        <rFont val="宋体"/>
        <charset val="134"/>
      </rPr>
      <t>（二）以现金、有价证券作为奖品，或者回购奖品的。</t>
    </r>
    <r>
      <rPr>
        <sz val="12"/>
        <rFont val="宋体"/>
        <charset val="0"/>
      </rPr>
      <t xml:space="preserve">"
</t>
    </r>
  </si>
  <si>
    <t>对擅自进入限制区域，拒不执行限期迁离决定的处罚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</si>
  <si>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第七十七条外国人未经批准，擅自进入限制外国人进入的区域，责令立即离开；情节严重的处</t>
    </r>
    <r>
      <rPr>
        <sz val="12"/>
        <rFont val="宋体"/>
        <charset val="0"/>
      </rPr>
      <t>5</t>
    </r>
    <r>
      <rPr>
        <sz val="12"/>
        <rFont val="宋体"/>
        <charset val="134"/>
      </rPr>
      <t>日以上</t>
    </r>
    <r>
      <rPr>
        <sz val="12"/>
        <rFont val="宋体"/>
        <charset val="0"/>
      </rPr>
      <t>10</t>
    </r>
    <r>
      <rPr>
        <sz val="12"/>
        <rFont val="宋体"/>
        <charset val="134"/>
      </rPr>
      <t>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t>
    </r>
    <r>
      <rPr>
        <sz val="12"/>
        <rFont val="宋体"/>
        <charset val="0"/>
      </rPr>
      <t>5</t>
    </r>
    <r>
      <rPr>
        <sz val="12"/>
        <rFont val="宋体"/>
        <charset val="134"/>
      </rPr>
      <t>日以上</t>
    </r>
    <r>
      <rPr>
        <sz val="12"/>
        <rFont val="宋体"/>
        <charset val="0"/>
      </rPr>
      <t>15</t>
    </r>
    <r>
      <rPr>
        <sz val="12"/>
        <rFont val="宋体"/>
        <charset val="134"/>
      </rPr>
      <t>日以下拘留。</t>
    </r>
    <r>
      <rPr>
        <sz val="12"/>
        <rFont val="宋体"/>
        <charset val="0"/>
      </rPr>
      <t xml:space="preserve">"
</t>
    </r>
  </si>
  <si>
    <t>对擅自进入铁路防护网，违法在铁路线上行走坐卧、抢越铁路的处罚</t>
  </si>
  <si>
    <t xml:space="preserve">《中华人民共和国治安管理处罚法》（2025年修正）第四十二条擅自进入铁路防护网或者火车来临时在铁路线路上行走坐卧、抢越铁路，影响行车安全的，处警告或者五百元以下罚款。
</t>
  </si>
  <si>
    <t>对擅自从事保安服务、保安培训的处罚</t>
  </si>
  <si>
    <r>
      <rPr>
        <sz val="12"/>
        <rFont val="宋体"/>
        <charset val="134"/>
      </rPr>
      <t>《保安服务管理条例》（</t>
    </r>
    <r>
      <rPr>
        <sz val="12"/>
        <rFont val="宋体"/>
        <charset val="0"/>
      </rPr>
      <t>2009</t>
    </r>
    <r>
      <rPr>
        <sz val="12"/>
        <rFont val="宋体"/>
        <charset val="134"/>
      </rPr>
      <t>年</t>
    </r>
    <r>
      <rPr>
        <sz val="12"/>
        <rFont val="宋体"/>
        <charset val="0"/>
      </rPr>
      <t>10</t>
    </r>
    <r>
      <rPr>
        <sz val="12"/>
        <rFont val="宋体"/>
        <charset val="134"/>
      </rPr>
      <t>月</t>
    </r>
    <r>
      <rPr>
        <sz val="12"/>
        <rFont val="宋体"/>
        <charset val="0"/>
      </rPr>
      <t>13</t>
    </r>
    <r>
      <rPr>
        <sz val="12"/>
        <rFont val="宋体"/>
        <charset val="134"/>
      </rPr>
      <t>日国务院令第</t>
    </r>
    <r>
      <rPr>
        <sz val="12"/>
        <rFont val="宋体"/>
        <charset val="0"/>
      </rPr>
      <t>564</t>
    </r>
    <r>
      <rPr>
        <sz val="12"/>
        <rFont val="宋体"/>
        <charset val="134"/>
      </rPr>
      <t>号）第四十一条任何组织或者个人未经许可，擅自从事保安服务、保安培训的，依法给予治安管理处罚，并没收违法所得；构成犯罪的，依法追究刑事责任。</t>
    </r>
    <r>
      <rPr>
        <sz val="12"/>
        <rFont val="宋体"/>
        <charset val="0"/>
      </rPr>
      <t xml:space="preserve">
</t>
    </r>
  </si>
  <si>
    <t>对擅自变更大型活动时间、地点、内容、举办规模的，未经许可举办大型活动的处罚</t>
  </si>
  <si>
    <r>
      <rPr>
        <sz val="12"/>
        <rFont val="宋体"/>
        <charset val="0"/>
      </rPr>
      <t>"</t>
    </r>
    <r>
      <rPr>
        <sz val="12"/>
        <rFont val="宋体"/>
        <charset val="134"/>
      </rPr>
      <t>《大型群众性活动安全管理条例》（国务院</t>
    </r>
    <r>
      <rPr>
        <sz val="12"/>
        <rFont val="宋体"/>
        <charset val="0"/>
      </rPr>
      <t>505</t>
    </r>
    <r>
      <rPr>
        <sz val="12"/>
        <rFont val="宋体"/>
        <charset val="134"/>
      </rPr>
      <t>号令）第二十条承办者擅自变更大型群众性活动的时间、地点、内容或者擅自扩大大型群众性活动的举办规模的，由公安机关处</t>
    </r>
    <r>
      <rPr>
        <sz val="12"/>
        <rFont val="宋体"/>
        <charset val="0"/>
      </rPr>
      <t>1</t>
    </r>
    <r>
      <rPr>
        <sz val="12"/>
        <rFont val="宋体"/>
        <charset val="134"/>
      </rPr>
      <t>万元以上</t>
    </r>
    <r>
      <rPr>
        <sz val="12"/>
        <rFont val="宋体"/>
        <charset val="0"/>
      </rPr>
      <t>5</t>
    </r>
    <r>
      <rPr>
        <sz val="12"/>
        <rFont val="宋体"/>
        <charset val="134"/>
      </rPr>
      <t>万元以下罚款；有违法所得的，没收违法所得。</t>
    </r>
    <r>
      <rPr>
        <sz val="12"/>
        <rFont val="宋体"/>
        <charset val="0"/>
      </rPr>
      <t xml:space="preserve">
</t>
    </r>
    <r>
      <rPr>
        <sz val="12"/>
        <rFont val="宋体"/>
        <charset val="134"/>
      </rPr>
      <t>未经公安机关安全许可的大型群众性活动由公安机关予以取缔，对承办者处</t>
    </r>
    <r>
      <rPr>
        <sz val="12"/>
        <rFont val="宋体"/>
        <charset val="0"/>
      </rPr>
      <t>10</t>
    </r>
    <r>
      <rPr>
        <sz val="12"/>
        <rFont val="宋体"/>
        <charset val="134"/>
      </rPr>
      <t>万元以上</t>
    </r>
    <r>
      <rPr>
        <sz val="12"/>
        <rFont val="宋体"/>
        <charset val="0"/>
      </rPr>
      <t>30</t>
    </r>
    <r>
      <rPr>
        <sz val="12"/>
        <rFont val="宋体"/>
        <charset val="134"/>
      </rPr>
      <t>万元以下罚款。</t>
    </r>
    <r>
      <rPr>
        <sz val="12"/>
        <rFont val="宋体"/>
        <charset val="0"/>
      </rPr>
      <t xml:space="preserve">"
</t>
    </r>
  </si>
  <si>
    <t>对擅自安装、使用电网，安装、使用电网不符合安全规定，道路施工不设置安全防护设施，故意损毁、移动道路施工安全防护设施，盗窃、损毁路面公共设施的处罚</t>
  </si>
  <si>
    <t xml:space="preserve">"《中华人民共和国治安管理处罚法》（2025年修正）第四十三条有下列行为之一的，处五日以下拘留或者一千元以下罚款；情节严重的，处五日以上十日以下拘留，可以并处一千元以下罚款：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
</t>
  </si>
  <si>
    <t>对煽动民族仇恨、民族歧视，刊载民族歧视、侮辱内容的处罚</t>
  </si>
  <si>
    <t xml:space="preserve">"《中华人民共和国治安管理处罚法》第五十五条（2025年修正）
第五十五条煽动民族仇恨、民族歧视，或者在出版物、计算机信息网络中刊载民族歧视、侮辱内容的，处十日以上十五日以下拘留，可以并处三千元以下罚款。情节较轻的，处五日以下拘留或者三千元以下罚款"
</t>
  </si>
  <si>
    <t>对煽动、策划非法集会、游行、示威的处罚</t>
  </si>
  <si>
    <t>《中华人民共和国治安管理处罚法》第六十六条（2025年修正）第六十六条煽动、策划非法集会、游行、示威，不听劝阻的，处十日以上十五日以下拘留。</t>
  </si>
  <si>
    <t>对容留他人吸食、注射毒品，介绍买卖毒品的处罚</t>
  </si>
  <si>
    <r>
      <rPr>
        <sz val="12"/>
        <rFont val="宋体"/>
        <charset val="0"/>
      </rPr>
      <t>"</t>
    </r>
    <r>
      <rPr>
        <sz val="12"/>
        <rFont val="宋体"/>
        <charset val="134"/>
      </rPr>
      <t>《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t>
    </r>
    <r>
      <rPr>
        <sz val="12"/>
        <rFont val="宋体"/>
        <charset val="0"/>
      </rPr>
      <t>10</t>
    </r>
    <r>
      <rPr>
        <sz val="12"/>
        <rFont val="宋体"/>
        <charset val="134"/>
      </rPr>
      <t>日以上</t>
    </r>
    <r>
      <rPr>
        <sz val="12"/>
        <rFont val="宋体"/>
        <charset val="0"/>
      </rPr>
      <t>15</t>
    </r>
    <r>
      <rPr>
        <sz val="12"/>
        <rFont val="宋体"/>
        <charset val="134"/>
      </rPr>
      <t>日以下拘留，可以并处</t>
    </r>
    <r>
      <rPr>
        <sz val="12"/>
        <rFont val="宋体"/>
        <charset val="0"/>
      </rPr>
      <t>2000</t>
    </r>
    <r>
      <rPr>
        <sz val="12"/>
        <rFont val="宋体"/>
        <charset val="134"/>
      </rPr>
      <t>元以下罚款；情节较轻的，处</t>
    </r>
    <r>
      <rPr>
        <sz val="12"/>
        <rFont val="宋体"/>
        <charset val="0"/>
      </rPr>
      <t>5</t>
    </r>
    <r>
      <rPr>
        <sz val="12"/>
        <rFont val="宋体"/>
        <charset val="134"/>
      </rPr>
      <t>日以下拘留或者</t>
    </r>
    <r>
      <rPr>
        <sz val="12"/>
        <rFont val="宋体"/>
        <charset val="0"/>
      </rPr>
      <t>500</t>
    </r>
    <r>
      <rPr>
        <sz val="12"/>
        <rFont val="宋体"/>
        <charset val="134"/>
      </rPr>
      <t>元以下罚款：</t>
    </r>
    <r>
      <rPr>
        <sz val="12"/>
        <rFont val="宋体"/>
        <charset val="0"/>
      </rPr>
      <t xml:space="preserve">
</t>
    </r>
    <r>
      <rPr>
        <sz val="12"/>
        <rFont val="宋体"/>
        <charset val="134"/>
      </rPr>
      <t>（一）非法持有鸦片不满</t>
    </r>
    <r>
      <rPr>
        <sz val="12"/>
        <rFont val="宋体"/>
        <charset val="0"/>
      </rPr>
      <t>200</t>
    </r>
    <r>
      <rPr>
        <sz val="12"/>
        <rFont val="宋体"/>
        <charset val="134"/>
      </rPr>
      <t>克、海洛因或者甲基苯丙胺不满</t>
    </r>
    <r>
      <rPr>
        <sz val="12"/>
        <rFont val="宋体"/>
        <charset val="0"/>
      </rPr>
      <t>10</t>
    </r>
    <r>
      <rPr>
        <sz val="12"/>
        <rFont val="宋体"/>
        <charset val="134"/>
      </rPr>
      <t>克或者其他少量毒品的；</t>
    </r>
    <r>
      <rPr>
        <sz val="12"/>
        <rFont val="宋体"/>
        <charset val="0"/>
      </rPr>
      <t xml:space="preserve">
</t>
    </r>
    <r>
      <rPr>
        <sz val="12"/>
        <rFont val="宋体"/>
        <charset val="134"/>
      </rPr>
      <t>（二）向他人提供毒品的；</t>
    </r>
    <r>
      <rPr>
        <sz val="12"/>
        <rFont val="宋体"/>
        <charset val="0"/>
      </rPr>
      <t xml:space="preserve">
</t>
    </r>
    <r>
      <rPr>
        <sz val="12"/>
        <rFont val="宋体"/>
        <charset val="134"/>
      </rPr>
      <t>（三）吸食、注射毒品的；</t>
    </r>
    <r>
      <rPr>
        <sz val="12"/>
        <rFont val="宋体"/>
        <charset val="0"/>
      </rPr>
      <t xml:space="preserve">
</t>
    </r>
    <r>
      <rPr>
        <sz val="12"/>
        <rFont val="宋体"/>
        <charset val="134"/>
      </rPr>
      <t>（四）胁迫、欺骗医务人员开具麻醉药品、精神药品的。</t>
    </r>
    <r>
      <rPr>
        <sz val="12"/>
        <rFont val="宋体"/>
        <charset val="0"/>
      </rPr>
      <t xml:space="preserve">"
</t>
    </r>
  </si>
  <si>
    <t>对容留、藏匿非法入境、非法居留的外国人，协助非法入境、非法居留的外国人逃避检查，或者为非法居留的外国人违法提供出境入境证件</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</si>
  <si>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r>
      <rPr>
        <sz val="12"/>
        <rFont val="宋体"/>
        <charset val="0"/>
      </rPr>
      <t xml:space="preserve">"
</t>
    </r>
  </si>
  <si>
    <t>对扰乱、聚众扰乱单位秩序、公共场所秩序、公共交通工具上的秩序，妨碍、聚众妨碍交通工具正常行驶，破坏选举秩序等的处罚</t>
  </si>
  <si>
    <t xml:space="preserve">"《中华人民共和国治安管理处罚法》（2025年修正）
第二十六条有下列行为之一的，处警告或者五百元以下罚款；情节较重的，处五日以上十日以下拘留，可以并处一千元以下罚款：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聚众实施前款行为的，对首要分子处十日以上十五日以下拘留，可以并处二千元以下罚款。"
</t>
  </si>
  <si>
    <t>对强行进入大型活动场内，违规在大型活动场内燃放物品，在大型活动场内展示侮辱性物品，围攻大型活动工作人员，向大型活动场内投掷杂物，不听制止，其他扰乱大型活动秩序行为的处罚</t>
  </si>
  <si>
    <t xml:space="preserve">"《中华人民共和国治安管理处罚法》（2025年修正）
第二十八条有下列行为之一，扰乱文化、体育等大型群众性活动秩序的，处警告或者五百元以下罚款；情节严重的，处五日以上十日以下拘留，可以并处一千元以下罚款：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t>
  </si>
  <si>
    <t>对强迫交易的处罚</t>
  </si>
  <si>
    <t xml:space="preserve">《中华人民共和国治安管理处罚法》第五十四条（2025年修正）第五十四条强买强卖商品，强迫他人提供服务或者强迫他人接受服务的，处五日以上十日以下拘留，并处三千元以上五千元以下罚款；情节较轻的，处五日以下拘留或者一千元以下罚款。
</t>
  </si>
  <si>
    <t>对破坏依法举行的集会、游行、示威的处罚</t>
  </si>
  <si>
    <r>
      <rPr>
        <sz val="12"/>
        <rFont val="宋体"/>
        <charset val="0"/>
      </rPr>
      <t>"</t>
    </r>
    <r>
      <rPr>
        <sz val="12"/>
        <rFont val="宋体"/>
        <charset val="134"/>
      </rPr>
      <t>《中华人民共和国集会游行示威法》第三十条（</t>
    </r>
    <r>
      <rPr>
        <sz val="12"/>
        <rFont val="宋体"/>
        <charset val="0"/>
      </rPr>
      <t>1989</t>
    </r>
    <r>
      <rPr>
        <sz val="12"/>
        <rFont val="宋体"/>
        <charset val="134"/>
      </rPr>
      <t>年</t>
    </r>
    <r>
      <rPr>
        <sz val="12"/>
        <rFont val="宋体"/>
        <charset val="0"/>
      </rPr>
      <t>10</t>
    </r>
    <r>
      <rPr>
        <sz val="12"/>
        <rFont val="宋体"/>
        <charset val="134"/>
      </rPr>
      <t>月</t>
    </r>
    <r>
      <rPr>
        <sz val="12"/>
        <rFont val="宋体"/>
        <charset val="0"/>
      </rPr>
      <t>31</t>
    </r>
    <r>
      <rPr>
        <sz val="12"/>
        <rFont val="宋体"/>
        <charset val="134"/>
      </rPr>
      <t>日中华人民共和国主席令第</t>
    </r>
    <r>
      <rPr>
        <sz val="12"/>
        <rFont val="宋体"/>
        <charset val="0"/>
      </rPr>
      <t>20</t>
    </r>
    <r>
      <rPr>
        <sz val="12"/>
        <rFont val="宋体"/>
        <charset val="134"/>
      </rPr>
      <t>号公布年</t>
    </r>
    <r>
      <rPr>
        <sz val="12"/>
        <rFont val="宋体"/>
        <charset val="0"/>
      </rPr>
      <t>8</t>
    </r>
    <r>
      <rPr>
        <sz val="12"/>
        <rFont val="宋体"/>
        <charset val="134"/>
      </rPr>
      <t>月</t>
    </r>
    <r>
      <rPr>
        <sz val="12"/>
        <rFont val="宋体"/>
        <charset val="0"/>
      </rPr>
      <t>27</t>
    </r>
    <r>
      <rPr>
        <sz val="12"/>
        <rFont val="宋体"/>
        <charset val="134"/>
      </rPr>
      <t>日中华人民共和国主席令第</t>
    </r>
    <r>
      <rPr>
        <sz val="12"/>
        <rFont val="宋体"/>
        <charset val="0"/>
      </rPr>
      <t>18</t>
    </r>
    <r>
      <rPr>
        <sz val="12"/>
        <rFont val="宋体"/>
        <charset val="134"/>
      </rPr>
      <t>号修正）第三十条</t>
    </r>
    <r>
      <rPr>
        <sz val="12"/>
        <rFont val="宋体"/>
        <charset val="0"/>
      </rPr>
      <t xml:space="preserve">
</t>
    </r>
    <r>
      <rPr>
        <sz val="12"/>
        <rFont val="宋体"/>
        <charset val="134"/>
      </rPr>
      <t>扰乱、冲击或者以其他方法破坏依法举行的集会、游行、示威的，公安机关可以处以警告或者十五日以下拘留，情节严重，构成犯罪的，依照刑法有关规定追究刑事责任。</t>
    </r>
    <r>
      <rPr>
        <sz val="12"/>
        <rFont val="宋体"/>
        <charset val="0"/>
      </rPr>
      <t xml:space="preserve">"
</t>
    </r>
  </si>
  <si>
    <t>对破坏、污损坟墓，毁坏、丢弃尸骨、骨灰，违法停放尸体的处罚</t>
  </si>
  <si>
    <t xml:space="preserve">"《中华人民共和国治安管理处罚法》第七十七条（2025年修正）第七十七条有下列行为之一的，处五日以上十日以下拘留；情节严重的，处十日以上十五日以下拘留，可以并处二千元以下罚款：
(一)故意破坏、污损他人坟墓或者毁坏、丢弃他人尸骨、骨灰的；
(二)在公共场所停放尸体或者因停放尸体影响他人正常生活、工作秩序，不听劝阻的。"
</t>
  </si>
  <si>
    <t>对骗取签证、停留居留证件等出境入境证件的处罚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</si>
  <si>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第七十三条弄虚作假骗取签证、停留居留证件等处境入境证件的，处</t>
    </r>
    <r>
      <rPr>
        <sz val="12"/>
        <rFont val="宋体"/>
        <charset val="0"/>
      </rPr>
      <t>2000</t>
    </r>
    <r>
      <rPr>
        <sz val="12"/>
        <rFont val="宋体"/>
        <charset val="134"/>
      </rPr>
      <t>元以上</t>
    </r>
    <r>
      <rPr>
        <sz val="12"/>
        <rFont val="宋体"/>
        <charset val="0"/>
      </rPr>
      <t>5000</t>
    </r>
    <r>
      <rPr>
        <sz val="12"/>
        <rFont val="宋体"/>
        <charset val="134"/>
      </rPr>
      <t>元以下罚款；情节严重的，处</t>
    </r>
    <r>
      <rPr>
        <sz val="12"/>
        <rFont val="宋体"/>
        <charset val="0"/>
      </rPr>
      <t>10</t>
    </r>
    <r>
      <rPr>
        <sz val="12"/>
        <rFont val="宋体"/>
        <charset val="134"/>
      </rPr>
      <t>日以上</t>
    </r>
    <r>
      <rPr>
        <sz val="12"/>
        <rFont val="宋体"/>
        <charset val="0"/>
      </rPr>
      <t>15</t>
    </r>
    <r>
      <rPr>
        <sz val="12"/>
        <rFont val="宋体"/>
        <charset val="134"/>
      </rPr>
      <t>日以下拘留，并处</t>
    </r>
    <r>
      <rPr>
        <sz val="12"/>
        <rFont val="宋体"/>
        <charset val="0"/>
      </rPr>
      <t>5000</t>
    </r>
    <r>
      <rPr>
        <sz val="12"/>
        <rFont val="宋体"/>
        <charset val="134"/>
      </rPr>
      <t>元以上</t>
    </r>
    <r>
      <rPr>
        <sz val="12"/>
        <rFont val="宋体"/>
        <charset val="0"/>
      </rPr>
      <t>20000</t>
    </r>
    <r>
      <rPr>
        <sz val="12"/>
        <rFont val="宋体"/>
        <charset val="134"/>
      </rPr>
      <t>元以下罚款，单位有前款行为的，处</t>
    </r>
    <r>
      <rPr>
        <sz val="12"/>
        <rFont val="宋体"/>
        <charset val="0"/>
      </rPr>
      <t>10000</t>
    </r>
    <r>
      <rPr>
        <sz val="12"/>
        <rFont val="宋体"/>
        <charset val="134"/>
      </rPr>
      <t>以上</t>
    </r>
    <r>
      <rPr>
        <sz val="12"/>
        <rFont val="宋体"/>
        <charset val="0"/>
      </rPr>
      <t>50000</t>
    </r>
    <r>
      <rPr>
        <sz val="12"/>
        <rFont val="宋体"/>
        <charset val="134"/>
      </rPr>
      <t>以下的罚款，并对其直接负责的主管人员和其他直接责任人员依照前款规定予以处罚。</t>
    </r>
    <r>
      <rPr>
        <sz val="12"/>
        <rFont val="宋体"/>
        <charset val="0"/>
      </rPr>
      <t xml:space="preserve">
"
</t>
    </r>
  </si>
  <si>
    <t>对殴打他人、故意伤害的处罚</t>
  </si>
  <si>
    <t xml:space="preserve">"《中华人民共和国治安管理处罚法》第五十一条（2025年修正）
第五十一条殴打他人的，或者故意伤害他人身体的，处五日以上十日以下拘留，并处五百元以上一千元以下罚款；情节较轻的，处五日以下拘留或者一千元以下罚款。
有下列情形之一的，处十日以上十五日以下拘留，并处一千元以上二千元以下罚款：
(一)结伙殴打、伤害他人的；
(二)殴打、伤害残疾人、孕妇、不满十四周岁的人或者六十周岁以上的人的；
(三)多次殴打、伤害他人或者一次殴打、伤害多人的。"
</t>
  </si>
  <si>
    <t>对虐待、遗弃的处罚</t>
  </si>
  <si>
    <t>"《中华人民共和国治安管理处罚法》（2025年修正）第五十三条有下列行为之一的，处五日以上十日以下拘留，可以并处一千元以下罚款：
（一）虐待家庭成员，被虐待人要求处理的；
（二）遗弃没有独立生活能力的被扶养人的。"                              
（三）遗弃没有独立生活能力的被扶养人的。</t>
  </si>
  <si>
    <t>对冒领、隐匿、毁弃、私自开拆、非法检查他人邮件的处罚</t>
  </si>
  <si>
    <t xml:space="preserve">《中华人民共和国治安管理处罚法》第五十七条（2025年修正）第五十七条冒领、隐匿、毁弃、私自开拆或者非法检查他人邮件的，处警告或者一千元以下罚款，情节较重的，处五日以上十日以下拘留。
</t>
  </si>
  <si>
    <t>对卖淫、嫖娼、拉客招嫖的处罚</t>
  </si>
  <si>
    <t xml:space="preserve">"《中华人民共和国治安管理处罚法》（2025年修正）第七十八条卖淫、嫖娼的，处十日以上十五日以下拘留，可以并处五千元以下罚款；情节较轻的，处五日以下拘留或者一千元以下罚款。
在公共场所拉客招嫖的，处五日以下拘留或者一千元以下罚款。"
</t>
  </si>
  <si>
    <t>对麻醉药物精神药品、精神药品流入非法渠道的处罚</t>
  </si>
  <si>
    <r>
      <rPr>
        <sz val="12"/>
        <rFont val="宋体"/>
        <charset val="0"/>
      </rPr>
      <t>"1</t>
    </r>
    <r>
      <rPr>
        <sz val="12"/>
        <rFont val="宋体"/>
        <charset val="134"/>
      </rPr>
      <t>、《禁毒法》中华人民共和国主席令第七十九号第六十三条在麻醉药品、精神药品的实验研究、生产、经营、使用、储存、运输、进口、出口以及麻醉药品药用原植物种植活动中，违反国家规定，致使麻醉药品、精神药品或者麻醉药品药用原植物流入非法渠道。</t>
    </r>
    <r>
      <rPr>
        <sz val="12"/>
        <rFont val="宋体"/>
        <charset val="0"/>
      </rPr>
      <t>2</t>
    </r>
    <r>
      <rPr>
        <sz val="12"/>
        <rFont val="宋体"/>
        <charset val="134"/>
      </rPr>
      <t>、《麻醉药品和精神药品管理条例》中华人民共和国国务院令第</t>
    </r>
    <r>
      <rPr>
        <sz val="12"/>
        <rFont val="宋体"/>
        <charset val="0"/>
      </rPr>
      <t>645</t>
    </r>
    <r>
      <rPr>
        <sz val="12"/>
        <rFont val="宋体"/>
        <charset val="134"/>
      </rPr>
      <t>号第八十二条违反本条例的规定，致使麻醉药品和精神药品流入非法渠道造成危害，构成犯罪的，依法追究刑事责任；尚不构成犯罪的，由县级以上公安机关处</t>
    </r>
    <r>
      <rPr>
        <sz val="12"/>
        <rFont val="宋体"/>
        <charset val="0"/>
      </rPr>
      <t>5</t>
    </r>
    <r>
      <rPr>
        <sz val="12"/>
        <rFont val="宋体"/>
        <charset val="134"/>
      </rPr>
      <t>万元以上</t>
    </r>
    <r>
      <rPr>
        <sz val="12"/>
        <rFont val="宋体"/>
        <charset val="0"/>
      </rPr>
      <t>10</t>
    </r>
    <r>
      <rPr>
        <sz val="12"/>
        <rFont val="宋体"/>
        <charset val="134"/>
      </rPr>
      <t>万元以下的罚款；有违法所得的，没收违法所得；情节严重的，处违法所得</t>
    </r>
    <r>
      <rPr>
        <sz val="12"/>
        <rFont val="宋体"/>
        <charset val="0"/>
      </rPr>
      <t>2</t>
    </r>
    <r>
      <rPr>
        <sz val="12"/>
        <rFont val="宋体"/>
        <charset val="134"/>
      </rPr>
      <t>倍以上</t>
    </r>
    <r>
      <rPr>
        <sz val="12"/>
        <rFont val="宋体"/>
        <charset val="0"/>
      </rPr>
      <t>5</t>
    </r>
    <r>
      <rPr>
        <sz val="12"/>
        <rFont val="宋体"/>
        <charset val="134"/>
      </rPr>
      <t>倍以下的罚款；由原发证部门吊销其药品生产、经营和使用许可证明文件。</t>
    </r>
    <r>
      <rPr>
        <sz val="12"/>
        <rFont val="宋体"/>
        <charset val="0"/>
      </rPr>
      <t xml:space="preserve">
"
</t>
    </r>
  </si>
  <si>
    <r>
      <rPr>
        <sz val="12"/>
        <rFont val="宋体"/>
        <charset val="0"/>
      </rPr>
      <t>"</t>
    </r>
    <r>
      <rPr>
        <sz val="12"/>
        <rFont val="宋体"/>
        <charset val="134"/>
      </rPr>
      <t>《计算机信息系统安全保护条例》（</t>
    </r>
    <r>
      <rPr>
        <sz val="12"/>
        <rFont val="宋体"/>
        <charset val="0"/>
      </rPr>
      <t>1994</t>
    </r>
    <r>
      <rPr>
        <sz val="12"/>
        <rFont val="宋体"/>
        <charset val="134"/>
      </rPr>
      <t>年</t>
    </r>
    <r>
      <rPr>
        <sz val="12"/>
        <rFont val="宋体"/>
        <charset val="0"/>
      </rPr>
      <t>2</t>
    </r>
    <r>
      <rPr>
        <sz val="12"/>
        <rFont val="宋体"/>
        <charset val="134"/>
      </rPr>
      <t>月</t>
    </r>
    <r>
      <rPr>
        <sz val="12"/>
        <rFont val="宋体"/>
        <charset val="0"/>
      </rPr>
      <t>18</t>
    </r>
    <r>
      <rPr>
        <sz val="12"/>
        <rFont val="宋体"/>
        <charset val="134"/>
      </rPr>
      <t>日国务院令</t>
    </r>
    <r>
      <rPr>
        <sz val="12"/>
        <rFont val="宋体"/>
        <charset val="0"/>
      </rPr>
      <t>147</t>
    </r>
    <r>
      <rPr>
        <sz val="12"/>
        <rFont val="宋体"/>
        <charset val="134"/>
      </rPr>
      <t>号发布）第十七条公安机关对计算机信息系统安全保护工作行使下列监督职权：</t>
    </r>
    <r>
      <rPr>
        <sz val="12"/>
        <rFont val="宋体"/>
        <charset val="0"/>
      </rPr>
      <t xml:space="preserve">
</t>
    </r>
    <r>
      <rPr>
        <sz val="12"/>
        <rFont val="宋体"/>
        <charset val="134"/>
      </rPr>
      <t>（一）监督、检查、指导计算机信息系统安全保护工作；</t>
    </r>
    <r>
      <rPr>
        <sz val="12"/>
        <rFont val="宋体"/>
        <charset val="0"/>
      </rPr>
      <t xml:space="preserve">
</t>
    </r>
    <r>
      <rPr>
        <sz val="12"/>
        <rFont val="宋体"/>
        <charset val="134"/>
      </rPr>
      <t>（二）查处危害计算机信息系统安全的违法犯罪案件；</t>
    </r>
    <r>
      <rPr>
        <sz val="12"/>
        <rFont val="宋体"/>
        <charset val="0"/>
      </rPr>
      <t xml:space="preserve">
</t>
    </r>
    <r>
      <rPr>
        <sz val="12"/>
        <rFont val="宋体"/>
        <charset val="134"/>
      </rPr>
      <t>（三）履行计算机信息系统安全保护工作的其他监督职责</t>
    </r>
    <r>
      <rPr>
        <sz val="12"/>
        <rFont val="宋体"/>
        <charset val="0"/>
      </rPr>
      <t xml:space="preserve">
</t>
    </r>
    <r>
      <rPr>
        <sz val="12"/>
        <rFont val="宋体"/>
        <charset val="134"/>
      </rPr>
      <t>《互联网安全保护技术措施规定》（</t>
    </r>
    <r>
      <rPr>
        <sz val="12"/>
        <rFont val="宋体"/>
        <charset val="0"/>
      </rPr>
      <t>2005</t>
    </r>
    <r>
      <rPr>
        <sz val="12"/>
        <rFont val="宋体"/>
        <charset val="134"/>
      </rPr>
      <t>年</t>
    </r>
    <r>
      <rPr>
        <sz val="12"/>
        <rFont val="宋体"/>
        <charset val="0"/>
      </rPr>
      <t>11</t>
    </r>
    <r>
      <rPr>
        <sz val="12"/>
        <rFont val="宋体"/>
        <charset val="134"/>
      </rPr>
      <t>月</t>
    </r>
    <r>
      <rPr>
        <sz val="12"/>
        <rFont val="宋体"/>
        <charset val="0"/>
      </rPr>
      <t>23</t>
    </r>
    <r>
      <rPr>
        <sz val="12"/>
        <rFont val="宋体"/>
        <charset val="134"/>
      </rPr>
      <t>日公安部令第</t>
    </r>
    <r>
      <rPr>
        <sz val="12"/>
        <rFont val="宋体"/>
        <charset val="0"/>
      </rPr>
      <t>82</t>
    </r>
    <r>
      <rPr>
        <sz val="12"/>
        <rFont val="宋体"/>
        <charset val="134"/>
      </rPr>
      <t>号）第五条公安机关公共网络安全监察部门负责对互联网安全保护技术措施的落实情况依法实施监督管理。</t>
    </r>
    <r>
      <rPr>
        <sz val="12"/>
        <rFont val="宋体"/>
        <charset val="0"/>
      </rPr>
      <t xml:space="preserve">
</t>
    </r>
    <r>
      <rPr>
        <sz val="12"/>
        <rFont val="宋体"/>
        <charset val="134"/>
      </rPr>
      <t>、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t>
    </r>
    <r>
      <rPr>
        <sz val="12"/>
        <rFont val="宋体"/>
        <charset val="0"/>
      </rPr>
      <t xml:space="preserve">
"
</t>
    </r>
  </si>
  <si>
    <t>对拒不执行紧急状态下的决定、命令，阻碍执行职务，阻碍特种车辆通行，冲闯警戒带、警戒区的处罚</t>
  </si>
  <si>
    <t xml:space="preserve">"《中华人民共和国治安管理处罚法》（2025年修正）第六十一条有下列行为之一的，处警告或者五百元以下罚款；情节严重的，处五日以上十日以下拘留，可以并处一千元以下罚款：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
</t>
  </si>
  <si>
    <t>对拒不接受易制毒化学品监督检查的处罚</t>
  </si>
  <si>
    <r>
      <rPr>
        <sz val="12"/>
        <rFont val="宋体"/>
        <charset val="0"/>
      </rPr>
      <t>1</t>
    </r>
    <r>
      <rPr>
        <sz val="12"/>
        <rFont val="宋体"/>
        <charset val="134"/>
      </rPr>
      <t>、《易制毒化学品管理条例》（</t>
    </r>
    <r>
      <rPr>
        <sz val="12"/>
        <rFont val="宋体"/>
        <charset val="0"/>
      </rPr>
      <t>2005</t>
    </r>
    <r>
      <rPr>
        <sz val="12"/>
        <rFont val="宋体"/>
        <charset val="134"/>
      </rPr>
      <t>年</t>
    </r>
    <r>
      <rPr>
        <sz val="12"/>
        <rFont val="宋体"/>
        <charset val="0"/>
      </rPr>
      <t>8</t>
    </r>
    <r>
      <rPr>
        <sz val="12"/>
        <rFont val="宋体"/>
        <charset val="134"/>
      </rPr>
      <t>月</t>
    </r>
    <r>
      <rPr>
        <sz val="12"/>
        <rFont val="宋体"/>
        <charset val="0"/>
      </rPr>
      <t>26</t>
    </r>
    <r>
      <rPr>
        <sz val="12"/>
        <rFont val="宋体"/>
        <charset val="134"/>
      </rPr>
      <t>日国务院令第</t>
    </r>
    <r>
      <rPr>
        <sz val="12"/>
        <rFont val="宋体"/>
        <charset val="0"/>
      </rPr>
      <t>445</t>
    </r>
    <r>
      <rPr>
        <sz val="12"/>
        <rFont val="宋体"/>
        <charset val="134"/>
      </rPr>
      <t>号）《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t>
    </r>
    <r>
      <rPr>
        <sz val="12"/>
        <rFont val="宋体"/>
        <charset val="0"/>
      </rPr>
      <t>1</t>
    </r>
    <r>
      <rPr>
        <sz val="12"/>
        <rFont val="宋体"/>
        <charset val="134"/>
      </rPr>
      <t>万元以上</t>
    </r>
    <r>
      <rPr>
        <sz val="12"/>
        <rFont val="宋体"/>
        <charset val="0"/>
      </rPr>
      <t>5</t>
    </r>
    <r>
      <rPr>
        <sz val="12"/>
        <rFont val="宋体"/>
        <charset val="134"/>
      </rPr>
      <t>万元以下的罚款，对直接负责的主管人员以及其他直接责任人员处</t>
    </r>
    <r>
      <rPr>
        <sz val="12"/>
        <rFont val="宋体"/>
        <charset val="0"/>
      </rPr>
      <t>1000</t>
    </r>
    <r>
      <rPr>
        <sz val="12"/>
        <rFont val="宋体"/>
        <charset val="134"/>
      </rPr>
      <t>元以上</t>
    </r>
    <r>
      <rPr>
        <sz val="12"/>
        <rFont val="宋体"/>
        <charset val="0"/>
      </rPr>
      <t>5000</t>
    </r>
    <r>
      <rPr>
        <sz val="12"/>
        <rFont val="宋体"/>
        <charset val="134"/>
      </rPr>
      <t>元以下的罚款；有违反治安管理行为的，依法给予治安管理处罚；构成犯罪的，依法追究刑事责任。</t>
    </r>
    <r>
      <rPr>
        <sz val="12"/>
        <rFont val="宋体"/>
        <charset val="0"/>
      </rPr>
      <t>2</t>
    </r>
    <r>
      <rPr>
        <sz val="12"/>
        <rFont val="宋体"/>
        <charset val="134"/>
      </rPr>
      <t>、《易制毒化学品购销和运输管理办法》（</t>
    </r>
    <r>
      <rPr>
        <sz val="12"/>
        <rFont val="宋体"/>
        <charset val="0"/>
      </rPr>
      <t>2006</t>
    </r>
    <r>
      <rPr>
        <sz val="12"/>
        <rFont val="宋体"/>
        <charset val="134"/>
      </rPr>
      <t>年</t>
    </r>
    <r>
      <rPr>
        <sz val="12"/>
        <rFont val="宋体"/>
        <charset val="0"/>
      </rPr>
      <t>8</t>
    </r>
    <r>
      <rPr>
        <sz val="12"/>
        <rFont val="宋体"/>
        <charset val="134"/>
      </rPr>
      <t>月</t>
    </r>
    <r>
      <rPr>
        <sz val="12"/>
        <rFont val="宋体"/>
        <charset val="0"/>
      </rPr>
      <t>22</t>
    </r>
    <r>
      <rPr>
        <sz val="12"/>
        <rFont val="宋体"/>
        <charset val="134"/>
      </rPr>
      <t>日公安部令第</t>
    </r>
    <r>
      <rPr>
        <sz val="12"/>
        <rFont val="宋体"/>
        <charset val="0"/>
      </rPr>
      <t>87</t>
    </r>
    <r>
      <rPr>
        <sz val="12"/>
        <rFont val="宋体"/>
        <charset val="134"/>
      </rPr>
      <t>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r>
    <r>
      <rPr>
        <sz val="12"/>
        <rFont val="宋体"/>
        <charset val="0"/>
      </rPr>
      <t xml:space="preserve">
</t>
    </r>
  </si>
  <si>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</si>
  <si>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第七十六条有下列情形之一的，给予警告，并处</t>
    </r>
    <r>
      <rPr>
        <sz val="12"/>
        <rFont val="宋体"/>
        <charset val="0"/>
      </rPr>
      <t>2000</t>
    </r>
    <r>
      <rPr>
        <sz val="12"/>
        <rFont val="宋体"/>
        <charset val="134"/>
      </rPr>
      <t>元以下罚款。（一）外国人拒不接受公安机关查验其出境入境证件的，（二</t>
    </r>
    <r>
      <rPr>
        <sz val="12"/>
        <rFont val="宋体"/>
        <charset val="0"/>
      </rPr>
      <t>)</t>
    </r>
    <r>
      <rPr>
        <sz val="12"/>
        <rFont val="宋体"/>
        <charset val="134"/>
      </rPr>
      <t>外国人拒不交验居留证件的，（三）未按规定办理外国人出生登记，死亡申报的，（四）外国人居留证件登记事项发生变更，未按规定办理变更的，（五）在中国境内的外国人冒用他人出境入境证件的，（六）未按照本法第</t>
    </r>
    <r>
      <rPr>
        <sz val="12"/>
        <rFont val="宋体"/>
        <charset val="0"/>
      </rPr>
      <t>39</t>
    </r>
    <r>
      <rPr>
        <sz val="12"/>
        <rFont val="宋体"/>
        <charset val="134"/>
      </rPr>
      <t>条第二款规定办理登记的。</t>
    </r>
    <r>
      <rPr>
        <sz val="12"/>
        <rFont val="宋体"/>
        <charset val="0"/>
      </rPr>
      <t xml:space="preserve">"
</t>
    </r>
  </si>
  <si>
    <t>对举办大型活动发生安全事故的处罚</t>
  </si>
  <si>
    <r>
      <rPr>
        <sz val="12"/>
        <rFont val="宋体"/>
        <charset val="134"/>
      </rPr>
      <t>《大型群众性活动安全管理条例》（国务院</t>
    </r>
    <r>
      <rPr>
        <sz val="12"/>
        <rFont val="宋体"/>
        <charset val="0"/>
      </rPr>
      <t>505</t>
    </r>
    <r>
      <rPr>
        <sz val="12"/>
        <rFont val="宋体"/>
        <charset val="134"/>
      </rPr>
      <t>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2"/>
        <rFont val="宋体"/>
        <charset val="0"/>
      </rPr>
      <t>1</t>
    </r>
    <r>
      <rPr>
        <sz val="12"/>
        <rFont val="宋体"/>
        <charset val="134"/>
      </rPr>
      <t>万元以上</t>
    </r>
    <r>
      <rPr>
        <sz val="12"/>
        <rFont val="宋体"/>
        <charset val="0"/>
      </rPr>
      <t>5</t>
    </r>
    <r>
      <rPr>
        <sz val="12"/>
        <rFont val="宋体"/>
        <charset val="134"/>
      </rPr>
      <t>万元以下罚款。</t>
    </r>
    <r>
      <rPr>
        <sz val="12"/>
        <rFont val="宋体"/>
        <charset val="0"/>
      </rPr>
      <t xml:space="preserve">
</t>
    </r>
  </si>
  <si>
    <t>对金融票据诈骗的处罚</t>
  </si>
  <si>
    <r>
      <rPr>
        <sz val="12"/>
        <rFont val="宋体"/>
        <charset val="0"/>
      </rPr>
      <t>"</t>
    </r>
    <r>
      <rPr>
        <sz val="12"/>
        <rFont val="宋体"/>
        <charset val="134"/>
      </rPr>
      <t>【法律】《全国人民代表大会常务委员会关于惩治破坏金融秩序犯罪的决定》（主席令第</t>
    </r>
    <r>
      <rPr>
        <sz val="12"/>
        <rFont val="宋体"/>
        <charset val="0"/>
      </rPr>
      <t>52</t>
    </r>
    <r>
      <rPr>
        <sz val="12"/>
        <rFont val="宋体"/>
        <charset val="134"/>
      </rPr>
      <t>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t>
    </r>
    <r>
      <rPr>
        <sz val="12"/>
        <rFont val="宋体"/>
        <charset val="0"/>
      </rPr>
      <t xml:space="preserve">
</t>
    </r>
    <r>
      <rPr>
        <sz val="12"/>
        <rFont val="宋体"/>
        <charset val="134"/>
      </rPr>
      <t>使用伪造、变造的委托收款凭证、汇款凭证、银行存单等其他银行结算凭证的，依照前款的规定处罚。</t>
    </r>
    <r>
      <rPr>
        <sz val="12"/>
        <rFont val="宋体"/>
        <charset val="0"/>
      </rPr>
      <t xml:space="preserve">
</t>
    </r>
    <r>
      <rPr>
        <sz val="12"/>
        <rFont val="宋体"/>
        <charset val="134"/>
      </rPr>
      <t>单位犯前两款罪的，对单位判处罚金，并对直接负责的主管人员和其他直接责任人员，依照第一款的规定处罚。</t>
    </r>
    <r>
      <rPr>
        <sz val="12"/>
        <rFont val="宋体"/>
        <charset val="0"/>
      </rPr>
      <t xml:space="preserve">
</t>
    </r>
    <r>
      <rPr>
        <sz val="12"/>
        <rFont val="宋体"/>
        <charset val="134"/>
      </rPr>
      <t>第二十一条有本决定第二条、第四条、第五条、第十一条、第十二条、第十四条、第十六条规定的行为，情节轻微不构成犯罪的，可以由公安机关处十五日以下拘留、五千元以下罚款。</t>
    </r>
    <r>
      <rPr>
        <sz val="12"/>
        <rFont val="宋体"/>
        <charset val="0"/>
      </rPr>
      <t xml:space="preserve">"
</t>
    </r>
  </si>
  <si>
    <t>对金融机构营业场所、金库安全防范设施建设方案未经批准而擅自施工的，未经验收即投入使用的处罚</t>
  </si>
  <si>
    <r>
      <rPr>
        <sz val="12"/>
        <rFont val="宋体"/>
        <charset val="0"/>
      </rPr>
      <t>"1.</t>
    </r>
    <r>
      <rPr>
        <sz val="12"/>
        <rFont val="宋体"/>
        <charset val="134"/>
      </rPr>
      <t>《金融机构营业场所和金库安全防范设施建设许可实施办法》</t>
    </r>
    <r>
      <rPr>
        <sz val="12"/>
        <rFont val="宋体"/>
        <charset val="0"/>
      </rPr>
      <t xml:space="preserve">
</t>
    </r>
    <r>
      <rPr>
        <sz val="12"/>
        <rFont val="宋体"/>
        <charset val="134"/>
      </rPr>
      <t>第十六条违反本办法的规定，金融机构营业场所、金库安全防范设施建设方案未经批准而擅自施工的，公安机关应当责令其停止施工并按照本办法报批，同时对单位处</t>
    </r>
    <r>
      <rPr>
        <sz val="12"/>
        <rFont val="宋体"/>
        <charset val="0"/>
      </rPr>
      <t>5000</t>
    </r>
    <r>
      <rPr>
        <sz val="12"/>
        <rFont val="宋体"/>
        <charset val="134"/>
      </rPr>
      <t>元以上</t>
    </r>
    <r>
      <rPr>
        <sz val="12"/>
        <rFont val="宋体"/>
        <charset val="0"/>
      </rPr>
      <t>2</t>
    </r>
    <r>
      <rPr>
        <sz val="12"/>
        <rFont val="宋体"/>
        <charset val="134"/>
      </rPr>
      <t>万元以下罚款，对直接负责的主管人员和其他直接责任人员处</t>
    </r>
    <r>
      <rPr>
        <sz val="12"/>
        <rFont val="宋体"/>
        <charset val="0"/>
      </rPr>
      <t>200</t>
    </r>
    <r>
      <rPr>
        <sz val="12"/>
        <rFont val="宋体"/>
        <charset val="134"/>
      </rPr>
      <t>元以上</t>
    </r>
    <r>
      <rPr>
        <sz val="12"/>
        <rFont val="宋体"/>
        <charset val="0"/>
      </rPr>
      <t>1000</t>
    </r>
    <r>
      <rPr>
        <sz val="12"/>
        <rFont val="宋体"/>
        <charset val="134"/>
      </rPr>
      <t>元以下罚款。第十七条违反本办法的规定，在金融机构营业场所、金库安全防范设施建设工程未经验收即投入使用的，公安机关应当责令金融机构按照本办法报批，并对单位处</t>
    </r>
    <r>
      <rPr>
        <sz val="12"/>
        <rFont val="宋体"/>
        <charset val="0"/>
      </rPr>
      <t>1</t>
    </r>
    <r>
      <rPr>
        <sz val="12"/>
        <rFont val="宋体"/>
        <charset val="134"/>
      </rPr>
      <t>万元以上</t>
    </r>
    <r>
      <rPr>
        <sz val="12"/>
        <rFont val="宋体"/>
        <charset val="0"/>
      </rPr>
      <t>3</t>
    </r>
    <r>
      <rPr>
        <sz val="12"/>
        <rFont val="宋体"/>
        <charset val="134"/>
      </rPr>
      <t>万元以下罚款，对直接负责的主管人员和其他直接责任人员处</t>
    </r>
    <r>
      <rPr>
        <sz val="12"/>
        <rFont val="宋体"/>
        <charset val="0"/>
      </rPr>
      <t>200</t>
    </r>
    <r>
      <rPr>
        <sz val="12"/>
        <rFont val="宋体"/>
        <charset val="134"/>
      </rPr>
      <t>元以上</t>
    </r>
    <r>
      <rPr>
        <sz val="12"/>
        <rFont val="宋体"/>
        <charset val="0"/>
      </rPr>
      <t>1000</t>
    </r>
    <r>
      <rPr>
        <sz val="12"/>
        <rFont val="宋体"/>
        <charset val="134"/>
      </rPr>
      <t>元以下罚款。同时，可以建议其上级主管部门对直接负责的主管人员和其他直接责任人员依法给予处分；构成犯罪的，依法追究刑事责任。</t>
    </r>
    <r>
      <rPr>
        <sz val="12"/>
        <rFont val="宋体"/>
        <charset val="0"/>
      </rPr>
      <t xml:space="preserve">"
</t>
    </r>
  </si>
  <si>
    <t>对金融工作人员购买假币、以假币换取货币的处罚</t>
  </si>
  <si>
    <r>
      <rPr>
        <sz val="12"/>
        <rFont val="宋体"/>
        <charset val="0"/>
      </rPr>
      <t>"</t>
    </r>
    <r>
      <rPr>
        <sz val="12"/>
        <rFont val="宋体"/>
        <charset val="134"/>
      </rPr>
      <t>【法律】《全国人民代表大会常务委员会关于惩治破坏金融秩序犯罪的决定》（主席令第</t>
    </r>
    <r>
      <rPr>
        <sz val="12"/>
        <rFont val="宋体"/>
        <charset val="0"/>
      </rPr>
      <t>52</t>
    </r>
    <r>
      <rPr>
        <sz val="12"/>
        <rFont val="宋体"/>
        <charset val="134"/>
      </rPr>
      <t>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t>
    </r>
    <r>
      <rPr>
        <sz val="12"/>
        <rFont val="宋体"/>
        <charset val="0"/>
      </rPr>
      <t xml:space="preserve">
</t>
    </r>
    <r>
      <rPr>
        <sz val="12"/>
        <rFont val="宋体"/>
        <charset val="134"/>
      </rPr>
      <t>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t>
    </r>
    <r>
      <rPr>
        <sz val="12"/>
        <rFont val="宋体"/>
        <charset val="0"/>
      </rPr>
      <t xml:space="preserve">
</t>
    </r>
    <r>
      <rPr>
        <sz val="12"/>
        <rFont val="宋体"/>
        <charset val="134"/>
      </rPr>
      <t>伪造货币并出售或者运输伪造的货币的，依照第一条的规定从重处罚。</t>
    </r>
    <r>
      <rPr>
        <sz val="12"/>
        <rFont val="宋体"/>
        <charset val="0"/>
      </rPr>
      <t xml:space="preserve">
</t>
    </r>
    <r>
      <rPr>
        <sz val="12"/>
        <rFont val="宋体"/>
        <charset val="134"/>
      </rPr>
      <t>第二十一条有本决定第二条、第四条、第五条、第十一条、第十二条、第十四条、第十六条规定的行为，情节轻微不构成犯罪的，可以由公安机关处十五日以下拘留、五千元以下罚款。</t>
    </r>
    <r>
      <rPr>
        <sz val="12"/>
        <rFont val="宋体"/>
        <charset val="0"/>
      </rPr>
      <t xml:space="preserve">
</t>
    </r>
    <r>
      <rPr>
        <sz val="12"/>
        <rFont val="宋体"/>
        <charset val="134"/>
      </rPr>
      <t>【法律】《中华人民共和国中国人民银行法》（自</t>
    </r>
    <r>
      <rPr>
        <sz val="12"/>
        <rFont val="宋体"/>
        <charset val="0"/>
      </rPr>
      <t>2004</t>
    </r>
    <r>
      <rPr>
        <sz val="12"/>
        <rFont val="宋体"/>
        <charset val="134"/>
      </rPr>
      <t>年</t>
    </r>
    <r>
      <rPr>
        <sz val="12"/>
        <rFont val="宋体"/>
        <charset val="0"/>
      </rPr>
      <t>2</t>
    </r>
    <r>
      <rPr>
        <sz val="12"/>
        <rFont val="宋体"/>
        <charset val="134"/>
      </rPr>
      <t>月</t>
    </r>
    <r>
      <rPr>
        <sz val="12"/>
        <rFont val="宋体"/>
        <charset val="0"/>
      </rPr>
      <t>1</t>
    </r>
    <r>
      <rPr>
        <sz val="12"/>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2"/>
        <rFont val="宋体"/>
        <charset val="0"/>
      </rPr>
      <t xml:space="preserve">"
</t>
    </r>
  </si>
  <si>
    <t>对教唆、引诱、欺骗吸毒的处罚</t>
  </si>
  <si>
    <t>禁毒大队及各派出所</t>
  </si>
  <si>
    <t xml:space="preserve">"《中华人民共和国治安管理处罚法》第七十三条教唆、引诱、欺骗他人吸食、注射毒品的，处十日以上十五日以下拘留，并处五百元以上二千元以下罚款。
《禁毒法》（2007年12月29日中华人民共和国主席令第79号）第五十九条有下列行为之一，构成犯罪的，依法追究刑事责任；尚不构成犯罪的，依法给予治安管理处罚：
（六）强迫、引诱、教唆、欺骗他人吸食、注射毒品的；"
</t>
  </si>
  <si>
    <t>对将房屋出租给无身份证件人居住，不按规定登记承租人信息，明知承租人利用出租屋犯罪不报告的处罚</t>
  </si>
  <si>
    <t xml:space="preserve">"《中华人民共和国治安管理处罚法》第六十八条（2025年修正）
第六十八条房屋出租人将房屋出租给无身份证件的人居住的，或者不按规定登记承租人姓名、身份证件种类和号码的，处五百元以上一千元以下罚款；情节较轻的，处警告或者五百元以下罚款。
房屋出租人明知承租人利用出租房屋进行犯罪活动，不向公安机关报告的，处一千元以上三千元以下罚款；情节严重的，处五日以下拘留，可以并处一千元以上三千元以下罚款。"
</t>
  </si>
  <si>
    <r>
      <rPr>
        <sz val="12"/>
        <rFont val="宋体"/>
        <charset val="0"/>
      </rPr>
      <t>"</t>
    </r>
    <r>
      <rPr>
        <sz val="12"/>
        <rFont val="宋体"/>
        <charset val="134"/>
      </rPr>
      <t>《中华人民共和国计算机信息系统安全保护条例》</t>
    </r>
    <r>
      <rPr>
        <sz val="12"/>
        <rFont val="宋体"/>
        <charset val="0"/>
      </rPr>
      <t>(1994</t>
    </r>
    <r>
      <rPr>
        <sz val="12"/>
        <rFont val="宋体"/>
        <charset val="134"/>
      </rPr>
      <t>年</t>
    </r>
    <r>
      <rPr>
        <sz val="12"/>
        <rFont val="宋体"/>
        <charset val="0"/>
      </rPr>
      <t>2</t>
    </r>
    <r>
      <rPr>
        <sz val="12"/>
        <rFont val="宋体"/>
        <charset val="134"/>
      </rPr>
      <t>月</t>
    </r>
    <r>
      <rPr>
        <sz val="12"/>
        <rFont val="宋体"/>
        <charset val="0"/>
      </rPr>
      <t>18</t>
    </r>
    <r>
      <rPr>
        <sz val="12"/>
        <rFont val="宋体"/>
        <charset val="134"/>
      </rPr>
      <t>日国务院令</t>
    </r>
    <r>
      <rPr>
        <sz val="12"/>
        <rFont val="宋体"/>
        <charset val="0"/>
      </rPr>
      <t>147</t>
    </r>
    <r>
      <rPr>
        <sz val="12"/>
        <rFont val="宋体"/>
        <charset val="134"/>
      </rPr>
      <t>号</t>
    </r>
    <r>
      <rPr>
        <sz val="12"/>
        <rFont val="宋体"/>
        <charset val="0"/>
      </rPr>
      <t>)</t>
    </r>
    <r>
      <rPr>
        <sz val="12"/>
        <rFont val="宋体"/>
        <charset val="134"/>
      </rPr>
      <t>第六条公安部主管全国计算机信息系统安全保护工作。</t>
    </r>
    <r>
      <rPr>
        <sz val="12"/>
        <rFont val="宋体"/>
        <charset val="0"/>
      </rPr>
      <t xml:space="preserve">
</t>
    </r>
    <r>
      <rPr>
        <sz val="12"/>
        <rFont val="宋体"/>
        <charset val="134"/>
      </rPr>
      <t>国家安全部、国家保密局和国务院其他有关部门，在国务院规定的职责范围内做好计算机信息系统安全保护的有关工作。</t>
    </r>
    <r>
      <rPr>
        <sz val="12"/>
        <rFont val="宋体"/>
        <charset val="0"/>
      </rPr>
      <t xml:space="preserve">
</t>
    </r>
    <r>
      <rPr>
        <sz val="12"/>
        <rFont val="宋体"/>
        <charset val="134"/>
      </rPr>
      <t>第十七条公安机关对计算机信息系统安全保护工作行使下列监督职权：</t>
    </r>
    <r>
      <rPr>
        <sz val="12"/>
        <rFont val="宋体"/>
        <charset val="0"/>
      </rPr>
      <t xml:space="preserve">
</t>
    </r>
    <r>
      <rPr>
        <sz val="12"/>
        <rFont val="宋体"/>
        <charset val="134"/>
      </rPr>
      <t>（一）监督、检查、指导计算机信息系统安全保护工作；</t>
    </r>
    <r>
      <rPr>
        <sz val="12"/>
        <rFont val="宋体"/>
        <charset val="0"/>
      </rPr>
      <t xml:space="preserve">
</t>
    </r>
    <r>
      <rPr>
        <sz val="12"/>
        <rFont val="宋体"/>
        <charset val="134"/>
      </rPr>
      <t>（二）查处危害计算机信息系统安全的违法犯罪案件；</t>
    </r>
    <r>
      <rPr>
        <sz val="12"/>
        <rFont val="宋体"/>
        <charset val="0"/>
      </rPr>
      <t xml:space="preserve">
</t>
    </r>
    <r>
      <rPr>
        <sz val="12"/>
        <rFont val="宋体"/>
        <charset val="134"/>
      </rPr>
      <t>（三）履行计算机信息系统安全保护工作的其他监督职责。</t>
    </r>
    <r>
      <rPr>
        <sz val="12"/>
        <rFont val="宋体"/>
        <charset val="0"/>
      </rPr>
      <t xml:space="preserve">
</t>
    </r>
    <r>
      <rPr>
        <sz val="12"/>
        <rFont val="宋体"/>
        <charset val="134"/>
      </rPr>
      <t>《信息安全等级保护管理办法》（公通字</t>
    </r>
    <r>
      <rPr>
        <sz val="12"/>
        <rFont val="宋体"/>
        <charset val="0"/>
      </rPr>
      <t>[2007]43</t>
    </r>
    <r>
      <rPr>
        <sz val="12"/>
        <rFont val="宋体"/>
        <charset val="134"/>
      </rPr>
      <t>号）</t>
    </r>
    <r>
      <rPr>
        <sz val="12"/>
        <rFont val="宋体"/>
        <charset val="0"/>
      </rPr>
      <t xml:space="preserve">
</t>
    </r>
    <r>
      <rPr>
        <sz val="12"/>
        <rFont val="宋体"/>
        <charset val="134"/>
      </rPr>
      <t>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r>
    <r>
      <rPr>
        <sz val="12"/>
        <rFont val="宋体"/>
        <charset val="0"/>
      </rPr>
      <t xml:space="preserve">
"
</t>
    </r>
  </si>
  <si>
    <r>
      <rPr>
        <sz val="12"/>
        <rFont val="宋体"/>
        <charset val="0"/>
      </rPr>
      <t>"</t>
    </r>
    <r>
      <rPr>
        <sz val="12"/>
        <rFont val="宋体"/>
        <charset val="134"/>
      </rPr>
      <t>《计算机信息网络国际互联网安全保护管理办法》（公安部令第</t>
    </r>
    <r>
      <rPr>
        <sz val="12"/>
        <rFont val="宋体"/>
        <charset val="0"/>
      </rPr>
      <t>33</t>
    </r>
    <r>
      <rPr>
        <sz val="12"/>
        <rFont val="宋体"/>
        <charset val="134"/>
      </rPr>
      <t>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t>
    </r>
    <r>
      <rPr>
        <sz val="12"/>
        <rFont val="宋体"/>
        <charset val="0"/>
      </rPr>
      <t xml:space="preserve">
</t>
    </r>
    <r>
      <rPr>
        <sz val="12"/>
        <rFont val="宋体"/>
        <charset val="134"/>
      </rPr>
      <t>、第八条从事国际联网业务的单位和个人应当接受公安机关的安全监督、检查和指导，如实向公安机关提供有关安全保护的信息、资料及数据文件，协助公安机关查处通过国际联网的计算机信息网络的违法犯罪行为。</t>
    </r>
    <r>
      <rPr>
        <sz val="12"/>
        <rFont val="宋体"/>
        <charset val="0"/>
      </rPr>
      <t xml:space="preserve">
</t>
    </r>
    <r>
      <rPr>
        <sz val="12"/>
        <rFont val="宋体"/>
        <charset val="134"/>
      </rPr>
      <t>、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r>
    <r>
      <rPr>
        <sz val="12"/>
        <rFont val="宋体"/>
        <charset val="0"/>
      </rPr>
      <t xml:space="preserve">
"
</t>
    </r>
  </si>
  <si>
    <t>对管制刀具认定</t>
  </si>
  <si>
    <r>
      <rPr>
        <sz val="12"/>
        <rFont val="宋体"/>
        <charset val="0"/>
      </rPr>
      <t>"</t>
    </r>
    <r>
      <rPr>
        <sz val="12"/>
        <rFont val="宋体"/>
        <charset val="134"/>
      </rPr>
      <t>【规范性文件】关于印发《管制刀具认定标准》的通知（公通字</t>
    </r>
    <r>
      <rPr>
        <sz val="12"/>
        <rFont val="宋体"/>
        <charset val="0"/>
      </rPr>
      <t>[2007]2</t>
    </r>
    <r>
      <rPr>
        <sz val="12"/>
        <rFont val="宋体"/>
        <charset val="134"/>
      </rPr>
      <t>号）</t>
    </r>
    <r>
      <rPr>
        <sz val="12"/>
        <rFont val="宋体"/>
        <charset val="0"/>
      </rPr>
      <t xml:space="preserve">
</t>
    </r>
    <r>
      <rPr>
        <sz val="12"/>
        <rFont val="宋体"/>
        <charset val="134"/>
      </rPr>
      <t>第一条凡符合下列标准之一的，可以认定为管制刀具。</t>
    </r>
    <r>
      <rPr>
        <sz val="12"/>
        <rFont val="宋体"/>
        <charset val="0"/>
      </rPr>
      <t xml:space="preserve">"
</t>
    </r>
  </si>
  <si>
    <t>对故意损坏文物、名胜古迹，违法实施危及文物安全的活动的处罚</t>
  </si>
  <si>
    <t xml:space="preserve">"《中华人民共和国治安管理处罚法》第七十五条（2025年修正）第七十五条有下列行为之一的，处警告或者五百元以下罚款；情节较重的，处五日以上十日以下拘留，并处五百元以上一千元以下罚款：
(一)刻划、涂污或者以其他方式故意损坏国家保护的文物、名胜古迹的；
(二)违反国家规定，在文物保护单位附近进行爆破、挖掘等活动，危及文物安全的。"
</t>
  </si>
  <si>
    <t>对故意毁损人民币的处罚</t>
  </si>
  <si>
    <t>《中华人民共和国人民币管理条例》（国务院令第280号）第四十二条故意毁损人民币的，由公安机关给予警告，并处1万元以下的罚款</t>
  </si>
  <si>
    <t>对故意干扰无线电业务正常进行，拒不消除对无线电台（站）有害干扰的处罚</t>
  </si>
  <si>
    <t xml:space="preserve">5-1.《中华人民共和国治安管理处罚法》（2025年修正）第三十二条违反国家规定，故意干扰无线电业务正常进行的，或者对正常运行的无线电台（站）产生有害干扰，经有关主管部门指出后，拒不采取有效措施消除的，处五日以上十日以下拘留；情节严重的，处十日以上十五日以下拘留。
</t>
  </si>
  <si>
    <t>对购买伪造的增值税专用发票的处罚</t>
  </si>
  <si>
    <t>经侦大队及各派出所</t>
  </si>
  <si>
    <r>
      <rPr>
        <sz val="12"/>
        <rFont val="宋体"/>
        <charset val="0"/>
      </rPr>
      <t>"</t>
    </r>
    <r>
      <rPr>
        <sz val="12"/>
        <rFont val="宋体"/>
        <charset val="134"/>
      </rPr>
      <t>【法律】《全国人民代表大会常务委员会关于惩治虚开、伪造和非法出售增值税专用发票犯罪的决定》（主席令第</t>
    </r>
    <r>
      <rPr>
        <sz val="12"/>
        <rFont val="宋体"/>
        <charset val="0"/>
      </rPr>
      <t>57</t>
    </r>
    <r>
      <rPr>
        <sz val="12"/>
        <rFont val="宋体"/>
        <charset val="134"/>
      </rPr>
      <t>号）第四条第一款非法购买增值税专用发票或者购买伪造的增值税专用发票的，处五年以下有期徒刑、拘役，并处或者单处二万元以上二十万元以下罚金。</t>
    </r>
    <r>
      <rPr>
        <sz val="12"/>
        <rFont val="宋体"/>
        <charset val="0"/>
      </rPr>
      <t xml:space="preserve">
</t>
    </r>
    <r>
      <rPr>
        <sz val="12"/>
        <rFont val="宋体"/>
        <charset val="134"/>
      </rPr>
      <t>第十一条有本决定第二条、第三条、第四条第一款、第六条规定的行为，情节显著轻微，尚不构成犯罪的，由公安机关处十五日以下拘留、五千元以下罚款。</t>
    </r>
    <r>
      <rPr>
        <sz val="12"/>
        <rFont val="宋体"/>
        <charset val="0"/>
      </rPr>
      <t xml:space="preserve">"
</t>
    </r>
  </si>
  <si>
    <t>对购买、持有、使用伪造、变造的人民币的处罚</t>
  </si>
  <si>
    <r>
      <rPr>
        <sz val="12"/>
        <rFont val="宋体"/>
        <charset val="0"/>
      </rPr>
      <t>"</t>
    </r>
    <r>
      <rPr>
        <sz val="12"/>
        <rFont val="宋体"/>
        <charset val="134"/>
      </rPr>
      <t>【法律】《全国人民代表大会常务委员会关于惩治破坏金融秩序犯罪的决定》（主席令第</t>
    </r>
    <r>
      <rPr>
        <sz val="12"/>
        <rFont val="宋体"/>
        <charset val="0"/>
      </rPr>
      <t>52</t>
    </r>
    <r>
      <rPr>
        <sz val="12"/>
        <rFont val="宋体"/>
        <charset val="134"/>
      </rPr>
      <t>号）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t>
    </r>
    <r>
      <rPr>
        <sz val="12"/>
        <rFont val="宋体"/>
        <charset val="0"/>
      </rPr>
      <t xml:space="preserve">
</t>
    </r>
    <r>
      <rPr>
        <sz val="12"/>
        <rFont val="宋体"/>
        <charset val="134"/>
      </rPr>
      <t>第二十一条有本决定第二条、第四条、第五条、第十一条、第十二条、第十四条、第十六条规定的行为，情节轻微不构成犯罪的，可以由公安机关处十五日以下拘留、五千元以下罚款。</t>
    </r>
    <r>
      <rPr>
        <sz val="12"/>
        <rFont val="宋体"/>
        <charset val="0"/>
      </rPr>
      <t xml:space="preserve">
</t>
    </r>
    <r>
      <rPr>
        <sz val="12"/>
        <rFont val="宋体"/>
        <charset val="134"/>
      </rPr>
      <t>【法律】《中华人民共和国中国人民银行法》（自</t>
    </r>
    <r>
      <rPr>
        <sz val="12"/>
        <rFont val="宋体"/>
        <charset val="0"/>
      </rPr>
      <t>2004</t>
    </r>
    <r>
      <rPr>
        <sz val="12"/>
        <rFont val="宋体"/>
        <charset val="134"/>
      </rPr>
      <t>年</t>
    </r>
    <r>
      <rPr>
        <sz val="12"/>
        <rFont val="宋体"/>
        <charset val="0"/>
      </rPr>
      <t>2</t>
    </r>
    <r>
      <rPr>
        <sz val="12"/>
        <rFont val="宋体"/>
        <charset val="134"/>
      </rPr>
      <t>月</t>
    </r>
    <r>
      <rPr>
        <sz val="12"/>
        <rFont val="宋体"/>
        <charset val="0"/>
      </rPr>
      <t>1</t>
    </r>
    <r>
      <rPr>
        <sz val="12"/>
        <rFont val="宋体"/>
        <charset val="134"/>
      </rPr>
      <t>日起施行）第四十三条购买伪造、变造的人民币或者明知是伪造、变造的人民币而持有、使用，构成犯罪的，依法追究刑事责任；尚不构成犯罪的，由公安机关处十五日以下拘留、一万元以下罚款。</t>
    </r>
    <r>
      <rPr>
        <sz val="12"/>
        <rFont val="宋体"/>
        <charset val="0"/>
      </rPr>
      <t xml:space="preserve">"
</t>
    </r>
  </si>
  <si>
    <t>对公共场所经营管理人员违反安全规定的处罚</t>
  </si>
  <si>
    <t xml:space="preserve">《中华人民共和国治安管理处罚法》（2025年修正）第四十五条旅馆、饭店、影剧院、娱乐场、运动场、展览馆或者其他供社会公众活动的经营管理人员，违反安全规定，致使该场所有发生安全事故危险，经公安机关责令改正，拒不改正的，对其直接负责的主管人员和其他直接责任人员处五日以下拘留；情节较重的，处五日以上十日以下拘留。
</t>
  </si>
  <si>
    <t>对非法种植毒品原植物，非法买卖、运输、携带、持有毒品原植物种苗，非法运输、买卖、储存、使用罂粟壳的处罚</t>
  </si>
  <si>
    <t xml:space="preserve">"《中华人民共和国治安管理处罚法》第七十一条（有下列行为之一的，处十日以上十五日以下拘留，可以并处三千元以下罚款；情节较轻的，处五日以下拘留或者五百元以下罚款：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
</t>
  </si>
  <si>
    <t>对非法制造、买卖、储存、运输、邮寄、携带、使用、提供、处置危险物质的处罚</t>
  </si>
  <si>
    <t xml:space="preserve">《中华人民共和国治安处罚法》（2025年修正）第三十六条违反国家规定，制造、买卖、储存、运输、邮寄、携带、使用、提供、处置爆炸性、毒害性、放射性、腐蚀性物质或者传染病病原体等危险物质的，处十日以上十五日以下拘留；情节较轻的，处五日以上十日以下拘留。
</t>
  </si>
  <si>
    <t>对非法制造、贩卖人民警察的警用标志、制式服装和警械，非法持有和使用人民警察的警用标志、制式服装、警械、证件的处罚</t>
  </si>
  <si>
    <t xml:space="preserve">"《中华人民共和国人民警察法》（1995年2月28日中华人民共和国主席令第40号公布，2012年10月26日中华人民共和国主席令第69号修正）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      
"
</t>
  </si>
  <si>
    <t>对非法制造、出售非法制造的可以用于骗取出口退税、抵扣税款的其他发票的处罚</t>
  </si>
  <si>
    <r>
      <rPr>
        <sz val="12"/>
        <rFont val="宋体"/>
        <charset val="0"/>
      </rPr>
      <t>"</t>
    </r>
    <r>
      <rPr>
        <sz val="12"/>
        <rFont val="宋体"/>
        <charset val="134"/>
      </rPr>
      <t>【法律】《全国人民代表大会常务委员会关于惩治虚开、伪造和非法出售增值税专用发票犯罪的决定》（主席令第</t>
    </r>
    <r>
      <rPr>
        <sz val="12"/>
        <rFont val="宋体"/>
        <charset val="0"/>
      </rPr>
      <t>57</t>
    </r>
    <r>
      <rPr>
        <sz val="12"/>
        <rFont val="宋体"/>
        <charset val="134"/>
      </rPr>
      <t>号）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t>
    </r>
    <r>
      <rPr>
        <sz val="12"/>
        <rFont val="宋体"/>
        <charset val="0"/>
      </rPr>
      <t xml:space="preserve">
</t>
    </r>
    <r>
      <rPr>
        <sz val="12"/>
        <rFont val="宋体"/>
        <charset val="134"/>
      </rPr>
      <t>伪造、擅自制造或者出售伪造、擅自制造的前款规定以外的其他发票的，比照刑法第一百二十四条的规定处罚。</t>
    </r>
    <r>
      <rPr>
        <sz val="12"/>
        <rFont val="宋体"/>
        <charset val="0"/>
      </rPr>
      <t xml:space="preserve">
</t>
    </r>
    <r>
      <rPr>
        <sz val="12"/>
        <rFont val="宋体"/>
        <charset val="134"/>
      </rPr>
      <t>非法出售可以用于骗取出口退税、抵扣税款的其他发票的，依照第一款的规定处罚。</t>
    </r>
    <r>
      <rPr>
        <sz val="12"/>
        <rFont val="宋体"/>
        <charset val="0"/>
      </rPr>
      <t xml:space="preserve">
</t>
    </r>
    <r>
      <rPr>
        <sz val="12"/>
        <rFont val="宋体"/>
        <charset val="134"/>
      </rPr>
      <t>非法出售前款规定以外的其他发票的，比照刑法第一百二十四条的规定处罚。</t>
    </r>
    <r>
      <rPr>
        <sz val="12"/>
        <rFont val="宋体"/>
        <charset val="0"/>
      </rPr>
      <t xml:space="preserve">
</t>
    </r>
    <r>
      <rPr>
        <sz val="12"/>
        <rFont val="宋体"/>
        <charset val="134"/>
      </rPr>
      <t>第十一条有本决定第二条、第三条、第四条第一款、第六条规定的行为，情节显著轻微，尚不构成犯罪的，由公安机关处十五日以下拘留、五千元以下罚款。</t>
    </r>
    <r>
      <rPr>
        <sz val="12"/>
        <rFont val="宋体"/>
        <charset val="0"/>
      </rPr>
      <t xml:space="preserve">"
</t>
    </r>
  </si>
  <si>
    <t>对非法制造、出售非法制造的发票的处罚</t>
  </si>
  <si>
    <t>对非法运输危险物质（烟花爆竹）的处罚</t>
  </si>
  <si>
    <r>
      <rPr>
        <sz val="12"/>
        <rFont val="宋体"/>
        <charset val="0"/>
      </rPr>
      <t>"</t>
    </r>
    <r>
      <rPr>
        <sz val="12"/>
        <rFont val="宋体"/>
        <charset val="134"/>
      </rPr>
      <t>《烟花爆竹安全管理条例》（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21</t>
    </r>
    <r>
      <rPr>
        <sz val="12"/>
        <rFont val="宋体"/>
        <charset val="134"/>
      </rPr>
      <t>日国务院令第</t>
    </r>
    <r>
      <rPr>
        <sz val="12"/>
        <rFont val="宋体"/>
        <charset val="0"/>
      </rPr>
      <t>455</t>
    </r>
    <r>
      <rPr>
        <sz val="12"/>
        <rFont val="宋体"/>
        <charset val="134"/>
      </rPr>
      <t>号公布）</t>
    </r>
    <r>
      <rPr>
        <sz val="12"/>
        <rFont val="宋体"/>
        <charset val="0"/>
      </rPr>
      <t xml:space="preserve">     
</t>
    </r>
    <r>
      <rPr>
        <sz val="12"/>
        <rFont val="宋体"/>
        <charset val="134"/>
      </rPr>
      <t>第三十六条对未经许可生产、经营烟花爆竹制品，或者向未取得烟花爆竹安全生产许可的单位或者个人销售黑火药、烟火药、引火线的，由安全生产监督管理部门责令停止非法生产、经营活动，处</t>
    </r>
    <r>
      <rPr>
        <sz val="12"/>
        <rFont val="宋体"/>
        <charset val="0"/>
      </rPr>
      <t>2</t>
    </r>
    <r>
      <rPr>
        <sz val="12"/>
        <rFont val="宋体"/>
        <charset val="134"/>
      </rPr>
      <t>万元以上</t>
    </r>
    <r>
      <rPr>
        <sz val="12"/>
        <rFont val="宋体"/>
        <charset val="0"/>
      </rPr>
      <t>10</t>
    </r>
    <r>
      <rPr>
        <sz val="12"/>
        <rFont val="宋体"/>
        <charset val="134"/>
      </rPr>
      <t>万元以下的罚款，并没收非法生产、经营的物品及违法所得。</t>
    </r>
    <r>
      <rPr>
        <sz val="12"/>
        <rFont val="宋体"/>
        <charset val="0"/>
      </rPr>
      <t xml:space="preserve">
</t>
    </r>
    <r>
      <rPr>
        <sz val="12"/>
        <rFont val="宋体"/>
        <charset val="134"/>
      </rPr>
      <t>对未经许可经由道路运输烟花爆竹的，由公安部门责令停止非法运输活动，处</t>
    </r>
    <r>
      <rPr>
        <sz val="12"/>
        <rFont val="宋体"/>
        <charset val="0"/>
      </rPr>
      <t>1</t>
    </r>
    <r>
      <rPr>
        <sz val="12"/>
        <rFont val="宋体"/>
        <charset val="134"/>
      </rPr>
      <t>万元以上</t>
    </r>
    <r>
      <rPr>
        <sz val="12"/>
        <rFont val="宋体"/>
        <charset val="0"/>
      </rPr>
      <t>5</t>
    </r>
    <r>
      <rPr>
        <sz val="12"/>
        <rFont val="宋体"/>
        <charset val="134"/>
      </rPr>
      <t>万元以下的罚款，并没收非法运输的物品及违法所得。</t>
    </r>
    <r>
      <rPr>
        <sz val="12"/>
        <rFont val="宋体"/>
        <charset val="0"/>
      </rPr>
      <t xml:space="preserve">
</t>
    </r>
    <r>
      <rPr>
        <sz val="12"/>
        <rFont val="宋体"/>
        <charset val="134"/>
      </rPr>
      <t>非法生产、经营、运输烟花爆竹，构成违反治安管理行为的，依法给予治安管理处罚；构成犯罪的，依法追究刑事责任。</t>
    </r>
    <r>
      <rPr>
        <sz val="12"/>
        <rFont val="宋体"/>
        <charset val="0"/>
      </rPr>
      <t xml:space="preserve">""     "
</t>
    </r>
  </si>
  <si>
    <t>对非法运输危险物质（放射性物品），放射性物品运输车辆违反行驶规定或未悬挂警示标志，道路运输放射性物品未配备押运人员或脱离押运人员监管的处罚</t>
  </si>
  <si>
    <r>
      <rPr>
        <sz val="12"/>
        <rFont val="宋体"/>
        <charset val="0"/>
      </rPr>
      <t>"</t>
    </r>
    <r>
      <rPr>
        <sz val="12"/>
        <rFont val="宋体"/>
        <charset val="134"/>
      </rPr>
      <t>《放射性物品运输安全管理条例》（</t>
    </r>
    <r>
      <rPr>
        <sz val="12"/>
        <rFont val="宋体"/>
        <charset val="0"/>
      </rPr>
      <t>2009</t>
    </r>
    <r>
      <rPr>
        <sz val="12"/>
        <rFont val="宋体"/>
        <charset val="134"/>
      </rPr>
      <t>年</t>
    </r>
    <r>
      <rPr>
        <sz val="12"/>
        <rFont val="宋体"/>
        <charset val="0"/>
      </rPr>
      <t>9</t>
    </r>
    <r>
      <rPr>
        <sz val="12"/>
        <rFont val="宋体"/>
        <charset val="134"/>
      </rPr>
      <t>月</t>
    </r>
    <r>
      <rPr>
        <sz val="12"/>
        <rFont val="宋体"/>
        <charset val="0"/>
      </rPr>
      <t>14</t>
    </r>
    <r>
      <rPr>
        <sz val="12"/>
        <rFont val="宋体"/>
        <charset val="134"/>
      </rPr>
      <t>日国务院令第</t>
    </r>
    <r>
      <rPr>
        <sz val="12"/>
        <rFont val="宋体"/>
        <charset val="0"/>
      </rPr>
      <t>562</t>
    </r>
    <r>
      <rPr>
        <sz val="12"/>
        <rFont val="宋体"/>
        <charset val="134"/>
      </rPr>
      <t>号）</t>
    </r>
    <r>
      <rPr>
        <sz val="12"/>
        <rFont val="宋体"/>
        <charset val="0"/>
      </rPr>
      <t xml:space="preserve">     
</t>
    </r>
    <r>
      <rPr>
        <sz val="12"/>
        <rFont val="宋体"/>
        <charset val="134"/>
      </rPr>
      <t>第六十二条通过道路运输放射性物品，有下列行为之一的，由公安机关责令限期改正，处</t>
    </r>
    <r>
      <rPr>
        <sz val="12"/>
        <rFont val="宋体"/>
        <charset val="0"/>
      </rPr>
      <t>2</t>
    </r>
    <r>
      <rPr>
        <sz val="12"/>
        <rFont val="宋体"/>
        <charset val="134"/>
      </rPr>
      <t>万元以上</t>
    </r>
    <r>
      <rPr>
        <sz val="12"/>
        <rFont val="宋体"/>
        <charset val="0"/>
      </rPr>
      <t>10</t>
    </r>
    <r>
      <rPr>
        <sz val="12"/>
        <rFont val="宋体"/>
        <charset val="134"/>
      </rPr>
      <t>万元以下的罚款；构成犯罪的，依法追究刑事责任：</t>
    </r>
    <r>
      <rPr>
        <sz val="12"/>
        <rFont val="宋体"/>
        <charset val="0"/>
      </rPr>
      <t xml:space="preserve">
</t>
    </r>
    <r>
      <rPr>
        <sz val="12"/>
        <rFont val="宋体"/>
        <charset val="134"/>
      </rPr>
      <t>（一）未经公安机关批准通过道路运输放射性物品的；</t>
    </r>
    <r>
      <rPr>
        <sz val="12"/>
        <rFont val="宋体"/>
        <charset val="0"/>
      </rPr>
      <t xml:space="preserve">
</t>
    </r>
    <r>
      <rPr>
        <sz val="12"/>
        <rFont val="宋体"/>
        <charset val="134"/>
      </rPr>
      <t>（二）运输车辆未按照指定的时间、路线、速度行驶或者未悬挂警示标志的；</t>
    </r>
    <r>
      <rPr>
        <sz val="12"/>
        <rFont val="宋体"/>
        <charset val="0"/>
      </rPr>
      <t xml:space="preserve">
</t>
    </r>
    <r>
      <rPr>
        <sz val="12"/>
        <rFont val="宋体"/>
        <charset val="134"/>
      </rPr>
      <t>（三）未配备押运人员或者放射性物品脱离押运人员监管的。</t>
    </r>
    <r>
      <rPr>
        <sz val="12"/>
        <rFont val="宋体"/>
        <charset val="0"/>
      </rPr>
      <t xml:space="preserve">    
 "
</t>
    </r>
  </si>
  <si>
    <t>对非法以社团名义活动，被撤销登记的社团继续活动，擅自经营需公安机关许可的行业的处罚</t>
  </si>
  <si>
    <t xml:space="preserve">"《中华人民共和国治安管理处罚法》第五十四条（2025年修正）第五十四条有下列行为之一的，处十日以上十五日以下拘留，并处五千元以下罚款；情节较轻的，处五日以下拘留或者一千元以上三千元以下罚款：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
</t>
  </si>
  <si>
    <t>对非法携带枪支、弹药、管制器具的处罚</t>
  </si>
  <si>
    <t xml:space="preserve">"《中华人民共和国治安管理处罚法》（2025年修正）
第三十二条非法携带枪支、弹药或者弩、匕首等国家规定的管制器具的，处五日以下拘留，可以并处一千元以下罚款；情节较轻的，处警告或者五百元以下罚款。非法携带枪支、弹药或者弩、匕首等管制器具进入公共场所或公共交通工具的，处五日以上十日以下拘留，可以并处一千元以下罚款。"
</t>
  </si>
  <si>
    <r>
      <rPr>
        <sz val="12"/>
        <rFont val="宋体"/>
        <charset val="134"/>
      </rPr>
      <t>对非法携带、邮寄危险物质</t>
    </r>
    <r>
      <rPr>
        <sz val="12"/>
        <rFont val="宋体"/>
        <charset val="0"/>
      </rPr>
      <t>(</t>
    </r>
    <r>
      <rPr>
        <sz val="12"/>
        <rFont val="宋体"/>
        <charset val="134"/>
      </rPr>
      <t>民用爆炸物品、烟花爆竹</t>
    </r>
    <r>
      <rPr>
        <sz val="12"/>
        <rFont val="宋体"/>
        <charset val="0"/>
      </rPr>
      <t>)</t>
    </r>
    <r>
      <rPr>
        <sz val="12"/>
        <rFont val="宋体"/>
        <charset val="134"/>
      </rPr>
      <t>的处罚</t>
    </r>
  </si>
  <si>
    <t xml:space="preserve">"《民用爆炸物品安全管理条例》（2006年5月10日国务院令第466号公布）、《中华人民共和国治安管理处罚法》第三十条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中华人民共和国治安管理处罚法》第三十条违反国家规定，制造、买卖、储存、运输、邮寄、携带、使用、提供、处置爆炸性、毒害性、放射性、腐蚀性物质或者传染病病原体等危险物质的，处10日以上15日以下拘留；情节较轻的，处5日以上10日以下拘留。  "
</t>
  </si>
  <si>
    <t>对非法举办大型焰火燃放活动，违规从事燃放作业，违规燃放烟花爆竹的处罚</t>
  </si>
  <si>
    <r>
      <rPr>
        <sz val="12"/>
        <rFont val="宋体"/>
        <charset val="0"/>
      </rPr>
      <t>"</t>
    </r>
    <r>
      <rPr>
        <sz val="12"/>
        <rFont val="宋体"/>
        <charset val="134"/>
      </rPr>
      <t>《烟花爆竹安全管理条例》（</t>
    </r>
    <r>
      <rPr>
        <sz val="12"/>
        <rFont val="宋体"/>
        <charset val="0"/>
      </rPr>
      <t>2006</t>
    </r>
    <r>
      <rPr>
        <sz val="12"/>
        <rFont val="宋体"/>
        <charset val="134"/>
      </rPr>
      <t>年</t>
    </r>
    <r>
      <rPr>
        <sz val="12"/>
        <rFont val="宋体"/>
        <charset val="0"/>
      </rPr>
      <t>1</t>
    </r>
    <r>
      <rPr>
        <sz val="12"/>
        <rFont val="宋体"/>
        <charset val="134"/>
      </rPr>
      <t>月</t>
    </r>
    <r>
      <rPr>
        <sz val="12"/>
        <rFont val="宋体"/>
        <charset val="0"/>
      </rPr>
      <t>21</t>
    </r>
    <r>
      <rPr>
        <sz val="12"/>
        <rFont val="宋体"/>
        <charset val="134"/>
      </rPr>
      <t>日国务院令第</t>
    </r>
    <r>
      <rPr>
        <sz val="12"/>
        <rFont val="宋体"/>
        <charset val="0"/>
      </rPr>
      <t>455</t>
    </r>
    <r>
      <rPr>
        <sz val="12"/>
        <rFont val="宋体"/>
        <charset val="134"/>
      </rPr>
      <t>号公布）</t>
    </r>
    <r>
      <rPr>
        <sz val="12"/>
        <rFont val="宋体"/>
        <charset val="0"/>
      </rPr>
      <t xml:space="preserve">     
</t>
    </r>
    <r>
      <rPr>
        <sz val="12"/>
        <rFont val="宋体"/>
        <charset val="134"/>
      </rPr>
      <t>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2"/>
        <rFont val="宋体"/>
        <charset val="0"/>
      </rPr>
      <t>1</t>
    </r>
    <r>
      <rPr>
        <sz val="12"/>
        <rFont val="宋体"/>
        <charset val="134"/>
      </rPr>
      <t>万元以上</t>
    </r>
    <r>
      <rPr>
        <sz val="12"/>
        <rFont val="宋体"/>
        <charset val="0"/>
      </rPr>
      <t>5</t>
    </r>
    <r>
      <rPr>
        <sz val="12"/>
        <rFont val="宋体"/>
        <charset val="134"/>
      </rPr>
      <t>万元以下的罚款。</t>
    </r>
    <r>
      <rPr>
        <sz val="12"/>
        <rFont val="宋体"/>
        <charset val="0"/>
      </rPr>
      <t xml:space="preserve">
</t>
    </r>
    <r>
      <rPr>
        <sz val="12"/>
        <rFont val="宋体"/>
        <charset val="134"/>
      </rPr>
      <t>在禁止燃放烟花爆竹的时间、地点燃放烟花爆竹，或者以危害公共安全和人身、财产安全的方式燃放烟花爆竹的，由公安部门责令停止燃放，处</t>
    </r>
    <r>
      <rPr>
        <sz val="12"/>
        <rFont val="宋体"/>
        <charset val="0"/>
      </rPr>
      <t>100</t>
    </r>
    <r>
      <rPr>
        <sz val="12"/>
        <rFont val="宋体"/>
        <charset val="134"/>
      </rPr>
      <t>元以上</t>
    </r>
    <r>
      <rPr>
        <sz val="12"/>
        <rFont val="宋体"/>
        <charset val="0"/>
      </rPr>
      <t>500</t>
    </r>
    <r>
      <rPr>
        <sz val="12"/>
        <rFont val="宋体"/>
        <charset val="134"/>
      </rPr>
      <t>元以下的罚款；构成违反治安管理行为的，依法给予治安管理处罚。</t>
    </r>
    <r>
      <rPr>
        <sz val="12"/>
        <rFont val="宋体"/>
        <charset val="0"/>
      </rPr>
      <t xml:space="preserve">""    "
</t>
    </r>
  </si>
  <si>
    <t>对非法集会、游行、示威的处罚</t>
  </si>
  <si>
    <r>
      <rPr>
        <sz val="12"/>
        <rFont val="宋体"/>
        <charset val="0"/>
      </rPr>
      <t>"</t>
    </r>
    <r>
      <rPr>
        <sz val="12"/>
        <rFont val="宋体"/>
        <charset val="134"/>
      </rPr>
      <t>《中华人民共和国集会游行示威法》（</t>
    </r>
    <r>
      <rPr>
        <sz val="12"/>
        <rFont val="宋体"/>
        <charset val="0"/>
      </rPr>
      <t>1989</t>
    </r>
    <r>
      <rPr>
        <sz val="12"/>
        <rFont val="宋体"/>
        <charset val="134"/>
      </rPr>
      <t>年</t>
    </r>
    <r>
      <rPr>
        <sz val="12"/>
        <rFont val="宋体"/>
        <charset val="0"/>
      </rPr>
      <t>10</t>
    </r>
    <r>
      <rPr>
        <sz val="12"/>
        <rFont val="宋体"/>
        <charset val="134"/>
      </rPr>
      <t>月</t>
    </r>
    <r>
      <rPr>
        <sz val="12"/>
        <rFont val="宋体"/>
        <charset val="0"/>
      </rPr>
      <t>31</t>
    </r>
    <r>
      <rPr>
        <sz val="12"/>
        <rFont val="宋体"/>
        <charset val="134"/>
      </rPr>
      <t>日中华人民共和国主席令第</t>
    </r>
    <r>
      <rPr>
        <sz val="12"/>
        <rFont val="宋体"/>
        <charset val="0"/>
      </rPr>
      <t>20</t>
    </r>
    <r>
      <rPr>
        <sz val="12"/>
        <rFont val="宋体"/>
        <charset val="134"/>
      </rPr>
      <t>号公布年</t>
    </r>
    <r>
      <rPr>
        <sz val="12"/>
        <rFont val="宋体"/>
        <charset val="0"/>
      </rPr>
      <t>8</t>
    </r>
    <r>
      <rPr>
        <sz val="12"/>
        <rFont val="宋体"/>
        <charset val="134"/>
      </rPr>
      <t>月</t>
    </r>
    <r>
      <rPr>
        <sz val="12"/>
        <rFont val="宋体"/>
        <charset val="0"/>
      </rPr>
      <t>27</t>
    </r>
    <r>
      <rPr>
        <sz val="12"/>
        <rFont val="宋体"/>
        <charset val="134"/>
      </rPr>
      <t>日中华人民共和国主席令第</t>
    </r>
    <r>
      <rPr>
        <sz val="12"/>
        <rFont val="宋体"/>
        <charset val="0"/>
      </rPr>
      <t>18</t>
    </r>
    <r>
      <rPr>
        <sz val="12"/>
        <rFont val="宋体"/>
        <charset val="134"/>
      </rPr>
      <t>号修正）第二十八条</t>
    </r>
    <r>
      <rPr>
        <sz val="12"/>
        <rFont val="宋体"/>
        <charset val="0"/>
      </rPr>
      <t xml:space="preserve">
</t>
    </r>
    <r>
      <rPr>
        <sz val="12"/>
        <rFont val="宋体"/>
        <charset val="134"/>
      </rPr>
      <t>举行集会、游行、示威，有违反治安管理行为的，依照治安管理处罚法有关规定予以处罚。</t>
    </r>
    <r>
      <rPr>
        <sz val="12"/>
        <rFont val="宋体"/>
        <charset val="0"/>
      </rPr>
      <t xml:space="preserve">
</t>
    </r>
    <r>
      <rPr>
        <sz val="12"/>
        <rFont val="宋体"/>
        <charset val="134"/>
      </rPr>
      <t>举行集会、游行、示威，有下列情形之一的，公安机关可以对其负责人和直接责任人员处以警告或者十五日以下拘留：</t>
    </r>
    <r>
      <rPr>
        <sz val="12"/>
        <rFont val="宋体"/>
        <charset val="0"/>
      </rPr>
      <t xml:space="preserve">
(</t>
    </r>
    <r>
      <rPr>
        <sz val="12"/>
        <rFont val="宋体"/>
        <charset val="134"/>
      </rPr>
      <t>一</t>
    </r>
    <r>
      <rPr>
        <sz val="12"/>
        <rFont val="宋体"/>
        <charset val="0"/>
      </rPr>
      <t>)</t>
    </r>
    <r>
      <rPr>
        <sz val="12"/>
        <rFont val="宋体"/>
        <charset val="134"/>
      </rPr>
      <t>未依照本法规定申请或者申请未获许可的；（二）未按照主管机关许可的目的、方式、标语、口号、起止时间、地点、路线进行，不听制止的；</t>
    </r>
    <r>
      <rPr>
        <sz val="12"/>
        <rFont val="宋体"/>
        <charset val="0"/>
      </rPr>
      <t xml:space="preserve">
</t>
    </r>
    <r>
      <rPr>
        <sz val="12"/>
        <rFont val="宋体"/>
        <charset val="134"/>
      </rPr>
      <t>第二十九条</t>
    </r>
    <r>
      <rPr>
        <sz val="12"/>
        <rFont val="宋体"/>
        <charset val="0"/>
      </rPr>
      <t xml:space="preserve">
</t>
    </r>
    <r>
      <rPr>
        <sz val="12"/>
        <rFont val="宋体"/>
        <charset val="134"/>
      </rPr>
      <t>举行集会、游行、示威，有犯罪行为的，依照刑法有关规定追究刑事责任。</t>
    </r>
    <r>
      <rPr>
        <sz val="12"/>
        <rFont val="宋体"/>
        <charset val="0"/>
      </rPr>
      <t xml:space="preserve">
</t>
    </r>
    <r>
      <rPr>
        <sz val="12"/>
        <rFont val="宋体"/>
        <charset val="134"/>
      </rPr>
      <t>携带武器、管制刀具或者爆炸物的，依照刑法有关规定追究刑事责任。</t>
    </r>
    <r>
      <rPr>
        <sz val="12"/>
        <rFont val="宋体"/>
        <charset val="0"/>
      </rPr>
      <t xml:space="preserve">
</t>
    </r>
    <r>
      <rPr>
        <sz val="12"/>
        <rFont val="宋体"/>
        <charset val="134"/>
      </rPr>
      <t>未依照本法规定申请或者申请未获许可，或者未按照主管机关许可的起止时间、地点、路线进行，又拒不服从解散命令，严重破坏社会秩序的，依照刑法有关规定追究刑事责任。</t>
    </r>
    <r>
      <rPr>
        <sz val="12"/>
        <rFont val="宋体"/>
        <charset val="0"/>
      </rPr>
      <t xml:space="preserve">
</t>
    </r>
    <r>
      <rPr>
        <sz val="12"/>
        <rFont val="宋体"/>
        <charset val="134"/>
      </rPr>
      <t>包围、冲击国家机关，致使国家机关的公务活动或者国事活动不能正常进行的，依照刑法有关规定追究刑事责任。</t>
    </r>
    <r>
      <rPr>
        <sz val="12"/>
        <rFont val="宋体"/>
        <charset val="0"/>
      </rPr>
      <t xml:space="preserve">
</t>
    </r>
    <r>
      <rPr>
        <sz val="12"/>
        <rFont val="宋体"/>
        <charset val="134"/>
      </rPr>
      <t>占领公共场所，拦截车辆行人或者聚众堵塞交通，严重破坏公共场所秩序、交通秩序的，依照刑法有关规定追究刑事责任。</t>
    </r>
    <r>
      <rPr>
        <sz val="12"/>
        <rFont val="宋体"/>
        <charset val="0"/>
      </rPr>
      <t xml:space="preserve">"
</t>
    </r>
  </si>
  <si>
    <t>对非法获取保安培训许可证的处罚</t>
  </si>
  <si>
    <r>
      <rPr>
        <sz val="12"/>
        <rFont val="宋体"/>
        <charset val="0"/>
      </rPr>
      <t>"</t>
    </r>
    <r>
      <rPr>
        <sz val="12"/>
        <rFont val="宋体"/>
        <charset val="134"/>
      </rPr>
      <t>《保安培训机构管理办法》（</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号）第三十三条未经省级人民政府公安机关批准，擅自设立保安培训机构，开展保安培训业务的，由设区的市级人民政府公安机关依照《中华人民共和国治安管理处罚法》第五十四条的规定予以取缔和处罚。</t>
    </r>
    <r>
      <rPr>
        <sz val="12"/>
        <rFont val="宋体"/>
        <charset val="0"/>
      </rPr>
      <t xml:space="preserve">
</t>
    </r>
    <r>
      <rPr>
        <sz val="12"/>
        <rFont val="宋体"/>
        <charset val="134"/>
      </rPr>
      <t>以欺骗、贿赂等不正当手段取得《保安培训许可证》的，由设区的市级人民政府公安机关对该保安培训机构处以</t>
    </r>
    <r>
      <rPr>
        <sz val="12"/>
        <rFont val="宋体"/>
        <charset val="0"/>
      </rPr>
      <t>1</t>
    </r>
    <r>
      <rPr>
        <sz val="12"/>
        <rFont val="宋体"/>
        <charset val="134"/>
      </rPr>
      <t>万元以上</t>
    </r>
    <r>
      <rPr>
        <sz val="12"/>
        <rFont val="宋体"/>
        <charset val="0"/>
      </rPr>
      <t>3</t>
    </r>
    <r>
      <rPr>
        <sz val="12"/>
        <rFont val="宋体"/>
        <charset val="134"/>
      </rPr>
      <t>万元以下罚款，对其直接负责的主管人员和其他直接责任人员处以</t>
    </r>
    <r>
      <rPr>
        <sz val="12"/>
        <rFont val="宋体"/>
        <charset val="0"/>
      </rPr>
      <t>200</t>
    </r>
    <r>
      <rPr>
        <sz val="12"/>
        <rFont val="宋体"/>
        <charset val="134"/>
      </rPr>
      <t>元以上</t>
    </r>
    <r>
      <rPr>
        <sz val="12"/>
        <rFont val="宋体"/>
        <charset val="0"/>
      </rPr>
      <t>1000</t>
    </r>
    <r>
      <rPr>
        <sz val="12"/>
        <rFont val="宋体"/>
        <charset val="134"/>
      </rPr>
      <t>元以下罚款，并由发证的公安机关撤销《保安培训许可证》。</t>
    </r>
    <r>
      <rPr>
        <sz val="12"/>
        <rFont val="宋体"/>
        <charset val="0"/>
      </rPr>
      <t xml:space="preserve">"
</t>
    </r>
  </si>
  <si>
    <t>对非法购买增值税专用发票的处罚</t>
  </si>
  <si>
    <t>对非法购买、运输危险物质（民用爆炸物品），未经许可从事爆破作业的处罚</t>
  </si>
  <si>
    <r>
      <rPr>
        <sz val="12"/>
        <rFont val="宋体"/>
        <charset val="0"/>
      </rPr>
      <t>"</t>
    </r>
    <r>
      <rPr>
        <sz val="12"/>
        <rFont val="宋体"/>
        <charset val="134"/>
      </rPr>
      <t>《民用爆炸物品安全管理条例》（</t>
    </r>
    <r>
      <rPr>
        <sz val="12"/>
        <rFont val="宋体"/>
        <charset val="0"/>
      </rPr>
      <t>2006</t>
    </r>
    <r>
      <rPr>
        <sz val="12"/>
        <rFont val="宋体"/>
        <charset val="134"/>
      </rPr>
      <t>年</t>
    </r>
    <r>
      <rPr>
        <sz val="12"/>
        <rFont val="宋体"/>
        <charset val="0"/>
      </rPr>
      <t>5</t>
    </r>
    <r>
      <rPr>
        <sz val="12"/>
        <rFont val="宋体"/>
        <charset val="134"/>
      </rPr>
      <t>月</t>
    </r>
    <r>
      <rPr>
        <sz val="12"/>
        <rFont val="宋体"/>
        <charset val="0"/>
      </rPr>
      <t>10</t>
    </r>
    <r>
      <rPr>
        <sz val="12"/>
        <rFont val="宋体"/>
        <charset val="134"/>
      </rPr>
      <t>日国务院令第</t>
    </r>
    <r>
      <rPr>
        <sz val="12"/>
        <rFont val="宋体"/>
        <charset val="0"/>
      </rPr>
      <t>466</t>
    </r>
    <r>
      <rPr>
        <sz val="12"/>
        <rFont val="宋体"/>
        <charset val="134"/>
      </rPr>
      <t>号公布）</t>
    </r>
    <r>
      <rPr>
        <sz val="12"/>
        <rFont val="宋体"/>
        <charset val="0"/>
      </rPr>
      <t xml:space="preserve">
</t>
    </r>
    <r>
      <rPr>
        <sz val="12"/>
        <rFont val="宋体"/>
        <charset val="134"/>
      </rPr>
      <t>第四十四条非法制造、买卖、运输、储存民用爆炸物品，构成犯罪的，依法追究刑事责任；尚不构成犯罪，有违反治安管理行为的，依法给予治安管理处罚。</t>
    </r>
    <r>
      <rPr>
        <sz val="12"/>
        <rFont val="宋体"/>
        <charset val="0"/>
      </rPr>
      <t xml:space="preserve">
</t>
    </r>
    <r>
      <rPr>
        <sz val="12"/>
        <rFont val="宋体"/>
        <charset val="134"/>
      </rPr>
      <t>违反本条例规定，在生产、储存、运输、使用民用爆炸物品中发生重大事故，造成严重后果或者后果特别严重，构成犯罪的，依法追究刑事责任。</t>
    </r>
    <r>
      <rPr>
        <sz val="12"/>
        <rFont val="宋体"/>
        <charset val="0"/>
      </rPr>
      <t xml:space="preserve">
</t>
    </r>
    <r>
      <rPr>
        <sz val="12"/>
        <rFont val="宋体"/>
        <charset val="134"/>
      </rPr>
      <t>违反本条例规定，未经许可生产、销售民用爆炸物品的，由国防科技工业主管部门责令停止非法生产、销售活动，处</t>
    </r>
    <r>
      <rPr>
        <sz val="12"/>
        <rFont val="宋体"/>
        <charset val="0"/>
      </rPr>
      <t>10</t>
    </r>
    <r>
      <rPr>
        <sz val="12"/>
        <rFont val="宋体"/>
        <charset val="134"/>
      </rPr>
      <t>万元以上</t>
    </r>
    <r>
      <rPr>
        <sz val="12"/>
        <rFont val="宋体"/>
        <charset val="0"/>
      </rPr>
      <t>50</t>
    </r>
    <r>
      <rPr>
        <sz val="12"/>
        <rFont val="宋体"/>
        <charset val="134"/>
      </rPr>
      <t>万元以下的罚款，并没收非法生产、销售的民用爆炸物品及其违法所得。</t>
    </r>
    <r>
      <rPr>
        <sz val="12"/>
        <rFont val="宋体"/>
        <charset val="0"/>
      </rPr>
      <t xml:space="preserve">
</t>
    </r>
    <r>
      <rPr>
        <sz val="12"/>
        <rFont val="宋体"/>
        <charset val="134"/>
      </rPr>
      <t>违反本条例规定，未经许可购买、运输民用爆炸物品或者从事爆破作业的，由公安机关责令停止非法购买、运输、爆破作业活动，处</t>
    </r>
    <r>
      <rPr>
        <sz val="12"/>
        <rFont val="宋体"/>
        <charset val="0"/>
      </rPr>
      <t>5</t>
    </r>
    <r>
      <rPr>
        <sz val="12"/>
        <rFont val="宋体"/>
        <charset val="134"/>
      </rPr>
      <t>万元以上</t>
    </r>
    <r>
      <rPr>
        <sz val="12"/>
        <rFont val="宋体"/>
        <charset val="0"/>
      </rPr>
      <t>20</t>
    </r>
    <r>
      <rPr>
        <sz val="12"/>
        <rFont val="宋体"/>
        <charset val="134"/>
      </rPr>
      <t>万元以下的罚款，并没收非法购买、运输以及从事爆破作业使用的民用爆炸物品及其违法所得。</t>
    </r>
    <r>
      <rPr>
        <sz val="12"/>
        <rFont val="宋体"/>
        <charset val="0"/>
      </rPr>
      <t xml:space="preserve">
</t>
    </r>
    <r>
      <rPr>
        <sz val="12"/>
        <rFont val="宋体"/>
        <charset val="134"/>
      </rPr>
      <t>国防科技工业主管部门、公安机关对没收的非法民用爆炸物品，应当组织销毁。</t>
    </r>
    <r>
      <rPr>
        <sz val="12"/>
        <rFont val="宋体"/>
        <charset val="0"/>
      </rPr>
      <t xml:space="preserve">"
</t>
    </r>
  </si>
  <si>
    <t>对非法出租、出借枪支的处罚</t>
  </si>
  <si>
    <r>
      <rPr>
        <sz val="12"/>
        <rFont val="宋体"/>
        <charset val="0"/>
      </rPr>
      <t>"</t>
    </r>
    <r>
      <rPr>
        <sz val="12"/>
        <rFont val="宋体"/>
        <charset val="134"/>
      </rPr>
      <t>《中华人民共和国枪支管理法》（</t>
    </r>
    <r>
      <rPr>
        <sz val="12"/>
        <rFont val="宋体"/>
        <charset val="0"/>
      </rPr>
      <t>1996</t>
    </r>
    <r>
      <rPr>
        <sz val="12"/>
        <rFont val="宋体"/>
        <charset val="134"/>
      </rPr>
      <t>年</t>
    </r>
    <r>
      <rPr>
        <sz val="12"/>
        <rFont val="宋体"/>
        <charset val="0"/>
      </rPr>
      <t>7</t>
    </r>
    <r>
      <rPr>
        <sz val="12"/>
        <rFont val="宋体"/>
        <charset val="134"/>
      </rPr>
      <t>月</t>
    </r>
    <r>
      <rPr>
        <sz val="12"/>
        <rFont val="宋体"/>
        <charset val="0"/>
      </rPr>
      <t>5</t>
    </r>
    <r>
      <rPr>
        <sz val="12"/>
        <rFont val="宋体"/>
        <charset val="134"/>
      </rPr>
      <t>日中华人民共和国主席令第</t>
    </r>
    <r>
      <rPr>
        <sz val="12"/>
        <rFont val="宋体"/>
        <charset val="0"/>
      </rPr>
      <t>72</t>
    </r>
    <r>
      <rPr>
        <sz val="12"/>
        <rFont val="宋体"/>
        <charset val="134"/>
      </rPr>
      <t>号）</t>
    </r>
    <r>
      <rPr>
        <sz val="12"/>
        <rFont val="宋体"/>
        <charset val="0"/>
      </rPr>
      <t xml:space="preserve">     
</t>
    </r>
    <r>
      <rPr>
        <sz val="12"/>
        <rFont val="宋体"/>
        <charset val="134"/>
      </rPr>
      <t>第四十三条违反枪支管理规定，出租、出借公务用枪的，比照刑法第一百八十七条的规定处罚。</t>
    </r>
    <r>
      <rPr>
        <sz val="12"/>
        <rFont val="宋体"/>
        <charset val="0"/>
      </rPr>
      <t xml:space="preserve">
</t>
    </r>
    <r>
      <rPr>
        <sz val="12"/>
        <rFont val="宋体"/>
        <charset val="134"/>
      </rPr>
      <t>单位有前款行为的，对其直接负责的主管人员和其他直接责任人员依照前款规定处罚。</t>
    </r>
    <r>
      <rPr>
        <sz val="12"/>
        <rFont val="宋体"/>
        <charset val="0"/>
      </rPr>
      <t xml:space="preserve">
</t>
    </r>
    <r>
      <rPr>
        <sz val="12"/>
        <rFont val="宋体"/>
        <charset val="134"/>
      </rPr>
      <t>配置民用枪支的单位，违反枪支管理规定，出租、出借枪支，造成严重后果或者有其他严重情节的，对其直接负责的主管人员和其他直接责任人员比照刑法第一百八十七条的规定处罚。</t>
    </r>
    <r>
      <rPr>
        <sz val="12"/>
        <rFont val="宋体"/>
        <charset val="0"/>
      </rPr>
      <t xml:space="preserve">
</t>
    </r>
    <r>
      <rPr>
        <sz val="12"/>
        <rFont val="宋体"/>
        <charset val="134"/>
      </rPr>
      <t>配置民用枪支的个人，违反枪支管理规定，出租、出借枪支，造成严重后果的，比照刑法第一百六十三条的规定处罚。</t>
    </r>
    <r>
      <rPr>
        <sz val="12"/>
        <rFont val="宋体"/>
        <charset val="0"/>
      </rPr>
      <t xml:space="preserve">
</t>
    </r>
    <r>
      <rPr>
        <sz val="12"/>
        <rFont val="宋体"/>
        <charset val="134"/>
      </rPr>
      <t>违反枪支管理规定，出租、出借枪支，情节轻微未构成犯罪的，由公安机关对个人或者单位负有直接责任的主管人员和其他直接责任人员处十五日以下拘留，可以并处五千元以下罚款；对出租、出借的枪支，应当予以没收。</t>
    </r>
    <r>
      <rPr>
        <sz val="12"/>
        <rFont val="宋体"/>
        <charset val="0"/>
      </rPr>
      <t xml:space="preserve">""     "
</t>
    </r>
  </si>
  <si>
    <t>对非法出售增值税专用发票的处罚</t>
  </si>
  <si>
    <t>对非法出售可以用于骗取出口退税、抵扣税款的其他发票的处罚</t>
  </si>
  <si>
    <t>对非法出售发票的处罚</t>
  </si>
  <si>
    <r>
      <rPr>
        <sz val="12"/>
        <rFont val="宋体"/>
        <charset val="0"/>
      </rPr>
      <t>"</t>
    </r>
    <r>
      <rPr>
        <sz val="12"/>
        <rFont val="宋体"/>
        <charset val="134"/>
      </rPr>
      <t>【法律】《全国人民代表大会常务委员会关于惩治虚开、伪造和非法出售增值税专用发票犯罪的决定》（主席令第</t>
    </r>
    <r>
      <rPr>
        <sz val="12"/>
        <rFont val="宋体"/>
        <charset val="0"/>
      </rPr>
      <t>57</t>
    </r>
    <r>
      <rPr>
        <sz val="12"/>
        <rFont val="宋体"/>
        <charset val="134"/>
      </rPr>
      <t>号）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t>
    </r>
    <r>
      <rPr>
        <sz val="12"/>
        <rFont val="宋体"/>
        <charset val="0"/>
      </rPr>
      <t xml:space="preserve">
</t>
    </r>
    <r>
      <rPr>
        <sz val="12"/>
        <rFont val="宋体"/>
        <charset val="134"/>
      </rPr>
      <t>第十一条有本决定第二条、第三条、第四条第一款、第六条规定的行为，情节显著轻微，尚不构成犯罪的，由公安机关处十五日以下拘留、五千元以下罚款。</t>
    </r>
    <r>
      <rPr>
        <sz val="12"/>
        <rFont val="宋体"/>
        <charset val="0"/>
      </rPr>
      <t xml:space="preserve">"
</t>
    </r>
  </si>
  <si>
    <t>对非法持有毒品，向他人提供毒品，吸毒，胁迫、欺骗开具麻醉药品、精神药品的处罚</t>
  </si>
  <si>
    <r>
      <rPr>
        <sz val="12"/>
        <rFont val="宋体"/>
        <charset val="0"/>
      </rPr>
      <t>"《中华人民共和国治安管理处罚法》第七十二条第七十二条有下列行为之一的，处十日以上十五日以下拘留，可以并处二千元以下罚款；情节较轻的，处五日以下拘留或者五百元以下罚款：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r>
    <r>
      <rPr>
        <sz val="12"/>
        <rFont val="Arial"/>
        <charset val="0"/>
      </rPr>
      <t xml:space="preserve">					</t>
    </r>
    <r>
      <rPr>
        <sz val="12"/>
        <rFont val="宋体"/>
        <charset val="0"/>
      </rPr>
      <t xml:space="preserve">"
</t>
    </r>
  </si>
  <si>
    <t>对放任卖淫、嫖娼活动的处罚</t>
  </si>
  <si>
    <r>
      <rPr>
        <sz val="12"/>
        <rFont val="宋体"/>
        <charset val="0"/>
      </rPr>
      <t>"</t>
    </r>
    <r>
      <rPr>
        <sz val="12"/>
        <rFont val="宋体"/>
        <charset val="134"/>
      </rPr>
      <t>《全国人民代表大会常务委员会关于严禁卖淫嫖娼的决定》（</t>
    </r>
    <r>
      <rPr>
        <sz val="12"/>
        <rFont val="宋体"/>
        <charset val="0"/>
      </rPr>
      <t>1991</t>
    </r>
    <r>
      <rPr>
        <sz val="12"/>
        <rFont val="宋体"/>
        <charset val="134"/>
      </rPr>
      <t>年</t>
    </r>
    <r>
      <rPr>
        <sz val="12"/>
        <rFont val="宋体"/>
        <charset val="0"/>
      </rPr>
      <t>9</t>
    </r>
    <r>
      <rPr>
        <sz val="12"/>
        <rFont val="宋体"/>
        <charset val="134"/>
      </rPr>
      <t>月</t>
    </r>
    <r>
      <rPr>
        <sz val="12"/>
        <rFont val="宋体"/>
        <charset val="0"/>
      </rPr>
      <t>4</t>
    </r>
    <r>
      <rPr>
        <sz val="12"/>
        <rFont val="宋体"/>
        <charset val="134"/>
      </rPr>
      <t>日中华人民共和国主席令第</t>
    </r>
    <r>
      <rPr>
        <sz val="12"/>
        <rFont val="宋体"/>
        <charset val="0"/>
      </rPr>
      <t>51</t>
    </r>
    <r>
      <rPr>
        <sz val="12"/>
        <rFont val="宋体"/>
        <charset val="134"/>
      </rPr>
      <t>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r>
    <r>
      <rPr>
        <sz val="12"/>
        <rFont val="宋体"/>
        <charset val="0"/>
      </rPr>
      <t xml:space="preserve">     
"
</t>
    </r>
  </si>
  <si>
    <t>对仿真枪的认定</t>
  </si>
  <si>
    <r>
      <rPr>
        <sz val="12"/>
        <rFont val="宋体"/>
        <charset val="0"/>
      </rPr>
      <t>"</t>
    </r>
    <r>
      <rPr>
        <sz val="12"/>
        <rFont val="宋体"/>
        <charset val="134"/>
      </rPr>
      <t>【规范性文件】《关于印发〈仿真枪认定标准〉的通知》（公通字</t>
    </r>
    <r>
      <rPr>
        <sz val="12"/>
        <rFont val="宋体"/>
        <charset val="0"/>
      </rPr>
      <t>[2008]8</t>
    </r>
    <r>
      <rPr>
        <sz val="12"/>
        <rFont val="宋体"/>
        <charset val="134"/>
      </rPr>
      <t>号）</t>
    </r>
    <r>
      <rPr>
        <sz val="12"/>
        <rFont val="宋体"/>
        <charset val="0"/>
      </rPr>
      <t xml:space="preserve">
</t>
    </r>
    <r>
      <rPr>
        <sz val="12"/>
        <rFont val="宋体"/>
        <charset val="134"/>
      </rPr>
      <t>第一条凡符合以下条件之一的，可以认定为仿真枪：</t>
    </r>
    <r>
      <rPr>
        <sz val="12"/>
        <rFont val="宋体"/>
        <charset val="0"/>
      </rPr>
      <t xml:space="preserve">
1.</t>
    </r>
    <r>
      <rPr>
        <sz val="12"/>
        <rFont val="宋体"/>
        <charset val="134"/>
      </rPr>
      <t>符合《中华人民共和国枪支管理法》规定的枪支构成要件，所发射金属弹丸或其他物质的枪口比动能小于</t>
    </r>
    <r>
      <rPr>
        <sz val="12"/>
        <rFont val="宋体"/>
        <charset val="0"/>
      </rPr>
      <t>1.8</t>
    </r>
    <r>
      <rPr>
        <sz val="12"/>
        <rFont val="宋体"/>
        <charset val="134"/>
      </rPr>
      <t>焦耳</t>
    </r>
    <r>
      <rPr>
        <sz val="12"/>
        <rFont val="宋体"/>
        <charset val="0"/>
      </rPr>
      <t>/</t>
    </r>
    <r>
      <rPr>
        <sz val="12"/>
        <rFont val="宋体"/>
        <charset val="134"/>
      </rPr>
      <t>平方厘米（不含本数）、大于</t>
    </r>
    <r>
      <rPr>
        <sz val="12"/>
        <rFont val="宋体"/>
        <charset val="0"/>
      </rPr>
      <t>0.16</t>
    </r>
    <r>
      <rPr>
        <sz val="12"/>
        <rFont val="宋体"/>
        <charset val="134"/>
      </rPr>
      <t>焦耳</t>
    </r>
    <r>
      <rPr>
        <sz val="12"/>
        <rFont val="宋体"/>
        <charset val="0"/>
      </rPr>
      <t>/</t>
    </r>
    <r>
      <rPr>
        <sz val="12"/>
        <rFont val="宋体"/>
        <charset val="134"/>
      </rPr>
      <t>平方厘米（不含本数）的；</t>
    </r>
    <r>
      <rPr>
        <sz val="12"/>
        <rFont val="宋体"/>
        <charset val="0"/>
      </rPr>
      <t xml:space="preserve">
2.</t>
    </r>
    <r>
      <rPr>
        <sz val="12"/>
        <rFont val="宋体"/>
        <charset val="134"/>
      </rPr>
      <t>具备枪支外形特征，并且具有与制式枪支材质和功能相似的枪管、枪机、机匣或者击发机构之一的；</t>
    </r>
    <r>
      <rPr>
        <sz val="12"/>
        <rFont val="宋体"/>
        <charset val="0"/>
      </rPr>
      <t xml:space="preserve">
3.</t>
    </r>
    <r>
      <rPr>
        <sz val="12"/>
        <rFont val="宋体"/>
        <charset val="134"/>
      </rPr>
      <t>外形、颜色与制式枪支相同或者近似，并且外形长度尺寸介于相应制式枪支全枪长度尺寸的二分之一与一倍之间的。</t>
    </r>
    <r>
      <rPr>
        <sz val="12"/>
        <rFont val="宋体"/>
        <charset val="0"/>
      </rPr>
      <t xml:space="preserve">"
</t>
    </r>
  </si>
  <si>
    <t>对发布虚假招生广告的处罚</t>
  </si>
  <si>
    <r>
      <rPr>
        <sz val="12"/>
        <rFont val="宋体"/>
        <charset val="0"/>
      </rPr>
      <t>"</t>
    </r>
    <r>
      <rPr>
        <sz val="12"/>
        <rFont val="宋体"/>
        <charset val="134"/>
      </rPr>
      <t>《保安培训机构管理办法》（</t>
    </r>
    <r>
      <rPr>
        <sz val="12"/>
        <rFont val="宋体"/>
        <charset val="0"/>
      </rPr>
      <t>2005</t>
    </r>
    <r>
      <rPr>
        <sz val="12"/>
        <rFont val="宋体"/>
        <charset val="134"/>
      </rPr>
      <t>年</t>
    </r>
    <r>
      <rPr>
        <sz val="12"/>
        <rFont val="宋体"/>
        <charset val="0"/>
      </rPr>
      <t>12</t>
    </r>
    <r>
      <rPr>
        <sz val="12"/>
        <rFont val="宋体"/>
        <charset val="134"/>
      </rPr>
      <t>月</t>
    </r>
    <r>
      <rPr>
        <sz val="12"/>
        <rFont val="宋体"/>
        <charset val="0"/>
      </rPr>
      <t>31</t>
    </r>
    <r>
      <rPr>
        <sz val="12"/>
        <rFont val="宋体"/>
        <charset val="134"/>
      </rPr>
      <t>日公安部令第</t>
    </r>
    <r>
      <rPr>
        <sz val="12"/>
        <rFont val="宋体"/>
        <charset val="0"/>
      </rPr>
      <t>85</t>
    </r>
    <r>
      <rPr>
        <sz val="12"/>
        <rFont val="宋体"/>
        <charset val="134"/>
      </rPr>
      <t>号）第三十四条保安培训机构违反本办法第十条、第十五条或者第二十条规定的，由设区的市级人民政府公安机关处以五千元以上三万元以下罚款，并责令限期改正。</t>
    </r>
    <r>
      <rPr>
        <sz val="12"/>
        <rFont val="宋体"/>
        <charset val="0"/>
      </rPr>
      <t xml:space="preserve">
</t>
    </r>
    <r>
      <rPr>
        <sz val="12"/>
        <rFont val="宋体"/>
        <charset val="134"/>
      </rPr>
      <t>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r>
      <rPr>
        <sz val="12"/>
        <rFont val="宋体"/>
        <charset val="0"/>
      </rPr>
      <t xml:space="preserve">
</t>
    </r>
    <r>
      <rPr>
        <sz val="12"/>
        <rFont val="宋体"/>
        <charset val="134"/>
      </rPr>
      <t>第二十二条保安培训机构应当依法发布招生广告，不得夸大事实或者以安排工作等名义诱骗学员入学</t>
    </r>
    <r>
      <rPr>
        <sz val="12"/>
        <rFont val="宋体"/>
        <charset val="0"/>
      </rPr>
      <t xml:space="preserve">"
</t>
    </r>
  </si>
  <si>
    <t>对典当行收当禁当财物，典当发现违法犯罪嫌疑人、赃物不报的处罚</t>
  </si>
  <si>
    <r>
      <rPr>
        <sz val="12"/>
        <rFont val="宋体"/>
        <charset val="0"/>
      </rPr>
      <t>"</t>
    </r>
    <r>
      <rPr>
        <sz val="12"/>
        <rFont val="宋体"/>
        <charset val="134"/>
      </rPr>
      <t>《典当管理办法》</t>
    </r>
    <r>
      <rPr>
        <sz val="12"/>
        <rFont val="宋体"/>
        <charset val="0"/>
      </rPr>
      <t>(2005</t>
    </r>
    <r>
      <rPr>
        <sz val="12"/>
        <rFont val="宋体"/>
        <charset val="134"/>
      </rPr>
      <t>年</t>
    </r>
    <r>
      <rPr>
        <sz val="12"/>
        <rFont val="宋体"/>
        <charset val="0"/>
      </rPr>
      <t>2</t>
    </r>
    <r>
      <rPr>
        <sz val="12"/>
        <rFont val="宋体"/>
        <charset val="134"/>
      </rPr>
      <t>月</t>
    </r>
    <r>
      <rPr>
        <sz val="12"/>
        <rFont val="宋体"/>
        <charset val="0"/>
      </rPr>
      <t>9</t>
    </r>
    <r>
      <rPr>
        <sz val="12"/>
        <rFont val="宋体"/>
        <charset val="134"/>
      </rPr>
      <t>日商务部、公安部</t>
    </r>
    <r>
      <rPr>
        <sz val="12"/>
        <rFont val="宋体"/>
        <charset val="0"/>
      </rPr>
      <t>2005</t>
    </r>
    <r>
      <rPr>
        <sz val="12"/>
        <rFont val="宋体"/>
        <charset val="134"/>
      </rPr>
      <t>年第</t>
    </r>
    <r>
      <rPr>
        <sz val="12"/>
        <rFont val="宋体"/>
        <charset val="0"/>
      </rPr>
      <t>8</t>
    </r>
    <r>
      <rPr>
        <sz val="12"/>
        <rFont val="宋体"/>
        <charset val="134"/>
      </rPr>
      <t>号公布）第六十六条典当行违反本办法第五十二条规定的，由县级以上人民政府公安机关责令改正，并处</t>
    </r>
    <r>
      <rPr>
        <sz val="12"/>
        <rFont val="宋体"/>
        <charset val="0"/>
      </rPr>
      <t>2000</t>
    </r>
    <r>
      <rPr>
        <sz val="12"/>
        <rFont val="宋体"/>
        <charset val="134"/>
      </rPr>
      <t>元以上</t>
    </r>
    <r>
      <rPr>
        <sz val="12"/>
        <rFont val="宋体"/>
        <charset val="0"/>
      </rPr>
      <t>1</t>
    </r>
    <r>
      <rPr>
        <sz val="12"/>
        <rFont val="宋体"/>
        <charset val="134"/>
      </rPr>
      <t>万元以下罚款；造成严重后果或者屡教不改的，处</t>
    </r>
    <r>
      <rPr>
        <sz val="12"/>
        <rFont val="宋体"/>
        <charset val="0"/>
      </rPr>
      <t>5000</t>
    </r>
    <r>
      <rPr>
        <sz val="12"/>
        <rFont val="宋体"/>
        <charset val="134"/>
      </rPr>
      <t>元以上</t>
    </r>
    <r>
      <rPr>
        <sz val="12"/>
        <rFont val="宋体"/>
        <charset val="0"/>
      </rPr>
      <t>3</t>
    </r>
    <r>
      <rPr>
        <sz val="12"/>
        <rFont val="宋体"/>
        <charset val="134"/>
      </rPr>
      <t>万元以下罚款。</t>
    </r>
    <r>
      <rPr>
        <sz val="12"/>
        <rFont val="宋体"/>
        <charset val="0"/>
      </rPr>
      <t xml:space="preserve">
</t>
    </r>
    <r>
      <rPr>
        <sz val="12"/>
        <rFont val="宋体"/>
        <charset val="134"/>
      </rPr>
      <t>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t>
    </r>
    <r>
      <rPr>
        <sz val="12"/>
        <rFont val="宋体"/>
        <charset val="0"/>
      </rPr>
      <t xml:space="preserve">
</t>
    </r>
    <r>
      <rPr>
        <sz val="12"/>
        <rFont val="宋体"/>
        <charset val="134"/>
      </rPr>
      <t>第二十七条典当行不得收当下列财物：</t>
    </r>
    <r>
      <rPr>
        <sz val="12"/>
        <rFont val="宋体"/>
        <charset val="0"/>
      </rPr>
      <t xml:space="preserve">
</t>
    </r>
    <r>
      <rPr>
        <sz val="12"/>
        <rFont val="宋体"/>
        <charset val="134"/>
      </rPr>
      <t>（一）依法被查封、扣押或者已经被采取其他保全措施的财产；</t>
    </r>
    <r>
      <rPr>
        <sz val="12"/>
        <rFont val="宋体"/>
        <charset val="0"/>
      </rPr>
      <t xml:space="preserve">
</t>
    </r>
    <r>
      <rPr>
        <sz val="12"/>
        <rFont val="宋体"/>
        <charset val="134"/>
      </rPr>
      <t>（二）赃物和来源不明的物品；</t>
    </r>
    <r>
      <rPr>
        <sz val="12"/>
        <rFont val="宋体"/>
        <charset val="0"/>
      </rPr>
      <t xml:space="preserve">
</t>
    </r>
    <r>
      <rPr>
        <sz val="12"/>
        <rFont val="宋体"/>
        <charset val="134"/>
      </rPr>
      <t>（三）易燃、易爆、剧毒、放射性物品及其容器；</t>
    </r>
    <r>
      <rPr>
        <sz val="12"/>
        <rFont val="宋体"/>
        <charset val="0"/>
      </rPr>
      <t xml:space="preserve">
</t>
    </r>
    <r>
      <rPr>
        <sz val="12"/>
        <rFont val="宋体"/>
        <charset val="134"/>
      </rPr>
      <t>（四）管制刀具，枪支、弹药，军、警用标志、制式服装和器械；</t>
    </r>
    <r>
      <rPr>
        <sz val="12"/>
        <rFont val="宋体"/>
        <charset val="0"/>
      </rPr>
      <t xml:space="preserve">
</t>
    </r>
    <r>
      <rPr>
        <sz val="12"/>
        <rFont val="宋体"/>
        <charset val="134"/>
      </rPr>
      <t>（五）国家机关公文、印章及其管理的财物；</t>
    </r>
    <r>
      <rPr>
        <sz val="12"/>
        <rFont val="宋体"/>
        <charset val="0"/>
      </rPr>
      <t xml:space="preserve">
</t>
    </r>
    <r>
      <rPr>
        <sz val="12"/>
        <rFont val="宋体"/>
        <charset val="134"/>
      </rPr>
      <t>（六）国家机关核发的除物权证书以外的证照及有效身份证件；</t>
    </r>
    <r>
      <rPr>
        <sz val="12"/>
        <rFont val="宋体"/>
        <charset val="0"/>
      </rPr>
      <t xml:space="preserve">
</t>
    </r>
    <r>
      <rPr>
        <sz val="12"/>
        <rFont val="宋体"/>
        <charset val="134"/>
      </rPr>
      <t>（七）当户没有所有权或者未能依法取得处分权的财产；</t>
    </r>
    <r>
      <rPr>
        <sz val="12"/>
        <rFont val="宋体"/>
        <charset val="0"/>
      </rPr>
      <t xml:space="preserve">
</t>
    </r>
    <r>
      <rPr>
        <sz val="12"/>
        <rFont val="宋体"/>
        <charset val="134"/>
      </rPr>
      <t>（八）法律、法规及国家有关规定禁止流通的自然资源或者其他财物。</t>
    </r>
    <r>
      <rPr>
        <sz val="12"/>
        <rFont val="宋体"/>
        <charset val="0"/>
      </rPr>
      <t xml:space="preserve">"
</t>
    </r>
  </si>
  <si>
    <t>对盗窃、诈骗、哄抢、抢夺、敲诈勒索、故意损毁财物的处罚</t>
  </si>
  <si>
    <t xml:space="preserve">《中华人民共和国治安管理处罚法》（2025年修正）第五十八条对盗窃、诈骗、哄抢、抢夺、敲诈勒索、故意损毁财物的，处五日以上十日以下拘留，可以并处二千元以下罚款；情节较重的，处十日以上十五日以下拘留，可以并处三千元以下罚款。
</t>
  </si>
  <si>
    <t>对盗窃、损毁公共设施的处罚</t>
  </si>
  <si>
    <t xml:space="preserve">"《中华人民共和国治安管理处罚法》（2025年修正）第三十九条有下列行为之一的，处十日以上十五日以下拘留：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
</t>
  </si>
  <si>
    <t>对盗窃、损毁、擅自移动铁路设施、设备、机车车辆配件、安全标志，在铁路线上放置障碍物，故意向列车投掷物品，在铁路沿线非法挖掘坑穴、采石取沙，在铁路线路上私设道口、平交过道的处罚</t>
  </si>
  <si>
    <t xml:space="preserve">"《中华人民共和国治安管理处罚法》（2025年修正）第四十一条有下列行为之一的，处五日以上十日以下拘留，可以并处一千元以下罚款；情节较轻的，处五日以下拘留或者一千元以下罚款：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
</t>
  </si>
  <si>
    <t>对单位违反规定，存在治安隐患的处罚</t>
  </si>
  <si>
    <r>
      <rPr>
        <sz val="12"/>
        <rFont val="宋体"/>
        <charset val="0"/>
      </rPr>
      <t>"1.</t>
    </r>
    <r>
      <rPr>
        <sz val="12"/>
        <rFont val="宋体"/>
        <charset val="134"/>
      </rPr>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t>
    </r>
    <r>
      <rPr>
        <sz val="12"/>
        <rFont val="宋体"/>
        <charset val="0"/>
      </rPr>
      <t>1</t>
    </r>
    <r>
      <rPr>
        <sz val="12"/>
        <rFont val="宋体"/>
        <charset val="134"/>
      </rPr>
      <t>万元以上</t>
    </r>
    <r>
      <rPr>
        <sz val="12"/>
        <rFont val="宋体"/>
        <charset val="0"/>
      </rPr>
      <t>10</t>
    </r>
    <r>
      <rPr>
        <sz val="12"/>
        <rFont val="宋体"/>
        <charset val="134"/>
      </rPr>
      <t>万元以下的罚款，对单位主要负责人和其他直接责任人员处</t>
    </r>
    <r>
      <rPr>
        <sz val="12"/>
        <rFont val="宋体"/>
        <charset val="0"/>
      </rPr>
      <t>500</t>
    </r>
    <r>
      <rPr>
        <sz val="12"/>
        <rFont val="宋体"/>
        <charset val="134"/>
      </rPr>
      <t>元以上</t>
    </r>
    <r>
      <rPr>
        <sz val="12"/>
        <rFont val="宋体"/>
        <charset val="0"/>
      </rPr>
      <t>5000</t>
    </r>
    <r>
      <rPr>
        <sz val="12"/>
        <rFont val="宋体"/>
        <charset val="134"/>
      </rPr>
      <t>元以下的罚款，并可以建议有关组织对单位主要负责人和其他直接责任人员依法给予处分；情节严重，构成犯罪的，依法追究刑事责任。</t>
    </r>
    <r>
      <rPr>
        <sz val="12"/>
        <rFont val="宋体"/>
        <charset val="0"/>
      </rPr>
      <t xml:space="preserve">
"
</t>
    </r>
  </si>
  <si>
    <t>对单位内部治安保卫工作的行政监督检查</t>
  </si>
  <si>
    <r>
      <rPr>
        <sz val="12"/>
        <rFont val="宋体"/>
        <charset val="0"/>
      </rPr>
      <t>"</t>
    </r>
    <r>
      <rPr>
        <sz val="12"/>
        <rFont val="宋体"/>
        <charset val="134"/>
      </rPr>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r>
      <rPr>
        <sz val="12"/>
        <rFont val="宋体"/>
        <charset val="0"/>
      </rPr>
      <t xml:space="preserve">
</t>
    </r>
    <r>
      <rPr>
        <sz val="12"/>
        <rFont val="宋体"/>
        <charset val="134"/>
      </rPr>
      <t>、第十六条公安机关对本行政区域内的单位内部治安保卫工作履行下列职责：</t>
    </r>
    <r>
      <rPr>
        <sz val="12"/>
        <rFont val="宋体"/>
        <charset val="0"/>
      </rPr>
      <t xml:space="preserve">
</t>
    </r>
    <r>
      <rPr>
        <sz val="12"/>
        <rFont val="宋体"/>
        <charset val="134"/>
      </rPr>
      <t>（一）指导单位制定、完善内部治安保卫制度，落实治安防范措施，指导治安保卫人员队伍建设和治安保卫重点单位的治安保卫机构建设；</t>
    </r>
    <r>
      <rPr>
        <sz val="12"/>
        <rFont val="宋体"/>
        <charset val="0"/>
      </rPr>
      <t xml:space="preserve">
</t>
    </r>
    <r>
      <rPr>
        <sz val="12"/>
        <rFont val="宋体"/>
        <charset val="134"/>
      </rPr>
      <t>（二）检查、指导单位的内部治安保卫工作，发现单位有违反本条例规定的行为或者治安隐患，及时下达整改通知书，责令限期整改；</t>
    </r>
    <r>
      <rPr>
        <sz val="12"/>
        <rFont val="宋体"/>
        <charset val="0"/>
      </rPr>
      <t xml:space="preserve">
</t>
    </r>
    <r>
      <rPr>
        <sz val="12"/>
        <rFont val="宋体"/>
        <charset val="134"/>
      </rPr>
      <t>（三）接到单位内部发生治安案件、涉嫌刑事犯罪案件的报警，及时出警，依法处置。</t>
    </r>
    <r>
      <rPr>
        <sz val="12"/>
        <rFont val="宋体"/>
        <charset val="0"/>
      </rPr>
      <t xml:space="preserve">
"
</t>
    </r>
  </si>
  <si>
    <t>对担保人不履行担保义务，致使被担保人逃避行政拘留处罚的执行的处罚</t>
  </si>
  <si>
    <t xml:space="preserve">"《中华人民共和国治安管理处罚法》（2025年修正）第一百二十八条担保人应当保证被担保人不逃避行政拘留处罚的执行。
担保人不履行担保义务，致使被担保人逃避行政拘留处罚的执行的，由公安机关对其处三千元以下罚款。"
</t>
  </si>
  <si>
    <t>对大型活动发生安全事故不处置，大型活动发生安全事故不报的处罚</t>
  </si>
  <si>
    <r>
      <rPr>
        <sz val="12"/>
        <rFont val="宋体"/>
        <charset val="134"/>
      </rPr>
      <t>《大型群众性活动安全管理条例》（国务院</t>
    </r>
    <r>
      <rPr>
        <sz val="12"/>
        <rFont val="宋体"/>
        <charset val="0"/>
      </rPr>
      <t>505</t>
    </r>
    <r>
      <rPr>
        <sz val="12"/>
        <rFont val="宋体"/>
        <charset val="134"/>
      </rPr>
      <t>号令）第二十二条在大型群众性活动举办过程中发生公共安全事故，安全责任人不立即启动应急救援预案或者不立即向公安机关报告的，由公安机关对安全责任人和其他直接责任人员处</t>
    </r>
    <r>
      <rPr>
        <sz val="12"/>
        <rFont val="宋体"/>
        <charset val="0"/>
      </rPr>
      <t>5000</t>
    </r>
    <r>
      <rPr>
        <sz val="12"/>
        <rFont val="宋体"/>
        <charset val="134"/>
      </rPr>
      <t>元以上</t>
    </r>
    <r>
      <rPr>
        <sz val="12"/>
        <rFont val="宋体"/>
        <charset val="0"/>
      </rPr>
      <t>5</t>
    </r>
    <r>
      <rPr>
        <sz val="12"/>
        <rFont val="宋体"/>
        <charset val="134"/>
      </rPr>
      <t>万元以下罚款。</t>
    </r>
    <r>
      <rPr>
        <sz val="12"/>
        <rFont val="宋体"/>
        <charset val="0"/>
      </rPr>
      <t xml:space="preserve">
</t>
    </r>
  </si>
  <si>
    <t>对从事与停留居留事由不相符的活动的处罚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</si>
  <si>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第八十一条外国人从事与停留，居留事由不相符的活动，或者有其它违反中国法律法规规定，不适宜在中国境内继续停留居留情形的，可以处限期出境。</t>
    </r>
    <r>
      <rPr>
        <sz val="12"/>
        <rFont val="宋体"/>
        <charset val="0"/>
      </rPr>
      <t xml:space="preserve">"
</t>
    </r>
  </si>
  <si>
    <t>对出租、出借、转让居民身份证，非法扣押居民身份证，骗领居民身份证，使用骗领的居民身份证，冒用居民身份证，购买、出售、使用伪造或变造的居民身份证的处罚</t>
  </si>
  <si>
    <r>
      <rPr>
        <sz val="12"/>
        <rFont val="宋体"/>
        <charset val="0"/>
      </rPr>
      <t>"</t>
    </r>
    <r>
      <rPr>
        <sz val="12"/>
        <rFont val="宋体"/>
        <charset val="134"/>
      </rPr>
      <t>《中华人民共和国居民身份证法》（</t>
    </r>
    <r>
      <rPr>
        <sz val="12"/>
        <rFont val="宋体"/>
        <charset val="0"/>
      </rPr>
      <t>2003</t>
    </r>
    <r>
      <rPr>
        <sz val="12"/>
        <rFont val="宋体"/>
        <charset val="134"/>
      </rPr>
      <t>年</t>
    </r>
    <r>
      <rPr>
        <sz val="12"/>
        <rFont val="宋体"/>
        <charset val="0"/>
      </rPr>
      <t>6</t>
    </r>
    <r>
      <rPr>
        <sz val="12"/>
        <rFont val="宋体"/>
        <charset val="134"/>
      </rPr>
      <t>月</t>
    </r>
    <r>
      <rPr>
        <sz val="12"/>
        <rFont val="宋体"/>
        <charset val="0"/>
      </rPr>
      <t>28</t>
    </r>
    <r>
      <rPr>
        <sz val="12"/>
        <rFont val="宋体"/>
        <charset val="134"/>
      </rPr>
      <t>日中华人民共和国主席令第</t>
    </r>
    <r>
      <rPr>
        <sz val="12"/>
        <rFont val="宋体"/>
        <charset val="0"/>
      </rPr>
      <t>4</t>
    </r>
    <r>
      <rPr>
        <sz val="12"/>
        <rFont val="宋体"/>
        <charset val="134"/>
      </rPr>
      <t>号公布，</t>
    </r>
    <r>
      <rPr>
        <sz val="12"/>
        <rFont val="宋体"/>
        <charset val="0"/>
      </rPr>
      <t>2011</t>
    </r>
    <r>
      <rPr>
        <sz val="12"/>
        <rFont val="宋体"/>
        <charset val="134"/>
      </rPr>
      <t>年</t>
    </r>
    <r>
      <rPr>
        <sz val="12"/>
        <rFont val="宋体"/>
        <charset val="0"/>
      </rPr>
      <t>10</t>
    </r>
    <r>
      <rPr>
        <sz val="12"/>
        <rFont val="宋体"/>
        <charset val="134"/>
      </rPr>
      <t>月</t>
    </r>
    <r>
      <rPr>
        <sz val="12"/>
        <rFont val="宋体"/>
        <charset val="0"/>
      </rPr>
      <t>29</t>
    </r>
    <r>
      <rPr>
        <sz val="12"/>
        <rFont val="宋体"/>
        <charset val="134"/>
      </rPr>
      <t>日中华人民共和国主席令第</t>
    </r>
    <r>
      <rPr>
        <sz val="12"/>
        <rFont val="宋体"/>
        <charset val="0"/>
      </rPr>
      <t>51</t>
    </r>
    <r>
      <rPr>
        <sz val="12"/>
        <rFont val="宋体"/>
        <charset val="134"/>
      </rPr>
      <t>号修正）</t>
    </r>
    <r>
      <rPr>
        <sz val="12"/>
        <rFont val="宋体"/>
        <charset val="0"/>
      </rPr>
      <t xml:space="preserve">     
</t>
    </r>
    <r>
      <rPr>
        <sz val="12"/>
        <rFont val="宋体"/>
        <charset val="134"/>
      </rPr>
      <t>第十七条对于</t>
    </r>
    <r>
      <rPr>
        <sz val="12"/>
        <rFont val="宋体"/>
        <charset val="0"/>
      </rPr>
      <t>“</t>
    </r>
    <r>
      <rPr>
        <sz val="12"/>
        <rFont val="宋体"/>
        <charset val="134"/>
      </rPr>
      <t>购买、出售、使用伪造、变造的居民身份证</t>
    </r>
    <r>
      <rPr>
        <sz val="12"/>
        <rFont val="宋体"/>
        <charset val="0"/>
      </rPr>
      <t>”</t>
    </r>
    <r>
      <rPr>
        <sz val="12"/>
        <rFont val="宋体"/>
        <charset val="134"/>
      </rPr>
      <t>的，由公安机关处二百元以上一千无以下罚款，或者处十日以下拘留，有违法所得的，没收违法所得。</t>
    </r>
    <r>
      <rPr>
        <sz val="12"/>
        <rFont val="宋体"/>
        <charset val="0"/>
      </rPr>
      <t xml:space="preserve">   
 "
</t>
    </r>
  </si>
  <si>
    <t>对出售、运输伪造、变造的人民币的处罚</t>
  </si>
  <si>
    <t>对出售、购买、运输假币的处罚</t>
  </si>
  <si>
    <t>对出卖亲生子女的处罚</t>
  </si>
  <si>
    <r>
      <rPr>
        <sz val="12"/>
        <rFont val="宋体"/>
        <charset val="0"/>
      </rPr>
      <t>"</t>
    </r>
    <r>
      <rPr>
        <sz val="12"/>
        <rFont val="宋体"/>
        <charset val="134"/>
      </rPr>
      <t>《中华人民共和国收养法》（</t>
    </r>
    <r>
      <rPr>
        <sz val="12"/>
        <rFont val="宋体"/>
        <charset val="0"/>
      </rPr>
      <t>1991</t>
    </r>
    <r>
      <rPr>
        <sz val="12"/>
        <rFont val="宋体"/>
        <charset val="134"/>
      </rPr>
      <t>年</t>
    </r>
    <r>
      <rPr>
        <sz val="12"/>
        <rFont val="宋体"/>
        <charset val="0"/>
      </rPr>
      <t>12</t>
    </r>
    <r>
      <rPr>
        <sz val="12"/>
        <rFont val="宋体"/>
        <charset val="134"/>
      </rPr>
      <t>月</t>
    </r>
    <r>
      <rPr>
        <sz val="12"/>
        <rFont val="宋体"/>
        <charset val="0"/>
      </rPr>
      <t>29</t>
    </r>
    <r>
      <rPr>
        <sz val="12"/>
        <rFont val="宋体"/>
        <charset val="134"/>
      </rPr>
      <t>日中华人民共和国主席令第</t>
    </r>
    <r>
      <rPr>
        <sz val="12"/>
        <rFont val="宋体"/>
        <charset val="0"/>
      </rPr>
      <t>54</t>
    </r>
    <r>
      <rPr>
        <sz val="12"/>
        <rFont val="宋体"/>
        <charset val="134"/>
      </rPr>
      <t>号）第三十一条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t>
    </r>
    <r>
      <rPr>
        <sz val="12"/>
        <rFont val="宋体"/>
        <charset val="0"/>
      </rPr>
      <t xml:space="preserve">
</t>
    </r>
    <r>
      <rPr>
        <sz val="12"/>
        <rFont val="宋体"/>
        <charset val="134"/>
      </rPr>
      <t>出卖亲生子女的，依照本条第二款规定处罚。</t>
    </r>
    <r>
      <rPr>
        <sz val="12"/>
        <rFont val="宋体"/>
        <charset val="0"/>
      </rPr>
      <t xml:space="preserve">"
</t>
    </r>
  </si>
  <si>
    <t>对持有、使用假币的处罚</t>
  </si>
  <si>
    <t>对持用伪造证件出境、入境，持用变造证件出境、入境，持用骗取证件出境、入境，冒用证件出境、入境，逃避边防检查，以其他方式非法出境、入境的处罚</t>
  </si>
  <si>
    <r>
      <rPr>
        <sz val="12"/>
        <rFont val="宋体"/>
        <charset val="0"/>
      </rPr>
      <t>"</t>
    </r>
    <r>
      <rPr>
        <sz val="12"/>
        <rFont val="宋体"/>
        <charset val="134"/>
      </rPr>
      <t>《中华人民共和国出境入境管理法》（</t>
    </r>
    <r>
      <rPr>
        <sz val="12"/>
        <rFont val="宋体"/>
        <charset val="0"/>
      </rPr>
      <t>2012</t>
    </r>
    <r>
      <rPr>
        <sz val="12"/>
        <rFont val="宋体"/>
        <charset val="134"/>
      </rPr>
      <t>年</t>
    </r>
    <r>
      <rPr>
        <sz val="12"/>
        <rFont val="宋体"/>
        <charset val="0"/>
      </rPr>
      <t>6</t>
    </r>
    <r>
      <rPr>
        <sz val="12"/>
        <rFont val="宋体"/>
        <charset val="134"/>
      </rPr>
      <t>月</t>
    </r>
    <r>
      <rPr>
        <sz val="12"/>
        <rFont val="宋体"/>
        <charset val="0"/>
      </rPr>
      <t>30</t>
    </r>
    <r>
      <rPr>
        <sz val="12"/>
        <rFont val="宋体"/>
        <charset val="134"/>
      </rPr>
      <t>日中华人民共和国主席令第</t>
    </r>
    <r>
      <rPr>
        <sz val="12"/>
        <rFont val="宋体"/>
        <charset val="0"/>
      </rPr>
      <t>57</t>
    </r>
    <r>
      <rPr>
        <sz val="12"/>
        <rFont val="宋体"/>
        <charset val="134"/>
      </rPr>
      <t>号）</t>
    </r>
    <r>
      <rPr>
        <sz val="12"/>
        <rFont val="宋体"/>
        <charset val="0"/>
      </rPr>
      <t xml:space="preserve">
</t>
    </r>
    <r>
      <rPr>
        <sz val="12"/>
        <rFont val="宋体"/>
        <charset val="134"/>
      </rPr>
      <t>第七十一条有下列行为之一，处</t>
    </r>
    <r>
      <rPr>
        <sz val="12"/>
        <rFont val="宋体"/>
        <charset val="0"/>
      </rPr>
      <t>1000</t>
    </r>
    <r>
      <rPr>
        <sz val="12"/>
        <rFont val="宋体"/>
        <charset val="134"/>
      </rPr>
      <t>元以上</t>
    </r>
    <r>
      <rPr>
        <sz val="12"/>
        <rFont val="宋体"/>
        <charset val="0"/>
      </rPr>
      <t>5000</t>
    </r>
    <r>
      <rPr>
        <sz val="12"/>
        <rFont val="宋体"/>
        <charset val="134"/>
      </rPr>
      <t>元以下罚款；情节严重的，处</t>
    </r>
    <r>
      <rPr>
        <sz val="12"/>
        <rFont val="宋体"/>
        <charset val="0"/>
      </rPr>
      <t>5</t>
    </r>
    <r>
      <rPr>
        <sz val="12"/>
        <rFont val="宋体"/>
        <charset val="134"/>
      </rPr>
      <t>日以上</t>
    </r>
    <r>
      <rPr>
        <sz val="12"/>
        <rFont val="宋体"/>
        <charset val="0"/>
      </rPr>
      <t>10</t>
    </r>
    <r>
      <rPr>
        <sz val="12"/>
        <rFont val="宋体"/>
        <charset val="134"/>
      </rPr>
      <t>日以下拘留，可以并处</t>
    </r>
    <r>
      <rPr>
        <sz val="12"/>
        <rFont val="宋体"/>
        <charset val="0"/>
      </rPr>
      <t>2000</t>
    </r>
    <r>
      <rPr>
        <sz val="12"/>
        <rFont val="宋体"/>
        <charset val="134"/>
      </rPr>
      <t>元以上</t>
    </r>
    <r>
      <rPr>
        <sz val="12"/>
        <rFont val="宋体"/>
        <charset val="0"/>
      </rPr>
      <t>10000</t>
    </r>
    <r>
      <rPr>
        <sz val="12"/>
        <rFont val="宋体"/>
        <charset val="134"/>
      </rPr>
      <t>元以下罚款：（一）持用伪造、变造、骗取的出境、入境证件出境入境的；（二）冒用他人出境入境证件出境入境的，（三）逃避出境入境边防检查的，（四）以其他方式非法出境、入境的。</t>
    </r>
    <r>
      <rPr>
        <sz val="12"/>
        <rFont val="宋体"/>
        <charset val="0"/>
      </rPr>
      <t xml:space="preserve">"
</t>
    </r>
  </si>
  <si>
    <t>对参与赌博以及为赌博提供条件的处罚</t>
  </si>
  <si>
    <t xml:space="preserve">《中华人民共和国治安管理处罚法》第八十二条（2025年修正）第八十二条以营利为目的，为赌博提供条件的，或者参与赌博赌资较大的，处五日以下拘留或者一千元以下罚款；情节严重的，处十日以上十五日以下拘留，并处一千元以上五千元以下罚款。
</t>
  </si>
  <si>
    <t>对不按规定登记住宿旅客信息，不制止住宿旅客带入危险物质，明知住宿旅客是犯罪嫌疑人不报告的处罚</t>
  </si>
  <si>
    <t xml:space="preserve">"《中华人民共和国治安管理处罚法》（2025年修正）第六十七条从事旅馆经营活动不按规定登记住宿人姓名、身份证件种类和号码的，或者为身份不明、拒绝登记身份信息的人提供住宿，处五百元以上一千元以下罚款。情节较轻的，处警告或者无抱怨以下罚款。
旅馆业的工作人员明知住宿的旅客是犯罪嫌疑人员或者被公安机关通缉的人员，不向公安机关报告的，处一千元以上三千元以下罚款；情节严重的，处五日以下拘留，可以并处三千元以上五千元以下罚款。"
</t>
  </si>
  <si>
    <t>对变造人民币的处罚</t>
  </si>
  <si>
    <t>对变造货币的处罚</t>
  </si>
  <si>
    <r>
      <rPr>
        <sz val="12"/>
        <rFont val="宋体"/>
        <charset val="0"/>
      </rPr>
      <t>"</t>
    </r>
    <r>
      <rPr>
        <sz val="12"/>
        <rFont val="宋体"/>
        <charset val="134"/>
      </rPr>
      <t>【【法律】《全国人民代表大会常务委员会关于惩治破坏金融秩序犯罪的决定》（主席令第</t>
    </r>
    <r>
      <rPr>
        <sz val="12"/>
        <rFont val="宋体"/>
        <charset val="0"/>
      </rPr>
      <t>52</t>
    </r>
    <r>
      <rPr>
        <sz val="12"/>
        <rFont val="宋体"/>
        <charset val="134"/>
      </rPr>
      <t>号）第五条变造货币，数额较大的，处三年以下有期徒刑或者拘役，并处一万元以上十万元以下罚金；数额巨大的，处三年以上十年以下有期徒刑，并处二万元以上二十万元以下罚金。</t>
    </r>
    <r>
      <rPr>
        <sz val="12"/>
        <rFont val="宋体"/>
        <charset val="0"/>
      </rPr>
      <t xml:space="preserve">
</t>
    </r>
    <r>
      <rPr>
        <sz val="12"/>
        <rFont val="宋体"/>
        <charset val="134"/>
      </rPr>
      <t>第二十一条有本决定第二条、第四条、第五条、第十一条、第十二条、第十四条、第十六条规定的行为，情节轻微不构成犯罪的，可以由公安机关处十五日以下拘留、五千元以下罚款。</t>
    </r>
    <r>
      <rPr>
        <sz val="12"/>
        <rFont val="宋体"/>
        <charset val="0"/>
      </rPr>
      <t xml:space="preserve">
</t>
    </r>
    <r>
      <rPr>
        <sz val="12"/>
        <rFont val="宋体"/>
        <charset val="134"/>
      </rPr>
      <t>【法律】《中华人民共和国中国人民银行法》（自</t>
    </r>
    <r>
      <rPr>
        <sz val="12"/>
        <rFont val="宋体"/>
        <charset val="0"/>
      </rPr>
      <t>2004</t>
    </r>
    <r>
      <rPr>
        <sz val="12"/>
        <rFont val="宋体"/>
        <charset val="134"/>
      </rPr>
      <t>年</t>
    </r>
    <r>
      <rPr>
        <sz val="12"/>
        <rFont val="宋体"/>
        <charset val="0"/>
      </rPr>
      <t>2</t>
    </r>
    <r>
      <rPr>
        <sz val="12"/>
        <rFont val="宋体"/>
        <charset val="134"/>
      </rPr>
      <t>月</t>
    </r>
    <r>
      <rPr>
        <sz val="12"/>
        <rFont val="宋体"/>
        <charset val="0"/>
      </rPr>
      <t>1</t>
    </r>
    <r>
      <rPr>
        <sz val="12"/>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2"/>
        <rFont val="宋体"/>
        <charset val="0"/>
      </rPr>
      <t xml:space="preserve">"
</t>
    </r>
  </si>
  <si>
    <t>对报废的校车、大型客、货车及其他营运车辆解体的行政监督检查</t>
  </si>
  <si>
    <r>
      <rPr>
        <sz val="12"/>
        <rFont val="宋体"/>
        <charset val="0"/>
      </rPr>
      <t>"</t>
    </r>
    <r>
      <rPr>
        <sz val="12"/>
        <rFont val="宋体"/>
        <charset val="134"/>
      </rPr>
      <t>《中华人民共和国道路交通安全法》（</t>
    </r>
    <r>
      <rPr>
        <sz val="12"/>
        <rFont val="宋体"/>
        <charset val="0"/>
      </rPr>
      <t>2003</t>
    </r>
    <r>
      <rPr>
        <sz val="12"/>
        <rFont val="宋体"/>
        <charset val="134"/>
      </rPr>
      <t>年</t>
    </r>
    <r>
      <rPr>
        <sz val="12"/>
        <rFont val="宋体"/>
        <charset val="0"/>
      </rPr>
      <t>10</t>
    </r>
    <r>
      <rPr>
        <sz val="12"/>
        <rFont val="宋体"/>
        <charset val="134"/>
      </rPr>
      <t>月</t>
    </r>
    <r>
      <rPr>
        <sz val="12"/>
        <rFont val="宋体"/>
        <charset val="0"/>
      </rPr>
      <t>28</t>
    </r>
    <r>
      <rPr>
        <sz val="12"/>
        <rFont val="宋体"/>
        <charset val="134"/>
      </rPr>
      <t>日中华人民共和国主席令第</t>
    </r>
    <r>
      <rPr>
        <sz val="12"/>
        <rFont val="宋体"/>
        <charset val="0"/>
      </rPr>
      <t>8</t>
    </r>
    <r>
      <rPr>
        <sz val="12"/>
        <rFont val="宋体"/>
        <charset val="134"/>
      </rPr>
      <t>号公布自</t>
    </r>
    <r>
      <rPr>
        <sz val="12"/>
        <rFont val="宋体"/>
        <charset val="0"/>
      </rPr>
      <t>2004</t>
    </r>
    <r>
      <rPr>
        <sz val="12"/>
        <rFont val="宋体"/>
        <charset val="134"/>
      </rPr>
      <t>年</t>
    </r>
    <r>
      <rPr>
        <sz val="12"/>
        <rFont val="宋体"/>
        <charset val="0"/>
      </rPr>
      <t>5</t>
    </r>
    <r>
      <rPr>
        <sz val="12"/>
        <rFont val="宋体"/>
        <charset val="134"/>
      </rPr>
      <t>月</t>
    </r>
    <r>
      <rPr>
        <sz val="12"/>
        <rFont val="宋体"/>
        <charset val="0"/>
      </rPr>
      <t>1</t>
    </r>
    <r>
      <rPr>
        <sz val="12"/>
        <rFont val="宋体"/>
        <charset val="134"/>
      </rPr>
      <t>日起实施，根据</t>
    </r>
    <r>
      <rPr>
        <sz val="12"/>
        <rFont val="宋体"/>
        <charset val="0"/>
      </rPr>
      <t>2011</t>
    </r>
    <r>
      <rPr>
        <sz val="12"/>
        <rFont val="宋体"/>
        <charset val="134"/>
      </rPr>
      <t>年</t>
    </r>
    <r>
      <rPr>
        <sz val="12"/>
        <rFont val="宋体"/>
        <charset val="0"/>
      </rPr>
      <t>4</t>
    </r>
    <r>
      <rPr>
        <sz val="12"/>
        <rFont val="宋体"/>
        <charset val="134"/>
      </rPr>
      <t>月</t>
    </r>
    <r>
      <rPr>
        <sz val="12"/>
        <rFont val="宋体"/>
        <charset val="0"/>
      </rPr>
      <t>22</t>
    </r>
    <r>
      <rPr>
        <sz val="12"/>
        <rFont val="宋体"/>
        <charset val="134"/>
      </rPr>
      <t>日中华人民共和国主席令第</t>
    </r>
    <r>
      <rPr>
        <sz val="12"/>
        <rFont val="宋体"/>
        <charset val="0"/>
      </rPr>
      <t>47</t>
    </r>
    <r>
      <rPr>
        <sz val="12"/>
        <rFont val="宋体"/>
        <charset val="134"/>
      </rPr>
      <t>号修正）第十四条国家实行机动车强制报废制度，根据机动车的安全技术状况和不同用途，规定不同的报废标准。</t>
    </r>
    <r>
      <rPr>
        <sz val="12"/>
        <rFont val="宋体"/>
        <charset val="0"/>
      </rPr>
      <t xml:space="preserve">
</t>
    </r>
    <r>
      <rPr>
        <sz val="12"/>
        <rFont val="宋体"/>
        <charset val="134"/>
      </rPr>
      <t>应当报废的机动车必须及时办理注销登记。</t>
    </r>
    <r>
      <rPr>
        <sz val="12"/>
        <rFont val="宋体"/>
        <charset val="0"/>
      </rPr>
      <t xml:space="preserve">
</t>
    </r>
    <r>
      <rPr>
        <sz val="12"/>
        <rFont val="宋体"/>
        <charset val="134"/>
      </rPr>
      <t>达到报废标准的机动车不得上道路行驶。报废的大型客、货车及其他营运车辆应当在公安机关交通管理部门的监督下解体。</t>
    </r>
    <r>
      <rPr>
        <sz val="12"/>
        <rFont val="宋体"/>
        <charset val="0"/>
      </rPr>
      <t xml:space="preserve">
</t>
    </r>
    <r>
      <rPr>
        <sz val="12"/>
        <rFont val="宋体"/>
        <charset val="134"/>
      </rPr>
      <t>《机动车登记规定》（公安部令第</t>
    </r>
    <r>
      <rPr>
        <sz val="12"/>
        <rFont val="宋体"/>
        <charset val="0"/>
      </rPr>
      <t>164</t>
    </r>
    <r>
      <rPr>
        <sz val="12"/>
        <rFont val="宋体"/>
        <charset val="134"/>
      </rPr>
      <t>号）第三十七条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
属于第一款第四项、第五项规定情形的，机动车所有人申请注销登记前，应当将涉及该车的道路交通安全违法行为和交通事故处理完毕。
属于二手车出口符合第一款第四项规定情形的，二手车出口企业应当在机动车办理海关出口通关手续后二个月内申请注销登记。
第三十八条 属于第三十七条第一款第一项、第二项规定情形，机动车所有人申请注销登记的，应当向报废机动车回收企业交售机动车，确认申请信息，提交机动车登记证书、号牌和行驶证。
报废机动车回收企业应当确认机动车，向机动车所有人出具报废机动车回收证明，七日内将申请表、机动车登记证书、号牌、行驶证和报废机动车回收证明副本提交车辆管理所。属于报废校车、大型客车、重型货车及其他营运车辆的，申请注销登记时，还应当提交车辆识别代号拓印膜、车辆解体的照片或者电子资料。
车辆管理所应当自受理之日起一日内，审查提交的证明、凭证，收回机动车登记证书、号牌、行驶证，出具注销证明。
对车辆不在登记地的，机动车所有人可以向车辆所在地机动车回收企业交售报废机动车。报废机动车回收企业应当确认机动车，向机动车所有人出具报废机动车回收证明，七日内将申请表、机动车登记证书、号牌、行驶证、报废机动车回收证明副本以及车辆识别代号拓印膜或者电子资料提交报废地车辆管理所。属于报废校车、大型客车、重型货车及其他营运车辆的，还应当提交车辆解体的照片或者电子资料。
报废地车辆管理所应当自受理之日起一日内，审查提交的证明、凭证，收回机动车登记证书、号牌、行驶证，并通过计算机登记管理系统将机动车报废信息传递给登记地车辆管理所。登记地车辆管理所应当自接到机动车报废信息之日起一日内办理注销登记，并出具注销证明。
机动车报废信息实现与有关部门联网核查的，报废机动车回收企业免予提交相关证明、凭证，车辆管理所应当核对相关电子信息。</t>
    </r>
    <r>
      <rPr>
        <sz val="12"/>
        <rFont val="宋体"/>
        <charset val="0"/>
      </rPr>
      <t xml:space="preserve">
</t>
    </r>
  </si>
  <si>
    <t>对保险诈骗的处罚</t>
  </si>
  <si>
    <r>
      <rPr>
        <sz val="12"/>
        <rFont val="宋体"/>
        <charset val="0"/>
      </rPr>
      <t>"</t>
    </r>
    <r>
      <rPr>
        <sz val="12"/>
        <rFont val="宋体"/>
        <charset val="134"/>
      </rPr>
      <t>【法律】《全国人民代表大会常务委员会关于惩治破坏金融秩序犯罪的决定》（主席令第</t>
    </r>
    <r>
      <rPr>
        <sz val="12"/>
        <rFont val="宋体"/>
        <charset val="0"/>
      </rPr>
      <t>52</t>
    </r>
    <r>
      <rPr>
        <sz val="12"/>
        <rFont val="宋体"/>
        <charset val="134"/>
      </rPr>
      <t>号）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t>
    </r>
    <r>
      <rPr>
        <sz val="12"/>
        <rFont val="宋体"/>
        <charset val="0"/>
      </rPr>
      <t xml:space="preserve">
</t>
    </r>
    <r>
      <rPr>
        <sz val="12"/>
        <rFont val="宋体"/>
        <charset val="134"/>
      </rPr>
      <t>有前款第（四）项、第（五）项所列行为，同时构成其他犯罪的，依照刑法数罪并罚的规定处罚。保险事故的鉴定人、证明人、财产评估人故意提供虚假的证明文件，为他人诈骗提供条件的，以保险诈骗的共犯论处。</t>
    </r>
    <r>
      <rPr>
        <sz val="12"/>
        <rFont val="宋体"/>
        <charset val="0"/>
      </rPr>
      <t xml:space="preserve">
</t>
    </r>
    <r>
      <rPr>
        <sz val="12"/>
        <rFont val="宋体"/>
        <charset val="134"/>
      </rPr>
      <t>单位犯第一款罪的，对单位判处罚金，并对直接负责的主管人员和其他直接责任人员，依照第一款的规定处罚。</t>
    </r>
    <r>
      <rPr>
        <sz val="12"/>
        <rFont val="宋体"/>
        <charset val="0"/>
      </rPr>
      <t xml:space="preserve">
</t>
    </r>
    <r>
      <rPr>
        <sz val="12"/>
        <rFont val="宋体"/>
        <charset val="134"/>
      </rPr>
      <t>第二十一条有本决定第二条、第四条、第五条、第十一条、第十二条、第十四条、第十六条规定的行为，情节轻微不构成犯罪的，可以由公安机关处十五日以下拘留、五千元以下罚款。</t>
    </r>
    <r>
      <rPr>
        <sz val="12"/>
        <rFont val="宋体"/>
        <charset val="0"/>
      </rPr>
      <t xml:space="preserve">"
</t>
    </r>
  </si>
  <si>
    <t>对保安员扣押、没收他人证件、财物，参与追索债务，采用暴力、以暴力相威胁处置纠纷，删改、扩散保安服务监控影像资料、报警记录，泄露保密信息的处罚</t>
  </si>
  <si>
    <r>
      <rPr>
        <sz val="12"/>
        <rFont val="宋体"/>
        <charset val="0"/>
      </rPr>
      <t>"</t>
    </r>
    <r>
      <rPr>
        <sz val="12"/>
        <rFont val="宋体"/>
        <charset val="134"/>
      </rPr>
      <t>《保安服务管理条例》（</t>
    </r>
    <r>
      <rPr>
        <sz val="12"/>
        <rFont val="宋体"/>
        <charset val="0"/>
      </rPr>
      <t>2009</t>
    </r>
    <r>
      <rPr>
        <sz val="12"/>
        <rFont val="宋体"/>
        <charset val="134"/>
      </rPr>
      <t>年</t>
    </r>
    <r>
      <rPr>
        <sz val="12"/>
        <rFont val="宋体"/>
        <charset val="0"/>
      </rPr>
      <t>10</t>
    </r>
    <r>
      <rPr>
        <sz val="12"/>
        <rFont val="宋体"/>
        <charset val="134"/>
      </rPr>
      <t>月</t>
    </r>
    <r>
      <rPr>
        <sz val="12"/>
        <rFont val="宋体"/>
        <charset val="0"/>
      </rPr>
      <t>13</t>
    </r>
    <r>
      <rPr>
        <sz val="12"/>
        <rFont val="宋体"/>
        <charset val="134"/>
      </rPr>
      <t>日国务院令第</t>
    </r>
    <r>
      <rPr>
        <sz val="12"/>
        <rFont val="宋体"/>
        <charset val="0"/>
      </rPr>
      <t>564</t>
    </r>
    <r>
      <rPr>
        <sz val="12"/>
        <rFont val="宋体"/>
        <charset val="134"/>
      </rPr>
      <t>号）第四十五条保安员有下列行为之一的，由公安机关予以训诫；情节严重的，吊销其保安员证；违反治安管理的，依法给予治安管理处罚；构成犯罪的，依法追究刑事责任：</t>
    </r>
    <r>
      <rPr>
        <sz val="12"/>
        <rFont val="宋体"/>
        <charset val="0"/>
      </rPr>
      <t xml:space="preserve">
</t>
    </r>
    <r>
      <rPr>
        <sz val="12"/>
        <rFont val="宋体"/>
        <charset val="134"/>
      </rPr>
      <t>（一）限制他人人身自由、搜查他人身体或者侮辱、殴打他人的；</t>
    </r>
    <r>
      <rPr>
        <sz val="12"/>
        <rFont val="宋体"/>
        <charset val="0"/>
      </rPr>
      <t xml:space="preserve">
</t>
    </r>
    <r>
      <rPr>
        <sz val="12"/>
        <rFont val="宋体"/>
        <charset val="134"/>
      </rPr>
      <t>（二）扣押、没收他人证件、财物的；</t>
    </r>
    <r>
      <rPr>
        <sz val="12"/>
        <rFont val="宋体"/>
        <charset val="0"/>
      </rPr>
      <t xml:space="preserve">
</t>
    </r>
    <r>
      <rPr>
        <sz val="12"/>
        <rFont val="宋体"/>
        <charset val="134"/>
      </rPr>
      <t>（三）阻碍依法执行公务的；</t>
    </r>
    <r>
      <rPr>
        <sz val="12"/>
        <rFont val="宋体"/>
        <charset val="0"/>
      </rPr>
      <t xml:space="preserve">
</t>
    </r>
    <r>
      <rPr>
        <sz val="12"/>
        <rFont val="宋体"/>
        <charset val="134"/>
      </rPr>
      <t>（四）参与追索债务、采用暴力或者以暴力相威胁的手段处置纠纷的；</t>
    </r>
    <r>
      <rPr>
        <sz val="12"/>
        <rFont val="宋体"/>
        <charset val="0"/>
      </rPr>
      <t xml:space="preserve">
</t>
    </r>
    <r>
      <rPr>
        <sz val="12"/>
        <rFont val="宋体"/>
        <charset val="134"/>
      </rPr>
      <t>（五）删改或者扩散保安服务中形成的监控影像资料、报警记录的；</t>
    </r>
    <r>
      <rPr>
        <sz val="12"/>
        <rFont val="宋体"/>
        <charset val="0"/>
      </rPr>
      <t xml:space="preserve">
</t>
    </r>
    <r>
      <rPr>
        <sz val="12"/>
        <rFont val="宋体"/>
        <charset val="134"/>
      </rPr>
      <t>（六）侵犯个人隐私或者泄露在保安服务中获知的国家秘密、商业秘密以及客户单位明确要求保密的信息的；</t>
    </r>
    <r>
      <rPr>
        <sz val="12"/>
        <rFont val="宋体"/>
        <charset val="0"/>
      </rPr>
      <t xml:space="preserve">
</t>
    </r>
    <r>
      <rPr>
        <sz val="12"/>
        <rFont val="宋体"/>
        <charset val="134"/>
      </rPr>
      <t>（七）有违反法律、行政法规的其他行为的。</t>
    </r>
    <r>
      <rPr>
        <sz val="12"/>
        <rFont val="宋体"/>
        <charset val="0"/>
      </rPr>
      <t xml:space="preserve">
</t>
    </r>
    <r>
      <rPr>
        <sz val="12"/>
        <rFont val="宋体"/>
        <charset val="134"/>
      </rPr>
      <t>从事武装守护押运的保安员违反规定使用枪支的，依照《专职守护押运人员枪支使用管理条例》的规定处罚。</t>
    </r>
    <r>
      <rPr>
        <sz val="12"/>
        <rFont val="宋体"/>
        <charset val="0"/>
      </rPr>
      <t xml:space="preserve">"
</t>
    </r>
  </si>
  <si>
    <t>对保安从业单位泄露保密信息，使用监控设备侵犯他人合法权益，删改或扩散保安服务监控影像资料、报警记录，指使、纵容保安员实施违法犯罪行为，疏于管理导致发生保安员违法犯罪案件的处罚</t>
  </si>
  <si>
    <r>
      <rPr>
        <sz val="12"/>
        <rFont val="宋体"/>
        <charset val="0"/>
      </rPr>
      <t>"</t>
    </r>
    <r>
      <rPr>
        <sz val="12"/>
        <rFont val="宋体"/>
        <charset val="134"/>
      </rPr>
      <t>《保安服务管理条例》（</t>
    </r>
    <r>
      <rPr>
        <sz val="12"/>
        <rFont val="宋体"/>
        <charset val="0"/>
      </rPr>
      <t>2009</t>
    </r>
    <r>
      <rPr>
        <sz val="12"/>
        <rFont val="宋体"/>
        <charset val="134"/>
      </rPr>
      <t>年</t>
    </r>
    <r>
      <rPr>
        <sz val="12"/>
        <rFont val="宋体"/>
        <charset val="0"/>
      </rPr>
      <t>10</t>
    </r>
    <r>
      <rPr>
        <sz val="12"/>
        <rFont val="宋体"/>
        <charset val="134"/>
      </rPr>
      <t>月</t>
    </r>
    <r>
      <rPr>
        <sz val="12"/>
        <rFont val="宋体"/>
        <charset val="0"/>
      </rPr>
      <t>13</t>
    </r>
    <r>
      <rPr>
        <sz val="12"/>
        <rFont val="宋体"/>
        <charset val="134"/>
      </rPr>
      <t>日国务院令第</t>
    </r>
    <r>
      <rPr>
        <sz val="12"/>
        <rFont val="宋体"/>
        <charset val="0"/>
      </rPr>
      <t>564</t>
    </r>
    <r>
      <rPr>
        <sz val="12"/>
        <rFont val="宋体"/>
        <charset val="134"/>
      </rPr>
      <t>号）第四十三条保安从业单位有下列情形之一的，责令限期改正，处</t>
    </r>
    <r>
      <rPr>
        <sz val="12"/>
        <rFont val="宋体"/>
        <charset val="0"/>
      </rPr>
      <t>2</t>
    </r>
    <r>
      <rPr>
        <sz val="12"/>
        <rFont val="宋体"/>
        <charset val="134"/>
      </rPr>
      <t>万元以上</t>
    </r>
    <r>
      <rPr>
        <sz val="12"/>
        <rFont val="宋体"/>
        <charset val="0"/>
      </rPr>
      <t>10</t>
    </r>
    <r>
      <rPr>
        <sz val="12"/>
        <rFont val="宋体"/>
        <charset val="134"/>
      </rPr>
      <t>万元以下的罚款；违反治安管理的，依法给予治安管理处罚；构成犯罪的，依法追究直接负责的主管人员和其他直接责任人员的刑事责任：</t>
    </r>
    <r>
      <rPr>
        <sz val="12"/>
        <rFont val="宋体"/>
        <charset val="0"/>
      </rPr>
      <t xml:space="preserve">
</t>
    </r>
    <r>
      <rPr>
        <sz val="12"/>
        <rFont val="宋体"/>
        <charset val="134"/>
      </rPr>
      <t>（一）泄露在保安服务中获知的国家秘密、商业秘密以及客户单位明确要求保密的信息的；</t>
    </r>
    <r>
      <rPr>
        <sz val="12"/>
        <rFont val="宋体"/>
        <charset val="0"/>
      </rPr>
      <t xml:space="preserve">
</t>
    </r>
    <r>
      <rPr>
        <sz val="12"/>
        <rFont val="宋体"/>
        <charset val="134"/>
      </rPr>
      <t>（二）使用监控设备侵犯他人合法权益或者个人隐私的；</t>
    </r>
    <r>
      <rPr>
        <sz val="12"/>
        <rFont val="宋体"/>
        <charset val="0"/>
      </rPr>
      <t xml:space="preserve">
</t>
    </r>
    <r>
      <rPr>
        <sz val="12"/>
        <rFont val="宋体"/>
        <charset val="134"/>
      </rPr>
      <t>（三）删改或者扩散保安服务中形成的监控影像资料、报警记录的；</t>
    </r>
    <r>
      <rPr>
        <sz val="12"/>
        <rFont val="宋体"/>
        <charset val="0"/>
      </rPr>
      <t xml:space="preserve">
</t>
    </r>
    <r>
      <rPr>
        <sz val="12"/>
        <rFont val="宋体"/>
        <charset val="134"/>
      </rPr>
      <t>（四）指使、纵容保安员阻碍依法执行公务、参与追索债务、采用暴力或者以暴力相威胁的手段处置纠纷的；</t>
    </r>
    <r>
      <rPr>
        <sz val="12"/>
        <rFont val="宋体"/>
        <charset val="0"/>
      </rPr>
      <t xml:space="preserve">
</t>
    </r>
    <r>
      <rPr>
        <sz val="12"/>
        <rFont val="宋体"/>
        <charset val="134"/>
      </rPr>
      <t>（五）对保安员疏于管理、教育和培训，发生保安员违法犯罪案件，造成严重后果的。</t>
    </r>
    <r>
      <rPr>
        <sz val="12"/>
        <rFont val="宋体"/>
        <charset val="0"/>
      </rPr>
      <t xml:space="preserve">
</t>
    </r>
    <r>
      <rPr>
        <sz val="12"/>
        <rFont val="宋体"/>
        <charset val="134"/>
      </rPr>
      <t>客户单位删改或者扩散保安服务中形成的监控影像资料、报警记录的，依照前款规定处罚。</t>
    </r>
    <r>
      <rPr>
        <sz val="12"/>
        <rFont val="宋体"/>
        <charset val="0"/>
      </rPr>
      <t xml:space="preserve">"
</t>
    </r>
  </si>
  <si>
    <t>赌博机认定</t>
  </si>
  <si>
    <t xml:space="preserve">"1、《中华人民共和国治安管理处罚法》第一百零六条为了查明案情，需要解决案件中有争议的专门性问题的，应当指派或者聘请具有专门知识的人员进行鉴定；鉴定人鉴定后，应当写出鉴定意见，并且签名。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
</t>
  </si>
  <si>
    <t>第一类、第二类易制毒化学品运输许可</t>
  </si>
  <si>
    <r>
      <rPr>
        <sz val="12"/>
        <rFont val="宋体"/>
        <charset val="0"/>
      </rPr>
      <t>"1.</t>
    </r>
    <r>
      <rPr>
        <sz val="12"/>
        <rFont val="宋体"/>
        <charset val="134"/>
      </rPr>
      <t>《易制毒化学品管理条例》（</t>
    </r>
    <r>
      <rPr>
        <sz val="12"/>
        <rFont val="宋体"/>
        <charset val="0"/>
      </rPr>
      <t>2005</t>
    </r>
    <r>
      <rPr>
        <sz val="12"/>
        <rFont val="宋体"/>
        <charset val="134"/>
      </rPr>
      <t>年</t>
    </r>
    <r>
      <rPr>
        <sz val="12"/>
        <rFont val="宋体"/>
        <charset val="0"/>
      </rPr>
      <t>8</t>
    </r>
    <r>
      <rPr>
        <sz val="12"/>
        <rFont val="宋体"/>
        <charset val="134"/>
      </rPr>
      <t>月</t>
    </r>
    <r>
      <rPr>
        <sz val="12"/>
        <rFont val="宋体"/>
        <charset val="0"/>
      </rPr>
      <t>26</t>
    </r>
    <r>
      <rPr>
        <sz val="12"/>
        <rFont val="宋体"/>
        <charset val="134"/>
      </rPr>
      <t>日国务院令第</t>
    </r>
    <r>
      <rPr>
        <sz val="12"/>
        <rFont val="宋体"/>
        <charset val="0"/>
      </rPr>
      <t>445</t>
    </r>
    <r>
      <rPr>
        <sz val="12"/>
        <rFont val="宋体"/>
        <charset val="134"/>
      </rPr>
      <t>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t>
    </r>
    <r>
      <rPr>
        <sz val="12"/>
        <rFont val="宋体"/>
        <charset val="0"/>
      </rPr>
      <t>10</t>
    </r>
    <r>
      <rPr>
        <sz val="12"/>
        <rFont val="宋体"/>
        <charset val="134"/>
      </rPr>
      <t>日内，对申请人提交的申请材料进行审查。对符合规定的，发给运输许可证；不予许可的，应当书面说明理由。审查第一类易制毒化学品运输许可申请材料时，根据需要，可以进行实地核查。</t>
    </r>
    <r>
      <rPr>
        <sz val="12"/>
        <rFont val="宋体"/>
        <charset val="0"/>
      </rPr>
      <t xml:space="preserve">
2.</t>
    </r>
    <r>
      <rPr>
        <sz val="12"/>
        <rFont val="宋体"/>
        <charset val="134"/>
      </rPr>
      <t>《易制毒化学品购销和运输管理办法》（</t>
    </r>
    <r>
      <rPr>
        <sz val="12"/>
        <rFont val="宋体"/>
        <charset val="0"/>
      </rPr>
      <t>2006</t>
    </r>
    <r>
      <rPr>
        <sz val="12"/>
        <rFont val="宋体"/>
        <charset val="134"/>
      </rPr>
      <t>年</t>
    </r>
    <r>
      <rPr>
        <sz val="12"/>
        <rFont val="宋体"/>
        <charset val="0"/>
      </rPr>
      <t>8</t>
    </r>
    <r>
      <rPr>
        <sz val="12"/>
        <rFont val="宋体"/>
        <charset val="134"/>
      </rPr>
      <t>月</t>
    </r>
    <r>
      <rPr>
        <sz val="12"/>
        <rFont val="宋体"/>
        <charset val="0"/>
      </rPr>
      <t>22</t>
    </r>
    <r>
      <rPr>
        <sz val="12"/>
        <rFont val="宋体"/>
        <charset val="134"/>
      </rPr>
      <t>日公安部令第</t>
    </r>
    <r>
      <rPr>
        <sz val="12"/>
        <rFont val="宋体"/>
        <charset val="0"/>
      </rPr>
      <t>87</t>
    </r>
    <r>
      <rPr>
        <sz val="12"/>
        <rFont val="宋体"/>
        <charset val="134"/>
      </rPr>
      <t>号）《易制毒化学品购销和运输管理办法》第三章第十九条负责审批的公安机关应当自收到第一类易制毒化学品运输许可申请之日起</t>
    </r>
    <r>
      <rPr>
        <sz val="12"/>
        <rFont val="宋体"/>
        <charset val="0"/>
      </rPr>
      <t>10</t>
    </r>
    <r>
      <rPr>
        <sz val="12"/>
        <rFont val="宋体"/>
        <charset val="134"/>
      </rPr>
      <t>日内，收到第二类易制毒化学品运输许可申请之日起</t>
    </r>
    <r>
      <rPr>
        <sz val="12"/>
        <rFont val="宋体"/>
        <charset val="0"/>
      </rPr>
      <t>3</t>
    </r>
    <r>
      <rPr>
        <sz val="12"/>
        <rFont val="宋体"/>
        <charset val="134"/>
      </rPr>
      <t>日内，对申请人提交的申请材料进行审查。对符合规定的，发给运输许可证</t>
    </r>
    <r>
      <rPr>
        <sz val="12"/>
        <rFont val="宋体"/>
        <charset val="0"/>
      </rPr>
      <t>;</t>
    </r>
    <r>
      <rPr>
        <sz val="12"/>
        <rFont val="宋体"/>
        <charset val="134"/>
      </rPr>
      <t>不予许可的，应当书面说明理由。负责审批的公安机关对运输许可申请能够当场予以办理的，应当当场办理</t>
    </r>
    <r>
      <rPr>
        <sz val="12"/>
        <rFont val="宋体"/>
        <charset val="0"/>
      </rPr>
      <t>;</t>
    </r>
    <r>
      <rPr>
        <sz val="12"/>
        <rFont val="宋体"/>
        <charset val="134"/>
      </rPr>
      <t>对材料不齐备需要补充的，应当一次告知申请人需补充的内容</t>
    </r>
    <r>
      <rPr>
        <sz val="12"/>
        <rFont val="宋体"/>
        <charset val="0"/>
      </rPr>
      <t>;</t>
    </r>
    <r>
      <rPr>
        <sz val="12"/>
        <rFont val="宋体"/>
        <charset val="134"/>
      </rPr>
      <t>对提供材料不符合规定不予受理的，应当书面说明理由。</t>
    </r>
    <r>
      <rPr>
        <sz val="12"/>
        <rFont val="宋体"/>
        <charset val="0"/>
      </rPr>
      <t xml:space="preserve">
"
</t>
    </r>
  </si>
  <si>
    <r>
      <rPr>
        <sz val="12"/>
        <rFont val="宋体"/>
        <charset val="0"/>
      </rPr>
      <t>3</t>
    </r>
    <r>
      <rPr>
        <sz val="12"/>
        <rFont val="宋体"/>
        <charset val="134"/>
      </rPr>
      <t>日</t>
    </r>
    <r>
      <rPr>
        <sz val="12"/>
        <rFont val="宋体"/>
        <charset val="0"/>
      </rPr>
      <t xml:space="preserve"> </t>
    </r>
  </si>
  <si>
    <r>
      <rPr>
        <sz val="12"/>
        <rFont val="宋体"/>
        <charset val="0"/>
      </rPr>
      <t xml:space="preserve"> </t>
    </r>
    <r>
      <rPr>
        <sz val="12"/>
        <rFont val="宋体"/>
        <charset val="134"/>
      </rPr>
      <t>不收费</t>
    </r>
  </si>
  <si>
    <t>第三类易制毒化学品运输事前备案</t>
  </si>
  <si>
    <r>
      <rPr>
        <sz val="12"/>
        <rFont val="宋体"/>
        <charset val="0"/>
      </rPr>
      <t>1.</t>
    </r>
    <r>
      <rPr>
        <sz val="12"/>
        <rFont val="宋体"/>
        <charset val="134"/>
      </rPr>
      <t>《易制毒化学品管理条例》（</t>
    </r>
    <r>
      <rPr>
        <sz val="12"/>
        <rFont val="宋体"/>
        <charset val="0"/>
      </rPr>
      <t>2005</t>
    </r>
    <r>
      <rPr>
        <sz val="12"/>
        <rFont val="宋体"/>
        <charset val="134"/>
      </rPr>
      <t>年</t>
    </r>
    <r>
      <rPr>
        <sz val="12"/>
        <rFont val="宋体"/>
        <charset val="0"/>
      </rPr>
      <t>8</t>
    </r>
    <r>
      <rPr>
        <sz val="12"/>
        <rFont val="宋体"/>
        <charset val="134"/>
      </rPr>
      <t>月</t>
    </r>
    <r>
      <rPr>
        <sz val="12"/>
        <rFont val="宋体"/>
        <charset val="0"/>
      </rPr>
      <t>26</t>
    </r>
    <r>
      <rPr>
        <sz val="12"/>
        <rFont val="宋体"/>
        <charset val="134"/>
      </rPr>
      <t>日国务院令第</t>
    </r>
    <r>
      <rPr>
        <sz val="12"/>
        <rFont val="宋体"/>
        <charset val="0"/>
      </rPr>
      <t>445</t>
    </r>
    <r>
      <rPr>
        <sz val="12"/>
        <rFont val="宋体"/>
        <charset val="134"/>
      </rPr>
      <t>号）《易制毒化学品管理条例》第三章第十七条购买第二类、第三类易制毒化学品的，应当在购买前将所需购买的品种、数量，向所在地的县级人民政府公安机关备案。个人自用购买少量高锰酸钾的，无须备案。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r>
    <r>
      <rPr>
        <sz val="12"/>
        <rFont val="宋体"/>
        <charset val="0"/>
      </rPr>
      <t>2.</t>
    </r>
    <r>
      <rPr>
        <sz val="12"/>
        <rFont val="宋体"/>
        <charset val="134"/>
      </rPr>
      <t>《易制毒化学品购销和运输管理办法》（</t>
    </r>
    <r>
      <rPr>
        <sz val="12"/>
        <rFont val="宋体"/>
        <charset val="0"/>
      </rPr>
      <t>2006</t>
    </r>
    <r>
      <rPr>
        <sz val="12"/>
        <rFont val="宋体"/>
        <charset val="134"/>
      </rPr>
      <t>年</t>
    </r>
    <r>
      <rPr>
        <sz val="12"/>
        <rFont val="宋体"/>
        <charset val="0"/>
      </rPr>
      <t>8</t>
    </r>
    <r>
      <rPr>
        <sz val="12"/>
        <rFont val="宋体"/>
        <charset val="134"/>
      </rPr>
      <t>月</t>
    </r>
    <r>
      <rPr>
        <sz val="12"/>
        <rFont val="宋体"/>
        <charset val="0"/>
      </rPr>
      <t>22</t>
    </r>
    <r>
      <rPr>
        <sz val="12"/>
        <rFont val="宋体"/>
        <charset val="134"/>
      </rPr>
      <t>日公安部令第</t>
    </r>
    <r>
      <rPr>
        <sz val="12"/>
        <rFont val="宋体"/>
        <charset val="0"/>
      </rPr>
      <t>87</t>
    </r>
    <r>
      <rPr>
        <sz val="12"/>
        <rFont val="宋体"/>
        <charset val="134"/>
      </rPr>
      <t>号）《易制毒化学品购销和运输管理办法》第三章第十九条负责审批的公安机关应当自收到第一类易制毒化学品运输许可申请之日起</t>
    </r>
    <r>
      <rPr>
        <sz val="12"/>
        <rFont val="宋体"/>
        <charset val="0"/>
      </rPr>
      <t>10</t>
    </r>
    <r>
      <rPr>
        <sz val="12"/>
        <rFont val="宋体"/>
        <charset val="134"/>
      </rPr>
      <t>日内，收到第二类易制毒化学品运输许可申请之日起</t>
    </r>
    <r>
      <rPr>
        <sz val="12"/>
        <rFont val="宋体"/>
        <charset val="0"/>
      </rPr>
      <t>3</t>
    </r>
    <r>
      <rPr>
        <sz val="12"/>
        <rFont val="宋体"/>
        <charset val="134"/>
      </rPr>
      <t>日内，对申请人提交的申请材料进行审查。对符合规定的，发给运输许可证</t>
    </r>
    <r>
      <rPr>
        <sz val="12"/>
        <rFont val="宋体"/>
        <charset val="0"/>
      </rPr>
      <t>;</t>
    </r>
    <r>
      <rPr>
        <sz val="12"/>
        <rFont val="宋体"/>
        <charset val="134"/>
      </rPr>
      <t>不予许可的，应当书面说明理由。负责审批的公安机关对运输许可申请能够当场予以办理的，应当当场办理</t>
    </r>
    <r>
      <rPr>
        <sz val="12"/>
        <rFont val="宋体"/>
        <charset val="0"/>
      </rPr>
      <t>;</t>
    </r>
    <r>
      <rPr>
        <sz val="12"/>
        <rFont val="宋体"/>
        <charset val="134"/>
      </rPr>
      <t>对材料不齐备需要补充的，应当一次告知申请人需补充的内容</t>
    </r>
    <r>
      <rPr>
        <sz val="12"/>
        <rFont val="宋体"/>
        <charset val="0"/>
      </rPr>
      <t>;</t>
    </r>
    <r>
      <rPr>
        <sz val="12"/>
        <rFont val="宋体"/>
        <charset val="134"/>
      </rPr>
      <t>对提供材料不符合规定不予受理的，应当书面说明理由。运输第三类易制毒化学品的，应当在运输前向运出地的县级人民政府公安机关备案。公安机关应当在收到备案材料的当日发给备案证明。</t>
    </r>
    <r>
      <rPr>
        <sz val="12"/>
        <rFont val="宋体"/>
        <charset val="0"/>
      </rPr>
      <t>3.</t>
    </r>
    <r>
      <rPr>
        <sz val="12"/>
        <rFont val="宋体"/>
        <charset val="134"/>
      </rPr>
      <t>同</t>
    </r>
    <r>
      <rPr>
        <sz val="12"/>
        <rFont val="宋体"/>
        <charset val="0"/>
      </rPr>
      <t>2-1</t>
    </r>
    <r>
      <rPr>
        <sz val="12"/>
        <rFont val="宋体"/>
        <charset val="134"/>
      </rPr>
      <t>。</t>
    </r>
    <r>
      <rPr>
        <sz val="12"/>
        <rFont val="宋体"/>
        <charset val="0"/>
      </rPr>
      <t>4.</t>
    </r>
    <r>
      <rPr>
        <sz val="12"/>
        <rFont val="宋体"/>
        <charset val="134"/>
      </rPr>
      <t>《中华人民共和国行政许可法》（</t>
    </r>
    <r>
      <rPr>
        <sz val="12"/>
        <rFont val="宋体"/>
        <charset val="0"/>
      </rPr>
      <t>2003</t>
    </r>
    <r>
      <rPr>
        <sz val="12"/>
        <rFont val="宋体"/>
        <charset val="134"/>
      </rPr>
      <t>年</t>
    </r>
    <r>
      <rPr>
        <sz val="12"/>
        <rFont val="宋体"/>
        <charset val="0"/>
      </rPr>
      <t>8</t>
    </r>
    <r>
      <rPr>
        <sz val="12"/>
        <rFont val="宋体"/>
        <charset val="134"/>
      </rPr>
      <t>月</t>
    </r>
    <r>
      <rPr>
        <sz val="12"/>
        <rFont val="宋体"/>
        <charset val="0"/>
      </rPr>
      <t>27</t>
    </r>
    <r>
      <rPr>
        <sz val="12"/>
        <rFont val="宋体"/>
        <charset val="134"/>
      </rPr>
      <t>日通过）第三十九条。</t>
    </r>
    <r>
      <rPr>
        <sz val="12"/>
        <rFont val="宋体"/>
        <charset val="0"/>
      </rPr>
      <t>5.</t>
    </r>
    <r>
      <rPr>
        <sz val="12"/>
        <rFont val="宋体"/>
        <charset val="134"/>
      </rPr>
      <t>依据《易制毒化学品管理条例》、《易制毒化学品购销和运输管理办法》等法规规章，履行对易制毒化学品购买使用企业监督管理责任。</t>
    </r>
    <r>
      <rPr>
        <sz val="12"/>
        <rFont val="宋体"/>
        <charset val="0"/>
      </rPr>
      <t xml:space="preserve">
</t>
    </r>
  </si>
  <si>
    <t>第二类、第三类易制毒化学品购买备案证明</t>
  </si>
  <si>
    <t>道路交通影响评价</t>
  </si>
  <si>
    <r>
      <rPr>
        <sz val="12"/>
        <rFont val="宋体"/>
        <charset val="134"/>
      </rPr>
      <t>吉林省实施《中华人民共和国道路交通安全法》省</t>
    </r>
    <r>
      <rPr>
        <sz val="12"/>
        <rFont val="宋体"/>
        <charset val="0"/>
      </rPr>
      <t>12</t>
    </r>
    <r>
      <rPr>
        <sz val="12"/>
        <rFont val="宋体"/>
        <charset val="134"/>
      </rPr>
      <t>届人大修订《吉林省实施中华人民共和国道路交通安全法的决定》第三十三条道路和道路配套设施的规划、设计、建设，应当征求公安机关交通管理部门的意见。新建、改建、扩建道路竣工后，涉及交通安全、畅通的，应当经由公安机关交通管理部门参与验收；验收不合格的，限期改正。</t>
    </r>
  </si>
  <si>
    <t>道路交通事故证明</t>
  </si>
  <si>
    <r>
      <rPr>
        <sz val="12"/>
        <rFont val="宋体"/>
        <charset val="134"/>
      </rPr>
      <t>《道路交通事故处理程序规定》（公安部令第</t>
    </r>
    <r>
      <rPr>
        <sz val="12"/>
        <rFont val="宋体"/>
        <charset val="0"/>
      </rPr>
      <t>146</t>
    </r>
    <r>
      <rPr>
        <sz val="12"/>
        <rFont val="宋体"/>
        <charset val="134"/>
      </rPr>
      <t>号）</t>
    </r>
    <r>
      <rPr>
        <sz val="12"/>
        <rFont val="宋体"/>
        <charset val="0"/>
      </rPr>
      <t xml:space="preserve">
</t>
    </r>
    <r>
      <rPr>
        <sz val="12"/>
        <rFont val="宋体"/>
        <charset val="134"/>
      </rPr>
      <t>第六十七条</t>
    </r>
    <r>
      <rPr>
        <sz val="12"/>
        <rFont val="宋体"/>
        <charset val="0"/>
      </rPr>
      <t xml:space="preserve"> </t>
    </r>
    <r>
      <rPr>
        <sz val="12"/>
        <rFont val="宋体"/>
        <charset val="134"/>
      </rPr>
      <t>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r>
  </si>
  <si>
    <t>道路交通事故认定、复核</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</si>
  <si>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五十一条当事人对道路交通事故认定有异议的，可以自道路交通事故认定书送达之日起三日内，向上一级公安机关交通管理部门提出书面复核申请。</t>
  </si>
  <si>
    <t>道路和道路配套设施设计、建设审批</t>
  </si>
  <si>
    <t>《中华人民共和国道路交通安全法》省十二届人大修订《吉林省实施中华人民共和国道路交通安全法的决定》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t>
  </si>
  <si>
    <t>道路改建、养护中断道路交通的审批</t>
  </si>
  <si>
    <r>
      <rPr>
        <sz val="12"/>
        <rFont val="宋体"/>
        <charset val="134"/>
      </rPr>
      <t>《中华人民共和国道路交通安全法》省</t>
    </r>
    <r>
      <rPr>
        <sz val="12"/>
        <rFont val="宋体"/>
        <charset val="0"/>
      </rPr>
      <t>12</t>
    </r>
    <r>
      <rPr>
        <sz val="12"/>
        <rFont val="宋体"/>
        <charset val="134"/>
      </rPr>
      <t>届人大修订《吉林省实施中华人民共和国道路交通安全法的决定》第四十四条在道路上进行维修、养护、环卫、工程施工等作业，应当遵守下列规定：</t>
    </r>
    <r>
      <rPr>
        <sz val="12"/>
        <rFont val="宋体"/>
        <charset val="0"/>
      </rPr>
      <t xml:space="preserve">
</t>
    </r>
    <r>
      <rPr>
        <sz val="12"/>
        <rFont val="宋体"/>
        <charset val="134"/>
      </rPr>
      <t>（一）在批准的路段、时间和期限内进行，作业时间应当避开交通高峰期；</t>
    </r>
    <r>
      <rPr>
        <sz val="12"/>
        <rFont val="宋体"/>
        <charset val="0"/>
      </rPr>
      <t xml:space="preserve">
</t>
    </r>
    <r>
      <rPr>
        <sz val="12"/>
        <rFont val="宋体"/>
        <charset val="134"/>
      </rPr>
      <t>（二）在作业区周围设置围挡，在围挡设施上设置反光轮廓标志，夜间在围挡设施上设置并开启障碍指示灯或者照明设备；</t>
    </r>
    <r>
      <rPr>
        <sz val="12"/>
        <rFont val="宋体"/>
        <charset val="0"/>
      </rPr>
      <t xml:space="preserve">
</t>
    </r>
    <r>
      <rPr>
        <sz val="12"/>
        <rFont val="宋体"/>
        <charset val="134"/>
      </rPr>
      <t>（三）按照国家规定的标准设置标志；</t>
    </r>
    <r>
      <rPr>
        <sz val="12"/>
        <rFont val="宋体"/>
        <charset val="0"/>
      </rPr>
      <t xml:space="preserve">
</t>
    </r>
    <r>
      <rPr>
        <sz val="12"/>
        <rFont val="宋体"/>
        <charset val="134"/>
      </rPr>
      <t>（四）夜间施工时，作业人员按照规定穿戴反光服饰；</t>
    </r>
    <r>
      <rPr>
        <sz val="12"/>
        <rFont val="宋体"/>
        <charset val="0"/>
      </rPr>
      <t xml:space="preserve">
</t>
    </r>
    <r>
      <rPr>
        <sz val="12"/>
        <rFont val="宋体"/>
        <charset val="134"/>
      </rPr>
      <t>（五）施工作业完毕，及时修复损毁路面、恢复被毁坏的交通标志、标线，清除道路上的障碍物，并消除隐患。</t>
    </r>
    <r>
      <rPr>
        <sz val="12"/>
        <rFont val="宋体"/>
        <charset val="0"/>
      </rPr>
      <t xml:space="preserve">
</t>
    </r>
    <r>
      <rPr>
        <sz val="12"/>
        <rFont val="宋体"/>
        <charset val="134"/>
      </rPr>
      <t>因道路改建、养护施工需要中断高速公路、国道、省道交通，影响交通安全的，应当征得省公安机关交通管理部门同意；需要半幅封闭，影响交通安全的，应当征得市、州公安机关交通管理部门同意。</t>
    </r>
    <r>
      <rPr>
        <sz val="12"/>
        <rFont val="宋体"/>
        <charset val="0"/>
      </rPr>
      <t xml:space="preserve">
</t>
    </r>
    <r>
      <rPr>
        <sz val="12"/>
        <rFont val="宋体"/>
        <charset val="134"/>
      </rPr>
      <t>因道路施工需要中断交通的，公安机关交通管理部门以及其他有关主管部门应当及时调整交通信号。</t>
    </r>
    <r>
      <rPr>
        <sz val="12"/>
        <rFont val="宋体"/>
        <charset val="0"/>
      </rPr>
      <t xml:space="preserve">
</t>
    </r>
    <r>
      <rPr>
        <sz val="12"/>
        <rFont val="宋体"/>
        <charset val="134"/>
      </rPr>
      <t>遇有交通阻塞或者其他紧急情况时，公安机关交通管理部门可以要求暂时停止道路施工作业，临时恢复通行。</t>
    </r>
  </si>
  <si>
    <t>企业单位</t>
  </si>
  <si>
    <t>大型群众性活动安全许可</t>
  </si>
  <si>
    <r>
      <rPr>
        <sz val="12"/>
        <rFont val="宋体"/>
        <charset val="0"/>
      </rPr>
      <t>"1.</t>
    </r>
    <r>
      <rPr>
        <sz val="12"/>
        <rFont val="宋体"/>
        <charset val="134"/>
      </rPr>
      <t>《大型群众性活动安全管理条例》（</t>
    </r>
    <r>
      <rPr>
        <sz val="12"/>
        <rFont val="宋体"/>
        <charset val="0"/>
      </rPr>
      <t>2007</t>
    </r>
    <r>
      <rPr>
        <sz val="12"/>
        <rFont val="宋体"/>
        <charset val="134"/>
      </rPr>
      <t>年</t>
    </r>
    <r>
      <rPr>
        <sz val="12"/>
        <rFont val="宋体"/>
        <charset val="0"/>
      </rPr>
      <t>9</t>
    </r>
    <r>
      <rPr>
        <sz val="12"/>
        <rFont val="宋体"/>
        <charset val="134"/>
      </rPr>
      <t>月</t>
    </r>
    <r>
      <rPr>
        <sz val="12"/>
        <rFont val="宋体"/>
        <charset val="0"/>
      </rPr>
      <t>14</t>
    </r>
    <r>
      <rPr>
        <sz val="12"/>
        <rFont val="宋体"/>
        <charset val="134"/>
      </rPr>
      <t>日国务院令第</t>
    </r>
    <r>
      <rPr>
        <sz val="12"/>
        <rFont val="宋体"/>
        <charset val="0"/>
      </rPr>
      <t>505</t>
    </r>
    <r>
      <rPr>
        <sz val="12"/>
        <rFont val="宋体"/>
        <charset val="134"/>
      </rPr>
      <t>号）第十条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t>
    </r>
    <r>
      <rPr>
        <sz val="12"/>
        <rFont val="宋体"/>
        <charset val="0"/>
      </rPr>
      <t>2.</t>
    </r>
    <r>
      <rPr>
        <sz val="12"/>
        <rFont val="宋体"/>
        <charset val="134"/>
      </rPr>
      <t>《大型群众性活动安全管理条例》第十一条公安机关对大型群众性活动实行安全许可制度。《营业性演出管理条例》对演出活动的安全管理另有规定的，从其规定。</t>
    </r>
    <r>
      <rPr>
        <sz val="12"/>
        <rFont val="宋体"/>
        <charset val="0"/>
      </rPr>
      <t xml:space="preserve">
"
</t>
    </r>
  </si>
  <si>
    <t>传唤违法行为人</t>
  </si>
  <si>
    <t>除狩猎场以外的民用枪支配置的审批</t>
  </si>
  <si>
    <r>
      <rPr>
        <sz val="12"/>
        <rFont val="宋体"/>
        <charset val="0"/>
      </rPr>
      <t>"</t>
    </r>
    <r>
      <rPr>
        <sz val="12"/>
        <rFont val="宋体"/>
        <charset val="134"/>
      </rPr>
      <t>《中华人民共和国枪支管理法》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r>
    <r>
      <rPr>
        <sz val="12"/>
        <rFont val="宋体"/>
        <charset val="0"/>
      </rPr>
      <t xml:space="preserve">
"
</t>
    </r>
  </si>
  <si>
    <r>
      <rPr>
        <sz val="12"/>
        <rFont val="宋体"/>
        <charset val="0"/>
      </rPr>
      <t>10</t>
    </r>
    <r>
      <rPr>
        <sz val="12"/>
        <rFont val="宋体"/>
        <charset val="134"/>
      </rPr>
      <t>个工作日</t>
    </r>
  </si>
  <si>
    <t>超过核准数量印制、出售营业性演出门票，印制、出售营业性演出观众区域以外的门票的处罚</t>
  </si>
  <si>
    <r>
      <rPr>
        <sz val="12"/>
        <rFont val="宋体"/>
        <charset val="0"/>
      </rPr>
      <t>"</t>
    </r>
    <r>
      <rPr>
        <sz val="12"/>
        <rFont val="宋体"/>
        <charset val="134"/>
      </rPr>
      <t>《营业性演出管理条例》（</t>
    </r>
    <r>
      <rPr>
        <sz val="12"/>
        <rFont val="宋体"/>
        <charset val="0"/>
      </rPr>
      <t>2005</t>
    </r>
    <r>
      <rPr>
        <sz val="12"/>
        <rFont val="宋体"/>
        <charset val="134"/>
      </rPr>
      <t>年</t>
    </r>
    <r>
      <rPr>
        <sz val="12"/>
        <rFont val="宋体"/>
        <charset val="0"/>
      </rPr>
      <t>7</t>
    </r>
    <r>
      <rPr>
        <sz val="12"/>
        <rFont val="宋体"/>
        <charset val="134"/>
      </rPr>
      <t>月</t>
    </r>
    <r>
      <rPr>
        <sz val="12"/>
        <rFont val="宋体"/>
        <charset val="0"/>
      </rPr>
      <t>7</t>
    </r>
    <r>
      <rPr>
        <sz val="12"/>
        <rFont val="宋体"/>
        <charset val="134"/>
      </rPr>
      <t>日曙务院</t>
    </r>
    <r>
      <rPr>
        <sz val="12"/>
        <rFont val="宋体"/>
        <charset val="0"/>
      </rPr>
      <t>439</t>
    </r>
    <r>
      <rPr>
        <sz val="12"/>
        <rFont val="宋体"/>
        <charset val="134"/>
      </rPr>
      <t>号令）第五十一条有下列行为之一的，由公安部门或者公安消防机构依据法定职权依法予以处罚；构成犯罪的，依法追究刑事责任：</t>
    </r>
    <r>
      <rPr>
        <sz val="12"/>
        <rFont val="宋体"/>
        <charset val="0"/>
      </rPr>
      <t xml:space="preserve">
</t>
    </r>
    <r>
      <rPr>
        <sz val="12"/>
        <rFont val="宋体"/>
        <charset val="134"/>
      </rPr>
      <t>（一）违反本条例安全、消防管理规定的；</t>
    </r>
    <r>
      <rPr>
        <sz val="12"/>
        <rFont val="宋体"/>
        <charset val="0"/>
      </rPr>
      <t xml:space="preserve">
</t>
    </r>
    <r>
      <rPr>
        <sz val="12"/>
        <rFont val="宋体"/>
        <charset val="134"/>
      </rPr>
      <t>（二）伪造、变造营业性演出门票或者倒卖伪造、变造的营业性演出门票的。</t>
    </r>
    <r>
      <rPr>
        <sz val="12"/>
        <rFont val="宋体"/>
        <charset val="0"/>
      </rPr>
      <t xml:space="preserve">
</t>
    </r>
    <r>
      <rPr>
        <sz val="12"/>
        <rFont val="宋体"/>
        <charset val="134"/>
      </rPr>
      <t>演出举办单位印制、出售超过核准观众数量的或者观众区域以外的营业性演出门票的，由县级以上人民政府公安部门依据各自职权责令改正，没收违法所得，并处违法所得</t>
    </r>
    <r>
      <rPr>
        <sz val="12"/>
        <rFont val="宋体"/>
        <charset val="0"/>
      </rPr>
      <t>3</t>
    </r>
    <r>
      <rPr>
        <sz val="12"/>
        <rFont val="宋体"/>
        <charset val="134"/>
      </rPr>
      <t>倍以上</t>
    </r>
    <r>
      <rPr>
        <sz val="12"/>
        <rFont val="宋体"/>
        <charset val="0"/>
      </rPr>
      <t>5</t>
    </r>
    <r>
      <rPr>
        <sz val="12"/>
        <rFont val="宋体"/>
        <charset val="134"/>
      </rPr>
      <t>倍以下的罚款；没有违法所得或者违法所得不足</t>
    </r>
    <r>
      <rPr>
        <sz val="12"/>
        <rFont val="宋体"/>
        <charset val="0"/>
      </rPr>
      <t>1</t>
    </r>
    <r>
      <rPr>
        <sz val="12"/>
        <rFont val="宋体"/>
        <charset val="134"/>
      </rPr>
      <t>万元的，并处</t>
    </r>
    <r>
      <rPr>
        <sz val="12"/>
        <rFont val="宋体"/>
        <charset val="0"/>
      </rPr>
      <t>3</t>
    </r>
    <r>
      <rPr>
        <sz val="12"/>
        <rFont val="宋体"/>
        <charset val="134"/>
      </rPr>
      <t>万元以上</t>
    </r>
    <r>
      <rPr>
        <sz val="12"/>
        <rFont val="宋体"/>
        <charset val="0"/>
      </rPr>
      <t>5</t>
    </r>
    <r>
      <rPr>
        <sz val="12"/>
        <rFont val="宋体"/>
        <charset val="134"/>
      </rPr>
      <t>万元以下的罚款；造成严重后果的，由原发证机关吊销营业性演出许可证；构成犯罪的，依法追究刑事责任。</t>
    </r>
    <r>
      <rPr>
        <sz val="12"/>
        <rFont val="宋体"/>
        <charset val="0"/>
      </rPr>
      <t xml:space="preserve">"
</t>
    </r>
  </si>
  <si>
    <t>补、换领驾驶证</t>
  </si>
  <si>
    <r>
      <rPr>
        <sz val="12"/>
        <rFont val="宋体"/>
        <charset val="134"/>
      </rPr>
      <t>《机动车驾驶证申领和使用规定》（公安部令第</t>
    </r>
    <r>
      <rPr>
        <sz val="12"/>
        <rFont val="宋体"/>
        <charset val="0"/>
      </rPr>
      <t>162</t>
    </r>
    <r>
      <rPr>
        <sz val="12"/>
        <rFont val="宋体"/>
        <charset val="134"/>
      </rPr>
      <t>号</t>
    </r>
    <r>
      <rPr>
        <sz val="12"/>
        <rFont val="宋体"/>
        <charset val="0"/>
      </rPr>
      <t>"</t>
    </r>
    <r>
      <rPr>
        <sz val="12"/>
        <rFont val="宋体"/>
        <charset val="134"/>
      </rPr>
      <t>第六十三条</t>
    </r>
    <r>
      <rPr>
        <sz val="12"/>
        <rFont val="宋体"/>
        <charset val="0"/>
      </rPr>
      <t xml:space="preserve">  </t>
    </r>
    <r>
      <rPr>
        <sz val="12"/>
        <rFont val="宋体"/>
        <charset val="134"/>
      </rPr>
      <t>机动车驾驶人应当于机动车驾驶证有效期满前九十日内，向机动车驾驶证核发地或者核发地以外的车辆管理所申请换证。申请时应当确认申请信息，并提交以下证明、凭证：</t>
    </r>
    <r>
      <rPr>
        <sz val="12"/>
        <rFont val="宋体"/>
        <charset val="0"/>
      </rPr>
      <t xml:space="preserve">
</t>
    </r>
    <r>
      <rPr>
        <sz val="12"/>
        <rFont val="宋体"/>
        <charset val="134"/>
      </rPr>
      <t>（一）机动车驾驶人的身份证明；</t>
    </r>
    <r>
      <rPr>
        <sz val="12"/>
        <rFont val="宋体"/>
        <charset val="0"/>
      </rPr>
      <t xml:space="preserve">
</t>
    </r>
    <r>
      <rPr>
        <sz val="12"/>
        <rFont val="宋体"/>
        <charset val="134"/>
      </rPr>
      <t>（二）医疗机构出具的有关身体条件的证明。</t>
    </r>
    <r>
      <rPr>
        <sz val="12"/>
        <rFont val="宋体"/>
        <charset val="0"/>
      </rPr>
      <t xml:space="preserve">                                                               </t>
    </r>
    <r>
      <rPr>
        <sz val="12"/>
        <rFont val="宋体"/>
        <charset val="134"/>
      </rPr>
      <t>第六十六条  有下列情形之一的，机动车驾驶人应当在三十日内到机动车驾驶证核发地或者核发地以外的车辆管理所申请换证：
（一）在车辆管理所管辖区域内，机动车驾驶证记载的机动车驾驶人信息发生变化的；
（二）机动车驾驶证损毁无法辨认的。
申请时应当确认申请信息，并提交机动车驾驶人的身份证明；属于第一款第一项的，还应当提交机动车驾驶证；属于身份证明号码变更的，还应当提交相关变更证明。</t>
    </r>
    <r>
      <rPr>
        <sz val="12"/>
        <rFont val="宋体"/>
        <charset val="0"/>
      </rPr>
      <t xml:space="preserve">                                  </t>
    </r>
    <r>
      <rPr>
        <sz val="12"/>
        <rFont val="宋体"/>
        <charset val="134"/>
      </rPr>
      <t>第六十九条  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t>
    </r>
    <r>
      <rPr>
        <sz val="12"/>
        <rFont val="宋体"/>
        <charset val="0"/>
      </rPr>
      <t xml:space="preserve">
"
</t>
    </r>
  </si>
  <si>
    <t>对擅自从事互联网上网服务经营活动的行政处罚</t>
  </si>
  <si>
    <t>临江市文化广播电视和旅游局</t>
  </si>
  <si>
    <t>临江市文化市场综合行政执法大队</t>
  </si>
  <si>
    <t>《互联网上网服务营业场所管理条例》（2002年9月29日国务院令第363号，2019年3月24日修订）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</si>
  <si>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公民、法人</t>
  </si>
  <si>
    <t xml:space="preserve"> 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</si>
  <si>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国务院令第363号，2019年3月24日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</si>
  <si>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对互联网上网服务营业场所经营单位在规定的营业时间以外营业的行政处罚</t>
  </si>
  <si>
    <t>《互联网上网服务营业场所管理条例》（2002年9月29日国务院令第363号，2019年3月24日修订）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t>
  </si>
  <si>
    <t>对互联网上网服务营业场所经营单位接纳未成年人进入营业场所等行为的行政处罚</t>
  </si>
  <si>
    <t>《互联网上网服务营业场所管理条例》（2002年9月29日国务院令第363号，2019年3月24日修订）第三十一条第三十一条：互联网上网服务营业场所经营单位违反本条例的规定，有下列行为之一的，由文化行政部门给予警告，可以并处15000元以下的罚款；情节严重的，责令停业整顿，直至吊销《网络文化经营许可证》：
（二）接纳未成年人进入营业场所的；</t>
  </si>
  <si>
    <t>对互联网上网服务营业场所经营单位经营非网络游戏的行政处罚</t>
  </si>
  <si>
    <t>《互联网上网服务营业场所管理条例》（2002年9月29日国务院令第363号，2019年3月24日修订）第三十一条第三十一条：互联网上网服务营业场所经营单位违反本条例的规定，有下列行为之一的，由文化行政部门给予警告，可以并处15000元以下的罚款；情节严重的，责令停业整顿，直至吊销《网络文化经营许可证》：
（三）经营非网络游戏的；</t>
  </si>
  <si>
    <t xml:space="preserve"> 对互联网上网服务营业场所擅自停止实施经营管理技术措施的行政处罚</t>
  </si>
  <si>
    <t>《互联网上网服务营业场所管理条例》（2002年9月29日国务院令第363号，2019年3月24日修订）第三十一条第三十一条：互联网上网服务营业场所经营单位违反本条例的规定，有下列行为之一的，由文化行政部门给予警告，可以并处15000元以下的罚款；情节严重的，责令停业整顿，直至吊销《网络文化经营许可证》：
（四）擅自停止实施经营管理技术措施的</t>
  </si>
  <si>
    <t xml:space="preserve"> 对互联网上网服务营业场所经营单位未悬挂《网络文化经营许可证》或者未成年人禁入标志的行政处罚</t>
  </si>
  <si>
    <t>《互联网上网服务营业场所管理条例》（2002年9月29日国务院令第363号，2019年3月24日修订）第三十一条第三十一条：互联网上网服务营业场所经营单位违反本条例的规定，有下列行为之一的，由文化行政部门给予警告，可以并处15000元以下的罚款；情节严重的，责令停业整顿，直至吊销《网络文化经营许可证》：
（五）未悬挂《网络文化经营许可证》或者未成年人禁入标志的</t>
  </si>
  <si>
    <t>对互联网上网服务营业场所经营单位向上网消费者提供的计算机未通过局域网的方式接入互联网的行政处罚</t>
  </si>
  <si>
    <t>《互联网上网服务营业场所管理条例》（2002年9月29日国务院令第363号，2019年3月24日修订）第三十二条《互联网上网服务营业场所管理条例》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t>
  </si>
  <si>
    <t>对互联网上网服务营业场所经营单位未建立场内巡查制度，或者发现上网消费者的违法行为未予制止并向文化行政部门、公安机关举报的行政处罚</t>
  </si>
  <si>
    <t>《互联网上网服务营业场所管理条例》（2002年9月29日国务院令第363号，2019年3月24日修订）第三十二条《互联网上网服务营业场所管理条例》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（二）未建立场内巡查制度，或者发现上网消费者的违法行为未予制止并向文化行政部门、公安机关举报的；</t>
  </si>
  <si>
    <t>对互联网上网服务营业场所经营单位未按规定核对、登记上网消费者的有效身份证件或者记录有关上网信息等行为的行政处罚</t>
  </si>
  <si>
    <t>《互联网上网服务营业场所管理条例》（2002年9月29日国务院令第363号，2019年3月24日修订）第三十二条《互联网上网服务营业场所管理条例》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t>
  </si>
  <si>
    <t>对互联网上网服务营业场所经营单位未按规定时间保存登记内容、记录备份，或者在保存期内修改、删除登记内容、记录备份的行政处罚</t>
  </si>
  <si>
    <t>《互联网上网服务营业场所管理条例》（2002年9月29日国务院令第363号，2019年3月24日修订）《互联网上网服务营业场所管理条例》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</si>
  <si>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对互联网上网服务营业场所经营单位变更名称、住所、法定代表人或者主要负责人、注册资本、网络地址或者终止经营活动，未向文化行政部门、公安机关办理有关手续或者备案的行政处罚</t>
  </si>
  <si>
    <t>《互联网上网服务营业场所管理条例》（2002年9月29日国务院令第363号，2019年3月24日修订）第三十二条《互联网上网服务营业场所管理条例》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（五）变更名称、住所、法定代表人或者主要负责人、注册资本、网络地址或者终止经营活动，未向文化行政部门、公安机关办理有关手续或者备案的。</t>
  </si>
  <si>
    <t>对歌舞娱乐场所的歌曲点播系统与境外的曲库联接行为的行政处罚</t>
  </si>
  <si>
    <t>《娱乐场所管理条例》（2006年1月18日国务院第122次常务会议通过，2016年2月6日修订）
第四十八条娱乐场所管理条例》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t>
  </si>
  <si>
    <t>对歌舞娱乐场所播放的曲目、屏幕画面或者游艺娱乐场所电子游戏机内的游戏项目含有本条例第十三条禁止内容的行政处罚</t>
  </si>
  <si>
    <t>《娱乐场所管理条例》（2006年1月18日国务院第122次常务会议通过，2016年2月6日修订）
第四十八条《娱乐场所管理条例》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（二）歌舞娱乐场所播放的曲目、屏幕画面或者游艺娱乐场所电子游戏机内的游戏项目含有本条例第十三条禁止内容的；
    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</si>
  <si>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对歌舞娱乐场所接纳未成年人的行政处罚</t>
  </si>
  <si>
    <t xml:space="preserve">《娱乐场所管理条例》（2006年1月18日国务院第122次常务会议通过，2016年2月6日修订）
第四十八条《娱乐场所管理条例》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（三）歌舞娱乐场所接纳未成年人的；
</t>
  </si>
  <si>
    <t>对游艺娱乐场所设置的电子游戏机在国家法定节假日外向未成年人提供的行政处罚</t>
  </si>
  <si>
    <t>《娱乐场所管理条例》（2006年1月18日国务院第122次常务会议通过，2016年2月6日修订）
第四十八条娱乐场所管理条例》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（四）游艺娱乐场所设置的电子游戏机在国家法定节假日外向未成年人提供的</t>
  </si>
  <si>
    <t>对娱乐场所容纳的消费者超过核定人数的行政处罚</t>
  </si>
  <si>
    <t xml:space="preserve">《娱乐场所管理条例》（2006年1月18日国务院第122次常务会议通过，2016年2月6日修订）
第四十八条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（五）娱乐场所容纳的消费者超过核定人数的。 </t>
  </si>
  <si>
    <t>对娱乐场所变更有关事项，未按照《娱乐场所管理条例》规定申请重新核发娱乐经营许可证等行为的行政处罚</t>
  </si>
  <si>
    <t>《娱乐场所管理条例》（2006年1月18日国务院第122次常务会议通过，2016年2月6日修订）
第四十九条第四十九条：娱乐场所违反本条例规定，有下列情形之一的，由县级人民政府文化主管部门责令改正，给予警告；情节严重的，责令停业整顿1个月至3个月：
（一）变更有关事项，未按照本条例规定申请重新核发娱乐经营许可证的；</t>
  </si>
  <si>
    <t>对娱乐场所在本条例规定的禁止营业时间内营业的行政处罚</t>
  </si>
  <si>
    <t>《娱乐场所管理条例》（2006年1月18日国务院第122次常务会议通过，2016年2月6日修订）
第四十九条第四十九条：娱乐场所违反本条例规定，有下列情形之一的，由县级人民政府文化主管部门责令改正，给予警告；情节严重的，责令停业整顿1个月至3个月：
（二）在本条例规定的禁止营业时间内营业的；</t>
  </si>
  <si>
    <t>对娱乐场所从业人员在营业期间未统一着装并佩带工作标志的行政处罚</t>
  </si>
  <si>
    <t>《娱乐场所管理条例》（2006年1月18日国务院第122次常务会议通过，2016年2月6日修订）
第四十九条第四十九条：娱乐场所违反本条例规定，有下列情形之一的，由县级人民政府文化主管部门责令改正，给予警告；情节严重的，责令停业整顿1个月至3个月：
（三）从业人员在营业期间未统一着装并佩带工作标志的。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</si>
  <si>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</si>
  <si>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《娱乐场所管理条例》（2006年1月18日国务院第122次常务会议通过，2016年2月6日修订）
第五十条《娱乐场所管理条例》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</si>
  <si>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对游艺娱乐场所设置未经文化主管部门内容核查的游戏游艺设备等行为的行政处罚</t>
  </si>
  <si>
    <t>《娱乐场所管理办法》（2013年1月由文化部发布通过，在2013年3月11日施行） 1：第三十条：游艺娱乐场所违反本办法第二十一条第（一）项、第（二）项规定的，由县级以上人民政府文化主管部门责令改正，并处5000元以上1万元以下的罚款；
2：第二十一条：游艺娱乐场所经营应当符合以下规定：
（一）不得设置未经文化主管部门内容核查的游戏游艺设备；</t>
  </si>
  <si>
    <t>对游艺娱乐场所进行有奖经营活动的，奖品目录未报所在地县级文化主管部门备案的行政处罚</t>
  </si>
  <si>
    <t>《娱乐场所管理办法》（2013年1月由文化部发布通过，在2013年3月11日施行）1：第三十条：游艺娱乐场所违反本办法第二十一条第（一）项、第（二）项规定的，由县级以上人民政府文化主管部门责令改正，并处5000元以上1万元以下的罚款；
2：第二十一条：游艺娱乐场所经营应当符合以下规定：
（二）进行有奖经营活动的，奖品目录应当报所在地县级文化主管部门备案；</t>
  </si>
  <si>
    <t>《娱乐场所管理办法》（2013年1月由文化部发布通过，在2013年3月11日施行）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第二十一条：游艺娱乐场所经营应当符合以下规定：
（三）除国家法定节假日外，设置的电子游戏机不得向未成年人提供。 
《娱乐场所管理条例》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（四）游艺娱乐场所设置的电子游戏机在国家法定节假日外向未成年人提供的；</t>
  </si>
  <si>
    <t>对擅自从事营业性演出经营活动等行为的行政处罚</t>
  </si>
  <si>
    <t>《营业性演出管理条例》（2005年7月7国务院令第439号日发布，2016年2月6日第三次修订）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t>
  </si>
  <si>
    <t>对未经批准举办营业性演出的行政处罚</t>
  </si>
  <si>
    <t>《营业性演出管理条例》（2005年7月7国务院令第439号日发布，2016年2月6日第三次修订）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第十六条第三款：营业性演出需要变更申请材料所列事项的，应当分别依照本条例第十三条、第十五条规定重新报批。</t>
  </si>
  <si>
    <t>对变更演出的名称、时间、地点、场次未重新报批等行为的行政处罚</t>
  </si>
  <si>
    <t>《营业性演出管理条例》（2005年7月7国务院令第439号日发布，2016年2月6日第三次修订）
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第十六条第三款：营业性演出需要变更申请材料所列事项的，应当分别依照本条例第十三条、第十五条规定重新报批。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</si>
  <si>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</si>
  <si>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《营业性演出管理条例》（2005年7月7国务院令第439号日发布，2016年2月6日第三次修订）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</si>
  <si>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</si>
  <si>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《营业性演出管理条例》（2005年7月7国务院令第439号日发布，2016年2月6日第三次修订）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</si>
  <si>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</si>
  <si>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《营业性演出管理条例》（2005年7月7国务院令第439号日发布，2016年2月6日第三次修订）
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</si>
  <si>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</si>
  <si>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《营业性演出管理条例》（2005年7月7国务院令第439号日发布，2016年2月6日第三次修订）
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t>
  </si>
  <si>
    <t xml:space="preserve"> 对演出举办单位、文艺表演团体、演员非因不可抗力中止、停止或者退出演出等行为的行政处罚</t>
  </si>
  <si>
    <t>《营业性演出管理条例》（2005年7月7国务院令第439号日发布，2016年2月6日第三次修订）
第四十七条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</si>
  <si>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 xml:space="preserve">  对文艺表演团体、主要演员或者主要节目内容等发生变更未及时告知观众的行政处罚</t>
  </si>
  <si>
    <t>《营业性演出管理条例》（2005年7月7国务院令第439号日发布，2016年2月6日第三次修订）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（二）文艺表演团体、主要演员或者主要节目内容等发生变更未及时告知观众的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</si>
  <si>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 xml:space="preserve"> 对以假唱欺骗观众的行政处罚</t>
  </si>
  <si>
    <t>《营业性演出管理条例》（2005年7月7国务院令第439号日发布，2016年2月6日第三次修订）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（三）以假唱欺骗观众的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</si>
  <si>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对为演员假唱提供条件的行政处罚</t>
  </si>
  <si>
    <t>《营业性演出管理条例》（2005年7月7国务院令第439号日发布，2016年2月6日第三次修订）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</si>
  <si>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</si>
  <si>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《营业性演出管理条例》（2005年7月7国务院令第439号日发布，2016年2月6日第三次修订）
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</si>
  <si>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</si>
  <si>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《营业性演出管理条例》（2005年7月7国务院令第439号日发布，2016年2月6日第三次修订）
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</si>
  <si>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</si>
  <si>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《营业性演出管理条例》（2005年7月7国务院令第439号日发布，2016年2月6日第三次修订）
第五十条第一款：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</si>
  <si>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</si>
  <si>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《营业性演出管理条例》（2005年7月7国务院令第439号日发布，2016年2月6日第三次修订）
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</si>
  <si>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对“未在演出前向演出所在地县级文化主管部门提交《营业性演出管理条例》第二十条规定的演出场所合格证明而举办临时搭建舞台、看台营业性演出”的行政处罚</t>
  </si>
  <si>
    <t xml:space="preserve">《营业性演出管理条例实施细则》（文化部令第47号，2009年8月28日发布）1. 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 
    第十七条：申请举办营业性演出，应当持营业性演出许可证或者备案证明，向文化主管部门提交符合《条例》第十六条规定的文件。 
    申请举办临时搭建舞台、看台的营业性演出，还应当提交符合《条例》第二十条第（二）、（三）项规定的文件。 
对经批准的临时搭建舞台、看台的演出活动，演出举办单位还应当在演出前向演出所在地县级文化主管部门提交符合《条例》第二十条第（一）项规定的文件，不符合规定条件的，演出活动不得举行。 </t>
  </si>
  <si>
    <t>对举办营业性涉外或者涉港澳台演出，隐瞒近2年内违反《营业性演出管理条例》规定的记录，提交虚假书面声明的行政处罚</t>
  </si>
  <si>
    <t>《营业性演出管理条例实施细则》（文化部令第47号，2009年8月28日发布）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</si>
  <si>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</si>
  <si>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 xml:space="preserve">《营业性演出管理条例实施细则》（文化部令第47号，2009年8月28日发布）第四十五条：违反本实施细则第二十条规定，经批准到艺术院校从事教学、研究工作的外国或者港澳台艺术人员擅自从事营业性演出的，由县级文化主管部门依照《条例》第四十三条规定给予处罚。 
    第二十条：经批准到艺术院校从事教学、研究工作的外国或者港澳台艺术人员从事营业性演出的，应当委托演出经纪机构承办。 </t>
  </si>
  <si>
    <t>对“非演出场所经营单位擅自举办演出”的行政处罚</t>
  </si>
  <si>
    <t xml:space="preserve">《营业性演出管理条例实施细则》（文化部令第47号，2009年8月28日发布）第四十六条：违反本实施细则第二十一条规定，非演出场所经营单位擅自举办演出的，由县级文化主管部门依照《条例》第四十三条规定给予处罚。 
    第二十一条：歌舞娱乐场所、旅游景区、主题公园、游乐园、宾馆、饭店、酒吧、餐饮场所等非演出场所经营单位需要在本场所内举办营业性演出的，应当委托演出经纪机构承办。 
在上述场所举办驻场涉外演出，应当报演出所在地省级文化主管部门审批。 </t>
  </si>
  <si>
    <t>对“在演播厅外从事符合《营业性演出管理条例实施细则》第二条规定条件的电视文艺节目的现场录制，未办理审批手续”的行政处罚</t>
  </si>
  <si>
    <t xml:space="preserve">《营业性演出管理条例实施细则》（文化部令第47号，2009年8月28日发布）第四十八条：违反本实施细则第二十三条规定，在演播厅外从事符合本实施细则第二条规定条件的电视文艺节目的现场录制，未办理审批手续的，由县级文化主管部门依照《条例》第四十三条规定给予处罚。 
第二十三条：在演播厅外从事电视文艺节目的现场录制，符合本实施细则第二条规定条件的，应当依照《条例》和本实施细则的规定办理审批手续。 </t>
  </si>
  <si>
    <t>对“擅自举办募捐义演或者其他公益性演出”的行政处罚</t>
  </si>
  <si>
    <t xml:space="preserve">《营业性演出管理条例实施细则》（文化部令第47号，2009年8月28日发布）第四十九条：违反本实施细则第二十四条规定，擅自举办募捐义演或者其他公益性演出的，由县级以上文化主管部门依照《条例》第四十三条规定给予处罚。 </t>
  </si>
  <si>
    <t>对“在演出经营活动中，不履行应尽义务，倒卖、转让演出活动经营权”的行政处罚</t>
  </si>
  <si>
    <t xml:space="preserve">《营业性演出管理条例实施细则》（文化部令第47号，2009年8月28日发布）第五十条：违反本实施细则第二十五条、第二十六条规定，在演出经营活动中，不履行应尽义务，倒卖、转让演出活动经营权的，由县级文化主管部门依照《条例》第四十五条规定给予处罚。 </t>
  </si>
  <si>
    <t>对未经批准，擅自出售演出门票的行政处罚</t>
  </si>
  <si>
    <t xml:space="preserve">《营业性演出管理条例实施细则》（文化部令第47号，2009年8月28日发布）第五十一条：违反本实施细则第二十七条规定，未经批准，擅自出售演出门票的，由县级文化主管部门责令停止违法活动，并处3万元以下罚款。 </t>
  </si>
  <si>
    <t>对演出举办单位没有现场演唱、演奏记录的行政处罚</t>
  </si>
  <si>
    <t>《营业性演出管理条例实施细则》（文化部令第47号，2009年8月28日发布）第五十二条第一款：违反本实施细则第二十八条规定，演出举办单位没有现场演唱、演奏记录的，由县级文化主管部门处以3000元以下罚款。</t>
  </si>
  <si>
    <t>对“以假演奏等手段欺骗观众”的行政</t>
  </si>
  <si>
    <t>《营业性演出管理条例实施细则》（文化部令第47号，2009年8月28日发布）第五十二条第二款：以假演奏等手段欺骗观众的，由县级文化主管部门依照《条例》第四十七条的规定给予处罚。</t>
  </si>
  <si>
    <t>对文化主管部门或者文化行政执法机构检查营业性演出现场，演出举办单位拒不接受检查的行政处罚</t>
  </si>
  <si>
    <t>《营业性演出管理条例实施细则》（文化部令第47号，2009年8月28日发布）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</si>
  <si>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</si>
  <si>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2003年5月10日文化部令第27号发布，2017年12月15日修订）第二十一条未经批准，擅自从事经营性互联网文化活动的，由县级以上人民政府文化行政部门或者文化市场综合执法机构责令停止经营性互联网文化活动，予以警告，并处3万元以下罚款；拒不停止经营活动的，依法列入文化市场黑名单，予以信用惩戒</t>
  </si>
  <si>
    <t>对互联网文化单位未在其网站主页的显著位置标明文化行政部门颁发的《网络文化经营许可证》编号或者备案编号的行政处罚</t>
  </si>
  <si>
    <t xml:space="preserve">《互联网文化管理暂行规定》（2003年5月10日文化部令第27号发布，2017年12月15日修订）第二十三条经营性互联网文化单位违反本规定第十二条的，由县级以上人民政府文化行政部门或者文化市场综合执法机构责令限期改正，并可根据情节轻重处1万元以下罚款。 
    非经营性互联网文化单位违反本规定第十二条的，由县级以上人民政府文化行政部门或者文化市场综合执法机构责令限期改正；拒不改正的，责令停止互联网文化活动，并处500元以下罚款。 </t>
  </si>
  <si>
    <t>对经营性互联网文化单位违反《互联网文化管理暂行规定》第十五条，经营进口互联网文化产品未在其显著位置标明文化部批准文号、经营国产互联网文化产品未在其显著位置标明文化部备案编号的行政处罚</t>
  </si>
  <si>
    <t xml:space="preserve">《互联网文化管理暂行规定》（2003年5月10日文化部令第27号发布，2017年12月15日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万元以下罚款。 </t>
  </si>
  <si>
    <t>对经营性互联网文化单位经营国产互联网文化产品逾期未报文化行政部门备案的行政处罚</t>
  </si>
  <si>
    <t xml:space="preserve">《互联网文化管理暂行规定》（2003年5月10日文化部令第27号发布，2017年12月15日修订）第二十七条经营性互联网文化单位违反本规定第十五条，经营国产互联网文化产品逾期未报文化行政部门备案的，由县级以上人民政府文化行政部门或者文化市场综合执法机构责令改正，并可根据情节轻重处2万元以下罚款。 </t>
  </si>
  <si>
    <t>对经营性互联网文化单位未建立自审制度的行政处罚</t>
  </si>
  <si>
    <t>《互联网文化管理暂行规定》（2003年5月10日文化部令第27号发布，2017年12月15日修订）第二十九条经营性互联网文化单位违反本规定第十八条的，由县级以上人民政府文化行政部门或者文化市场综合执法机构责令改正，并可根据情节轻重处2万元以下罚款。</t>
  </si>
  <si>
    <t>对设立从事艺术品经营活动的经营单位未按规定到住所地县级以上人民政府文化行政部门备案的行政处罚</t>
  </si>
  <si>
    <t>《艺术品经营管理办法》
（文化部令第56号，2016年3月15日起施行）第十九条违反本办法第五条规定的，由县级以上人民政府文化行政部门或者依法授权的文化市场综合执法机构责令改正，并可根据情节轻重处1万元以下罚款。</t>
  </si>
  <si>
    <t>对所经营的艺术品未标明作者、年代、尺寸、材料、保存状况和销售价格等信息等行为的行政处罚</t>
  </si>
  <si>
    <t>《艺术品经营管理办法》
（文化部令第56号，2016年3月15日起施行）第二十条违反本办法第九条、第十一条规定的，由县级以上人民政府文化行政部门或者依法授权的文化市场综合执法机构责令改正，并可根据情节轻重处3万元以下罚款。</t>
  </si>
  <si>
    <t>对保留交易有关的原始凭证、销售合同、台账、账簿等销售记录，法律、法规要求有明确期限的，按照法律、法规规定执行；法律、法规没有明确规定的，保存期少于5年的行政处罚</t>
  </si>
  <si>
    <t>《艺术品经营管理办法》
（文化部令第56号，2016年3月15日起施行）第二十二条违反本办法第九条、第十一条规定的，由县级以上人民政府文化行政部门或者依法授权的文化市场综合执法机构责令改正，并可根据情节轻重处3万元以下罚款。</t>
  </si>
  <si>
    <t>对“与委托人签订书面协议，约定鉴定、评估的事项，鉴定、评估的结论适用范围以及被委托人未承担责任”的行</t>
  </si>
  <si>
    <t>《艺术品经营管理办法》
（文化部令第56号，2016年3月15日起施行）第二十二条第二十二条：违反本办法第九条、第十一条规定的，由县级以上人民政府文化行政部门或者依法授权的文化市场综合执法机构责令改正，并可根据情节轻重处30000元以下罚款。</t>
  </si>
  <si>
    <t>对“未明示艺术品鉴定、评估程序或者需要告知、提示委托人”的行政处罚</t>
  </si>
  <si>
    <t>《艺术品经营管理办法》
（文化部令第56号，2016年3月15日起施行）第二十二条违反本办法第九条、第十一条规定的，由县级以上人民政府文化行政部门或者依法授权的文化市场综合执法机构责令改正，并可根据情节轻重处30000元以下罚款</t>
  </si>
  <si>
    <t>对“未对鉴定、评估结论的真实性负责”的行政处罚</t>
  </si>
  <si>
    <t>《艺术品经营管理办法》
（文化部令第56号，2016年3月15日起施行）第二十二条违反本办法第九条、第十一条规定的，由县级以上人民政府文化行政部门或者依法授权的文化市场综合执法机构责令改正，并可根据情节轻重处30000元以下罚款。</t>
  </si>
  <si>
    <t>对“保留书面鉴定、评估结论副本及鉴定、评估人签字等档案少于5年”的行政处罚</t>
  </si>
  <si>
    <t>对未经批准擅自开办艺术考级活动的行政处罚</t>
  </si>
  <si>
    <t>《社会艺术水平考级管理办法》（2004年6月2日文化部部务会议通过，自2004年7月1日起施行）
第二十四条未经批准擅自开办艺术考级活动的，由县级以上文化行政部门或者文化市场综合执法机构责令停止违法活动，并处1万元以上3万元以下罚款。</t>
  </si>
  <si>
    <t>对艺术考级机构组织艺术考级活动前未向社会发布考级简章或考级简章内容不符合规定的行政处罚</t>
  </si>
  <si>
    <t>《社会艺术水平考级管理办法》（2004年6月2日文化部部务会议通过，自2004年7月1日起施行）
第二十五条艺术考级机构有下列行为之一的，由县级以上文化行政部门或者文化市场综合执法机构予以警告，责令改正并处1万元以下罚款：
（一）组织艺术考级活动前未向社会发布考级简章或考级简章内容不符合规定的；</t>
  </si>
  <si>
    <t>对艺术考级机构未按规定将承办单位的基本情况和合作协议备案的行政处罚</t>
  </si>
  <si>
    <t>《社会艺术水平考级管理办法》（2004年6月2日文化部部务会议通过，自2004年7月1日起施行）
第二十五条第二十五条：艺术考级机构有下列行为之一的，由县级以上文化行政部门或者文化市场综合执法机构予以警告，责令改正并处1万元以下罚款：
（二）未按规定将承办单位的基本情况和合作协议备案的；</t>
  </si>
  <si>
    <t>对艺术考级机构组织艺术考级活动未按规定将考级简章、考级时间、考级地点、考生数量、考场安排、考官名单等情况备案的行政处罚</t>
  </si>
  <si>
    <t>《社会艺术水平考级管理办法》（2004年6月2日文化部部务会议通过，自2004年7月1日起施行）
第二十五条第二十五条：艺术考级机构有下列行为之一的，由县级以上文化行政部门或者文化市场综合执法机构予以警告，责令改正并处1万元以下罚款：
（三）组织艺术考级活动未按规定将考级简章、考级时间、考级地点、考生数量、考场安排、考官名单等情况备案的；</t>
  </si>
  <si>
    <t>对艺术考级机构艺术考级活动结束后未按规定报送考级结果的行政处罚</t>
  </si>
  <si>
    <t>《社会艺术水平考级管理办法》（2004年6月2日文化部部务会议通过，自2004年7月1日起施行）
第二十五条第二十五条：艺术考级机构有下列行为之一的，由县级以上文化行政部门或者文化市场综合执法机构予以警告，责令改正并处1万元以下罚款：
（四）艺术考级活动结束后未按规定报送考级结果的；</t>
  </si>
  <si>
    <t>对艺术考级机构艺术考级机构主要负责人、办公地点有变动未按规定向审批机关备案的行政处罚</t>
  </si>
  <si>
    <t>《社会艺术水平考级管理办法》（2004年6月2日文化部部务会议通过，自2004年7月1日起施行）
第二十五条第二十五条：艺术考级机构有下列行为之一的，由县级以上文化行政部门或者文化市场综合执法机构予以警告，责令改正并处1万元以下罚款：
（五）艺术考级机构主要负责人、办公地点有变动未按规定向审批机关备案的。</t>
  </si>
  <si>
    <t>对“擅自在文物保护单位的保护范围内进行建设工程或者爆破、钻探、挖掘等作业”的行政处罚</t>
  </si>
  <si>
    <t>《中华人民共和国文物保护法》（1982年11月19日实行，2017年11月4日修订）第六十六条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t>
  </si>
  <si>
    <t>对“在文物保护单位的建设控制地带内进行建设工程，其工程设计方案未经文物行政部门同意、报城乡建设规划部门批准，对文物保护单位的历史风貌造成破坏”的行政处罚</t>
  </si>
  <si>
    <t>《中华人民共和国文物保护法》（1982年11月19日实行，2017年11月4日修订）第六十六条第六十六条 有下列行为之一，尚不构成犯罪的，由县级以上人民政府文物主管部门责令改正，造成严重后果的，处五万元以上五十万元以下的罚款；情节严重的，由原发证机关吊销资质证书：
（二）在文物保护单位的建设控制地带内进行建设工程，其工程设计方案未经文物行政部门同意、报城乡建设规划部门批准，对文物保护单位的历史风貌造成破坏的；</t>
  </si>
  <si>
    <t>对“擅自迁移、拆除不可移动文物”的行政处罚</t>
  </si>
  <si>
    <t>《中华人民共和国文物保护法》（1982年11月19日实行，2017年11月4日修订）第六十六条第六十六条 有下列行为之一，尚不构成犯罪的，由县级以上人民政府文物主管部门责令改正，造成严重后果的，处五万元以上五十万元以下的罚款；情节严重的，由原发证机关吊销资质证书：
（三）擅自迁移、拆除不可移动文物的</t>
  </si>
  <si>
    <t>对“擅自修缮不可移动文物，明显改变文物原状”的行政处罚</t>
  </si>
  <si>
    <t>《中华人民共和国文物保护法》（1982年11月19日实行，2017年11月4日修订）第六十六条有下列行为之一，尚不构成犯罪的，由县级以上人民政府文物主管部门责令改正，造成严重后果的，处五万元以上五十万元以下的罚款；情节严重的，由原发证机关吊销资质证书：
（四）擅自修缮不可移动文物，明显改变文物原状的；</t>
  </si>
  <si>
    <t>对“擅自在原址重建已全部毁坏的不可移动文物，造成文物破坏”的行政处罚</t>
  </si>
  <si>
    <t>《中华人民共和国文物保护法》（1982年11月19日实行，2017年11月4日修订）第六十六条第六十六条 有下列行为之一，尚不构成犯罪的，由县级以上人民政府文物主管部门责令改正，造成严重后果的，处五万元以上五十万元以下的罚款；情节严重的，由原发证机关吊销资质证书：
（五）擅自在原址重建已全部毁坏的不可移动文物，造成文物破坏的；</t>
  </si>
  <si>
    <t>对“施工单位未取得文物保护工程资质证书，擅自从事文物修缮、迁移、重建”的行政处罚</t>
  </si>
  <si>
    <t>《中华人民共和国文物保护法》（1982年11月19日实行，2017年11月4日修订）第六十六条有下列行为之一，尚不构成犯罪的，由县级以上人民政府文物主管部门责令改正，造成严重后果的，处五万元以上五十万元以下的罚款；情节严重的，由原发证机关吊销资质证书：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</si>
  <si>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对转让或者抵押国有不可移动文物，或者将国有不可移动文物作为企业资产经营的行政处罚</t>
  </si>
  <si>
    <t>《中华人民共和国文物保护法》（1982年11月19日实行，2017年11月4日修订）第六十八条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t>
  </si>
  <si>
    <t>对将非国有不可移动文物转让或者抵押给外国人的行政处罚</t>
  </si>
  <si>
    <t>《中华人民共和国文物保护法》（1982年11月19日实行，2017年11月4日修订）第六十八条有下列行为之一的，由县级以上人民政府文物主管部门责令改正，没收违法所得，违法所得一万元以上的，并处违法所得二倍以上五倍以下的罚款；违法所得不足一万元的，并处五千元以上二万元以下的罚款：
（二）将非国有不可移动文物转让或者抵押给外国人的；</t>
  </si>
  <si>
    <t>对擅自改变国有文物保护单位的用途的行政处罚</t>
  </si>
  <si>
    <t>《中华人民共和国文物保护法》（1982年11月19日实行，2017年11月4日修订）第六十八条有下列行为之一的，由县级以上人民政府文物主管部门责令改正，没收违法所得，违法所得一万元以上的，并处违法所得二倍以上五倍以下的罚款；违法所得不足一万元的，并处五千元以上二万元以下的罚款：
（三）擅自改变国有文物保护单位的用途的。</t>
  </si>
  <si>
    <t>对“文物收藏单位未按照国家有关规定配备防火、防盗、防自然损坏的设施”的行政处罚</t>
  </si>
  <si>
    <t>《中华人民共和国文物保护法》（1982年11月19日实行，2017年11月4日修订）第七十条有下列行为之一，尚不构成犯罪的，由县级以上人民政府文物主管部门责令改正，可以并处二万元以下的罚款，有违法所得的，没收违法所得：
（一）文物收藏单位未按照国家有关规定配备防火、防盗、防自然损坏的设施的；</t>
  </si>
  <si>
    <t>对“国有文物收藏单位法定代表人离任时未按照馆藏文物档案移交馆藏文物，或者所移交的馆藏文物与馆藏文物档案不符”的行政处罚</t>
  </si>
  <si>
    <t>对“将国有馆藏文物赠与、出租或者出售给其他单位、个人”的行政处罚</t>
  </si>
  <si>
    <t>《中华人民共和国文物保护法》（1982年11月19日实行，2017年11月4日修订）第七十条第七十条 有下列行为之一，尚不构成犯罪的，由县级以上人民政府文物主管部门责令改正，可以并处二万元以下的罚款，有违法所得的，没收违法所得：
（三）将国有馆藏文物赠与、出租或者出售给其他单位、个人的；</t>
  </si>
  <si>
    <t>对“违反本法第四十条、第四十一条、第四十五条规定处置国有馆藏文物”的行政处罚</t>
  </si>
  <si>
    <t>《中华人民共和国文物保护法》（1982年11月19日实行，2017年11月4日修订）第七十条第七十条 有下列行为之一，尚不构成犯罪的，由县级以上人民政府文物主管部门责令改正，可以并处二万元以下的罚款，有违法所得的，没收违法所得：
（四）违反本法第四十条、第四十一条、第四十五条规定处置国有馆藏文物的；</t>
  </si>
  <si>
    <t>对“违反本法第四十三条规定挪用或者侵占依法调拨、交换、出借文物所得补偿费用”的行政处罚</t>
  </si>
  <si>
    <t>《中华人民共和国文物保护法》（1982年11月19日实行，2017年11月4日修订）第七十条有下列行为之一，尚不构成犯罪的，由县级以上人民政府文物主管部门责令改正，可以并处二万元以下的罚款，有违法所得的，没收违法所得：
（五）违反本法第四十三条规定挪用或者侵占依法调拨、交换、出借文物所得补偿费用的。</t>
  </si>
  <si>
    <t>对“买卖国家禁止买卖的文物或者将禁止出境的文物转让、出租、质押给外国人”的行政处罚</t>
  </si>
  <si>
    <t>《中华人民共和国文物保护法》（1982年11月19日实行，2017年11月4日修订）第七十一条第一款: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</si>
  <si>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对文物商店、拍卖企业买卖国家禁止买卖的文物或者将禁止出境的文物转让、出租、质押给外国人的行政处罚</t>
  </si>
  <si>
    <t>《中华人民共和国文物保护法》（1982年11月19日实行，2017年11月4日修订）第七十一条第二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</si>
  <si>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对“发现文物隐匿不报或者拒不上交”的行政处罚</t>
  </si>
  <si>
    <t>《中华人民共和国文物保护法》（1982年11月19日实行，2017年11月4日修订）第七十四条有下列行为之一，尚不构成犯罪的，由县级以上人民政府文物主管部门会同公安机关追缴文物；情节严重的，处五千元以上五万元以下的罚款：
（一）发现文物隐匿不报或者拒不上交的；</t>
  </si>
  <si>
    <t>对“未按照规定移交拣选文物”的行政处罚</t>
  </si>
  <si>
    <t>《中华人民共和国文物保护法》（1982年11月19日实行，2017年11月4日修订）第七十四条有下列行为之一，尚不构成犯罪的，由县级以上人民政府文物主管部门会同公安机关追缴文物；情节严重的，处五千元以上五万元以下的罚款：
（二）未按照规定移交拣选文物的。</t>
  </si>
  <si>
    <t>对“未取得相应等级的文物保护工程资质证书，擅自承担文物保护单位的修缮、迁移、重建工程”的行政处罚</t>
  </si>
  <si>
    <t>《文物保护法实施条例》（国务院令第377号，2003年7月1日起施行）第五十五条第一款：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</si>
  <si>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</si>
  <si>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文物保护法实施条例》（国务院令第377号，2003年7月1日起施行）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</si>
  <si>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对“未经批准擅自修复、复制、拓印、拍摄馆藏珍贵文物”的行政处罚</t>
  </si>
  <si>
    <t>《文物保护法实施条例》（国务院令第377号，2003年7月1日起施行）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</si>
  <si>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对“在文物保护单位的保护范围内擅自从事取土、挖沙、采石和修筑沟渠等活动”的行政处罚</t>
  </si>
  <si>
    <t>《吉林省文物保护条例》第三十二条 违反本条例第十一条第三项，在文物保护单位的保护范围内擅自从事取土、挖沙、采石和修筑沟渠等活动，由县级以上人民政府文物行政部门责令改正；对文物造成损坏后果严重的，处五万元以上五十万元以下罚款。</t>
  </si>
  <si>
    <t>对未持有《卫星地面接收设施安装许可证》而承担安装卫星地面接收设施施工任务等行为的行政处罚</t>
  </si>
  <si>
    <t xml:space="preserve">《&lt;卫星电视广播地面接收设施管理规定&gt;实施细则》第十九条第一款第（三）（四）项：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（四）对违反本《实施细则》第十四条规定的，可处以警告、一千至三万元罚款。 
第十条：安装卫星地面接收设施的施工单位，必须持有《卫星地面接收设施安装许可证》。申领安装许可证的条件和办法，由各省、自治区、直辖市广播电视行政部门自行制定。 
第十四条：有关卫星地面接收设施的宣传、广告不得违反《管理规定》及本《实施细则》的有关规定。（1993年10月5日由中华人民共和国国务院令第129号文件发布，根据2013年7月18日中华人民共和国国务院令第638号文件修订。）
</t>
  </si>
  <si>
    <t>对擅自设立广播电台、电视台、教育电视台、有线广播电视传输覆盖网、广播电视站、广播电视发射台、转播台、微波站、卫星上行站的行政处罚</t>
  </si>
  <si>
    <t>广播电视管理条例第四十七条第一款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1997年8月1日国务院第61次常务会议通过,1997年8月11日国务院令第228号发布,自发布之日起施行）</t>
  </si>
  <si>
    <t>对未经批准，擅自以卫星等传输方式进口、转播境外广播电视节目，擅自利用有线广播电视传输覆盖网播放节目，以及对侵占、干扰广播电视专用频率等行为的行政处罚</t>
  </si>
  <si>
    <t>广播电视管理条例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1997年8月1日国务院第61次常务会议通过,1997年8月11日国务院令第228号发布,自发布之日起施行）</t>
  </si>
  <si>
    <t>对危害广播电台、电视台安全播出的，破坏广播电视设施的行政处罚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</si>
  <si>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1997年8月1日国务院第61次常务会议通过,1997年8月11日国务院令第228号发布,自发布之日起施行）</t>
  </si>
  <si>
    <t>对擅自从事广播电视节目传送业务的行政处罚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</si>
  <si>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1997年8月1日国务院第61次常务会议通过,1997年8月11日国务院令第228号发布,自发布之日起施行）</t>
  </si>
  <si>
    <t>对擅自传送境外卫星电视节目的处罚</t>
  </si>
  <si>
    <t xml:space="preserve">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t>
  </si>
  <si>
    <t>《广播电视节目传送业务管理办法》第二十四条  违反本办法规定，有下列行为之一的，由县级以上广播电视行政部门责令停止违法活动，给予警告，没收违法所得，可以并处二万元以下罚款；情节严重的，由原发证机关吊销许可证。构成犯罪的，依法追究刑事责任：
（三）擅自传送境外卫星电视节目的；（1997年8月1日国务院第61次常务会议通过,1997年8月11日国务院令第228号发布,自发布之日起施行）</t>
  </si>
  <si>
    <t>对擅自提供卫星地面接收设施安装服务的行政处罚</t>
  </si>
  <si>
    <t xml:space="preserve">《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
</t>
  </si>
  <si>
    <t>《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1993年10月5日由中华人民共和国国务院令第129号文件发布，根据2013年7月18日中华人民共和国国务院令第638号文件修订。）</t>
  </si>
  <si>
    <t xml:space="preserve"> 对单位、个人擅自安装和使用卫星地面接收设施的行政处罚</t>
  </si>
  <si>
    <t>《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1993年10月5日由中华人民共和国国务院令第129号文件发布，根据2013年7月18日中华人民共和国国务院令第638号文件修订。）</t>
  </si>
  <si>
    <t>对未持有《许可证》而擅自设置卫星地面接收设施或者接收外国卫星传送的电视节目的行政处罚</t>
  </si>
  <si>
    <t>《卫星地面接收设施接收外国卫星传送电视节目管理办法》第十二条违反本办法第七条的规定，未持有《许可证》而擅自设置卫星地面接收设施或者接收外国卫星传送的电视节目的单位，省、自治区、直辖市广播电视厅（局）会同公安、国家安全厅（局）可以没收其卫星地面接收设施，并处以5万元以下的罚款。对单位的直接负责的主管人员和其他直接责任人员，可以建议其主管部门给予行政处分；有私自录制、传播行为，情节严重构成犯罪的，由司法机关依法追究刑事责任。 
第七条：已有卫星地面接收设施的单位，未持有《许可证》的，不得接收外国卫星传送的电视节目；其他单位，未持有《许可证》的，不得设置卫星地面接收设施接收外国卫星传送的电视节目。（1990年4月9日)</t>
  </si>
  <si>
    <t>基层法律服务工作者年度考核初审</t>
  </si>
  <si>
    <t>临江市司法局</t>
  </si>
  <si>
    <t>临江市司法局律师工作科</t>
  </si>
  <si>
    <t>《基层法律服务工作者管理办法》（2000年3月30日司法部令第60号公布，根据2017年12月25日司法部令第138号修订）
        第四十条设区的市级或者直辖市的区（县）司法行政机关应当对基层法律服务工作者进行年度考核。对基层法律服务工作者进行年度考核的具体办法，由省、自治区、直辖市司法行政机关依据本办法和有关规定确定。
     《吉林省司法厅关于印发 &lt;吉林省基层法律服务工作者年度考核实施办法（试行）&gt;的通知》 （吉司发〔2018〕20号） 
   第六条  吉林省司法厅负责监督、指导本省基层法律服务工作者的年度考核工作，制定年度考核的具体办法。 
    市（州）级司法行政机关组织实施本行政区域内基层法律服务工作者年度考核工作，审定本行政区域内基层法律服务工作者年度考核的等次。 
    县级司法行政机关负责本行政区域内基层法律服务工作者年度考核的初审工作。</t>
  </si>
  <si>
    <t>基层法律服务工作者</t>
  </si>
  <si>
    <t>基层法律服务所登记、变更和注销审查</t>
  </si>
  <si>
    <t xml:space="preserve">1.《基层法律服务所管理办法》（2000年3月30日司法部令第59号公布，根据2017年12月25日司法部令第137号修订）第十条 基层法律服务所变更名称、法定代表人或者负责人、合伙人、住所和修改章程的，应当由所在地县级司法行政机关审查同意后报设区的市级司法行政机关批准，或者由直辖市的区（县）司法行政机关批准；
</t>
  </si>
  <si>
    <t>基层法律服务所</t>
  </si>
  <si>
    <t>基层法律服务所年度考核</t>
  </si>
  <si>
    <t>《基层法律服务工作者管理办法》（2000年3月30日司法部令第60号公布，根据2017年12月25日司法部令第138号修订）
        第四十条设区的市级或者直辖市的区（县）司法行政机关应当对基层法律服务工作者进行年度考核。对基层法律服务工作者进行年度考核的具体办法，由省、自治区、直辖市司法行政机关依据本办法和有关规定确定。
     《吉林省司法厅关于印发 &lt;吉林省基层法律服务工作者年度考核实施办法（试行）&gt;的通知》 （吉司发〔2018〕20号） 
   第六条  吉林省司法厅负责监督、指导本省基层法律服务工作者的年度考核工作，制定年度考核的具体办法。 
    市（州）级司法行政机关组织实施本行政区域内基层法律服务工作者年度考核工作，审定本行政区域内基层法律服务工作者年度考核的等次。 
       县级司法行政机关负责本行政区域内基层法律服务工作者年度考核的初审工作。</t>
  </si>
  <si>
    <t>公证机构负责人年度考核</t>
  </si>
  <si>
    <t>临江市司法局公共法律服务科</t>
  </si>
  <si>
    <t>《公证机构执业管理办法》（司法部第101号）第三十二条“公证机构应当对所属公证员的执业情况进行年度考核。公证机构的负责人由所在地司法行政机关进行年度考核。”</t>
  </si>
  <si>
    <t>对基层法律服务工作者执业情况的行政检查</t>
  </si>
  <si>
    <t>《基层法律服务工作者管理办法》（司法部令第138号）第五条：“司法行政机关依据本办法对基层法律服务工作者进行管理和指导。”</t>
  </si>
  <si>
    <t>对律所及律师承办法律援助事项的行政检查</t>
  </si>
  <si>
    <t>《中华人民共和国法律援助法》第五条：“第五条国务院司法行政部门指导、监督全国的法律援助工作。县级以上地方人民政府司法行政部门指导、监督本行政区域的法律援助工作。”</t>
  </si>
  <si>
    <t>律所、律师</t>
  </si>
  <si>
    <t>对律师事务所（分所）的行政检查</t>
  </si>
  <si>
    <t>《中华人民共和国律师法》第四条：“司法行政部门依照本法对律师、律师事务所和律师协会进行监督、指导。”</t>
  </si>
  <si>
    <t>律所（分所）</t>
  </si>
  <si>
    <t>对基层法律服务所日常执业和内部管理情况的行政检查</t>
  </si>
  <si>
    <t>《基层法律服务所管理办法》（司法部令第137号）第六条：“司法行政机关依据本办法对基层法律服务所进行管理和指导。”</t>
  </si>
  <si>
    <t>对生产经营单位安全生产状况的监督检查</t>
  </si>
  <si>
    <t>吉林临江边境经济合作区管理委员会安全生产监督管理局</t>
  </si>
  <si>
    <t>安全生产监督管理局</t>
  </si>
  <si>
    <t>《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t>
  </si>
  <si>
    <t>生产经营单位</t>
  </si>
  <si>
    <t>日常监管</t>
  </si>
  <si>
    <t>对安全生产违法行为的行政处罚</t>
  </si>
  <si>
    <t>《中华人民共和国安全生产法》第一百一十四条：发生生产安全事故，对负有责任的生产经营单位除要求其依法承担相应的赔偿等责任外，由应急管理部门依照规定处以罚款</t>
  </si>
  <si>
    <t>一般程序</t>
  </si>
  <si>
    <t>对事故隐患的现场处置（责令暂时停产停业）</t>
  </si>
  <si>
    <t>《中华人民共和国安全生产法》第六十五条：对检查中发现的事故隐患，应当责令立即排除；重大事故隐患排除前或者排除过程中无法保证安全的，应当责令从危险区域内撤出作业人员，责令暂时停产停业或者停止使用相关设施、设备</t>
  </si>
  <si>
    <t>紧急处置</t>
  </si>
  <si>
    <t>对不符合安全标准的设施、设备、器材的查封扣押</t>
  </si>
  <si>
    <t>《中华人民共和国安全生产法》第六十五条：对有根据认为不符合保障安全生产的国家标准或者行业标准的设施、设备、器材以及违法生产、储存、使用、经营、运输的危险物品予以查封或者扣押，对违法生产、储存、使用、经营危险物品的作业场所予以查封</t>
  </si>
  <si>
    <t>30日（情况复杂的经批准可延长30日）</t>
  </si>
  <si>
    <t>查封扣押</t>
  </si>
  <si>
    <t>对未履行安全生产管理职责的生产经营单位主要负责人的处罚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</si>
  <si>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t>
  </si>
  <si>
    <t>对特种作业人员未持证上岗的处罚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</si>
  <si>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</si>
  <si>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可适用简易程序（警告或小额罚款）</t>
  </si>
  <si>
    <t>对未建立事故隐患排查治理制度的处罚</t>
  </si>
  <si>
    <t>《中华人民共和国安全生产法》第一百零一条：生产经营单位未建立事故隐患排查治理制度，或者重大事故隐患排查治理情况未按照规定报告的，责令限期改正，处十万元以下的罚款；逾期未改正的，责令停产停业整顿，并处十万元以上二十万元以下的罚款</t>
  </si>
  <si>
    <t>装修人未申报登记进行住宅室内装饰装修活动的处罚</t>
  </si>
  <si>
    <t>市住建局</t>
  </si>
  <si>
    <t>城市管理执法大队</t>
  </si>
  <si>
    <t>《住宅室内装饰装修管理办法》中华人民共和国建设部令 第 110 号 。第三十五条　装修人未申报登记进行住宅室内装饰装修活动的，由城市房地产行政主管部门责令改正，处500元以上1000元以下的罚款。
中共临江市委办、临江政府办关于印发《临江市城市管理行政执法局职能配置、内设机构和人员编制规定》的通知（临办发〔2019〕31号），行使住房城乡建设领域法律法规规章规定的全部行政处罚权。</t>
  </si>
  <si>
    <t>自然人、法人或其他组织</t>
  </si>
  <si>
    <t>90个工作日</t>
  </si>
  <si>
    <t>注册建筑师因建筑设计质量不合格发生重大责任事故的处罚</t>
  </si>
  <si>
    <t>《中华人民共和国注册建筑师条例》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中共临江市委办、临江政府办关于印发《临江市城市管理行政执法局职能配置、内设机构和人员编制规定》的通知（临办发〔2019〕31号），行使住房城乡建设领域法律法规规章规定的全部行政处罚权。</t>
  </si>
  <si>
    <t>注册建筑师未办理变更注册而继续执业的处罚</t>
  </si>
  <si>
    <t>《中华人民共和国注册建筑师条例》（1995年9月23日国务院令第184号，自发布之日起施行）第三十二条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建设工程质量管理条例》（2000年1月30日国务院令第279号，根据2017年10月7日国务院令第687号修订）第七十二条违反本条例规定，注册建筑师、注册结构工程师、监理工程师等注册执业人员因过错造成质量事故的，责令停止执业1年；造成重大质量事故的，吊销执业资格证书，5年以内不予注册；情节特别恶劣的，终身不予注册。第七十五条 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中共临江市委办、临江政府办关于印发《临江市城市管理行政执法局职能配置、内设机构和人员编制规定》的通知（临办发〔2019〕31号），行使住房城乡建设领域法律法规规章规定的全部行政处罚权。</t>
  </si>
  <si>
    <t>注册建筑师或者其聘用单位未按照要求提供注册建筑师信用档案信息的处罚</t>
  </si>
  <si>
    <t>《中华人民共和国注册建筑师条例实施细则》（建设部令167号）第四十五条 违反本细则，注册建筑师或者其聘用单位未按照要求提供注册建筑师信用档案信息的，由县级以上人民政府建设主管部门责令限期改正；逾期未改正的，可处以1000元以上1万元以下的罚款。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t>
  </si>
  <si>
    <t>注册建造师未办理变更注册而继续执业的处罚</t>
  </si>
  <si>
    <t>《注册建造师管理规定》（2006年12月28日建设部令第 153号发布）
第四条第二款 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
第三十六条  违反本规定，未办理变更注册而继续执业的，由县级以上地方人民政府建设主管部门或者其他有关部门责令限期改正；逾期不改正的，可处以5000元以下的罚款。
中共临江市委办、临江政府办关于印发《临江市城市管理行政执法局职能配置、内设机构和人员编制规定》的通知（临办发〔2019〕31号），行使住房城乡建设领域法律法规规章规定的全部行政处罚权。</t>
  </si>
  <si>
    <t>注册建造师或者其聘用单位未按照要求提供注册建造师信用档案信息的处罚</t>
  </si>
  <si>
    <t>《注册建造师管理规定》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中共临江市委办、临江政府办关于印发《临江市城市管理行政执法局职能配置、内设机构和人员编制规定》的通知（临办发〔2019〕31号），行使住房城乡建设领域法律法规规章规定的全部行政处罚权。</t>
  </si>
  <si>
    <t>注册建造师不履行注册建造师义务等的处罚</t>
  </si>
  <si>
    <t>注册监理工程师未办理变更注册仍执业的处罚</t>
  </si>
  <si>
    <t>《注册监理工程师管理规定》（建设部令第147号、住房和城乡建设部令第32号）第三十条违反本规定，未办理变更注册仍执业的，由县级以上地方人民政府建设主管部门给予警告，责令限期改正；逾期不改的，可处以5000元以下的罚款。
中共临江市委办、临江政府办关于印发《临江市城市管理行政执法局职能配置、内设机构和人员编制规定》的通知（临办发〔2019〕31号），行使住房城乡建设领域法律法规规章规定的全部行政处罚权。</t>
  </si>
  <si>
    <t>注册监理工程师涂改、倒卖、出租、出借或者以其他形式非法转让注册证书或者执业印章等的处罚</t>
  </si>
  <si>
    <t>《注册监理工程师管理规定》（建设部令第147号，根据2016年9月13日住建部令第32号修改）第三十一条第二项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（七）其他违反法律法规、规章的行为。
中共临江市委办、临江政府办关于印发《临江市城市管理行政执法局职能配置、内设机构和人员编制规定》的通知（临办发〔2019〕31号），行使住房城乡建设领域法律法规规章规定的全部行政处罚权。</t>
  </si>
  <si>
    <t>注册房地产估价师未办理变更注册仍执业的处罚</t>
  </si>
  <si>
    <t>《注册房地产估价师管理办法》（建设部令第151号）第三十七条违反本办法规定，未办理变更注册仍执业的，由县级以上地方人民政府建设（房地产）主管部门责令限期改正；逾期不改正的，可处以5000元以下的罚款。
中共临江市委办、临江政府办关于印发《临江市城市管理行政执法局职能配置、内设机构和人员编制规定》的通知（临办发〔2019〕31号），行使住房城乡建设领域法律法规规章规定的全部行政处罚权。</t>
  </si>
  <si>
    <t>注册房地产估价师或者其聘用单位未按照要求提供房地产估价师信用档案信息的处罚</t>
  </si>
  <si>
    <t>《房地产估价师注册管理办法》（2006年建设部令第151号）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t>
  </si>
  <si>
    <t>注册房地产估价师不履行注册房地产估价师义务等的处罚</t>
  </si>
  <si>
    <t>《注册房地产估价师管理办法》（2006年建设部令第151号）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（一）不履行注册房地产估价师义务；
　 （二）在执业过程中，索贿、受贿或者谋取合同约定费用以外的其他利益；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
中共临江市委办、临江政府办关于印发《临江市城市管理行政执法局职能配置、内设机构和人员编制规定》的通知（临办发〔2019〕31号），行使住房城乡建设领域法律法规规章规定的全部行政处罚权。</t>
  </si>
  <si>
    <t>在桥梁上架设压力在4公斤／平方厘米、10千伏以上的高压电力线和其他易燃易爆管线的</t>
  </si>
  <si>
    <t>《城市道路管理条例》（国务院令第198号） 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
2.《城市道路管理条例》（国务院令第198号）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中共临江市委办、临江政府办关于印发《临江市城市管理行政执法局职能配置、内设机构和人员编制规定》的通知（临办发〔2019〕31号），行使住房城乡建设领域法律法规规章规定的全部行政处罚权。</t>
  </si>
  <si>
    <t>在工程发包与承包中索贿、受贿、行贿的处罚</t>
  </si>
  <si>
    <t>《中华人民共和国建筑法》（1997年 11 月 1 日主席令第 91 号，2011 年 4 月 22日修订）第六十八条：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第七十六条　本法规定的责令停业整顿、降低资质等级和吊销资质证书的行政处罚，由颁发资质证书的机关决定；其他行政处罚，由建设行政主管部门或者有关部门依照法律和国务院规定的职权范围决定。依照本法规定被吊销资质证书的，由工商行政管理部门吊销其营业执照。
中共临江市委办、临江政府办关于印发《临江市城市管理行政执法局职能配置、内设机构和人员编制规定》的通知（临办发〔2019〕31号），行使住房城乡建设领域法律法规规章规定的全部行政处罚权。</t>
  </si>
  <si>
    <t>在城市规划区内对违法违章建筑行政处罚</t>
  </si>
  <si>
    <t>《中华人民共和国城乡规划法》中华人民共和国主席令第二十三号。第六十四条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吉林省城乡规划条例》第七十一条，在市、镇规划区内，未取得建设工程规划许可证或者未按照建设工程规划许可证规定进行建设的，由县级以上人民政府城乡规划主管部门责令停止建设。
可采取改正措施消除对实施规划影响的，由县级以上人民政府城乡规划主管部门责令限期改正，并处建设工程造价百分之五以上百分之十以下的罚款，改正后应当及时补办相关手续。
有下列严重影响城乡规划行为之一，无法采取改正措施消除影响的，由县级以上人民政府城乡规划主管部门限期拆除，不能拆除的，没收实物或者违法所得，可以并处建设工程造价百分之十以下的罚款：
（一）超过建设工程规划许可证确定的建筑面积（计算容积率部分）且超出合理误差范围的；
（二）超过建设工程规划许可证确定的建筑高度且超出合理误差范围的；
（三）占用城市公园、绿地、道路、停车场、广场、高压供电走廊、占压各种地下管线和消防通道进行建设的；
（四）在文化古迹保护地段进行建设的；
（五）建筑间距不符合国家和省有关标准、规范的；
（六）严重影响居民居住环境的；
（七）法律法规规定的其他严重影响城乡规划行为的。
对未取得建设工程规划许可证的建设工程造价为工程的全部造价；对未按照建设工程规划许可证的规定进行建设的为工程违规部分的造价。
中共临江市委办、临江政府办关于印发《临江市城市管理行政执法局职能配置、内设机构和人员编制规定》的通知（临办发〔2019〕31号），行使住房城乡建设领域法律法规规章规定的全部行政处罚权。</t>
  </si>
  <si>
    <t>以个人名义、技术咨询名义承接工程勘察设计业务等的处罚</t>
  </si>
  <si>
    <t xml:space="preserve">《勘察设计注册工程师管理规定》（建设部令第137号）第三十条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他违反法律法规、规章的行为。
中共临江市委办、临江政府办关于印发《临江市城市管理行政执法局职能配置、内设机构和人员编制规定》的通知（临办发〔2019〕31号），行使住房城乡建设领域法律法规规章规定的全部行政处罚权。
</t>
  </si>
  <si>
    <t>依附于城市道路建设各种管线、杆线等设施，不按照规定办理批准手续的</t>
  </si>
  <si>
    <t>《城市道路管理条例》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中共临江市委办、临江市政府办关于印发《临江市城市管理行政执法局职能配置、内设机构和人员编制规定》的通知（临办发〔2019〕31号），负责市政公用设施运行管理、市容环境卫生管理、园林绿化管理等方面的全部工作。</t>
  </si>
  <si>
    <t>业主委托无证单位或者个人承接工程勘察设计业务或者擅自修改工程勘察、设计文件的处罚</t>
  </si>
  <si>
    <t>《吉林省建设工程勘察设计管理条例》由吉林省第十一届人民代表大会常务委员会第三十五次会议于2012年11月21日通过，现予公布，自2013年3月1日起施行。第四十六条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（三）修改经审查合格的施工图中涉及建筑节能、公共利益、公众安全和建设工程强制性标准内容后，未送原审查机构重新审查，擅自施工的，责令限期改正；逾期不改正的，处以十万元以上三十万元以下罚款；
　　（四）未将施工图审查机构出具的审查合格报告书送市（州）住房和城乡建设主管部门备案的，责令限期备案；逾期不备案的，处以一万元以上三万元以下罚款；
　　（五）使用应当进行抗震专项审查而未经审查或者审查不合格的施工图的，处以二十万元以上五十万元以下罚款。中共临江市委办、临江政府办关于印发《临江市城市管理行政执法局职能配置、内设机构和人员编制规定》的通知（临办发〔2019〕31号），行使住房城乡建设领域法律法规规章规定的全部行政处罚权。</t>
  </si>
  <si>
    <t>泄露执业中应当保守的秘密并造成严重后果的处罚</t>
  </si>
  <si>
    <t>《注册安全工程师管理规定》（安监总局令第11号）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四）泄漏执业过程中应当保守的秘密并造成严重后果的；</t>
  </si>
  <si>
    <t>无资质证书或者超越核准的资质等级承接监理业务的处罚</t>
  </si>
  <si>
    <t xml:space="preserve">《中华人民共和国建筑法》（1997年 11月 1 日主席令第 91 号，2011年 4 月 22日修订）第六十五条第二款：超越本单位资质等级承揽工程的，责令停止违法行为，处以罚款，可以责令停业整顿，降低资质等级；情节严重的，吊销资质证书；有违法所得的，予以没收。 第三款 未取得资质证书承揽工程的，予以取缔，并处罚款；有违法所得的，予以没收。第七十六条第一款：本法规定的责令停业整顿、降低资质等级和吊销资质证书的行政处罚，由颁发资质证书的机关决定；其他行政处罚，由建设行政主管部门或者有关部门依照法律和国务院规定的职权范围决定。
中共临江市委办、临江政府办关于印发《临江市城市管理行政执法局职能配置、内设机构和人员编制规定》的通知（临办发〔2019〕31号），行使住房城乡建设领域法律法规规章规定的全部行政处罚权。
</t>
  </si>
  <si>
    <t>未组织竣工验收、验收不合格擅自交付使用或者对不合格的建设工程按照合格工程验收的处罚</t>
  </si>
  <si>
    <t>《建设工程质量管理条例》经国务院第25次常务会议通过，于2000年1月30日发布，自发布之日起施行。《建设工程质量管理条例》（国务院令第279号）第五十八条 违反本条例规定，建设单位有下列行为之一的，责令改正，处工程合同价款2％以上4％以下的罚款；造成损失的，依法承担赔偿责任： （一）未组织竣工验收，擅自交付使用的； （二）验收不合格，擅自交付使用的；（三）对不合格的建设工程按照合格工程验收的。 第七十三条 依照本条例规定，给予单位罚款处罚的，对单位直接负责的主管人员和其他直接责任人员处单位罚款数额5％以上10％以下的罚款。第七十五条第一款 本条例规定的责令停业整顿、降低资质等级和吊销资质证书的行政处罚，由颁发资质证书的机关决定；其他行政处罚，由建设行政主管部门或者其他有关部门依照法定职权决定。
中共临江市委办、临江政府办关于印发《临江市城市管理行政执法局职能配置、内设机构和人员编制规定》的通知（临办发〔2019〕31号），行使住房城乡建设领域法律法规规章规定的全部行政处罚权。</t>
  </si>
  <si>
    <t>未在城市道路施工现场设置明显标志和安全防围设施的</t>
  </si>
  <si>
    <t>《城市道路管理条例》违反本条例第二十七条规定，或者有下列行为之一的，由市政工程行政主管部门或者其他有关部门责令限期改正，可以处以2万元以下的罚款；造成损失的，应当依法承担赔偿责任：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中共临江市委办、临江市政府办关于印发《临江市城市管理行政执法局职能配置、内设机构和人员编制规定》的通知（临办发〔2019〕31号），负责市政公用设施运行管理、市容环境卫生管理、园林绿化管理等方面的全部工作。</t>
  </si>
  <si>
    <t>未受聘并注册于境内一个具有工程设计资质的单位从事建筑工程设计执业活动的处罚</t>
  </si>
  <si>
    <t>《中华人民共和国注册建筑师条例实施细则》（2008年1月29日建设部令第167号）
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
中共临江市委办、临江政府办关于印发《临江市城市管理行政执法局职能配置、内设机构和人员编制规定》的通知（临办发〔2019〕31号），行使住房城乡建设领域法律法规规章规定的全部行政处罚权。</t>
  </si>
  <si>
    <t>未取得资质证书承揽工程的处罚</t>
  </si>
  <si>
    <t xml:space="preserve">【行政法规】《建设工程质量管理条例》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中共临江市委办、临江政府办关于印发《临江市城市管理行政执法局职能配置、内设机构和人员编制规定》的通知（临办发〔2019〕31号），行使住房城乡建设领域法律法规规章规定的全部行政处罚权。
</t>
  </si>
  <si>
    <t>未取得资质等级证书或者超越资质等级从事房地产开发经营的处罚</t>
  </si>
  <si>
    <t>《城市房地产开发经营管理条例》（2020修订）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规章】《房地产开发企业资质管理规定》（2000年3月29日建设部令第77号）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中共临江市委办、临江政府办关于印发《临江市城市管理行政执法局职能配置、内设机构和人员编制规定》的通知（临办发〔2019〕31号），行使住房城乡建设领域法律法规规章规定的全部行政处罚权。</t>
  </si>
  <si>
    <t>未取得注册证书和执业印章，担任大中型建设工程项目施工单位项目负责人，或者以注册建造师的名义从事相关活动的处罚</t>
  </si>
  <si>
    <t>《注册建造师管理规定》（2006年12月28日建设部令第153号，2007年3月1日起施行）第三十五条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中共临江市委办、临江政府办关于印发《临江市城市管理行政执法局职能配置、内设机构和人员编制规定》的通知（临办发〔2019〕31号），行使住房城乡建设领域法律法规规章规定的全部行政处罚权。</t>
  </si>
  <si>
    <t>未取得施工许可证或者开工报告未经批准擅自施工的处罚</t>
  </si>
  <si>
    <t>《中华人民共和国建筑法》（2011年修正本）第六十四条 违反本法规定，未取得施工许可证或者开工报告未经批准擅自施工的，责令改正，对不符合开工条件的责令停止施工，可以处以罚款。 《建设工程质量管理条例》（住建部令第22号）第五十七条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依照本条例规定，给予单位罚款处罚的，对单位直接负责的主管人员和其他直接责任人员处单位罚款数额5％以上10％以下的罚款。 《建筑业企业资质管理规定》第三十七条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建筑工程施工许可管理办法》（2014年住建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
中共临江市委办、临江政府办关于印发《临江市城市管理行政执法局职能配置、内设机构和人员编制规定》的通知（临办发〔2019〕31号），行使住房城乡建设领域法律法规规章规定的全部行政处罚权。</t>
  </si>
  <si>
    <t>未经注册擅自以注册勘察、设计人员名义从事建设工程勘察设计活动的处罚</t>
  </si>
  <si>
    <t>《建设工程勘察设计管理条例》（国务院令2015年第662号修改）第三十六条：“违反本条例规定，未经注册，擅自以注册建设工程勘察、设计人员的名义从事建设工程勘察、设计活动的，责令停止违法行为，没收违法所得，处违法所得2倍以上5倍以下罚款；给他人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</si>
  <si>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未经注册擅自以注册建筑师名义从事注册建筑师业务的处罚</t>
  </si>
  <si>
    <t>《中华人民共和国注册建筑师条例》 （1995年9月23日国务院令第184号）
第三十条：未经注册擅自以注册建筑师名义从事注册建筑师业务的，由县级以上人民政府建设行政主管部门责令停止违法活动，没收违法所得，并可以处以违法所得5倍以下的罚款；造成损失的，应当承担赔偿责任。
中共临江市委办、临江政府办关于印发《临江市城市管理行政执法局职能配置、内设机构和人员编制规定》的通知（临办发〔2019〕31号），行使住房城乡建设领域法律法规规章规定的全部行政处罚权。</t>
  </si>
  <si>
    <t>未经注册擅自以注册房地产估价师名义从事房地产估价活动的处罚</t>
  </si>
  <si>
    <t>《注册房地产估价师管理办法》（2006年建设部令第151号）
第五条第三款　市、县、市辖区人民政府建设（房地产）主管部门对本行政区域内注册房地产估价师的执业活动实施监督管理。
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建设主管部门。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</si>
  <si>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未经同意擅自占用城市绿化用地的行政处罚</t>
  </si>
  <si>
    <t>《城市绿化条例》（经1992年5月20日国务院第104次常务会议通过，自1992年8月1日起施行。根据2011年1月8日《国务院关于废止和修改部分行政法规的决定》修订。现行版本根据2017年3月1日发布的《国务院关于修改和废止部分行政法规的决定》修订）第二十七条 未经同意擅自占用城市绿化用地的，由城市人民政府城市绿化行政主管部门责令限期退还、恢复原状，可以并处罚款；造成损失的，应当负赔偿责任。
中共临江市委办、临江市政府办关于印发《临江市城市管理行政执法局职能配置、内设机构和人员编制规定》的通知（临办发〔2019〕31号），负责市政公用设施运行管理、市容环境卫生管理、园林绿化管理等方面的全部工作。</t>
  </si>
  <si>
    <t>未经审批设置牌匾、商幌、画廊、标语牌、指示牌，不符合城市市容规划的处罚</t>
  </si>
  <si>
    <t>《吉林省城市市容和环境卫生管理条例》（2008年11月28日吉林省第十一届人民代表大会常务委员会第七次会议通过）（2008年11月28日吉林省第十一届人民代表大会常务委员会第七次会议通过）第六十三条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
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
中共临江市委办、临江市政府办关于印发《临江市城市管理行政执法局职能配置、内设机构和人员编制规定》的通知（临办发〔2019〕31号），负责市政公用设施运行管理、市容环境卫生管理、园林绿化管理等方面的全部工作。</t>
  </si>
  <si>
    <t>未经批准进行临时建设的；2.未按照批准内容进行临时建设的；3.临时建筑物、构筑物超过批准期限不拆除的。</t>
  </si>
  <si>
    <r>
      <rPr>
        <sz val="12"/>
        <rFont val="宋体"/>
        <charset val="134"/>
      </rPr>
      <t>《中华人民共和国城乡规划法》（2007年10月28日，第十届全国人民代表大会常务委员会第三十次会议通过，2015年4月24日修改）
第四十四条</t>
    </r>
    <r>
      <rPr>
        <sz val="12"/>
        <rFont val="Times New Roman"/>
        <charset val="134"/>
      </rPr>
      <t> </t>
    </r>
    <r>
      <rPr>
        <sz val="12"/>
        <rFont val="宋体"/>
        <charset val="134"/>
      </rPr>
      <t>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中共临江市委办、临江政府办关于印发《临江市城市管理行政执法局职能配置、内设机构和人员编制规定》的通知（临办发〔2019〕31号），行使住房城乡建设领域法律法规规章规定的全部行政处罚权。</t>
    </r>
  </si>
  <si>
    <t>未及时清除城市市区内的冰雪的行政处罚</t>
  </si>
  <si>
    <t>《吉林省城市清除冰雪办法》（已经1999年11月25日省政府第28次常务会议通过，现予发布，自发布之日起施行）第十三条 对违反本办法的单位和个人，由建设行政主管部门按照下
　　列规定予以处罚：
　　（一）对拒不签订清除冰雪责任书的，责令改正并处以400元以上800元以下的罚款，并由有关部门对该单位主要责任者给予通报批评。
　　（二）对未按时清除冰雪或未达到清除冰雪标准的，责令限期清除。
　　在限期内仍未按要求完成清除任务的，处以200元以上500元以下的罚款，有关部门对该单位及单位主要责任者给予通报批评，并由建设行政主管部门或者街道办事处指派专人代为清除，所需费用由责任者承担。
中共临江市委办、临江市政府办关于印发《临江市城市管理行政执法局职能配置、内设机构和人员编制规定》的通知（临办发〔2019〕31号），负责市政公用设施运行管理、市容环境卫生管理、园林绿化管理等方面的全部工作。</t>
  </si>
  <si>
    <t>未对设在城市道路上的各种管线的检查井、箱盖或者城市道路附属设施的缺损及时补缺或者修复的</t>
  </si>
  <si>
    <t>《城市道路管理条例》（1996年国务院令第198号，2011年国务院令第588号修订）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中共临江市委办、临江市政府办关于印发《临江市城市管理行政执法局职能配置、内设机构和人员编制规定》的通知（临办发〔2019〕31号），负责市政公用设施运行管理、市容环境卫生管理、园林绿化管理等方面的全部工作。</t>
  </si>
  <si>
    <t>未按照设计图纸施工或者擅自修改图纸的</t>
  </si>
  <si>
    <t>《城市道路管理条例》（国务院令第200号）第三十九条第三项 违反本条例的规定，有下列行为之一的，由市政工程行政主管部门责令停止设计、施工，限期改正，可以并处3万元以下的罚款；已经取得设计、施工资格证书，情节严重的，提请原发证机关吊销设计、施工资格证书：（三）未按照设计图纸施工或者擅自修改图纸的。
中共临江市委办、临江市政府办关于印发《临江市城市管理行政执法局职能配置、内设机构和人员编制规定》的通知（临办发〔2019〕31号），负责市政公用设施运行管理、市容环境卫生管理、园林绿化管理等方面的全部工作。</t>
  </si>
  <si>
    <t>未按规定在主要街道两侧建筑物的阳台外、窗外、屋顶吊挂或者堆放有碍市容的物品。在建筑物、构筑物、树木、地面、电杆或者其他设施上任意刻画、涂写的处罚</t>
  </si>
  <si>
    <t>《吉林省城市市容和环境卫生管理条例》（2008年11月28日吉林省第十一届人民代表大会常务委员会第七次会议通过）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第六十条违反本条例第二十条第一款规定，在主要街道两侧建筑物的阳台外、窗外、屋顶吊挂或者堆放有碍市容物品的，由城市市容和环境卫生行政主管部门责令改正，处以五十元以上二百元以下罚款。
中共临江市委办、临江市政府办关于印发《临江市城市管理行政执法局职能配置、内设机构和人员编制规定》的通知（临办发〔2019〕31号），负责市政公用设施运行管理、市容环境卫生管理、园林绿化管理等方面的全部工作。</t>
  </si>
  <si>
    <t>为建设工程提供机械设备和配件的单位未按照安全施工的要求配备齐全有效的保险、限位等安全设施和装置的处罚</t>
  </si>
  <si>
    <t>《建设工程安全生产管理条例》（国务院令第393号）第五十九条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中共临江市委办、临江政府办关于印发《临江市城市管理行政执法局职能配置、内设机构和人员编制规定》的通知（临办发〔2019〕31号），行使住房城乡建设领域法律法规规章规定的全部行政处罚权。</t>
  </si>
  <si>
    <t>委托未取得相应资质的检测机构进行检测，明示或暗示检测机构出具虚假检测报告、篡改或伪造检测报告或者弄虚作假送检试样的处罚</t>
  </si>
  <si>
    <t>《建设工程质量检测管理办法》（建设部令第141号）第三十一条违反本办法规定，委托方有下列行为之一的，由县级以上地方人民政府建设主管部门责令改正，处1万元以上3万元以下的罚款：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中共临江市委办、临江政府办关于印发《临江市城市管理行政执法局职能配置、内设机构和人员编制规定》的通知（临办发〔2019〕31号），行使住房城乡建设领域法律法规规章规定的全部行政处罚权。</t>
  </si>
  <si>
    <t>违反国家有关安全生产规定和安全生产技术规程，造成工程建设安全隐患的处罚</t>
  </si>
  <si>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1000元以上1万元以下的罚款；情节严重的，责令停业整顿，并处1万元以上3万元以下的罚款；造成重大安全事故的，降低资质等级或者吊销资质证书。
中共临江市委办、临江政府办关于印发《临江市城市管理行政执法局职能配置、内设机构和人员编制规定》的通知（临办发〔2019〕31号），行使住房城乡建设领域法律法规规章规定的全部行政处罚权。</t>
  </si>
  <si>
    <t xml:space="preserve">用户擅自增加水循环设施、排水放热或者改变热用途的、故意损坏或者擅自拆改、移动公共供热设施的处罚
</t>
  </si>
  <si>
    <t>《吉林省城市供热条例》于2004年3月31日吉林省第十届人民代表大会常务委员会第九次会议通过。第三十二条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
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
中共临江市委办、临江市政府办关于印发《临江市城市管理行政执法局职能配置、内设机构和人员编制规定》的通知（临办发〔2019〕31号），对城市供热企业进行资质审查，实施日常行业管理和执法监督，收取供热保证金。</t>
  </si>
  <si>
    <t>违反城镇燃气管理规定燃气经营企业的处罚</t>
  </si>
  <si>
    <t>《城镇燃气管理条例》2010年11月19日中华人民共和国国务院令第583号公布。第四十六条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中共临江市委办、临江政府办关于印发《临江市城市管理行政执法局职能配置、内设机构和人员编制规定》的通知（临办发〔2019〕31号），行使住房城乡建设领域法律法规规章规定的全部行政处罚权。</t>
  </si>
  <si>
    <t>外资建筑企业超越资质许可的业务范围承包工程的处罚</t>
  </si>
  <si>
    <t>《外商投资建筑业企业管理规定》（建设部、对外贸易经济合作部令第113号）第二十条：“外资建筑业企业违反本规定第十五条，超越资质许可的业务范围承包工程的，处工程合同价款2%以上4%以下的罚款；可以责令停业整顿，降低资质等级；情节严重的，吊销资质证书；有违法所得的，予以没收。”
2.《中华人民共和国建筑法》第六十五条第二款：“超越本单位资质等级承揽工程的，责令停止违法行为，处以罚款，可以责令停业整顿，降低资质等级；情节严重的，吊销资质证书；有违法所得的，予以没收。”
3.《建筑业企业资质管理规定》（住房城乡建设部令第22号发布，第32号修正）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
中共临江市委办、临江政府办关于印发《临江市城市管理行政执法局职能配置、内设机构和人员编制规定》的通知（临办发〔2019〕31号），行使住房城乡建设领域法律法规规章规定的全部行政处罚权。</t>
  </si>
  <si>
    <t>涂改、倒卖、出租、出借或者以其他形式非法转让执业资格证书、互认资格证书、注册证书和执业印章的处罚</t>
  </si>
  <si>
    <t>《中华人民共和国注册建筑师条例实施细则》（2008年1月29日建设部令第167号）第四十四条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中共临江市委办、临江政府办关于印发《临江市城市管理行政执法局职能配置、内设机构和人员编制规定》的通知（临办发〔2019〕31号），行使住房城乡建设领域法律法规规章规定的全部行政处罚权。</t>
  </si>
  <si>
    <t>随意倾倒、抛撒或者堆放建筑垃圾，随意堆放装修过程中产生的建筑垃圾的处罚</t>
  </si>
  <si>
    <t>《吉林省城市市容和环境卫生管理条例》（2008年11月28日吉林省第十一届人民代表大会常务委员会第七次会议通过）第六十九条违反本条例第四十四条规定，随意倾倒、抛撒或者堆放建筑垃圾的，由城市市容和环境卫生行政主管部门责令限期改正；逾期不改正的，对个人处以五十元以上二百元以下罚款，对单位处以五千元以上三万元以下罚款。
中共临江市委办、临江市政府办关于印发《临江市城市管理行政执法局职能配置、内设机构和人员编制规定》的通知（临办发〔2019〕31号），负责市政公用设施运行管理、市容环境卫生管理、园林绿化管理等方面的全部工作。</t>
  </si>
  <si>
    <t>随地吐痰、便溺，乱扔果皮、纸屑和烟头等废弃物，乱倒垃圾，在露天场所或垃圾收集容器内焚烧树叶、垃圾或其他废弃物，焚烧冥纸等影响环境卫生的行为的处罚</t>
  </si>
  <si>
    <t>《吉林省城市市容和环境卫生管理条例》（2008年11月28日吉林省第十一届人民代表大会常务委员会第七次会议通过）第六十六条违反本条例第三十四条规定的，由城市市容和环境卫生行政主管部门责令限期改正，拒不改正的，按以下规定处以罚款：
（一）随地吐痰、便溺；乱丢瓜果皮核、烟蒂、纸屑、口香糖、饮料瓶、包装袋等，处以二十元以上一百元以下罚款；
（二）乱倒垃圾、污水、粪便，乱弃动物尸体，抛撒、焚烧冥纸的，处以一百元以上五百元以下罚款；
（三）在露天场所或者垃圾收集容器内焚烧树叶、垃圾或者其他废弃物，处以二百元以上五百元以下罚款。其他有关环境保护的法律、行政法规另有规定的，从其规定。
中共临江市委办、临江市政府办关于印发《临江市城市管理行政执法局职能配置、内设机构和人员编制规定》的通知（临办发〔2019〕31号），负责市政公用设施运行管理、市容环境卫生管理、园林绿化管理等方面的全部工作。</t>
  </si>
  <si>
    <t>施工总承包单位未履行向安装单位提供拟安装设备位置的基础施工资料，确保建筑起重机械进场安装、拆卸所需的施工条件等安全职责的处罚</t>
  </si>
  <si>
    <t>《建筑起重机械安全监督管理规定》（建设部令第166号）第三十一条　违反本规定，施工总承包单位未履行第二十一条第（一）、（三）（四）（五）（七）项安全职责的，由县级以上地方人民政府建设主管部门责令限期改正，予以警告，并处以5000元以上3万元以下罚款。
第二十一条第（一）项　施工总承包单位应当履行下列安全职责：
（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中共临江市委办、临江政府办关于印发《临江市城市管理行政执法局职能配置、内设机构和人员编制规定》的通知（临办发〔2019〕31号），行使住房城乡建设领域法律法规规章规定的全部行政处罚权。</t>
  </si>
  <si>
    <t>施工图审查机构未按规定的审查内容进行审查的处罚</t>
  </si>
  <si>
    <t>《房屋建筑和市政基础设施工程施工图设计文件审查管理办法》（2004年8月23日建设部令第134号发布，2013年4月27日住房和城乡建设部令第13号修正）
   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
中共临江市委办、临江政府办关于印发《临江市城市管理行政执法局职能配置、内设机构和人员编制规定》的通知（临办发〔2019〕31号），行使住房城乡建设领域法律法规规章规定的全部行政处罚权。</t>
  </si>
  <si>
    <t>施工图设计文件审查机构违反规定审查通过施工图设计文件的处罚</t>
  </si>
  <si>
    <t>《建设工程质量管理条例》第五十六条 第四项规定：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</si>
  <si>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施工起重机械和整体提升脚手架、模板等自升式架设设施安装、拆卸单位未编制拆装方案、制定安全施工措施等的处罚</t>
  </si>
  <si>
    <t>《建设工程安全生产管理条例》（国务院令第393号）第六十一条第一款第一项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（一）未编制拆装方案、制定安全施工措施的。（二）未由专业技术人员现场监督的。（三）未出具自检合格证明或者出具虚假证明的。（四）未向施工单位进行安全使用说明，办理移交手续的。
中共临江市委办、临江政府办关于印发《临江市城市管理行政执法局职能配置、内设机构和人员编制规定》的通知（临办发〔2019〕31号），行使住房城乡建设领域法律法规规章规定的全部行政处罚权。</t>
  </si>
  <si>
    <t>施工单位在工程竣工验收后不向建设单位出具质量保修书或者质量保修的内容、期限违反规定的处罚</t>
  </si>
  <si>
    <t>《房屋建筑工程质量保修办法》于2000年6月26日经建设部第24次部常务会议讨论通过，自发布之日起施行。《房屋建筑工程质量保修办法》第十八条 施工单位有下列行为之一的，由建设行政主管部门责令改正，并处1万元以上3万元以下的罚款。
　　（一）工程竣工验收后，不向建设单位出具质量保修书的；
　　 （二）质量保修的内容、期限违反本办法规定的。
中共临江市委办、临江政府办关于印发《临江市城市管理行政执法局职能配置、内设机构和人员编制规定》的通知（临办发〔2019〕31号），行使住房城乡建设领域法律法规规章规定的全部行政处罚权。</t>
  </si>
  <si>
    <t>施工单位有施工前未对有关安全施工的技术要求作出详细说明等的处罚</t>
  </si>
  <si>
    <t>《建设工程安全生产管理条例》（2003 年 11 月 24 日国务院令第 393 号）第六十四条第一款：违反本条例的规定，施工单位有下列行为之一的，责令限期改正；逾期未改正的，责令停业整顿，并处 5 万元以上 10 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</si>
  <si>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施工单位未及时清运工程施工过程中产生的建筑垃圾，造成环境污染的行政处罚</t>
  </si>
  <si>
    <t>《城市建筑垃圾管理规定》（2005年3月1日经第53次中国建设部常务会议讨论通过，2005年6月1日起施行）第二十二条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
中共临江市委办、临江市政府办关于印发《临江市城市管理行政执法局职能配置、内设机构和人员编制规定》的通知（临办发〔2019〕31号），负责市政公用设施运行管理、市容环境卫生管理、园林绿化管理等方面的全部工作。</t>
  </si>
  <si>
    <t>施工单位未对进入施工现场的墙体材料、保温材料、门窗、采暖制冷系统和照明设备进行查验等的处罚</t>
  </si>
  <si>
    <t>《民用建筑节能条例》（国务院令第530号）第四十一条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
 中共临江市委办、临江市政府办关于印发《临江市城市管理行政执法局职能配置、内设机构和人员编制规定》的通知（临办发〔2019〕31号），行使住房城乡建设领域法律法规规章规定的全部行政处罚权。</t>
  </si>
  <si>
    <t>施工单位未对建筑材料、建筑构配件、设备和商品混凝土进行检验或者未对涉及结构安全的试块、试件以及有关材料的取样检测的处罚</t>
  </si>
  <si>
    <t>《建设工程质量管理条例》经国务院第25次常务会议通过，于2000年1月30日发布，自发布之日起施行。《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七十三条依照本条例规定，给予单位罚款处罚的，对单位直接负责的主管人员和其他直接责任人员处单位罚款数额百分之五以上百分之十以下的罚款。
中共临江市委办、临江市政府办关于印发《临江市城市管理行政执法局职能配置、内设机构和人员编制规定》的通知（临办发〔2019〕31号），行使住房城乡建设领域法律法规规章规定的全部行政处罚权。</t>
  </si>
  <si>
    <t>施工单位未按照民用建筑节能强制性标准进行施工的处罚</t>
  </si>
  <si>
    <t>《民用建筑节能条例》（2008年8月1日国务院令第530号发布）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《民用建筑节能管理规定》（2005年11月10日建设部令第143号发布）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中共临江市委办、临江市政府办关于印发《临江市城市管理行政执法局职能配置、内设机构和人员编制规定》的通知（临办发〔2019〕31号），行使住房城乡建设领域法律法规规章规定的全部行政处罚权。</t>
  </si>
  <si>
    <t>施工单位挪用列入建设工程概算的安全生产作业环境及安全施工措施所需费用的处罚</t>
  </si>
  <si>
    <t>《建设工程安全生产管理条例》（国务院令第393号）第六十三条，违反本条例的规定，施工单位挪用列入建设工程概算的安全生产作业环境及安全施工措施所需费用的，责令限期改正，处挪用费用20%以上50%以下的罚款；造成损失的，依法承担赔偿责任。
 中共临江市委办、临江市政府办关于印发《临江市城市管理行政执法局职能配置、内设机构和人员编制规定》的通知（临办发〔2019〕31号），行使住房城乡建设领域法律法规规章规定的全部行政处罚权。</t>
  </si>
  <si>
    <t>施工单位的主要负责人、项目负责人未履行安全生产管理职责的处罚</t>
  </si>
  <si>
    <t>《建设工程安全生产管理条例》（2003年11月24日国务院令第 393 号发布）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《吉林省建筑市场管理条例》
(2005年7月28日吉林省第十届人民代表大会常务委员会第二十一次会议通过 根据2017年3月24日吉林省第十二届人民代表大会常务委员会第三十三次会议《吉林省人民代表大会常务委员会关于修改和废止〈吉林省农业机械管理条例〉等21件地方性法规的决定》修改）
第六十四条　县级以上人民政府建设行政主管部门应当确定建筑安全监督管理机构，专门负责建筑安全监督管理工作。
施工企业应当设立专门的安全生产管理机构，并按国家和省的有关规定配备专职安全生产管理人员，总承包企业和专业承包企业不得少于三人，分包企业不得少于两人。
施工企业应当根据施工现场的实际情况，配备规定数量的现场安全管理人员。
中共临江市委办、临江政府办关于印发《临江市城市管理行政执法局职能配置、内设机构和人员编制规定》的通知（临办发〔2019〕31号），行使住房城乡建设领域法律法规规章规定的全部行政处罚权。</t>
  </si>
  <si>
    <t>施工单位不履行或拖延履行保修义务的处罚</t>
  </si>
  <si>
    <t>《中华人民共和国建筑法》（2011年修正本）第七十五条 建筑施工企业违反本法规定，不履行保修义务或者拖延履行保修义务的，责令改正，可以处以罚款，并对在保修期内因屋顶、墙面渗漏、开裂等质量缺陷造成的损失，承担赔偿责任。 《建设工程质量管理条例》（国务院令第279号）第六十六条：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《建设工程质量管理条例》（2000年国务院令第279号）                                                                第六十六条    违反本条例规定，施工单位不履行保修义务或者拖延履行保修义务的，责令改正，处10万元以上20万元以下的罚款，并对在保修期内因质量缺陷造成的损失承担赔偿责任。
中共临江市委办、临江政府办关于印发《临江市城市管理行政执法局职能配置、内设机构和人员编制规定》的通知（临办发〔2019〕31号），行使住房城乡建设领域法律法规规章规定的全部行政处罚权。</t>
  </si>
  <si>
    <t>施工单位安全防护用具、机械设备、施工机具及配件在进入施工现场前未经查验或者查验不合格即投入使用等的处罚</t>
  </si>
  <si>
    <t>《建设工程安全生产管理条例》（2003年国务院令第393号）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中共临江市委办、临江政府办关于印发《临江市城市管理行政执法局职能配置、内设机构和人员编制规定》的通知（临办发〔2019〕31号），行使住房城乡建设领域法律法规规章规定的全部行政处罚权。</t>
  </si>
  <si>
    <t>设置大型户外广告及在城市建筑物、设施上悬挂、张贴宣传品审批</t>
  </si>
  <si>
    <t>《城市市容和环境卫生管理条例》（1992年6月28日国务院令第101号，2011年1月1日予以修改）第十一条在城市中设置户外广告、标语牌、画廊、橱窗等，应当内容健康、外形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
中共临江市委办、临江市政府办关于印发《临江市城市管理行政执法局职能配置、内设机构和人员编制规定》的通知（临办发〔2019〕31号），负责市政公用设施运行管理、市容环境卫生管理、园林绿化管理等方面的全部工作。</t>
  </si>
  <si>
    <t>设计单位未根据勘察成果进行工程设计或者指定建筑材料、建筑构配件的生产厂、供应商的处罚</t>
  </si>
  <si>
    <t>《建设工程质量管理条例》国务院，2000年1月30日公布，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七十三条  依照本条例规定，给予单位罚款处罚的，对单位直接负责的主管人员和其他直接责任人员处单位罚款数额百分之五以上百分之十以下的罚款。
中共临江市委办、临江政府办关于印发《临江市城市管理行政执法局职能配置、内设机构和人员编制规定》的通知（临办发〔2019〕31号），行使住房城乡建设领域法律法规规章规定的全部行政处罚权。</t>
  </si>
  <si>
    <t>设计单位未按照民用建筑节能强制性标准进行设计，或者使用列入禁止使用目录的技术、工艺、材料和设备的处罚</t>
  </si>
  <si>
    <t>《民用建筑节能条例》第三十九条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</si>
  <si>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设计单位、施工单位、监理单位违反建筑节能标准的处罚</t>
  </si>
  <si>
    <t>《中华人民共和国节约能源法》第七十九条：“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</si>
  <si>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擅自在桥梁或者路灯设施上设置广告牌或者其他挂浮物的</t>
  </si>
  <si>
    <t>《城市道路管理条例》（国务院令第198号，1996年6月4日通过。）第二十七条　城市道路范围内禁止下列行为：（六）擅自在桥梁或者路灯设施上设置广告牌或者其他挂浮物。
第四十二条　违反本条例第二十七条规定，或者有下列行为之一的，由市政工程行政主管部门或者其他有关部门责令限期改正，可以处以2万元以下的罚款；造成损失的，应当依法承担赔偿责任。
中共临江市委办、临江市政府办关于印发《临江市城市管理行政执法局职能配置、内设机构和人员编制规定》的通知（临办发〔2019〕31号），负责市政公用设施运行管理、市容环境卫生管理、园林绿化管理等方面的全部工作。</t>
  </si>
  <si>
    <t>擅自在城市道路上建设建筑物、构筑物的</t>
  </si>
  <si>
    <t>《城市道路管理条例》第二十七条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
第四十二条
违反本条例第二十七条规定，或者有下列行为之一的，由市政工程行政主管部门或者其他有关部门责令限期改正，可以处以2万元以下的罚款；造成损失的，应当依法承担赔偿责任：中共临江市委办、临江市政府办关于印发《临江市城市管理行政执法局职能配置、内设机构和人员编制规定》的通知（临办发〔2019〕31号），负责市政公用设施运行管理、市容环境卫生管理、园林绿化管理等方面的全部工作。</t>
  </si>
  <si>
    <t>擅自使用未经验收或者验收不合格的城市道路的</t>
  </si>
  <si>
    <t>《城市道路管理条例》第四十条：“违反本条例第十七条规定，擅自使用未经验收或者验收不合格的城市道路的，由市政工程行政主管部门责令限期改正，给予警告，可以并处工程造价百分之二以下的罚款。” 第十七条规定： 城市道路的设计、施工，应当严格执行国家和地方规定的城市道路设计、施工的技术规范。 城市道路施工，实行工程质量监督制度。 城市道路工程竣工，经验收合格后，方可交付使用；未经验收或者验收不合格的，不得交付使用。
中共临江市委办、临江市政府办关于印发《临江市城市管理行政执法局职能配置、内设机构和人员编制规定》的通知（临办发〔2019〕31号），负责市政公用设施运行管理、市容环境卫生管理、园林绿化管理等方面的全部工作。</t>
  </si>
  <si>
    <t>擅自破坏、拆除环境卫生设施的行政处罚</t>
  </si>
  <si>
    <t>《吉林省城市市容和环境卫生管理条例》（2008年11月28日吉林省第十一届人民代表大会常务委员会第七次会议通过）第七十二条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
中共临江市委办、临江市政府办关于印发《临江市城市管理行政执法局职能配置、内设机构和人员编制规定》的通知（临办发〔2019〕31号），负责市政公用设施运行管理、市容环境卫生管理、园林绿化管理等方面的全部工作。</t>
  </si>
  <si>
    <t>擅自关闭、闲置或者拆除城市生活垃圾处置设施、场所的行政处罚</t>
  </si>
  <si>
    <t>《城市生活垃圾管理办法》（中华人民共和国建设部令第 157 号 已于2007年4月10日经建设部第123次常务会议讨论通过，现予发布，自2007年7月1日起施行）
本办法于2015年5月4日根据住房和城乡建设部令第24号《住房和城乡建设部关于修改部门规章的决定》修正
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由直辖市、市、县人民政府建设（环境卫生）主管部门责令停止违法行为，限期改正，处以1万元以上10万元以下的罚款。
中共临江市委办、临江市政府办关于印发《临江市城市管理行政执法局职能配置、内设机构和人员编制规定》的通知（临办发〔2019〕31号），负责市政公用设施运行管理、市容环境卫生管理、园林绿化管理等方面的全部工作。</t>
  </si>
  <si>
    <t>取得监理工程师资格证书但未经注册而以监理工程师的名义从事监理业务的处罚</t>
  </si>
  <si>
    <t>《注册监理工程师管理规定》（2006年1月26日建设部令第147号）
第二十九条  违反本规定，未经注册，擅自以注册监理工程师的名义从事工程监理及相关业务活动的，由县级以上地方人民政府建设主管部门给予警告，责令停止违法行为，处以3万元以下罚款；造成损失的，依法承担赔偿责任。
中共临江市委办、临江市政府办关于印发《临江市城市管理行政执法局职能配置、内设机构和人员编制规定》的通知（临办发〔2019〕31号），行使住房城乡建设领域法律法规规章规定的全部行政处罚权。</t>
  </si>
  <si>
    <t>企业以欺骗、贿赂等不正当手段取得建筑业企业资质的处罚</t>
  </si>
  <si>
    <t>《建筑业企业资质管理规定》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
中共临江市委办、临江市政府办关于印发《临江市城市管理行政执法局职能配置、内设机构和人员编制规定》的通知（临办发〔2019〕31号），行使住房城乡建设领域法律法规规章规定的全部行政处罚权。</t>
  </si>
  <si>
    <t>聘用单位为注册建筑师申请人提供虚假注册材料的处罚</t>
  </si>
  <si>
    <t>《注册建造师管理规定》（建设部令第153号）第三十九条聘用单位为申请人提供虚假注册材料的，由县级以上地方人民政府建设主管部门或者其他有关部门给予警告，责令限期改正；逾期未改正的，可处以1万元以上3万元以下的罚款。
中共临江市委办、临江市政府办关于印发《临江市城市管理行政执法局职能配置、内设机构和人员编制规定》的通知（临办发〔2019〕31号），行使住房城乡建设领域法律法规规章规定的全部行政处罚权。</t>
  </si>
  <si>
    <t>挪用专项维修资金的处罚</t>
  </si>
  <si>
    <t>《住宅专项维修资金管理办法》（已经2007年10月30日建设部第142次常务会议讨论通过，经财政部联合签署，现予发布，自2008年2月1日起施行）第三十七条第一款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物业管理条例》第六十一条　违反本条例的规定，挪用专项维修资金的，由县级以上地方人民政府房地产行政主管部门追回挪用的专项维修资金，给予警告，没收违法所得，可以并处挪用数额2倍以下的罚款；物业服务企业挪用专项维修资金，情节严重的，并由颁发资质证书的部门吊销资质证书；构成犯罪的，依法追究直接负责的主管人员和其他直接责任人员的刑事责任。
中共临江市委办、临江市政府办关于印发《临江市城市管理行政执法局职能配置、内设机构和人员编制规定》的通知（临办发〔2019〕31号），行使住房城乡建设领域法律法规规章规定的全部行政处罚权。</t>
  </si>
  <si>
    <t>民用建筑项目未按规定利用可再生能源或者可再生能源利用设施未与主体工程同步设计、同步施工、同步验收的处罚</t>
  </si>
  <si>
    <t>1.《民用建筑节能条例》第二十条对可再生能源利用条件的建筑，建设单位应当选择合适的可再生能源，用于采暖、制冷、照明和热水供应等；设计单位应当按照有关可再生能源利用的标准进行设计。可再生能源利用设施，应当与建筑主体工程同步设计、同步施工、同步验收。2.《中华人民共和国节约能源法》第七十九条：建设单位违反建筑节能标准的，由建设主管部门责令改正，处二十万元以上五十万元以下罚款。
中共临江市委办、临江政府办关于印发《临江市城市管理行政执法局职能配置、内设机构和人员编制规定》的通知（临办发〔2019〕31号），行使住房城乡建设领域法律法规规章规定的全部行政处罚权。</t>
  </si>
  <si>
    <t>履带车、铁轮车或者超重、超高、超长车辆擅自在城市道路上行驶的</t>
  </si>
  <si>
    <t>《城市道路管理条例》第四十二条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中共临江市委办、临江市政府办关于印发《临江市城市管理行政执法局职能配置、内设机构和人员编制规定》的通知（临办发〔2019〕31号），负责市政公用设施运行管理、市容环境卫生管理、园林绿化管理等方面的全部工作。</t>
  </si>
  <si>
    <t>临时占用城市绿地审批</t>
  </si>
  <si>
    <t>《城市绿化条例》（1992年国务院令第100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　任何单位和个人都不得损坏城市树木花草和绿化设施。第二十一条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
中共临江市委办、临江市政府办关于印发《临江市城市管理行政执法局职能配置、内设机构和人员编制规定》的通知（临办发〔2019〕31号），负责市政公用设施运行管理、市容环境卫生管理、园林绿化管理等方面的全部工作。</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</si>
  <si>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</si>
  <si>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中共临江市委办、临江市政府办关于印发《临江市城市管理行政执法局职能配置、内设机构和人员编制规定》的通知（临办发〔2019〕31号），负责市政公用设施运行管理、市容环境卫生管理、园林绿化管理等方面的全部工作。</t>
  </si>
  <si>
    <t>中标通知书发出后无正当理由改变中标结果</t>
  </si>
  <si>
    <t>《建筑工程设计招标投标管理办法》（住建部2017年第33号令）
 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
中共临江市委办、临江政府办关于印发《临江市城市管理行政执法局职能配置、内设机构和人员编制规定》的通知（临办发〔2019〕31号），行使住房城乡建设领域法律法规规章规定的全部行政处罚权。</t>
  </si>
  <si>
    <t>砍伐城市树木 审批</t>
  </si>
  <si>
    <t>《城市绿化条例》（1992年6月22日国务院令第100号，2011年1月1日予以修改）第二十条 任何单位和个人都不得损坏城市树木花草和绿化设施。砍伐城市树木，必须经城市人民政府城市绿化行政主管部门批准，并按照国家有关规定补植树木或者采取其他补救措施。
中共临江市委办、临江市政府办关于印发《临江市城市管理行政执法局职能配置、内设机构和人员编制规定》的通知（临办发〔2019〕31号），负责市政公用设施运行管理、市容环境卫生管理、园林绿化管理等方面的全部工作。</t>
  </si>
  <si>
    <t>勘察设计单位未按照工程建设强制性标准进行勘察设计的处罚</t>
  </si>
  <si>
    <t>《建设工程安全生产管理条例》（国务院令第393号）第五十六条第一项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中共临江市委办、临江市政府办关于印发《临江市城市管理行政执法局职能配置、内设机构和人员编制规定》的通知（临办发〔2019〕31号），行使住房城乡建设领域法律法规规章规定的全部行政处罚权。</t>
  </si>
  <si>
    <t>勘察设计单位违法转包勘察设计业务的处罚</t>
  </si>
  <si>
    <t>【法律】《中华人民共和国建筑法》第六十七条第一款：承包单位将承包的工程转包的，或者违反本法规定进行分包的，责令改正，没收违法所得，并处罚款，可以责令停业整顿，降低资质等级；情节严重的，吊销资质证书。第七十六条第一款：本法规定的责令停业整顿、降低资质等级和吊销资质证书的行政处罚，由颁发资质证书的机关决定；其他行政处罚，由建设行政主管部门或者有关部门依照法律和国务院规定的职权范围决定。2.【法规】《建设工程勘察设计管理条例》（2000 年 9 月 25 日国务院第 293 号令）第三十九条：违反本条例规定，建设工程勘察、设计单位将所承揽的建设工程勘察、设计转包的，责令改正，没收违法所得，处合同约定的勘察费、设计费 25%以上 50%以下的罚款，可以责令停业整顿，降低资质等级；情节严重的，吊销资质证书。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
中共临江市委办、临江市政府办关于印发《临江市城市管理行政执法局职能配置、内设机构和人员编制规定》的通知（临办发〔2019〕31号），行使住房城乡建设领域法律法规规章规定的全部行政处罚权。</t>
  </si>
  <si>
    <t>紧急抢修埋设在城市道路下的管线，不按照规定补办批准手续的</t>
  </si>
  <si>
    <t>《城市道路管理条例》（国务院令第202号）第四十二条第五项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中共临江市委办、临江市政府办关于印发《临江市城市管理行政执法局职能配置、内设机构和人员编制规定》的通知（临办发〔2019〕31号），负责市政公用设施运行管理、市容环境卫生管理、园林绿化管理等方面的全部工作。</t>
  </si>
  <si>
    <t>建筑业企业未按照规定及时办理资质证书变更手续的处罚</t>
  </si>
  <si>
    <t>《建筑业企业资质管理规定》（住建部令第22号）第三十五条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第三十八条 企业未按照本规定及时办理建筑业企业资质证书变更手续的，由县级以上地方人民政府住房城乡建设主管部门责令限期办理；逾期不办理的，可处以1000元以上1万元以下的罚款。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t>
  </si>
  <si>
    <t>建筑业企业未按照本规定要求提供建筑业企业信用档案信息的处罚</t>
  </si>
  <si>
    <t>《建筑业企业资质管理规定》（住建部令第22号）第四十条 企业未按照本规定要求提供企业信用档案信息的，由县级以上地方人民政府住房城乡建设主管部门或者其他有关部门给予警告，责令限期改正；逾期未改正的，可处以1000元以上1万元以下的罚款。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t>
  </si>
  <si>
    <t>建筑施工企业允许其他单位或者个人以本单位名义承揽工程的处罚</t>
  </si>
  <si>
    <t>《中华人民共和国建筑法》（1997年 11月 1 日主席令第 91 号，2011年 4 月 22日修订）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第七十六条第一款 本法规定的责令停业整顿、降低资质等级和吊销资质证书的行政处罚，由颁发资质证书的机关决定；                                       《建设工程质量管理条例》（2000年 1 月 30 日国务院令第 279 号）第六十一条：违反本条例规定，勘察、设计、施工、工程监理单位允许其他单位或者个人以本单位名义承揽工程的，责令改正，没收违法所得，对勘察、设计单位和工程监理单位处合同约定的勘察费、设计费和监理酬金 1 倍以上 2 倍以下的罚款；对施工单位处工程合同价款 2%以上 4%以下的罚款；可以责令停业整顿，降低资质等级；情节严重的，吊销资质证书。第七十三条 依照本条例规定，给予单位罚款处罚的，对单位直接负责的主管人员和其他直接责任人员处单位罚款数额百分之五以上百分之十以下的罚款。
中共临江市委办、临江政府办关于印发《临江市城市管理行政执法局职能配置、内设机构和人员编制规定》的通知（临办发〔2019〕31号），行使住房城乡建设领域法律法规规章规定的全部行政处罚权。</t>
  </si>
  <si>
    <t>建筑施工企业未取得安全生产许可证擅自从事建筑施工活动的处罚</t>
  </si>
  <si>
    <t>《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</si>
  <si>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建筑施工企业冒用或者使用伪造的安全生产许可证的处罚</t>
  </si>
  <si>
    <t>《安全生产许可证条例》（2004年1月13日国务院令第397号，根据2014年7月29日国务院令第653号修改）第十九条 违反本条例规定，未取得安全生产许可证擅自进行生产的，责令停止生产，没收违法所得，并处10万元以上50万元以下的罚款；造成重大事故或者其他严重后果，构成犯罪的，依法追究刑事责任。2.《建筑施工企业安全生产许可证管理规定》（2004年6月29日建设部令第128号，根据2015年1月22日住房和城乡建设部令第23号修改）第三条  国务院住房城乡建设主管部门负责对全国建筑施工企业安全生产许可证的颁发和管理工作进行监督指导。   省、自治区、直辖市人民政府住房城乡建设主管部门负责本行政区域内建筑施工企业安全生产许可证的颁发和管理工作。   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六条第二款  冒用安全生产许可证或者使用伪造的安全生产许可证的，依照本规定第二十四条的规定处罚。        中共临江市委办、临江政府办关于印发《临江市城市管理行政执法局职能配置、内设机构和人员编制规定》的通知（临办发〔2019〕31号），行使住房城乡建设领域法律法规规章规定的全部行政处罚权。</t>
  </si>
  <si>
    <t>建筑施工企业对建筑安全事故隐患不采取措施予以消除的处罚</t>
  </si>
  <si>
    <t>《中华人民共和国建筑法》（1997年11月1日第八届全国人大常委会第二十八次会议通过，2011年4月22日主席令第46号修正）
第七十一条：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中共临江市委办、临江政府办关于印发《临江市城市管理行政执法局职能配置、内设机构和人员编制规定》的通知（临办发〔2019〕31号），行使住房城乡建设领域法律法规规章规定的全部行政处罚权。</t>
  </si>
  <si>
    <t>建筑施工企业安全生产许可证有效期满未办理延期手续，继续从事建筑施工活动的处罚</t>
  </si>
  <si>
    <t>《建筑施工企业安全生产许可证管理规定》（建设部令第128号）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中共临江市委办、临江政府办关于印发《临江市城市管理行政执法局职能配置、内设机构和人员编制规定》的通知（临办发〔2019〕31号），行使住房城乡建设领域法律法规规章规定的全部行政处罚权。</t>
  </si>
  <si>
    <t>建筑起重机械首次出租前或者首次安装前备案</t>
  </si>
  <si>
    <t>《建筑起重机械安全监督管理规定》〔中华人民共和国建设部令第166号〕，发布单位：中华人民共和国建设部，发布时间：2008年6月1日，适用条款和内容：第五条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
2.《建筑起重机械备案登记办法》〔建质〔2008〕76号〕，发布单位：中华人民共和国建设部，发布时间：2008年4月18日，适用条款和内容：第五条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
中共临江市委办、临江政府办关于印发《临江市城市管理行政执法局职能配置、内设机构和人员编制规定》的通知（临办发〔2019〕31号），行使住房城乡建设领域法律法规规章规定的全部行政处罚权。</t>
  </si>
  <si>
    <t>建筑起重机械使用单位未履行根据不同施工阶段、周围环境以及季节、气候的变化，对建筑起重机械采取相应的安全防护措施等安全职责的处罚</t>
  </si>
  <si>
    <t>《建筑起重机械安全监督管理规定》（中华人民共和国建设部令第166号）第十八条 使用单位应当履行下列安全职责：（一）根据不同施工阶段、周围环境以及季节、气候的变化，对建筑起重机械采取相应的安全防护措施。第三十条 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中共临江市委办、临江政府办关于印发《临江市城市管理行政执法局职能配置、内设机构和人员编制规定》的通知（临办发〔2019〕31号），行使住房城乡建设领域法律法规规章规定的全部行政处罚权。</t>
  </si>
  <si>
    <t>建筑起重机械和整体提升脚手架、模板等自升式架设设施使用登记</t>
  </si>
  <si>
    <t>《建设工程安全生产管理条例》〔中华人民共和国国务院令第393号〕，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中共临江市委办、临江政府办关于印发《临江市城市管理行政执法局职能配置、内设机构和人员编制规定》的通知（临办发〔2019〕31号），行使住房城乡建设领域法律法规规章规定的全部行政处罚权。</t>
  </si>
  <si>
    <t>建筑起重机械安装单位未履行按照安全技术标准及安装使用说明书等检查建筑起重机械及现场施工条件等安全职责的处罚</t>
  </si>
  <si>
    <t>《建筑起重机械安全监督管理规定》第二十九条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
中共临江市委办、临江政府办关于印发《临江市城市管理行政执法局职能配置、内设机构和人员编制规定》的通知（临办发〔2019〕31号），行使住房城乡建设领域法律法规规章规定的全部行政处罚权。</t>
  </si>
  <si>
    <t>建设工程质量检测机构伪造检测数据，出具虚假检测报告或者鉴定结论的处罚</t>
  </si>
  <si>
    <t>《建设工程质量检测管理办法》第三条第三款市、县人民政府建设主管部门负责对本行政区域内的质量检测活动实施监督管理。第十八条：检测机构应当对其检测数据和检测报告的真实性和准确性负责。第三十条。  检测机构伪造检测数据，出具虚假检测报告或者鉴定结论的，县级以上地方人民政府建设主管部门给予警告，并处3万元罚款；给他人造成损失的，依法承担赔偿责任；构成犯罪的，依法追究其刑事责任。
中共临江市委办、临江政府办关于印发《临江市城市管理行政执法局职能配置、内设机构和人员编制规定》的通知（临办发〔2019〕31号），行使住房城乡建设领域法律法规规章规定的全部行政处罚权。</t>
  </si>
  <si>
    <t>建设工程质量检测机构超出资质范围从事检测活动等的处罚</t>
  </si>
  <si>
    <t>《建设工程质量检测管理办法》第二十九条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中共临江市委办、临江政府办关于印发《临江市城市管理行政执法局职能配置、内设机构和人员编制规定》的通知（临办发〔2019〕31号），行使住房城乡建设领域法律法规规章规定的全部行政处罚权。</t>
  </si>
  <si>
    <t>建设工程勘察、设计注册执业人员和其他专业技术人员未受聘于一个建设工程勘察、设计单位或者同时受聘于两个以上建设工程勘察、设计单位从事建设工程勘察、设计活动的处罚</t>
  </si>
  <si>
    <t>《建设工程勘察设计管理条例》第十条 建设工程勘察、设计注册执业人员和其他专业技术人员只能受聘于一个建设工程勘察、设计单位；未受聘于建设工程勘察、设计单位的，不得从事建设工程的勘察、设计活动。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</si>
  <si>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建设工程勘察、设计单位超越资质等级许可的范围或者以其他建设工程勘察、设计单位的名义承揽建设工程勘察、设计业务，以及允许其他单位或者个人以本单位的名义承揽建设工程勘察、设计业务的处罚</t>
  </si>
  <si>
    <t>《中华人民共和国建筑法》第六十五条第二款：超越本单位资质等级承揽工程的，责令停止违法行为，处以罚款，可以责令停业整顿，降低资质等级；情节严重的，吊销资质证书；有违法所得的，予以没收。第七十六条第一款 本法规定的责令停业整顿、降低资质等级和吊销资质证书的行政处罚，由颁发资质证书的机关决定；其他行政处罚，由建设行政主管部门或者有关部门依照法律和国务院规定的职权范围决定。2.【法规】《建设工程质量管理条例》（2000年 1 月 30 日国务院第 279 号令）第六十条第一款：违反本条例规定，勘察、设计、施工、工程监理单位超越本单位资质等级承揽工程的，责令停止违法行为，对勘察、设计单位或者工程监理单位处合同约定的勘察费、设计费或者监理酬金 1 倍以上 2 倍以下的罚款；对施工单位处工程合同价款百分之二以上百分之四以下的罚款，可以责令停业整顿，降低资质等级；情节严重的，吊销资质证书；有违法所得的，予以没收。第七十三条：依照本条例规定，给予单位罚款处罚的，对单位直接负责的主管人员和其他直接责任人员处单位罚款数额百分之五以上百分之十以下的罚款。第七十五条第一款：本条例规定的责令停业整顿，降低资质等级和吊销资质证书的行政处罚，由颁发资质证书的机关决定；其他行政处罚，由建设行政主管部门或者其他有关部门依照法定职权决定。3.【法规】《建设工程勘察设计管理条例》（2000 年 9 月 25 日国务院第 293 号令）第八条第二款：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违反本条例第八条规定的，责令停止违法行为，处合同约定的勘察费、设计费 1 倍以上 2 倍以下的罚款，有违法所得的，予以没收；可以责令停业整顿，降低资质等级；情节严重的，吊销资质证书。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
中共临江市委办、临江政府办关于印发《临江市城市管理行政执法局职能配置、内设机构和人员编制规定》的通知（临办发〔2019〕31号），行使住房城乡建设领域法律法规规章规定的全部行政处罚权。</t>
  </si>
  <si>
    <t>建设工程竣工验收后建设单位未按规定移交建设项目档案的处罚</t>
  </si>
  <si>
    <t>《建设工程质量管理条例》（2000年1月10日国务院令第279号）第五十九条：违反本条例规定，建设工程竣工验收后，建设单位未向建设行政主管部门或者其他有关部门移交建设项目档案的，责令改正，处1万元以上10万元以下的罚款。
中共临江市委办、临江政府办关于印发《临江市城市管理行政执法局职能配置、内设机构和人员编制规定》的通知（临办发〔2019〕31号），行使住房城乡建设领域法律法规规章规定的全部行政处罚权。</t>
  </si>
  <si>
    <t>建设单位在物业管理区域内不按规定配置物业管理用房或者不按规定支付不足部分相应价款的处罚</t>
  </si>
  <si>
    <t>《物业管理条例》（国务院令第379号）第六十四条 违反本条例的规定，建设单位在物业管理区域内不按照规定配置必要的物业管理用房的，由县级以上地方人民政府房地产行政主管部门责令限期改正，给予警告，没收违法所得，并处10万元以上50万元以下的罚款。  《吉林省物业管理条例》第十六条 住宅小区的规划设计中，应当明确物业服务用房的具体位置和面积。建设单位应当按照下列规定配置物业管理区域内的物业服务用房：
（一）房屋总建筑面积二十万平方米以下的部分，按照不少于千分之四的标准配置，且物业服务用房建筑面积不得少于一百平方米；
（二）房屋总建筑面积超过二十万平方米的部分，按照不少于千分之二的标准配置；
（三）分期开发建设的，首期配置建筑面积不得少于一百平方米；
（四）物业服务用房应当在地面以上，具备独立使用功能，相对集中，便于开展物业服务活动，并具备采光、通风、供水、排水、供电、供热、通信等正常使用功能和独立通道。第一百零四条 违反本条例第十六条规定，建设单位在物业管理区域内未按照规定配置物业服务用房的，由县级以上人民政府物业行政主管部门责令限期改正，给予警告，没收违法所得，处十万元以上五十万元以下的罚款。
中共临江市委办、临江政府办关于印发《临江市城市管理行政执法局职能配置、内设机构和人员编制规定》的通知（临办发〔2019〕31号），行使住房城乡建设领域法律法规规章规定的全部行政处罚权。</t>
  </si>
  <si>
    <t>建设单位压缩合理审查周期、提供不真实送审资料或者对审查机构提出不符合法律法规和工程建设强制性标准要求的处罚</t>
  </si>
  <si>
    <t>《房屋建筑和市政基础设施工程施工图设计文件审查管理办法》（2013年4月27日住房和城乡建设部令第13号，2013年8月1日起施行）第二十六条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
中共临江市委办、临江政府办关于印发《临江市城市管理行政执法局职能配置、内设机构和人员编制规定》的通知（临办发〔2019〕31号），行使住房城乡建设领域法律法规规章规定的全部行政处罚权。</t>
  </si>
  <si>
    <t>建设单位未在建设工程竣工验收后六个月内向城乡规划主管部门报送有关竣工验收资料的，</t>
  </si>
  <si>
    <t>《中华人民共和国城乡规划法》   第六十七条  建设单位未在建设工程竣工验收后六个月内向城乡规划主管部门报送有关竣工验收资料的，由所在地城市、县人民政府城乡规划主管部门责令限期补报；逾期不补报的，处一万元以上五万元以下的罚款。
中共临江市委办、临江政府办关于印发《临江市城市管理行政执法局职能配置、内设机构和人员编制规定》的通知（临办发〔2019〕31号），行使住房城乡建设领域法律法规规章规定的全部行政处罚权。</t>
  </si>
  <si>
    <t>建设单位未按照国家规定将竣工验收报告、有关认可文件或者准许使用文件报送备案的处罚</t>
  </si>
  <si>
    <t>《建设工程质量管理条例》经国务院第25次常务会议通过，于2000年1月30日发布，自发布之日起施行。《建设工程质量管理条例》第五十六条 第八款 违反本条例规定，建设单位有下列行为之一的，责令改正，处20万元以上50万元以下的罚款：
　　未按照国家规定将竣工验收报告、有关认可文件或者准许使用文件报送备案的。
　《房屋建筑工程和市政基础设施工程竣工验收备案管理暂行办法》第九条  建设单位在工程竣工验收合格之日起15日内未办理工程竣工验收备案的，备案机关责令限期改正，处20万元以上50万元以下罚款。
中共临江市委办、临江政府办关于印发《临江市城市管理行政执法局职能配置、内设机构和人员编制规定》的通知（临办发〔2019〕31号），行使住房城乡建设领域法律法规规章规定的全部行政处罚权。</t>
  </si>
  <si>
    <t>建设单位明示或者暗示施工单位使用不合格的建筑材料、建筑构配件和设备的；明示或者暗示设计单位或者施工单位违反工程建设强制性标准，降低工程质量的处罚</t>
  </si>
  <si>
    <t>《建设工程质量管理条例》第五十六条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中共临江市委办、临江政府办关于印发《临江市城市管理行政执法局职能配置、内设机构和人员编制规定》的通知（临办发〔2019〕31号），行使住房城乡建设领域法律法规规章规定的全部行政处罚权。</t>
  </si>
  <si>
    <t>建设单位将建设工程肢解发包的处罚</t>
  </si>
  <si>
    <t>《建设工程质量管理条例》第五十五条违反本条例规定，建设单位将建设工程肢解发包的，责令改正，处工程合同价款0.5%以上1%以下的罚款；对全部或者部分使用国有资金的项目，并可以暂停项目执行或者暂停资金拨付。
中共临江市委办、临江政府办关于印发《临江市城市管理行政执法局职能配置、内设机构和人员编制规定》的通知（临办发〔2019〕31号），行使住房城乡建设领域法律法规规章规定的全部行政处罚权。</t>
  </si>
  <si>
    <t>建设单位将建设工程发包给不具有相应资质等级的勘察、设计、施工单位或者委托给不具有相应资质等级的工程监理单位的处罚</t>
  </si>
  <si>
    <t>《建设工程质量管理条例》第五十四条：建设单位将建设工程发包给不具有相应资质等级的勘察、设计、施工单位或者委托给不具有相应资质等级的工程监理单位的，责令改正，处50万元以上100万元以下的罚款。
中共临江市委办、临江政府办关于印发《临江市城市管理行政执法局职能配置、内设机构和人员编制规定》的通知（临办发〔2019〕31号），行使住房城乡建设领域法律法规规章规定的全部行政处罚权。</t>
  </si>
  <si>
    <t>建设单位将备案机关决定重新组织竣工验收的工程在重新组织竣工验收前擅自使用的处罚</t>
  </si>
  <si>
    <t>《房屋建筑和市政基础设施工程竣工验收备案管理办法》（建设部令第124号）第十条建设单位将备案机关决定重新组织竣工验收的工程，在重新组织竣工验收前，擅自使用的，备案机关责令停止使用，处工程合同价款2%以上4%以下罚款。
中共临江市委办、临江政府办关于印发《临江市城市管理行政执法局职能配置、内设机构和人员编制规定》的通知（临办发〔2019〕31号），行使住房城乡建设领域法律法规规章规定的全部行政处罚权。</t>
  </si>
  <si>
    <t>建设单位对勘察、设计、施工、工程监理等单位提出不符合安全生产法律法规和强制性标准规定的要求的处罚</t>
  </si>
  <si>
    <t>《建设工程安全生产管理条例》（2003年11月12日国务院令第393号）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中共临江市委办、临江政府办关于印发《临江市城市管理行政执法局职能配置、内设机构和人员编制规定》的通知（临办发〔2019〕31号），行使住房城乡建设领域法律法规规章规定的全部行政处罚权。</t>
  </si>
  <si>
    <t>建设单位对不符合民用建筑节能强制性标准的民用建筑项目出具竣工验收合格报告的处罚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</si>
  <si>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</si>
  <si>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监理工程师在两个以上监理单位申请注册或者以个人名义承接监理业务的处罚</t>
  </si>
  <si>
    <t>《注册监理工程师管理规定》（建设部令第147号，根据2016年9月13日住建部令第32号修改）第三十一条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（七）其他违反法律法规、规章的行为。
中共临江市委办、临江政府办关于印发《临江市城市管理行政执法局职能配置、内设机构和人员编制规定》的通知（临办发〔2019〕31号），行使住房城乡建设领域法律法规规章规定的全部行政处罚权。</t>
  </si>
  <si>
    <t>监理单位转让工程监理业务的处罚</t>
  </si>
  <si>
    <t>《建设工程质量管理条例》（2017年10月7日修正版）第六十二条第二款：工程监理单位转让工程监理业务的，责令改正，没收违法所得，处合同约定的监理酬金25%以上50%以下的罚款；可以责令停业整顿，降低资质等级；情节严重的，吊销资质证书。
中共临江市委办、临江政府办关于印发《临江市城市管理行政执法局职能配置、内设机构和人员编制规定》的通知（临办发〔2019〕31号），行使住房城乡建设领域法律法规规章规定的全部行政处罚权。</t>
  </si>
  <si>
    <t>监理单位未履行审核建筑起重机械特种设备制造许可证、产品合格证、制造监督检验证明、备案证明等文件等安全职责的处罚</t>
  </si>
  <si>
    <t>《建筑起重机械安全监督管理规定》（建设部令第166号）第三十二条违反本规定，监理单位未履行第二十二条第（一）、（二）（四）（五）项安全职责的，由县级以上地方人民政府建设主管部门责令限期改正，予以警告，并处以5000元以上3万元以下罚款。
第二十二条第一、二、四、五项监理单位应当履行下列安全职责：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（四）监督安装单位执行建筑起重机械安装、拆卸工程专项施工方案情况；
（五）监督检查建筑起重机械的使用情况；
中共临江市委办、临江政府办关于印发《临江市城市管理行政执法局职能配置、内设机构和人员编制规定》的通知（临办发〔2019〕31号），行使住房城乡建设领域法律法规规章规定的全部行政处罚权。</t>
  </si>
  <si>
    <t>机动车在桥梁或者非指定的城市道路上试刹车的</t>
  </si>
  <si>
    <t>《城市道路管理条例》第四十二条 违反本条例第二十七条规定，或者有下列行为之一的，由市政工程行政主管部门或者其他有关部门责令限期改正，可以处以二万元以下的罚款；造成损失的，应当依法承担赔偿责任：
附：《城市道路管理条例》第二十七条 城市道路范围内禁止下列行为：
（三）机动车在桥梁或者非指定的城市道路上试刹车；
1. 试刹车当然要在指定的地方才能操作，在指定的地方一般不会影响他人，安全性高
2. 要是觉得不方便，你自己也可以随便找地方试刹车，试之前请确保周围没有人和车通行而且不会影响到他人
中共临江市委办、临江市政府办关于印发《临江市城市管理行政执法局职能配置、内设机构和人员编制规定》的通知（临办发〔2019〕31号），负责市政公用设施运行管理、市容环境卫生管理、园林绿化管理等方面的全部工作。</t>
  </si>
  <si>
    <t>工程勘察企业勘察文件没有责任人签字或者签字不全等的处罚</t>
  </si>
  <si>
    <t>《建设工程勘察质量管理办法》（建设部令第163号2007年10月修正） 第二十五条 违反本办法规定，工程勘察企业有下列行为之一的，由工程勘察质量监督部门责令改正，处1万元以上3万元以下的罚款：（一）勘察文件没有责任人签字或者签字不全的。
中共临江市委办、临江政府办关于印发《临江市城市管理行政执法局职能配置、内设机构和人员编制规定》的通知（临办发〔2019〕31号），行使住房城乡建设领域法律法规规章规定的全部行政处罚权。</t>
  </si>
  <si>
    <t>工程勘察、设计单位转让、出租、出借、涂改资格证书、图签、印章，为其他单位和个人编制的工程勘察、设计文件代盖图签、印章或者违反规定擅自修改设计文件的处罚</t>
  </si>
  <si>
    <t>《吉林省建设工程勘察设计管理条例》折叠第四十三条
勘察设计单位不得有下列行为：
（一）未按照建设工程强制性标准进行勘察设计，或者弄虚作假、提供虚假成果资料；
（二）伪造、倒卖、出租、出借或者以其他非法形式转让资质证书及图章，以及以其他单位名义承包业务或者允许其他单位、个人以本单位名义承包业务；
（三）将承包的业务转包或者违法分包；
（四）采用国家和省明令淘汰、禁止使用的建筑材料或者指定建筑材料、建筑构配件的生产厂、供应商（有特殊要求的建筑材料、专用设备和工艺生产线除外）;
（五）扣押注册执业人员的注册证书、执业印章等法定执业凭证。折叠第四十七条
勘察设计单位违反本条例规定，有下列行为之一的，由省、市（州）、县（市）住房和城乡建设主管部门责令改正，并予以处罚（三）伪造、倒卖、出租、出借或者以其他非法形式转让资质证书的，处以一万元以上三万元以下罚款；造成损失的，依法承担赔偿责任；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</si>
  <si>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工程监理企业在监理过程中实施商业贿赂或者涂改、伪造、出借、转让工程监理企业资质证书的处罚</t>
  </si>
  <si>
    <t>中华人民共和国建设部令第158号 《工程监理企业资质管理规定》已于2006年12月11日经建设部第112次常务会议讨论通过，现予发布，自2007年8月1日起施行。《工程监理企业资质管理规定》第十六条：工程监理企业不得有下列行为：　　（七）在监理过程中实施商业贿赂；（八）涂改、伪造、出借、转让工程监理企业资质证书；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</si>
  <si>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工程监理企业未按照规定要求提供工程监理企业信用档案信息的处罚</t>
  </si>
  <si>
    <t xml:space="preserve">
《工程监理企业资质管理规定》（建设部令第158号）第三十一条工程监理企业未按照本规定要求提供工程监理企业信用档案信息的，由县级以上地方人民政府建设主管部门予以警告，责令限期改正；逾期未改正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t>
  </si>
  <si>
    <t>工程监理单位与被监理工程的施工承包单位以及建筑材料、建筑构配件和设备供应单位有隶属关系或者其他利害关系承担该项建设工程的监理业务的处罚</t>
  </si>
  <si>
    <t>《建设工程质量管理条例》经国务院第25次常务会议通过，于2000年1月30日发布，自发布之日起施行。《建设工程质量管理条例》第六十八条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中共临江市委办、临江政府办关于印发《临江市城市管理行政执法局职能配置、内设机构和人员编制规定》的通知（临办发〔2019〕31号），行使住房城乡建设领域法律法规规章规定的全部行政处罚权。</t>
  </si>
  <si>
    <t>工程监理单位未按照民用建筑节能强制性标准实施监理，或者墙体、屋面的保温工程施工时未采取旁站、巡视和平行检验等形式实施监理的处罚</t>
  </si>
  <si>
    <t>《民用建筑节能条例》（国务院令第530号2008.08.01）第四十二条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中共临江市委办、临江政府办关于印发《临江市城市管理行政执法局职能配置、内设机构和人员编制规定》的通知（临办发〔2019〕31号），行使住房城乡建设领域法律法规规章规定的全部行政处罚权。</t>
  </si>
  <si>
    <t>工程监理单位违反强制性标准规定，将不合格的建设工程以及建筑材料、建筑构配件和设备按照合格签字的处罚</t>
  </si>
  <si>
    <t xml:space="preserve">《建设工程质量管理条例》经国务院第25次常务会议通过，于2000年1月30日发布，自发布之日起施行。
1.《建设工程质量管理条例》第六十七条第二项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第七十五条第一款本条例规定的责令停业整顿，降低资质等级和吊销资质证书的行政处罚，由颁发资质证书的机关决定；其他行政处罚，由建设行政主管部门或者其他有关部门依照法定职权决定。
2.《实施工程建设强制性标准监督规定》（建设部令第81号）第十九条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
第二十一条有关责令停业整顿、降低资质等级和吊销资质证书的行政处罚，由颁发资质证书的机关决定；其他行政处罚，由建设行政主管部门或者有关部门依照法定职权决定。
 中共临江市委办、临江政府办关于印发《临江市城市管理行政执法局职能配置、内设机构和人员编制规定》的通知（临办发〔2019〕31号），行使住房城乡建设领域法律法规规章规定的全部行政处罚权。
</t>
  </si>
  <si>
    <t>负责人、项目负责人、专职安全生产管理人员、作业人员或者特种作业人员未经安全教育培训或者经考核不合格即从事相关工作或者分部分项工程施工时无专职安全生产管理人员现场监督的处罚</t>
  </si>
  <si>
    <t>《建设工程安全生产管理条例》第六十二条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中华人民共和国安全生产法》第九十四条第（三）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
 中共临江市委办、临江政府办关于印发《临江市城市管理行政执法局职能配置、内设机构和人员编制规定》的通知（临办发〔2019〕31号），行使住房城乡建设领域法律法规规章规定的全部行政处罚权。</t>
  </si>
  <si>
    <t>房地产中介服务机构代理销售不符合销售条件的商品房的处罚</t>
  </si>
  <si>
    <t>《商品房销售管理办法》第二十七条 受托房地产中介服务机构销售商品房时，应当如实向买受人介绍所代理销售商品房的有关情况。
受托房地产中介服务机构不得代理销售不符合销售条件的商品房。第四十三条 房地产中介服务机构代理销售不符合销售条件的商品房的，处以警告，责令停止销售，并可处以2万元以上3万元以下罚款。
中共临江市委办、临江政府办关于印发《临江市城市管理行政执法局职能配置、内设机构和人员编制规定》的通知（临办发〔2019〕31号），行使住房城乡建设领域法律法规规章规定的全部行政处罚权。</t>
  </si>
  <si>
    <t>房地产开发企业在商品住宅销售中不按照规定发放《住宅质量保证书》和《住宅使用说明书》的处罚</t>
  </si>
  <si>
    <t>《房地产开发企业资质管理规定》（2000年3月29日建设部令第77号发布，自发布之日起施行，2015年5月4日住房和城乡建设部令第24号修正）
   第二十三条：企业在商品住宅销售中不按照规定发放《住宅质量保证书》和《住宅使用说明书》的，由原资质审批部门予以警告、责令限期改正、降低资质等级，并可处以1万元以上2万元以下的罚款。
中共临江市委办、临江政府办关于印发《临江市城市管理行政执法局职能配置、内设机构和人员编制规定》的通知（临办发〔2019〕31号），行使住房城乡建设领域法律法规规章规定的全部行政处罚权。</t>
  </si>
  <si>
    <t>房地产开发企业隐瞒真实情况、弄虚作假骗取资质证书或者涂改、出租、出借、转让、出卖资质证书的处罚</t>
  </si>
  <si>
    <t>《房地产开发企业资质管理规定》（建设部令第77号）第二十一条企业有下列行为之一的，由原资质审批部门公告资质证书作废，收回证书，并可处以1万元以上3万元以下的罚款： （一）隐瞒真实情况、弄虚作假骗取资质证书的；（二）涂改、出租、出借、转让、出卖资质证书的。
中共临江市委办、临江政府办关于印发《临江市城市管理行政执法局职能配置、内设机构和人员编制规定》的通知（临办发〔2019〕31号），行使住房城乡建设领域法律法规规章规定的全部行政处罚权。</t>
  </si>
  <si>
    <t>房地产开发企业开发建设的项目工程质量低劣，发生重大工程质量事故的处罚</t>
  </si>
  <si>
    <t>《房地产开发企业资质管理规定》（2000年3月29日建设部令第77号发布，2015年5月4日住房和城乡建设部令第24号修正）
第二十二条：企业开发建设的项目工程质量低劣，发生重大工程质量事故的，由原资质审批部门降低资质等级；情节严重的吊销资质证书，并提请工商行政管理部门吊销营业执照。
中共临江市委办、临江政府办关于印发《临江市城市管理行政执法局职能配置、内设机构和人员编制规定》的通知（临办发〔2019〕31号），行使住房城乡建设领域法律法规规章规定的全部行政处罚权。</t>
  </si>
  <si>
    <t>房地产开发企业不按照规定办理资质变更手续的处罚</t>
  </si>
  <si>
    <t>《房地产开发企业资质管理规定》第二十四条　企业不按照规定办理变更手续的，由原资质审批部门予以警告、责令限期改正，并可处以5000元以上1万元以下的罚款。　
中共临江市委办、临江政府办关于印发《临江市城市管理行政执法局职能配置、内设机构和人员编制规定》的通知（临办发〔2019〕31号），行使住房城乡建设领域法律法规规章规定的全部行政处罚权。</t>
  </si>
  <si>
    <t>房地产经纪人员以个人名义承接房地产经纪业务和收取费用或者房地产经纪机构提供代办贷款、代办房地产登记等其他服务，未向委托人说明服务内容、收费标准等情况，并未经委托人同意等的处罚</t>
  </si>
  <si>
    <t>《房地产经纪管理办法》第三十三条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    中共临江市委办、临江政府办关于印发《临江市城市管理行政执法局职能配置、内设机构和人员编制规定》的通知（临办发〔2019〕31号），行使住房城乡建设领域法律法规规章规定的全部行政处罚权。</t>
  </si>
  <si>
    <t>房地产经纪机构擅自划转客户交易结算资金的处罚</t>
  </si>
  <si>
    <t>《房地产经纪管理办法》（2011年住建部、国家发展改革委、人社部令第8号）第三十六条 违反本办法第二十四条，房地产经纪机构擅自划转客户交易结算资金的，由县级以上地方人民政府建设（房地产）主管部门责令限期改正，取消网上签约资格，处以3万元罚款。
第二十四条 房地产交易当事人约定由房地产经纪机构代收代付交易资金的，应当通过房地产经纪机构在银行开设的客户交易结算资金专用存款账户划转交易资金。交易资金的划转应当经过房地产交易资金支付方和房地产经纪机构的签字和盖章。
中共临江市委办、临江政府办关于印发《临江市城市管理行政执法局职能配置、内设机构和人员编制规定》的通知（临办发〔2019〕31号），行使住房城乡建设领域法律法规规章规定的全部行政处罚权。</t>
  </si>
  <si>
    <t>房地产经纪机构擅自对外发布房源信息的处罚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</si>
  <si>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
中共临江市委办、临江政府办关于印发《临江市城市管理行政执法局职能配置、内设机构和人员编制规定》的通知（临办发〔2019〕31号），行使住房城乡建设领域法律法规规章规定的全部行政处罚权。</t>
  </si>
  <si>
    <t>房地产估价机构违反规定承揽业务、擅自转让受托的估价业务或者违反规定出具估价报告的处罚</t>
  </si>
  <si>
    <t>《房地产估价机构管理办法》（2005年10月12日建设部令第142号发布，2013年10月16日住房和城乡建设部令第14号修正）
第五十条第一款：有下列行为之一的，由县级以上地方人民政府房地产主管部门给予警告，责令限期改正；逾期未改正的，可处5000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
第二十六条：房地产估价业务应当由房地产估价机构统一接受委托，统一收取费用。
第二款：房地产估价师不得以个人名义承揽估价业务，分支机构应当以设立该分支机构的房地产估价机构名义承揽估价业务。
第二十九条第一款：房地产估价机构未经委托人书面同意，不得转让受托的估价业务。
第二十条第二款：分支机构应当以设立该分支机构的房地产估价机构的名义出具估价报告，并加盖该房地产估价机构公章。
第二十九条第二款：经委托人书面同意，房地产估价机构可以与其他房地产估价机构合作完成估价业务，以合作双方的名义共同出具估价报告。
第三十二条：房地产估价报告应当由房地产估价机构出具，加盖房地产估价机构公章，并有至少2名专职注册房地产估价师签字。
中共临江市委办、临江政府办关于印发《临江市城市管理行政执法局职能配置、内设机构和人员编制规定》的通知（临办发〔2019〕31号），行使住房城乡建设领域法律法规规章规定的全部行政处罚权。</t>
  </si>
  <si>
    <t>房地产估价机构及其估价人员应当回避未回避的处罚</t>
  </si>
  <si>
    <t>《房地产估价机构管理办法》（2013年住房和城乡建设部令第14号）
    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第二十七条 房地产估价机构及执行房地产估价业务的估价人员与委托人或者估价业务相对人有利害关系的，应当回避。
中共临江市委办、临江政府办关于印发《临江市城市管理行政执法局职能配置、内设机构和人员编制规定》的通知（临办发〔2019〕31号），行使住房城乡建设领域法律法规规章规定的全部行政处罚权。</t>
  </si>
  <si>
    <t>发包方将建设工程勘察、设计业务发包给不具有相应资质等级单位的处罚</t>
  </si>
  <si>
    <t>《建设工程勘察设计管理条例》（2000年9月25日国务院令第293号公布，2015年6月12日国务院令第662号修正）
   第三十八条 违反本条例规定，发包方将建设工程勘察、设计业务发包给不具有相应资质等级的建设工程勘察、设计单位的，责令改正，处50万元以上100万元以下的罚款。
中共临江市委办、临江政府办关于印发《临江市城市管理行政执法局职能配置、内设机构和人员编制规定》的通知（临办发〔2019〕31号），行使住房城乡建设领域法律法规规章规定的全部行政处罚权。</t>
  </si>
  <si>
    <t xml:space="preserve">施工起重机械和整体提升脚手架、模板等自升式架设设施安装、拆卸单位的处罚
</t>
  </si>
  <si>
    <t>《建设工程安全生产管理条例》（2003年11月12日国务院第28次常务会议通过2003年11月24日中华人民共和国国务院令第393号公布 自2004年2月1日起施行）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中共临江市委办、临江政府办关于印发《临江市城市管理行政执法局职能配置、内设机构和人员编制规定》的通知（临办发〔2019〕31号），行使住房城乡建设领域法律法规规章规定的全部行政处罚权。</t>
  </si>
  <si>
    <t>对准许他人以本人名义执行业务的处罚</t>
  </si>
  <si>
    <t>《中华人民共和国注册建筑师条例》 （1995年9月23日国务院令第184号）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
中共临江市委办、临江政府办关于印发《临江市城市管理行政执法局职能配置、内设机构和人员编制规定》的通知（临办发〔2019〕31号），行使住房城乡建设领域法律法规规章规定的全部行政处罚权。</t>
  </si>
  <si>
    <t>对装饰装修企业违反国家有关安全生产规定和安全生产技术规程的处罚</t>
  </si>
  <si>
    <t>《住宅室内装饰装修管理办法》中华人民共和国建设部令 第 110 号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1000元以上1万元以下的罚款；情节严重的，责令停业整顿，并处1万元以上3万元以下的罚款；造成重大安全事故的，降低资质等级或者吊销资质证书。
中共临江市委办、临江政府办关于印发《临江市城市管理行政执法局职能配置、内设机构和人员编制规定》的通知（临办发〔2019〕31号），行使住房城乡建设领域法律法规规章规定的全部行政处罚权。</t>
  </si>
  <si>
    <t>对转包或者违法分包的，接受转包、违法分包和用他人名义承揽工程的处罚</t>
  </si>
  <si>
    <t>《中华人民共和国建筑法》第六十七条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《建设工程质量管理条例》（国务院令第279号）第二十五条施工单位应当依法取得相应等级的资质证书，并在其资质等级许可的范围内承揽工程。
禁止施工单位超越本单位资质等级许可的业务范围或者以其他施工单位的名义承揽工程。禁止施工单位允许其他单位或者个人以本单位的名义承揽工程。
施工单位不得转包或者违法分包工程。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第七十八条本条例所称肢解发包，是指建设单位将应当由一个承包单位完成的建设工程分解成若干部分发包给不同的承包单位的行为。
本条例所称违法分包，是指下列行为：
（一）总承包单位将建设工程分包给不具备相应资质条件的单位的；
（二）建设工程总承包合同中未有约定，又未经建设单位认可，承包单位将其承包的部分建设工程交由其他单位完成的；
（三）施工总承包单位将建设工程主体结构的施工分包给其他单位的；
（四）分包单位将其承包的建设工程再分包的。
《房屋建筑和市政基础设施工程施工分包管理办法》（建设部令第124号）第十八条 违反本办法规定，转包、违法分包或者允许他人以本企业名义承揽工程的，以及接受转包和用他人名义承揽工程的，按《中华人民共和国建筑法》《中华人民共和国招标投标法》和《建设工程质量管理条例》的规定予以处罚。具体办法由国务院住房城乡建设主管部门依据有关法律法规另行制定中共临江市委办、临江市政府办关于印发《临江市城市管理行政执法局职能配置、内设机构和人员编制规定》的通知（临办发〔2019〕31号），行使住房城乡建设领域法律法规规章规定的全部行政处罚权。</t>
  </si>
  <si>
    <t>对注册执业人员未执行民用建筑节能强制性标准的处罚</t>
  </si>
  <si>
    <t>《民用建筑节能条例》（2008年8月1日国务院令第530号）第四十四条 违反本条例规定，注册执业人员未执行民用建筑节能强制性标准的，由县级以上人民政府建设主管部门责令停止执业3个月以上1年以下；情节严重的，由颁发资格证书的部门吊销执业资格证书，5年内不予注册。
中共临江市委办、临江政府办关于印发《临江市城市管理行政执法局职能配置、内设机构和人员编制规定》的通知（临办发〔2019〕31号），行使住房城乡建设领域法律法规规章规定的全部行政处罚权</t>
  </si>
  <si>
    <t>对注册造价工程师有违反规定行为的处罚</t>
  </si>
  <si>
    <t>《注册造价工程师管理办法》（2006年12月25日建设部令第150号发布）
 第二十条  注册造价工程师不得有下列行为：（一）不履行注册造价工程师义务；（二）在执业过程中，索贿、受贿或者谋取合同约定费用以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中共临江市委办、临江政府办关于印发《临江市城市管理行政执法局职能配置、内设机构和人员编制规定》的通知（临办发〔2019〕31号），行使住房城乡建设领域法律法规规章规定的全部行政处罚权。</t>
  </si>
  <si>
    <t>对注册造价工程师或者聘用单位未按照要求提供造价工程师信用档案信息的处罚</t>
  </si>
  <si>
    <t>《注册造价工程师管理办法》第三十七条违反本办法规定，注册造价工程师或者其聘用单位未按照要求提供造价工程师信用档案信息的，由县级以上地方人民政府建设主管部门或者其他有关部门责令限期改正；逾期未改正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t>
  </si>
  <si>
    <t>对注册建造师违规从事执业活动的处罚</t>
  </si>
  <si>
    <t>《注册建造师管理规定》（2006年12月28日建设部令第 153号发布）                                             第四条第二款 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                                                第二十六条  注册建造师不得有下列行为：（一）不履行注册建造师义务；（二）在执业过程中，索贿、受贿或者谋取合同约定费用以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中共临江市委办、临江政府办关于印发《临江市城市管理行政执法局职能配置、内设机构和人员编制规定》的通知（临办发〔2019〕31号），行使住房城乡建设领域法律法规规章规定的全部行政处罚权。</t>
  </si>
  <si>
    <t>对注册建造师或者其聘用单位未按照要求提供注册建造师信用档案信息的处罚</t>
  </si>
  <si>
    <t>《注册建造师管理规定》第三十八条违反本规定，注册建造师或者其聘用单位未按照要求提供注册建造师信用档案信息的，由县级以上地方人民政府建设主管部门或者其他有关部门责令限期改正；逾期未改正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t>
  </si>
  <si>
    <t>对中标人与招标人之间互不履行订立的合同义务违法行为的行政处罚</t>
  </si>
  <si>
    <t>《中华人民共和国招标投标法》（根据2017年12月27日第十二届全国人民代表大会常务委员会第三十一次会议《关于修改〈中华人民共和国招标投标法〉、〈中华人民共和国计量法〉的决定》修正）第六十条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中共临江市委办、临江政府办关于印发《临江市城市管理行政执法局职能配置、内设机构和人员编制规定》的通知（临办发〔2019〕31号），行使住房城乡建设领域法律法规规章规定的全部行政处罚权。</t>
  </si>
  <si>
    <t>对中标人将中标项目转让给他人的，将中标项目肢解后分别转让给他人违法行为的行政处罚</t>
  </si>
  <si>
    <t>1.《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3.《工程建设项目施工招标投标办法》（国家发展计划委员会、建设部、铁道部、交通运输部、信息产业部、水利部、民用航空总局第30号令）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4.《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中共临江市委办、临江政府办关于印发《临江市城市管理行政执法局职能配置、内设机构和人员编制规定》的通知（临办发〔2019〕31号），行使住房城乡建设领域法律法规规章规定的全部行政处罚权。</t>
  </si>
  <si>
    <t>对招标人在评标委员会依法推荐的中标候选人以外确定中标人的，依法必须进行招标的项目在所有投标被评标委员会否决后自行确定中标人违法行为的行政处罚</t>
  </si>
  <si>
    <t>《中华人民共和国招标投标法》第四十条 评标委员会应当按照招标文件确定的评标标准和方法，对投标文件进行评审和比较；设有标底的，应当参考标底。评标委员会完成评标后，应当向招标人提出书面评标报告，并推荐合格的中标候选人。招标人根据评标委员会提出的书面评标报告和推荐的中标候选人确定中标人。招标人也可以授权评标委员会直接确定中标人。第四十二条 评标委员会经评审，认为所有投标都不符合招标文件要求的，可以决定所有投标。法必须进行招标的项目的所有投标被否决的，招标人应当依照本法重新招标。第五十七条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中共临江市委办、临江政府办关于印发《临江市城市管理行政执法局职能配置、内设机构和人员编制规定》的通知（临办发〔2019〕31号），行使住房城乡建设领域法律法规规章规定的全部行政处罚权。</t>
  </si>
  <si>
    <t>对招标人在发布招标公告、发出投标邀请书或者售出招标文件或资格预审文件后终止招标违法行为的行政处罚</t>
  </si>
  <si>
    <t>《工程建设项目施工招标投标办法》－中华人民共和国国家发展计划委员会令第30号，第七十二条 招标人在发布招标公告、发出投标邀请书或者售出招标文件或资格预审文件后终止招标的，除有正当理由外，由有关行政监督部门给予警告，根据情节可处三万元以下的罚款；给潜在投标人或者投标人造成损失的，并应当赔偿损失。
中共临江市委办、临江政府办关于印发《临江市城市管理行政执法局职能配置、内设机构和人员编制规定》的通知（临办发〔2019〕31号），行使住房城乡建设领域法律法规规章规定的全部行政处罚权。</t>
  </si>
  <si>
    <t>对招标人与中标人不按照招标文件和中标人的投标文件订立合同的，或者招标人、中标人订立背离合同实质性内容的协议违法行为的行政处罚</t>
  </si>
  <si>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2、《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中共临江市委办、临江政府办关于印发《临江市城市管理行政执法局职能配置、内设机构和人员编制规定》的通知（临办发〔2019〕31号），行使住房城乡建设领域法律法规规章规定的全部行政处罚权。</t>
  </si>
  <si>
    <t>对招标人以不合理等条件限制或者排斥潜在投标人的，对潜在投标人实行歧视待遇；强制要求投标人组成联合体共同投标的，或者限制投标人之间竞争违法行为的行政处罚</t>
  </si>
  <si>
    <t>《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中共临江市委办、临江政府办关于印发《临江市城市管理行政执法局职能配置、内设机构和人员编制规定》的通知（临办发〔2019〕31号），行使住房城乡建设领域法律法规规章规定的全部行政处罚权。</t>
  </si>
  <si>
    <t>对招标人违反招标投标法规定，必须进行招标而不招标，将必须进行招标的项目化整为零或者以其他任何方式规避招标违法行为的行政处罚</t>
  </si>
  <si>
    <t>《中华人民共和国招标投标法》第五条 县级以上人民政府有关行政监督部门按照各自的职责和管理权限，依法对招标投标活动实施监督，依法查处招标投标活动中的违法行为。《中华人民共和国招标投标法》第四条 任何单位和个人不得将依法必须进行招标的项目化整为零或者以其他任何方式规避招标。第四十九条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《工程建设项目施工招标投标办法》（国家计委、建设部、铁道部、交通运输部、信息产业部、水利部、中国民用航空总局令2003年第30号）第三条 工程建设项目符合《工程建设项目招标范围和规模标准规定》规定的范围和标准的，必须通过招标选择施工单位。任何单位和个人不得将依法必须进行招标的项目化整为零或者以其他任何方式规避招标。
中共临江市委办、临江政府办关于印发《临江市城市管理行政执法局职能配置、内设机构和人员编制规定》的通知（临办发〔2019〕31号），行使住房城乡建设领域法律法规规章规定的全部行政处罚权。</t>
  </si>
  <si>
    <t>对招标人或者招标代理机构未在指定的媒介发布招标公告的或者在招标过程中违规操作等行为的处罚</t>
  </si>
  <si>
    <t>《中华人民共和国招标投标法》未在指定的媒介发布招标公告；邀请招标不依法发出投 标邀请书；自招标文件或资格预审文件出售之日起至停止出售之日止，少于5个工作日；依 法必须招标的项目，自招标文件开始发出之日起至提交投标文件截止之日止，少于20日； 应公开招标而不公开招标；不具备招标条件而进行招标；应履行核准手续而未履行；不按项 目审批部门核准的内容进行招标；在提交投标文件截止时间后接收投标文件；投标人的数量 不符合法定要求不重新招标。《工程建设项目施工招标投标办法》第七十三条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中共临江市委办、临江政府办关于印发《临江市城市管理行政执法局职能配置、内设机构和人员编制规定》的通知（临办发〔2019〕31号），行使住房城乡建设领域法律法规规章规定的全部行政处罚权。</t>
  </si>
  <si>
    <t>对招标人不具备自行办理施工招标事宜条件而自行招标违法行为的行政处罚</t>
  </si>
  <si>
    <t>《房屋建筑和市政基础设施工程施工招标投标管理办法》2019年修订版（全文），第五十一条招标人不具备自行办理施工招标事宜条件而自行招标的，县级以上地方人民政府建设行政主管部门应当责令改正，处1万元以下的罚款。
中共临江市委办、临江政府办关于印发《临江市城市管理行政执法局职能配置、内设机构和人员编制规定》的通知（临办发〔2019〕31号），行使住房城乡建设领域法律法规规章规定的全部行政处罚权。</t>
  </si>
  <si>
    <t>对招标代理机构泄露应当保密的与招标投标活动有关的情况和资料的，或者与招标人、投标人串通损害国家利益、社会公共利益或者他人合法权益违法行为的行政处罚</t>
  </si>
  <si>
    <t>《中华人民共和国招标投标法》第五十条第一款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《中华人民共和国招标投标法》第五十条第二款 前款所列行为影响中标结果的，中标无效。
《中华人民共和国招标投标法实施条例》第六十五条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《工程建设项目施工招标投标办法》第六十九条第一款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</si>
  <si>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对在人口集中地区露天焚烧秸秆、焚烧沥青等其他有害烟尘的气体物质的处罚</t>
  </si>
  <si>
    <t>《中华人民共和国大气污染防治法》中华人民共和国主席令第三十一号。第一百一十九条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违反本法规定，在城市人民政府禁止的时段和区域内燃放烟花爆竹的，由县级以上地方人民政府确定的监督管理部门依法予以处罚。
中共临江市委办、临江市政府办关于印发《临江市城市管理行政执法局职能配置、内设机构和人员编制规定》的通知（临办发〔2019〕31号），环境保护管理方面城市建成区内社会生活噪声污染、建筑施工噪声污染、建筑施工扬尘污染、餐饮服务业油烟污染、露天烧烤污染、城市焚烧沥青塑料垃圾等烟尘和恶臭污染、露天焚烧秸秆落叶等烟尘污染、燃放烟花爆竹污染等的行政处罚权。</t>
  </si>
  <si>
    <t>对在建筑设计或者相关业务中侵犯他人合法权益的处罚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</si>
  <si>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（二）同时受聘于两个以上建筑设计单位执行业务的；
（三）在建筑设计或者相关业务中侵犯他人合法权益的；
（四）准许他人以本人名义执行业务的；
（五）二级注册建筑师以一级注册建筑师的名义执行业务或者超越国家规定的执业范围执行业务的。
中共临江市委办、临江政府办关于印发《临江市城市管理行政执法局职能配置、内设机构和人员编制规定》的通知（临办发〔2019〕31号），行使住房城乡建设领域法律法规规章规定的全部行政处罚权。</t>
  </si>
  <si>
    <t>对在建设工程发包前，建设单位未将建设内容向建设行政主管部门进行备案的行政处罚</t>
  </si>
  <si>
    <t>《建设工程安全生产管理条例》（2003年国务院令第393号）
　　第十条　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
　　第十一条　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二）拟拆除建筑物、构筑物及可能危及毗邻建筑的说明；（三）拆除施工组织方案；（四）堆放、清除废弃物的措施。
　　实施爆破作业的，应当遵守国家有关民用爆炸物品管理的规定。第五十四条　建设单位未将保证安全施工的措施或者拆除工程的有关资料报送有关部门备案的，责令限期改正，给予警告。
中共临江市委办、临江政府办关于印发《临江市城市管理行政执法局职能配置、内设机构和人员编制规定》的通知（临办发〔2019〕31号），行使住房城乡建设领域法律法规规章规定的全部行政处罚权。</t>
  </si>
  <si>
    <t>对预拌混凝土、预拌砂浆、水泥制品生产企业使用袋装水泥的处罚</t>
  </si>
  <si>
    <t>《吉林省促进散装水泥和预拌混凝土、预拌砂浆发展办法》第十三条  预拌混凝土、预拌砂浆、水泥制品生产企业禁止使用袋装水泥。
第二十六条  违反本办法第十三条规定，预拌混凝土、预拌砂浆、水泥制品生产企业使用袋装水泥的，责令限期改正，并处以每吨袋装水泥300元或者每立方米混凝土、砂浆100元，总额不超过3万元的罚款。   中共临江市委办、临江政府办关于印发《临江市城市管理行政执法局职能配置、内设机构和人员编制规定》的通知（临办发〔2019〕31号），行使住房城乡建设领域法律法规规章规定的全部行政处罚权。</t>
  </si>
  <si>
    <t>对隐瞒有关情况或者提供虚假材料申请造价工程师注册的处罚</t>
  </si>
  <si>
    <t>《注册造价工程师管理办法》第三十一条隐瞒有关情况或者提供虚假材料申请造价工程师注册的，不予受理或者不予注册，并给予警告，申请人在1年内不得再次申请造价工程师注册。
中共临江市委办、临江政府办关于印发《临江市城市管理行政执法局职能配置、内设机构和人员编制规定》的通知（临办发〔2019〕31号），行使住房城乡建设领域法律法规规章规定的全部行政处罚权。</t>
  </si>
  <si>
    <t>对以欺骗、贿赂等不正当手段取得造价工程师注册的处罚</t>
  </si>
  <si>
    <t>《注册造价工程师管理办法》（建设部令第150号）第三十三条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中共临江市委办、临江政府办关于印发《临江市城市管理行政执法局职能配置、内设机构和人员编制规定》的通知（临办发〔2019〕31号），行使住房城乡建设领域法律法规规章规定的全部行政处罚权。</t>
  </si>
  <si>
    <t>对以个人名义承接注册建筑师业务、收取费用的、注册工程师以个人名义承接业务的处罚</t>
  </si>
  <si>
    <t>《建设工程质量管理条例》对注册建筑师以个人名义承接注册建筑师业务、收取费用的；同时受聘于二人以上建筑设计单位执行业务的；在建筑设计或者相关业务中侵犯他人合法权益的；准许他人以本人名义执行业务的；二级注册建筑师以一级注册建筑师的名义执行业务或者超越国家规定的执业范围执行业务的处罚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（二）同时受聘于两个以上建筑设计单位执行业务的；
（三）在建筑设计或者相关业务中侵犯他人合法权益的；
（四）准许他人以本人名义执行业务的；                  中共临江市委办、临江政府办关于印发《临江市城市管理行政执法局职能配置、内设机构和人员编制规定》的通知（临办法〔2019〕31号），行使住房城乡建设领域法律法规规章规定的全部行政处罚权。</t>
  </si>
  <si>
    <t>对已出具审查合格书的施工图，仍有违反法律法规和工程建设强制性标准的处罚</t>
  </si>
  <si>
    <t>《房屋建筑和市政基础设施工程施工图设计文件审查管理办法》（住建部第13号令）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中共临江市委办、临江政府办关于印发《临江市城市管理行政执法局职能配置、内设机构和人员编制规定》的通知（临办发〔2019〕31号），行使住房城乡建设领域法律法规规章规定的全部行政处罚权。</t>
  </si>
  <si>
    <t>对依法必须招标的建筑工程项目，招标人自行组织招标的，未在发布招标公告或招标邀请书15日前到县级以上地方人民政府建设行政主管部门备案，或者委托招标代理机构进行招标的，招标人未在委托合同签订后15日内到县级以上地方人民政府建设行政主管部门备案违法行为的处罚</t>
  </si>
  <si>
    <t>《建筑工程设计招标投标管理办法》（中华人民共和国住房和城乡建设部令第33号）第25条 　依法必须招标的建筑工程项目，招标人自行组织招标的，未在发布招标公告或招标邀请书15日前到县级以上地方人民政府建设行政主管部门备案，或者委托招标代理机构进行招标的，招标人未在委托合同签订后15日内到县级以上地方人民政府建设行政主管部门备案的，由县级以上地方人民政府建设行政主管部门责令改正，并可处以1万元以上3万元以下罚款。
中共临江市委办、临江政府办关于印发《临江市城市管理行政执法局职能配置、内设机构和人员编制规定》的通知（临办发〔2019〕31号），行使住房城乡建设领域法律法规规章规定的全部行政处罚权。</t>
  </si>
  <si>
    <t>对依法必须进行招标的项目的招标人向他人透露已获取招标文件的潜在投标人的名称、数量或者可能影响公平竞争的有关招标投标的其他情况的，或者泄露标底违法行为的行政处罚</t>
  </si>
  <si>
    <t>《中华人民共和国招标投标法》第五十二条第一款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</si>
  <si>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对依法必须进行招标的项目，招标人违反招标投标法规定，与投标人就投标价格、投标方案等实质性内容进行谈判违法行为的行政处罚</t>
  </si>
  <si>
    <t>《中华人民共和国招标投标法》第五十五条第一款依法必须进行招标的项目，招标人违反本法规定，与投标人就投标价格、投标方案等实质性内容进行谈判的，给予警告，对单位直接负责的主管人员和其他直接责任人员依法给予处分。 前款所列行为影响中标结果的，中标无效。
中共临江市委办、临江政府办关于印发《临江市城市管理行政执法局职能配置、内设机构和人员编制规定》的通知（临办发〔2019〕31号），行使住房城乡建设领域法律法规规章规定的全部行政处罚权。</t>
  </si>
  <si>
    <t>对未在规定的媒介发布招标公告的或者未经批准，擅自进行邀请招标或不招标的等行为的处罚</t>
  </si>
  <si>
    <t>《工程建设项目施工招标投标办法》第七十三条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中共临江市委办、临江政府办关于印发《临江市城市管理行政执法局职能配置、内设机构和人员编制规定》的通知（临办发〔2019〕31号），行使住房城乡建设领域法律法规规章规定的全部行政处罚权。</t>
  </si>
  <si>
    <t>对未依法取得资质证书承揽城乡规划编制工作的处罚</t>
  </si>
  <si>
    <t>《中华人民共和国城乡规划法》（由中华人民共和国第十届全国人民代表大会常务委员会第三十次会议于2007年10月28日通过，自2008年1月1日起施行） 第六十二条第二款 未依法取得资质证书承揽城乡规划编制工作的，由县级以上地方人民政府城乡规划主管部门责令停止违法行为，依照前款规定处以罚款；造成损失的，依法承担赔偿责任。《城市规划编制单位资质管理规定》（2012年7月2日，中华人民共和国住房和城乡建设部令第12号发布 《城乡规划编制单位资质管理规定》，该《规定》第四十三条决定，废止原建设部2001年1月23日发布的《城市规划编制单位资质管理规定》）第三十一条 有下列行为之一的，县级以上的地方人民政府城市规划行政主管部门对其规划编制成果不予审批，责令限期整改、处以1万元以上3万元以下罚款；由发证部门公告《资质证书》作废，收回《资质证书》：（一）弄虚作假骗取《资质证书》的；（二）涂改、伪造、转让、出卖、出租、出借《资质证书》的；（三）转包城市规划编制任务的。
中共临江市委办、临江政府办关于印发《临江市城市管理行政执法局职能配置、内设机构和人员编制规定》的通知（临办发〔2019〕31号），行使住房城乡建设领域法律法规规章规定的全部行政处罚权。</t>
  </si>
  <si>
    <t>对未取得注册证书和执业印章，担任大中型建设工程项目施工单位项目负责人，或者以注册建造师的名义从事相关活动的处罚</t>
  </si>
  <si>
    <t>《注册建造师管理规定》（2006年建设部第153号令）第三十五条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中共临江市委办、临江政府办关于印发《临江市城市管理行政执法局职能配置、内设机构和人员编制规定》的通知（临办发〔2019〕31号），行使住房城乡建设领域法律法规规章规定的全部行政处罚权。</t>
  </si>
  <si>
    <t>对未取得施工许可证、采用虚假证明文件骗取施工许可证、涂改、伪造施工许可证或者开工报告未经批准擅自施工的处罚</t>
  </si>
  <si>
    <t>《建筑工程施工许可管理办法》（住房和城乡建设部令第18号，2014年10月25日起施行）第十四条 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</si>
  <si>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对未取得建设工程规划许可证或者未按照建设工程规划许可证的规定进行建设的处罚</t>
  </si>
  <si>
    <t>《中华人民共和国城乡规划法》第四十条 第一款在城市、镇规划区内进行临时建设的，应当经城市、县人民政府城乡规划主管部门批准。临时建设影响近期建设规划或者控制性详细规划的实施以及交通、市容、安全等的，不得批准；
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中共临江市委办、临江政府办关于印发《临江市城市管理行政执法局职能配置、内设机构和人员编制规定》的通知（临办发〔2019〕31号），行使住房城乡建设领域法律法规规章规定的全部行政处罚权。</t>
  </si>
  <si>
    <t>对未取得工程造价咨询企业资质从事工程造价咨询活动或者超越资质等级承接工程造价咨询业务的处罚</t>
  </si>
  <si>
    <t>《工程造价咨询企业管理办法》（建设部令第149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第三十五条 建设工程造价计价及管理人员有下列行为之一的，由建设行政主管部门单处或并处警告、1000元以上5000元以下的罚款；有本条第（二）、（三）（四）（五）项行为之一且情节严重的，依法注销资质证书；涉嫌犯罪的，移送司法机关依法处理：
（一）无证承接工程造价业务的；
（二）超越资格证核定范围，承接工程造价业务的；
（三）允许他人以自己名义从事工程造价活动的；
（四）接受同一咨询文件，同时为相关各方编审工程造价的；
（五）泄漏招标工程标底、压低或哄抬标价的；
（六）工程造价管理人员滥用职权、营私舞弊的。       中共临江市委办、临江政府办关于印发《临江市城市管理行政执法局职能配置、内设机构和人员编制规定》的通知（临办发〔2019〕31号），行使住房城乡建设领域法律法规规章规定的全部行政处罚权。</t>
  </si>
  <si>
    <t>对未取得安全生产许可证的处罚</t>
  </si>
  <si>
    <t>《安全生产许可证条例》第十九条 违反本条例规定，未取得安全生产许可证擅自进行生产的，责令停止生产，没收违法所得，并处10万元以上50万元以下的罚款； 造成重大事故或者其他严重后果，构成犯罪的，依法追究刑事责任。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</si>
  <si>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对未经注册而以注册造价工程师的名义从事工程造价活动的处罚</t>
  </si>
  <si>
    <t>《注册造价工程师管理办法》（建设部令150号）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中共临江市委办、临江政府办关于印发《临江市城市管理行政执法局职能配置、内设机构和人员编制规定》的通知（临办发〔2019〕31号），行使住房城乡建设领域法律法规规章规定的全部行政处罚权。</t>
  </si>
  <si>
    <t>对未经注册，擅自以注册建设工程勘察、设计人员的名义从事建设工程勘察、设计活动的处罚</t>
  </si>
  <si>
    <t>《建设工程勘察设计管理条例》（国务院令2000年第293号）。第三十六条　违反本条例规定，未经注册，擅自以注册建设工程勘察、设计人员的名义从事建设工程勘察、设计活动的，责令停止违法行为，没收违法所得，处违法所得2倍以上5倍以下罚款；给他人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</si>
  <si>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对未经批准市政公用设施建设和对市政公用设施的安全及使用有影响的工程施工的处罚</t>
  </si>
  <si>
    <t>《吉林省市政公用设施管理条例》是1995年8月18日经吉林省第八届人民代表大会常务委员会第十八次会议通过。旨在加强城市市政公用设施的保护和管理。第九条　任何单位和个人进行市政公用设施建设和对市政公用设施的安全及使用有影响的工程施工，必须经市政公用设施行政主管部门批准，并按有关规定办理手续后，方可进行。第四十三条违反本条例第九条第一款规定的，由县以上人民政府市政设施行政主管部门责令其停止建设、限期拆除、赔偿损失。并可视其情节，处1000元至5000元罚款。
第四十四条违反本条例第十一条规定，对不具备相应资质进行工程设计或施工的，由县以上人民政府市政设施行政主管部门责令其停止设计或施工，并按国家和省的有关规定处理。
第四十五条对违反本条例第十五条、第二十五条、第二十九条、第三十五条、第三十八条、第四十一条规定的，责令其停止占用、排除妨碍、恢复原状、赔偿损失。并可视其情节，处500元至1000元罚款。
第四十六条违反本条例第十六条、第十八条第一款、第二款规定，未经批准占用或挖掘道路的，责令恢复原状、赔偿损失。并可视其情节，处500元至3000元罚款。
第四十七条违反本条例第十九条、第二十六条、第三十条、第三十一条、第三十二条、第三十六条、第三十九条、第四十二条规定的，责令补办有关批准手续，并交纳有关费用，并可视其情节，处1000元至4000元罚款。
中共临江市委办、临江市政府办关于印发《临江市城市管理行政执法局职能配置、内设机构和人员编制规定》的通知（临办发〔2019〕31号），负责市政公用设施运行管理、市容环境卫生管理、园林绿化管理等方面的全部工作。</t>
  </si>
  <si>
    <t>对未经批准临时挖掘或占用道路的处罚</t>
  </si>
  <si>
    <t>《吉林省市政公用设施管理条例》是1995年8月18日经吉林省第八届人民代表大会常务委员会第十八次会议通过。第十六条需要临时挖掘或占用道路的，须经市、县市政公用设施管理部门和公安交通管理部门批准，办理许可证。并向市政公用设施管理部门交纳道路挖掘费、占用费及回填道路和恢复设施保证金。第十八条占用城市道路作为临时停车场、存车处或自建向社会开放的公共停车场、存车处，由市政公用设施行政主管部门会同公安交通管理部门共同研究确定并核发许可证。
第四十六条违反本条例第十六条、第十八条第一款、第二款规定，未经批准占用或挖掘道路的，责令恢复原状、赔偿损失。并可视其情节，处500元至3000元罚款。
中共临江市委办、临江市政府办关于印发《临江市城市管理行政执法局职能配置、内设机构和人员编制规定》的通知（临办发〔2019〕31号），负责市政公用设施运行管理、市容环境卫生管理、园林绿化管理等方面的全部工作。</t>
  </si>
  <si>
    <t>对未将施工图审查机构出具的审查合格报告书送市（州）住房和城乡建设主管部门备案，责令限期备案，逾期不备案的处罚</t>
  </si>
  <si>
    <t>《房屋建筑和市政基础设施工程施工图设计文件审查管理办法》第二十六条
建设单位违反本办法规定，有下列行为之一的，由县级以上地方人民政府住房城乡建设主管部门责令改正，处3万元罚款；情节严重的，予以通报：
（一）压缩合理审查周期的；
（二）提供不真实送审资料的；
（三）对审查机构提出不符合法律法规和工程建设强制性标准要求的。
建设单位为房地产开发企业的，还应当依照《房地产开发企业资质管理规定》进行处理。
中共临江市委办、临江政府办关于印发《临江市城市管理行政执法局职能配置、内设机构和人员编制规定》的通知（临办发〔2019〕31号），行使住房城乡建设领域法律法规规章规定的全部行政处罚权。</t>
  </si>
  <si>
    <t>对未对抗震能力受损、荷载增加或者需提高抗震设防类别的房屋建筑工程，进行抗震验算、修复和加固的处罚</t>
  </si>
  <si>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1万元以下罚款。
中共临江市委办、临江政府办关于印发《临江市城市管理行政执法局职能配置、内设机构和人员编制规定》的通知（临办发〔2019〕31号），行使住房城乡建设领域法律法规规章规定的全部行政处罚权。</t>
  </si>
  <si>
    <t>对未对经鉴定不符合抗震要求的市政公用设施进行改造、改建或者抗震加固，又未限制使用的处罚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</si>
  <si>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违反本规定，未对经鉴定不符合抗震要求的市政公用设施进行改造、改建或者抗震加固，又未限制使用的，由县级以上地方人民政府建设主管部门责令限期改正，逾期不改的，处以1万元以上3万元以下罚款。
中共临江市委办、临江市政府办关于印发《临江市城市管理行政执法局职能配置、内设机构和人员编制规定》的通知（临办发〔2019〕31号），负责市政公用设施运行管理、市容环境卫生管理、园林绿化管理等方面的全部工作。</t>
  </si>
  <si>
    <t>对未办理变更注册而继续执业的处罚</t>
  </si>
  <si>
    <t>对未办理安全生产许可证延期的处罚</t>
  </si>
  <si>
    <t>《安全生产许可证条例》（2004年1月13日国务院令第397号，2014年7月29日修改） 第十九条 “违反本条例规定，未取得安全生产许可证擅自进行生产的，责令停止生产，没收违法所得，并处10万元以上50万元以下的罚款；造成重大事故或者其他严重后果，”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第二十三条 “本条例规定的行政处罚，由安全生产许可证颁发管理机关决定。” 2.《安全生产违法行为行政处罚办法》（2015年4月2日修改 国家安全监管总局令第15号）第六条第二款 “安全生产违法行为的行政处罚，由安全生产违法行为发生地的县级以上安全监管监察部门管辖。
中共临江市委办、临江市政府办关于印发《临江市城市管理行政执法局职能配置、内设机构和人员编制规定》的通知（临办发〔2019〕31号），对城市供热企业进行资质审查，实施日常行业管理和执法监督，收取供热保证金。</t>
  </si>
  <si>
    <t>对未按照节能设计进行施工的施工单位，两年内，累计三项工程未按照符合节能标准要求的设计进行施工的处罚</t>
  </si>
  <si>
    <t>《民用建筑节能管理规定》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中共临江市委办、临江政府办关于印发《临江市城市管理行政执法局职能配置、内设机构和人员编制规定》的通知（临办发〔2019〕31号），行使住房城乡建设领域法律法规规章规定的全部行政处罚权。</t>
  </si>
  <si>
    <t>对未按规定填写审查意见告知书的处罚</t>
  </si>
  <si>
    <t>《建设工程质量管理条例》（2000年1月10日国务院第25次常务会议通过2000年1月30日中华人民共和国国务院令第279号发布 自发布之日起施行） 
第五条 从事建设工程活动，必须严格执行基本建设程序，坚持先勘察、后设计、再施工的原则。 
县级以上人民政府及其有关部门不得超越权限审批建设项目或者擅自简化基本建设程序。《房屋建筑和市政基础设施工程施工图设计文件审查管理办法》（2013 年 4 月27 日住房和城乡建设部令第 13 号）第二十四条审查机构违反本办法规定，有下列行为之一的，由县级以上地方人民政府住房城乡建设主管部门责令改正，处 3 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
中共临江市委办、临江政府办关于印发《临江市城市管理行政执法局职能配置、内设机构和人员编制规定》的通知（临办发〔2019〕31号），行使住房城乡建设领域法律法规规章规定的全部行政处罚权。</t>
  </si>
  <si>
    <t>对委托方委托未取得相应资质的检测机构进行检测的；明示或暗示检测机构出具虚假检测报告，篡改或伪造检测报告的；弄虚作假送检试样的处罚</t>
  </si>
  <si>
    <t>《建设工程质量检测管理办法》（建设部令第141号）第三十一条违反本办法规定，委托方有下列行为之一的，由县级以上地方人民政府建设主管部门责令改正，处1万元以上3万元以下的罚款：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中共临江市委办、临江政府办关于印发《临江市城市管理行政执法局职能配置、内设机构和人员编制规定》的通知（临办发〔2019〕31号），行使住房城乡建设领域法律法规规章规定的全部行政处罚权。</t>
  </si>
  <si>
    <t xml:space="preserve">搭建建筑物、构筑物的；改变住宅外立面；拆改供暖管道和设施的；拆改燃气管道和设施的；变动建筑主体或者承重结构的，超过设计标准或者规范增加楼面荷载的处罚
</t>
  </si>
  <si>
    <t xml:space="preserve">《住宅室内装饰装修管理办法》中华人民共和国建设部令 第 110 号 。第三十八条　住宅室内装饰装修活动有下列行为之一的，由城市房地产行政主管部门责令改正，并处罚款：
（一）将没有防水要求的房间或者阳台改为卫生间、厨房间的，或者拆除连接阳台的砖、混凝土墙体的，对装修人处500元以上1000元以下的罚款，对装饰装修企业处1000元以上1万元以下的罚款；
（二）损坏房屋原有节能设施或者降低节能效果的，对装饰装修企业处1000元以上5000元以下的罚款；
（三）擅自拆改供暖、燃气管道和设施的，对装修人处500元以上1000元以下的罚款；
（四）未经原设计单位或者具有相应资质等级的设计单位提出设计方案，擅自超过设计标准或者规范增加楼面荷载的，对装修人处500元以上1000元以下的罚款，对装饰装修企业处1000元以上1万元以下的罚款。
中共临江市委办、临江政府办关于印发《临江市城市管理行政执法局职能配置、内设机构和人员编制规定》的通知（临办发〔2019〕31号），行使住房城乡建设领域法律法规规章规定的全部行政处罚权。
</t>
  </si>
  <si>
    <t>对违法建设行为查封施工现场、强制拆除建设工程</t>
  </si>
  <si>
    <t xml:space="preserve">1.《中华人民共和国城乡规划法》（主席令第74号）第六十八条：城乡规划主管部门作出责令停止建设或者限期拆除的决定后，当事人不停止建设或者逾期不拆除的，建设工程所在地县级以上地方人民政府可以责成有关部门采取查封施工现场、强制拆除等措施。
2.《中华人民共和国行政强制法》（主席令第49号）第十七条第二款：依据《中华人民共和国行政处罚法》的规定行使相对集中行政处罚权的行政机关，可以实施法律法规规定的与行政处罚权有关的行政强制措施。 
</t>
  </si>
  <si>
    <t>按照强制法规定执法</t>
  </si>
  <si>
    <t>对投诉人故意捏造事实、伪造证明材料违法行为的行政处罚</t>
  </si>
  <si>
    <t xml:space="preserve">《工程建设项目招标投标活动投诉处理办法》投诉人故意捏造事实、伪造证明材料或者以非法手段取得证明材料进行投诉，给他人造成损失的，依法承担赔偿责任。
中共临江市委办、临江政府办关于印发《临江市城市管理行政执法局职能配置、内设机构和人员编制规定》的通知（临办发〔2019〕31号），行使住房城乡建设领域法律法规规章规定的全部行政处罚权。
</t>
  </si>
  <si>
    <t>对投标人以他人名义投标或者以其他方式弄虚作假，骗取中标违法行为的行政处罚</t>
  </si>
  <si>
    <t>《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第六十八条第一款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3.《工程建设项目施工招标投标办法》（国家发展计划委员会、建设部、铁道部、交通运输部、信息产业部、水利部、民用航空总局第30号令）第七十五条投标人以他人名义投标或者以其他方式弄虚作假，骗取中标的，中标无效，给招标人造成损失的，依法承担赔偿责任；构成犯罪的，依法追究刑事责任。依法必须进行招标项目的投标人有前款所列行为尚未构成犯罪的，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中共临江市委办、临江政府办关于印发《临江市城市管理行政执法局职能配置、内设机构和人员编制规定》的通知（临办发〔2019〕31号），行使住房城乡建设领域法律法规规章规定的全部行政处罚权。</t>
  </si>
  <si>
    <t>对投标人相互串通投标或者与招标人串通投标的，投标人以向招标人或者评标委员会成员行贿的手段谋取中标违法行为的行政处罚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</si>
  <si>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
中共临江市委办、临江政府办关于印发《临江市城市管理行政执法局职能配置、内设机构和人员编制规定》的通知（临办发〔2019〕31号），行使住房城乡建设领域法律法规规章规定的全部行政处罚权。</t>
  </si>
  <si>
    <t>对损坏城市排水设施的处罚</t>
  </si>
  <si>
    <r>
      <rPr>
        <sz val="12"/>
        <rFont val="宋体"/>
        <charset val="134"/>
      </rPr>
      <t>《吉林省市政公用设施管理条例》（1995年8月18日吉林省第八届人民代表大会常务委员会第十八次会议通过</t>
    </r>
    <r>
      <rPr>
        <sz val="12"/>
        <rFont val="Times New Roman"/>
        <charset val="134"/>
      </rPr>
      <t> </t>
    </r>
    <r>
      <rPr>
        <sz val="12"/>
        <rFont val="宋体"/>
        <charset val="134"/>
      </rPr>
      <t>根据2001年1月12日发布的《吉林省第九届人民代表大会常务委员会公告第56号》进行修正）第二十八条市政公用设施管理部门应建立正常的管理、维修、养护和疏浚制度，经常保持排水设施完好畅通。
城市排水设施堵塞、渗漏时，市政公用设施管理部门必须及时清掏、疏浚、修复。
第二十九条对城市排水设施，禁止下列行为：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第四十五条对违反本条例第十五条、第二十五条、第二十九条、第三十五条、第三十八条、第四十一条规定的，责令其停止占用、排除妨碍、恢复原状、赔偿损失。并可视其情节，处500元至1000元罚款。
 中共临江市委办、临江市政府办关于印发《临江市城市管理行政执法局职能配置、内设机构和人员编制规定》的通知（临办发〔2019〕31号），负责市政公用设施运行管理、市容环境卫生管理、园林绿化管理等方面的全部工作。</t>
    </r>
  </si>
  <si>
    <t>对损坏城市花草树木、城市绿化设施的处罚</t>
  </si>
  <si>
    <t>《城市绿化条例》1992年6月22日国务院令第100号发布，根据2017年3月1日国务院令第676号《国务院关于修改和废止部分行政法规的决定》修订。第二十六条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（二）擅自修剪或者砍伐城市树木的；
（三）砍伐、擅自迁移古树名木或者因养护不善致使古树名木受到损伤或者死亡的；
（四）损坏城市绿化设施的。
中共临江市委办、临江市政府办关于印发《临江市城市管理行政执法局职能配置、内设机构和人员编制规定》的通知（临办发〔2019〕31号），负责市政公用设施运行管理、市容环境卫生管理、园林绿化管理等方面的全部工作。</t>
  </si>
  <si>
    <t>对损害道路、桥梁、排水、防洪设施、照明设施、公用设施及其它设施的处罚</t>
  </si>
  <si>
    <t>《吉林省市政公用设施管理条例》是1995年8月18日经吉林省第八届人民代表大会常务委员会第十八次会议通过。第十五条在城市道路上禁止下列行为：
（一）擅自占用、挖掘道路；
（二）擅自进行有损道路设施的各种作业；
（三）擅自在道路上摆摊设亭、开办市场；
（四）擅自行驶履带车、超重车；
（五）擅自在人行道上行驶、停放机动车、畜力车；
（六）在非指定路段上停放、清洗、练试、修理机动车；
（七）擅自在道路及其设施上设置、悬挂、张贴广告或标语；
（八）擅自建设各种地上、地下的建筑物、构筑物；
（九）搅拌混凝土和砂浆、排放污水、倾倒垃圾、渣土以及撒漏其他固体、流体物质；
（十）其他有损道路及其设施的行为。第二十五条在城市桥涵管理范围及安全区域内，禁止下列行为：
（一）擅自占用城市桥涵及其附属设施；
（二）损坏、移动城市桥涵附属设施及测量标志；
（三）试车、超车、随意停车；
（四）擅自挖沙取土、施工作业、堆放物料、装置设施或进行经营活动；
（五）擅自设置、悬挂、张贴广告；
（六）其他侵占、损害、盗窃桥涵及其附属设施的行为。第二十九条对城市排水设施，禁止下列行为：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（七）其他妨碍排水设施正常使用或影响其安全的行为。第三十五条对城市防洪设施，禁止下列行为：
（一）擅自在防洪设施保护范围内取土、挖砂、破堤、设障、填埋、搭盖、堆物、垦殖等；
（二）擅自在防洪设施管理范围内立杆、架线、埋设管道、设置机械设备；
（三）在防洪设施管理范围内砍伐树木、倾倒垃圾残土；
（四）在堤岸非码头区装卸或堆放货物；
（五）其他损害城市防洪设施的行为。第三十八条对城市道路照明设施，禁止下列行为：
（一）擅自迁移、拆卸、改动城市道路照明设施；
（二）在路灯柱周围一米内堆放各种物料；
（三）非路灯维护管理人员攀登灯柱；
（四）擅自在灯柱上张贴或安置广告、标牌；
（五）损坏、盗窃灯具、电线等城市道路照明设施及附属设备；
（六）其他损害城市道路照明设施的行为。第四十一条对城市建设公用设施，禁止下列行为：
（一）损坏城市建设公用设施；
（二）干扰城市建设公用设施正常运行；
（三）擅自使用、联接、移动各种城市建设公用设施；
（四）擅自在地下管线上部建筑房屋、堆放物资或进行施工挖土、爆破作业；
（五）擅自在城市建设公用设施保护范围内进行施工；
（六）其他损害城市建设公用设施的行为。
第四十五条对违反本条例第十五条、第二十五条、第二十九条、第三十五条、第三十八条、第四十一条规定的，责令其停止占用、排除妨碍、恢复原状、赔偿损失。并可视其情节，处500元至1000元罚款。
中共临江市委办、临江市政府办关于印发《临江市城市管理行政执法局职能配置、内设机构和人员编制规定》的通知（临办发〔2019〕31号），负责市政公用设施运行管理、市容环境卫生管理、园林绿化管理等方面的全部工作。</t>
  </si>
  <si>
    <t xml:space="preserve">未依法取得排污许可证排放大气污染物的；
超过大气污染物排放标准或者超过重点大气污染物排放总量控制指标排放大气污染物的；
通过逃避监管的方式排放大气污染物的；
建筑施工或者贮存易产生扬尘的物料未采取有效措施防治扬尘污染的处罚。
</t>
  </si>
  <si>
    <t>《中华人民共和国大气污染防治法》中华人民共和国主席令第三十一号。第一百二十三条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
（二）超过大气污染物排放标准或者超过重点大气污染物排放总量控制指标排放大气污染物的；
（三）通过逃避监管的方式排放大气污染物的；
（四）建筑施工或者贮存易产生扬尘的物料未采取有效措施防治扬尘污染的。
中共临江市委办、临江政府办关于印发《临江市城市管理行政执法局职能配置、内设机构和人员编制规定》的通知（临办发〔2019〕31号），行使住房城乡建设领域法律法规规章规定的全部行政处罚权。</t>
  </si>
  <si>
    <t>对施工图未经审查或者审查不合格，擅自施工的处罚</t>
  </si>
  <si>
    <t>《建设工程质量管理条例》（2000年1月10日国务院第25次常务会议通过2000年1月30日中华人民共和国国务院令第279号发布 自发布之日起施行） 
第五十六条 违反本条例规定，建设单位有下列行为之一的，责令改正，处20万元以上50万元以下的罚款： 
（四）施工图设计文件未经审查或者审查不合格，擅自施工的。 
《超限高层建筑工程抗震设防管理规定》（建设部令第111号，2002年7月11日建设部第61次常务会议审议通过，2002年9月1日起施行） 
第十七条 建设单位违反本规定，施工图设计文件未经审查或者审查不合格，擅自施工的，责令改正，处以20万元以上50万元以下的罚款。
中共临江市委办、临江政府办关于印发《临江市城市管理行政执法局职能配置、内设机构和人员编制规定》的通知（临办发〔2019〕31号），行使住房城乡建设领域法律法规规章规定的全部行政处罚权。</t>
  </si>
  <si>
    <t>对施工图审查机构未按规定在审查合格书和施工图上签字盖章的处罚</t>
  </si>
  <si>
    <t>《房屋建筑和市政基础设施工程施工图设计文件审查管理办法》（建设部令第13号）第二十四条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房屋建筑和市政基础设施工程施工图设计文件审查管理办法》（建设部令第13号）第二十七条 依照本办法规定，给予审查机构罚款处罚的，对机构的法定代表人和其他直接责任人员处机构罚款数额5%以上10%以下的罚款，并记入信用档案。
中共临江市委办、临江政府办关于印发《临江市城市管理行政执法局职能配置、内设机构和人员编制规定》的通知（临办发〔2019〕31号），行使住房城乡建设领域法律法规规章规定的全部行政处罚权。</t>
  </si>
  <si>
    <t>对施工图审查机构使用不符合条件审查人员的处罚</t>
  </si>
  <si>
    <t>《房屋建筑和市政基础设施工程施工图设计文件审查管理办法》（2013年4月27日住建部令第13号发布）
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
中共临江市委办、临江政府办关于印发《临江市城市管理行政执法局职能配置、内设机构和人员编制规定》的通知（临办发〔2019〕31号），行使住房城乡建设领域法律法规规章规定的全部行政处罚权。</t>
  </si>
  <si>
    <t>对施工图审查机构超出认定的范围从事施工图审查的处罚</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</si>
  <si>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</si>
  <si>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t>《民用建筑节能条例》（国务院令第530号）第四十一条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
中共临江市委办、临江政府办关于印发《临江市城市管理行政执法局职能配置、内设机构和人员编制规定》的通知（临办发〔2019〕31号），行使住房城乡建设领域法律法规规章规定的全部行政处罚权。</t>
  </si>
  <si>
    <t>对施工单位违反工程建设强制性标准的处罚</t>
  </si>
  <si>
    <t>《实施工程建设强制性标准监督规定》（建设部令第81号）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中共临江市委办、临江政府办关于印发《临江市城市管理行政执法局职能配置、内设机构和人员编制规定》的通知（临办发〔2019〕31号），行使住房城乡建设领域法律法规规章规定的全部行政处罚权。</t>
  </si>
  <si>
    <t>对施工单位使用不合格设备的处罚</t>
  </si>
  <si>
    <t xml:space="preserve">《建设工程质量管理条例》（国务院令第279号）第四条　县级以上人民政府建设行政主管部门和其他有关部门应当加强对建设工程质量的监督管理。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违反本条例规定，施工单位不履行保修义务或者拖延履行保修义务的，责令改正，处10万元以上20万元以下的罚款，并对在保修期内因质量缺陷造成的损失承担赔偿责任。
中共临江市委办、临江政府办关于印发《临江市城市管理行政执法局职能配置、内设机构和人员编制规定》的通知（临办发〔2019〕31号），行使住房城乡建设领域法律法规规章规定的全部行政处罚权。
</t>
  </si>
  <si>
    <t>对施工单位人员未履行安全生产管理职责的处罚</t>
  </si>
  <si>
    <t>《建设工程安全生产管理条例》（2003年11月24日国务院令第 393 号发布）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中共临江市委办、临江政府办关于印发《临江市城市管理行政执法局职能配置、内设机构和人员编制规定》的通知（临办发〔2019〕31号），行使住房城乡建设领域法律法规规章规定的全部行政处罚权。</t>
  </si>
  <si>
    <t>对施工单位不履行保修义务或者拖延履行保修义务的处罚</t>
  </si>
  <si>
    <t>《中华人民共和国建筑法》第七十五条建筑施工企业违反本法规定，不履行保修义务或者拖延履行保修义务的，责令改正，可以处以罚款，并对在保修期内因屋顶、墙面渗漏、开裂等质量缺陷造成的损失，承担赔偿责任。
《建设工程质量管理条例》第六十六条违反本条例规定，施工单位不履行保修义务或者拖延履行保修义务的，责令改正，处10万元以上20万元以下的罚款，并对在保修期内因质量缺陷造成的损失承担赔偿责任。
中共临江市委办、临江政府办关于印发《临江市城市管理行政执法局职能配置、内设机构和人员编制规定》的通知（临办发〔2019〕31号），行使住房城乡建设领域法律法规规章规定的全部行政处罚权。</t>
  </si>
  <si>
    <t>对审查人员在虚假审查合格书上签字的处罚</t>
  </si>
  <si>
    <t>《房屋建筑和市政基础设施工程施工图设计文件审查管理办法》（经中华人民共和国住房和城乡建设部第95次部常务会议审议通过，2013年4月27日中华人民共和国住房和城乡建设部令第13号发布）　　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
中共临江市委办、临江政府办关于印发《临江市城市管理行政执法局职能配置、内设机构和人员编制规定》的通知（临办发〔2019〕31号），行使住房城乡建设领域法律法规规章规定的全部行政处罚权。</t>
  </si>
  <si>
    <t>对审查机构出具虚假审查合格书的处罚</t>
  </si>
  <si>
    <t>《房屋建筑和市政基础设施工程施工图设计文件审查管理办法》（2013年4月27日住建部令第13号发布）
第二十五条第一款  审查机构出具虚假审查合格书的，审查合格书无效，县级以上地方人民政府住房城乡建设主管部门处3万元罚款，省、自治区、直辖市人民政府住房城乡建设主管部门不再将其列入审查机构名录。
中共临江市委办、临江政府办关于印发《临江市城市管理行政执法局职能配置、内设机构和人员编制规定》的通知（临办发〔2019〕31号），行使住房城乡建设领域法律法规规章规定的全部行政处罚权。</t>
  </si>
  <si>
    <t>对申请人隐瞒有关情况或者提供虚假材料申请工程造价咨询企业资质的处罚</t>
  </si>
  <si>
    <t>《工程造价咨询企业管理办法》（2020年修正）申请人隐瞒有关情况或者提供虚假材料申请工程造价咨询企业资质的，不予受理或者不予资质许可，并给予警告，申请人在1年内不得再次申请工程造价咨询企业资质”。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中共临江市委办、临江市政府办关于印发《临江市城市管理行政执法局职能配置、内设机构和人员编制规定》的通知（临办发〔2019〕31号），行使住房城乡建设领域法律法规规章规定的全部行政处罚权。</t>
  </si>
  <si>
    <t>对涉及建筑主体或者承重结构变动的装修工程，没有设计方案擅自施工的处罚</t>
  </si>
  <si>
    <t>《建设工程质量管理条例》（国务院令第279号）第六十九条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三条 依照本条例规定，给予单位罚款处罚的，对单位直接负责的主管人员和其他直接责任人员处单位罚款数额百分之五以上百分之十以下的罚款。
中共临江市委办、临江政府办关于印发《临江市城市管理行政执法局职能配置、内设机构和人员编制规定》的通知（临办发〔2019〕31号），行使住房城乡建设领域法律法规规章规定的全部行政处罚权。</t>
  </si>
  <si>
    <t>对擅自使用没有国家技术标准又未经审定通过的新技术、新材料，或者将不适用于抗震设防区的新技术、新材料用于抗震设防区，或者超出经审定的抗震烈度范围的处罚</t>
  </si>
  <si>
    <t>《房屋建筑工程抗震设防管理规定》（2005年12月31日建设部令第148号）
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
中共临江市委办、临江政府办关于印发《临江市城市管理行政执法局职能配置、内设机构和人员编制规定》的通知（临办发〔2019〕31号），行使住房城乡建设领域法律法规规章规定的全部行政处罚权。</t>
  </si>
  <si>
    <t>对擅自采用没有工程建设标准又未经核准的新技术、新材料的处罚</t>
  </si>
  <si>
    <t>《市政公用设施抗灾设防管理规定》（2008年住建部令第1号）
　　第六条　国家鼓励采用符合工程建设标准的先进技术方法和材料设备，进行市政公用设施的抗灾设计与施工。在工程设计和施工中采用可能影响市政公用设施抗灾能力，且无相应工程建设标准的新技术、新材料的，应当按照国家有关规定申请核准。
　　第三十一条　违反本规定，擅自采用没有工程建设标准又未经核准的新技术、新材料的，由县级以上地方人民政府建设主管部门责令限期改正，并处以1万元以上3万元以下罚款。
中共临江市委办、临江政府办关于印发《临江市城市管理行政执法局职能配置、内设机构和人员编制规定》的通知（临办发〔2019〕31号），行使住房城乡建设领域法律法规规章规定的全部行政处罚权。</t>
  </si>
  <si>
    <t>对擅自变动或者破坏市政公用设施的防灾设施、抗震抗风构件、隔震或者振动控制装置、安全监测系统、健康监测系统、应急自动处置系统以及地震反应观测系统等设施的处罚</t>
  </si>
  <si>
    <t>《市政公用设施抗灾设防管理规定》（住房和城乡建设部令第1号）第三十二条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
中共临江市委办、临江政府办关于印发《临江市城市管理行政执法局职能配置、内设机构和人员编制规定》的通知（临办发〔2019〕31号），行使住房城乡建设领域法律法规规章规定的全部行政处罚权。</t>
  </si>
  <si>
    <t>对擅自变动或者破坏房屋建筑抗震构件、隔震装置、减震部件或者地震反应观测系统等抗震设施的处罚定</t>
  </si>
  <si>
    <t>《房屋建筑工程抗震设防管理规定》（2006年1月27日建设部令第148号公布 根据2015年1月22日中华人民共和国住房和城乡建设部令第23号《住房和城乡建设部关于修改〈市政公用设施抗灾设防管理规定〉等部门规章的决定》修正） 
第四条 国务院住房城乡建设主管部门负责全国房屋建筑工程抗震设防的监督管理工作。 
县级以上地方人民政府住房城乡建设主管部门负责本行政区域内房屋建筑工程抗震设防的监督管理工作。 
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
中共临江市委办、临江政府办关于印发《临江市城市管理行政执法局职能配置、内设机构和人员编制规定》的通知（临办发〔2019〕31号），行使住房城乡建设领域法律法规规章规定的全部行政处罚权。</t>
  </si>
  <si>
    <t>对其他建设需要施工造成损害市政公共设施的处罚</t>
  </si>
  <si>
    <t>《吉林省市政公用设施管理条例》是1995年8月18日经吉林省第八届人民代表大会常务委员会第十八次会议通过。第十九条经批准临时占用、挖掘道路的单位和个人，应当遵守下列规定：
（一）持有占道许可证或挖掘许可证，接受有关部门的监督；
（二）按照批准的地域、范围、用途、时限占用或挖掘；
（三）挖掘现场应设置护栏、明显标志等安全防护设施；
（四）临时占用或挖掘道路期限届满，应及时拆除障碍物，清理平整场地，并接受市政公用设施管理部门的检查验收；确需延长期限的，必须事先办理延期手续；
（五）服从管理部门因城市建设和交通管理的需要，依法作出的变更或中止占用、挖掘许可的决定。第二十六条履带车、超限车或装载易燃、易爆物的车辆须通过桥涵时，应向市政公用设施管理部门办理申请手续。经批准后按规定采取安全防范措施，按指定时间和路线，在管理人员的监护下通过。第三十条因工程建设需跨压排水设施或在其技术规范要求的安全范围内施工的，应经市政公用设施行政主管部门批准，并采取安全防护设施。
第三十一条需要铺设、迁移、改建、连接户外排水设施的，必须由市、县市政公用设施行政主管部门批准，并经市政公用设施管理部门办理手续，由市政专业队伍施工，验收合格后方可使用。第三十二条排放污水应符合国家环境保护标准。需要通过城市排水设施排放污水的，应按国家的有关规定办理排水许可证并交纳排水设施使用费。
有毒、有害，含有易燃、易爆物质的污水，必须经过处理，达到国家《污水排入城市下水道水质标准》的方可通过城市排水设施排放。
因特殊情况排放的污水超过标准的，须经市政公用设施行政主管部门同意，按高于排水设施使用费标准的二倍交纳排水设施损害补偿费，并责令其限期达到排放标准。第三十九条因特殊情况需迁移、改动城市道路照明设施或在路灯线路、灯柱上拉线、接灯、安装其他电器设备的，应向市政公用设施行政主管部门提出申请。经批准后，由城市道路照明设施专业队伍施工，所需费用由申请单位承担。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第四十七条违反本条例第十九条、第二十六条、第三十条、第三十一条、第三十二条、第三十六条、第三十九条、第四十二条规定的，责令补办有关批准手续，并交纳有关费用，并可视其情节，处1000元至4000元罚款。
中共临江市委办、临江市政府办关于印发《临江市城市管理行政执法局职能配置、内设机构和人员编制规定》的通知（临办发〔2019〕31号），负责市政公用设施运行管理、市容环境卫生管理、园林绿化管理等方面的全部工作。</t>
  </si>
  <si>
    <t>对评标委员会成员在评标过程中擅离职守，影响评标程序正常进行，或者在评标过程中不能客观公正地履行职责违法行为的行政处罚</t>
  </si>
  <si>
    <t>《评标委员会和评标方法暂行规定》第五十三条　评标委员会成员在评标过程中擅离职守，影响评标程序正常进行，或者在评标过程中不能客观公正地履行职责的，给予警告；情节严重的，取消担任评标委员会成员的资格，不得再参加任何依法必须进行招标项目的评标，并处一万元以下的罚款。
中共临江市委办、临江政府办关于印发《临江市城市管理行政执法局职能配置、内设机构和人员编制规定》的通知（临办发〔2019〕31号），行使住房城乡建设领域法律法规规章规定的全部行政处罚权。</t>
  </si>
  <si>
    <t>对评标委员会成员或者参加评标的有关工作人员违法行为的行政处罚</t>
  </si>
  <si>
    <t>《公路工程施工监理招标投标管理办法》（2006年交通运输部令第5号）第四十七条， 评标委员会成员及参加评标的有关工作人员收受投标人的商业贿赂，向他人透露对投标文件的评审和比较、中标候选人的推荐以及与评标有关的其他情况的，给予警告，没收收受的财物，可以并处3000元以上5万元以下的罚款，对评标委员会成员，如有上述违规行为，则取消其担任评标委员会成员的资格，不得再参加任何依法必须进行招标的项目的评标；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</si>
  <si>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对评标过程中使用招标文件没有确定的评标标准和方法的或评标委员会及其成员在评标过程中有违法行为的处罚</t>
  </si>
  <si>
    <t>　《工程建设项目施工招标投标办法》第七十九条 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
《工程建设项目货物招标投标办法》第五十七条  评标过程有下列情况之一，且影响评标结果的，有关行政监督部门可处三万元以下的罚款： 
　　（一） 使用招标文件没有确定的评标标准和方法的； 
　（二） 评标标准和方法含有倾向或者排斥投标人的内容，妨碍或者限制投标人之间公平竞争； 
　　（三） 应当回避担任评标委员会成员的人参与评标的； 
　　（四） 评标委员会的组建及人员组成不符合法定要求的； 
　　（五） 评标委员会及其成员在评标过程中有违法违规、显失公正行为的。 
　　具有前款情形之一的，应当依法重新进行评标或者重新进行招标。
　　《工程建设项目勘察设计招标投标办法》第五十四条   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
中共临江市委办、临江政府办关于印发《临江市城市管理行政执法局职能配置、内设机构和人员编制规定》的通知（临办发〔2019〕31号），行使住房城乡建设领域法律法规规章规定的全部行政处罚权。</t>
  </si>
  <si>
    <t>对聘用单位为造价工程师申请人提供虚假注册材料的处罚</t>
  </si>
  <si>
    <t>《注册造价工程师管理办法》（2006年12月25日建设部令第150号发布）
 第三十二条  聘用单位为申请人提供虚假注册材料的，由县级以上地方人民政府建设主管部门或者其他有关部门给予警告，并可处以1万元以上3万元以下的罚款。
中共临江市委办、临江政府办关于印发《临江市城市管理行政执法局职能配置、内设机构和人员编制规定》的通知（临办发〔2019〕31号），行使住房城乡建设领域法律法规规章规定的全部行政处罚权。</t>
  </si>
  <si>
    <t>对弄虚作假提供执业活动成果的处罚</t>
  </si>
  <si>
    <t>《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五）弄虚作假提供执业活动成果的；
中共临江市委办、临江政府办关于印发《临江市城市管理行政执法局职能配置、内设机构和人员编制规定》的通知（临办发〔2019〕31号），行使住房城乡建设领域法律法规规章规定的全部行政处罚权。</t>
  </si>
  <si>
    <t>对临时违法违章建筑处罚</t>
  </si>
  <si>
    <t>《中华人民共和国城乡规划法》第四十四条第一款　在城市、镇规划区内进行临时建设的，应当经城市、县人民政府城乡规划主管部门批准。临时建设影响近期建设规划或者控制性详细规划的实施以及交通、市容、安全等的，不得批准。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
中共临江市委办、临江政府办关于印发《临江市城市管理行政执法局职能配置、内设机构和人员编制规定》的通知（临办发〔2019〕31号），行使住房城乡建设领域法律法规规章规定的全部行政处罚权。</t>
  </si>
  <si>
    <t>对砍伐（移栽）树木的处罚</t>
  </si>
  <si>
    <t>《城市绿化条例》第二十四条　为保证管线的安全使用需要修剪树木时，必须经城市人民政府城市绿化行政主管部门批准，按照兼顾管线安全使用和树木正常生长的原则进行修剪。承担修剪费用的办法，由城市人民政府规定。因不可抗力致使树木倾斜危及管线安全时，管线管理单位可以先行修剪、扶正或者砍伐树木，但是，应当及时报告城市人民政府城市绿化行政主管部门和绿地管理单位。
第二十七条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（二）擅自修剪或者砍伐城市树木的；
（三）砍伐、擅自迁移古树名木或者因养护不善致使古树名木受到损伤或者死亡的；
（四）损坏城市绿化设施的。
中共临江市委办、临江市政府办《临江市城市管理行政执法局职能配置、内设机构和人员编制规定》的通知（临办发〔2019〕31号负责市政公用设施运行管理、市容环境卫生管理、园林绿化管理等方面的全部工作。</t>
  </si>
  <si>
    <t>对勘察文件没有责任人签字或者签字不全的处罚</t>
  </si>
  <si>
    <t xml:space="preserve">未按照法律法规和工程建设强制性标准进行勘察、设计的处罚
</t>
  </si>
  <si>
    <t>《建设工程安全生产管理条例》（国务院令第393号）第五十六条第一项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中共临江市委办、临江政府办关于印发《临江市城市管理行政执法局职能配置、内设机构和人员编制规定》的通知（临办发〔2019〕31号），行使住房城乡建设领域法律法规规章规定的全部行政处罚权。</t>
  </si>
  <si>
    <t>对勘察、设计单位未按照法律法规和工程建设强制性标准进行勘察、设计的，弄虚作假、提供虚假成果资料的或因此造成质量事故、损失的处罚</t>
  </si>
  <si>
    <t xml:space="preserve">《建设工程安全生产管理条例》（国务院令第393号）第五十六条第一项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中共临江市委办、临江政府办关于印发《临江市城市管理行政执法局职能配置、内设机构和人员编制规定》的通知（临办发〔2019〕31号），行使住房城乡建设领域法律法规规章规定的全部行政处罚权。
</t>
  </si>
  <si>
    <t>对勘察、设计单位违反规定，未按照抗震设防专项审查意见进行超限高层建筑工程勘察、设计的处罚</t>
  </si>
  <si>
    <t>住建部令111号《超限高层建筑工程抗震设防管理规定》第十八条 勘察、设计单位违反本规定，未按照抗震设防专项审查意见进行超限高层建筑工程勘察、设计的，责令改正，处以1万元以上3万元以下的罚款；造成损失的，依法承担赔偿责任勘察。
中共临江市委办、临江政府办关于印发《临江市城市管理行政执法局职能配置、内设机构和人员编制规定》的通知（临办发〔2019〕31号），行使住房城乡建设领域法律法规规章规定的全部行政处罚权。</t>
  </si>
  <si>
    <t>对经鉴定需抗震加固的房屋建筑工程在进行装修改造时未进行抗震加固的处罚</t>
  </si>
  <si>
    <t>《房屋建筑工程抗震设防管理规定》（2006年1月27日建设部令第148号发布）
第二十八条  违反本规定，经鉴定需抗震加固的房屋建筑工程在进行装修改造时未进行抗震加固的，由县级以上地方人民政府建设主管部门责令限期改正，逾期不改的，处以1万元以下罚款。
违法违规行为 未对抗震能力受损、荷载增加或者需提高抗震设防类别的房屋建筑工程，进行抗震验算、修复和加固的。
中共临江市委办、临江政府办关于印发《临江市城市管理行政执法局职能配置、内设机构和人员编制规定》的通知（临办发〔2019〕31号），行使住房城乡建设领域法律法规规章规定的全部行政处罚权。</t>
  </si>
  <si>
    <t>对建筑设计单位未根据勘察成果文件进行工程设计的，不按照建筑工程质量、安全标准、建筑节能强制性标准进行设计或因此造成工程质量事故、损失的处罚</t>
  </si>
  <si>
    <t>《中华人民共和国建筑法》（由中华人民共和国第十一届全国人民代表大会常务委员会第二十次会议于2011年4月22日通过，自2011年7月1日起施行）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《建设工程质量管理条例》（2017年国务院决定修改《建设工程质量管理条例》等行政法规）第六十三条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</si>
  <si>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</si>
  <si>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《建设工程勘察设计管理条例》（国务院令第662号）第八条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中共临江市委办、临江政府办关于印发《临江市城市管理行政执法局职能配置、内设机构和人员编制规定》的通知（临办发〔2019〕31号），行使住房城乡建设领域法律法规规章规定的全部行政处罚权。</t>
  </si>
  <si>
    <t>对建设单位在招投标过程中采取不正当手段等违法行为的处罚</t>
  </si>
  <si>
    <t>《建筑工程施工许可管理办法》第十三条 建设单位采用欺骗、贿赂等不正当手段取得施工许可证的，由原发证机关撤销施工许可证，责令停止施工，并处1万元以上3万元以下罚款；构成犯罪的，依法追究刑事责任。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</si>
  <si>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对建设单位在工程竣工验收合格之日起15日内未办理工程竣工验收备案的处罚</t>
  </si>
  <si>
    <t>《房屋建筑和市政基础设施工程竣工验收备案管理办法》第九条建设单位在工程竣工验收合格之日起15日内未办理工程竣工验收备案的，备案机关责令限期改正，处20万元以上50万元以下罚款。
中共临江市委办、临江政府办关于印发《临江市城市管理行政执法局职能配置、内设机构和人员编制规定》的通知（临办发〔2019〕31号），行使住房城乡建设领域法律法规规章规定的全部行政处罚权。</t>
  </si>
  <si>
    <t>对建设单位向相关部门提出不符合要求的处罚</t>
  </si>
  <si>
    <t>《房屋建筑和市政基础设施工程施工图设计文件审查管理办法》（经中华人民共和国住房和城乡建设部第95次部常务会议审议通过，2013年4月27日中华人民共和国住房和城乡建设部令第13号发布）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三）对审查机构提出不符合法律法规和工程建设强制性标准要求的。 
中共临江市委办、临江政府办关于印发《临江市城市管理行政执法局职能配置、内设机构和人员编制规定》的通知（临办发〔2019〕31号），行使住房城乡建设领域法律法规规章规定的全部行政处罚权。</t>
  </si>
  <si>
    <t>对建设单位未提供安全施工措施费用和未向有关部门提交资料的处罚</t>
  </si>
  <si>
    <t>《建设工程安全生产管理条例》（2003年11月12日国务院第28次常务会议通过，2003年11月24日中华人民共和国国务院令第393号公布，自2004年2月1日起施行）
　　第三十九条第二款：县级以上地方人民政府负责安全生产监督管理的部门依照《中华人民共和国安全生产法》的规定，对本行政区域内建设工程安全生产工作实施综合监督管理。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中共临江市委办、临江政府办关于印发《临江市城市管理行政执法局职能配置、内设机构和人员编制规定》的通知（临办发〔2019〕31号），行使住房城乡建设领域法律法规规章规定的全部行政处罚权。</t>
  </si>
  <si>
    <t>对建设单位未按照建筑节能强制性标准委托设计，擅自修改节能设计文件，明示或暗示设计单位、施工单位违反建筑节能设计强制性标准，降低工程建设质量的处罚</t>
  </si>
  <si>
    <t>《民用建筑节能管理规定》第二十五条 建设单位未按照建筑节能强制性标准委托设计，擅自修改节能设计文件，明示或暗示设计单位、施工单位违反建筑节能设计强制性标准，降低工程建设质量的，处20万元以上50万元以下的罚款。
中共临江市委办、临江政府办关于印发《临江市城市管理行政执法局职能配置、内设机构和人员编制规定》的通知（临办发〔2019〕31号），行使住房城乡建设领域法律法规规章规定的全部行政处罚权。</t>
  </si>
  <si>
    <t>对建设单位未按规定和批准的绿化用地及标准进行绿化建设的处罚</t>
  </si>
  <si>
    <t>《吉林省绿化条例》1992年5月10日吉林省第七届人民代表大会常务委员会第二十八次会议通过  根据1997年12月19日吉林省第八届人民代表大会常务委员会第三十五次会议《关于修改〈吉林省城市绿化管理条例〉的决定》修正) 第三十五条　违反本条例规定的，由林业、城建行政主管部门根据职责分工予以处罚。构成犯罪的，依法追究刑事责任。
（一）违反本条例第十五条规定，未在规定时间内完成绿化的，由绿化管理部门组织绿化，所需费用由工程建设单位承担。
（二）违反本条例第十六条规定，由绿化管理部门责令其立即停止绿化设计和施工，造成损失的，责令其赔偿全部损失。
（三）违反本条例第十七条第三款规定，无证生产、经营的，由林业主管部门按有关法律法规规定处罚。
（四）违反本条例第十八条规定，从外地引进绿化种子、苗木和花草未经检疫的，对责任单位和责任人处以100元至1000元罚款；对未经检疫造成严重后果的，限期除治并由责任单位或责任人负责赔偿损失。
（五）违反本条例第十九条、第二十一条规定，年满18岁的公民无故不履行植树义务，又不按规定完成相应义务植树劳动的，由所在单位批评教育，责令补种或者给予经济处罚。单位未完成义务植树任务的，应缴纳绿化费，逾期未缴纳的，每日加收1％的滞纳金，同时追究领导的责任。
（六）违反本条例第二十六条第（一）、（二）项规定的，按《中华人民共和国森林法》进行处罚，对违反本条其他规定的，处以10元至100元罚款，造成损失的，责令其赔偿损失或恢复原状。
（七）违反本条例第二十七条规定，对未经审批擅自在公共绿地内开设商业、服务摊点的，由城建部门责令限期迁出或拆除，恢复原状并赔偿损失；对情节严重的，可处造成损失金额的3倍至5倍罚款。
（八）违反本条例第二十八条规定，擅自砍伐树木或占用林地、绿地的，分别按《中华人民共和国森林法》《城市绿化条例》的有关规定进行处罚。
（九）违反本条例第二十九条第一款规定，擅自修剪树木的，按《城市绿化条例》的有关规定处理。
（十）违反本条例第三十二条规定，擅自砍伐或迁移古树名木致死的，视其情节处以10000元至30000元罚款；对损伤古树名木的，视其情节处以500元以下罚款；对擅自采摘古树名木果实、种子的，视其情节处以100元以下罚款。中共临江市委办、临江市政府办关于印发《临江市城市管理行政执法局职能配置、内设机构和人员编制规定》的通知（临办发〔2019〕31号），负责市政公用设施运行管理、市容环境卫生管理、园林绿化管理等方面的全部工作。</t>
  </si>
  <si>
    <t>对建设单位违反本规定，施工图设计文件未经审查或者审查不合格，擅自施工的处罚</t>
  </si>
  <si>
    <t>《建设工程质量管理条例》（2000年1月10日国务院第25次常务会议通过2000年1月30日中华人民共和国国务院令第279号发布 自发布之日起施行） 
第五十六条 违反本条例规定，建设单位有下列行为之一的，责令改正，处20万元以上50万元以下的罚款： 
（四）施工图设计文件未经审查或者审查不合格，擅自施工的。
中共临江市委办、临江市政府办关于印发《临江市城市管理行政执法局职能配置、内设机构和人员编制规定》的通知（临办发〔2019〕31号），行使住房城乡建设领域法律法规规章规定的全部行政处罚权。</t>
  </si>
  <si>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</si>
  <si>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t>《建设工程质量管理条例》（2000年1月30日中华人民共和国国务院令第279号公布，根据2017年10月7日《国务院关于修改部分行政法规的决定》修订）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中共临江市委办、临江市政府办关于印发《临江市城市管理行政执法局职能配置、内设机构和人员编制规定》的通知（临办发〔2019〕31号），行使住房城乡建设领域法律法规规章规定的全部行政处罚权。</t>
  </si>
  <si>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的处罚</t>
  </si>
  <si>
    <t>《民用建筑节能条例》（国务院令第530号）第三十七条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中共临江市委办、临江政府办关于印发《临江市城市管理行政执法局职能配置、内设机构和人员编制规定》的通知（临办发〔2019〕31号），行使住房城乡建设领域法律法规规章规定的全部行政处罚权。</t>
  </si>
  <si>
    <t>对建设单位经备案机关决定重新组织竣工验收的工程，在重新组织竣工验收前，擅自使用的处罚</t>
  </si>
  <si>
    <t>对建设单位或者个人未经城乡规划主管部门验线，擅自开工建设的处罚</t>
  </si>
  <si>
    <t>《吉林省城乡规划条例》第七十三条　建设单位或者个人未经城乡规划主管部门验线，擅自开工建设的，由城乡规划主管部门责令停止建设，并处以一万元以上二万元以下罚款。
中共临江市委办、临江政府办关于印发《临江市城市管理行政执法局职能配置、内设机构和人员编制规定》的通知（临办发〔2019〕31号），行使住房城乡建设领域法律法规规章规定的全部行政处罚权。</t>
  </si>
  <si>
    <t>对建设单位（发包方）将勘察、设计业务发包给不具备相应资质等级的建设工程勘察设计单位的处罚</t>
  </si>
  <si>
    <t>《建设工程勘察设计管理条例》（2000年9月25日国务院令第293号公布，2015年6月12日国务院令第662号修正）
   第三十八条：违反本条例规定，发包方将建设工程勘察、设计业务发包给不具有相应资质等级的建设工程勘察、设计单位的，责令改正，处50万元以上100万元以下的罚款。
中共临江市委办、临江政府办关于印发《临江市城市管理行政执法局职能配置、内设机构和人员编制规定》的通知（临办发〔2019〕31号），行使住房城乡建设领域法律法规规章规定的全部行政处罚权。</t>
  </si>
  <si>
    <t>对检测机构允许其他单位或者个人以本单位的名义承担工程质量检测业务的；出具虚假检测报告的处罚</t>
  </si>
  <si>
    <t>《建设工程质量管理条例》第五十六条：“违反本办法规定，检测机构有下列情形之一的，责令改正，处5000元以上3万元以下的罚款：
1.未取得相应资质承担工程质量检测业务的；
2.以其他检测机构的名义承担工程质量检测业务的；
3.允许其他单位或者个人以本单位名义承担工程质量检测业务的；
4.转让工程质量检测业务的；
5.未按照法律法规和有关标准进行工程质量检测或者鉴定的；
6.未按照规定报告检测或者鉴定不合格事项的；
7.伪造检测或者鉴定数据，出具虚假检测或者鉴定报告的；
8.档案管理混乱，造成检测数据无法追溯的。”
中共临江市委办、临江市政府办关于印发《临江市城市管理行政执法局职能配置、内设机构和人员编制规定》的通知（临办法〔2019〕31号），行使住房城乡建设领域法律法规规章规定的全部行政处罚权。</t>
  </si>
  <si>
    <t>对检测机构以欺骗、贿赂等不正当手段取得资质证书的处罚</t>
  </si>
  <si>
    <t>《建设工程质量检测管理办法》（已于2005年8月23日经第71次常务会议讨论通过，现予发布，自2005年11月1日起施行。）第二十八条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</si>
  <si>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对检测机构伪造检测数据，出具虚假检测报告或者鉴定结论的处罚</t>
  </si>
  <si>
    <t>《建设工程质量检测管理办法》（2005年9月28日建设部令第141号）
第三十条：检测机构伪造检测数据，出具虚假检测报告或者鉴定结论的，县级以上地方人民政府建设主管部门给予警告，并处3万元罚款；给他人造成损失的，依法承担赔偿责任；构成犯罪的，依法追究其刑事责任。
中共临江市委办、临江政府办关于印发《临江市城市管理行政执法局职能配置、内设机构和人员编制规定》的通知（临办发〔2019〕31号），行使住房城乡建设领域法律法规规章规定的全部行政处罚权。</t>
  </si>
  <si>
    <t>对监理企业在监理过程中实施商业贿赂的；涂改、伪造、出借、转让工程监理企业资质证书的处罚</t>
  </si>
  <si>
    <t>《工程监理企业资质管理规定》（建设部令第158号）第十六条“工程监理企业不得有下列行为：（七）在监理过程中实施商业贿赂的；（八）涂改、伪造、出借、转让工程监理企业资质证书的。”第二十九条“工程监理企业有本规定第十六条第七项、第八项行为之一的，由县级以上地方人民政府建设主管部门或者有关部门予以警告，责令其改正，并处一万元以上三万元以下的罚款；造成损失的，依法承担赔偿责任；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</si>
  <si>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对监理企业以欺骗、贿赂等不正当手段取得工程监理企业资质证书的处罚</t>
  </si>
  <si>
    <t>《工程监理企业资质管理规定》（建设部令第158号）第二十八条以欺骗、贿赂等不正当手段取得工程监理企业资质证书的，由县级以上地方人民政府建设主管部门或者有关部门给予警告，并处1万元以上2万元以下的罚款，申请人3年内不得再次申请工程监理企业资质。
中共临江市委办、临江政府办关于印发《临江市城市管理行政执法局职能配置、内设机构和人员编制规定》的通知（临办发〔2019〕31号），行使住房城乡建设领域法律法规规章规定的全部行政处罚权。</t>
  </si>
  <si>
    <t>对监理工程师以欺骗、贿赂等不正当手段取得注册证书的处罚</t>
  </si>
  <si>
    <t>《注册监理工程师管理规定》（2006年1月26日建设部令第147号发布）
第二十八条  以欺骗、贿赂等不正当手段取得注册证书的，由国务院建设主管部门撤销其注册，3年内不得再申请注册，并由县级以上地方人民政府建设主管部门处以罚款，其中没有违法所得的，处以1万元以下罚款，有违法所得的，处以违法所得3倍以下且不超过3万元的罚款；构成犯罪的，依法追究刑事责任。"
中共临江市委办、临江政府办关于印发《临江市城市管理行政执法局职能配置、内设机构和人员编制规定》的通知（临办发〔2019〕31号），行使住房城乡建设领域法律法规规章规定的全部行政处罚权。</t>
  </si>
  <si>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</si>
  <si>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t>《注册监理工程师管理规定》第三十一条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四）超出规定执业范围或者聘用单位业务范围从事执业活动的；（五）弄虚作假提供执业活动成果的；（六）同时受聘于两个或者两个以上的单位，从事执业活动的；  （七）其他违反法律法规、规章的行为。
中共临江市委办、临江政府办关于印发《临江市城市管理行政执法局职能配置、内设机构和人员编制规定》的通知（临办发〔2019〕31号），行使住房城乡建设领域法律法规规章规定的全部行政处罚权。</t>
  </si>
  <si>
    <t>对监理工程师未经注册，擅自以注册监理工程师的名义从事工程监理及相关业务活动的处罚</t>
  </si>
  <si>
    <t>《注册监理工程师管理规定》第二十九条  违反本规定，未经注册，擅自以注册监理工程师的名义从事工程监理及相关业务活动的，由县级以上地方人民政府建设主管部门给予警告，责令停止违法行为，处以3万元以下罚款；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</si>
  <si>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对监理工程师未办理变更注册仍执业的处罚</t>
  </si>
  <si>
    <t>《注册监理工程师管理规定》（2006年1月26日建设部令第147号）
第三十条  违反本规定，未办理变更注册仍执业的，由县级以上地方人民政府建设主管部门给予警告，责令限期改正；逾期不改的，可处以5000元以下的罚款。
中共临江市委办、临江政府办关于印发《临江市城市管理行政执法局职能配置、内设机构和人员编制规定》的通知（临办发〔2019〕31号），行使住房城乡建设领域法律法规规章规定的全部行政处罚权。</t>
  </si>
  <si>
    <t>对监理工程师等注册执业人员因过错造成质量事故的处罚</t>
  </si>
  <si>
    <t>《建设工程质量管理条例》（2000年国务院令第279号） 第七十二条 违反本条例规定，注册建筑师、注册结构工程师、监理工程师等注册执业人员因过错造成严重事故的，责令停止执业1年，造成重大质量事故的，吊销执业资格证书，5年以内不予注册；情节特别恶劣的，终身不予注册。
中共临江市委办、临江政府办关于印发《临江市城市管理行政执法局职能配置、内设机构和人员编制规定》的通知（临办发〔2019〕31号），行使住房城乡建设领域法律法规规章规定的全部行政处罚权。</t>
  </si>
  <si>
    <t>对监理单位违反强制性标准规定，将不合格的建设工程以及建筑材料、建筑构配件和设备按照合格签字的处罚</t>
  </si>
  <si>
    <t>《建设工程质量管理条例》第六十七条第二项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第七十五条第一款本条例规定的责令停业整顿，降低资质等级和吊销资质证书的行政处罚，由颁发资质证书的机关决定；其他行政处罚，由建设行政主管部门或者其他有关部门依照法定职权决定。 2.《实施工程建设强制性标准监督规定》（建设部令第81号）第十九条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 第二十一条有关责令停业整顿、降低资质等级和吊销资质证书的行政处罚，由颁发资质证书的机关决定；其他行政处罚，由建设行政主管部门或者有关部门依照法定职权决定。
中共临江市委办、临江政府办关于印发《临江市城市管理行政执法局职能配置、内设机构和人员编制规定》的通知（临办发〔2019〕31号），行使住房城乡建设领域法律法规规章规定的全部行政处罚权。</t>
  </si>
  <si>
    <t>对供热经营企业违反供热管理规定的处罚</t>
  </si>
  <si>
    <t>2021年7月30日吉林省第十三届人民代表大会常务委员会第二十九次会议《吉林省人民代表大会常务委员会关于修改〈吉林省城市供热条例〉的决定》修正）第三十二条供 热经营企业违反本条例第十三条第一款规定，未取得《经营许可证》擅自经营供热的，由县级以上人民政府城市供热主管部门责令停止经营，并处以五万元以上十万元以下的罚款。
第三十三条 热经营企业违反本条例第十五条第一款规定，推迟开始供热或者提前停止供热的，由县级以上人民政府城市供热主管部门处以应当供热而未供热期间热费总额二倍以上十倍以下的罚款。
中共临江市委办、临江市政府办关于印发《临江市城市管理行政执法局职能配置、内设机构和人员编制规定》的通知（临办发〔2019〕31号对城市供热企业进行资质审查，实施日常行业管理和执法监督，收取供热保证金。</t>
  </si>
  <si>
    <t>对工程造价咨询企业在建筑工程计价活动中，出具有虚假、误导性陈述的工程造价成果文件的处罚</t>
  </si>
  <si>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
中共临江市委办、临江政府办关于印发《临江市城市管理行政执法局职能配置、内设机构和人员编制规定》的通知（临办发〔2019〕31号），行使住房城乡建设领域法律法规规章规定的全部行政处罚权。</t>
  </si>
  <si>
    <t>对工程造价咨询企业违规承揽业务的处罚</t>
  </si>
  <si>
    <t xml:space="preserve">《工程造价咨询企业管理办法》（2006年建设部令第149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建筑工程施工发包与承包计价管理办法》（2013年住建部令第16号）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
中共临江市委办、临江政府办关于印发《临江市城市管理行政执法局职能配置、内设机构和人员编制规定》的通知（临办发〔2019〕31号），行使住房城乡建设领域法律法规规章规定的全部行政处罚权。
</t>
  </si>
  <si>
    <t>对工程勘察企业勘察文件没有责任人签字或者签字不全的；原始记录不按照规定记录或者记录不完整的；不参加施工验槽的；项目完成后，勘察文件不归档保存的处罚</t>
  </si>
  <si>
    <t>《建设工程勘察质量管理办法》（2000年9月25日中华人民共和国国务院令第293号公布，根据2015年6月12日《国务院关于修改〈建设工程勘察设计管理条例〉的决定》修订）　　
　　第四条第三款：县级以上地方人民政府建设行政主管部门对本行政区域内的建设工程勘察质量实施监督管理。
　　第四条第四款：县级以上地方人民政府有关部门在各自的职责范围内，负责对本行政区域内的有关专业建设工程勘察质量的监督管理。
   第二十五条：违反本办法规定，工程勘察企业有下列行为之一的，由工程勘察质量监督部门责令改正，处1万元以上3万元以下的罚款：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
中共临江市委办、临江政府办关于印发《临江市城市管理行政执法局职能配置、内设机构和人员编制规定》的通知（临办发〔2019〕31号），行使住房城乡建设领域法律法规规章规定的全部行政处罚权。</t>
  </si>
  <si>
    <t>对工程监理企业不及时办理资质证书变更手续的处罚</t>
  </si>
  <si>
    <t xml:space="preserve">《工程监理企业资质管理规定》（建设部令第158号）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第三十条：“违反本规定，工程监理企业不及时办理资质证书变更手续的，由资质许可机关责令限期办理；逾期不办理的，可处以1000元以上1万元以下的罚款。”
中共临江市委办、临江政府办关于印发《临江市城市管理行政执法局职能配置、内设机构和人员编制规定》的通知（临办发〔2019〕31号），行使住房城乡建设领域法律法规规章规定的全部行政处罚权。
</t>
  </si>
  <si>
    <t xml:space="preserve">对监理单位与建设单位或者施工单位串通，弄虚作假、降低工程质量的处罚
</t>
  </si>
  <si>
    <t xml:space="preserve">《建设工程质量管理条例》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中共临江市委办、临江政府办关于印发《临江市城市管理行政执法局职能配置、内设机构和人员编制规定》的通知（临办发〔2019〕31号），行使住房城乡建设领域法律法规规章规定的全部行政处罚权。
</t>
  </si>
  <si>
    <t>对给予单位罚款处罚，对单位直接负责的主管人员和其他责任人的处罚</t>
  </si>
  <si>
    <t>《建设工程质量管理条例》（国务院令第279号）第七十三条 依照本条例规定，给予单位罚款处罚的，对单位直接负责的主管人员和其他直接责任人员处单位罚款数额百分之五以上百分之十以下的罚款。
中共临江市委办、临江政府办关于印发《临江市城市管理行政执法局职能配置、内设机构和人员编制规定》的通知（临办发〔2019〕31号），行使住房城乡建设领域法律法规规章规定的全部行政处罚权。</t>
  </si>
  <si>
    <t>对发包人违反工程造价管理规定的处罚</t>
  </si>
  <si>
    <t>《建设工程造价管理办法》第二十七条 工程造价咨询机构不得有下列行为：（一）以其他单位的名义从事造价咨询活动，或者允许其他单位以本单位名义从事造价咨询活动…（二）为同一项目的发包人和承包人提供计价服务。（三）在编制、审核工程造价成果文件中弄虚作假、抬价、压价，或者附加其他不合理条件。（四）法律法规、规章禁止的其他行为。第三十一条违反本办法第二十七条规定的，由县级以上人民政府建设行政主管部门责令改正，处1万元以上3万元以下罚款，并予以不良行为记录。2.《建筑工程施工发包与承包计价管理办法》（住房和城乡建设部令第16号）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3.《工程造价咨询企业管理办法》（建设部令第149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4.《工程造价咨询企业管理办法》第二十七条 工程造价咨询企业不得有下列行为： （三）同时接受招标人和投标人或两个以上投标人对同一工程项目的工程造价咨询业务。（四）以给予回扣、恶意压低收费等方式进行不正当竞争。（五）转包承接的工程造价咨询业务。第四十一条工程造价咨询企业有本办法第二十七条行为之一的，由县级以上地方人民政府建设主管部门或者有关专业部门给予警告，责令限期改正，并处以1万元以上3万元以下的罚款。5.《工程造价咨询企业管理办法》（建设部令第149号）第二十三条 工程造价咨询企业设立分支机构的，应当自领取分支机构营业执照之日起30日内，持下列材料到分支机构工商注册所在地省、自治区、直辖市人民政府建设主管部门备案：（一）分支机构营业执照复印件；（二）工程造价咨询企业资质证书复印件；（三）拟在分支机构执业的不少于3名注册造价工程师的注册证书复印件；（四）分支机构固定办公场所的租赁合同或产权证明。省、自治区、直辖市人民政府建设主管部门应当在接受备案之日起20日内，报国务院建设主管部门备案。第二十五条 工程造价咨询企业跨省、自治区、直辖市承接工程造价咨询业务的，应当自承接业务之日起30日内到建设工程所在地省、自治区、直辖市人民政府建设主管部门备案。第四十条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</si>
  <si>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对发包单位将工程发包给不具有相应资质条件的承包单位的，或者违反本法规定将建筑</t>
  </si>
  <si>
    <t>《中华人民共和国建筑法》（2011年修正本）第六十五条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 以欺骗手段取得资质证书的，吊销资质证书，处以罚款；构成犯罪的，依法追究刑事责任。 《建设工程质量管理条例》第五十四条　违反本条例规定，建设单位将建设工程发包给不具有相应资质等级的勘察、设计、施工单位或者委托给不具有相应资质等级的工程监理单位的，责令改正，处50万元以上100万元以下的罚款。
中共临江市委办、临江政府办关于印发《临江市城市管理行政执法局职能配置、内设机构和人员编制规定》的通知（临办发〔2019〕31号），行使住房城乡建设领域法律法规规章规定的全部行政处罚权。</t>
  </si>
  <si>
    <t>对二级注册建筑师以一级注册建筑师的名义执行业务或者超越国家规定的执业范围执行业务的处罚</t>
  </si>
  <si>
    <t>《中华人民共和国注册建筑师条例》（1995年9月23日中华人民共和国国务院令第184号发布
根据2019年4月23日《国务院关于修改部分行政法规的决定》修订）第三十一条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（二）同时受聘于两个以上建筑设计单位执行业务的；
（三）在建筑设计或者相关业务中侵犯他人合法权益的；
（四）准许他人以本人名义执行业务的；
（五）二级注册建筑师以一级注册建筑师的名义执行业务或者超越国家规定的执业范围执行业务的。
中共临江市委办、临江政府办关于印发《临江市城市管理行政执法局职能配置、内设机构和人员编制规定》的通知（临办发〔2019〕31号），行使住房城乡建设领域法律法规规章规定的全部行政处罚权。</t>
  </si>
  <si>
    <t>对恶意拖欠分包企业工程款或者农民工工资的处罚</t>
  </si>
  <si>
    <t>《建筑业企业资质管理规定》（中华人民共和国住房和城乡建设部令第22号）第二十三条“取得建筑业企业资质的企业，申请资质升级、资质增项，在申请之日起前一年内有下列情形之一的，资质许可机关不予批准企业的资质升级申请和增项申请：（六）恶意拖欠分包企业工程款或者农民工工资的。”第三十七条“企业有本规定第二十三条行为之一，《中华人民共和国建筑法》、【行政法规】《建设工程质量管理条例》（国务院令第279号）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中共临江市委办、临江政府办关于印发《临江市城市管理行政执法局职能配置、内设机构和人员编制规定》的通知（临办发〔2019〕31号），行使住房城乡建设领域法律法规规章规定的全部行政处罚权。</t>
  </si>
  <si>
    <t>对当事人逾期不履行行政处罚决定的行政强制</t>
  </si>
  <si>
    <t>《中华人民共和国行政处罚法》已由中华人民共和国第十三届全国人民代表大会常务委员会第二十五次会议于2021年1月22日修订通过，现予公布，自2021年7月15日起施行。第七十二条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</si>
  <si>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按照强制法规定执行</t>
  </si>
  <si>
    <t>对出租单位出租未经安全性能检测或者经检测不合格的机械设备和施工机具及配件的处罚</t>
  </si>
  <si>
    <t>《建设工程安全生产管理条例》（国务院令第393号）第六十条 违反本条例的规定，出租单位出租未经安全性能检测或者经检测不合格的机械设备和施工机具及配件的，责令停业整顿，并处5万元以上10万元以下的罚款；造成损失的，依法承担赔偿责任。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</si>
  <si>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对超出本专业规定范围或者聘用单位业务范围从事执业活动的处罚</t>
  </si>
  <si>
    <t>《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
中共临江市委办、临江政府办关于印发《临江市城市管理行政执法局职能配置、内设机构和人员编制规定》的通知（临办发〔2019〕31号），行使住房城乡建设领域法律法规规章规定的全部行政处罚权。</t>
  </si>
  <si>
    <t>对餐饮服务业油烟污染的行政处罚</t>
  </si>
  <si>
    <t>《中华人民共和国大气污染防治法》中华人民共和国主席令第三十一号。第一百一十八条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大气污染防治法》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中共临江市委办、临江市政府办关于印发《临江市城市管理行政执法局职能配置、内设机构和人员编制规定》的通知（临办发〔2019〕31号），环境保护管理方面城市建成区内社会生活噪声污染、建筑施工噪声污染、建筑施工扬尘污染、餐饮服务业油烟污染、露天烧烤污染、城市焚烧沥青塑料垃圾等烟尘和恶臭污染、露天焚烧秸秆落叶等烟尘污染、燃放烟花爆竹等的行政处罚权。</t>
  </si>
  <si>
    <t>对采用新结构、新材料、新工艺的建设工程和特殊结构的建设工程，设计单位未在设计中提出保障施工作业人员安全和预防生产安全事故的措施建议的处罚</t>
  </si>
  <si>
    <t>《建设工程安全生产管理条例》（国务院令第393号）第五十六条第二项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
中共临江市委办、临江政府办关于印发《临江市城市管理行政执法局职能配置、内设机构和人员编制规定》的通知（临办发〔2019〕31号），行使住房城乡建设领域法律法规规章规定的全部行政处罚权。</t>
  </si>
  <si>
    <t>从事生活垃圾（含粪便）经营性清扫、收集、运输、处理服务审批</t>
  </si>
  <si>
    <t xml:space="preserve">1.《中华人民共和国固体废弃物污染环境防治法》（由中华人民共和国第十届全国人民代表大会常务委员会第十三次会议于2004年12月29日修订通过，根据全国人民代表大会常务委员会关于修改《中华人民共和国文物保护法》等十二部法律的决定（2013年6月29日第十二届全国人民代表大会常务委员会第三次会议通过）修订））第十条第三款  国务院建设行政主管部门和县级以上地方人民政府环境卫生行政主管部门负责生活垃圾清扫、收集、贮存、运输和处置的监督管理工作。
2.《国务院对确需保留的行政审批项目设定行政许可的决定》（2004 年 6 月 29 日国务院令第 412 号，2016 年 8月25日予以修改）102项 从事城市生活垃圾经营性清扫、收集、运输、处理服务审批所在城市的市人民政府市容环境卫生行政主管部门 。
中共临江市委办、临江市政府办关于印发《临江市城市管理行政执法局职能配置、内设机构和人员编制规定》的通知（临办发〔2019〕31号），负责市政公用设施运行管理、市容环境卫生管理、园林绿化管理等方面的全部工作。
</t>
  </si>
  <si>
    <t>出租单位出租未经安全性能检测或者经检测不合格的机械设备和施工机具及配件的处罚</t>
  </si>
  <si>
    <t>《建设工程安全生产管理条例》（国务院令第393号）第四十条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 
《建设工程安全生产管理条例》（国务院令第393号）第六十条：违反本条例的规定，出租单位出租未经安全性能检测或者经检测不合格的机械设备和施工机具及配件的，责令停业整顿，并处5万元以上10万元以下的罚款；造成损失的，依法承担赔偿责任。
中共临江市委办、临江政府办关于印发《临江市城市管理行政执法局职能配置、内设机构和人员编制规定》的通知（临办发〔2019〕31号），行使住房城乡建设领域法律法规规章规定的全部行政处罚权。</t>
  </si>
  <si>
    <t>出借、伪造、涂改、出租、转让注册建造师资格证书或执业凭证的处罚</t>
  </si>
  <si>
    <t>城乡规划主管部门作出责令停止建设或者限期拆除的决定后，当事人不停止建设或者逾期不拆除的</t>
  </si>
  <si>
    <t>《中华人民共和国城乡规划法》（2015年修正本）
第六十八条 城乡规划主管部门作出责令停止建设或者限期拆除的决定后，当事人不停止建设或者逾期不拆除的，建设工程所在地县级以上地方人民政府可以责成有关部门采取查封施工现场、强制拆除等措施。
中共临江市委办、临江政府办关于印发《临江市城市管理行政执法局职能配置、内设机构和人员编制规定》的通知（临办发〔2019〕31号），负责政府依法确定的，与城市管理密切相关、需要缴纳统一管理的公共空间秩序管理、违法建设治理、环境保护、交通管理等方面的部分工作。</t>
  </si>
  <si>
    <t>城市建筑垃圾处置核准</t>
  </si>
  <si>
    <t>《城市建筑垃圾管理规定》该规定于2005年3月1日经第53次中国建设部常务会议讨论通过，2005年6月1日起施行。
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中共临江市委办、临江市政府办关于印发《临江市城市管理行政执法局职能配置、内设机构和人员编制规定》的通知（临办发〔2019〕31号），负责市政公用设施运行管理、市容环境卫生管理、园林绿化管理等方面的全部工作。</t>
  </si>
  <si>
    <t>承担城市道路养护、维修的单位未定期对城市道路进行养护、维修或者未按照规定的期限修复竣工，并拒绝接受监督、检查的</t>
  </si>
  <si>
    <t>《城市道路管理条例》（国务院令第198号）第四十一条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
中共临江市委办、临江市政府办关于印发《临江市城市管理行政执法局职能配置、内设机构和人员编制规定》的通知（临办发〔2019〕31号），负责市政公用设施运行管理、市容环境卫生管理、园林绿化管理等方面的全部工作。</t>
  </si>
  <si>
    <t>承包单位将承包的工程转包或违法分包的处罚</t>
  </si>
  <si>
    <t>《建设工程质量管理条例》（国务院令第279号，自2000年1月30日起施行）  （2000年1月10日国务院第25次常务会议通过 根据2017年10月7日中华人民共和国国务院令第687号《国务院关于修改部分行政法规的决定》修订）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中共临江市委办、临江政府办关于印发《临江市城市管理行政执法局职能配置、内设机构和人员编制规定》的通知（临办发〔2019〕31号），行使住房城乡建设领域法律法规规章规定的全部行政处罚权。</t>
  </si>
  <si>
    <t>建筑工程开工前申请领取施工许可证</t>
  </si>
  <si>
    <t>建筑工程管理科</t>
  </si>
  <si>
    <t xml:space="preserve">《中华人民共和国建筑法》第七条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《中华人民共和国建筑法》第八条 申请领取施工许可证，应当具备下列条件：
（一）已经办理该建筑工程用地批准手续；
（二）在城市规划区的建筑工程，已经取得规划许可证；
（三）需要拆迁的，其拆迁进度符合施工要求；
（四）已经确定建筑施工企业；
（五）有满足施工需要的施工图纸及技术资料；
（六）有保证工程质量和安全的具体措施；
（七）建设资金已经落实；
（八）法律、行政法规规定的其他条件。
建设行政主管部门应当自收到申请之日起十五日内，对符合条件的申请颁发施工许可证
</t>
  </si>
  <si>
    <t>自然人、法人和其他社会组织</t>
  </si>
  <si>
    <t>7 日</t>
  </si>
  <si>
    <t>对建筑工程实行公开招标的检查</t>
  </si>
  <si>
    <t xml:space="preserve">建筑工程管理科
</t>
  </si>
  <si>
    <t>《中华人民共和国建筑法》第二十条 建筑工程实行公开招标的，发包单位应当依照法定程序和方式，发布招标公告，提供载有招标工程的主要技术要求、主要的合同条款、评标的标准和方法以及开标、评标、定标的程序等内容的招标文件。开标应当在招标文件规定的时间、地点公开进行。开标后应当按照招标文件规定的评标标准和程序对标书进行评价、比较，在具备相应资质条件的投标者中，择优选定中标者。</t>
  </si>
  <si>
    <t xml:space="preserve">以“双
随机一公 开 ”公示时间为准
</t>
  </si>
  <si>
    <t>施工图审查情况备案</t>
  </si>
  <si>
    <t>《房屋建筑和市政基础设施工程施工图设计文件审查管理办法》第十三条：审查机构对施工图进行审查后，应当根据下列情况分别作出处理：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t>
  </si>
  <si>
    <t>工程监理单位应当依法取得相应等级的资质证书，并在其资质等级许可的范围内承
担工程监理业务</t>
  </si>
  <si>
    <t>《建设工程质量管理条例》中华人民共和国国务院令第279号，2000年1月30日发布起施行第三十四条工程监理单位应当依法取得相应等级的资质证书，并在其资质等级许可的范围内承担工程监理业务。
禁止工程监理单位超越本单位资质等级许可的范围或者以其他工程监理单位的名义承担工程监理业务。禁止工程监理单位允许其他单位或者个人以本单位的名义承担工程监理业务。工程监理单位不得转让工程监理业务。</t>
  </si>
  <si>
    <t>以公示日期为
准</t>
  </si>
  <si>
    <t>建工工程消防验收备案</t>
  </si>
  <si>
    <t>建筑工程安全监督站</t>
  </si>
  <si>
    <t>《吉林省建设工程消防设计审查验收管理办法》（吉建规〔2022〕1号）：
第一章  总  则
第一条  为加强我省建设工程消防设计审查验收管理，落实建设工程消防设计和施工质量责任，规范审批流程，完善管理制度，依据《中华人民共和国建筑法》《中华人民共和国消防法》《建设工程质量管理条例》《建设工程消防设计审查验收管理暂行规定》等法律法规和规章，制定本办法。
第二条  本省行政区域内特殊建设工程的消防设计审查、验收，以及其他建设工程的消防验收备案、抽查，适用本办法。
住宅室内装饰装修、村民自建住宅、救灾和非人员密集场所的临时性建筑的建设活动，不适用本办法。
第三条  本办法所称特殊建设工程，是指本办法第十四条所列的建设工程。
本办法所称其他建设工程，是指特殊建设工程以外的其他按照国家工程建设消防技术标准需要进行消防设计的建设工程。
第四条  省住房和城乡建设厅负责指导监督全省建设工程消防设计审查、消防验收工作。
市县级住房和城乡建设主管部门应当设置专门机构和配备专门人员，依职责具体承担本行政区域内建设工程消防设计审查、消防验收、备案抽查工作。
第五条  各级住房和城乡建设主管部门应通过“吉林省施工图数字化联合审查系统”开展消防设计审查，通过“吉林省工程建设项目审批管理系统”开展消防验收和备案抽查。通过“吉林省工程建设项目审批管理系统”“吉林省建筑市场监管公共服务平台”，建立和完善有关单位和从业人员的信用管理制度，提升政务服务水平。
第六条  建设工程消防设计审查纳入施工图联合审查，实行技术审查与行政审批相分离。施工图审查机构对施工图进行一站式审查，审查合格的，出具消防审查合格书；工程所在地市县级住房和城乡建设主管部门依据消防技术审查意见出具消防设计审查意见。
工程所在地市县级住房和城乡建设主管部门可以通过政府购买服务方式，委托技术服务机构提供现场评定服务，受委托单位应当按照委托权限对现场进行评定。
消防设计审查、消防验收、备案和抽查结论应通过“吉林省工程建设项目审批管理系统”或工程所在地市县级住房和城乡建设主管部门门户网站向社会公示。
对于验收合格的建设工程，消防救援机构可以通过“吉林省施工图数字化联合审查系统”共享建筑平面图、消防设施平面布置图、消防设施系统图等资料信息。
第二章  有关单位的责任
第七条  实行建设工程消防设计施工质量终身责任制度。建设单位依法对建设工程消防设计、施工质量负首要责任。设计、施工、监理、技术服务机构等单位依法对建设工程消防设计、施工质量、技术服务承担各自相应的主体责任。建设、设计、施工、监理、技术服务机构等单位的从业人员依法承担相应的个人责任。
第八条  建设单位不得以任何理由要求设计、施工、监理、技术服务机构等单位及其从业人员违反建设工程法律法规和国家、省工程建设消防技术标准，降低建设工程消防设计、施工质量，并应当承担下列责任：
（一）依法选用具备相应资质的消防设计、施工、监理单位；
（二）依法申请建设工程消防设计审查、消防验收，依法办理消防验收备案手续并接受抽查；
（三）按照建设工程消防设计要求和合同约定，监督相关单位选用合格的消防产品和满足防火性能要求的建筑材料、建筑构配件和设施设备；
（四）督促施工单位落实施工现场消防安全责任制，消除火灾隐患；
（五）组织设计、施工、监理和技术服务机构等有关单位进行建设工程竣工验收，对建设工程是否符合消防要求进行查验；
（六）依法及时向档案管理机构移交建设工程消防有关资料。
（七）依法应当经消防设计审查的建设工程，未经审查或者审查不合格的，不得组织施工；依法应当经消防验收的建设工程，未经验收或者验收不合格的，不得交付使用。
第九条  设计单位对建设工程消防设计质量负责，并承担下列责任：
（一）按照建设工程法律法规和国家、省工程建设消防技术标准进行消防设计，编制符合要求的消防设计文件；
（二）在设计文件中选用的消防产品和具有防火性能要求的建筑材料、建筑构配件和设备，应当注明规格、性能等技术指标，符合国家规定的标准；
（三）参加建设单位组织的建设工程竣工验收，对建设工程消防设计实施情况签章确认。
第十条  施工单位对建设工程消防施工质量安全负责，并承担下列责任：
（一）按照建设工程法律法规、国家和省工程建设消防技术标准，以及经消防设计审查合格或者满足工程需要的消防设计文件组织施工；
（二）建立消防施工质量责任制，严格工序管理，不得擅自改变消防设计进行施工，降低消防施工质量；
（三）落实材料进场检验制度，确保建设工程所需的消防产品和具有防火性能要求的建筑材料、建筑构配件和设备的质量，使用合格产品，保证消防施工质量；
（四）建立施工现场消防安全责任制，落实消防安全管理措施，消除火灾隐患；
（五）参加建设单位组织的建设工程竣工验收，对建设工程消防施工质量签章确认。
第十一条  监理单位应当承担下列责任：
（一）按照建设工程法律法规、国家和省工程建设消防技术标准以及经消防设计审查合格或者满足工程需要的消防设计文件实施工程监理，建立并落实消防工程质量监理责任制度；
（二）发现不符合设计图纸、规范、技术标准和合同条款情形的，应当及时报告建设单位，要求责任方改正；对拒不整改的，要及时报告工程所在地市县级住房和城乡建设主管部门；
（三）在消防产品和具有防火性能要求的建筑材料、建筑构配件和设备使用、安装前，按规定核查产品质量证明文件，不得同意使用或者安装不合格的消防产品和防火性能不符合要求的建筑材料、建筑构配件和设备；
（四）参加建设单位组织的建设工程竣工验收，对建设工程消防设计实施情况和施工质量签章确认。
第十二条  技术服务机构应当承担下列责任：
（一）为建设工程消防设计文件提供技术审查的技术服务机构，应当对建设工程的总平面布局和平面布置、耐火等级、建筑构造、安全疏散、消防给水、消防电源及配电、各类消防设施、火灾危险性分类等消防设计，以及选用的消防产品和具有防火性能要求的建筑材料是否符合要求等涉及消防安全性的内容进行审查，并对出具的技术审查意见负责；
（二）为建设工程消防验收提供消防设施检测服务的技术服务机构应按《社会消防技术服务管理规定》（应急管理部令第7号）规定的从业条件，将机构和从业人员的基本信息、消防技术服务项目情况录入“吉林省建筑市场监管公共服务平台”，确保相关信息真实有效。技术服务机构及其从业人员，应当按照法律法规、技术标准和服务标准为委托单位提供建设工程消防设施性能、系统功能联调联试等技术服务工作，并对出具的技术结论负责。
第三章  特殊建设工程的消防设计审查与验收
第十三条  特殊建设工程实行消防设计审查和消防验收制度。
特殊建设工程建设单位应当向工程所在地市县级住房和城乡建设主管部门申请消防设计审查，并在工程竣工后申请消防验收。
第十四条  具有下列情形之一的建设工程为特殊建设工程：
（一）建筑总面积大于20000平方米的体育场馆、会堂，公共展览馆、博物馆的展示厅；
（二）建筑总面积大于15000平方米的民用机场航站楼、客运车站候车室、客运码头候船厅；
（三）建筑总面积大于10000平方米的宾馆、饭店、商场、市场；
（四）建筑总面积大于2500平方米的影剧院，公共图书馆的阅览室，营业性室内健身、休闲场馆，医院的门诊楼，大学的教学楼、图书馆、食堂，劳动密集型企业的生产加工车间，寺庙、教堂；
（五）建筑总面积大于1000平方米的托儿所、幼儿园的儿童用房，儿童游乐厅等室内儿童活动场所，养老院、福利院，医院、疗养院的病房楼，中小学校的教学楼、图书馆、食堂，学校的集体宿舍，劳动密集型企业的员工集体宿舍；
（六）建筑总面积大于500平方米的歌舞厅、录像厅、放映厅、卡拉OK厅、夜总会、游艺厅、桑拿浴室、网吧、酒吧，具有娱乐功能的餐馆、茶馆、咖啡厅；
（七）国家工程建设消防技术标准规定的一类高层住宅建
筑；
（八）城市轨道交通、隧道工程，大型发电、变配电工程；
（九）生产、储存、装卸易燃易爆危险物品的工厂、仓库和专用车站、码头，易燃易爆气体和液体的充装站、供应站、调压站；
（十）国家机关办公楼、电力调度楼、电信楼、邮政楼、防灾指挥调度楼、广播电视楼、档案楼；
（十一）设有本条第（一）至（六）项所列情形的建设工程；
（十二）本条第（十）项、第（十一）项规定以外的、单体建筑面积大于40000平方米或者建筑高度超过50米的公共建筑。
第十五条  建设单位申请特殊建设工程消防设计审查，应当通过“吉林省施工图数字化联合审查系统”向工程所在地市县级住房和城乡建设主管部门提供以下材料：
（一）特殊建设工程消防设计审查申请表（附录1-1）；
（二）建设工程消防设计文件；
（三）施工图审查机构出具的施工图设计文件消防审查合格书；
（四）依法需要办理建设工程规划许可的，应当提交建设工程规划许可文件；
（五）依法需要批准的临时性建筑，应当提供批准文件；
第十六条  对于申请材料齐全的，工程所在地市县级住房和城乡建设主管部门应当及时受理，申请材料不全的，应当一次性告知需要补正的全部内容。
第十七条  工程所在地市县级住房和城乡建设主管部门应当对建设单位提供的消防设计审查申报材料进行审查，对符合下列条件的，自受理之日起三个工作日内，依法出具《建设工程消防设计审查意见书》（附录1-3、1-4）。
（一）申请材料齐全、符合法定形式；
（二）设计单位具有相应资质；
（三）消防设计文件符合国家、省工程建设消防技术标准；
具有本办法第十八条所列情形之一的建设工程，提交的技术资料符合规定，并通过专家评审。
对不符合前款规定条件的，工程所在地市县级住房和城乡建设主管部门应当出具消防设计审查不合格意见，并说明理由。
第十八条  具有下列情形之一的特殊建设工程，建设单位除提交本办法第十五条所列材料外，还应当同时提交特殊消防设计文件，以及设计采用的国际标准、境外工程建设消防技术标准的中文文本，和其他有关消防设计的应用实例、产品说明等技术资料：
（一）国家工程建设消防技术标准没有规定，必须采用国际标准或者境外工程建设消防技术标准的；
（二）消防设计文件拟采用的新技术、新工艺、新材料不符合国家工程建设消防技术标准规定的。
第十九条  对具有本办法第十八条所列情形之一的特殊建设工程，工程所在地市县级住房和城乡建设主管部门应当自受理专家评审申请之日起五个工作日内，将申请材料纸质版和电子版一并报送省住房和城乡建设厅（附录1-2）。
省住房和城乡建设厅应当在收到申请材料之日起十个工作日内邀请省消防救援总队，组织召开专家评审会，对建设单位提交的技术资料进行评审。
评审专家一般从吉林省建设工程消防专家库中抽选，对于技术复杂、专业性强或者国家有特殊要求的项目，可以直接邀请相应专业的中国科学院院士、中国工程院院士、全国工程勘察设计大师以及境外具有相应资历的专家参加评审；与特殊建设工程设计单位有利害关系的专家应回避。
评审专家应当符合相关专业要求，总数不得少于七人，且独立出具评审意见。经全部评审专家同意通过评审的特殊消防设计文件，可作为消防设计审查依据；未经全部评审专家同意的，不得作为消防设计审查依据。评审专家有不同意见的，应当注明。
专家评审完成后，省住房和城乡建设厅应当在五个工作日内，将专家评审意见书面函告工程所在地市县级住房和城乡建设主管部门，同时报住房和城乡建设部备案。
第二十条  建设、设计、施工等单位应当按照经工程所在地住房和城乡建设主管部门审查合格的消防设计文件组织施工，不得擅自修改。确需修改的，建设单位应当向出具消防设计审查意见的住房和城乡建设主管部门重新申请消防设计审查。
第二十一条  特殊建设工程完工后，建设单位应当组织设计、施工、监理等单位开展竣工验收消防查验，可以聘请有关技术专家参加现场查验，按下列程序进行竣工验收：
（一）检查工程建设各个环节执行法律法规和工程建设强制性标准的情况；
（二）审阅施工单位、设计单位、监理单位的工程档案资料；
（三）实地查验工程消防质量，对是否符合设计及有关法律法规和工程建设强制性标准要求进行全面检查；
（四）对工程消防质量进行全面评价，参与竣工验收消防查验的建设、设计、施工、监理单位和技术服务机构不能形成一致意见时，相关责任单位应根据存在的问题进行整改，并重新组织竣工验收查验，直至查验合格；
（五）查验合格后，建设单位方可编制建设工程消防竣工验收报告（附录2-1）。
第二十二条  竣工验收消防查验通过的，应当符合下列条件：
（一）完成工程设计和合同约定的各项内容，消防车道和救援场地的设置已完成，消防电源和水源已开通，消防控制室、消防水泵房和发配电机房等公共消防设施已施工完毕；
（二）施工单位对工程消防质量进行检查，确保工程质量符合有关法律法规和工程建设强制性标准，符合设计文件和合同要求，并在建设工程消防竣工验收报告上签章确认；
（三）设计单位对审查合格的设计文件实施情况进行核查，并在建设工程消防竣工验收报告上签章确认；
（四）委托监理的工程项目，监理单位应在建设工程消防竣工验收报告上签章确认；
（五）完成消防设施设备检测和系统功能联调联试，具有消防设施设备检测报告；
（六）有完整的施工管理资料，其中应当包括工程使用的涉及消防的建筑材料、建筑构配件和设备的进场试验报告等。
第二十三条  建设单位组织工程竣工验收通过后，通过“吉林省工程建设项目审批管理系统”向工程所在地市县级住房和城乡建设主管部门申请联合验收；不需联合验收的，可以单独申请特殊建设工程消防验收。申请验收时，应提供符合要求的以下材料：
（一）特殊建设工程消防验收申请表（附录2-2）；
（二）建设工程消防竣工验收报告；
（三）涉及消防的建设工程竣工图纸。
市县级住房和城乡建设主管部门收到验收申请后，对申请材料齐全的，应当予以受理；申请材料不齐全的，应当一次性告知需要补正的全部内容。
第二十四条  工程所在地市县级住房和城乡建设主管部门，依照建设工程消防验收有关规定和标准对特殊建设工程开展现场评定（附录2-3），自受理消防验收申请之日起十五日内，出具消防验收意见（实行联合验收的，材料审查三个工作日内完成，现场评定七个工作日内完成）。对符合下列条件的，出具消防验收合格意见（附录2-4）：
（一）申请材料齐全、符合法定形式；
（二）建设工程消防竣工验收报告内容完备；
（三）涉及消防的建设工程竣工图纸与经审查合格的消防设计文件一致；
（四）现场评定结论为合格。
对不符合前款规定条件的，工程所在地市县级住房和城乡建设主管部门应当出具消防验收不合格意见（附录2-5），并说明理由。
第四章  其他建设工程的消防设计、备案与抽查
第二十五条  其他建设工程，施工前应当通过“吉林省施工图数字化联合审查系统”上传满足施工需要的消防设计图纸、技术资料和设计单位保证消防设计符合国家工程建设消防技术标准强制性要求的承诺书（附录3-1）。
其他建设工程实行竣工验收消防备案审查制度。
其他建设工程经依法抽查不合格的，应当停止使用。
第二十六条  下列其他建设工程不需要办理竣工验收消防备案手续：
（一）社会投资低风险工业类建设项目，是指所有未使用各级公共财政投资的企业投资备案类，新建、改建和扩建，总建筑面积不超过10000平方米，建筑高度低于24米，功能单一、低风险的标准厂房或普通仓库建设项目；
（二）建筑面积不超过500平方米并且投资不超过50万元的养老机构；
（三）其他不适用本办法的建设工程。
第二十七条  其他建设工程完工后，建设单位应当按规定组织竣工验收，竣工验收合格之日起五个工作日内，报工程所在地市县级住房和城乡建设主管部门备案，并提供以下材料：
（一）建设工程竣工验收消防备案申请表（附录3-2）；
（二）建设工程消防竣工验收报告（附录2-1）；
（三）涉及消防的建设工程竣工图纸；
（四）依法需要办理建设工程规划许可的，应当提交建设工程规划许可文件；
（五）依法需要批准的临时性建筑，应当提供批准文件。
本办法第二十一条、第二十二条有关建设单位竣工验收消防查验的规定，适用于其他建设工程。
第二十八条  工程所在地市县级住房和城乡建设主管部门对申报备案材料齐全、符合法定形式的应当受理，同时按第二十九条规定的比例进行抽查，出具备案凭证（附录3-3、3-4）；备案材料不齐全的，应当一次性告知需要补正的全部内容。
第二十九条  其他建设工程的抽查比例如下：
（一）人员密集场所及设有人员密集场所的建设工程（包含新建、改建和扩建），抽查比例为50%；
（二）其他建筑工程，抽查比例为10%；
（三）未依法报住房和城乡建设主管部门备案，并受到行政处罚的建设工程，抽查比例为100%。
第三十条  工程所在地市县级住房和城乡建设主管部门对确定为检查对象的其他建设工程，应当在确定之日起十五个工作日内，按照建设工程消防验收有关规定和标准完成现场评定。检查结果应当书面通知（附录3-5、3-6）建设单位。
建设单位收到不合格通知后，应当停止使用建设工程，组织整改后向工程所在地市县级住房和城乡建设主管部门申请复查（附录3-7），复查合格后，方可使用建设工程。
工程所在地市县级住房和城乡建设主管部门应当在收到书面复查申请之日起七个工作日内进行复查并出具复查意见。
第五章  监督管理
第三十一条  违反本办法的，依照《中华人民共和国建筑法》《中华人民共和国消防法》《建设工程质量管理条例》等法律法规给予处罚；构成犯罪的，依法追究刑事责任。
建设、设计、施工、监理、技术服务等单位及其从业人员违反有关建设工程法律法规和国家、省工程建设消防技术标准，除依法给予行政处罚或者追究刑事责任外，还应当依法承担相应的民事责任。
第三十二条  市县级住房和城乡建设主管部门实施建设工程消防设计审查、消防验收、备案抽查等监督管理工作和向有关单位提供使用的业务管理系统，不得收取任何费用。
第三十三条  省住房和城乡建设厅通过“吉林省工程建设项目审批管理系统”“吉林省建筑市场监管公共服务平台”向社会公布建筑市场各方主体及从业人员的诚信记录，并与应急管理（消防救援）、市场监管、税务、银行等部门实行诚信监管联动。
第六章  附  则
第三十四条  新颁布的国家工程建设消防技术标准实施之前，建设工程的消防设计已经依法审查合格的，按原审查意见的标准执行。
第三十五条  各级住房和城乡建设主管部门在推广新技术、新材料、新工艺时，应当充分考虑消防安全因素，满足有关消防安全性能及要求。
第三十六条  本办法由省住房和城乡建设厅负责解释。
第三十七条  本办法自发布之日起施行。《吉林省建设工程消防设计审查验收管理暂行办法》（吉建办〔2020〕86号）同时废止。</t>
  </si>
  <si>
    <t>建设工程发生生产安全事故调查，发生事故负有安全生产监督管理职责的有关部门逐级上报事故情况，每级上报时间不得超过2小时。</t>
  </si>
  <si>
    <t>《生产安全事故报告和调查处理条例》国务院令第493号予以公布，自2007年6月1日起施行第九条事故发生后，事故现场有关人员应当立即向本单位负责人报告；单位负责人接到报告后，应当于1小时内向事故发生地县级以上人民政府安全生产监督管理部门和负有安全生产监督管理职责的有关部门报告。
情况紧急时，事故现场有关人员可以直接向事故发生地县级以上人民政府安全生产监督管理部门和负有安全生产监督管理职责的有关部门报告。</t>
  </si>
  <si>
    <t>公示日期为准</t>
  </si>
  <si>
    <t>加强对建设工程质量的监督管理。</t>
  </si>
  <si>
    <t>建筑工程质量监督站</t>
  </si>
  <si>
    <t>《建设工程质量管理条例》中华人民共和国国务院令第279号，2000年1月30日发布起施行。第一章 总则第一条 为了加强对建设工程质量的管理，保证建设工程质量，保护人民生命和财产安全，根据《中华人民共和国建筑法》，制定本条例。第二条 凡在中华人民共和国境内从事建设工程的新建、扩建、改建等有关活动及实施对建设工程质量监督管理的，必须遵守本条例。本条例所称建设工程，是指土木工程、建筑工程、线路管道和设备安装工程及装修工程。第三条 建设单位、勘察单位、设计单位、施工单位、工程监理单位依法对建设工程质量负责。第四条 县级以上人民政府建设行政主管部门和其他有关部门应当加强对建设工程质量的监督管理。第五条 从事建设工程活动，必须严格执行基本建设程序，坚持先勘察、后设计、再施工的原则。县级以上人民政府及其有关部门不得超越权限审批建设项目或者擅自简化基本建设程序。第六条 国家鼓励采用先进的科学技术和管理方法，提高建设工程质量。第二章 建设单位的质量责任和义务第七条 建设单位应当将工程发包给具有相应资质等级的单位。建设单位不得将建设工程肢解发包。第八条 建设单位应当依法对工程建设项目的勘察、设计、施工、监理以及与工程建设有关的重要设备、材料等的采购进行招标。第九条 建设单位必须向有关的勘察、设计、施工、工程监理等单位提供与建设工程有关的原始资料。原始资料必须真实、准确、齐全。第十条 建设工程发包单位，不得迫使承包方以低于成本的价格竞标，不得任意压缩合理工期。建设单位不得明示或者暗示设计单位或者施工单位违反工程建设强制性标准，降低建设工程质量。第十一条 施工图设计文件审查的具体办法，由国务院建设行政主管部门、国务院其他有关部门制定。施工图设计文件未经审查批准的，不得使用。第十二条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下列建设工程必须实行监理：（一）国家重点建设工程；（二）大中型公用事业工程；（三）成片开发建设的住宅小区工程；（四）利用外国政府或者国际组织贷款、援助资金的工程；（五）国家规定必须实行监理的其他工程。第十三条 建设单位在开工前，应当按照国家有关规定办理工程质量监督手续，工程质量监督手续可以与施工许可证或者开工报告合并办理。第十四条 按照合同约定，由建设单位采购建筑材料、建筑构配件和设备的，建设单位应当保证建筑材料、建筑构配件和设备符合设计文件和合同要求。建设单位不得明示或者暗示施工单位使用不合格的建筑材料、建筑构配件和设备。第十五条 涉及建筑主体和承重结构变动的装修工程，建设单位应当在施工前委托原设计单位或者具有相应资质等级的设计单位提出设计方案；没有设计方案的，不得施工。房屋建筑使用者在装修过程中，不得擅自变动房屋建筑主体和承重结构。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 建设单位应当严格按照国家有关档案管理的规定，及时收集、整理建设项目各环节的文件资料，建立、健全建设项目档案，并在建设工程竣工验收后，及时向建设行政主管部门或者其他有关部门移交建设项目档案。第三章 勘察、设计单位的质量责任和义务第十八条 从事建设工程勘察、设计的单位应当依法取得相应等级的资质证书，并在其资质等级许可的范围内承揽工程。禁止勘察、设计单位超越其资质等级许可的范围或者以其他勘察、设计单位的名义承揽工程。禁止勘察、设计单位允许其他单位或者个人以本单位的名义承揽工程。勘察、设计单位不得转包或者违法分包所承揽的工程。第十九条 勘察、设计单位必须按照工程建设强制性标准进行勘察、设计，并对其勘察、设计的质量负责。注册建筑师、注册结构工程师等注册执业人员应当在设计文件上签字，对设计文件负责。第二十条 勘察单位提供的地质、测量、水文等勘察成果必须真实、准确。第二十一条 设计单位应当根据勘察成果文件进行建设工程设计。设计文件应当符合国家规定的设计深度要求，注明工程合理使用年限。第二十二条 设计单位在设计文件中选用的建筑材料、建筑构配件和设备，应当注明规格、型号、性能等技术指标，其质量要求必须符合国家规定的标准。除有特殊要求的建筑材料、专用设备、工艺生产线等外，设计单位不得指定生产厂、供应商。第二十三条 设计单位应当就审查合格的施工图设计文件向施工单位作出详细说明。第二十四条 设计单位应当参与建设工程质量事故分析，并对因设计造成的质量事故，提出相应的技术处理方案。第四章 施工单位的质量责任和义务第二十五条 施工单位应当依法取得相应等级的资质证书，并在其资质等级许可的范围内承揽工程。禁止施工单位超越本单位资质等级许可的业务范围或者以其他施工单位的名义承揽工程。禁止施工单位允许其他单位或者个人以本单位的名义承揽工程。施工单位不得转包或者违法分包工程。第二十六条 施工单位对建设工程的施工质量负责。施工单位应当建立质量责任制，确定工程项目的项目经理、技术负责人和施工管理负责人。建设工程实行总承包的，总承包单位应当对全部建设工程质量负责；建设工程勘察、设计、施工、设备采购的一项或者多项实行总承包的，总承包单位应当对其承包的建设工程或者采购的设备的质量负责。第二十七条 总承包单位依法将建设工程分包给其他单位的，分包单位应当按照分包合同的约定对其分包工程的质量向总承包单位负责，总承包单位与分包单位对分包工程的质量承担连带责任。第二十八条 施工单位必须按照工程设计图纸和施工技术标准施工，不得擅自修改工程设计，不得偷工减料。施工单位在施工过程中发现设计文件和图纸有差错的，应当及时提出意见和建议。第二十九条 施工单位必须按照工程设计要求、施工技术标准和合同约定，对建筑材料、建筑构配件、设备和商品混凝土进行检验，检验应当有书面记录和专人签字；未经检验或者检验不合格的，不得使用。第三十条 施工单位必须建立、健全施工质量检验制度，严格工序管理，做好隐蔽工程的质量检查和记录。隐蔽工程在隐蔽前，施工单位应当通知建设单位和建设工程质量监督机构。第三十一条 施工人员对涉及结构安全的试块、试件以及有关材料，应当在建设单位或者工程监理单位监督下现场取样，并送具有相应资质等级的质量检测单位进行检测。第三十二条 施工单位对施工中出现质量问题的建设工程或者竣工验收不合格的建设工程，应当负责返修。第三十三条 施工单位应当建立、健全教育培训制度，加强对职工的教育培训；未经教育培训或者考核不合格的人员，不得上岗作业。第五章 工程监理单位的质量责任和义务第三十四条 工程监理单位应当依法取得相应等级的资质证书，并在其资质等级许可的范围内承担工程监理业务。禁止工程监理单位超越本单位资质等级许可的范围或者以其他工程监理单位的名义承担工程监理业务。禁止工程监理单位允许其他单位或者个人以本单位的名义承担工程监理业务。工程监理单位不得转让工程监理业务。第三十五条 工程监理单位与被监理工程的施工承包单位以及建筑材料、建筑构配件和设备供应单位有隶属关系或者其他利害关系的，不得承担该项建设工程的监理业务。第三十六条 工程监理单位应当依照法律法规以及有关技术标准、设计文件和建设工程承包合同，代表建设单位对施工质量实施监理，并对施工质量承担监理责任。第三十七条 工程监理单位应当选派具备相应资格的总监理工程师和监理工程师进驻施工现场。未经监理工程师签字，建筑材料、建筑构配件和设备不得在工程上使用或者安装，施工单位不得进行下一道工序的施工。未经总监理工程师签字，建设单位不拨付工程款，不进行竣工验收。第三十八条 监理工程师应当按照工程监理规范的要求，采取旁站、巡视和平行检验等形式，对建设工程实施监理。第六章 建设工程质量保修第三十九条 建设工程实行质量保修制度。建设工程承包单位在向建设单位提交工程竣工验收报告时，应当向建设单位出具质量保修书。质量保修书中应当明确建设工程的保修范围、保修期限和保修责任等。第四十条 在正常使用条件下，建设工程的最低保修期限为：（一）基础设施工程、房屋建筑的地基基础工程和主体结构工程，为设计文件规定的该工程的合理使用年限；（二）屋面防水工程、有防水要求的卫生间、房间和外墙面的防渗漏，为5年；（三）供热与供冷系统，为2个采暖期、供冷期；（四）电气管线、给排水管道、设备安装和装修工程，为2年。其他项目的保修期限由发包方与承包方约定。建设工程的保修期，自竣工验收合格之日起计算。第四十一条 建设工程在保修范围和保修期限内发生质量问题的，施工单位应当履行保修义务，并对造成的损失承担赔偿责任。第四十二条 建设工程在超过合理使用年限后需要继续使用的，产权所有人应当委托具有相应资质等级的勘察、设计单位鉴定，并根据鉴定结果采取加固、维修等措施，重新界定使用期。第七章 监督管理第四十三条 国家实行建设工程质量监督管理制度。国务院建设行政主管部门对全国的建设工程质量实施统一监督管理。国务院铁路、交通、水利等有关部门按照国务院规定的职责分工，负责对全国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国务院建设行政主管部门和国务院铁路、交通、水利等有关部门应当加强对有关建设工程质量的法律法规和强制性标准执行情况的监督检查。第四十五条 国务院发展计划部门按照国务院规定的职责，组织稽察特派员，对国家出资的重大建设项目实施监督检查。国务院经济贸易主管部门按照国务院规定的职责，对国家重大技术改造项目实施监督检查。第四十六条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第四十七条 县级以上地方人民政府建设行政主管部门和其他有关部门应当加强对有关建设工程质量的法律法规和强制性标准执行情况的监督检查。第四十八条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第五十条 有关单位和个人对县级以上人民政府建设行政主管部门和其他有关部门进行的监督检查应当支持与配合，不得拒绝或者阻碍建设工程质量监督检查人员依法执行职务。第五十一条 供水、供电、供气、公安消防等部门或者单位不得明示或者暗示建设单位、施工单位购买其指定的生产供应单位的建筑材料、建筑构配件和设备。第五十二条 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特别重大质量事故的调查程序按照国务院有关规定办理。第五十三条 任何单位和个人对建设工程的质量事故、质量缺陷都有权检举、控告、投诉。第八章 罚则第五十四条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违反本条例规定，建设单位未取得施工许可证或者开工报告未经批准，擅自施工的，责令停止施工，限期改正，处工程合同价款1%以上2%以下的罚款。第五十八条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条 发生重大工程质量事故隐瞒不报、谎报或者拖延报告期限的，对直接负责的主管人员和其他责任人员依法给予行政处分。第七十一条 违反本条例规定，供水、供电、供气、公安消防等部门或者单位明示或者暗示建设单位或者施工单位购买其指定的生产供应单位的建筑材料、建筑构配件和设备的，责令改正。第七十二条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依照本条例规定，给予单位罚款处罚的，对单位直接负责的主管人员和其他直接责任人员处单位罚款数额5%以上10%以下的罚款。第七十四条 建设单位、设计单位、施工单位、工程监理单位违反国家规定，降低工程质量标准，造成重大安全事故，构成犯罪的，对直接责任人员依法追究刑事责任。第七十五条 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第七十六条 国家机关工作人员在建设工程质量监督管理工作中玩忽职守、滥用职权、徇私舞弊，构成犯罪的，依法追究刑事责任；尚不构成犯罪的，依法给予行政处分。第七十七条 建设、勘察、设计、施工、工程监理单位的工作人员因调动工作、退休等原因离开该单位后，被发现在该单位工作期间违反国家有关建设工程质量管理规定，造成重大工程质量事故的，仍应当依法追究法律责任。第九章 附则第七十八条 本条例所称肢解发包，是指建设单位将应当由一个承包单位完成的建设工程分解成若干部分发包给不同的承包单位的行为。本条例所称违法分包，是指下列行为：（一）总承包单位将建设工程分包给不具备相应资质条件的单位的；（二）建设工程总承包合同中未有约定，又未经建设单位认可，承包单位将其承包的部分建设工程交由其他单位完成的；（三）施工总承包单位将建设工程主体结构的施工分包给其他单位的；（四）分包单位将其承包的建设工程再分包的。本条例所称转包，是指承包单位承包建设工程后，不履行合同约定的责任和义务，将其承包的全部建设工程转给他人或者将其承包的全部建设工程肢解以后以分包的名义分别转给其他单位承包的行为。第七十九条 本条例规定的罚款和没收的违法所得，必须全部上缴国库。第八十条 抢险救灾及其他临时性房屋建筑和农民自建低层住宅的建设活动，不适用本条例。第八十一条 军事建设工程的管理，按照中央军事委员会的有关规定执行。第八十二条 本条例自发布之日起施行。</t>
  </si>
  <si>
    <t>以“双
随机一公开 ”
公示时间为准</t>
  </si>
  <si>
    <t>建设工程安全生产工作实施综合监督管理。</t>
  </si>
  <si>
    <t>《建设工程安全生产管理条例》
第三十九条建设工程实行质量保修制度。
建设工程承包单位在向建设单位提交工程竣工验收报告时，应当向建设单位出具质量保修书。质量保修书中应当明确建设工程的保修范围、保修期限和保修责任等。</t>
  </si>
  <si>
    <t>建设工程质量监督</t>
  </si>
  <si>
    <t>《建设工程质量管理条例》中华人
民共和国国务院令第279号，2000年1月30日发布起施行。第四条 县级以上人民政府建设行政主管部门和其他有关部门应当加强对建设工程质量的监督管理。</t>
  </si>
  <si>
    <t>房屋建筑和市政基础设施工程竣工验收监督</t>
  </si>
  <si>
    <t>《房屋建筑和市政基础设施工程质量监督管理规定》住建部令第5号，2010年9月1日起施行。第三条国务院住房和城乡建设主管部门负责全国房屋建筑和市政基础设施工程（以下简称工程）质量监督管理工作。县级以上地方人民政府建设主管部门负责本行政区域内工程质量监督管理工作。工程质量监督管理的具体工作可以由县级以上地方人民政府建设主管部门委托所属的工程质量监督机构（以下简称监督机构）实施。</t>
  </si>
  <si>
    <t>建设工程城建档案验收</t>
  </si>
  <si>
    <t>城乡档案室</t>
  </si>
  <si>
    <t>《城市建设档案管理规定》中华人民共和国建设部令第9号，1998年1月1日起施行，2001年7月4日《建设部发布关于修改 ( 城 市建设档案管理规定》的决定》修正）第三条国务院建设行政主管部门负责全国城建档案管理工作，业务上受国家档案部门的监督、指导。县级以上地方人民政府建设行政主管部门负责本行政区域内的城建档案管理工作，业务上受同级档案部门的监督、指导。城市建设行政主管部门应当设置城建档案工作管理机构或者配备城建档案管理人员，负责全市城建档案工作。城市建设行政主管部门也可以委托城建档案馆负责城建档案工作的日常管理工作。</t>
  </si>
  <si>
    <t>公共租赁住房分配</t>
  </si>
  <si>
    <t>保障性住房管理中心</t>
  </si>
  <si>
    <t>《廉租住房保障办法》建设部令第162号，2007年12月1日实施，第四条国务院建设主管部门指导和监督全国廉租住房保障工作。县级以上地方人民政府建设（住房保障）主管部门负责本行政区域内廉租住房保障管理工作。廉租住房保障的具体工作可以由市、县人民政府确定的实施机构承担。县级以上人民政府发展改革（价格）、监察、民政、财政、国土资源、金融管理、税务、统计等部门按照职责分工，负责廉租住房保障的相关工作。第八条采取实物配租方式的，配租面积为城市低收入住房困难家庭现住房面积与保障面积标准的差额。实物配租的住房租金标准实行政府定价。实物配租住房的租金，按照配租面积和市、县人民政府规定的租金标准确定。有条件的地区，对城市居民最低生活保障家庭，可以免收实物配租住房中住房保障面积标准内的租金。</t>
  </si>
  <si>
    <t>国有土地上房屋征收与补偿</t>
  </si>
  <si>
    <t>房屋征收经办中心</t>
  </si>
  <si>
    <t>《国有土地上房屋征收与补偿条例》中华人民共和国国务院令第590号，2011年1月21日实施，第四条市、县级人民政府负责本行政区域的房屋征收与补偿工作。
市、县级人民政府确定的房屋征收部门（以下称房屋征收部门）组织实施本行政区域的房屋征收与补偿工作。
市、县级人民政府有关部门应当依照本条例的规定和本级人民政府规定的职责分工，互相配合，保障房屋征收与补偿工作的顺利进行。</t>
  </si>
  <si>
    <t>房地产开发企业在领取营业执照后的一个月内，进行
备案。</t>
  </si>
  <si>
    <t>房地产市场监管科</t>
  </si>
  <si>
    <t>《中华人民共和国城市房地产管理法》  1995 年1月1日起施行2019年8月26日第十三届全国人民代表大会，第三十条房地产开发企业是以营利为目的，从事房地产开发和经营的企业。设立房地产开发企业，应当具备下列条件：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t>
  </si>
  <si>
    <t>已领取营业执
照日期为准</t>
  </si>
  <si>
    <t>建筑起重机械使用登记</t>
  </si>
  <si>
    <t>《中华人民共和国特种设备安全法》中华人民共和国主席令第四号，2014年1月1日起施行，第三十三条特种设备使用单位应当在特种设备投入使用前或者投入使用后三十日内，向负责特种设备安全监督管理的部门办理使用登记，取得使用登记证书。登记标志应当置于该特种设备的显著位置。</t>
  </si>
  <si>
    <t>建筑起重机械备案</t>
  </si>
  <si>
    <t>《建设工程安全生产管理条例》（中华人民共和国国务院令393号）,2004年2月1日起施行第三十五条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
《特种设备安全监察条例》规定的施工起重机械，在验收前应当经有相应资质的检验检测机构监督检验合格。
施工单位应当自施工起重机械和整体提升脚手架、模板等自升式架设设施验收合格之日起30日内，向建设行政主管部门或者其他有关部门登记。登记标志应当置于或者附着于该设备的显著位置。</t>
  </si>
  <si>
    <t>房屋交易合同网签备案</t>
  </si>
  <si>
    <t>房屋产权交易中心</t>
  </si>
  <si>
    <t>《中华人民共和国城市房地产管理法》第一章 总 则
第一条　为了加强对城市房地产的管理，维护房地产市场秩序，保障房地产权利人的合法权益，促进房地产业的健康发展，制定本法。
第二条　在中华人民共和国城市规划区国有土地（以下简称国有土地）范围内取得房地产开发用地的土地使用权，从事房地产开发、房地产交易，实施房地产管理，应当遵守本法。
本法所称房屋，是指土地上的房屋等建筑物及构筑物。
本法所称房地产开发，是指在依据本法取得国有土地使用权的土地上进行基础设施、房屋建设的行为。
本法所称房地产交易，包括房地产转让、房地产抵押和房屋租赁。
第三条　国家依法实行国有土地有偿、有限期使用制度。但是，国家在本法规定的范围内划拨国有土地使用权的除外。
第四条　国家根据社会、经济发展水平，扶持发展居民住宅建设，逐步改善居民的居住条件。
第五条　房地产权利人应当遵守法律和行政法规，依法纳税。房地产权利人的合法权益受法律保护，任何单位和个人不得侵犯。
第六条　为了公共利益的需要，国家可以征收国有土地上单位和个人的房屋，并依法给予拆迁补偿，维护被征收人的合法权益；征收个人住宅的，还应当保障被征收人的居住条件。具体办法由国务院规定。
第七条　国务院建设行政主管部门、土地管理部门依照国务院规定的职权划分，各司其职，密切配合，管理全国房地产工作。
县级以上地方人民政府房产管理、土地管理部门的机构设置及其职权由省、自治区、直辖市人民政府确定。
第二章 房地产开发用地
第一节　土地使用权出让
第八条　土地使用权出让，是指国家将国有土地使用权（以下简称土地使用权）在一定年限内出让给土地使用者，由土地使用者向国家支付土地使用权出让金的行为。
第九条　城市规划区内的集体所有的土地，经依法征收转为国有土地后，该幅国有土地的使用权方可有偿出让，但法律另有规定的除外。 [4]
第十条　土地使用权出让，必须符合土地利用总体规划、城市规划和年度建设用地计划。
第十一条　县级以上地方人民政府出让土地使用权用于房地产开发的，须根据省级以上人民政府下达的控制指标拟订年度出让土地使用权总面积方案，按照国务院规定，报国务院或者省级人民政府批准。
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第十三条　土地使用权出让，可以采取拍卖、招标或者双方协议的方式。
商业、旅游、娱乐和豪华住宅用地，有条件的，必须采取拍卖、招标方式；没有条件，不能采取拍卖、招标方式的，可以采取双方协议的方式。
采取双方协议方式出让土地使用权的出让金不得低于按国家规定所确定的最低价。
第十四条　土地使用权出让最高年限由国务院规定。
第十五条　土地使用权出让，应当签订书面出让合同。
土地使用权出让合同由市、县人民政府土地管理部门与土地使用者签订。
第十六条　土地使用者必须按照出让合同约定，支付土地使用权出让金；未按照出让合同约定支付土地使用权出让金的，土地管理部门有权解除合同，并可以请求违约赔偿。
第十七条　土地使用者按照出让合同约定支付土地使用权出让金的，市、县人民政府土地管理部门必须按照出让合同约定，提供出让的土地；未按照出让合同约定提供出让的土地的，土地使用者有权解除合同，由土地管理部门返还土地使用权出让金，土地使用者并可以请求违约赔偿。
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第十九条　土地使用权出让金应当全部上缴财政，列入预算，用于城市基础设施建设和土地开发。土地使用权出让金上缴和使用的具体办法由国务院规定。
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
第二十一条　土地使用权因土地灭失而终止。
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
土地使用权出让合同约定的使用年限届满，土地使用者未申请续期或者虽申请续期但依照前款规定未获批准的，土地使用权由国家无偿收回。
第二节　土地使用权划拨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第二十四条　下列建设用地的土地使用权，确属必需的，可以由县级以上人民政府依法批准划拨：
（一）国家机关用地和军事用地；
（二）城市基础设施用地和公益事业用地；
（三）国家重点扶持的能源、交通、水利等项目用地；
（四）法律、行政法规规定的其他用地。
第三章 房地产开发
第二十五条　房地产开发必须严格执行城市规划，按照经济效益、社会效益、环境效益相统一的原则，实行全面规划、合理布局、综合开发、配套建设。
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第二十七条　房地产开发项目的设计、施工，必须符合国家的有关标准和规范。
房地产开发项目竣工，经验收合格后，方可交付使用。
第二十八条　依法取得的土地使用权，可以依照本法和有关法律、行政法规的规定，作价入股，合资、合作开发经营房地产。
第二十九条　国家采取税收等方面的优惠措施鼓励和扶持房地产开发企业开发建设居民住宅。
第三十条　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
第三十一条　房地产开发企业的注册资本与投资总额的比例应当符合国家有关规定。
房地产开发企业分期开发房地产的，分期投资额应当与项目规模相适应，并按照土地使用权出让合同的约定，按期投入资金，用于项目建设。
第四章 房地产交易
第一节　一般规定
第三十二条　房地产转让、抵押时，房屋的所有权和该房屋占用范围内的土地使用权同时转让、抵押。
第三十三条　基准地价、标定地价和各类房屋的重置价格应当定期确定并公布。具体办法由国务院规定。
第三十四条　国家实行房地产价格评估制度。
房地产价格评估，应当遵循公正、公平、公开的原则，按照国家规定的技术标准和评估程序，以基准地价、标定地价和各类房屋的重置价格为基础，参照当地的市场价格进行评估。
第三十五条　国家实行房地产成交价格申报制度。
房地产权利人转让房地产，应当向县级以上地方人民政府规定的部门如实申报成交价，不得瞒报或者作不实的申报。
第三十六条　房地产转让、抵押，当事人应当依照本法第五章的规定办理权属登记。
第二节　房地产转让
第三十七条　房地产转让，是指房地产权利人通过买卖、赠与或者其他合法方式将其房地产转移给他人的行为。
第三十八条　下列房地产，不得转让：
（一）以出让方式取得土地使用权的，不符合本法第三十九条规定的条件的；
（二）司法机关和行政机关依法裁定、决定查封或者以其他形式限制房地产权利的；
（三）依法收回土地使用权的；
（四）共有房地产，未经其他共有人书面同意的；
（五）权属有争议的；
（六）未依法登记领取权属证书的；
（七）法律、行政法规规定禁止转让的其他情形。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转让房地产时房屋已经建成的，还应当持有房屋所有权证书。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第四十一条　房地产转让，应当签订书面转让合同，合同中应当载明土地使用权取得的方式。
第四十二条　房地产转让时，土地使用权出让合同载明的权利、义务随之转移。
第四十三条　以出让方式取得土地使用权的，转让房地产后，其土地使用权的使用年限为原土地使用权出让合同约定的使用年限减去原土地使用者已经使用年限后的剩余年限。
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
第四十五条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第四十六条　商品房预售的，商品房预购人将购买的未竣工的预售商品房再行转让的问题，由国务院规定。
第三节　房地产抵押
第四十七条　房地产抵押，是指抵押人以其合法的房地产以不转移占有的方式向抵押权人提供债务履行担保的行为。债务人不履行债务时，抵押权人有权依法以抵押的房地产拍卖所得的价款优先受偿。
第四十八条　依法取得的房屋所有权连同该房屋占用范围内的土地使用权，可以设定抵押权。
以出让方式取得的土地使用权，可以设定抵押权。
第四十九条　房地产抵押，应当凭土地使用权证书、房屋所有权证书办理。
第五十条　房地产抵押，抵押人和抵押权人应当签订书面抵押合同。
第五十一条　设定房地产抵押权的土地使用权是以划拨方式取得的，依法拍卖该房地产后，应当从拍卖所得的价款中缴纳相当于应缴纳的土地使用权出让金的款额后，抵押权人方可优先受偿。
第五十二条　房地产抵押合同签订后，土地上新增的房屋不属于抵押财产。需要拍卖该抵押的房地产时，可以依法将土地上新增的房屋与抵押财产一同拍卖，但对拍卖新增房屋所得，抵押权人无权优先受偿。
第四节　房屋租赁
第五十三条　房屋租赁，是指房屋所有权人作为出租人将其房屋出租给承租人使用，由承租人向出租人支付租金的行为。
第五十四条　房屋租赁，出租人和承租人应当签订书面租赁合同，约定租赁期限、租赁用途、租赁价格、修缮责任等条款，以及双方的其他权利和义务，并向房产管理部门登记备案。
第五十五条　住宅用房的租赁，应当执行国家和房屋所在城市人民政府规定的租赁政策。租用房屋从事生产、经营活动的，由租赁双方协商议定租金和其他租赁条款。
第五十六条　以营利为目的，房屋所有权人将以划拨方式取得使用权的国有土地上建成的房屋出租的，应当将租金中所含土地收益上缴国家。具体办法由国务院规定。
第五节　中介服务机构
第五十七条　房地产中介服务机构包括房地产咨询机构、房地产价格评估机构、房地产经纪机构等。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第五十九条　国家实行房地产价格评估人员资格认证制度。
第五章 房地产权属登记管理
第六十条　国家实行土地使用权和房屋所有权登记发证制度。
第六十一条　以出让或者划拨方式取得土地使用权，应当向县级以上地方人民政府土地管理部门申请登记，经县级以上地方人民政府土地管理部门核实，由同级人民政府颁发土地使用权证书。
在依法取得的房地产开发用地上建成房屋的，应当凭土地使用权证书向县级以上地方人民政府房产管理部门申请登记，由县级以上地方人民政府房产管理部门核实并颁发房屋所有权证书。
房地产转让或者变更时，应当向县级以上地方人民政府房产管理部门申请房产变更登记，并凭变更后的房屋所有权证书向同级人民政府土地管理部门申请土地使用权变更登记，经同级人民政府土地管理部门核实，由同级人民政府更换或者更改土地使用权证书。
法律另有规定的，依照有关法律的规定办理。
第六十二条　房地产抵押时，应当向县级以上地方人民政府规定的部门办理抵押登记。
因处分抵押房地产而取得土地使用权和房屋所有权的，应当依照本章规定办理过户登记。
第六十三条　经省、自治区、直辖市人民政府确定，县级以上地方人民政府由一个部门统一负责房产管理和土地管理工作的，可以制作、颁发统一的房地产权证书，依照本法第六十一条的规定，将房屋的所有权和该房屋占用范围内的土地使用权的确认和变更，分别载入房地产权证书。
第六章 法律责任
第六十四条　违反本法第十一条、第十二条的规定，擅自批准出让或者擅自出让土地使用权用于房地产开发的，由上级机关或者所在单位给予有关责任人员行政处分。
第六十五条　违反本法第三十条的规定，未取得营业执照擅自从事房地产开发业务的，由县级以上人民政府工商行政管理部门责令停止房地产开发业务活动，没收违法所得，可以并处罚款。
第六十六条　违反本法第三十九条第一款的规定转让土地使用权的，由县级以上人民政府土地管理部门没收违法所得，可以并处罚款。
第六十七条　违反本法第四十条第一款的规定转让房地产的，由县级以上人民政府土地管理部门责令缴纳土地使用权出让金，没收违法所得，可以并处罚款。
第六十八条　违反本法第四十五条第一款的规定预售商品房的，由县级以上人民政府房产管理部门责令停止预售活动，没收违法所得，可以并处罚款。
第六十九条　违反本法第五十八条的规定，未取得营业执照擅自从事房地产中介服务业务的，由县级以上人民政府工商行政管理部门责令停止房地产中介服务业务活动，没收违法所得，可以并处罚款。
第七十条　没有法律法规的依据，向房地产开发企业收费的，上级机关应当责令退回所收取的钱款；情节严重的，由上级机关或者所在单位给予直接责任人员行政处分。
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
第七章 附 则
第七十二条　在城市规划区外的国有土地范围内取得房地产开发用地的土地使用权，从事房地产开发、交易活动以及实施房地产管理，参照本法执行。
第七十三条　本法自1995年1月1日起施行。</t>
  </si>
  <si>
    <t>烟草专卖零售许可证核发</t>
  </si>
  <si>
    <t>临江市烟草专卖局</t>
  </si>
  <si>
    <t>专卖监督管理办公室</t>
  </si>
  <si>
    <t>《中华人民共和国烟草专卖法》第三条 国家对烟草专卖品的生产、销售、进出口依法实行专卖管理，并实行烟草专卖许可证制度。第十六条 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t>
  </si>
  <si>
    <t>《中华人民共和国烟草专卖法实施条例》第六条 从事烟草专卖品的生产、批发、零售业务，以及经营烟草专卖品进出口业务和经营外国烟草制品购销业务的，必须依照《烟草专卖法》和本条例的规定，申请领取烟草专卖许可证。烟草专卖许可证分为：(一) 烟草专卖生产企业许可证；(二) 烟草专卖批发企业许可证；(三) 烟草专卖零售许可证；(四) 特种烟草专卖经营企业许可证。第九条 取得烟草专卖零售许可证，应当具备下列条件：(一) 有与经营烟草制品零售业务相适应的资金；(二) 有固定的经营场所；(三) 符合烟草制品零售点合理布局的要求；(四) 国务院烟草专卖行政主管部门规定的其他条件。</t>
  </si>
  <si>
    <t>《烟草专卖许可证管理办法》（工业和信息化部令第 37 号）第八条 公民、法人或者其他组织从事烟草专卖品的生产、批发、零售、进出口等业务的，应当依法向烟草专卖局申请领取烟草专卖许可证。第二十一条 申请人申请烟草专卖零售许可证时，应当按下列规定向有管辖权的烟草专卖局提出：（一）经营场所位于县（市、区）行政区域内的，向经营场所所在地的县级烟草专卖局提出申请。第二十四条 经审查，申请人的申请符合法定条件的，烟草专卖局应当自受理申请之日起二十个工作日内作出准予行政许可的书面决定。</t>
  </si>
  <si>
    <t>无</t>
  </si>
  <si>
    <t>公民、法人或其他组织（个体工商户、企业）</t>
  </si>
  <si>
    <t>20 个工作日</t>
  </si>
  <si>
    <t>对擅自收购烟叶的处罚</t>
  </si>
  <si>
    <t>《中华人民共和国烟草专卖法》第十条第一款 烟叶由烟草公司或者其委托单位按照国家规定的收购标准统一收购，其他单位和个人不得收购。第二十八条 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t>
  </si>
  <si>
    <t>《中华人民共和国烟草专卖法实施条例》第五十一条第（一）项 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t>
  </si>
  <si>
    <t>对无烟草专卖准运证运输烟草专卖品的处罚</t>
  </si>
  <si>
    <t>《中华人民共和国烟草专卖法》第二十一条 托运或者自运烟草专卖品必须持有烟草专卖行政主管部门或者烟草专卖行政主管部门授权的机构签发的准运证；无准运证的，承运人不得承运。第二十九条第一款 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t>
  </si>
  <si>
    <t>《中华人民共和国烟草专卖法实施条例》第三十三条 跨省、自治区、直辖市运输进口的烟草专卖品、国产烟草专用机械和烟用丝束、滤嘴棒以及分切的进口卷烟纸，应当凭国务院烟草专卖行政主管部门或其授权的机构签发的烟草专卖品准运证办理托运或者自运。第三十四条 有下列情形之一的，为无烟草专卖品准运证运输烟草专卖品：（一）超过烟草专卖品准运证规定的数量和范围运输烟草专卖品的；（二）使用过期、涂改、伪造、变造的烟草专卖品准运证的；（三）无烟草专卖品准运证又无法提供在当地购买烟草专卖品的有效证明的；（四）无烟草专卖品准运证运输烟草专卖品的其他行为。第五十二条第（一）项 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t>
  </si>
  <si>
    <t>对为无烟草专卖品准运证者承运烟草专卖的处罚</t>
  </si>
  <si>
    <t>《中华人民共和国烟草专卖法》第二十一条 托运或者自运烟草专卖品必须持有烟草专卖行政主管部门或者烟草专卖行政主管部门授权的机构签发的准运证；无准运证的，承运人不得承运。第二十九条第二款 承运人明知是烟草专卖品而为无准运证的单位、个人运输的，由烟草专卖行政主管部门没收违法所得，并处罚款。</t>
  </si>
  <si>
    <t>《中华人民共和国烟草专卖法实施条例》第五十二条第（三）项 依照《烟草专卖法》第二十九条规定处罚的，按照下列规定执行：（三）承运人明知是烟草专卖品而为无准运证的单位、个人运输的，没收违法所得，可以并处违法运输的烟草专卖品价值10%以上20%以下的罚款。</t>
  </si>
  <si>
    <t>对邮寄、异地携带烟叶、烟草制品超过有关规定的处罚</t>
  </si>
  <si>
    <t>《中华人民共和国烟草专卖法》第二十二条 邮寄、异地携带烟叶、烟草制品的，不得超过国务院有关主管部门规定的限量。第二十九条第三款 超过国家规定的限量异地携带烟叶、烟草制品，数量较大的，依照第一款的规定处理。</t>
  </si>
  <si>
    <t>《中华人民共和国烟草专卖法实施条例》第五十二条第（四）项 依照《烟草专卖法》第二十九条规定处罚的，按照下列规定执行：（四）邮寄、异地携带烟叶、烟草制品超过国务院有关部门规定的限量一倍以上的，依照本条第（一）项的规定处罚。</t>
  </si>
  <si>
    <t>对无烟草专卖生产企业许可证生产烟草制品</t>
  </si>
  <si>
    <t>《中华人民共和国烟草专卖法》第十二条 开办烟草制品生产企业，必须经国务院烟草专卖行政主管部门批准，取得烟草专卖生产企业许可证，并经工商行政管理部门核准登记；其分立、合并、撤销，必须经国务院烟草专卖行政主管部门批准，并向工商行政管理部门办理变更、注销登记手续。未取得烟草专卖生产企业许可证的，工商行政管理部门不得核准登记。第三十条第一款 无烟草专卖生产企业许可证生产烟草制品的，由烟草专卖行政主管部门责令关闭，没收违法所得，并处罚款。</t>
  </si>
  <si>
    <t>《中华人民共和国烟草专卖法实施条例》第十九条 设立烟草制品生产企业，应当由省级烟草专卖行政主管部门报经国务院烟草专卖行政主管部门批准，取得烟草专卖生产企业许可证，并经工商行政管理部门核准登记。第五十三条第（一）项 依照《烟草专卖法》第三十条规定处罚的，按照下列规定执行：（一）无烟草专卖生产企业许可证生产烟草制品的，由烟草专卖行政主管部门责令关闭，没收违法所得，处以所生产烟草制品价值一倍以上两倍以下的罚款，并将其违法生产的烟草制品公开销毁。</t>
  </si>
  <si>
    <t>对无烟草专卖生产企业许可证生产卷烟纸、滤嘴棒、烟用丝束或者烟草专用机械的处罚</t>
  </si>
  <si>
    <t>《中华人民共和国烟草专卖法》第二十四条 生产卷烟纸、滤嘴棒、烟用丝束、烟草专用机械的企业，必须报国务院烟草专卖行政主管部门批准，取得烟草专卖生产企业许可证。本法所称烟草专用机械是指烟草专用机械的整机。第三十条第二款 无烟草专卖生产企业许可证生产卷烟纸、滤嘴棒、烟用丝束或者烟草专用机械的，由烟草专卖行政主管部门责令停止生产上述产品，没收违法所得，可以并处罚款。</t>
  </si>
  <si>
    <t>《中华人民共和国烟草专卖法实施条例》第五十三条第（二）项 依照《烟草专卖法》第三十条规定处罚的，按照下列规定执行：（二）无烟草专卖生产企业许可证生产卷烟纸、滤嘴棒、烟用丝束或者烟草专用机械的，由烟草专卖行政主管部门责令停止生产，没收违法所得，处以违法生产的烟草专卖品价值一倍以上两倍以下的罚款，并将其违法生产的烟草专卖品公开销毁。</t>
  </si>
  <si>
    <t>对无烟草专卖批发企业许可证批发烟草制品的处罚</t>
  </si>
  <si>
    <t>《中华人民共和国烟草专卖法》第十五条 经营烟草制品批发业务的企业，必须经国务院烟草专卖行政主管部门或者省级烟草专卖行政主管部门批准，取得烟草专卖批发企业许可证，并经工商行政管理部门核准登记。第三十一条 无烟草专卖批发企业许可证经营烟草制品批发业务的，由烟草专卖行政主管部门责令关闭或者停止经营烟草制品批发业务，没收违法所得，并处罚款。</t>
  </si>
  <si>
    <t>《中华人民共和国烟草专卖法实施条例》第二十四条 无烟草专卖批发企业许可证的单位或者个人，一次销售卷烟、雪茄烟50条以上的，视为无烟草专卖批发企业许可证从事烟草制品批发业务。第五十四条 无烟草专卖批发企业许可证经营烟草制品批发业务的，由烟草专卖行政主管部门责令关闭或者停止经营烟草制品批发业务，没收违法所得，处以违法批发的烟草制品价值50%以上一倍以下的罚款。</t>
  </si>
  <si>
    <t>对超越烟草专卖批发企业许可证规定范围从事烟草制品批发业务</t>
  </si>
  <si>
    <t>《中华人民共和国烟草专卖法实施条例》第二十三条第一款 取得烟草专卖批发企业许可证的企业，应当在许可证规定的经营范围和地域范围内，从事烟草制品的批发业务。第五十五条 取得烟草专卖批发企业许可证的单位违反本条例第二十三条第一款的规定，超越经营范围和地域范围从事烟草制品批发业务的，由烟草专卖行政主管部门责令暂停经营批发业务，没收违法所得，处以违法经营的烟草制品价值10%以上20%以下的罚款。</t>
  </si>
  <si>
    <t>行业内企业</t>
  </si>
  <si>
    <t>对未在当地烟草专卖批发企业进货的处罚</t>
  </si>
  <si>
    <t>《中华人民共和国烟草专卖法实施条例》第二十三条第二款 取得烟草专卖零售许可证的企业或者个人，应当在当地的烟草专卖批发企业进货，接受烟草专卖许可证发证机关的监督管理。第五十六条 取得烟草专卖零售许可证的企业或者个人违反本条例第二十三条第二款的规定，未在当地烟草专卖批发企业进货的，由烟草专卖行政主管部门没收违法所得，可处以进货总额5%以上10%以下的罚款。</t>
  </si>
  <si>
    <t>对销售非法生产的烟草专卖品的处罚</t>
  </si>
  <si>
    <t>《中华人民共和国烟草专卖法实施条例》第二十五条 任何单位或者个人不得销售非法生产的烟草制品。第三十八条第一款 任何单位或者个人不得非法生产、销售、购买、运输和持有未经国务院烟草专卖行政主管部门批准并标注“专供出口”字样的卷烟、雪茄烟。第五十八条 违反本条例第二十五条、第三十八条第一款规定销售非法生产的烟草专卖品的，由烟草专卖行政主管部门责令停止销售，没收违法所得，处以违法销售总额20%以上50%以下的罚款，并将非法销售的烟草专卖品公开销毁。</t>
  </si>
  <si>
    <t>对擅自跨省经营烟草制品批发业务的处罚</t>
  </si>
  <si>
    <t>《中华人民共和国烟草专卖法实施条例》第十二条第一款 烟草专卖批发企业许可证的发证机关为省级烟草专卖行政主管部门。第五十九条 违反本条例第十二条第一款规定，擅自跨省、自治区、直辖市从事烟草制品批发业务的，由烟草专卖行政主管部门处以批发总额10%以上20%以下的罚款。</t>
  </si>
  <si>
    <t>对为无烟草专卖许可证的单位或者个人提供烟草专卖品的处罚</t>
  </si>
  <si>
    <t>《中华人民共和国烟草专卖法实施条例》第二十六条 烟草专卖生产企业和烟草专卖批发企业，不得向无烟草专卖零售许可证的单位或者个人提供烟草制品。第三十六条第二款 烟草专卖批发企业和烟草制品生产企业只能从取得烟草专卖生产企业许可证的企业购买卷烟纸、滤嘴棒、烟用丝束和烟草专用机械。第六十条 违反本条例第二十六条、第三十六条第二款规定，为无烟草专卖许可证的单位或者个人提供烟草专卖品的，由烟草专卖行政主管部门没收违法所得，并处以销售总额20%以上50%以下的罚款。</t>
  </si>
  <si>
    <t>对从无烟草专卖生产企业许可证的企业购买卷烟纸、滤嘴棒、烟用丝束、烟草专用机械的处罚</t>
  </si>
  <si>
    <t>《中华人民共和国烟草专卖法实施条例》第三十六条第一款 烟草专卖批发企业和烟草制品生产企业只能从取得烟草专卖生产企业许可证的企业购买卷烟纸、滤嘴棒、烟用丝束和烟草专用机械。第六十一条 违反本条例第三十六条第一款规定，从无烟草专卖生产企业许可证的企业购买卷烟纸、滤嘴棒、烟用丝束、烟草专用机械的，由烟草专卖行政主管部门处以所购烟草专卖品价值50%以上一倍以下的罚款。</t>
  </si>
  <si>
    <t>对不按规定存放免税进口烟草制品的处罚</t>
  </si>
  <si>
    <t>《中华人民共和国烟草专卖法实施条例》第四十一条 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的烟草制品。第六十二条 违反本条例第四十一条规定，免税进口的烟草制品不按规定存放在烟草专卖行政主管部门指定的保税仓库内的，可以处烟草制品价值50%以下的罚款。</t>
  </si>
  <si>
    <t>对免税店经营未加贴专门标志的卷烟、雪茄烟的处罚</t>
  </si>
  <si>
    <t>《中华人民共和国烟草专卖法实施条例》第四十二条 免税店经营的烟草制品应当由烟草专卖行政主管部门指定的企业统一配送。免税店不得自行采购烟草制品。第四十三条 免税进口的烟草制品，应当在小包、条包上标注国务院烟草专卖行政主管部门规定的专门标志。第六十三条 违反本条例第四十二条、第四十三条规定，免税店经营未加贴专门标志的卷烟、雪茄烟的，可以处非法经营总额50%以下的罚款。</t>
  </si>
  <si>
    <t>对拍卖企业未对竞买人进行资格验证或者不接受烟草专卖行政主管部门的监督擅自拍卖烟草专卖品的处罚</t>
  </si>
  <si>
    <t>《中华人民共和国烟草专卖法实施条例》第四十八条 拍卖企业拍卖烟草专卖品，应当对竞买人进行资格验证。拍卖企业拍卖烟草专卖品，应当接受烟草专卖行政主管部门的监督。第六十四条 违反本条例第四十八条规定，拍卖企业未对竞买人进行资格验证，或者不接受烟草专卖行政主管部门的监督，擅自拍卖烟草专卖品的，由烟草专卖行政主管部门处以拍卖的烟草专卖品价值20%以上50%以下的罚款，并依法取消其拍卖烟草专卖品的资格。</t>
  </si>
  <si>
    <t>对不及时办理烟草专卖许可证变更、注销手续的处罚</t>
  </si>
  <si>
    <t>《烟草专卖许可证管理办法》第四十二条 烟草专卖许可证有效期届满未延续的，发证机关应当依法注销烟草专卖许可证。第四十四条第（九）项 有下列情形之一的，发证机关可以责令持证人暂停烟草专卖业务、进行整顿，直至依法取消其从事烟草专卖业务的资格：（九）不及时办理烟草专卖许可证变更、注销手续的。第五十七条 违反本办法规定，不及时办理烟草专卖许可证变更、注销手续的，由烟草专卖局责令改正，拒不改正的，处以1000元以上1万元以下的罚款。</t>
  </si>
  <si>
    <t>对使用涂改、伪造、变造的烟草专卖许可证的处罚</t>
  </si>
  <si>
    <t>《烟草专卖许可证管理办法》第四十一条 任何企业或者个人不得涂改、伪造、变造烟草专卖许可证。不得买卖、出租、出借或者以其他形式非法转让烟草专卖许可证。第五十六条 违反本办法规定，涂改、伪造、变造烟草专卖许可证的，由烟草专卖局处以1000元以上1万元以下的罚款。</t>
  </si>
  <si>
    <t>对学校、幼儿园周边违法设置烟草制品销售网点，向未成年人销售烟草制品，或者未在经营场所显著位置设置不向未成年人销售烟草制品的标识的处罚</t>
  </si>
  <si>
    <t>《中华人民共和国未成年人保护法》第五十九条第一款 学校、幼儿园周边不得设置烟、酒、彩票销售网点。禁止向未成年人销售烟、酒、彩票或者兑付彩票奖金。烟、酒和彩票经营者应当在显著位置设置不向未成年人销售烟、酒、彩票的标志；对难以判明是否是未成年人的，应当要求其出示身份证件。第一百二十三条 相关经营者违反本法第五十九条第一款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</si>
  <si>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对损坏或者擅自移动有钉螺地带警示标志的行政处罚</t>
  </si>
  <si>
    <t>乡级</t>
  </si>
  <si>
    <t>临江市花山镇人民政府</t>
  </si>
  <si>
    <t>《血吸虫病防治条例》（2019年修订）第五十一条：单位和个人损坏或者擅自移动有钉螺地带警示标志的，由乡（镇）人民政府责令修复或者赔偿损失，给予警告；情节严重的，对单位处1000元以上3000元以下的罚款，对个人处50元以上200元以下的罚款。</t>
  </si>
  <si>
    <t>损坏村庄和集镇的房屋、公共设施的；乱堆粪便、垃圾、柴草，破坏村容镇貌和环境卫生的处罚</t>
  </si>
  <si>
    <t>《村庄和集镇规划建设管理条例》第三十九条：有下列行为之一的，由乡级人民政府责令停止侵害，可以处以罚款；造成损失的，并应当赔偿：
（一）损坏村庄和集镇的房屋、公共设施的；
（二）乱堆粪便、垃圾、柴草，破坏村容镇貌和环境卫生的。
《吉林省村镇规划建设管理条例》第四十五条 违反本条例规定，损坏村镇房屋、公共设施的，由乡（镇）人民政府责令停止侵害，可对当事人处以一百元至五百元的罚款；造成损失的，应当赔偿。</t>
  </si>
  <si>
    <t>擅自在村庄、集镇规划区内的街道、广场、市场和车站等场所修建临时建筑物、构筑物和其他设施的处罚</t>
  </si>
  <si>
    <t>《村庄和集镇规划建设管理条例》第四十条：擅自在村庄、集镇规划区内的街道、广场、市场和车站等场所修建临时建筑物、构筑物和其他设施的，由乡级人民政府责令限期拆除，并可处以罚款。
《吉林省村镇规划建设管理条例》第四十四条 违反本条例规定，擅自修建临时建筑物、构筑物和其他设施的，由乡（镇）人民政府责令限期拆除，并可对当事人处以五百元至一千元罚款。</t>
  </si>
  <si>
    <t>对在乡、村庄规划区内未依法取得乡村建设规划许可证或者未按照乡村建设规划许可证的规定进行建设，逾期不改正的，可以拆除（应当申请人民法院强制执行）</t>
  </si>
  <si>
    <t>行政强制执行</t>
  </si>
  <si>
    <t>《中华人民共和国城乡规划法》第六十五条：在乡、村庄规划区内未依法取得乡村建设规划许可证或者未按照乡村建设规划许可证的规定进行建设的，由乡、镇人民政府责令停止建设、限期改正；逾期不改正的，可以拆除。</t>
  </si>
  <si>
    <t>对非法种植毒品原植物的予以制止、铲除</t>
  </si>
  <si>
    <t>行政强制措施</t>
  </si>
  <si>
    <t>《中华人民共和国禁毒法》第十九条 第二款地方各级人民政府发现非法种植毒品原植物的，应当立即采取措施予以制止、铲除。村民委员会、居民委员会发现非法种植毒品原植物的，应当及时予以制止、铲除，并向当地公安机关报告。</t>
  </si>
  <si>
    <t>接到地质灾害险情报告，情况紧急时，强行组织避灾疏散</t>
  </si>
  <si>
    <t>《地质灾害防治条例》第二十九条：接到地质灾害险情报告的当地人民政府、基层群众自治组织应当根据实际情况，及时动员受到地质灾害威胁的居民以及其他人员转移到安全地带；情况紧急时，可以强行组织避灾疏散。</t>
  </si>
  <si>
    <t>农村宅基地审批</t>
  </si>
  <si>
    <t>《中华人民共和国土地管理法》第六十二条：农村村民住宅用地，由乡（镇）人民政府审核批准，其中，涉及占用农用地的，依照本法第四十四条的规定办理审批手续。”</t>
  </si>
  <si>
    <t>个人之间、个人与单位之间的争议土地权属争议调处</t>
  </si>
  <si>
    <t>《中华人民共和国土地管理法》第十四条： 土地所有权和使用权争议，由当事人协商解决；协商不成的，由人民政府处理。
 单位之间的争议，由县级以上人民政府处理；个人之间、个人与单位之间的争议，由乡级人民政府或者县级以上人民政府处理。”</t>
  </si>
  <si>
    <t>个人之间、个人与单位之间的林木、林地权属争议裁决</t>
  </si>
  <si>
    <t>《中华人民共和国森林法》“第二十二条：单位之间发生的林木、林地所有权和使用权争议，由县级以上人民政府依法处理。
个人之间、个人与单位之间发生的林木所有权和林地使用权争议，由乡镇人民政府或县级以上人民政府依法处理。”</t>
  </si>
  <si>
    <t>对物业管理区域内的物业服务实施监督检查</t>
  </si>
  <si>
    <t>《吉林省物业管理条例》第六条：“街道办事处、乡镇人民政府负责本行政区域内物业管理活动的指导和监督管理工作，依法履行下列职责：
（一）组织成立首次业主大会会议筹备组；
（二）指导和协助业主大会的成立、业主委员会的选举和换届；
（三）指导和监督业主大会、业主委员会、物业服务人依法履行职责；
（四）对物业管理区域内的物业服务实施监督检查；
（五）指导和监督物业承接查验、物业服务人退出交接活动；
（六）建立物业管理纠纷调解、投诉和举报处理机制，调解物业管理纠纷，处理物业管理相关投诉和举报；
（七）协调和监督老旧住宅小区物业管理；
（八）实施法律、法规规定的物业管理方面的其他监督管理职责。</t>
  </si>
  <si>
    <t>对本行政区域或者管理区域内生产经营单位安全生产状况进行监督检查（取消：1.开展加油站危险化学品、设备设施安全检查；2.对生产经营单位消除重大事故隐患的监督检查；3.对烟花爆竹经营企业的监督检查；4.对粉尘涉爆企业实施安全监督管理；5.对存在重大危险源的危险化学品单位的监督检查；6.特种设备安全监督检查；7.电梯安全监督检查；8.特种设备专项整治；9.建立健全分区域分行业重大事故隐患统计分析机制；10.小型水库安全监督和防汛监督管理；11.对非煤矿山企业、尾矿库日常安全生产监督检查；12.对非煤矿山外包工程安全生产的监督检查；13.对小型露天采石场安全生产情况、事故隐患排查情况的监督检查）</t>
  </si>
  <si>
    <t>《中华人民共和国安全生产法》第九条第二款：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
《吉林省安全生产条例》第六条 县级以上人民政府应当加强对安全生产工作的领导，支持、督促有关部门依法履行安全生产监督管理职责，建立健全安全生产工作协调机制，统筹协调本行政区域内安全生产工作的重大事项。乡、镇人民政府及街道办事处应当按照职责，加强对本行政区域内生产经营单位安全生产状况的监督检查，协助上级人民政府有关部门依法履行安全生产监督管理职责。</t>
  </si>
  <si>
    <t>组织本辖区饲养动物的单位和个人做好强制免疫，协助做好监督检查</t>
  </si>
  <si>
    <t>《中华人民共和国动物防疫法》第十八条 县级以上地方人民政府农业农村主管部门负责组织实施动物疫病强制免疫计划，并对饲养动物的单位和个人履行强制免疫义务的情况进行监督检查。乡级人民政府、街道办事处组织本辖区饲养动物的单位和个人做好强制免疫，协助做好监督检查；村民委员会、居民委员会协助做好相关工作。</t>
  </si>
  <si>
    <t>对非法占用土地的行为的管理</t>
  </si>
  <si>
    <t>《中华人民共和国土地管理法》第三条  十分珍惜、合理利用土地和切实保护耕地是我国的基本国策。各级人民政府应当采取措施，全面规划，严格管理，保护、开发土地资源，制止非法占用土地的行为。</t>
  </si>
  <si>
    <t>对水库大坝的定期检查</t>
  </si>
  <si>
    <t>《中华人民共和国防洪法》第三十六条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t>
  </si>
  <si>
    <t>法人或社会组织</t>
  </si>
  <si>
    <t>对消防工作的安全检查（取消：建立微型消防站）</t>
  </si>
  <si>
    <t>《中华人民共和国消防法》第三十一条  在农业收获季节、森林和草原防火期间、重大节假日期间以及火灾多发季节，地方各级人民政府应当组织开展有针对性的消防宣传教育，采取防火措施，进行消防安全检查。
第三十二条　乡镇人民政府、城市街道办事处应当指导、支持和帮助村民委员会、居民委员会开展群众性的消防工作。村民委员会、居民委员会应当确定消防安全管理人，组织制定防火安全公约，进行防火安全检查。
《消防安全责任制管理办法》第九条   乡镇人民政府消防工作职责：
（一）建立消防安全组织，明确专人负责消防工作，制定消防安全制度，落实消防安全措施。
（二）安排必要的资金，用于公共消防设施建设和业务经费支出。
（三）将消防安全内容纳入镇总体规划、乡规划，并严格组织实施。
（四）根据当地经济发展和消防工作的需要建立专职消防队、志愿消防队，承担火灾扑救、应急救援等职能，并开展消防宣传、防火巡查、隐患查改。
（五）因地制宜落实消防安全“网格化”管理的措施和要求，加强消防宣传和应急疏散演练。
（六）部署消防安全整治，组织开展消防安全检查，督促整改火灾隐患。
（七）指导村（居）民委员会开展群众性的消防工作，确定消防安全管理人，制定防火安全公约，根据需要建立志愿消防队或微型消防站，开展防火安全检查、消防宣传教育和应急疏散演练，提高城乡消防安全水平。</t>
  </si>
  <si>
    <t>对乡镇煤矿安全生产的监督管理</t>
  </si>
  <si>
    <t>《乡镇煤矿管理条例》第十八条　县级、乡级人民政府应当加强对乡镇煤矿安全生产工作的监督管理，保证煤矿生产的安全。</t>
  </si>
  <si>
    <t>对地质灾害险情的巡回检查</t>
  </si>
  <si>
    <t>《地质灾害防治条例》第十五条　地质灾害易发区的县、乡、村应当加强地质灾害的群测群防工作。在地质灾害重点防范期内，乡镇人民政府、基层群众自治组织应当加强地质灾害险情的巡回检查，发现险情及时处理和报告。
国家鼓励单位和个人提供地质灾害前兆信息。</t>
  </si>
  <si>
    <t>对本行政区域的自然灾害的风险排查</t>
  </si>
  <si>
    <t>《吉林省自然灾害救助办法》第十三条　县、乡级人民政府应当每年组织对本行政区域的自然灾害进行风险排查，对风险排查情况应当记录并开展评估，逐步建立自然灾害风险数据库，对发现的自然灾害风险应当及时采取相应措施。</t>
  </si>
  <si>
    <t>对渡口渡运是否存在安全隐患的监督检查</t>
  </si>
  <si>
    <t>《内河渡口渡船安全管理规定》第三十五条 县级以上地方人民政府及其指定的有关部门、乡镇渡口所在地乡镇人民政府应当建立渡口渡运安全检查制度，并组织落实。在监督检查中发现渡口存在安全隐患的，应当责令立即消除安全隐患或者限期整改。</t>
  </si>
  <si>
    <t>临时救助金给付（救助金额较小的）</t>
  </si>
  <si>
    <t>《社会救助暂行办法》第四十七条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</si>
  <si>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临江市苇沙河镇人民政府</t>
  </si>
  <si>
    <t>临江市桦树镇人民政府</t>
  </si>
  <si>
    <t>临江市蚂蚁河乡人民政府</t>
  </si>
  <si>
    <t>临江市四道沟镇人民政府</t>
  </si>
  <si>
    <t>临江市六道沟镇人民政府</t>
  </si>
  <si>
    <t>临江市闹枝镇人民政府</t>
  </si>
  <si>
    <t>临江市建国街道办事处</t>
  </si>
  <si>
    <t>对本行政区域或者管理区域内生产经营单位安全生产状况进行监督检查（取消：1.开展加油站危险化学品、设备设施安全检查；2.对生产经营单位消除重大事故隐患的监督检查；3.对烟花爆竹经营企业的监督检查；4.对粉尘涉爆企业实施安全监督管理；5.对存在重大危险源的危险化学品单位的监督检查；6.建立健全分区域分行业重大事故隐患统计分析机制；7.特种设备安全监督检查；8.电梯安全监督检查；9.特种设备专项整治；10.小型水库安全监督和防汛监督管理）</t>
  </si>
  <si>
    <t>《中华人民共和国消防法》第三十一条  在农业收获季节、森林和草原防火期间、重大节假日期间以及火灾多发季节，地方各级人民政府应当组织开展有针对性的消防宣传教育，采取防火措施，进行消防安全检查。”
第三十二条　乡镇人民政府、城市街道办事处应当指导、支持和帮助村民委员会、居民委员会开展群众性的消防工作。村民委员会、居民委员会应当确定消防安全管理人，组织制定防火安全公约，进行防火安全检查。</t>
  </si>
  <si>
    <t>特困人员认定</t>
  </si>
  <si>
    <t>《社会救助暂行办法》第十六条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t>
  </si>
  <si>
    <t>城乡最低生活保障对象认定</t>
  </si>
  <si>
    <t>《社会救助暂行办法》第十一条 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t>
  </si>
  <si>
    <t>临时救助对象认定（救助金额较小的）</t>
  </si>
  <si>
    <t>临江市兴隆街道办事处</t>
  </si>
  <si>
    <t>临江市新市街道办事处</t>
  </si>
  <si>
    <t>临江市大湖街道办事处</t>
  </si>
  <si>
    <t>临江市森工街道办事处</t>
  </si>
  <si>
    <t>临江市大栗子街道办事处</t>
  </si>
  <si>
    <t>雷电防护装置设计审核</t>
  </si>
  <si>
    <t>临江市气象局</t>
  </si>
  <si>
    <t>办公室</t>
  </si>
  <si>
    <t>国务院对确需保留的行政审批项目设定行政许可的决定》（国务院令第412号）第378项；《气象灾害防御条例》(国务院令第570号，2017年修订)第二十三条。</t>
  </si>
  <si>
    <t>公民、法人和其他社会组织</t>
  </si>
  <si>
    <t>雷电防护装置竣工验收</t>
  </si>
  <si>
    <t>《国务院对确需保留的行政审批项目设定行政许可的决定》（国务院令第412号）第378项；《气象灾害防御条例》(国务院令第570号，2017年修订)第二十三条。</t>
  </si>
  <si>
    <t>升放无人驾驶自由气球或者系留气球活动审批</t>
  </si>
  <si>
    <t>《国务院关于第六批取消和调整行政审批项目的决定》（国发〔2012〕52号）</t>
  </si>
  <si>
    <t>危害气象设施行为的处罚</t>
  </si>
  <si>
    <t>1.《中华人民共和国气象法》第三十五条</t>
  </si>
  <si>
    <t>2.《气象设施和气象探测环境保护条例》（国务院令第623号）第二十四条第一款</t>
  </si>
  <si>
    <t>危害气象探测环境行为的处罚</t>
  </si>
  <si>
    <t>2.《气象设施和气象探测环境保护条例》（国务院令第623号）第二十五条第一款</t>
  </si>
  <si>
    <t>使用不符合技术要求的气象专用技术装备，或者使用未经审查、审查不合格的气象专用技术装备的处罚</t>
  </si>
  <si>
    <t>1.《中华人民共和国气象法》第三十六条</t>
  </si>
  <si>
    <t>违法进行涉外气象探测活动的处罚</t>
  </si>
  <si>
    <t>《涉外气象探测和资料管理办法》（中国气象局令第13号）第二十条</t>
  </si>
  <si>
    <t>违反涉外气象资料管理规定活动的处罚</t>
  </si>
  <si>
    <t>《涉外气象探测和资料管理办法》（中国气象局令第13号）第二十一条</t>
  </si>
  <si>
    <t>非法发布、传播气象预报、灾害性天气警报、气象灾害预警信号、预警信息和气象灾害灾情的处罚</t>
  </si>
  <si>
    <t>《中华人民共和国气象法》第三十八条</t>
  </si>
  <si>
    <t>《气象灾害防御条例》（国务院令第570号）第四十六条</t>
  </si>
  <si>
    <t>《气象灾害预警信号发布与传播办法》（中国气象局令第16号）第十四条
《气象预报发布与传播管理办法》（中国气象局令第26号）第十二条;第十四条</t>
  </si>
  <si>
    <t>违反气象信息服务管理规定的处罚</t>
  </si>
  <si>
    <t>《气象信息服务管理办法》（中国气象局令第27号）第十八条、第十九条</t>
  </si>
  <si>
    <t>违反气候可行性论证管理规定的处罚</t>
  </si>
  <si>
    <t>《气候可行性论证管理办法》（中国气象局令第18号）第十七条、第十八条、第十九条</t>
  </si>
  <si>
    <t>开展气象探测活动未备案或者未按照规定汇交气象探测资料的处罚</t>
  </si>
  <si>
    <t>《气象信息服务管理办法》（中国气象局令第27号）第十八条
《涉外气象探测和资料管理办法》（中国气象局令第13号）第二十一条第三项</t>
  </si>
  <si>
    <t>使用不符合规定的气象资料的处罚</t>
  </si>
  <si>
    <t>《气候可行性论证管理办法》（中国气象局令第18号）第十八条
《气象信息服务管理办法》（中国气象局令27号）第十八条</t>
  </si>
  <si>
    <t>违反气象资料使用规定的处罚</t>
  </si>
  <si>
    <t>《气象资料共享管理办法》（中国气象局令第4号）第十六条</t>
  </si>
  <si>
    <t>将所获得的气象资料有偿转让或者用于经营性活动的处罚</t>
  </si>
  <si>
    <t>《气象资料共享管理办法》（中国气象局令第4号）第十七条、第十八条</t>
  </si>
  <si>
    <t>违反人工影响天气作业规定</t>
  </si>
  <si>
    <t>《中华人民共和国气象法》第三十九条</t>
  </si>
  <si>
    <t>《人工影响天气管理条例》（国务院令第348号）第十九条</t>
  </si>
  <si>
    <t>违反人工影响天气作业设备使用规定的处罚</t>
  </si>
  <si>
    <t>违反升放气球资质管理等规定的处罚</t>
  </si>
  <si>
    <t xml:space="preserve">《升放气球管理办法》（2020 年 11 月 29 日中国气象局第 36 号令）第二十六条，第二十七条 。 </t>
  </si>
  <si>
    <t>违反升放气球安全管理等规定的处罚</t>
  </si>
  <si>
    <t>《升放气球管理办法》（2020 年 11 月 29 日中国气象局第 36 号令）第二十六条 ，第二十七条 。</t>
  </si>
  <si>
    <t>安装不符合要求雷电灾害防护装置的处罚</t>
  </si>
  <si>
    <t>《中华人民共和国气象法》第三十七条</t>
  </si>
  <si>
    <t>《防雷减灾管理办法（修订）》（中国气象局令第24号）第三十五条</t>
  </si>
  <si>
    <t>违反防雷装置设计审核、竣工验收等管理规定的处罚</t>
  </si>
  <si>
    <t>《防雷装置设计审核和竣工验收规定》（中国气象局令第21号）第三十二条
2.《防雷减灾管理办法（修订）》（中国气象局令第24号）第三十四条</t>
  </si>
  <si>
    <t>违反防雷装置检测管理规定的处罚</t>
  </si>
  <si>
    <t>《气象灾害防御条例》（国务院令第570号）第四十五条</t>
  </si>
  <si>
    <t>违反防雷检测资质管理规定的处罚</t>
  </si>
  <si>
    <t>《防雷减灾管理办法（修订）》（中国气象局令第24号）第三十三条、第三十四条</t>
  </si>
  <si>
    <t>重大雷电灾害事故隐瞒不报的处罚</t>
  </si>
  <si>
    <t>行政许可申请人隐瞒有关情况或者提供虚假材料申请行政许可的处罚</t>
  </si>
  <si>
    <t>《中华人民共和国行政许可法》第七十八条</t>
  </si>
  <si>
    <t>《气象行政许可实施办法（修订）》（中国气象局令第17号）第三十九条
《施放气球管理办法》（中国气象局令第9号）第二十四条
《防雷减灾管理办法（修订）》（中国气象局令第24号）第三十一条
《防雷装置设计审核和竣工验收规定》（中国气象局令第21号）第三十二条</t>
  </si>
  <si>
    <t>被许可人以欺骗、贿赂等不正当手段取得行政许可的处罚</t>
  </si>
  <si>
    <t>《中华人民共和国行政许可法》第七十九条</t>
  </si>
  <si>
    <t>《施放气球管理办法》（中国气象局令第9号）第二十五条
《气象行政许可实施办法（修订）》（中国气象局令第17号）第四十条
《防雷装置设计审核和竣工验收规定》（中国气象局令第21号）第三十一条
《防雷减灾管理办法（修订）》（中国气象局令第24号）第三十二条</t>
  </si>
  <si>
    <t>限期恢复原状、限期拆除</t>
  </si>
  <si>
    <t>《气象法》第三十五条</t>
  </si>
  <si>
    <t>《气象设施和气象探测环境保护条例》（国务院令第623号）第二十四条、第二十五条</t>
  </si>
  <si>
    <t>对气象设施和气象探测环境保护工作的监督检查</t>
  </si>
  <si>
    <t>《气象设施和气象探测环境保护条例》（国务院令第623号）第五条第二款、第二十二条</t>
  </si>
  <si>
    <t>对行业气象台站气象工作的监督检查</t>
  </si>
  <si>
    <t>《中华人民共和国气象法》第五条第二款</t>
  </si>
  <si>
    <t>《气象行业管理若干规定》（中国气象局令第34号）第四条、第二十条</t>
  </si>
  <si>
    <t>对气象专用技术装备的购买和使用情况的监督检查</t>
  </si>
  <si>
    <r>
      <rPr>
        <sz val="11"/>
        <rFont val="仿宋"/>
        <charset val="134"/>
      </rPr>
      <t>《气象专用技术装备使用许可管理办法》（中国气象局令第14号）第十七条第二款</t>
    </r>
    <r>
      <rPr>
        <sz val="11"/>
        <rFont val="Arial"/>
        <charset val="134"/>
      </rPr>
      <t> </t>
    </r>
  </si>
  <si>
    <t>对气象信息发布、传播和气象信息服务的监督检查</t>
  </si>
  <si>
    <r>
      <rPr>
        <sz val="11"/>
        <rFont val="仿宋"/>
        <charset val="134"/>
      </rPr>
      <t>《气象预报发布与传播管理办法》（中国气象局令第26号）第四条第二款</t>
    </r>
    <r>
      <rPr>
        <sz val="11"/>
        <rFont val="Arial"/>
        <charset val="134"/>
      </rPr>
      <t> </t>
    </r>
    <r>
      <rPr>
        <sz val="11"/>
        <rFont val="仿宋"/>
        <charset val="134"/>
      </rPr>
      <t xml:space="preserve">
《气象信息服务管理办法》（中国气象局令第27号）第四条第二款</t>
    </r>
  </si>
  <si>
    <t>对升放气球活动的监督检查</t>
  </si>
  <si>
    <t xml:space="preserve">《升放气球管理办法》2020 年 11 月 29 日中国气象局第 36 号令第二十条 县级以上气象主管机构负责对本行政区域 </t>
  </si>
  <si>
    <t>对人工影响天气活动的监督检查</t>
  </si>
  <si>
    <t>《人工影响天气管理条例》（国务院令第348号）第十二条第一款</t>
  </si>
  <si>
    <t>对公民、法人或者其他组织从事气象行政审批事项活动的监督检查</t>
  </si>
  <si>
    <t>《气象行政许可实施办法（修订）》（中国气象局令第17号）第二十九条第一款</t>
  </si>
  <si>
    <t>对学校开展气象灾害防御教育的监督检查</t>
  </si>
  <si>
    <t>《气象灾害防御条例》（国务院令第570号）第七条第二款</t>
  </si>
  <si>
    <t>气候可行性论证活动的监督检查</t>
  </si>
  <si>
    <t>《气候可行性论证管理办法》（中国气象局令第18号）第三条、第十四条、第二十一条</t>
  </si>
  <si>
    <t>对防雷减灾工作的监督管理</t>
  </si>
  <si>
    <t>《防雷减灾管理办法》（2013年5月31日中国气象局第24号令）第四条；第二十三条。
2.《防雷装置设计审核和竣工验收规定》（2011年7月22日中国气象局令第21号）第二十三条。</t>
  </si>
  <si>
    <t>雷电灾害鉴定</t>
  </si>
  <si>
    <t>《防雷减灾管理办法》（中国气象局令第24号）第二十四条。
2.《吉林省气象条例》第二十三条。</t>
  </si>
  <si>
    <t>出具保险索赔额、司法取证等需要的气象灾害证明材料</t>
  </si>
  <si>
    <t>《吉林省气象条例》第二十八条。</t>
  </si>
  <si>
    <t>对在气象工作中做出突出贡献的单位和个人进行奖励</t>
  </si>
  <si>
    <t>《中华人民共和国气象法》第七条第三款；
2.《人工影响天气管理条例》（国务院令第348号）第七条第二款；
3.《气象灾害防御条例》（国务院令第570号）第九条。</t>
  </si>
  <si>
    <t>组织管理气候可行性论证</t>
  </si>
  <si>
    <t>《中华人民共和国气象法》（2016年修订）第三十四条第一款。
2.《气象灾害防御条例》（2010年发布）第二十七条。</t>
  </si>
  <si>
    <t>违反《中华人民共和国医师法》第五十四条规定的处罚</t>
  </si>
  <si>
    <t>临江市卫生健康和医疗保障局</t>
  </si>
  <si>
    <t>临江市卫生监督所</t>
  </si>
  <si>
    <t xml:space="preserve">《中华人民共和国医师法》中华人民共和国主席令第九十四号第五十四条 在医师资格考试中有违反考试纪律等行为，情节严重的，一年至三年内禁止参加医师资格考试。
以不正当手段取得医师资格证书或者医师执业证书的，由发给证书的卫生健康主管部门予以撤销，三年内不受理其相应申请。
伪造、变造、买卖、出租、出借医师执业证书的，由县级以上人民政府卫生健康主管部门责令改正，没收违法所得，并处违法所得二倍以上五倍以下的罚款，违法所得不足一万元的，按一万元计算；情节严重的，吊销医师执业证书。
</t>
  </si>
  <si>
    <t>公民法人或其他组织</t>
  </si>
  <si>
    <t>自受理之日7日内立案；2个月内调查终结，3个月作出行政处罚决定</t>
  </si>
  <si>
    <t>违反《中华人民共和国医师法》第五十五条规定的处罚</t>
  </si>
  <si>
    <t xml:space="preserve">《中华人民共和国医师法》中华人民共和国主席令第九十四号第第五十五条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t>
  </si>
  <si>
    <t>违反《中华人民共和国医师法》第五十六条规定的处罚</t>
  </si>
  <si>
    <t>《中华人民共和国医师法》中华人民共和国主席令第九十四号第五十六条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</si>
  <si>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自受理之日7日内立案；2个月内调查终结，4个月作出行政处罚决定</t>
  </si>
  <si>
    <t>违反《中华人民共和国医师法》第五十七条规定的处罚</t>
  </si>
  <si>
    <t>《中华人民共和国医师法》中华人民共和国主席令第九十四号第五十七条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</si>
  <si>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自受理之日7日内立案；2个月内调查终结，5个月作出行政处罚决定</t>
  </si>
  <si>
    <t>对未取得《医疗机构执业许可证》擅自执业的的处罚</t>
  </si>
  <si>
    <t xml:space="preserve">《医疗机构管理条例》(国务院令第 149 号，2022年5月1日起施行)第四十三条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t>
  </si>
  <si>
    <t>对逾期不校验《医疗机构执业许可证》仍从事诊疗活动的的处罚</t>
  </si>
  <si>
    <t xml:space="preserve">《医疗机构管理条例》(国务院令第 149 号，2022年5月1日起施行)第四十四条　违反本条例第二十一条规定，逾期不校验《医疗机构执业许可证》仍从事诊疗活动的，由县级以上人民政府卫生行政部门责令其限期补办校验手续；拒不校验的，吊销其《医疗机构执业许可证》。
</t>
  </si>
  <si>
    <t>对出卖、转让、出借《医疗机构执业许可证》的的处罚</t>
  </si>
  <si>
    <t xml:space="preserve">《医疗机构管理条例》(国务院令第 149 号，2022年5月1日起施行)第四十五条　违反本条例第二十二条规定，出卖、转让、出借《医疗机构执业许可证》的，依照《中华人民共和国基本医疗卫生与健康促进法》的规定予以处罚。
</t>
  </si>
  <si>
    <t>对诊疗活动超出登记范围的的处罚</t>
  </si>
  <si>
    <t>《医疗机构管理条例》(国务院令第 149 号，2022年5月1日起施行)第四十六条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</si>
  <si>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对使用非卫生技术人员从事医疗卫生技术工作的的处罚</t>
  </si>
  <si>
    <t xml:space="preserve">《医疗机构管理条例》(国务院令第 149 号，2022年5月1日起施行)第四十七条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t>
  </si>
  <si>
    <t>对出具虚假证明文件的的处罚</t>
  </si>
  <si>
    <t>《医疗机构管理条例》(国务院令第 149 号，2022年5月1日起施行)第四十八条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</si>
  <si>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违反《放射诊疗管理规定》第三十八条规定的处罚</t>
  </si>
  <si>
    <t>《放射诊疗管理规定》（卫生部令第46号）2016年1月19日(国家卫生和计划生育委员会令第8号) 修改第三十八条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t>
  </si>
  <si>
    <t>对使用不具备相应资质的人员从事放射诊疗工作的的处罚</t>
  </si>
  <si>
    <t>《放射诊疗管理规定》（卫生部令第46号）2016年1月19日(国家卫生和计划生育委员会令第8号) 修改第三十九条 医疗机构使用不具备相应资质的人员从事放射诊疗工作的，由县级以上卫生行政部门责令限期改正，并可以处以5000元以下的罚款;情节严重的，吊销其《医疗机构执业许可证》。</t>
  </si>
  <si>
    <t>违反《放射诊疗管理规定》第四十一条规定的处罚</t>
  </si>
  <si>
    <t>《放射诊疗管理规定》（卫生部令第46号）2016年1月19日(国家卫生和计划生育委员会令第8号) 修改第四十一条 医疗机构违反本规定，有下列行为之一的，由县级以上卫生行政部门给予警告，责令限期改正;并可处1万元以下的罚款: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t>
  </si>
  <si>
    <t>违反《中华人民共和国母婴保健法》第三十五条规定的处罚</t>
  </si>
  <si>
    <t>《中华人民共和国母婴保健法》（国家主席令第33号）自1995年6月1日起施行。2017年11月4日第十二届全国人民代表大会常务委员会第三十次会议通过《中华人民共和国母婴保健法》修改（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t>
  </si>
  <si>
    <t>违反《麻醉药品和精神药品管理条例》七十三条规定的处罚</t>
  </si>
  <si>
    <t>《麻醉药品和精神药品管理条例》（国务院令第442号）第七十三条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</si>
  <si>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违反《中华人民共和国人口与计划生育法》三十六条规定的处罚</t>
  </si>
  <si>
    <t>《中华人民共和国人口与计划生育法》（国家主席令63号）2015年12月27日修正第三十六条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t>
  </si>
  <si>
    <t>违反《中华人民共和国人口与计划生育法》三十七条规定的处罚</t>
  </si>
  <si>
    <t>《中华人民共和国人口与计划生育法》（国家主席令63号）2021年8月20日修正第四十条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</si>
  <si>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对不符合本法规定条件的医疗机构擅自从事精神障碍诊断、治疗的处罚</t>
  </si>
  <si>
    <t xml:space="preserve">《中华人民共和国精神卫生法》（国家主席令第62号）2018年4月27日修正，第七十三条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t>
  </si>
  <si>
    <t>对违反《中华人民共和国精神卫生法》第七十六条规定的处罚</t>
  </si>
  <si>
    <t>《中华人民共和国精神卫生法》（国家主席令第62号）2018年4月27日修正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</si>
  <si>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对未经注册在村医疗卫生机构从事医疗活动的处罚</t>
  </si>
  <si>
    <t>《乡村医生从业管理条例》(国务院令386号)2004年1月1日起施行。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</si>
  <si>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违反《处方管理办法》五十四条规定的处罚</t>
  </si>
  <si>
    <t>《处方管理办法》（卫生部令〔2006〕第53号）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</si>
  <si>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违反《处方管理办法》五十六条规定的处罚</t>
  </si>
  <si>
    <t>《处方管理办法》（卫生部令〔2006〕第53号）第五十六条、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</si>
  <si>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违反《处方管理办法》规定五十七条的处罚</t>
  </si>
  <si>
    <t>《处方管理办法》（卫生部令〔2006〕第53号）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</si>
  <si>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违反《职业病防治法》第六十九条规定的处罚</t>
  </si>
  <si>
    <t>《中华人民共和国职业病防治法》2018年12月29日修正第六十九条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</si>
  <si>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违反《医疗废物管理条例》四十五条规定的处罚</t>
  </si>
  <si>
    <t xml:space="preserve">《医疗废物管理条例》国务院令第380号，2011年1月8日修订。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t>
  </si>
  <si>
    <t>违反《医疗废物管理条例》四十六条规定的处罚</t>
  </si>
  <si>
    <t>《医疗废物管理条例》国务院令第380号，2011年1月8日修订。第四十六条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</si>
  <si>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违反《医疗废物管理条例》四十七条规定的处罚</t>
  </si>
  <si>
    <t>《医疗废物管理条例》国务院令第380号，2011年1月8日修订。第四十七条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</si>
  <si>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 xml:space="preserve"> 对医疗卫生机构、医疗废物集中处置单位发生医疗废物流失、泄漏、扩散时，未采取紧急处理措施，或者未及时向卫生行政主管部门和环境保护行政主管部门报告的处罚</t>
  </si>
  <si>
    <t>《医疗废物管理条例》国务院令第380号，2011年1月8日修订。第四十九条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</si>
  <si>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违反《病原微生物实验室生物安全管理条例》六十条规定的处罚</t>
  </si>
  <si>
    <t>《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</si>
  <si>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对未经批准运输高致病性病原微生物菌(毒)种或者样本，或者承运单位经批准运输高致病性病原微生物菌(毒)种或者样本未履行保护义务，导致高致病性病原微生物菌(毒)种或者样本被盗、被抢、丢失、泄漏的处罚</t>
  </si>
  <si>
    <t>《病原微生物实验室生物安全管理条例》国务院令第424号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</si>
  <si>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违反《中华人民共和国传染病防治法》第六十八条条规定的处罚</t>
  </si>
  <si>
    <t>《中华人民共和国传染病防治法》国家主席令第17号根据2013年《全国人民代表大会常务委员会关于修改&lt;中华人民共和国文物保护法&gt;等12部法律的决定》（主席令第5号）进行修正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</si>
  <si>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违反《中华人民共和国传染病防治法》第六十九条规定的处罚</t>
  </si>
  <si>
    <t>《中华人民共和国传染病防治法》国家主席令第17号根据2013年《全国人民代表大会常务委员会关于修改&lt;中华人民共和国文物保护法&gt;等12部法律的决定》（主席令第5号）进行修正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</si>
  <si>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对采供血机构未按照规定报告传染病疫情，或者隐瞒、谎报、缓报传染病疫情，或者未执行国家有关规定，导致因输入血液引起经血液传播疾病发生的；非法采集血液或者组织他人出卖血液的处罚</t>
  </si>
  <si>
    <t>《中华人民共和国传染病防治法》国家主席令第17号根据2013年《全国人民代表大会常务委员会关于修改&lt;中华人民共和国文物保护法&gt;等12部法律的决定》（主席令第5号）进行修正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t>
  </si>
  <si>
    <t>违反《中华人民共和国传染病防治法》第七十三条规定的处罚</t>
  </si>
  <si>
    <t>《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</si>
  <si>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违反《中华人民共和国传染病防治法》第七十四条规定的处罚</t>
  </si>
  <si>
    <t>《中华人民共和国传染病防治法》国家主席令第17号根据2013年《全国人民代表大会常务委员会关于修改&lt;中华人民共和国文物保护法&gt;等12部法律的决定》（主席令第5号）进行修正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</si>
  <si>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对在国家确认的自然疫源地兴建水利、交通、旅游、能源等大型建设项目，未经卫生调查进行施工的，或者未按照疾病预防控制机构的意见采取必要的传染病预防、控制措施的处罚</t>
  </si>
  <si>
    <t>《中华人民共和国传染病防治法》国家主席令第17号根据2013年《全国人民代表大会常务委员会关于修改&lt;中华人民共和国文物保护法&gt;等12部法律的决定》（主席令第5号）进行修正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</si>
  <si>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违反《消毒管理办法》四十一条规定的处罚</t>
  </si>
  <si>
    <t xml:space="preserve">《消毒管理办法》卫生部令第27号 第四十一条　医疗卫生机构违反本办法第四、五、六、七、八、九条规定的，由县级以上地方卫生计生行政部门责令限期改正，可以处5000元以下罚款；造成感染性疾病暴发的，可以处5000元以上20000元以下罚款。
</t>
  </si>
  <si>
    <t>对加工、出售、运输被传染病病原体污染或者来自疫区可能被传染病病原体污染的皮毛，未按国家有关规定进行消毒处理的处罚</t>
  </si>
  <si>
    <t xml:space="preserve">《消毒管理办法》第四十二条　加工、出售、运输被传染病病原体污染或者来自疫区可能被传染病病原体污染的皮毛，未按国家有关规定进行消毒处理的，应当按照《传染病防治法实施办法》第六十八条的有关规定给予处罚。
</t>
  </si>
  <si>
    <t>违反《消毒管理办法》四十三条规定的处罚</t>
  </si>
  <si>
    <t xml:space="preserve"> 《消毒管理办法》第四十三条　消毒产品生产经营单位违反本办法第三十一条、第三十二条规定的，由县级以上地方卫生计生行政部门责令其限期改正，可以处5000元以下罚款；造成感染性疾病暴发的，可以处5000元以上20000元以下的罚款。
  </t>
  </si>
  <si>
    <t>对消毒后的物品未达到卫生标准和要求的的处罚</t>
  </si>
  <si>
    <t xml:space="preserve"> 《消毒管理办法》 第四十四条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t>
  </si>
  <si>
    <t>对未依法取得公共场所卫生许可证擅自营业的处罚</t>
  </si>
  <si>
    <t xml:space="preserve">《公共场所卫生管理条例实施细则》中华人民共和国卫生部令第80号第三十五条　对未依法取得公共场所卫生许可证擅自营业的,由县级以上地方人民政府卫生行政部门责令限期改正,给予警告,并处以五百元以上五千元以下罚款;有下列情形之一的,处以五千元以上三万元以下罚款
(一)擅自营业曾受过卫生行政部门处罚的;
(二)擅自营业时间在三个月以上的;
(三)以涂改、转让、倒卖、伪造的卫生许可证擅自营业的。
对涂改、转让、倒卖有效卫生许可证的,由原发证的卫生行政部门予以注销。
</t>
  </si>
  <si>
    <t>违反《公共场所卫生管理条例实施细则》第三十六条处罚</t>
  </si>
  <si>
    <t xml:space="preserve">《公共场所卫生管理条例实施细则》中华人民共和国卫生部令第80号第三十六条　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t>
  </si>
  <si>
    <t>违反《公共场所卫生管理条例实施细则》第三十七条处罚</t>
  </si>
  <si>
    <t xml:space="preserve">《公共场所卫生管理条例实施细则》中华人民共和国卫生部令第80号第三十七条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(九)未按照规定办理公共场所卫生许可证复核手续的。
</t>
  </si>
  <si>
    <t>对公共场所经营者安排未获得有效健康合格证明的从业人员从事直接为顾客服务工作的处罚</t>
  </si>
  <si>
    <t xml:space="preserve">《公共场所卫生管理条例实施细则》中华人民共和国卫生部令第80号第三十八条　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t>
  </si>
  <si>
    <t>对公共场所经营者对发生的危害健康事故未立即采取处置措施，导致危害扩大，或者隐瞒、缓报、谎报的处罚</t>
  </si>
  <si>
    <t>《公共场所卫生管理条例实施细则》中华人民共和国卫生部令第80号第三十九条　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t>
  </si>
  <si>
    <t xml:space="preserve">违反《生活饮用水卫生监督管理办法》第二十六条的处罚 </t>
  </si>
  <si>
    <t xml:space="preserve">《生活饮用水卫生监督管理办法》中华人民共和国卫生部令第53号2016年4月17日中华人民共和国住房和城乡建设部 中华人民共和国、国家卫生和计划生育委员会第31号第二十六条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t>
  </si>
  <si>
    <t xml:space="preserve">对生产或者销售无卫生许可批准文件的涉及饮用水卫生安全的产品的的处罚 </t>
  </si>
  <si>
    <t>《生活饮用水卫生监督管理办法》中华人民共和国卫生部令第53号2016年4月17日中华人民共和国住房和城乡建设部 中华人民共和国、国家卫生和计划生育委员会第31号中华人民共和国住房和城乡建设部 中华人民共和国、国家卫生和计划生育委员会第31号第二十七条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</si>
  <si>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违反《医疗机构临床用血管理办法规定》三十五条的处罚</t>
  </si>
  <si>
    <t>《医疗机构临床用血管理办法》卫生部令第85号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</si>
  <si>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对医疗机构使用未经卫生行政部门指定的血站供应的血液的的处罚</t>
  </si>
  <si>
    <t>《医疗机构临床用血管理办法》卫生部令第85号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</si>
  <si>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对医疗机构违反本办法关于应急用血采血规定的的处罚</t>
  </si>
  <si>
    <t xml:space="preserve"> 《医疗机构临床用血管理办法》卫生部令第85号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</si>
  <si>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违反《中华人民共和国献血法》十八条的处罚</t>
  </si>
  <si>
    <t xml:space="preserve">《中华人民共和国献血法》 国主席令第93号第十八条、有下列行为之一的，由县级以上地方人民政府卫生行政部门予以取缔，没收违法所得，可以并处十万元以下的罚款;构成犯罪的，依法追究刑事责任:(一)非法采集血液的;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t>
  </si>
  <si>
    <t>对临床用血的包装、储存、运输，不符合国家规定的卫生标准和要求的的处罚</t>
  </si>
  <si>
    <t>《中华人民共和国献血法》 国主席令第93号第十八条、 第二十条、临床用血的包装、储存、运输，不符合国家规定的卫生标准和要求的，由县级以上地方人民政府卫生行政部门责令改正，给予警告，可以并处一万元以下的罚款。</t>
  </si>
  <si>
    <t xml:space="preserve">对从事母婴保健工作的人员违反本法规定，出具有关虚假医学证明或者进行胎儿性别鉴定的处罚
</t>
  </si>
  <si>
    <t>《中华人民共和国母婴保健法》第三十七条
从事母婴保健工作的人员违反本法规定，出具有关虚假医学证明或者进行胎儿性别鉴定的，由医疗保健机构或者卫生行政部门根据情节给予行政处分；情节严重的，依法取消执业资格</t>
  </si>
  <si>
    <t>对未经批准擅自从事母婴保健医疗活动的处罚</t>
  </si>
  <si>
    <t xml:space="preserve">《吉林省母婴保健条例》（吉林省第九届人民代表大会常务委员会公告第30号） 第三十五条   任何单位和个人未经批准擅自从事母婴保健医疗活动的，由县级以上人民政府卫生行政部门予以取缔，没收其违法所得及其药品和器械，并处以５０００元以上２万元以下的罚款；对医师吊销其执业证书；给服务对象造成损害的，依法承担赔偿责任；构成犯罪的，由司法机关依法追究刑事责任。 
    </t>
  </si>
  <si>
    <t>对未取得《母婴保健技术服务执业许可证》、《母婴保健技术考核合格证书》，从事本条例规定的婚前医学检查、遗传病诊断、产前诊断、医学技术鉴定、终止妊娠手术和出具本条例规定的有关医学证明的处罚</t>
  </si>
  <si>
    <t xml:space="preserve">《吉林省母婴保健条例》（吉林省第九届人民代表大会常务委员会公告第30号）第三十六条   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１０００元以上３０００元以下罚款。出具的有关医学证明无效。 
 </t>
  </si>
  <si>
    <t>对托幼机构对未取得健康证明的婴幼儿保教人员，或者对于患有传染性疾病和患有其他疾病不宜从事保教工作的人员，未按照规定调离的处罚</t>
  </si>
  <si>
    <t xml:space="preserve">  
   《吉林省母婴保健条例》（吉林省第九届人民代表大会常务委员会公告第30号） 第三十八条  托幼机构对未取得健康证明的婴幼儿保教人员，或者对于患有传染性疾病和患有其他疾病不宜从事保教工作的人员，未按照规定调离的，由县级以上卫生行政部门责令改正，对有关责任人员并处５００元以上２０００元以下罚款。 </t>
  </si>
  <si>
    <t>对未经批准擅自设置人类精子库，采集、提供精子的非医疗机构的处罚</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</si>
  <si>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</si>
  <si>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违反《人类精子库管理办法》二十四条规定的处罚</t>
  </si>
  <si>
    <t>《人类精子库管理办法》（卫生部第15号令） 第二十四条 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</si>
  <si>
    <t>对医疗机构未办理人体器官移植诊疗科目登记，擅自从事人体器官移植的处罚</t>
  </si>
  <si>
    <t xml:space="preserve">《人体器官捐献和移植条例》（2023年10月20日，国务院常务会议，审议通过）第二十七条医疗机构未办理人体器官移植诊疗科目登记，擅自从事人体器官移植的，依照《医疗机构管理条例》的规定予以处罚。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t>
  </si>
  <si>
    <t>违反《人体器官移植条例》二十八条规定的处罚</t>
  </si>
  <si>
    <t>《人体器官捐献和移植条例》（2023年10月20日，国务院常务会议，审议通过）第二十八条医务人员有下列情形之一的，依法给予处分;情节严重的;情节特别严重的，由原发证部门吊销其执业证书: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t>
  </si>
  <si>
    <t>违反《人体器官移植条例》二十九条规定的处罚</t>
  </si>
  <si>
    <t xml:space="preserve">《人体器官捐献和移植条例》（2023年10月20日，国务院常务会议，审议通过）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t>
  </si>
  <si>
    <t>对从事人体器官移植的医务人员参与尸体器官捐献人的死亡判定的处罚</t>
  </si>
  <si>
    <t>《人体器官捐献和移植条例》（2023年10月20日，国务院常务会议，审议通过）第三十条从事人体器官移植的医务人员参与尸体器官捐献人的死亡判定的，由县级以上地方人民政府卫生主管部门依照职责分工暂停其6个月以上1年以下执业活动;情节严重的，由原发证部门吊销其执业证书。</t>
  </si>
  <si>
    <t>违反《护士条例》二十八条规定的处罚</t>
  </si>
  <si>
    <t>《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</si>
  <si>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违反《护士条例》三十条规定的处罚</t>
  </si>
  <si>
    <t>《护士条例》（国务院令［2008］第517号）第三十条、医疗卫生机构有下列情形之一的，由县级以上地方人民政府卫生主管部门依据职责分工责令限期改正，给予警告: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</si>
  <si>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违反《护士条例》三十一条规定的处罚</t>
  </si>
  <si>
    <t>《护士条例》（国务院令［2008］第517号）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</si>
  <si>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对未经批准擅自开展产前诊断技术的非医疗保健机构处罚</t>
  </si>
  <si>
    <t>《产前诊断技术管理办法》（卫生部令第33号）2019年2月28日修订第二十九条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</si>
  <si>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</si>
  <si>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《产前诊断技术管理办法》（卫生部令第33号） 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</si>
  <si>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对未取得产前诊断类母婴保健技术考核合格证书的个人，擅自从事产前诊断或超越许可范围的处罚</t>
  </si>
  <si>
    <t>《产前诊断技术管理办法》（卫生部令第33号）
    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</si>
  <si>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对未经批准擅自开展人类辅助生殖技术的非医疗机构的处罚</t>
  </si>
  <si>
    <t>《人类辅助生殖技术管理办法》（卫生部令第14号）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</si>
  <si>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违反《艾滋病防治条例》五十五条规定的处罚</t>
  </si>
  <si>
    <t xml:space="preserve"> 《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t>
  </si>
  <si>
    <t>违反《艾滋病防治条例》五十六条规定的处罚</t>
  </si>
  <si>
    <t xml:space="preserve"> 《艾滋病防治条例》)(中华人民共和国国务院令第457号)2019年3月2日修改(中华人民共和国国务院令第709号)，第五十六条、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</si>
  <si>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违反《艾滋病防治条例》五十七条规定的处罚</t>
  </si>
  <si>
    <t>《艾滋病防治条例》(中华人民共和国国务院令第457号)2019年3月2日修改(中华人民共和国国务院令第709号)，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</si>
  <si>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对采集或者使用人体组织、器官、细胞、骨髓等的处罚</t>
  </si>
  <si>
    <t xml:space="preserve"> 《艾滋病防治条例》(中华人民共和国国务院令第457号)2019年3月2日修改(中华人民共和国国务院令第709号)，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</si>
  <si>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未经国务院卫生主管部门批准进口的人体血液、血浆、组织、器官、细胞、骨髓等，进口口岸出入境检验检疫机构应当禁止入境或者监督销毁。提供、使用未经出入境检验检疫机构检疫的进口人体血液、血浆、组织、器官、细胞、骨髓等的处罚</t>
  </si>
  <si>
    <t xml:space="preserve"> 《艾滋病防治条例》(中华人民共和国国务院令第457号)2019年3月2日修改(中华人民共和国国务院令第709号)，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t>
  </si>
  <si>
    <t>对公共场所的经营者未查验服务人员的健康合格证明或者允许未取得健康合格证明的人员从事服务工作的处罚</t>
  </si>
  <si>
    <t xml:space="preserve"> 《艾滋病防治条例》(中华人民共和国国务院令第709号)第六十一条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</si>
  <si>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对超出诊疗科目登记范围开展性病诊疗活动的的处罚</t>
  </si>
  <si>
    <t xml:space="preserve">《性病防治管理办法》卫生部令第89号第四十八条 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t>
  </si>
  <si>
    <t xml:space="preserve"> 对医疗机构提供性病诊疗服务时违反诊疗规范的处罚</t>
  </si>
  <si>
    <t xml:space="preserve">《性病防治管理办法》卫生部令第89号第四十九条 医疗机构提供性病诊疗服务时违反诊疗规范的，由县级以上卫生行政部门责令限期改正，给予警告;逾期不改的，可以根据情节轻重处以三万元以下罚款。
</t>
  </si>
  <si>
    <t>违反《性病防治管理办法》五十条规定的处罚</t>
  </si>
  <si>
    <t>《性病防治管理办法》卫生部令第89号第五十条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t>
  </si>
  <si>
    <t>对检疫传染病病人、病原携带者、疑似检疫传染病病人和与其密切接触者隐瞒真实情况、逃避交通卫生检疫的的处罚</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</si>
  <si>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</si>
  <si>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 xml:space="preserve"> 对在非检疫传染病疫区的交通工具上发现检疫传染病病人、病原携带者、疑似检疫传染病病人时，交通工具负责人未依照本条例规定采取措施的处罚</t>
  </si>
  <si>
    <t xml:space="preserve">
《国内交通卫生检疫条例》(国务院令第254号)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</si>
  <si>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违反《传染性非典型肺炎防治管理办法》三十七规定的处罚</t>
  </si>
  <si>
    <t xml:space="preserve">《传染性非典型肺炎防治管理办法》卫生部令第35号第三十七条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t>
  </si>
  <si>
    <t>违反《传染性非典型肺炎防治管理办法》三十八规定的处罚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</si>
  <si>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</si>
  <si>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违反《医疗器械监督管理条例》第六十八条规定的处罚</t>
  </si>
  <si>
    <t>《医疗器械监督管理条例》（2000年1月4日中华人民共和国国务院令第276号公布　2017年5月4日《国务院关于修改〈医疗器械监督管理条例〉的决定》修订）第六十八条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t>
  </si>
  <si>
    <t>违反《突发公共卫生事件与传染病疫情监测信息报告管理办法》三十八条
规定的处罚</t>
  </si>
  <si>
    <t xml:space="preserve">《突发公共卫生事件与传染病疫情监测信息报告管理办法》卫生部令第37号第三十八条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t>
  </si>
  <si>
    <t>违反《突发公共卫生事件与传染病疫情监测信息报告管理办法》三十九条规定的处罚</t>
  </si>
  <si>
    <t xml:space="preserve">《突发公共卫生事件与传染病疫情监测信息报告管理办法》卫生部令第37号第三十九条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t>
  </si>
  <si>
    <t>对执行职务的医疗卫生人员瞒报、缓报、谎报传染病疫情的处罚</t>
  </si>
  <si>
    <t>《突发公共卫生事件与传染病疫情监测信息报告管理办法》卫生部令第37号第四十条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t>
  </si>
  <si>
    <t xml:space="preserve">
对个体或私营医疗保健机构瞒报、缓报、谎报传染病疫情或突发公共卫生事件的处罚</t>
  </si>
  <si>
    <t xml:space="preserve">
《突发公共卫生事件与传染病疫情监测信息报告管理办法》卫生部令第37号第四十一条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</si>
  <si>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 xml:space="preserve"> 对医疗机构篡改、伪造、隐匿、毁灭病历资料的，对直接负责的主管人员和其他直接责任人员的处罚</t>
  </si>
  <si>
    <t xml:space="preserve">《医疗纠纷预防和处理条例》(中华人民共和国国务院令第701号)第四十五条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t>
  </si>
  <si>
    <t>对医疗机构将未通过技术评估和伦理审查的医疗新技术应用于临床的处罚</t>
  </si>
  <si>
    <t xml:space="preserve">《医疗纠纷预防和处理条例》(中华人民共和国国务院令第701号)第四十六条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t>
  </si>
  <si>
    <t>对未取得职业卫生技术服务资质认可擅自从事职业卫生技术服务的处罚</t>
  </si>
  <si>
    <t xml:space="preserve">1.《中华人民共和国职业病防治法》中华人民共和国主席令第52号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t>
  </si>
  <si>
    <t>对从事职业卫生技术服务的机构超出资质认可或者批准范围从事职业卫生技术服务、不按照规定履行法定职责、出具虚假证明文件的处罚</t>
  </si>
  <si>
    <t xml:space="preserve">1.《中华人民共和国职业病防治法》中华人民共和国主席令第52号第八十条第（三）项；第八十条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t>
  </si>
  <si>
    <t>违反《医疗纠纷预防和处理条例》四十七条规定的处罚</t>
  </si>
  <si>
    <t xml:space="preserve">《医疗纠纷预防和处理条例》(中华人民共和国国务院令第701号)第四十七条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t>
  </si>
  <si>
    <t>对医学会、司法鉴定机构出具虚假医疗损害鉴定意见的处罚</t>
  </si>
  <si>
    <t>《医疗纠纷预防和处理条例》(中华人民共和国国务院令第701号)第四十八条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</si>
  <si>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违反《医疗技术临床应用管理办法》四十一条的行政处罚</t>
  </si>
  <si>
    <t xml:space="preserve">《医疗技术临床应用管理办法》（中华人民共和国国家卫生健康委员会令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t>
  </si>
  <si>
    <t>对医疗机构管理混乱导致医疗技术临床应用造成严重不良后果，并产生重大社会影响的行政处罚</t>
  </si>
  <si>
    <t xml:space="preserve">《医疗技术临床应用管理办法》（中华人民共和国国家卫生健康委员会令 第1号)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t>
  </si>
  <si>
    <t>违反《单采血浆站管理办法规定》第六十一条的处罚</t>
  </si>
  <si>
    <t>《单采血浆站管理办法》（2008年1月4日卫生部令第58号发布，2016年1月19日中华人民共和国国家卫生和计划生育委员会令第8号《国家卫生计生委关于修改&lt;外国医师来华短期行医暂行管理办法&gt;等8件部门规章的决定》第二次修正）第六十一条　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
　</t>
  </si>
  <si>
    <t>违反《单采血浆站管理办法规定》第六十二条的处罚</t>
  </si>
  <si>
    <t>　《单采血浆站管理办法》2008年1月4日卫生部令第58号发布，2015年5月27日根据《国家卫生计生委关于修订&lt;单采血浆站管理办法&gt;的决定》(国家卫生和计划生育委员会令第6号)修改第六十二条　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t>
  </si>
  <si>
    <t>违反《单采血浆站管理办法规定》第六十三条的处罚</t>
  </si>
  <si>
    <t>　《单采血浆站管理办法》（2008年1月4日卫生部令第58号发布，2016年1月19日中华人民共和国国家卫生和计划生育委员会令第8号《国家卫生计生委关于修改&lt;外国医师来华短期行医暂行管理办法&gt;等8件部门规章的决定》第二次修正）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t>
  </si>
  <si>
    <t>　对单采血浆站已知其采集的血浆检测结果呈阳性，仍向血液制品生产单位供应的处罚</t>
  </si>
  <si>
    <t>　《单采血浆站管理办法》2008年1月4日卫生部令第58号发布，2015年5月27日根据《国家卫生计生委关于修订&lt;单采血浆站管理办法&gt;的决定》(国家卫生和计划生育委员会令第6号)修改第六十四条　单采血浆站已知其采集的血浆检测结果呈阳性，仍向血液制品生产单位供应的，按照《血液制品管理条例》第三十六条规定予以处罚：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t>
  </si>
  <si>
    <t>对涂改、伪造、转让《供血浆证》的处罚</t>
  </si>
  <si>
    <t xml:space="preserve">　《单采血浆站管理办法》（2008年1月4日卫生部令第58号发布，2016年1月19日中华人民共和国国家卫生和计划生育委员会令第8号《国家卫生计生委关于修改&lt;外国医师来华短期行医暂行管理办法&gt;等8件部门规章的决定》第二次修正）第六十五条　涂改、伪造、转让《供血浆证》的，按照《血液制品管理条例》第三十七条规定予以处罚第三十七条　涂改、伪造、转让《供血浆证》的,由县级人民政府卫生行政部门收缴《供血浆证》,没收违法所得,并处违法所得3倍以上5倍以下的罚款,没有违法所得的,并处1万元以下的罚款；构成犯罪的,依法追究刑事责任。
</t>
  </si>
  <si>
    <t>对擅自出口原料血浆的处罚</t>
  </si>
  <si>
    <t>　《单采血浆站管理办法》（2008年1月4日卫生部令第58号发布，2016年1月19日中华人民共和国国家卫生和计划生育委员会令第8号《国家卫生计生委关于修改&lt;外国医师来华短期行医暂行管理办法&gt;等8件部门规章的决定》第二次修正）第六十六条　违反《血液制品管理条例》和本办法规定，擅自出口原料血浆的，按照《血液制品管理条例》第四十二条规定予以处罚第四十二条　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
　　</t>
  </si>
  <si>
    <t>对承担单采血浆站技术评价、检测的技术机构出具虚假证明文件的处罚</t>
  </si>
  <si>
    <t>《单采血浆站管理办法》（2008年1月4日卫生部令第58号发布，2016年1月19日中华人民共和国国家卫生和计划生育委员会令第8号《国家卫生计生委关于修改&lt;外国医师来华短期行医暂行管理办法&gt;等8件部门规章的决定》第二次修正）第六十七条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</si>
  <si>
    <t>对冒用、借用、租用他人献血证件的处罚</t>
  </si>
  <si>
    <t>《吉林省献血条例》吉林省人民代表大会常务委员会公告第96号第二十一条 冒用、借用、租用他人献血证件的，由县级以上人民政府卫生行政部门视情节轻重，予以警告，并处以三百元以上一千元以下的罚款。</t>
  </si>
  <si>
    <t>违反《吉林省献血条例规定》二十二条的处罚</t>
  </si>
  <si>
    <t xml:space="preserve">
《吉林省献血条例》吉林省人民代表大会常务委员会公告第96号
第二十二条 违反本条 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(三)非法组织他人出卖血液的。第二十四条 医疗临床用血的包装、储存、运输，不符合国家规定的卫生标准和要求的，由县级以上人民政府卫生行政部门责令改正，给予警告，可以并处三千元以上一万元以下的罚款。</t>
  </si>
  <si>
    <t>对未取得省、自治区、直辖市人民政府卫生行政部门核发的《单采血浆许可证》，非法从事组织、采集、供应、倒卖原料血浆活动的处罚</t>
  </si>
  <si>
    <t xml:space="preserve">《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t>
  </si>
  <si>
    <t>违反《血液制品管理条例》三十五条的处罚</t>
  </si>
  <si>
    <t xml:space="preserve">《血液制品管理条例》国务院令第208号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t>
  </si>
  <si>
    <t>违反《医疗质量管理办法》四十四条规定的处罚</t>
  </si>
  <si>
    <t>《医疗质量管理办法》（中华人民共和国国家卫生和计划生育委员会令〔2016〕10号）第四十四条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</si>
  <si>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违反《抗菌药物临床应用管理办法》五十条规定的处罚</t>
  </si>
  <si>
    <t>《抗菌药物临床应用管理办法》 〔卫生部令［2012］第84号〕 第五十条第五十条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</si>
  <si>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对介绍、组织孕妇实施非医学需要的胎儿性别鉴定或者选择性别人工终止妊娠的的处罚</t>
  </si>
  <si>
    <t>《禁止非医学需要的胎儿性别鉴定和选择性别人工终止妊娠的规定》（国家卫生和计划生育委员会第9号令）第二十三条 对介绍、组织孕妇实施非医学需要的胎儿性别鉴定或者选择性别人工终止妊娠的，县级以上卫生计生、公安等部门应当责令改正，给予警告;对情节严重的，可处以5000元以上3万元以下的罚款;构成犯罪的，依法追究刑事责任。</t>
  </si>
  <si>
    <t>违反《吉林省保健用品管理条例》三十四条的处罚</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</si>
  <si>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t>
  </si>
  <si>
    <t>违反《吉林省生活饮用水卫生监督管理条例》二十六条的处罚</t>
  </si>
  <si>
    <t xml:space="preserve">《生活饮用水卫生监督管理办法》中华人民共和国卫生部令
第53号第二十六条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t>
  </si>
  <si>
    <t>违反《生活饮用水卫生监督管理办法》第二十七条的处罚</t>
  </si>
  <si>
    <t xml:space="preserve">《生活饮用水卫生监督管理办法》中华人民共和国卫生部令
第53号第二十七条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t>
  </si>
  <si>
    <t>违反《生活饮用水卫生监督管理办法》三十八条的处罚</t>
  </si>
  <si>
    <t xml:space="preserve">《生活饮用水卫生监督管理办法》中华人民共和国卫生部令
第53号第三十八条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t>
  </si>
  <si>
    <t>违反《生活饮用水卫生监督管理办法》三十九条的处罚</t>
  </si>
  <si>
    <t xml:space="preserve">《生活饮用水卫生监督管理办法》中华人民共和国卫生部令
第53号第三十九条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t>
  </si>
  <si>
    <t xml:space="preserve">违反《生活饮用水卫生监督管理办法》四十条的处罚 </t>
  </si>
  <si>
    <t>《生活饮用水卫生监督管理办法》中华人民共和国卫生部令
第53号第四十条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</si>
  <si>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违反《血站管理办法》第五十九条的行政处罚</t>
  </si>
  <si>
    <t>《血站管理办法》中华人民共和国卫生部令第44号 　第五十九条  有下列行为之一的，属于非法采集血液，由县级以上地方人民政府卫生行政部门按照《中华人民共和国献血法》第十八条的有关规定予以处罚；构成犯罪的，依法追究刑事责任：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t>
  </si>
  <si>
    <t>对血站出售无偿献血血液的行政处罚</t>
  </si>
  <si>
    <t xml:space="preserve">《血站管理办法》中华人民共和国卫生部令第44号 　
　　第六十条  血站出售无偿献血血液的，由县级以上地方人民政府卫生行政部门按照《中华人民共和国献血法》第十八条的有关规定，予以处罚；构成犯罪的，依法追究刑事责任。
</t>
  </si>
  <si>
    <t>违反《中华人民共和国职业病防治法》第七十条</t>
  </si>
  <si>
    <t>《中华人民共和国职业病防治法》2018年12月29日第十三届全国人民代表大会常务委员会第七次会议《关于修改〈中华人民共和国劳动法〉等七部法律的决定》第四次修正第七十条　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</si>
  <si>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对违反《中华人民共和国职业病防治法》第七十一条</t>
  </si>
  <si>
    <t>《中华人民共和国职业病防治法》2018年12月29日第十三届全国人民代表大会常务委员会第七次会议《关于修改〈中华人民共和国劳动法〉等七部法律的决定》第四次修正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</si>
  <si>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对违反《中华人民共和国职业病防治法》第七十二条</t>
  </si>
  <si>
    <t>《中华人民共和国职业病防治法》2018年12月29日第十三届全国人民代表大会常务委员会第七次会议《关于修改〈中华人民共和国劳动法〉等七部法律的决定》第四次修正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</si>
  <si>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　对向用人单位提供可能产生职业病危害的设备、材料，未按照规定提供中文说明书或者设置警示标识和中文警示说明的行政处罚</t>
  </si>
  <si>
    <t>《中华人民共和国职业病防治法》2018年12月29日第十三届全国人民代表大会常务委员会第七次会议《关于修改〈中华人民共和国劳动法〉等七部法律的决定》第四次修正第七十三条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</si>
  <si>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对用人单位和医疗卫生机构未按照规定报告职业病、疑似职业病的行政处罚</t>
  </si>
  <si>
    <t>《中华人民共和国职业病防治法》2018年12月29日第十三届全国人民代表大会常务委员会第七次会议《关于修改〈中华人民共和国劳动法〉等七部法律的决定》第四次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</si>
  <si>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对违反《中华人民共和国职业病防治法》第六十九条的处罚。</t>
  </si>
  <si>
    <t>《中华人民共和国职业病防治法》2018年12月29日第十三届全国人民代表大会常务委员会第七次会议《关于修改〈中华人民共和国劳动法〉等七部法律的决定》第四次修正第六十九条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建设项目职业卫生“三同时”监督管理暂行办法》第三十六条建设单位在职业病危害预评价报告、职业病防护设施设计、职业病危害控制效果评价报告评审以及职业病防护设施验收中弄虚作假的，责令改正，并处5千元以上3万元以下的罚款。</t>
  </si>
  <si>
    <t>对采供血机构的监管</t>
  </si>
  <si>
    <t>医政医管与体制改革科</t>
  </si>
  <si>
    <t>《中华人民共和国献血法》第四条 县级以上各级人民政府卫生行政部门监督管理献血工作。</t>
  </si>
  <si>
    <t>按照双随机，一公开公示时间执行</t>
  </si>
  <si>
    <t>对突发公共卫生事件应急处理中医疗机构的监管</t>
  </si>
  <si>
    <t>医疗应急监督科</t>
  </si>
  <si>
    <r>
      <rPr>
        <sz val="11"/>
        <rFont val="仿宋"/>
        <charset val="134"/>
      </rPr>
      <t>《突发卫生公共事件应急条例》第四条</t>
    </r>
    <r>
      <rPr>
        <sz val="11"/>
        <rFont val="宋体"/>
        <charset val="134"/>
      </rPr>
      <t> </t>
    </r>
    <r>
      <rPr>
        <sz val="11"/>
        <rFont val="仿宋"/>
        <charset val="134"/>
      </rPr>
      <t>突发事件发生后，省、自治区、直辖市人民政府成立地方突发事件应急处理指挥部，省、自治区、直辖市人民政府主要领导人担任总指挥，负责领导、指挥本行政区域内突发事件应急处理工作。县级以上地方人民政府卫生行政主管部门，具体负责组织突发事件的调查、控制和医疗救治工作。</t>
    </r>
  </si>
  <si>
    <t>对学校、托幼机构卫生工作的监管</t>
  </si>
  <si>
    <t>疾病预防控制科</t>
  </si>
  <si>
    <t>《学校卫生工作条例》第二十八条　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t>
  </si>
  <si>
    <t>对爱国卫生工作的监管</t>
  </si>
  <si>
    <t>爱卫办</t>
  </si>
  <si>
    <t>《吉林省爱国卫生工作条例》第十二条 县级以上人民政府爱卫会通过开展全民爱国卫生教育、加强管理、监督检查和竞赛评比活动，引导、督促各地、各部门开展爱国卫生工作。</t>
  </si>
  <si>
    <t>对保健用品的监管</t>
  </si>
  <si>
    <t>《吉林省保健用品管理条例》第四条　县级以上人民政府卫生行政部门负责本行政区域内保健用品的监督管理工作。</t>
  </si>
  <si>
    <t>对职业病危害场所、单位和建设项目的监管</t>
  </si>
  <si>
    <t>《工作场所职业卫生监督管理规定》(国家安全生产监督管理总局令第47号）第三十九条 安全生产监督管理部门应当依法对用人单位执行有关职业病防治的法律、法规、规章和国家职业卫生标准的情况进行监督检查，重点监督检查下列内容：
　　（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三同时”制度落实情况；（五）工作场所职业病危害项目申报情况；
　　（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
　　（十一）提供劳动者健康损害与职业史、职业病危害接触关系等相关资料的情况；（十二）依法应当监督检查的其他情况。</t>
  </si>
  <si>
    <t>对职业卫生技术服务机构（医用放射技术服务机构）的监管</t>
  </si>
  <si>
    <t>《放射诊疗监督管理规定》2016年1月19日根据《国家卫生计生委关于修改外国医师来华短期行医暂行管理办法等8件部门规章的决定》(国家卫生和计划生育委员会令第8号) 修改第三十四条，县级以上地方人民政府卫生行政部门应当定期对本行政区域内开展放射诊疗活动的医疗机构进行监督检查。</t>
  </si>
  <si>
    <t>对集中式供水单位、二次供水单位和涉及饮用水卫生安全的产品的卫生监督管理工作的检查</t>
  </si>
  <si>
    <t>《生活饮用水卫生监督管理办法》中华人民共和国卫生部令第53号第十六条县级以上人民政府卫生行政部门负责本行政区域内饮用水卫生监督监测工作。供水单位的供水范围在本行政区域内的，由该行政区人同民政府卫生行政部门负责其饮用水卫生监督监测工作。</t>
  </si>
  <si>
    <t>对消毒产品及生产经营单位监管</t>
  </si>
  <si>
    <r>
      <rPr>
        <sz val="11"/>
        <rFont val="仿宋"/>
        <charset val="134"/>
      </rPr>
      <t xml:space="preserve">《消毒管理办法》 第三十六条　县级以上卫生计生行政部门对消毒工作行使下列监督管理职权：
</t>
    </r>
    <r>
      <rPr>
        <sz val="11"/>
        <rFont val="宋体"/>
        <charset val="134"/>
      </rPr>
      <t>   </t>
    </r>
    <r>
      <rPr>
        <sz val="11"/>
        <rFont val="仿宋"/>
        <charset val="134"/>
      </rPr>
      <t xml:space="preserve"> （一）对有关机构、场所和物品的消毒工作进行监督检查；
</t>
    </r>
    <r>
      <rPr>
        <sz val="11"/>
        <rFont val="宋体"/>
        <charset val="134"/>
      </rPr>
      <t>   </t>
    </r>
    <r>
      <rPr>
        <sz val="11"/>
        <rFont val="仿宋"/>
        <charset val="134"/>
      </rPr>
      <t xml:space="preserve"> （二）对消毒产品生产企业执行《消毒产品生产企业卫生规范》情况进行监督检查；
</t>
    </r>
    <r>
      <rPr>
        <sz val="11"/>
        <rFont val="宋体"/>
        <charset val="134"/>
      </rPr>
      <t>   </t>
    </r>
    <r>
      <rPr>
        <sz val="11"/>
        <rFont val="仿宋"/>
        <charset val="134"/>
      </rPr>
      <t xml:space="preserve"> （三）对消毒产品的卫生质量进行监督检查；
</t>
    </r>
    <r>
      <rPr>
        <sz val="11"/>
        <rFont val="宋体"/>
        <charset val="134"/>
      </rPr>
      <t>   </t>
    </r>
    <r>
      <rPr>
        <sz val="11"/>
        <rFont val="仿宋"/>
        <charset val="134"/>
      </rPr>
      <t xml:space="preserve"> （四）对消毒服务机构的消毒服务质量进行监督检查；
</t>
    </r>
    <r>
      <rPr>
        <sz val="11"/>
        <rFont val="宋体"/>
        <charset val="134"/>
      </rPr>
      <t>  </t>
    </r>
    <r>
      <rPr>
        <sz val="11"/>
        <rFont val="仿宋"/>
        <charset val="134"/>
      </rPr>
      <t xml:space="preserve"> </t>
    </r>
    <r>
      <rPr>
        <sz val="11"/>
        <rFont val="宋体"/>
        <charset val="134"/>
      </rPr>
      <t> </t>
    </r>
    <r>
      <rPr>
        <sz val="11"/>
        <rFont val="仿宋"/>
        <charset val="134"/>
      </rPr>
      <t xml:space="preserve">（五）对违反本办法的行为采取行政控制措施；
</t>
    </r>
    <r>
      <rPr>
        <sz val="11"/>
        <rFont val="宋体"/>
        <charset val="134"/>
      </rPr>
      <t>   </t>
    </r>
    <r>
      <rPr>
        <sz val="11"/>
        <rFont val="仿宋"/>
        <charset val="134"/>
      </rPr>
      <t xml:space="preserve"> （六）对违反本办法的行为给予行政处罚。</t>
    </r>
  </si>
  <si>
    <t>对医疗机构抗菌药物临床应用的监管</t>
  </si>
  <si>
    <t xml:space="preserve">《抗菌药物临床应用管理办法》2012年4月24日卫生部令第84号公布第三十七条　县级以上卫生行政部门应当加强对本行政区域内医疗机构抗菌药物临床应用情况的监督检查。
</t>
  </si>
  <si>
    <t>对医疗机构临床使用境外来源的人体血液的监管</t>
  </si>
  <si>
    <t>对人感染病原微生物实验运输活动监管</t>
  </si>
  <si>
    <t>《人间传染的高致病性病原微生物实验室和实验活动生物安全审批管理办法》2006年7月10日卫生部第50号第四条卫生部负责三级、四级生物安全实验室从事高致病性病原微生物实验活动资格的审批工作。
卫生部和省级卫生行政部门负责高致病性病原微生物或者疑似高致病性病原微生物实验活动的审批工作。
县级以上地方卫生行政部门负责本行政区域内高致病性病原微生物实验室及其实验活动的生物安全监督管理工作。</t>
  </si>
  <si>
    <t>对艾滋病防控监管</t>
  </si>
  <si>
    <t>《艾滋病防治条例》中华人民共和国国务院令第 457 号第四条 县级以上人民政府统一领导艾滋病防治工作，建立健全艾滋病防治工作协调机制和工作责任制，对有关部门承担的艾滋病防治工作进行考核、监督。县级以上人民政府有关部门按照职责分工负责艾滋病防治及其监督管理工作。</t>
  </si>
  <si>
    <t>对母婴保健的监管</t>
  </si>
  <si>
    <t>妇幼保健院</t>
  </si>
  <si>
    <t>《中华人民共和国母婴保健法》第二十九条 县级以上地方人民政府卫生行政部门管理本行政区域内的母婴保健工作。</t>
  </si>
  <si>
    <t>对医疗技术临床应用的监管</t>
  </si>
  <si>
    <t>《医疗技术临床应用管理办法》卫医政发〔2009〕18号 第六条卫生部负责全国医疗技术临床应用管理工作。县级以上地方卫生行政部门负责本辖区医疗技术临床应用监督管理工作。</t>
  </si>
  <si>
    <t>对职业病诊断、鉴定、报告工作的监管</t>
  </si>
  <si>
    <t>《职业病诊断与鉴定管理办法》（卫生部令第91号）第五十二条 县级以上地方卫生行政部门应当制定职业病诊断机构年度监督检查计划，定期对职业病诊断机构进行监督检查，检查内容包括：
（一）法律法规、标准的执行情况；
（二）规章制度建立情况；
（三）人员、岗位职责落实和培训等情况；
（四）职业病报告情况等。
省级卫生行政部门每年应当至少组织一次监督检查；设区的市级卫生行政部门每年应当至少组织一次监督检查并不定期抽查；县级卫生行政部门负责日常监督检查。</t>
  </si>
  <si>
    <t>安全生产</t>
  </si>
  <si>
    <t>安全生产科</t>
  </si>
  <si>
    <t>《中华人民共和国安全生产法》中华人民共和国主席令第八十八号第九条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t>
  </si>
  <si>
    <t>对精神卫生工作的监管</t>
  </si>
  <si>
    <r>
      <rPr>
        <sz val="11"/>
        <rFont val="仿宋"/>
        <charset val="134"/>
      </rPr>
      <t>《中华人民共和国精神卫生法》</t>
    </r>
    <r>
      <rPr>
        <sz val="11"/>
        <rFont val="宋体"/>
        <charset val="134"/>
      </rPr>
      <t> </t>
    </r>
    <r>
      <rPr>
        <sz val="11"/>
        <rFont val="仿宋"/>
        <charset val="134"/>
      </rPr>
      <t xml:space="preserve">中华人民共和国主席令(第六十二号)2018年4月27日第十三届全国人民代表大会常务委员会第二次会议《关于修改〈中华人民共和国国境卫生检疫法〉等六部法律的决定》修正第五十条 县级以上地方人民政府卫生行政部门应当定期就下列事项对本行政区域内从事精神障碍诊断、治疗的医疗机构进行检查：
</t>
    </r>
    <r>
      <rPr>
        <sz val="11"/>
        <rFont val="宋体"/>
        <charset val="134"/>
      </rPr>
      <t>    </t>
    </r>
    <r>
      <rPr>
        <sz val="11"/>
        <rFont val="仿宋"/>
        <charset val="134"/>
      </rPr>
      <t xml:space="preserve">（一）相关人员、设施、设备是否符合本法要求；
</t>
    </r>
    <r>
      <rPr>
        <sz val="11"/>
        <rFont val="宋体"/>
        <charset val="134"/>
      </rPr>
      <t>    </t>
    </r>
    <r>
      <rPr>
        <sz val="11"/>
        <rFont val="仿宋"/>
        <charset val="134"/>
      </rPr>
      <t xml:space="preserve">（二）诊疗行为是否符合本法以及诊断标准、治疗规范的规定；
</t>
    </r>
    <r>
      <rPr>
        <sz val="11"/>
        <rFont val="宋体"/>
        <charset val="134"/>
      </rPr>
      <t>    </t>
    </r>
    <r>
      <rPr>
        <sz val="11"/>
        <rFont val="仿宋"/>
        <charset val="134"/>
      </rPr>
      <t xml:space="preserve">（三）对精神障碍患者实施住院治疗的程序是否符合本法规定；
</t>
    </r>
    <r>
      <rPr>
        <sz val="11"/>
        <rFont val="宋体"/>
        <charset val="134"/>
      </rPr>
      <t>    </t>
    </r>
    <r>
      <rPr>
        <sz val="11"/>
        <rFont val="仿宋"/>
        <charset val="134"/>
      </rPr>
      <t xml:space="preserve">（四）是否依法维护精神障碍患者的合法权益。
</t>
    </r>
    <r>
      <rPr>
        <sz val="11"/>
        <rFont val="宋体"/>
        <charset val="134"/>
      </rPr>
      <t>    </t>
    </r>
    <r>
      <rPr>
        <sz val="11"/>
        <rFont val="仿宋"/>
        <charset val="134"/>
      </rPr>
      <t>县级以上地方人民政府卫生行政部门进行前款规定的检查，应当听取精神障碍患者及其监护人的意见；发现存在违反本法行为的，应当立即制止或者责令改正，并依法作出处理。</t>
    </r>
  </si>
  <si>
    <t>对疾病预防控制机构、医疗机构传染病防治工作的监管</t>
  </si>
  <si>
    <t xml:space="preserve">《中华人民共和国传染病防治法》中华人民共和国主席令(第15号)2013年6月29日，第十二届全国人民代表大会常务委员会第三次会议修正   第五十三条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
  省级以上人民政府卫生行政部门负责组织对传染病防治重大事项的处理。
  第五十四条县级以上人民政府卫生行政部门在履行监督检查职责时，有权进入被检查单位和传染病疫情发生现场调查取证，查阅或者复制有关的资料和采集样本。被检查单位应当予以配合，不得拒绝、阻挠。
</t>
  </si>
  <si>
    <t>吉林省内献血以及与之相关管理活动的监管</t>
  </si>
  <si>
    <t xml:space="preserve">《吉林省献血条例》2002年9月27日吉林省第九届人民代表大会常务委员会第96号公告公布。第四条 县级以上人民政府卫生行政部门负责监督管理本行政区域内的献血工作。
县级以上人民政府有关部门应当按照各自职责，做好与献血有关的工作。
</t>
  </si>
  <si>
    <t>对麻醉药品和第一类精神药品的监管</t>
  </si>
  <si>
    <t>《麻醉药品和精神药品管理条例》中华人民共和国国务院令第442号根据2016年2月6日《国务院关于修改部分行政法规的决定》第二次修订　　第六十二条　县级以上人民政府卫生主管部门应当对执业医师开具麻醉药品和精神药品处方的情况进行监督检查。</t>
  </si>
  <si>
    <t>对中医药工作的监管</t>
  </si>
  <si>
    <t>　《中医诊所备案管理暂行办法》中华人民共和国国家卫生和计划生育委员会令第14号 第三条 国家中医药管理局负责全国中医诊所的管理工作。
县级以上地方中医药主管部门负责本行政区域内中医诊所的监督管理工作。</t>
  </si>
  <si>
    <t>对医疗机构的监管</t>
  </si>
  <si>
    <t>医政医管与体制改革科
医疗应急监督科</t>
  </si>
  <si>
    <t>《医疗机构管理条例》国务院令第149号 第五条 国务院卫生行政部门负责全国医疗机构的监督管理工作。
县级以上地方人民政府卫生行政部门负责本行政区域内医疗机构的监督管理工作。</t>
  </si>
  <si>
    <t>对护士的行政检查</t>
  </si>
  <si>
    <t>《护士条例》国务院令第517号第五条 国务院卫生主管部门负责全国的护士监督管理工作。
县级以上地方人民政府卫生主管部门负责本行政区域的护士监督管理工作。</t>
  </si>
  <si>
    <t>对医疗废物收集、运送、贮存、处置活动中的疾病防治工作的监管</t>
  </si>
  <si>
    <t>《医疗废物管理条例》中华人民共和国国务院令第 588 号2011年1月8日修订第五条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
　　县级以上各级人民政府其他有关部门在各自的职责范围内负责与医疗废物处置有关的监督管理工作。
   第三十四条　县级以上地方人民政府卫生行政主管部门、环境保护行政主管部门，应当依照本条例的规定，按照职责分工，对医疗卫生机构和医疗废物集中处置单位进行监督检查。
　　第三十五条　县级以上地方人民政府卫生行政主管部门，应当对医疗卫生机构和医疗废物集中处置单位从事医疗废物的收集、运送、贮存、处置中的疾病防治工作，以及工作人员的卫生防护等情况进行定期监督检查或者不定期的抽查。</t>
  </si>
  <si>
    <t>公共安全重点领域安全检查</t>
  </si>
  <si>
    <t>《公共场所卫生管理条例实施细则》2011年3月10日卫生部令第80号公布第三十一条　县级以上地方人民政府卫生行政部门对公共场所进行监督检查,应当依据有关卫生标准和要求,采取现场卫生监测、采样、查阅和复制文件、询问等方法,有关单位和个人不得拒绝或者隐瞒。</t>
  </si>
  <si>
    <t>计划生育手术并发症鉴定</t>
  </si>
  <si>
    <t>妇幼健康与家庭发展科</t>
  </si>
  <si>
    <t>《关于印发&lt;计划生育手术并发症鉴定管理办法（试行）&gt;的通知》（国家人口计生委人口科技〔2011〕67号）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</si>
  <si>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 xml:space="preserve">20个工作日
</t>
  </si>
  <si>
    <t>对婚前医学检查、遗传病诊断和产前诊断结果有异议的医学技术鉴定</t>
  </si>
  <si>
    <t>《中华人民共和国母婴保健法》2017年11月4日修订第三十二条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严禁采用技术手段对胎儿进行性别鉴定，但医学上确有需要的除外。</t>
  </si>
  <si>
    <t xml:space="preserve">30个工作日
</t>
  </si>
  <si>
    <t>妇幼保健机构评审</t>
  </si>
  <si>
    <t>《妇幼保健机构管理办法》（卫妇社发〔2006〕489号） 第二十五条各级卫生行政部门负责对同级妇幼保健机构实施监督与管理，建立健全妇幼保健机构评估和监督考核制度，定期进行监督评估和信息公示。</t>
  </si>
  <si>
    <t>计划生育家庭特别扶助金</t>
  </si>
  <si>
    <t>《国家人口计生委 财政部关于印发全国独生子女伤残死亡家庭扶助制度试点方案的通知》（国人口发[2007]78号)</t>
  </si>
  <si>
    <t>农村部分计划生育家庭奖励扶助金</t>
  </si>
  <si>
    <t>《中华人民共和国人口与计划生育法》2015年12月27日修正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</si>
  <si>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城镇独生子女父母退休后奖励</t>
  </si>
  <si>
    <t>1、根据2021年9月28日吉林省第十三届人民代表大会常务委员会第三十次会议《吉林省人民代表大会常务委员会关于修改&lt;吉林省人口与计划生育条例&gt;的决定》（修正）第四十六条  在国家提倡一对夫妻一个子女期间，夫妻决定终生只生（养）育一个子女的，由双方提出申请，发给其《独生子女父母光荣证》。 获得《独生子女父母光荣证》的夫妻，根据条例第四十七、四十八条享受奖励待遇。独生子女发生意外伤残、死亡，其父母不再生育和收养子女的，地方政府可根据条例第五十一条予以相应的优先和照顾。
2、 《吉林省人民政府关于印发吉林省城镇计划生育家庭独生子女父母退休后奖励实施意见的通知》（吉政发[2004]16号)</t>
  </si>
  <si>
    <t>对医疗保险经办机构以及医疗机构、药品经营单位等医疗保险服务机构以欺诈、伪造证明材料或者其他手段骗取医疗保险、生育保险基金支出的处罚</t>
  </si>
  <si>
    <t>监督1科监督2科 结算科</t>
  </si>
  <si>
    <t>《中华人民共和国社会保险法》（中华人民共和国主席令第三十五号）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《基本医疗卫生与健康促进法》（2019年12月28日第十三届全国人民代表大会常务委员会第十五次会议通过）第一百零四条  基本医疗保险经办机构以及医疗机构、药品经营单位等以欺诈、伪造证明材料或者其他手段骗取基本医疗保险基金支出的，由县级以上人民政府医疗保障主管部门依照有关社会保险的法律、行政法规规定给于行政处罚。</t>
  </si>
  <si>
    <t>《实施&lt;中华人民共和国社会保险法&gt;若干规定》（中华人民共和国人力资源和社会保障部令第13号）第二十五条　医疗机构、药品经营单位等社会保险服务机构以欺诈、伪造证明材料或者其他手段骗取社会保险基金支出的，由社会保险行政部门责令退回骗取的社会保险金，处骗取金额二倍以上五倍以下的罚款。</t>
  </si>
  <si>
    <t>医疗保险经办机构以及医疗机构、药品经营单位等医疗保险服务机构</t>
  </si>
  <si>
    <t>30个工作日，复杂的延长至3个月，特别重大的原则上不超过6个月（《欺诈骗取医疗保障基金行为举报奖励暂行办法》第九条规定）</t>
  </si>
  <si>
    <t>对以欺诈、伪造证明材料或者其他手段骗取医疗保险、生育保险待遇的处罚</t>
  </si>
  <si>
    <t>结算科</t>
  </si>
  <si>
    <t>《中华人民共和国社会保险法》（中华人民共和国主席令第三十五号）第八十八条：以欺诈、伪造证明材料或者其他手段骗取社会保险待遇的，由社会保险行政部门责令退回骗取的社会保险金，处骗取金额二倍以上五倍以下的罚款。
《基本医疗卫生与健康促进法》 （第十三届全国人民代表大会常务委员会第十五次会议通过）第一百零四条：违反本法规定，以欺诈、伪造证明材料或者其他手段骗取基本医疗保险待遇，由县级以上人民政府医疗保障主管部门依照有关社会保险的法律、行政法规规定给予行政处罚。</t>
  </si>
  <si>
    <t>自然人、法人、其他
组织</t>
  </si>
  <si>
    <t>30个工作日，疑难复杂的，延长至3个月，特别重大的原则上不超过6个月</t>
  </si>
  <si>
    <t>对用人单位不办理医疗保险和生育保险登记、未按规定变更登记或注销登记以及伪造、变造登记证明的处罚</t>
  </si>
  <si>
    <t>征缴科</t>
  </si>
  <si>
    <t>《中华人民共和国社会保险法》（中华人民共和国主席令第三十五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</si>
  <si>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法人、其他
组织</t>
  </si>
  <si>
    <t>30个工作日，复杂
的延长至3个月，特别重大的原则上不超过6个月</t>
  </si>
  <si>
    <t>对采取虚报、隐瞒、伪造等手段，骗取医疗救助资金的处罚</t>
  </si>
  <si>
    <t>待遇保障科
监督1科</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</si>
  <si>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t>
  </si>
  <si>
    <t>30个工作日，复杂的延长至3个月，特别重大的原则上不超过6个月</t>
  </si>
  <si>
    <t>对参加药品采购投标的投标人的违法行为进行监督管理</t>
  </si>
  <si>
    <t>待遇保障科</t>
  </si>
  <si>
    <t>《基本医疗卫生与健康促进法》 （第十三届全国人民代表大会常务委员会第十五次会议通过）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《中华人民共和国药品管理法》（2019年8月修改）第八十八条：禁止药品上市许可持有人、药品生产企业、药品经营企业和医疗机构在药品购销中给予、收受回扣或者其他不正当利益。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t>
  </si>
  <si>
    <t>医药
企业</t>
  </si>
  <si>
    <t>建立医疗卫生机构、人员等信用记录制度，纳入全国信用信息共享平台，按照国家规定实施联合惩戒</t>
  </si>
  <si>
    <t>《基本医疗卫生与健康促进法》 （第十三届全国人民代表大会常务委员会第十五次会议通过）第九十三条：县级以上人民政府卫生健康主管部门、医疗保障主管部门应当建立医疗卫生机构、人员等信用记录制度，纳入全国信用信息共享平台，按照国家规定实施联合惩戒。</t>
  </si>
  <si>
    <t>医疗卫生机构及人员</t>
  </si>
  <si>
    <t>对纳入医疗保障范围的医药价格违法违规行为的查处</t>
  </si>
  <si>
    <t>《中华人民共和国价格法》（中华人民共和国主席令第九十二号）第三十三条：县级以上各级人民政府价格主管部门，依法对价格活动进行监督检查，并依照本法的规定对价格违法行为实施行政处罚。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
第三十五条 经营者接受政府价格主管部门的监督检查时，应当如实提供价格监督检查所必需的帐薄、单据、凭证、文件以及其他资料。</t>
  </si>
  <si>
    <t>《价格违法行为行政处罚规定》(2010年12月修改)第二条：县级以上各级人民政府价格主管部门依法对价格活动进行监督检查，并决定对价格违法行为的行政处罚。</t>
  </si>
  <si>
    <t>定点医药机构及人员</t>
  </si>
  <si>
    <t>对公立医疗机构高值医用耗材集中采购行为合规性的监督检查</t>
  </si>
  <si>
    <t>公立医疗机构</t>
  </si>
  <si>
    <t xml:space="preserve">对公立医疗机构药品集中采购行为合规性的监督检查
</t>
  </si>
  <si>
    <t>对医疗救助的监督检查</t>
  </si>
  <si>
    <t>《社会救助暂行办法》（中华人民共和国国务院令第649号）第五十七条 县级以上人民政府及其社会救助管理部门应当加强对社会救助工作的监督检查，完善相关监督管理制度。</t>
  </si>
  <si>
    <t>对用人单位和个人遵守社会保险法律、法规情况进行监督检查</t>
  </si>
  <si>
    <t>《中华人民共和国社会保险法》（中华人民共和国主席令第三十五号）第七十七条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</si>
  <si>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医疗保险
稽核</t>
  </si>
  <si>
    <t>稽核科</t>
  </si>
  <si>
    <t>《中华人民共和国社会保险法》（中华人民共和国主席令第35号）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t>
  </si>
  <si>
    <t>《社会保险稽核办法》（劳动部令第16号）
第二条 本办法所称稽核是指社会保险经办机构依法对社会保险费缴纳情况和社会保险待遇领取情况进行的核查。
第三条 县级以上社会保险经办机构负责社会保险稽核工作。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</si>
  <si>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定点医疗机构、定点药店和参保单位、参保人员</t>
  </si>
  <si>
    <t>对纳入基本医疗保险基金支付范围的医疗服务行为和医疗费用加强监督管理</t>
  </si>
  <si>
    <t>稽核科 监督1科 结算科</t>
  </si>
  <si>
    <t>《基本医疗卫生与健康促进法》（第十三届全国人民代表大会常务委员会第十五次会议通过）第八十七条：县级以上人民政府医疗保障主管部门应当提高医疗保障监管能力和水平，对纳入基本医疗保险基金支付范围的医疗服务行为和医疗费用加强监督管理，确保基本医疗保险基金合理使用、安全可控。</t>
  </si>
  <si>
    <t>定点医疗机构及人员</t>
  </si>
  <si>
    <t>对药品价格进行监测和成本调查</t>
  </si>
  <si>
    <t>《中华人民共和国药品管理法》（2019年8月修改）第八十四条：国家完善药品采购管理制度，对药品价格进行监测，开展成本价格调查，加强药品价格监督检查，依法查处价格垄断、哄抬价格等药品价格违法行为，维护药品价格秩序。</t>
  </si>
  <si>
    <t>药品
生产
经营
企业</t>
  </si>
  <si>
    <t>对药品上市许可持有人、药品生产企业、药品经营企业和医疗机构向药品价格主管部门提供其药品的实际购销价格和购销数量等资料的监督检查</t>
  </si>
  <si>
    <t>《中华人民共和国药品管理法》（2019年8月修改）第八十六条：药品上市许可持有人、药品生产企业、药品经营企业和医疗机构应当依法向药品价格主管部门提供其药品的实际购销价格和购销数量等资料。</t>
  </si>
  <si>
    <t>药品上市许可持有人、药品生产企业、经营企业和医疗机构</t>
  </si>
  <si>
    <t>对可能被转移、隐匿或者灭失的医疗保险基金相关资料进行封存</t>
  </si>
  <si>
    <t>《中华人民共和国社会保险法》（中华人民共和国主席令第三十五号）第七十九条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《中华人民共和国价格法》（中华人民共和国主席令第九十二号）第三十四条 政府价格主管部门进行价格监督检查时，可以行使下列职权：（四）在证据可能灭失或者以后难以取得的情况下，可以依法先行登记保存，当事人或者有关人员不得转移、隐匿或者销毁。</t>
  </si>
  <si>
    <t>对纳入医疗保障基金支付范围的医疗服务行为、医药费用的监督</t>
  </si>
  <si>
    <t>行政许
可、行政处罚</t>
  </si>
  <si>
    <t>基金监管科</t>
  </si>
  <si>
    <t>《医疗保障基金使用监督管理条例》第二十八条 医疗保障行政部门可以依法委托符合法定条件的组织开展医疗保障行政执法工作</t>
  </si>
  <si>
    <t>(一)建立健全医疗保障基金安全防控机制，建立健全医疗保障信用评价体系和信息披露制度。监督管理纳入医保支付范围的医疗服务行为和医疗费用，规范医保经办业务，依法查处医疗保障领域违法违规行为。(二)贯彻落实医疗保障基金监督管理办法，建立健全医疗保障基金安全防控机制，推进医疗保障基金支付方式改革。</t>
  </si>
  <si>
    <t>定点医药机构</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</si>
</sst>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
  </numFmts>
  <fonts count="39">
    <font>
      <sz val="11"/>
      <color theme="1"/>
      <name val="宋体"/>
      <charset val="134"/>
      <scheme val="minor"/>
    </font>
    <font>
      <sz val="12"/>
      <color theme="1"/>
      <name val="宋体"/>
      <charset val="134"/>
    </font>
    <font>
      <sz val="12"/>
      <name val="宋体"/>
      <charset val="0"/>
    </font>
    <font>
      <sz val="12"/>
      <name val="宋体"/>
      <charset val="134"/>
    </font>
    <font>
      <sz val="12"/>
      <color rgb="FF000000"/>
      <name val="宋体"/>
      <charset val="134"/>
    </font>
    <font>
      <sz val="11"/>
      <name val="仿宋_GB2312"/>
      <charset val="0"/>
    </font>
    <font>
      <sz val="11"/>
      <color theme="1"/>
      <name val="仿宋_GB2312"/>
      <charset val="134"/>
    </font>
    <font>
      <sz val="11"/>
      <name val="仿宋"/>
      <charset val="0"/>
    </font>
    <font>
      <sz val="24"/>
      <color theme="1"/>
      <name val="黑体"/>
      <charset val="134"/>
    </font>
    <font>
      <sz val="12"/>
      <color rgb="FFFF0000"/>
      <name val="宋体"/>
      <charset val="134"/>
    </font>
    <font>
      <sz val="12"/>
      <color rgb="FF333333"/>
      <name val="宋体"/>
      <charset val="134"/>
    </font>
    <font>
      <sz val="11"/>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Times New Roman"/>
      <charset val="134"/>
    </font>
    <font>
      <sz val="12"/>
      <name val="Times New Roman"/>
      <charset val="0"/>
    </font>
    <font>
      <sz val="11"/>
      <name val="仿宋"/>
      <charset val="134"/>
    </font>
    <font>
      <sz val="11"/>
      <name val="Arial"/>
      <charset val="134"/>
    </font>
    <font>
      <sz val="11"/>
      <name val="宋体"/>
      <charset val="134"/>
    </font>
    <font>
      <sz val="12"/>
      <name val="Arial"/>
      <charset val="0"/>
    </font>
    <font>
      <sz val="12"/>
      <name val="DejaVu Sans"/>
      <charset val="0"/>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rgb="FF000000"/>
      </top>
      <bottom style="thin">
        <color auto="1"/>
      </bottom>
      <diagonal/>
    </border>
    <border>
      <left style="thin">
        <color auto="1"/>
      </left>
      <right style="thin">
        <color auto="1"/>
      </right>
      <top style="thin">
        <color auto="1"/>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4" borderId="4"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19" fillId="0" borderId="0" applyNumberFormat="0" applyFill="0" applyBorder="0" applyAlignment="0" applyProtection="0">
      <alignment vertical="center"/>
    </xf>
    <xf numFmtId="0" fontId="20" fillId="5" borderId="7" applyNumberFormat="0" applyAlignment="0" applyProtection="0">
      <alignment vertical="center"/>
    </xf>
    <xf numFmtId="0" fontId="21" fillId="6" borderId="8" applyNumberFormat="0" applyAlignment="0" applyProtection="0">
      <alignment vertical="center"/>
    </xf>
    <xf numFmtId="0" fontId="22" fillId="6" borderId="7" applyNumberFormat="0" applyAlignment="0" applyProtection="0">
      <alignment vertical="center"/>
    </xf>
    <xf numFmtId="0" fontId="23" fillId="7" borderId="9" applyNumberFormat="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9" fillId="34" borderId="0" applyNumberFormat="0" applyBorder="0" applyAlignment="0" applyProtection="0">
      <alignment vertical="center"/>
    </xf>
    <xf numFmtId="0" fontId="0" fillId="0" borderId="0"/>
    <xf numFmtId="0" fontId="3" fillId="0" borderId="0">
      <alignment vertical="center"/>
    </xf>
    <xf numFmtId="0" fontId="0" fillId="0" borderId="0">
      <alignment vertical="center"/>
    </xf>
    <xf numFmtId="0" fontId="31" fillId="0" borderId="0">
      <alignment vertical="center"/>
    </xf>
    <xf numFmtId="0" fontId="3" fillId="0" borderId="0">
      <alignment vertical="center"/>
    </xf>
    <xf numFmtId="0" fontId="0" fillId="0" borderId="0">
      <alignment vertical="center"/>
    </xf>
  </cellStyleXfs>
  <cellXfs count="170">
    <xf numFmtId="0" fontId="0" fillId="0" borderId="0" xfId="0"/>
    <xf numFmtId="0" fontId="1" fillId="0" borderId="0" xfId="0" applyFont="1"/>
    <xf numFmtId="0" fontId="2" fillId="0" borderId="0" xfId="0" applyFont="1" applyFill="1" applyBorder="1" applyAlignment="1">
      <alignment vertical="center"/>
    </xf>
    <xf numFmtId="0" fontId="1" fillId="0" borderId="0" xfId="0" applyFont="1" applyFill="1"/>
    <xf numFmtId="0" fontId="1" fillId="0" borderId="0" xfId="0" applyFont="1" applyAlignment="1"/>
    <xf numFmtId="0" fontId="2" fillId="0" borderId="0" xfId="0" applyFont="1" applyFill="1" applyAlignment="1">
      <alignment vertical="center"/>
    </xf>
    <xf numFmtId="0" fontId="3" fillId="0" borderId="0" xfId="0" applyFont="1" applyFill="1" applyAlignment="1"/>
    <xf numFmtId="0" fontId="4" fillId="0" borderId="0" xfId="0" applyFont="1" applyFill="1" applyBorder="1" applyAlignment="1">
      <alignment vertical="center"/>
    </xf>
    <xf numFmtId="0" fontId="1" fillId="0" borderId="0" xfId="0" applyFont="1" applyAlignment="1">
      <alignment vertical="center" wrapText="1"/>
    </xf>
    <xf numFmtId="0" fontId="1" fillId="0" borderId="0" xfId="0" applyFont="1" applyFill="1" applyAlignment="1">
      <alignment vertical="center"/>
    </xf>
    <xf numFmtId="0" fontId="1" fillId="0" borderId="0" xfId="0" applyFont="1" applyBorder="1" applyAlignment="1">
      <alignment horizontal="justify" vertical="center"/>
    </xf>
    <xf numFmtId="0" fontId="1" fillId="0" borderId="0" xfId="0" applyFont="1" applyAlignment="1">
      <alignment horizontal="center" vertical="center"/>
    </xf>
    <xf numFmtId="0" fontId="3" fillId="2" borderId="0" xfId="0" applyFont="1" applyFill="1" applyAlignment="1"/>
    <xf numFmtId="0" fontId="3" fillId="2" borderId="0" xfId="0" applyFont="1" applyFill="1"/>
    <xf numFmtId="0" fontId="3" fillId="2" borderId="0" xfId="0" applyFont="1" applyFill="1" applyBorder="1" applyAlignment="1">
      <alignment vertical="center" wrapText="1"/>
    </xf>
    <xf numFmtId="0" fontId="3" fillId="0" borderId="0" xfId="0" applyFont="1" applyAlignment="1">
      <alignment horizontal="center" vertical="center"/>
    </xf>
    <xf numFmtId="0" fontId="3" fillId="0" borderId="0" xfId="0" applyFont="1" applyFill="1" applyAlignment="1">
      <alignment vertical="center"/>
    </xf>
    <xf numFmtId="0" fontId="3" fillId="0" borderId="0" xfId="0" applyFont="1" applyFill="1" applyBorder="1" applyAlignment="1">
      <alignment vertical="center"/>
    </xf>
    <xf numFmtId="0" fontId="2" fillId="2" borderId="0" xfId="0" applyFont="1" applyFill="1" applyAlignment="1">
      <alignment vertical="center"/>
    </xf>
    <xf numFmtId="0" fontId="5" fillId="0" borderId="0" xfId="0" applyFont="1" applyFill="1" applyBorder="1" applyAlignment="1">
      <alignment horizontal="center" vertical="center"/>
    </xf>
    <xf numFmtId="0" fontId="6" fillId="0" borderId="0" xfId="0" applyFont="1" applyAlignment="1">
      <alignment horizontal="center" vertical="center"/>
    </xf>
    <xf numFmtId="0" fontId="7" fillId="0" borderId="0" xfId="0" applyFont="1" applyFill="1" applyBorder="1" applyAlignment="1">
      <alignment vertical="center"/>
    </xf>
    <xf numFmtId="0" fontId="1" fillId="0" borderId="0" xfId="0" applyFont="1" applyAlignment="1">
      <alignment horizontal="left" vertical="center"/>
    </xf>
    <xf numFmtId="0" fontId="8" fillId="0" borderId="0" xfId="0" applyFont="1" applyAlignment="1">
      <alignment horizontal="center" vertical="center"/>
    </xf>
    <xf numFmtId="0" fontId="1" fillId="0" borderId="0" xfId="0" applyFont="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xf numFmtId="0" fontId="1" fillId="0" borderId="1" xfId="0" applyFont="1" applyBorder="1" applyAlignment="1">
      <alignment horizontal="right" vertical="center" wrapText="1"/>
    </xf>
    <xf numFmtId="0" fontId="1" fillId="0" borderId="1" xfId="0" applyFont="1" applyBorder="1" applyAlignment="1">
      <alignment horizontal="center"/>
    </xf>
    <xf numFmtId="0" fontId="1" fillId="0" borderId="1" xfId="0" applyFont="1" applyBorder="1" applyAlignment="1">
      <alignment vertical="center" wrapText="1"/>
    </xf>
    <xf numFmtId="0" fontId="9" fillId="0" borderId="1" xfId="0" applyFont="1" applyFill="1" applyBorder="1" applyAlignment="1">
      <alignment wrapText="1"/>
    </xf>
    <xf numFmtId="0" fontId="9" fillId="0" borderId="1" xfId="0" applyFont="1" applyFill="1" applyBorder="1"/>
    <xf numFmtId="0" fontId="9" fillId="0" borderId="1" xfId="0" applyFont="1" applyFill="1" applyBorder="1" applyAlignment="1">
      <alignment horizontal="center" vertical="center" wrapText="1"/>
    </xf>
    <xf numFmtId="0" fontId="9" fillId="0" borderId="1" xfId="0" applyFont="1" applyBorder="1"/>
    <xf numFmtId="0" fontId="1" fillId="0" borderId="1" xfId="0" applyFont="1" applyFill="1" applyBorder="1" applyAlignment="1">
      <alignment vertical="center" wrapText="1"/>
    </xf>
    <xf numFmtId="0" fontId="1" fillId="0" borderId="1" xfId="0" applyFont="1" applyFill="1" applyBorder="1"/>
    <xf numFmtId="0" fontId="1" fillId="0" borderId="1" xfId="0" applyFont="1" applyFill="1" applyBorder="1" applyAlignment="1">
      <alignment horizontal="center" vertical="center" wrapText="1"/>
    </xf>
    <xf numFmtId="176" fontId="3" fillId="0" borderId="1" xfId="0" applyNumberFormat="1" applyFont="1" applyFill="1" applyBorder="1" applyAlignment="1" applyProtection="1">
      <alignment horizontal="center" vertical="center" wrapText="1" shrinkToFi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49" applyFont="1" applyFill="1" applyBorder="1" applyAlignment="1">
      <alignment horizontal="center" vertical="top" wrapText="1"/>
    </xf>
    <xf numFmtId="0" fontId="1" fillId="0" borderId="1" xfId="0" applyFont="1" applyBorder="1" applyAlignment="1"/>
    <xf numFmtId="0" fontId="3" fillId="0" borderId="1" xfId="49" applyFont="1" applyFill="1" applyBorder="1" applyAlignment="1">
      <alignment horizontal="center" vertical="center" wrapText="1"/>
    </xf>
    <xf numFmtId="0" fontId="1" fillId="0" borderId="1" xfId="0" applyFont="1" applyFill="1" applyBorder="1" applyAlignment="1">
      <alignment horizontal="center" vertical="center"/>
    </xf>
    <xf numFmtId="0" fontId="9" fillId="0" borderId="1" xfId="0" applyFont="1" applyBorder="1" applyAlignment="1">
      <alignment horizontal="right" vertical="center" wrapText="1"/>
    </xf>
    <xf numFmtId="0" fontId="9"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3" fillId="0" borderId="1" xfId="0" applyFont="1" applyBorder="1" applyAlignment="1">
      <alignment horizontal="right" vertical="center" wrapText="1"/>
    </xf>
    <xf numFmtId="0" fontId="3" fillId="0" borderId="1" xfId="0" applyFont="1" applyBorder="1"/>
    <xf numFmtId="0" fontId="3" fillId="0" borderId="1" xfId="0" applyFont="1" applyBorder="1" applyAlignment="1">
      <alignment horizontal="left" vertical="center" wrapText="1"/>
    </xf>
    <xf numFmtId="0" fontId="1" fillId="0" borderId="1" xfId="0" applyFont="1" applyBorder="1" applyAlignment="1">
      <alignment horizontal="left"/>
    </xf>
    <xf numFmtId="0" fontId="2"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3" fillId="0" borderId="1" xfId="0" applyFont="1" applyFill="1" applyBorder="1" applyAlignment="1">
      <alignment vertical="center"/>
    </xf>
    <xf numFmtId="0" fontId="3" fillId="0" borderId="1" xfId="0" applyFont="1" applyBorder="1" applyAlignment="1">
      <alignment horizontal="center" vertical="center"/>
    </xf>
    <xf numFmtId="0" fontId="2" fillId="0" borderId="1" xfId="0" applyFont="1" applyFill="1" applyBorder="1" applyAlignment="1">
      <alignment vertical="center" wrapText="1"/>
    </xf>
    <xf numFmtId="0" fontId="1" fillId="0" borderId="1" xfId="0" applyFont="1" applyBorder="1" applyAlignment="1">
      <alignment horizontal="center" vertical="center"/>
    </xf>
    <xf numFmtId="0" fontId="3" fillId="0" borderId="1" xfId="0" applyFont="1" applyBorder="1" applyAlignment="1">
      <alignment vertical="center"/>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vertical="center" wrapText="1"/>
    </xf>
    <xf numFmtId="0" fontId="3" fillId="2" borderId="1" xfId="0" applyNumberFormat="1" applyFont="1" applyFill="1" applyBorder="1" applyAlignment="1" applyProtection="1">
      <alignment horizontal="center" vertical="center" wrapText="1"/>
      <protection locked="0"/>
    </xf>
    <xf numFmtId="0" fontId="3" fillId="2" borderId="1" xfId="0" applyNumberFormat="1" applyFont="1" applyFill="1" applyBorder="1" applyAlignment="1" applyProtection="1">
      <alignment horizontal="left" vertical="center" wrapText="1"/>
      <protection locked="0"/>
    </xf>
    <xf numFmtId="0" fontId="1" fillId="2" borderId="1" xfId="0" applyFont="1" applyFill="1" applyBorder="1" applyAlignment="1">
      <alignment vertical="center" wrapText="1"/>
    </xf>
    <xf numFmtId="0" fontId="3" fillId="2" borderId="1" xfId="50" applyFont="1" applyFill="1" applyBorder="1" applyAlignment="1">
      <alignment horizontal="center" vertical="center" wrapText="1"/>
    </xf>
    <xf numFmtId="0" fontId="3" fillId="2" borderId="1" xfId="50" applyNumberFormat="1" applyFont="1" applyFill="1" applyBorder="1" applyAlignment="1">
      <alignment horizontal="left" vertical="center" wrapText="1"/>
    </xf>
    <xf numFmtId="0" fontId="3" fillId="0" borderId="1" xfId="51" applyFont="1" applyFill="1" applyBorder="1" applyAlignment="1">
      <alignment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3" fillId="0" borderId="1" xfId="0" applyFont="1" applyBorder="1" applyAlignment="1">
      <alignment horizontal="justify"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justify" vertical="center" wrapText="1"/>
    </xf>
    <xf numFmtId="0" fontId="4" fillId="0" borderId="1" xfId="0" applyFont="1" applyFill="1" applyBorder="1" applyAlignment="1">
      <alignment vertical="center" wrapText="1"/>
    </xf>
    <xf numFmtId="0" fontId="3" fillId="0" borderId="1" xfId="0" applyFont="1" applyBorder="1" applyAlignment="1">
      <alignment vertical="center" wrapText="1"/>
    </xf>
    <xf numFmtId="0" fontId="4" fillId="0" borderId="1" xfId="0" applyFont="1" applyBorder="1" applyAlignment="1">
      <alignment wrapText="1"/>
    </xf>
    <xf numFmtId="0" fontId="2" fillId="0" borderId="1" xfId="0" applyFont="1" applyBorder="1" applyAlignment="1">
      <alignment horizontal="left" vertical="center" wrapText="1"/>
    </xf>
    <xf numFmtId="0" fontId="3" fillId="0" borderId="1" xfId="0" applyFont="1" applyFill="1" applyBorder="1" applyAlignment="1">
      <alignment horizontal="left" wrapText="1"/>
    </xf>
    <xf numFmtId="49" fontId="3"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left" vertical="center" wrapText="1"/>
    </xf>
    <xf numFmtId="0" fontId="3" fillId="0" borderId="1" xfId="0" applyFont="1" applyFill="1" applyBorder="1" applyAlignment="1">
      <alignment horizontal="left"/>
    </xf>
    <xf numFmtId="0" fontId="3" fillId="2"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left" vertical="center" wrapText="1"/>
    </xf>
    <xf numFmtId="0" fontId="3" fillId="2" borderId="1" xfId="52" applyFont="1" applyFill="1" applyBorder="1" applyAlignment="1">
      <alignment horizontal="left" vertical="center" wrapText="1"/>
    </xf>
    <xf numFmtId="0" fontId="9" fillId="0" borderId="1" xfId="0" applyFont="1" applyBorder="1" applyAlignment="1">
      <alignment wrapText="1"/>
    </xf>
    <xf numFmtId="0" fontId="1" fillId="0" borderId="1" xfId="0" applyFont="1" applyBorder="1" applyAlignment="1">
      <alignment horizontal="left" wrapText="1"/>
    </xf>
    <xf numFmtId="0" fontId="1" fillId="0" borderId="1" xfId="0" applyFont="1" applyBorder="1" applyAlignment="1">
      <alignment wrapText="1"/>
    </xf>
    <xf numFmtId="0" fontId="9" fillId="0" borderId="1" xfId="0" applyFont="1" applyFill="1" applyBorder="1" applyAlignment="1">
      <alignment horizontal="center" wrapText="1"/>
    </xf>
    <xf numFmtId="0" fontId="9" fillId="0" borderId="1" xfId="0" applyFont="1" applyFill="1" applyBorder="1" applyAlignment="1">
      <alignment horizontal="center"/>
    </xf>
    <xf numFmtId="0" fontId="9" fillId="0" borderId="1" xfId="0" applyFont="1" applyBorder="1" applyAlignment="1">
      <alignment horizontal="center"/>
    </xf>
    <xf numFmtId="0" fontId="1" fillId="0" borderId="1" xfId="0" applyFont="1" applyBorder="1" applyAlignment="1">
      <alignment horizontal="center" wrapText="1"/>
    </xf>
    <xf numFmtId="0" fontId="3" fillId="0" borderId="1" xfId="0" applyFont="1" applyFill="1" applyBorder="1" applyAlignment="1">
      <alignment wrapText="1"/>
    </xf>
    <xf numFmtId="0" fontId="1" fillId="0" borderId="0" xfId="0" applyFont="1" applyFill="1" applyBorder="1" applyAlignment="1">
      <alignment vertical="center"/>
    </xf>
    <xf numFmtId="0" fontId="3" fillId="0" borderId="1" xfId="0" applyFont="1" applyFill="1" applyBorder="1" applyAlignment="1">
      <alignment horizontal="center"/>
    </xf>
    <xf numFmtId="0" fontId="3" fillId="0" borderId="1" xfId="0" applyFont="1" applyFill="1" applyBorder="1" applyAlignment="1"/>
    <xf numFmtId="0" fontId="9" fillId="0" borderId="1" xfId="0" applyFont="1" applyFill="1" applyBorder="1" applyAlignment="1">
      <alignment horizontal="right"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right" vertical="center" wrapText="1"/>
    </xf>
    <xf numFmtId="0" fontId="3" fillId="0" borderId="1" xfId="0" applyFont="1" applyFill="1" applyBorder="1" applyAlignment="1">
      <alignment vertical="top" wrapText="1"/>
    </xf>
    <xf numFmtId="0" fontId="1" fillId="0" borderId="1" xfId="0" applyFont="1" applyFill="1" applyBorder="1" applyAlignment="1">
      <alignment horizontal="center" wrapText="1"/>
    </xf>
    <xf numFmtId="0" fontId="1" fillId="0" borderId="1" xfId="0" applyFont="1" applyFill="1" applyBorder="1" applyAlignment="1">
      <alignment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wrapText="1"/>
    </xf>
    <xf numFmtId="0" fontId="1" fillId="0" borderId="1" xfId="0" applyFont="1" applyBorder="1" applyAlignment="1">
      <alignment horizontal="justify" vertical="center"/>
    </xf>
    <xf numFmtId="0" fontId="1" fillId="0" borderId="1" xfId="0" applyFont="1" applyBorder="1" applyAlignment="1">
      <alignment horizontal="justify" vertical="center" wrapText="1"/>
    </xf>
    <xf numFmtId="0" fontId="3" fillId="0" borderId="1" xfId="0" applyFont="1" applyBorder="1" applyAlignment="1">
      <alignment horizontal="justify" vertical="center"/>
    </xf>
    <xf numFmtId="0" fontId="3" fillId="2" borderId="1" xfId="0" applyFont="1" applyFill="1" applyBorder="1" applyAlignment="1"/>
    <xf numFmtId="0" fontId="3" fillId="2" borderId="1" xfId="0" applyFont="1" applyFill="1" applyBorder="1"/>
    <xf numFmtId="0" fontId="3" fillId="2" borderId="1" xfId="0" applyFont="1" applyFill="1" applyBorder="1" applyAlignment="1">
      <alignment horizontal="left"/>
    </xf>
    <xf numFmtId="0" fontId="3" fillId="2" borderId="1" xfId="0" applyFont="1" applyFill="1" applyBorder="1" applyAlignment="1">
      <alignment wrapText="1"/>
    </xf>
    <xf numFmtId="0" fontId="9" fillId="2" borderId="1" xfId="0" applyFont="1" applyFill="1" applyBorder="1" applyAlignment="1">
      <alignment vertical="center" wrapText="1"/>
    </xf>
    <xf numFmtId="0" fontId="3" fillId="2" borderId="1" xfId="0" applyFont="1" applyFill="1" applyBorder="1" applyAlignment="1">
      <alignment vertical="top" wrapText="1"/>
    </xf>
    <xf numFmtId="0" fontId="3" fillId="2" borderId="1" xfId="0" applyFont="1" applyFill="1" applyBorder="1" applyAlignment="1">
      <alignment horizontal="left" vertical="top" wrapText="1"/>
    </xf>
    <xf numFmtId="0" fontId="3" fillId="2" borderId="1" xfId="0" applyFont="1" applyFill="1" applyBorder="1" applyAlignment="1">
      <alignment vertical="top"/>
    </xf>
    <xf numFmtId="0" fontId="3" fillId="2" borderId="1" xfId="0" applyFont="1" applyFill="1" applyBorder="1" applyAlignment="1">
      <alignment horizontal="left" vertical="center"/>
    </xf>
    <xf numFmtId="0" fontId="3" fillId="2" borderId="1" xfId="0" applyNumberFormat="1" applyFont="1" applyFill="1" applyBorder="1" applyAlignment="1">
      <alignment horizontal="center" vertical="center" wrapText="1"/>
    </xf>
    <xf numFmtId="0" fontId="9" fillId="2" borderId="1" xfId="0" applyFont="1" applyFill="1" applyBorder="1" applyAlignment="1">
      <alignment wrapText="1"/>
    </xf>
    <xf numFmtId="0" fontId="3" fillId="2" borderId="1" xfId="0" applyFont="1" applyFill="1" applyBorder="1" applyAlignment="1">
      <alignment horizontal="justify" vertical="center" wrapText="1"/>
    </xf>
    <xf numFmtId="0" fontId="3" fillId="2" borderId="1" xfId="53" applyFont="1" applyFill="1" applyBorder="1" applyAlignment="1">
      <alignment horizontal="center" vertical="center" wrapText="1"/>
    </xf>
    <xf numFmtId="0" fontId="2"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3" fillId="2" borderId="1" xfId="49" applyFont="1" applyFill="1"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left" vertical="top" wrapText="1"/>
    </xf>
    <xf numFmtId="0" fontId="4" fillId="0" borderId="1" xfId="0" applyFont="1" applyBorder="1" applyAlignment="1">
      <alignment vertical="center" wrapText="1"/>
    </xf>
    <xf numFmtId="0" fontId="3" fillId="0" borderId="1" xfId="54" applyFont="1" applyFill="1" applyBorder="1" applyAlignment="1">
      <alignment horizontal="center" vertical="center" wrapText="1"/>
    </xf>
    <xf numFmtId="0" fontId="3" fillId="0" borderId="1" xfId="54" applyFont="1" applyFill="1" applyBorder="1" applyAlignment="1">
      <alignment vertical="center" wrapText="1"/>
    </xf>
    <xf numFmtId="0" fontId="2" fillId="0" borderId="1" xfId="54" applyFont="1" applyFill="1" applyBorder="1" applyAlignment="1">
      <alignment vertical="center" wrapText="1"/>
    </xf>
    <xf numFmtId="0" fontId="2" fillId="0" borderId="1" xfId="54" applyFont="1" applyFill="1" applyBorder="1" applyAlignment="1">
      <alignment vertical="center"/>
    </xf>
    <xf numFmtId="49" fontId="2" fillId="0" borderId="1" xfId="54" applyNumberFormat="1" applyFont="1" applyFill="1" applyBorder="1" applyAlignment="1">
      <alignment vertical="center"/>
    </xf>
    <xf numFmtId="49" fontId="3" fillId="2" borderId="1" xfId="54" applyNumberFormat="1" applyFont="1" applyFill="1" applyBorder="1" applyAlignment="1">
      <alignment horizontal="center" vertical="center"/>
    </xf>
    <xf numFmtId="0" fontId="2" fillId="0" borderId="1" xfId="0" applyFont="1" applyFill="1" applyBorder="1" applyAlignment="1">
      <alignment vertical="center"/>
    </xf>
    <xf numFmtId="49" fontId="2" fillId="0" borderId="1" xfId="0" applyNumberFormat="1" applyFont="1" applyFill="1" applyBorder="1" applyAlignment="1">
      <alignment vertical="center"/>
    </xf>
    <xf numFmtId="49" fontId="3" fillId="2" borderId="1" xfId="0" applyNumberFormat="1" applyFont="1" applyFill="1" applyBorder="1" applyAlignment="1">
      <alignment vertical="center" wrapText="1"/>
    </xf>
    <xf numFmtId="49" fontId="3" fillId="2" borderId="1" xfId="0" applyNumberFormat="1" applyFont="1" applyFill="1" applyBorder="1" applyAlignment="1">
      <alignment vertical="center"/>
    </xf>
    <xf numFmtId="49" fontId="3" fillId="0" borderId="1" xfId="0" applyNumberFormat="1" applyFont="1" applyFill="1" applyBorder="1" applyAlignment="1">
      <alignment vertical="center"/>
    </xf>
    <xf numFmtId="49" fontId="2" fillId="2" borderId="1" xfId="0" applyNumberFormat="1" applyFont="1" applyFill="1" applyBorder="1" applyAlignment="1">
      <alignment vertical="center"/>
    </xf>
    <xf numFmtId="49" fontId="2" fillId="2" borderId="1" xfId="0" applyNumberFormat="1" applyFont="1" applyFill="1" applyBorder="1" applyAlignment="1">
      <alignment vertical="center" wrapText="1"/>
    </xf>
    <xf numFmtId="49" fontId="3" fillId="0" borderId="1" xfId="0" applyNumberFormat="1" applyFont="1" applyFill="1" applyBorder="1" applyAlignment="1">
      <alignment vertical="center" wrapText="1"/>
    </xf>
    <xf numFmtId="49" fontId="3" fillId="2" borderId="1" xfId="0" applyNumberFormat="1" applyFont="1" applyFill="1" applyBorder="1" applyAlignment="1">
      <alignment horizontal="center" vertical="center"/>
    </xf>
    <xf numFmtId="0" fontId="2" fillId="2" borderId="1" xfId="0" applyFont="1" applyFill="1" applyBorder="1" applyAlignment="1">
      <alignment vertical="center"/>
    </xf>
    <xf numFmtId="0" fontId="3" fillId="2" borderId="1" xfId="0" applyFont="1" applyFill="1" applyBorder="1" applyAlignment="1">
      <alignment vertical="center"/>
    </xf>
    <xf numFmtId="0" fontId="3" fillId="0" borderId="0" xfId="0" applyFont="1"/>
    <xf numFmtId="0" fontId="3" fillId="0" borderId="2" xfId="0" applyFont="1" applyFill="1" applyBorder="1" applyAlignment="1">
      <alignment horizontal="left" vertical="center" wrapText="1"/>
    </xf>
    <xf numFmtId="0" fontId="2" fillId="0" borderId="2" xfId="0" applyFont="1" applyFill="1" applyBorder="1" applyAlignment="1">
      <alignment vertical="center"/>
    </xf>
    <xf numFmtId="0" fontId="2" fillId="0" borderId="2" xfId="0" applyFont="1" applyFill="1" applyBorder="1" applyAlignment="1">
      <alignment vertical="center" wrapText="1"/>
    </xf>
    <xf numFmtId="0" fontId="1" fillId="0" borderId="1" xfId="0" applyFont="1" applyFill="1" applyBorder="1" applyAlignment="1">
      <alignment horizontal="left" vertical="center"/>
    </xf>
    <xf numFmtId="0" fontId="1" fillId="0" borderId="0" xfId="0" applyFont="1" applyFill="1" applyAlignment="1">
      <alignment horizontal="left" vertical="center"/>
    </xf>
    <xf numFmtId="0" fontId="4" fillId="0" borderId="1" xfId="0" applyFont="1" applyFill="1" applyBorder="1" applyAlignment="1">
      <alignment horizontal="justify" vertical="center"/>
    </xf>
    <xf numFmtId="0" fontId="4" fillId="0" borderId="0" xfId="0" applyFont="1" applyFill="1" applyAlignment="1">
      <alignment horizontal="justify" vertical="center"/>
    </xf>
    <xf numFmtId="0" fontId="1" fillId="0" borderId="1" xfId="0" applyFont="1" applyFill="1" applyBorder="1" applyAlignment="1">
      <alignment vertical="center"/>
    </xf>
    <xf numFmtId="0" fontId="10" fillId="3" borderId="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 fillId="0" borderId="3" xfId="0" applyFont="1" applyBorder="1" applyAlignment="1">
      <alignment horizontal="center" vertical="center"/>
    </xf>
    <xf numFmtId="0" fontId="1" fillId="0" borderId="3" xfId="0" applyFont="1" applyBorder="1" applyAlignment="1">
      <alignment horizontal="center" vertical="center" wrapText="1"/>
    </xf>
    <xf numFmtId="0" fontId="1" fillId="0" borderId="3" xfId="0" applyFont="1" applyBorder="1" applyAlignment="1">
      <alignment horizontal="left" vertical="center" wrapText="1"/>
    </xf>
    <xf numFmtId="0" fontId="1" fillId="0" borderId="3" xfId="0" applyFont="1" applyBorder="1"/>
    <xf numFmtId="0" fontId="11" fillId="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Border="1" applyAlignment="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1" xfId="49"/>
    <cellStyle name="常规 114" xfId="50"/>
    <cellStyle name="常规 12 3 2" xfId="51"/>
    <cellStyle name="常规 3 2" xfId="52"/>
    <cellStyle name="常规 10" xfId="53"/>
    <cellStyle name="常规 3" xfId="54"/>
  </cellStyles>
  <dxfs count="1">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WP3052"/>
  <sheetViews>
    <sheetView tabSelected="1" workbookViewId="0">
      <pane ySplit="5" topLeftCell="A6" activePane="bottomLeft" state="frozen"/>
      <selection/>
      <selection pane="bottomLeft" activeCell="R3046" sqref="R3046"/>
    </sheetView>
  </sheetViews>
  <sheetFormatPr defaultColWidth="9" defaultRowHeight="51" customHeight="1"/>
  <cols>
    <col min="1" max="1" width="12.25" style="1" customWidth="1"/>
    <col min="2" max="2" width="9.625" style="1" customWidth="1"/>
    <col min="3" max="3" width="9.5" style="1" customWidth="1"/>
    <col min="4" max="4" width="9.875" style="1" customWidth="1"/>
    <col min="5" max="5" width="9.375" style="1" customWidth="1"/>
    <col min="6" max="6" width="9.125" style="1" customWidth="1"/>
    <col min="7" max="7" width="24" style="1" customWidth="1"/>
    <col min="8" max="8" width="15.625" style="1" customWidth="1"/>
    <col min="9" max="9" width="15" style="1" customWidth="1"/>
    <col min="10" max="10" width="17.625" style="1" customWidth="1"/>
    <col min="11" max="11" width="13.5" style="1" customWidth="1"/>
    <col min="12" max="12" width="17" style="1" customWidth="1"/>
    <col min="13" max="13" width="6.875" style="1" customWidth="1"/>
    <col min="14" max="14" width="7.75" style="1" customWidth="1"/>
    <col min="15" max="15" width="10.25" style="1" customWidth="1"/>
    <col min="16" max="16" width="5.25" style="1" customWidth="1"/>
    <col min="17" max="16384" width="9" style="1"/>
  </cols>
  <sheetData>
    <row r="1" s="1" customFormat="1" ht="32" customHeight="1" spans="1:16">
      <c r="A1" s="22" t="s">
        <v>0</v>
      </c>
      <c r="B1" s="22"/>
      <c r="C1" s="22"/>
      <c r="D1" s="22"/>
      <c r="E1" s="22"/>
      <c r="F1" s="22"/>
      <c r="G1" s="22"/>
      <c r="H1" s="22"/>
      <c r="I1" s="22"/>
      <c r="J1" s="22"/>
      <c r="K1" s="22"/>
      <c r="L1" s="22"/>
      <c r="M1" s="22"/>
      <c r="N1" s="22"/>
      <c r="O1" s="22"/>
      <c r="P1" s="22"/>
    </row>
    <row r="2" s="1" customFormat="1" ht="39" customHeight="1" spans="1:16">
      <c r="A2" s="23" t="s">
        <v>1</v>
      </c>
      <c r="B2" s="23"/>
      <c r="C2" s="23"/>
      <c r="D2" s="23"/>
      <c r="E2" s="23"/>
      <c r="F2" s="23"/>
      <c r="G2" s="23"/>
      <c r="H2" s="23"/>
      <c r="I2" s="23"/>
      <c r="J2" s="23"/>
      <c r="K2" s="23"/>
      <c r="L2" s="23"/>
      <c r="M2" s="23"/>
      <c r="N2" s="23"/>
      <c r="O2" s="23"/>
      <c r="P2" s="23"/>
    </row>
    <row r="3" ht="22" customHeight="1" spans="1:16">
      <c r="A3" s="24" t="s">
        <v>2</v>
      </c>
      <c r="B3" s="22"/>
      <c r="C3" s="22"/>
      <c r="D3" s="22"/>
      <c r="E3" s="22"/>
      <c r="F3" s="22"/>
      <c r="G3" s="22"/>
      <c r="H3" s="22"/>
      <c r="I3" s="22"/>
      <c r="J3" s="22"/>
      <c r="K3" s="22"/>
      <c r="L3" s="22"/>
      <c r="M3" s="22"/>
      <c r="N3" s="22"/>
      <c r="O3" s="22"/>
      <c r="P3" s="22"/>
    </row>
    <row r="4" s="1" customFormat="1" ht="34" customHeight="1" spans="1:16">
      <c r="A4" s="25" t="s">
        <v>3</v>
      </c>
      <c r="B4" s="25" t="s">
        <v>4</v>
      </c>
      <c r="C4" s="25" t="s">
        <v>5</v>
      </c>
      <c r="D4" s="25" t="s">
        <v>6</v>
      </c>
      <c r="E4" s="25" t="s">
        <v>7</v>
      </c>
      <c r="F4" s="25" t="s">
        <v>8</v>
      </c>
      <c r="G4" s="25" t="s">
        <v>9</v>
      </c>
      <c r="H4" s="26"/>
      <c r="I4" s="26"/>
      <c r="J4" s="26"/>
      <c r="K4" s="26"/>
      <c r="L4" s="25" t="s">
        <v>10</v>
      </c>
      <c r="M4" s="25" t="s">
        <v>11</v>
      </c>
      <c r="N4" s="27" t="s">
        <v>12</v>
      </c>
      <c r="O4" s="27" t="s">
        <v>13</v>
      </c>
      <c r="P4" s="27" t="s">
        <v>14</v>
      </c>
    </row>
    <row r="5" s="1" customFormat="1" ht="36" customHeight="1" spans="1:16">
      <c r="A5" s="26"/>
      <c r="B5" s="26"/>
      <c r="C5" s="26"/>
      <c r="D5" s="26"/>
      <c r="E5" s="26"/>
      <c r="F5" s="26"/>
      <c r="G5" s="25" t="s">
        <v>15</v>
      </c>
      <c r="H5" s="25" t="s">
        <v>16</v>
      </c>
      <c r="I5" s="25" t="s">
        <v>17</v>
      </c>
      <c r="J5" s="27" t="s">
        <v>18</v>
      </c>
      <c r="K5" s="25" t="s">
        <v>19</v>
      </c>
      <c r="L5" s="28"/>
      <c r="M5" s="28"/>
      <c r="N5" s="26"/>
      <c r="O5" s="26"/>
      <c r="P5" s="26"/>
    </row>
    <row r="6" s="2" customFormat="1" customHeight="1" spans="1:16">
      <c r="A6" s="25">
        <v>1</v>
      </c>
      <c r="B6" s="29" t="s">
        <v>20</v>
      </c>
      <c r="C6" s="29" t="s">
        <v>21</v>
      </c>
      <c r="D6" s="25" t="s">
        <v>22</v>
      </c>
      <c r="E6" s="29" t="s">
        <v>23</v>
      </c>
      <c r="F6" s="29" t="s">
        <v>24</v>
      </c>
      <c r="G6" s="29" t="s">
        <v>25</v>
      </c>
      <c r="H6" s="30"/>
      <c r="I6" s="31"/>
      <c r="J6" s="31"/>
      <c r="K6" s="31"/>
      <c r="L6" s="29" t="s">
        <v>26</v>
      </c>
      <c r="M6" s="32"/>
      <c r="N6" s="25" t="s">
        <v>27</v>
      </c>
      <c r="O6" s="25" t="s">
        <v>28</v>
      </c>
      <c r="P6" s="33"/>
    </row>
    <row r="7" s="1" customFormat="1" customHeight="1" spans="1:16">
      <c r="A7" s="25">
        <v>2</v>
      </c>
      <c r="B7" s="29" t="s">
        <v>29</v>
      </c>
      <c r="C7" s="29" t="s">
        <v>21</v>
      </c>
      <c r="D7" s="25" t="s">
        <v>22</v>
      </c>
      <c r="E7" s="29" t="s">
        <v>23</v>
      </c>
      <c r="F7" s="29" t="s">
        <v>30</v>
      </c>
      <c r="G7" s="29" t="s">
        <v>31</v>
      </c>
      <c r="H7" s="26"/>
      <c r="I7" s="26"/>
      <c r="J7" s="26"/>
      <c r="K7" s="26"/>
      <c r="L7" s="29" t="s">
        <v>32</v>
      </c>
      <c r="M7" s="26"/>
      <c r="N7" s="25" t="s">
        <v>27</v>
      </c>
      <c r="O7" s="25" t="s">
        <v>28</v>
      </c>
      <c r="P7" s="26"/>
    </row>
    <row r="8" s="1" customFormat="1" customHeight="1" spans="1:16">
      <c r="A8" s="25">
        <v>3</v>
      </c>
      <c r="B8" s="29" t="s">
        <v>33</v>
      </c>
      <c r="C8" s="29" t="s">
        <v>21</v>
      </c>
      <c r="D8" s="25" t="s">
        <v>22</v>
      </c>
      <c r="E8" s="29" t="s">
        <v>23</v>
      </c>
      <c r="F8" s="29" t="s">
        <v>30</v>
      </c>
      <c r="G8" s="29" t="s">
        <v>34</v>
      </c>
      <c r="H8" s="26"/>
      <c r="I8" s="26"/>
      <c r="J8" s="26"/>
      <c r="K8" s="26"/>
      <c r="L8" s="29" t="s">
        <v>35</v>
      </c>
      <c r="M8" s="26"/>
      <c r="N8" s="25" t="s">
        <v>27</v>
      </c>
      <c r="O8" s="25" t="s">
        <v>28</v>
      </c>
      <c r="P8" s="26"/>
    </row>
    <row r="9" s="1" customFormat="1" customHeight="1" spans="1:16">
      <c r="A9" s="25">
        <v>4</v>
      </c>
      <c r="B9" s="29" t="s">
        <v>36</v>
      </c>
      <c r="C9" s="29" t="s">
        <v>21</v>
      </c>
      <c r="D9" s="25" t="s">
        <v>22</v>
      </c>
      <c r="E9" s="29" t="s">
        <v>23</v>
      </c>
      <c r="F9" s="29" t="s">
        <v>37</v>
      </c>
      <c r="G9" s="29" t="s">
        <v>38</v>
      </c>
      <c r="H9" s="26"/>
      <c r="I9" s="26"/>
      <c r="J9" s="26"/>
      <c r="K9" s="26"/>
      <c r="L9" s="29" t="s">
        <v>39</v>
      </c>
      <c r="M9" s="26"/>
      <c r="N9" s="25" t="s">
        <v>27</v>
      </c>
      <c r="O9" s="25" t="s">
        <v>28</v>
      </c>
      <c r="P9" s="26"/>
    </row>
    <row r="10" s="3" customFormat="1" customHeight="1" spans="1:16">
      <c r="A10" s="25">
        <v>5</v>
      </c>
      <c r="B10" s="34" t="s">
        <v>40</v>
      </c>
      <c r="C10" s="34" t="s">
        <v>21</v>
      </c>
      <c r="D10" s="25" t="s">
        <v>22</v>
      </c>
      <c r="E10" s="34" t="s">
        <v>23</v>
      </c>
      <c r="F10" s="34" t="s">
        <v>30</v>
      </c>
      <c r="G10" s="34" t="s">
        <v>41</v>
      </c>
      <c r="H10" s="35"/>
      <c r="I10" s="35"/>
      <c r="J10" s="35"/>
      <c r="K10" s="35"/>
      <c r="L10" s="34" t="s">
        <v>42</v>
      </c>
      <c r="M10" s="35"/>
      <c r="N10" s="36" t="s">
        <v>27</v>
      </c>
      <c r="O10" s="36" t="s">
        <v>28</v>
      </c>
      <c r="P10" s="35"/>
    </row>
    <row r="11" s="3" customFormat="1" customHeight="1" spans="1:16">
      <c r="A11" s="25">
        <v>6</v>
      </c>
      <c r="B11" s="34" t="s">
        <v>43</v>
      </c>
      <c r="C11" s="34" t="s">
        <v>21</v>
      </c>
      <c r="D11" s="25" t="s">
        <v>22</v>
      </c>
      <c r="E11" s="34" t="s">
        <v>23</v>
      </c>
      <c r="F11" s="34" t="s">
        <v>30</v>
      </c>
      <c r="G11" s="34" t="s">
        <v>44</v>
      </c>
      <c r="H11" s="35"/>
      <c r="I11" s="35"/>
      <c r="J11" s="35"/>
      <c r="K11" s="35"/>
      <c r="L11" s="34" t="s">
        <v>45</v>
      </c>
      <c r="M11" s="35"/>
      <c r="N11" s="36" t="s">
        <v>27</v>
      </c>
      <c r="O11" s="36" t="s">
        <v>28</v>
      </c>
      <c r="P11" s="35"/>
    </row>
    <row r="12" s="1" customFormat="1" customHeight="1" spans="1:16">
      <c r="A12" s="25">
        <v>7</v>
      </c>
      <c r="B12" s="29" t="s">
        <v>46</v>
      </c>
      <c r="C12" s="29" t="s">
        <v>21</v>
      </c>
      <c r="D12" s="25" t="s">
        <v>22</v>
      </c>
      <c r="E12" s="29" t="s">
        <v>23</v>
      </c>
      <c r="F12" s="29" t="s">
        <v>30</v>
      </c>
      <c r="G12" s="29" t="s">
        <v>47</v>
      </c>
      <c r="H12" s="26"/>
      <c r="I12" s="26"/>
      <c r="J12" s="26"/>
      <c r="K12" s="26"/>
      <c r="L12" s="29" t="s">
        <v>48</v>
      </c>
      <c r="M12" s="26"/>
      <c r="N12" s="25" t="s">
        <v>27</v>
      </c>
      <c r="O12" s="25" t="s">
        <v>28</v>
      </c>
      <c r="P12" s="26"/>
    </row>
    <row r="13" s="1" customFormat="1" customHeight="1" spans="1:16">
      <c r="A13" s="25">
        <v>8</v>
      </c>
      <c r="B13" s="29" t="s">
        <v>49</v>
      </c>
      <c r="C13" s="29" t="s">
        <v>21</v>
      </c>
      <c r="D13" s="25" t="s">
        <v>22</v>
      </c>
      <c r="E13" s="29" t="s">
        <v>23</v>
      </c>
      <c r="F13" s="29" t="s">
        <v>50</v>
      </c>
      <c r="G13" s="29" t="s">
        <v>51</v>
      </c>
      <c r="H13" s="26"/>
      <c r="I13" s="26"/>
      <c r="J13" s="26"/>
      <c r="K13" s="26"/>
      <c r="L13" s="29" t="s">
        <v>52</v>
      </c>
      <c r="M13" s="26"/>
      <c r="N13" s="25" t="s">
        <v>27</v>
      </c>
      <c r="O13" s="25" t="s">
        <v>28</v>
      </c>
      <c r="P13" s="26"/>
    </row>
    <row r="14" s="1" customFormat="1" customHeight="1" spans="1:16">
      <c r="A14" s="25">
        <v>9</v>
      </c>
      <c r="B14" s="29" t="s">
        <v>53</v>
      </c>
      <c r="C14" s="29" t="s">
        <v>21</v>
      </c>
      <c r="D14" s="25" t="s">
        <v>22</v>
      </c>
      <c r="E14" s="29" t="s">
        <v>23</v>
      </c>
      <c r="F14" s="29"/>
      <c r="G14" s="29" t="s">
        <v>54</v>
      </c>
      <c r="H14" s="26"/>
      <c r="I14" s="26"/>
      <c r="J14" s="26"/>
      <c r="K14" s="26"/>
      <c r="L14" s="29" t="s">
        <v>55</v>
      </c>
      <c r="M14" s="26"/>
      <c r="N14" s="25" t="s">
        <v>27</v>
      </c>
      <c r="O14" s="25" t="s">
        <v>28</v>
      </c>
      <c r="P14" s="26"/>
    </row>
    <row r="15" s="1" customFormat="1" customHeight="1" spans="1:16">
      <c r="A15" s="25">
        <v>10</v>
      </c>
      <c r="B15" s="29" t="s">
        <v>56</v>
      </c>
      <c r="C15" s="29" t="s">
        <v>21</v>
      </c>
      <c r="D15" s="25" t="s">
        <v>22</v>
      </c>
      <c r="E15" s="29" t="s">
        <v>23</v>
      </c>
      <c r="F15" s="29" t="s">
        <v>50</v>
      </c>
      <c r="G15" s="29" t="s">
        <v>57</v>
      </c>
      <c r="H15" s="26"/>
      <c r="I15" s="26"/>
      <c r="J15" s="26"/>
      <c r="K15" s="26"/>
      <c r="L15" s="29" t="s">
        <v>58</v>
      </c>
      <c r="M15" s="26"/>
      <c r="N15" s="25" t="s">
        <v>27</v>
      </c>
      <c r="O15" s="25" t="s">
        <v>28</v>
      </c>
      <c r="P15" s="26"/>
    </row>
    <row r="16" s="1" customFormat="1" customHeight="1" spans="1:16">
      <c r="A16" s="25">
        <v>11</v>
      </c>
      <c r="B16" s="29" t="s">
        <v>59</v>
      </c>
      <c r="C16" s="29" t="s">
        <v>60</v>
      </c>
      <c r="D16" s="25" t="s">
        <v>22</v>
      </c>
      <c r="E16" s="29" t="s">
        <v>23</v>
      </c>
      <c r="F16" s="29" t="s">
        <v>50</v>
      </c>
      <c r="G16" s="29" t="s">
        <v>61</v>
      </c>
      <c r="H16" s="26"/>
      <c r="I16" s="26"/>
      <c r="J16" s="26"/>
      <c r="K16" s="26"/>
      <c r="L16" s="29" t="s">
        <v>52</v>
      </c>
      <c r="M16" s="26"/>
      <c r="N16" s="25" t="s">
        <v>27</v>
      </c>
      <c r="O16" s="25" t="s">
        <v>28</v>
      </c>
      <c r="P16" s="26"/>
    </row>
    <row r="17" s="1" customFormat="1" customHeight="1" spans="1:16">
      <c r="A17" s="25">
        <v>12</v>
      </c>
      <c r="B17" s="29" t="s">
        <v>62</v>
      </c>
      <c r="C17" s="29" t="s">
        <v>60</v>
      </c>
      <c r="D17" s="25" t="s">
        <v>22</v>
      </c>
      <c r="E17" s="29" t="s">
        <v>23</v>
      </c>
      <c r="F17" s="29" t="s">
        <v>50</v>
      </c>
      <c r="G17" s="29" t="s">
        <v>63</v>
      </c>
      <c r="H17" s="26"/>
      <c r="I17" s="26"/>
      <c r="J17" s="26"/>
      <c r="K17" s="26"/>
      <c r="L17" s="29" t="s">
        <v>64</v>
      </c>
      <c r="M17" s="26"/>
      <c r="N17" s="25" t="s">
        <v>27</v>
      </c>
      <c r="O17" s="25" t="s">
        <v>28</v>
      </c>
      <c r="P17" s="26"/>
    </row>
    <row r="18" s="1" customFormat="1" customHeight="1" spans="1:16">
      <c r="A18" s="25">
        <v>13</v>
      </c>
      <c r="B18" s="29" t="s">
        <v>65</v>
      </c>
      <c r="C18" s="29" t="s">
        <v>66</v>
      </c>
      <c r="D18" s="25" t="s">
        <v>22</v>
      </c>
      <c r="E18" s="29" t="s">
        <v>23</v>
      </c>
      <c r="F18" s="29" t="s">
        <v>50</v>
      </c>
      <c r="G18" s="29" t="s">
        <v>67</v>
      </c>
      <c r="H18" s="26"/>
      <c r="I18" s="26"/>
      <c r="J18" s="26"/>
      <c r="K18" s="26"/>
      <c r="L18" s="29" t="s">
        <v>52</v>
      </c>
      <c r="M18" s="26"/>
      <c r="N18" s="25" t="s">
        <v>27</v>
      </c>
      <c r="O18" s="25" t="s">
        <v>28</v>
      </c>
      <c r="P18" s="26"/>
    </row>
    <row r="19" s="1" customFormat="1" customHeight="1" spans="1:16">
      <c r="A19" s="25">
        <v>14</v>
      </c>
      <c r="B19" s="29" t="s">
        <v>68</v>
      </c>
      <c r="C19" s="29" t="s">
        <v>66</v>
      </c>
      <c r="D19" s="25" t="s">
        <v>22</v>
      </c>
      <c r="E19" s="29" t="s">
        <v>23</v>
      </c>
      <c r="F19" s="29" t="s">
        <v>50</v>
      </c>
      <c r="G19" s="29" t="s">
        <v>69</v>
      </c>
      <c r="H19" s="26"/>
      <c r="I19" s="26"/>
      <c r="J19" s="26"/>
      <c r="K19" s="26"/>
      <c r="L19" s="29" t="s">
        <v>70</v>
      </c>
      <c r="M19" s="26"/>
      <c r="N19" s="25" t="s">
        <v>27</v>
      </c>
      <c r="O19" s="25" t="s">
        <v>28</v>
      </c>
      <c r="P19" s="26"/>
    </row>
    <row r="20" s="4" customFormat="1" customHeight="1" spans="1:16">
      <c r="A20" s="25">
        <v>15</v>
      </c>
      <c r="B20" s="37" t="s">
        <v>71</v>
      </c>
      <c r="C20" s="38" t="s">
        <v>66</v>
      </c>
      <c r="D20" s="25" t="s">
        <v>22</v>
      </c>
      <c r="E20" s="38" t="s">
        <v>72</v>
      </c>
      <c r="F20" s="39" t="s">
        <v>73</v>
      </c>
      <c r="G20" s="38"/>
      <c r="H20" s="40" t="s">
        <v>74</v>
      </c>
      <c r="I20" s="39"/>
      <c r="J20" s="39"/>
      <c r="K20" s="41"/>
      <c r="L20" s="39" t="s">
        <v>75</v>
      </c>
      <c r="M20" s="39" t="s">
        <v>76</v>
      </c>
      <c r="N20" s="39" t="s">
        <v>27</v>
      </c>
      <c r="O20" s="25" t="s">
        <v>28</v>
      </c>
      <c r="P20" s="41"/>
    </row>
    <row r="21" s="4" customFormat="1" customHeight="1" spans="1:16">
      <c r="A21" s="25">
        <v>16</v>
      </c>
      <c r="B21" s="37" t="s">
        <v>77</v>
      </c>
      <c r="C21" s="38" t="s">
        <v>66</v>
      </c>
      <c r="D21" s="25" t="s">
        <v>22</v>
      </c>
      <c r="E21" s="38" t="s">
        <v>72</v>
      </c>
      <c r="F21" s="39" t="s">
        <v>73</v>
      </c>
      <c r="G21" s="42" t="s">
        <v>78</v>
      </c>
      <c r="H21" s="38"/>
      <c r="I21" s="39"/>
      <c r="J21" s="39"/>
      <c r="K21" s="41"/>
      <c r="L21" s="39" t="s">
        <v>75</v>
      </c>
      <c r="M21" s="39" t="s">
        <v>76</v>
      </c>
      <c r="N21" s="39" t="s">
        <v>27</v>
      </c>
      <c r="O21" s="25" t="s">
        <v>28</v>
      </c>
      <c r="P21" s="41"/>
    </row>
    <row r="22" s="4" customFormat="1" customHeight="1" spans="1:16">
      <c r="A22" s="25">
        <v>17</v>
      </c>
      <c r="B22" s="37" t="s">
        <v>79</v>
      </c>
      <c r="C22" s="38" t="s">
        <v>66</v>
      </c>
      <c r="D22" s="25" t="s">
        <v>22</v>
      </c>
      <c r="E22" s="38" t="s">
        <v>72</v>
      </c>
      <c r="F22" s="39" t="s">
        <v>73</v>
      </c>
      <c r="G22" s="38"/>
      <c r="H22" s="42" t="s">
        <v>80</v>
      </c>
      <c r="I22" s="39"/>
      <c r="J22" s="39"/>
      <c r="K22" s="41"/>
      <c r="L22" s="39" t="s">
        <v>75</v>
      </c>
      <c r="M22" s="39" t="s">
        <v>76</v>
      </c>
      <c r="N22" s="39" t="s">
        <v>27</v>
      </c>
      <c r="O22" s="25" t="s">
        <v>28</v>
      </c>
      <c r="P22" s="41"/>
    </row>
    <row r="23" s="1" customFormat="1" customHeight="1" spans="1:16">
      <c r="A23" s="25">
        <v>18</v>
      </c>
      <c r="B23" s="37" t="s">
        <v>81</v>
      </c>
      <c r="C23" s="38" t="s">
        <v>66</v>
      </c>
      <c r="D23" s="25" t="s">
        <v>22</v>
      </c>
      <c r="E23" s="38" t="s">
        <v>72</v>
      </c>
      <c r="F23" s="39" t="s">
        <v>82</v>
      </c>
      <c r="G23" s="42" t="s">
        <v>83</v>
      </c>
      <c r="H23" s="38"/>
      <c r="I23" s="39"/>
      <c r="J23" s="39"/>
      <c r="K23" s="26"/>
      <c r="L23" s="39" t="s">
        <v>75</v>
      </c>
      <c r="M23" s="39" t="s">
        <v>76</v>
      </c>
      <c r="N23" s="39" t="s">
        <v>27</v>
      </c>
      <c r="O23" s="25" t="s">
        <v>28</v>
      </c>
      <c r="P23" s="26"/>
    </row>
    <row r="24" s="1" customFormat="1" customHeight="1" spans="1:16">
      <c r="A24" s="25">
        <v>19</v>
      </c>
      <c r="B24" s="37" t="s">
        <v>84</v>
      </c>
      <c r="C24" s="38" t="s">
        <v>66</v>
      </c>
      <c r="D24" s="25" t="s">
        <v>22</v>
      </c>
      <c r="E24" s="38" t="s">
        <v>72</v>
      </c>
      <c r="F24" s="39" t="s">
        <v>82</v>
      </c>
      <c r="G24" s="42" t="s">
        <v>85</v>
      </c>
      <c r="H24" s="38"/>
      <c r="I24" s="39"/>
      <c r="J24" s="39"/>
      <c r="K24" s="26"/>
      <c r="L24" s="39" t="s">
        <v>75</v>
      </c>
      <c r="M24" s="39" t="s">
        <v>76</v>
      </c>
      <c r="N24" s="39" t="s">
        <v>27</v>
      </c>
      <c r="O24" s="25" t="s">
        <v>28</v>
      </c>
      <c r="P24" s="26"/>
    </row>
    <row r="25" s="1" customFormat="1" customHeight="1" spans="1:16">
      <c r="A25" s="25">
        <v>20</v>
      </c>
      <c r="B25" s="39" t="s">
        <v>86</v>
      </c>
      <c r="C25" s="38" t="s">
        <v>66</v>
      </c>
      <c r="D25" s="25" t="s">
        <v>22</v>
      </c>
      <c r="E25" s="38" t="s">
        <v>72</v>
      </c>
      <c r="F25" s="39" t="s">
        <v>82</v>
      </c>
      <c r="G25" s="42" t="s">
        <v>87</v>
      </c>
      <c r="H25" s="38"/>
      <c r="I25" s="39"/>
      <c r="J25" s="39"/>
      <c r="K25" s="26"/>
      <c r="L25" s="39" t="s">
        <v>75</v>
      </c>
      <c r="M25" s="39" t="s">
        <v>76</v>
      </c>
      <c r="N25" s="39" t="s">
        <v>27</v>
      </c>
      <c r="O25" s="25" t="s">
        <v>28</v>
      </c>
      <c r="P25" s="26"/>
    </row>
    <row r="26" s="1" customFormat="1" customHeight="1" spans="1:16">
      <c r="A26" s="25">
        <v>21</v>
      </c>
      <c r="B26" s="39" t="s">
        <v>88</v>
      </c>
      <c r="C26" s="38" t="s">
        <v>66</v>
      </c>
      <c r="D26" s="25" t="s">
        <v>22</v>
      </c>
      <c r="E26" s="38" t="s">
        <v>72</v>
      </c>
      <c r="F26" s="39" t="s">
        <v>82</v>
      </c>
      <c r="G26" s="42" t="s">
        <v>89</v>
      </c>
      <c r="H26" s="38"/>
      <c r="I26" s="39"/>
      <c r="J26" s="39"/>
      <c r="K26" s="26"/>
      <c r="L26" s="39" t="s">
        <v>75</v>
      </c>
      <c r="M26" s="39" t="s">
        <v>76</v>
      </c>
      <c r="N26" s="39" t="s">
        <v>27</v>
      </c>
      <c r="O26" s="25" t="s">
        <v>28</v>
      </c>
      <c r="P26" s="26"/>
    </row>
    <row r="27" s="1" customFormat="1" customHeight="1" spans="1:16">
      <c r="A27" s="25">
        <v>22</v>
      </c>
      <c r="B27" s="39" t="s">
        <v>90</v>
      </c>
      <c r="C27" s="38" t="s">
        <v>66</v>
      </c>
      <c r="D27" s="25" t="s">
        <v>22</v>
      </c>
      <c r="E27" s="38" t="s">
        <v>72</v>
      </c>
      <c r="F27" s="39" t="s">
        <v>82</v>
      </c>
      <c r="G27" s="42" t="s">
        <v>91</v>
      </c>
      <c r="H27" s="38"/>
      <c r="I27" s="39"/>
      <c r="J27" s="39"/>
      <c r="K27" s="26"/>
      <c r="L27" s="39" t="s">
        <v>75</v>
      </c>
      <c r="M27" s="39" t="s">
        <v>76</v>
      </c>
      <c r="N27" s="39" t="s">
        <v>27</v>
      </c>
      <c r="O27" s="25" t="s">
        <v>28</v>
      </c>
      <c r="P27" s="26"/>
    </row>
    <row r="28" s="1" customFormat="1" customHeight="1" spans="1:16">
      <c r="A28" s="25">
        <v>23</v>
      </c>
      <c r="B28" s="39" t="s">
        <v>92</v>
      </c>
      <c r="C28" s="38" t="s">
        <v>66</v>
      </c>
      <c r="D28" s="25" t="s">
        <v>22</v>
      </c>
      <c r="E28" s="38" t="s">
        <v>72</v>
      </c>
      <c r="F28" s="39" t="s">
        <v>82</v>
      </c>
      <c r="G28" s="42" t="s">
        <v>93</v>
      </c>
      <c r="H28" s="38"/>
      <c r="I28" s="39"/>
      <c r="J28" s="39"/>
      <c r="K28" s="26"/>
      <c r="L28" s="39" t="s">
        <v>75</v>
      </c>
      <c r="M28" s="39" t="s">
        <v>76</v>
      </c>
      <c r="N28" s="39" t="s">
        <v>27</v>
      </c>
      <c r="O28" s="25" t="s">
        <v>28</v>
      </c>
      <c r="P28" s="26"/>
    </row>
    <row r="29" s="1" customFormat="1" customHeight="1" spans="1:16">
      <c r="A29" s="25">
        <v>24</v>
      </c>
      <c r="B29" s="39" t="s">
        <v>94</v>
      </c>
      <c r="C29" s="38" t="s">
        <v>66</v>
      </c>
      <c r="D29" s="25" t="s">
        <v>22</v>
      </c>
      <c r="E29" s="38" t="s">
        <v>72</v>
      </c>
      <c r="F29" s="39" t="s">
        <v>82</v>
      </c>
      <c r="G29" s="42" t="s">
        <v>95</v>
      </c>
      <c r="H29" s="38"/>
      <c r="I29" s="39"/>
      <c r="J29" s="39"/>
      <c r="K29" s="26"/>
      <c r="L29" s="39" t="s">
        <v>75</v>
      </c>
      <c r="M29" s="39" t="s">
        <v>76</v>
      </c>
      <c r="N29" s="39" t="s">
        <v>27</v>
      </c>
      <c r="O29" s="25" t="s">
        <v>28</v>
      </c>
      <c r="P29" s="26"/>
    </row>
    <row r="30" s="1" customFormat="1" customHeight="1" spans="1:16">
      <c r="A30" s="25">
        <v>25</v>
      </c>
      <c r="B30" s="39" t="s">
        <v>96</v>
      </c>
      <c r="C30" s="38" t="s">
        <v>66</v>
      </c>
      <c r="D30" s="25" t="s">
        <v>22</v>
      </c>
      <c r="E30" s="38" t="s">
        <v>72</v>
      </c>
      <c r="F30" s="39" t="s">
        <v>97</v>
      </c>
      <c r="G30" s="39" t="s">
        <v>98</v>
      </c>
      <c r="H30" s="38"/>
      <c r="I30" s="39"/>
      <c r="J30" s="39"/>
      <c r="K30" s="26"/>
      <c r="L30" s="39" t="s">
        <v>75</v>
      </c>
      <c r="M30" s="39" t="s">
        <v>76</v>
      </c>
      <c r="N30" s="39" t="s">
        <v>27</v>
      </c>
      <c r="O30" s="25" t="s">
        <v>28</v>
      </c>
      <c r="P30" s="26"/>
    </row>
    <row r="31" s="1" customFormat="1" customHeight="1" spans="1:16">
      <c r="A31" s="25">
        <v>26</v>
      </c>
      <c r="B31" s="39" t="s">
        <v>99</v>
      </c>
      <c r="C31" s="38" t="s">
        <v>66</v>
      </c>
      <c r="D31" s="25" t="s">
        <v>22</v>
      </c>
      <c r="E31" s="38" t="s">
        <v>72</v>
      </c>
      <c r="F31" s="39" t="s">
        <v>97</v>
      </c>
      <c r="G31" s="38"/>
      <c r="H31" s="39" t="s">
        <v>100</v>
      </c>
      <c r="I31" s="39"/>
      <c r="J31" s="39"/>
      <c r="K31" s="26"/>
      <c r="L31" s="39" t="s">
        <v>75</v>
      </c>
      <c r="M31" s="39" t="s">
        <v>76</v>
      </c>
      <c r="N31" s="39" t="s">
        <v>27</v>
      </c>
      <c r="O31" s="25" t="s">
        <v>28</v>
      </c>
      <c r="P31" s="26"/>
    </row>
    <row r="32" s="1" customFormat="1" customHeight="1" spans="1:16">
      <c r="A32" s="25">
        <v>27</v>
      </c>
      <c r="B32" s="39" t="s">
        <v>101</v>
      </c>
      <c r="C32" s="38" t="s">
        <v>66</v>
      </c>
      <c r="D32" s="25" t="s">
        <v>22</v>
      </c>
      <c r="E32" s="38" t="s">
        <v>72</v>
      </c>
      <c r="F32" s="39" t="s">
        <v>97</v>
      </c>
      <c r="G32" s="38"/>
      <c r="H32" s="39" t="s">
        <v>102</v>
      </c>
      <c r="I32" s="39"/>
      <c r="J32" s="39"/>
      <c r="K32" s="26"/>
      <c r="L32" s="39" t="s">
        <v>75</v>
      </c>
      <c r="M32" s="39" t="s">
        <v>76</v>
      </c>
      <c r="N32" s="39" t="s">
        <v>27</v>
      </c>
      <c r="O32" s="25" t="s">
        <v>28</v>
      </c>
      <c r="P32" s="26"/>
    </row>
    <row r="33" s="1" customFormat="1" customHeight="1" spans="1:16">
      <c r="A33" s="25">
        <v>28</v>
      </c>
      <c r="B33" s="39" t="s">
        <v>103</v>
      </c>
      <c r="C33" s="38" t="s">
        <v>66</v>
      </c>
      <c r="D33" s="25" t="s">
        <v>22</v>
      </c>
      <c r="E33" s="38" t="s">
        <v>72</v>
      </c>
      <c r="F33" s="39" t="s">
        <v>97</v>
      </c>
      <c r="G33" s="38"/>
      <c r="H33" s="39" t="s">
        <v>104</v>
      </c>
      <c r="I33" s="39"/>
      <c r="J33" s="39"/>
      <c r="K33" s="26"/>
      <c r="L33" s="39" t="s">
        <v>75</v>
      </c>
      <c r="M33" s="39" t="s">
        <v>76</v>
      </c>
      <c r="N33" s="39" t="s">
        <v>27</v>
      </c>
      <c r="O33" s="25" t="s">
        <v>28</v>
      </c>
      <c r="P33" s="26"/>
    </row>
    <row r="34" s="1" customFormat="1" customHeight="1" spans="1:16">
      <c r="A34" s="25">
        <v>29</v>
      </c>
      <c r="B34" s="39" t="s">
        <v>105</v>
      </c>
      <c r="C34" s="38" t="s">
        <v>66</v>
      </c>
      <c r="D34" s="25" t="s">
        <v>22</v>
      </c>
      <c r="E34" s="38" t="s">
        <v>72</v>
      </c>
      <c r="F34" s="39" t="s">
        <v>97</v>
      </c>
      <c r="G34" s="38"/>
      <c r="H34" s="39" t="s">
        <v>106</v>
      </c>
      <c r="I34" s="39"/>
      <c r="J34" s="39"/>
      <c r="K34" s="26"/>
      <c r="L34" s="39" t="s">
        <v>75</v>
      </c>
      <c r="M34" s="39" t="s">
        <v>76</v>
      </c>
      <c r="N34" s="39" t="s">
        <v>27</v>
      </c>
      <c r="O34" s="25" t="s">
        <v>28</v>
      </c>
      <c r="P34" s="26"/>
    </row>
    <row r="35" s="1" customFormat="1" customHeight="1" spans="1:16">
      <c r="A35" s="25">
        <v>30</v>
      </c>
      <c r="B35" s="39" t="s">
        <v>107</v>
      </c>
      <c r="C35" s="38" t="s">
        <v>66</v>
      </c>
      <c r="D35" s="25" t="s">
        <v>22</v>
      </c>
      <c r="E35" s="38" t="s">
        <v>72</v>
      </c>
      <c r="F35" s="39" t="s">
        <v>72</v>
      </c>
      <c r="G35" s="38"/>
      <c r="H35" s="39" t="s">
        <v>108</v>
      </c>
      <c r="I35" s="39"/>
      <c r="J35" s="39"/>
      <c r="K35" s="26"/>
      <c r="L35" s="39" t="s">
        <v>75</v>
      </c>
      <c r="M35" s="39" t="s">
        <v>76</v>
      </c>
      <c r="N35" s="39" t="s">
        <v>27</v>
      </c>
      <c r="O35" s="25" t="s">
        <v>28</v>
      </c>
      <c r="P35" s="26"/>
    </row>
    <row r="36" s="1" customFormat="1" customHeight="1" spans="1:16">
      <c r="A36" s="25">
        <v>31</v>
      </c>
      <c r="B36" s="39" t="s">
        <v>109</v>
      </c>
      <c r="C36" s="38" t="s">
        <v>66</v>
      </c>
      <c r="D36" s="25" t="s">
        <v>22</v>
      </c>
      <c r="E36" s="38" t="s">
        <v>72</v>
      </c>
      <c r="F36" s="39" t="s">
        <v>72</v>
      </c>
      <c r="G36" s="38"/>
      <c r="H36" s="39" t="s">
        <v>110</v>
      </c>
      <c r="I36" s="39"/>
      <c r="J36" s="39"/>
      <c r="K36" s="26"/>
      <c r="L36" s="39" t="s">
        <v>75</v>
      </c>
      <c r="M36" s="39" t="s">
        <v>76</v>
      </c>
      <c r="N36" s="39" t="s">
        <v>27</v>
      </c>
      <c r="O36" s="25" t="s">
        <v>28</v>
      </c>
      <c r="P36" s="26"/>
    </row>
    <row r="37" s="1" customFormat="1" customHeight="1" spans="1:16">
      <c r="A37" s="25">
        <v>32</v>
      </c>
      <c r="B37" s="39" t="s">
        <v>111</v>
      </c>
      <c r="C37" s="38" t="s">
        <v>66</v>
      </c>
      <c r="D37" s="25" t="s">
        <v>22</v>
      </c>
      <c r="E37" s="38" t="s">
        <v>72</v>
      </c>
      <c r="F37" s="39" t="s">
        <v>72</v>
      </c>
      <c r="G37" s="38"/>
      <c r="H37" s="39" t="s">
        <v>112</v>
      </c>
      <c r="I37" s="39"/>
      <c r="J37" s="39"/>
      <c r="K37" s="26"/>
      <c r="L37" s="39" t="s">
        <v>75</v>
      </c>
      <c r="M37" s="39" t="s">
        <v>76</v>
      </c>
      <c r="N37" s="39" t="s">
        <v>27</v>
      </c>
      <c r="O37" s="25" t="s">
        <v>28</v>
      </c>
      <c r="P37" s="26"/>
    </row>
    <row r="38" s="1" customFormat="1" customHeight="1" spans="1:16">
      <c r="A38" s="25">
        <v>33</v>
      </c>
      <c r="B38" s="39" t="s">
        <v>113</v>
      </c>
      <c r="C38" s="38" t="s">
        <v>66</v>
      </c>
      <c r="D38" s="25" t="s">
        <v>22</v>
      </c>
      <c r="E38" s="38" t="s">
        <v>72</v>
      </c>
      <c r="F38" s="39" t="s">
        <v>72</v>
      </c>
      <c r="G38" s="38"/>
      <c r="H38" s="39"/>
      <c r="I38" s="39"/>
      <c r="J38" s="39" t="s">
        <v>114</v>
      </c>
      <c r="K38" s="26"/>
      <c r="L38" s="39" t="s">
        <v>75</v>
      </c>
      <c r="M38" s="39" t="s">
        <v>76</v>
      </c>
      <c r="N38" s="39" t="s">
        <v>27</v>
      </c>
      <c r="O38" s="25" t="s">
        <v>28</v>
      </c>
      <c r="P38" s="26"/>
    </row>
    <row r="39" s="1" customFormat="1" customHeight="1" spans="1:16">
      <c r="A39" s="25">
        <v>34</v>
      </c>
      <c r="B39" s="39" t="s">
        <v>115</v>
      </c>
      <c r="C39" s="38" t="s">
        <v>66</v>
      </c>
      <c r="D39" s="25" t="s">
        <v>22</v>
      </c>
      <c r="E39" s="38" t="s">
        <v>72</v>
      </c>
      <c r="F39" s="39" t="s">
        <v>72</v>
      </c>
      <c r="G39" s="38"/>
      <c r="H39" s="39" t="s">
        <v>116</v>
      </c>
      <c r="I39" s="39"/>
      <c r="J39" s="39"/>
      <c r="K39" s="26"/>
      <c r="L39" s="39" t="s">
        <v>75</v>
      </c>
      <c r="M39" s="39" t="s">
        <v>76</v>
      </c>
      <c r="N39" s="39" t="s">
        <v>27</v>
      </c>
      <c r="O39" s="25" t="s">
        <v>28</v>
      </c>
      <c r="P39" s="26"/>
    </row>
    <row r="40" s="1" customFormat="1" customHeight="1" spans="1:16">
      <c r="A40" s="25">
        <v>35</v>
      </c>
      <c r="B40" s="39" t="s">
        <v>117</v>
      </c>
      <c r="C40" s="38" t="s">
        <v>66</v>
      </c>
      <c r="D40" s="25" t="s">
        <v>22</v>
      </c>
      <c r="E40" s="38" t="s">
        <v>72</v>
      </c>
      <c r="F40" s="39" t="s">
        <v>82</v>
      </c>
      <c r="G40" s="42" t="s">
        <v>118</v>
      </c>
      <c r="H40" s="38"/>
      <c r="I40" s="39"/>
      <c r="J40" s="39"/>
      <c r="K40" s="26"/>
      <c r="L40" s="39" t="s">
        <v>75</v>
      </c>
      <c r="M40" s="39" t="s">
        <v>76</v>
      </c>
      <c r="N40" s="39" t="s">
        <v>27</v>
      </c>
      <c r="O40" s="25" t="s">
        <v>28</v>
      </c>
      <c r="P40" s="26"/>
    </row>
    <row r="41" s="1" customFormat="1" customHeight="1" spans="1:16">
      <c r="A41" s="25">
        <v>36</v>
      </c>
      <c r="B41" s="39" t="s">
        <v>119</v>
      </c>
      <c r="C41" s="38" t="s">
        <v>120</v>
      </c>
      <c r="D41" s="25" t="s">
        <v>22</v>
      </c>
      <c r="E41" s="38" t="s">
        <v>72</v>
      </c>
      <c r="F41" s="39" t="s">
        <v>82</v>
      </c>
      <c r="G41" s="42" t="s">
        <v>121</v>
      </c>
      <c r="H41" s="38"/>
      <c r="I41" s="39"/>
      <c r="J41" s="39"/>
      <c r="K41" s="26"/>
      <c r="L41" s="39" t="s">
        <v>75</v>
      </c>
      <c r="M41" s="39" t="s">
        <v>122</v>
      </c>
      <c r="N41" s="39" t="s">
        <v>123</v>
      </c>
      <c r="O41" s="25" t="s">
        <v>28</v>
      </c>
      <c r="P41" s="26"/>
    </row>
    <row r="42" s="1" customFormat="1" customHeight="1" spans="1:16">
      <c r="A42" s="25">
        <v>37</v>
      </c>
      <c r="B42" s="39" t="s">
        <v>124</v>
      </c>
      <c r="C42" s="39" t="s">
        <v>60</v>
      </c>
      <c r="D42" s="25" t="s">
        <v>22</v>
      </c>
      <c r="E42" s="38" t="s">
        <v>72</v>
      </c>
      <c r="F42" s="39" t="s">
        <v>73</v>
      </c>
      <c r="G42" s="42" t="s">
        <v>125</v>
      </c>
      <c r="H42" s="39"/>
      <c r="I42" s="39"/>
      <c r="J42" s="39"/>
      <c r="K42" s="26"/>
      <c r="L42" s="39" t="s">
        <v>75</v>
      </c>
      <c r="M42" s="39" t="s">
        <v>126</v>
      </c>
      <c r="N42" s="39" t="s">
        <v>27</v>
      </c>
      <c r="O42" s="25" t="s">
        <v>28</v>
      </c>
      <c r="P42" s="26"/>
    </row>
    <row r="43" s="1" customFormat="1" customHeight="1" spans="1:16">
      <c r="A43" s="25">
        <v>38</v>
      </c>
      <c r="B43" s="39" t="s">
        <v>127</v>
      </c>
      <c r="C43" s="39" t="s">
        <v>60</v>
      </c>
      <c r="D43" s="25" t="s">
        <v>22</v>
      </c>
      <c r="E43" s="38" t="s">
        <v>72</v>
      </c>
      <c r="F43" s="39" t="s">
        <v>82</v>
      </c>
      <c r="G43" s="42" t="s">
        <v>93</v>
      </c>
      <c r="H43" s="39"/>
      <c r="I43" s="39"/>
      <c r="J43" s="39"/>
      <c r="K43" s="26"/>
      <c r="L43" s="39" t="s">
        <v>75</v>
      </c>
      <c r="M43" s="39" t="s">
        <v>126</v>
      </c>
      <c r="N43" s="39" t="s">
        <v>27</v>
      </c>
      <c r="O43" s="25" t="s">
        <v>28</v>
      </c>
      <c r="P43" s="26"/>
    </row>
    <row r="44" s="1" customFormat="1" customHeight="1" spans="1:16">
      <c r="A44" s="25">
        <v>39</v>
      </c>
      <c r="B44" s="39" t="s">
        <v>128</v>
      </c>
      <c r="C44" s="39" t="s">
        <v>60</v>
      </c>
      <c r="D44" s="25" t="s">
        <v>22</v>
      </c>
      <c r="E44" s="38" t="s">
        <v>72</v>
      </c>
      <c r="F44" s="39" t="s">
        <v>82</v>
      </c>
      <c r="G44" s="42" t="s">
        <v>129</v>
      </c>
      <c r="H44" s="39"/>
      <c r="I44" s="39"/>
      <c r="J44" s="39"/>
      <c r="K44" s="26"/>
      <c r="L44" s="39" t="s">
        <v>75</v>
      </c>
      <c r="M44" s="39" t="s">
        <v>126</v>
      </c>
      <c r="N44" s="39" t="s">
        <v>27</v>
      </c>
      <c r="O44" s="25" t="s">
        <v>28</v>
      </c>
      <c r="P44" s="26"/>
    </row>
    <row r="45" s="1" customFormat="1" customHeight="1" spans="1:16">
      <c r="A45" s="25">
        <v>40</v>
      </c>
      <c r="B45" s="39" t="s">
        <v>130</v>
      </c>
      <c r="C45" s="39" t="s">
        <v>60</v>
      </c>
      <c r="D45" s="25" t="s">
        <v>22</v>
      </c>
      <c r="E45" s="39" t="s">
        <v>72</v>
      </c>
      <c r="F45" s="39" t="s">
        <v>73</v>
      </c>
      <c r="G45" s="38"/>
      <c r="H45" s="42" t="s">
        <v>131</v>
      </c>
      <c r="I45" s="39"/>
      <c r="J45" s="39"/>
      <c r="K45" s="26"/>
      <c r="L45" s="39" t="s">
        <v>75</v>
      </c>
      <c r="M45" s="39" t="s">
        <v>126</v>
      </c>
      <c r="N45" s="39" t="s">
        <v>27</v>
      </c>
      <c r="O45" s="25" t="s">
        <v>28</v>
      </c>
      <c r="P45" s="26"/>
    </row>
    <row r="46" s="1" customFormat="1" customHeight="1" spans="1:16">
      <c r="A46" s="25">
        <v>41</v>
      </c>
      <c r="B46" s="39" t="s">
        <v>132</v>
      </c>
      <c r="C46" s="39" t="s">
        <v>21</v>
      </c>
      <c r="D46" s="25" t="s">
        <v>22</v>
      </c>
      <c r="E46" s="39" t="s">
        <v>72</v>
      </c>
      <c r="F46" s="39" t="s">
        <v>97</v>
      </c>
      <c r="G46" s="39"/>
      <c r="H46" s="39" t="s">
        <v>133</v>
      </c>
      <c r="I46" s="39"/>
      <c r="J46" s="39"/>
      <c r="K46" s="26"/>
      <c r="L46" s="39" t="s">
        <v>75</v>
      </c>
      <c r="M46" s="39" t="s">
        <v>134</v>
      </c>
      <c r="N46" s="39" t="s">
        <v>27</v>
      </c>
      <c r="O46" s="25" t="s">
        <v>28</v>
      </c>
      <c r="P46" s="26"/>
    </row>
    <row r="47" s="1" customFormat="1" customHeight="1" spans="1:16">
      <c r="A47" s="25">
        <v>42</v>
      </c>
      <c r="B47" s="39" t="s">
        <v>135</v>
      </c>
      <c r="C47" s="39" t="s">
        <v>21</v>
      </c>
      <c r="D47" s="25" t="s">
        <v>22</v>
      </c>
      <c r="E47" s="38" t="s">
        <v>72</v>
      </c>
      <c r="F47" s="39" t="s">
        <v>82</v>
      </c>
      <c r="G47" s="42" t="s">
        <v>136</v>
      </c>
      <c r="H47" s="39"/>
      <c r="I47" s="39"/>
      <c r="J47" s="39"/>
      <c r="K47" s="26"/>
      <c r="L47" s="39" t="s">
        <v>75</v>
      </c>
      <c r="M47" s="39" t="s">
        <v>134</v>
      </c>
      <c r="N47" s="39" t="s">
        <v>27</v>
      </c>
      <c r="O47" s="25" t="s">
        <v>28</v>
      </c>
      <c r="P47" s="26"/>
    </row>
    <row r="48" s="1" customFormat="1" customHeight="1" spans="1:16">
      <c r="A48" s="25">
        <v>43</v>
      </c>
      <c r="B48" s="39" t="s">
        <v>137</v>
      </c>
      <c r="C48" s="39" t="s">
        <v>21</v>
      </c>
      <c r="D48" s="25" t="s">
        <v>22</v>
      </c>
      <c r="E48" s="39" t="s">
        <v>72</v>
      </c>
      <c r="F48" s="39" t="s">
        <v>73</v>
      </c>
      <c r="G48" s="42" t="s">
        <v>138</v>
      </c>
      <c r="H48" s="39"/>
      <c r="I48" s="39"/>
      <c r="J48" s="39"/>
      <c r="K48" s="26"/>
      <c r="L48" s="39" t="s">
        <v>75</v>
      </c>
      <c r="M48" s="39" t="s">
        <v>134</v>
      </c>
      <c r="N48" s="39" t="s">
        <v>27</v>
      </c>
      <c r="O48" s="25" t="s">
        <v>28</v>
      </c>
      <c r="P48" s="26"/>
    </row>
    <row r="49" s="1" customFormat="1" customHeight="1" spans="1:16">
      <c r="A49" s="25">
        <v>44</v>
      </c>
      <c r="B49" s="39" t="s">
        <v>139</v>
      </c>
      <c r="C49" s="39" t="s">
        <v>21</v>
      </c>
      <c r="D49" s="25" t="s">
        <v>22</v>
      </c>
      <c r="E49" s="39" t="s">
        <v>72</v>
      </c>
      <c r="F49" s="39" t="s">
        <v>73</v>
      </c>
      <c r="G49" s="39"/>
      <c r="H49" s="42" t="s">
        <v>140</v>
      </c>
      <c r="I49" s="39"/>
      <c r="J49" s="39"/>
      <c r="K49" s="26"/>
      <c r="L49" s="39" t="s">
        <v>75</v>
      </c>
      <c r="M49" s="39" t="s">
        <v>134</v>
      </c>
      <c r="N49" s="39" t="s">
        <v>27</v>
      </c>
      <c r="O49" s="25" t="s">
        <v>28</v>
      </c>
      <c r="P49" s="26"/>
    </row>
    <row r="50" s="1" customFormat="1" customHeight="1" spans="1:16">
      <c r="A50" s="25">
        <v>45</v>
      </c>
      <c r="B50" s="39" t="s">
        <v>141</v>
      </c>
      <c r="C50" s="39" t="s">
        <v>66</v>
      </c>
      <c r="D50" s="25" t="s">
        <v>22</v>
      </c>
      <c r="E50" s="39" t="s">
        <v>72</v>
      </c>
      <c r="F50" s="39" t="s">
        <v>72</v>
      </c>
      <c r="G50" s="39"/>
      <c r="H50" s="39" t="s">
        <v>142</v>
      </c>
      <c r="I50" s="38"/>
      <c r="J50" s="38"/>
      <c r="K50" s="26"/>
      <c r="L50" s="39" t="s">
        <v>75</v>
      </c>
      <c r="M50" s="39" t="s">
        <v>76</v>
      </c>
      <c r="N50" s="39" t="s">
        <v>27</v>
      </c>
      <c r="O50" s="25" t="s">
        <v>28</v>
      </c>
      <c r="P50" s="26"/>
    </row>
    <row r="51" s="1" customFormat="1" customHeight="1" spans="1:16">
      <c r="A51" s="25">
        <v>46</v>
      </c>
      <c r="B51" s="39" t="s">
        <v>143</v>
      </c>
      <c r="C51" s="39" t="s">
        <v>66</v>
      </c>
      <c r="D51" s="25" t="s">
        <v>22</v>
      </c>
      <c r="E51" s="39" t="s">
        <v>72</v>
      </c>
      <c r="F51" s="39" t="s">
        <v>72</v>
      </c>
      <c r="G51" s="39"/>
      <c r="H51" s="39" t="s">
        <v>144</v>
      </c>
      <c r="I51" s="38"/>
      <c r="J51" s="38"/>
      <c r="K51" s="26"/>
      <c r="L51" s="39" t="s">
        <v>75</v>
      </c>
      <c r="M51" s="39" t="s">
        <v>76</v>
      </c>
      <c r="N51" s="39" t="s">
        <v>27</v>
      </c>
      <c r="O51" s="25" t="s">
        <v>28</v>
      </c>
      <c r="P51" s="26"/>
    </row>
    <row r="52" s="1" customFormat="1" customHeight="1" spans="1:16">
      <c r="A52" s="25">
        <v>47</v>
      </c>
      <c r="B52" s="39" t="s">
        <v>145</v>
      </c>
      <c r="C52" s="39" t="s">
        <v>66</v>
      </c>
      <c r="D52" s="25" t="s">
        <v>22</v>
      </c>
      <c r="E52" s="39" t="s">
        <v>72</v>
      </c>
      <c r="F52" s="39" t="s">
        <v>72</v>
      </c>
      <c r="G52" s="39"/>
      <c r="H52" s="39" t="s">
        <v>146</v>
      </c>
      <c r="I52" s="38"/>
      <c r="J52" s="38"/>
      <c r="K52" s="26"/>
      <c r="L52" s="39" t="s">
        <v>75</v>
      </c>
      <c r="M52" s="39" t="s">
        <v>76</v>
      </c>
      <c r="N52" s="39" t="s">
        <v>27</v>
      </c>
      <c r="O52" s="25" t="s">
        <v>28</v>
      </c>
      <c r="P52" s="26"/>
    </row>
    <row r="53" s="1" customFormat="1" customHeight="1" spans="1:16">
      <c r="A53" s="25">
        <v>48</v>
      </c>
      <c r="B53" s="39" t="s">
        <v>147</v>
      </c>
      <c r="C53" s="39" t="s">
        <v>66</v>
      </c>
      <c r="D53" s="25" t="s">
        <v>22</v>
      </c>
      <c r="E53" s="39" t="s">
        <v>72</v>
      </c>
      <c r="F53" s="39" t="s">
        <v>72</v>
      </c>
      <c r="G53" s="39"/>
      <c r="H53" s="39" t="s">
        <v>148</v>
      </c>
      <c r="I53" s="38"/>
      <c r="J53" s="38"/>
      <c r="K53" s="26"/>
      <c r="L53" s="39" t="s">
        <v>75</v>
      </c>
      <c r="M53" s="39" t="s">
        <v>76</v>
      </c>
      <c r="N53" s="39" t="s">
        <v>27</v>
      </c>
      <c r="O53" s="25" t="s">
        <v>28</v>
      </c>
      <c r="P53" s="26"/>
    </row>
    <row r="54" s="1" customFormat="1" customHeight="1" spans="1:16">
      <c r="A54" s="25">
        <v>49</v>
      </c>
      <c r="B54" s="39" t="s">
        <v>149</v>
      </c>
      <c r="C54" s="39" t="s">
        <v>66</v>
      </c>
      <c r="D54" s="25" t="s">
        <v>22</v>
      </c>
      <c r="E54" s="39" t="s">
        <v>72</v>
      </c>
      <c r="F54" s="39" t="s">
        <v>72</v>
      </c>
      <c r="G54" s="39"/>
      <c r="H54" s="39" t="s">
        <v>150</v>
      </c>
      <c r="I54" s="38"/>
      <c r="J54" s="38"/>
      <c r="K54" s="26"/>
      <c r="L54" s="39" t="s">
        <v>75</v>
      </c>
      <c r="M54" s="39" t="s">
        <v>76</v>
      </c>
      <c r="N54" s="39" t="s">
        <v>27</v>
      </c>
      <c r="O54" s="25" t="s">
        <v>28</v>
      </c>
      <c r="P54" s="26"/>
    </row>
    <row r="55" s="1" customFormat="1" customHeight="1" spans="1:16">
      <c r="A55" s="25">
        <v>50</v>
      </c>
      <c r="B55" s="39" t="s">
        <v>151</v>
      </c>
      <c r="C55" s="39" t="s">
        <v>66</v>
      </c>
      <c r="D55" s="25" t="s">
        <v>22</v>
      </c>
      <c r="E55" s="39" t="s">
        <v>72</v>
      </c>
      <c r="F55" s="39" t="s">
        <v>72</v>
      </c>
      <c r="G55" s="39"/>
      <c r="H55" s="39" t="s">
        <v>152</v>
      </c>
      <c r="I55" s="38"/>
      <c r="J55" s="38"/>
      <c r="K55" s="26"/>
      <c r="L55" s="39" t="s">
        <v>75</v>
      </c>
      <c r="M55" s="39" t="s">
        <v>76</v>
      </c>
      <c r="N55" s="39" t="s">
        <v>27</v>
      </c>
      <c r="O55" s="25" t="s">
        <v>28</v>
      </c>
      <c r="P55" s="26"/>
    </row>
    <row r="56" s="4" customFormat="1" customHeight="1" spans="1:16">
      <c r="A56" s="25">
        <v>51</v>
      </c>
      <c r="B56" s="36" t="s">
        <v>153</v>
      </c>
      <c r="C56" s="25" t="s">
        <v>154</v>
      </c>
      <c r="D56" s="36" t="s">
        <v>155</v>
      </c>
      <c r="E56" s="25" t="s">
        <v>156</v>
      </c>
      <c r="F56" s="25" t="s">
        <v>157</v>
      </c>
      <c r="G56" s="25"/>
      <c r="H56" s="25" t="s">
        <v>158</v>
      </c>
      <c r="I56" s="25"/>
      <c r="J56" s="36" t="s">
        <v>159</v>
      </c>
      <c r="K56" s="43"/>
      <c r="L56" s="36" t="s">
        <v>160</v>
      </c>
      <c r="M56" s="36" t="s">
        <v>161</v>
      </c>
      <c r="N56" s="25" t="s">
        <v>27</v>
      </c>
      <c r="O56" s="25" t="s">
        <v>28</v>
      </c>
      <c r="P56" s="44" t="s">
        <v>162</v>
      </c>
    </row>
    <row r="57" s="4" customFormat="1" customHeight="1" spans="1:16">
      <c r="A57" s="25">
        <v>52</v>
      </c>
      <c r="B57" s="36" t="s">
        <v>163</v>
      </c>
      <c r="C57" s="25" t="s">
        <v>154</v>
      </c>
      <c r="D57" s="36" t="s">
        <v>22</v>
      </c>
      <c r="E57" s="25" t="s">
        <v>156</v>
      </c>
      <c r="F57" s="25" t="s">
        <v>157</v>
      </c>
      <c r="G57" s="25"/>
      <c r="H57" s="25" t="s">
        <v>164</v>
      </c>
      <c r="I57" s="25"/>
      <c r="J57" s="36" t="s">
        <v>165</v>
      </c>
      <c r="K57" s="43"/>
      <c r="L57" s="36" t="s">
        <v>160</v>
      </c>
      <c r="M57" s="36" t="s">
        <v>166</v>
      </c>
      <c r="N57" s="25" t="s">
        <v>27</v>
      </c>
      <c r="O57" s="45" t="s">
        <v>28</v>
      </c>
      <c r="P57" s="33"/>
    </row>
    <row r="58" s="4" customFormat="1" customHeight="1" spans="1:16">
      <c r="A58" s="25">
        <v>53</v>
      </c>
      <c r="B58" s="36" t="s">
        <v>167</v>
      </c>
      <c r="C58" s="25" t="s">
        <v>154</v>
      </c>
      <c r="D58" s="36" t="s">
        <v>155</v>
      </c>
      <c r="E58" s="25" t="s">
        <v>156</v>
      </c>
      <c r="F58" s="25" t="s">
        <v>157</v>
      </c>
      <c r="G58" s="25"/>
      <c r="H58" s="25" t="s">
        <v>168</v>
      </c>
      <c r="I58" s="25"/>
      <c r="J58" s="36"/>
      <c r="K58" s="43"/>
      <c r="L58" s="36" t="s">
        <v>160</v>
      </c>
      <c r="M58" s="36" t="s">
        <v>169</v>
      </c>
      <c r="N58" s="25" t="s">
        <v>27</v>
      </c>
      <c r="O58" s="45" t="s">
        <v>28</v>
      </c>
      <c r="P58" s="41"/>
    </row>
    <row r="59" s="4" customFormat="1" customHeight="1" spans="1:16">
      <c r="A59" s="25">
        <v>54</v>
      </c>
      <c r="B59" s="36" t="s">
        <v>170</v>
      </c>
      <c r="C59" s="25" t="s">
        <v>66</v>
      </c>
      <c r="D59" s="36" t="s">
        <v>22</v>
      </c>
      <c r="E59" s="25" t="s">
        <v>156</v>
      </c>
      <c r="F59" s="25" t="s">
        <v>157</v>
      </c>
      <c r="G59" s="25"/>
      <c r="H59" s="25"/>
      <c r="I59" s="25" t="s">
        <v>171</v>
      </c>
      <c r="J59" s="36"/>
      <c r="K59" s="43"/>
      <c r="L59" s="36" t="s">
        <v>172</v>
      </c>
      <c r="M59" s="36" t="s">
        <v>169</v>
      </c>
      <c r="N59" s="25" t="s">
        <v>27</v>
      </c>
      <c r="O59" s="45" t="s">
        <v>28</v>
      </c>
      <c r="P59" s="41"/>
    </row>
    <row r="60" s="4" customFormat="1" customHeight="1" spans="1:16">
      <c r="A60" s="25">
        <v>55</v>
      </c>
      <c r="B60" s="36" t="s">
        <v>173</v>
      </c>
      <c r="C60" s="25" t="s">
        <v>66</v>
      </c>
      <c r="D60" s="36" t="s">
        <v>155</v>
      </c>
      <c r="E60" s="25" t="s">
        <v>156</v>
      </c>
      <c r="F60" s="25" t="s">
        <v>157</v>
      </c>
      <c r="G60" s="25"/>
      <c r="H60" s="25" t="s">
        <v>174</v>
      </c>
      <c r="I60" s="25"/>
      <c r="J60" s="36"/>
      <c r="K60" s="43"/>
      <c r="L60" s="36" t="s">
        <v>172</v>
      </c>
      <c r="M60" s="36" t="s">
        <v>169</v>
      </c>
      <c r="N60" s="25" t="s">
        <v>27</v>
      </c>
      <c r="O60" s="45" t="s">
        <v>28</v>
      </c>
      <c r="P60" s="41"/>
    </row>
    <row r="61" s="4" customFormat="1" customHeight="1" spans="1:16">
      <c r="A61" s="25">
        <v>56</v>
      </c>
      <c r="B61" s="36" t="s">
        <v>175</v>
      </c>
      <c r="C61" s="25" t="s">
        <v>66</v>
      </c>
      <c r="D61" s="36" t="s">
        <v>155</v>
      </c>
      <c r="E61" s="25" t="s">
        <v>156</v>
      </c>
      <c r="F61" s="25" t="s">
        <v>157</v>
      </c>
      <c r="G61" s="25"/>
      <c r="H61" s="25" t="s">
        <v>176</v>
      </c>
      <c r="I61" s="25"/>
      <c r="J61" s="36"/>
      <c r="K61" s="43"/>
      <c r="L61" s="36" t="s">
        <v>160</v>
      </c>
      <c r="M61" s="36" t="s">
        <v>169</v>
      </c>
      <c r="N61" s="25" t="s">
        <v>27</v>
      </c>
      <c r="O61" s="45" t="s">
        <v>28</v>
      </c>
      <c r="P61" s="41"/>
    </row>
    <row r="62" s="4" customFormat="1" customHeight="1" spans="1:16">
      <c r="A62" s="25">
        <v>57</v>
      </c>
      <c r="B62" s="36" t="s">
        <v>177</v>
      </c>
      <c r="C62" s="25" t="s">
        <v>66</v>
      </c>
      <c r="D62" s="36" t="s">
        <v>22</v>
      </c>
      <c r="E62" s="25" t="s">
        <v>156</v>
      </c>
      <c r="F62" s="25" t="s">
        <v>157</v>
      </c>
      <c r="G62" s="25"/>
      <c r="H62" s="25" t="s">
        <v>178</v>
      </c>
      <c r="I62" s="25"/>
      <c r="J62" s="36"/>
      <c r="K62" s="43"/>
      <c r="L62" s="36" t="s">
        <v>160</v>
      </c>
      <c r="M62" s="36" t="s">
        <v>169</v>
      </c>
      <c r="N62" s="25" t="s">
        <v>27</v>
      </c>
      <c r="O62" s="45" t="s">
        <v>28</v>
      </c>
      <c r="P62" s="41"/>
    </row>
    <row r="63" s="4" customFormat="1" customHeight="1" spans="1:16">
      <c r="A63" s="25">
        <v>58</v>
      </c>
      <c r="B63" s="36" t="s">
        <v>179</v>
      </c>
      <c r="C63" s="25" t="s">
        <v>66</v>
      </c>
      <c r="D63" s="36" t="s">
        <v>22</v>
      </c>
      <c r="E63" s="25" t="s">
        <v>156</v>
      </c>
      <c r="F63" s="25" t="s">
        <v>157</v>
      </c>
      <c r="G63" s="25"/>
      <c r="H63" s="25" t="s">
        <v>180</v>
      </c>
      <c r="I63" s="25"/>
      <c r="J63" s="36"/>
      <c r="K63" s="43"/>
      <c r="L63" s="36" t="s">
        <v>160</v>
      </c>
      <c r="M63" s="36" t="s">
        <v>169</v>
      </c>
      <c r="N63" s="25" t="s">
        <v>27</v>
      </c>
      <c r="O63" s="45" t="s">
        <v>28</v>
      </c>
      <c r="P63" s="41"/>
    </row>
    <row r="64" s="4" customFormat="1" customHeight="1" spans="1:16">
      <c r="A64" s="25">
        <v>59</v>
      </c>
      <c r="B64" s="36" t="s">
        <v>181</v>
      </c>
      <c r="C64" s="25" t="s">
        <v>66</v>
      </c>
      <c r="D64" s="36" t="s">
        <v>22</v>
      </c>
      <c r="E64" s="25" t="s">
        <v>156</v>
      </c>
      <c r="F64" s="25" t="s">
        <v>157</v>
      </c>
      <c r="G64" s="25"/>
      <c r="H64" s="25" t="s">
        <v>182</v>
      </c>
      <c r="I64" s="25"/>
      <c r="J64" s="36"/>
      <c r="K64" s="43"/>
      <c r="L64" s="36" t="s">
        <v>172</v>
      </c>
      <c r="M64" s="36" t="s">
        <v>169</v>
      </c>
      <c r="N64" s="25" t="s">
        <v>27</v>
      </c>
      <c r="O64" s="45" t="s">
        <v>28</v>
      </c>
      <c r="P64" s="41"/>
    </row>
    <row r="65" s="4" customFormat="1" customHeight="1" spans="1:16">
      <c r="A65" s="25">
        <v>60</v>
      </c>
      <c r="B65" s="36" t="s">
        <v>183</v>
      </c>
      <c r="C65" s="25" t="s">
        <v>66</v>
      </c>
      <c r="D65" s="36" t="s">
        <v>22</v>
      </c>
      <c r="E65" s="25" t="s">
        <v>156</v>
      </c>
      <c r="F65" s="25" t="s">
        <v>157</v>
      </c>
      <c r="G65" s="25"/>
      <c r="H65" s="25" t="s">
        <v>182</v>
      </c>
      <c r="I65" s="25"/>
      <c r="J65" s="36"/>
      <c r="K65" s="43"/>
      <c r="L65" s="36" t="s">
        <v>172</v>
      </c>
      <c r="M65" s="36" t="s">
        <v>169</v>
      </c>
      <c r="N65" s="25" t="s">
        <v>27</v>
      </c>
      <c r="O65" s="45" t="s">
        <v>28</v>
      </c>
      <c r="P65" s="41"/>
    </row>
    <row r="66" s="4" customFormat="1" customHeight="1" spans="1:16">
      <c r="A66" s="25">
        <v>61</v>
      </c>
      <c r="B66" s="36" t="s">
        <v>184</v>
      </c>
      <c r="C66" s="25" t="s">
        <v>66</v>
      </c>
      <c r="D66" s="36" t="s">
        <v>22</v>
      </c>
      <c r="E66" s="25" t="s">
        <v>156</v>
      </c>
      <c r="F66" s="25" t="s">
        <v>157</v>
      </c>
      <c r="G66" s="25"/>
      <c r="H66" s="25" t="s">
        <v>185</v>
      </c>
      <c r="I66" s="25"/>
      <c r="J66" s="36"/>
      <c r="K66" s="43"/>
      <c r="L66" s="36" t="s">
        <v>172</v>
      </c>
      <c r="M66" s="36" t="s">
        <v>169</v>
      </c>
      <c r="N66" s="25" t="s">
        <v>27</v>
      </c>
      <c r="O66" s="45" t="s">
        <v>28</v>
      </c>
      <c r="P66" s="41"/>
    </row>
    <row r="67" s="4" customFormat="1" customHeight="1" spans="1:16">
      <c r="A67" s="25">
        <v>62</v>
      </c>
      <c r="B67" s="36" t="s">
        <v>186</v>
      </c>
      <c r="C67" s="25" t="s">
        <v>66</v>
      </c>
      <c r="D67" s="36" t="s">
        <v>22</v>
      </c>
      <c r="E67" s="25" t="s">
        <v>156</v>
      </c>
      <c r="F67" s="25" t="s">
        <v>157</v>
      </c>
      <c r="G67" s="25"/>
      <c r="H67" s="25"/>
      <c r="I67" s="25" t="s">
        <v>187</v>
      </c>
      <c r="J67" s="36"/>
      <c r="K67" s="43"/>
      <c r="L67" s="36" t="s">
        <v>172</v>
      </c>
      <c r="M67" s="36" t="s">
        <v>169</v>
      </c>
      <c r="N67" s="25" t="s">
        <v>27</v>
      </c>
      <c r="O67" s="45" t="s">
        <v>28</v>
      </c>
      <c r="P67" s="41"/>
    </row>
    <row r="68" s="4" customFormat="1" customHeight="1" spans="1:16">
      <c r="A68" s="25">
        <v>63</v>
      </c>
      <c r="B68" s="36" t="s">
        <v>188</v>
      </c>
      <c r="C68" s="25" t="s">
        <v>66</v>
      </c>
      <c r="D68" s="36" t="s">
        <v>22</v>
      </c>
      <c r="E68" s="25" t="s">
        <v>156</v>
      </c>
      <c r="F68" s="25" t="s">
        <v>157</v>
      </c>
      <c r="G68" s="25"/>
      <c r="H68" s="25" t="s">
        <v>189</v>
      </c>
      <c r="I68" s="25" t="s">
        <v>190</v>
      </c>
      <c r="J68" s="36"/>
      <c r="K68" s="43"/>
      <c r="L68" s="36" t="s">
        <v>160</v>
      </c>
      <c r="M68" s="36" t="s">
        <v>169</v>
      </c>
      <c r="N68" s="25" t="s">
        <v>27</v>
      </c>
      <c r="O68" s="45" t="s">
        <v>28</v>
      </c>
      <c r="P68" s="41"/>
    </row>
    <row r="69" s="4" customFormat="1" customHeight="1" spans="1:16">
      <c r="A69" s="25">
        <v>64</v>
      </c>
      <c r="B69" s="36" t="s">
        <v>191</v>
      </c>
      <c r="C69" s="25" t="s">
        <v>66</v>
      </c>
      <c r="D69" s="36" t="s">
        <v>22</v>
      </c>
      <c r="E69" s="25" t="s">
        <v>156</v>
      </c>
      <c r="F69" s="25" t="s">
        <v>157</v>
      </c>
      <c r="G69" s="25"/>
      <c r="H69" s="25" t="s">
        <v>192</v>
      </c>
      <c r="I69" s="25"/>
      <c r="J69" s="36"/>
      <c r="K69" s="43"/>
      <c r="L69" s="36" t="s">
        <v>172</v>
      </c>
      <c r="M69" s="36" t="s">
        <v>169</v>
      </c>
      <c r="N69" s="25" t="s">
        <v>27</v>
      </c>
      <c r="O69" s="45" t="s">
        <v>28</v>
      </c>
      <c r="P69" s="41"/>
    </row>
    <row r="70" s="4" customFormat="1" customHeight="1" spans="1:16">
      <c r="A70" s="25">
        <v>65</v>
      </c>
      <c r="B70" s="36" t="s">
        <v>193</v>
      </c>
      <c r="C70" s="25" t="s">
        <v>66</v>
      </c>
      <c r="D70" s="36" t="s">
        <v>22</v>
      </c>
      <c r="E70" s="25" t="s">
        <v>156</v>
      </c>
      <c r="F70" s="25" t="s">
        <v>157</v>
      </c>
      <c r="G70" s="25"/>
      <c r="H70" s="25" t="s">
        <v>194</v>
      </c>
      <c r="I70" s="25"/>
      <c r="J70" s="36"/>
      <c r="K70" s="43"/>
      <c r="L70" s="36" t="s">
        <v>160</v>
      </c>
      <c r="M70" s="36" t="s">
        <v>169</v>
      </c>
      <c r="N70" s="25" t="s">
        <v>27</v>
      </c>
      <c r="O70" s="45" t="s">
        <v>28</v>
      </c>
      <c r="P70" s="41"/>
    </row>
    <row r="71" s="4" customFormat="1" customHeight="1" spans="1:16">
      <c r="A71" s="25">
        <v>66</v>
      </c>
      <c r="B71" s="36" t="s">
        <v>195</v>
      </c>
      <c r="C71" s="25" t="s">
        <v>66</v>
      </c>
      <c r="D71" s="36" t="s">
        <v>155</v>
      </c>
      <c r="E71" s="25" t="s">
        <v>156</v>
      </c>
      <c r="F71" s="25" t="s">
        <v>157</v>
      </c>
      <c r="G71" s="25"/>
      <c r="H71" s="25" t="s">
        <v>196</v>
      </c>
      <c r="I71" s="25"/>
      <c r="J71" s="36"/>
      <c r="K71" s="43"/>
      <c r="L71" s="36" t="s">
        <v>172</v>
      </c>
      <c r="M71" s="36" t="s">
        <v>169</v>
      </c>
      <c r="N71" s="25" t="s">
        <v>27</v>
      </c>
      <c r="O71" s="45" t="s">
        <v>28</v>
      </c>
      <c r="P71" s="41"/>
    </row>
    <row r="72" s="4" customFormat="1" customHeight="1" spans="1:16">
      <c r="A72" s="25">
        <v>67</v>
      </c>
      <c r="B72" s="36" t="s">
        <v>197</v>
      </c>
      <c r="C72" s="25" t="s">
        <v>60</v>
      </c>
      <c r="D72" s="36" t="s">
        <v>155</v>
      </c>
      <c r="E72" s="25" t="s">
        <v>156</v>
      </c>
      <c r="F72" s="25" t="s">
        <v>157</v>
      </c>
      <c r="G72" s="25" t="s">
        <v>198</v>
      </c>
      <c r="H72" s="25" t="s">
        <v>199</v>
      </c>
      <c r="I72" s="25"/>
      <c r="J72" s="36"/>
      <c r="K72" s="43"/>
      <c r="L72" s="36" t="s">
        <v>160</v>
      </c>
      <c r="M72" s="36" t="s">
        <v>169</v>
      </c>
      <c r="N72" s="25" t="s">
        <v>27</v>
      </c>
      <c r="O72" s="45" t="s">
        <v>28</v>
      </c>
      <c r="P72" s="41"/>
    </row>
    <row r="73" s="4" customFormat="1" customHeight="1" spans="1:16">
      <c r="A73" s="25">
        <v>68</v>
      </c>
      <c r="B73" s="36" t="s">
        <v>200</v>
      </c>
      <c r="C73" s="25" t="s">
        <v>60</v>
      </c>
      <c r="D73" s="36" t="s">
        <v>22</v>
      </c>
      <c r="E73" s="25" t="s">
        <v>156</v>
      </c>
      <c r="F73" s="25" t="s">
        <v>157</v>
      </c>
      <c r="G73" s="25" t="s">
        <v>198</v>
      </c>
      <c r="H73" s="25" t="s">
        <v>201</v>
      </c>
      <c r="I73" s="25"/>
      <c r="J73" s="36"/>
      <c r="K73" s="43"/>
      <c r="L73" s="36" t="s">
        <v>160</v>
      </c>
      <c r="M73" s="36" t="s">
        <v>169</v>
      </c>
      <c r="N73" s="25" t="s">
        <v>27</v>
      </c>
      <c r="O73" s="45" t="s">
        <v>28</v>
      </c>
      <c r="P73" s="41"/>
    </row>
    <row r="74" s="4" customFormat="1" customHeight="1" spans="1:16">
      <c r="A74" s="25">
        <v>69</v>
      </c>
      <c r="B74" s="36" t="s">
        <v>202</v>
      </c>
      <c r="C74" s="25" t="s">
        <v>60</v>
      </c>
      <c r="D74" s="36" t="s">
        <v>22</v>
      </c>
      <c r="E74" s="25" t="s">
        <v>156</v>
      </c>
      <c r="F74" s="25" t="s">
        <v>157</v>
      </c>
      <c r="G74" s="25" t="s">
        <v>198</v>
      </c>
      <c r="H74" s="25" t="s">
        <v>203</v>
      </c>
      <c r="I74" s="25"/>
      <c r="J74" s="36"/>
      <c r="K74" s="43"/>
      <c r="L74" s="36" t="s">
        <v>172</v>
      </c>
      <c r="M74" s="36" t="s">
        <v>169</v>
      </c>
      <c r="N74" s="25" t="s">
        <v>27</v>
      </c>
      <c r="O74" s="45" t="s">
        <v>28</v>
      </c>
      <c r="P74" s="41"/>
    </row>
    <row r="75" s="4" customFormat="1" customHeight="1" spans="1:16">
      <c r="A75" s="25">
        <v>70</v>
      </c>
      <c r="B75" s="36" t="s">
        <v>204</v>
      </c>
      <c r="C75" s="25" t="s">
        <v>60</v>
      </c>
      <c r="D75" s="36" t="s">
        <v>22</v>
      </c>
      <c r="E75" s="25" t="s">
        <v>156</v>
      </c>
      <c r="F75" s="25" t="s">
        <v>157</v>
      </c>
      <c r="G75" s="25" t="s">
        <v>198</v>
      </c>
      <c r="H75" s="25" t="s">
        <v>205</v>
      </c>
      <c r="I75" s="25"/>
      <c r="J75" s="36"/>
      <c r="K75" s="43"/>
      <c r="L75" s="36" t="s">
        <v>172</v>
      </c>
      <c r="M75" s="36" t="s">
        <v>169</v>
      </c>
      <c r="N75" s="25" t="s">
        <v>27</v>
      </c>
      <c r="O75" s="45" t="s">
        <v>28</v>
      </c>
      <c r="P75" s="41"/>
    </row>
    <row r="76" s="4" customFormat="1" customHeight="1" spans="1:16">
      <c r="A76" s="25">
        <v>71</v>
      </c>
      <c r="B76" s="36" t="s">
        <v>206</v>
      </c>
      <c r="C76" s="25" t="s">
        <v>60</v>
      </c>
      <c r="D76" s="36" t="s">
        <v>22</v>
      </c>
      <c r="E76" s="25" t="s">
        <v>156</v>
      </c>
      <c r="F76" s="25" t="s">
        <v>157</v>
      </c>
      <c r="G76" s="25" t="s">
        <v>198</v>
      </c>
      <c r="H76" s="25" t="s">
        <v>207</v>
      </c>
      <c r="I76" s="25"/>
      <c r="J76" s="36"/>
      <c r="K76" s="43"/>
      <c r="L76" s="36" t="s">
        <v>172</v>
      </c>
      <c r="M76" s="36" t="s">
        <v>169</v>
      </c>
      <c r="N76" s="25" t="s">
        <v>27</v>
      </c>
      <c r="O76" s="45" t="s">
        <v>28</v>
      </c>
      <c r="P76" s="41"/>
    </row>
    <row r="77" s="4" customFormat="1" customHeight="1" spans="1:16">
      <c r="A77" s="25">
        <v>72</v>
      </c>
      <c r="B77" s="36" t="s">
        <v>208</v>
      </c>
      <c r="C77" s="25" t="s">
        <v>60</v>
      </c>
      <c r="D77" s="36" t="s">
        <v>22</v>
      </c>
      <c r="E77" s="25" t="s">
        <v>156</v>
      </c>
      <c r="F77" s="25" t="s">
        <v>157</v>
      </c>
      <c r="G77" s="25" t="s">
        <v>198</v>
      </c>
      <c r="H77" s="25" t="s">
        <v>192</v>
      </c>
      <c r="I77" s="25"/>
      <c r="J77" s="36"/>
      <c r="K77" s="43"/>
      <c r="L77" s="36" t="s">
        <v>172</v>
      </c>
      <c r="M77" s="36" t="s">
        <v>169</v>
      </c>
      <c r="N77" s="25" t="s">
        <v>27</v>
      </c>
      <c r="O77" s="45" t="s">
        <v>28</v>
      </c>
      <c r="P77" s="41"/>
    </row>
    <row r="78" s="4" customFormat="1" customHeight="1" spans="1:16">
      <c r="A78" s="25">
        <v>73</v>
      </c>
      <c r="B78" s="36" t="s">
        <v>209</v>
      </c>
      <c r="C78" s="25" t="s">
        <v>60</v>
      </c>
      <c r="D78" s="36" t="s">
        <v>22</v>
      </c>
      <c r="E78" s="25" t="s">
        <v>156</v>
      </c>
      <c r="F78" s="25" t="s">
        <v>157</v>
      </c>
      <c r="G78" s="25" t="s">
        <v>198</v>
      </c>
      <c r="H78" s="25" t="s">
        <v>196</v>
      </c>
      <c r="I78" s="25"/>
      <c r="J78" s="36"/>
      <c r="K78" s="43"/>
      <c r="L78" s="36" t="s">
        <v>172</v>
      </c>
      <c r="M78" s="36" t="s">
        <v>169</v>
      </c>
      <c r="N78" s="25" t="s">
        <v>27</v>
      </c>
      <c r="O78" s="45" t="s">
        <v>28</v>
      </c>
      <c r="P78" s="41"/>
    </row>
    <row r="79" s="4" customFormat="1" customHeight="1" spans="1:16">
      <c r="A79" s="25">
        <v>74</v>
      </c>
      <c r="B79" s="36" t="s">
        <v>210</v>
      </c>
      <c r="C79" s="25" t="s">
        <v>60</v>
      </c>
      <c r="D79" s="36" t="s">
        <v>22</v>
      </c>
      <c r="E79" s="25" t="s">
        <v>156</v>
      </c>
      <c r="F79" s="25" t="s">
        <v>157</v>
      </c>
      <c r="G79" s="25" t="s">
        <v>198</v>
      </c>
      <c r="H79" s="25" t="s">
        <v>189</v>
      </c>
      <c r="I79" s="25" t="s">
        <v>211</v>
      </c>
      <c r="J79" s="36"/>
      <c r="K79" s="43"/>
      <c r="L79" s="36" t="s">
        <v>160</v>
      </c>
      <c r="M79" s="36" t="s">
        <v>169</v>
      </c>
      <c r="N79" s="25" t="s">
        <v>27</v>
      </c>
      <c r="O79" s="45" t="s">
        <v>28</v>
      </c>
      <c r="P79" s="41"/>
    </row>
    <row r="80" s="4" customFormat="1" customHeight="1" spans="1:16">
      <c r="A80" s="25">
        <v>75</v>
      </c>
      <c r="B80" s="36" t="s">
        <v>212</v>
      </c>
      <c r="C80" s="25" t="s">
        <v>213</v>
      </c>
      <c r="D80" s="36" t="s">
        <v>155</v>
      </c>
      <c r="E80" s="25" t="s">
        <v>156</v>
      </c>
      <c r="F80" s="25" t="s">
        <v>157</v>
      </c>
      <c r="G80" s="25"/>
      <c r="H80" s="25" t="s">
        <v>214</v>
      </c>
      <c r="I80" s="25"/>
      <c r="J80" s="36"/>
      <c r="K80" s="43"/>
      <c r="L80" s="36" t="s">
        <v>160</v>
      </c>
      <c r="M80" s="36" t="s">
        <v>215</v>
      </c>
      <c r="N80" s="25" t="s">
        <v>27</v>
      </c>
      <c r="O80" s="45" t="s">
        <v>28</v>
      </c>
      <c r="P80" s="41"/>
    </row>
    <row r="81" s="4" customFormat="1" customHeight="1" spans="1:16">
      <c r="A81" s="25">
        <v>76</v>
      </c>
      <c r="B81" s="36" t="s">
        <v>216</v>
      </c>
      <c r="C81" s="25" t="s">
        <v>213</v>
      </c>
      <c r="D81" s="36" t="s">
        <v>22</v>
      </c>
      <c r="E81" s="25" t="s">
        <v>156</v>
      </c>
      <c r="F81" s="25" t="s">
        <v>157</v>
      </c>
      <c r="G81" s="25"/>
      <c r="H81" s="25" t="s">
        <v>217</v>
      </c>
      <c r="I81" s="25"/>
      <c r="J81" s="36"/>
      <c r="K81" s="43"/>
      <c r="L81" s="36" t="s">
        <v>160</v>
      </c>
      <c r="M81" s="36" t="s">
        <v>169</v>
      </c>
      <c r="N81" s="25" t="s">
        <v>27</v>
      </c>
      <c r="O81" s="45" t="s">
        <v>28</v>
      </c>
      <c r="P81" s="41"/>
    </row>
    <row r="82" s="4" customFormat="1" customHeight="1" spans="1:16">
      <c r="A82" s="25">
        <v>77</v>
      </c>
      <c r="B82" s="36" t="s">
        <v>218</v>
      </c>
      <c r="C82" s="25" t="s">
        <v>213</v>
      </c>
      <c r="D82" s="36" t="s">
        <v>155</v>
      </c>
      <c r="E82" s="25" t="s">
        <v>156</v>
      </c>
      <c r="F82" s="25" t="s">
        <v>157</v>
      </c>
      <c r="G82" s="25"/>
      <c r="H82" s="25" t="s">
        <v>219</v>
      </c>
      <c r="I82" s="25"/>
      <c r="J82" s="36"/>
      <c r="K82" s="43"/>
      <c r="L82" s="36" t="s">
        <v>160</v>
      </c>
      <c r="M82" s="36" t="s">
        <v>169</v>
      </c>
      <c r="N82" s="25" t="s">
        <v>27</v>
      </c>
      <c r="O82" s="45" t="s">
        <v>28</v>
      </c>
      <c r="P82" s="41"/>
    </row>
    <row r="83" s="4" customFormat="1" customHeight="1" spans="1:16">
      <c r="A83" s="25">
        <v>78</v>
      </c>
      <c r="B83" s="36" t="s">
        <v>220</v>
      </c>
      <c r="C83" s="25" t="s">
        <v>213</v>
      </c>
      <c r="D83" s="36" t="s">
        <v>22</v>
      </c>
      <c r="E83" s="25" t="s">
        <v>156</v>
      </c>
      <c r="F83" s="25" t="s">
        <v>157</v>
      </c>
      <c r="G83" s="25"/>
      <c r="H83" s="25" t="s">
        <v>221</v>
      </c>
      <c r="I83" s="25"/>
      <c r="J83" s="36"/>
      <c r="K83" s="43"/>
      <c r="L83" s="36" t="s">
        <v>222</v>
      </c>
      <c r="M83" s="36" t="s">
        <v>169</v>
      </c>
      <c r="N83" s="25" t="s">
        <v>27</v>
      </c>
      <c r="O83" s="45" t="s">
        <v>28</v>
      </c>
      <c r="P83" s="41"/>
    </row>
    <row r="84" s="4" customFormat="1" customHeight="1" spans="1:16">
      <c r="A84" s="25">
        <v>79</v>
      </c>
      <c r="B84" s="36" t="s">
        <v>223</v>
      </c>
      <c r="C84" s="25" t="s">
        <v>213</v>
      </c>
      <c r="D84" s="36" t="s">
        <v>155</v>
      </c>
      <c r="E84" s="25" t="s">
        <v>156</v>
      </c>
      <c r="F84" s="25" t="s">
        <v>157</v>
      </c>
      <c r="G84" s="25"/>
      <c r="H84" s="25" t="s">
        <v>224</v>
      </c>
      <c r="I84" s="25"/>
      <c r="J84" s="36" t="s">
        <v>225</v>
      </c>
      <c r="K84" s="43"/>
      <c r="L84" s="36" t="s">
        <v>172</v>
      </c>
      <c r="M84" s="36" t="s">
        <v>169</v>
      </c>
      <c r="N84" s="25" t="s">
        <v>27</v>
      </c>
      <c r="O84" s="45" t="s">
        <v>28</v>
      </c>
      <c r="P84" s="41"/>
    </row>
    <row r="85" s="4" customFormat="1" customHeight="1" spans="1:16">
      <c r="A85" s="25">
        <v>80</v>
      </c>
      <c r="B85" s="36" t="s">
        <v>226</v>
      </c>
      <c r="C85" s="25" t="s">
        <v>213</v>
      </c>
      <c r="D85" s="36" t="s">
        <v>155</v>
      </c>
      <c r="E85" s="25" t="s">
        <v>156</v>
      </c>
      <c r="F85" s="25" t="s">
        <v>157</v>
      </c>
      <c r="G85" s="25"/>
      <c r="H85" s="25" t="s">
        <v>227</v>
      </c>
      <c r="I85" s="25"/>
      <c r="J85" s="36" t="s">
        <v>228</v>
      </c>
      <c r="K85" s="43"/>
      <c r="L85" s="36" t="s">
        <v>172</v>
      </c>
      <c r="M85" s="36" t="s">
        <v>169</v>
      </c>
      <c r="N85" s="25" t="s">
        <v>27</v>
      </c>
      <c r="O85" s="45" t="s">
        <v>28</v>
      </c>
      <c r="P85" s="41"/>
    </row>
    <row r="86" customHeight="1" spans="1:16">
      <c r="A86" s="25">
        <v>81</v>
      </c>
      <c r="B86" s="46" t="s">
        <v>229</v>
      </c>
      <c r="C86" s="25" t="s">
        <v>154</v>
      </c>
      <c r="D86" s="25" t="s">
        <v>22</v>
      </c>
      <c r="E86" s="25" t="s">
        <v>230</v>
      </c>
      <c r="F86" s="25" t="s">
        <v>230</v>
      </c>
      <c r="G86" s="47" t="s">
        <v>231</v>
      </c>
      <c r="H86" s="25"/>
      <c r="I86" s="36" t="s">
        <v>162</v>
      </c>
      <c r="J86" s="48"/>
      <c r="K86" s="25" t="s">
        <v>162</v>
      </c>
      <c r="L86" s="49" t="s">
        <v>232</v>
      </c>
      <c r="M86" s="25" t="s">
        <v>233</v>
      </c>
      <c r="N86" s="25" t="s">
        <v>27</v>
      </c>
      <c r="O86" s="25" t="s">
        <v>28</v>
      </c>
      <c r="P86" s="50" t="s">
        <v>162</v>
      </c>
    </row>
    <row r="87" s="5" customFormat="1" customHeight="1" spans="1:16">
      <c r="A87" s="25">
        <v>82</v>
      </c>
      <c r="B87" s="46" t="s">
        <v>234</v>
      </c>
      <c r="C87" s="46" t="s">
        <v>66</v>
      </c>
      <c r="D87" s="25" t="s">
        <v>22</v>
      </c>
      <c r="E87" s="25" t="s">
        <v>230</v>
      </c>
      <c r="F87" s="25" t="s">
        <v>230</v>
      </c>
      <c r="G87" s="49" t="s">
        <v>235</v>
      </c>
      <c r="H87" s="25"/>
      <c r="I87" s="36"/>
      <c r="J87" s="48"/>
      <c r="K87" s="25"/>
      <c r="L87" s="49" t="s">
        <v>232</v>
      </c>
      <c r="M87" s="25" t="s">
        <v>236</v>
      </c>
      <c r="N87" s="25" t="s">
        <v>27</v>
      </c>
      <c r="O87" s="25" t="s">
        <v>28</v>
      </c>
      <c r="P87" s="51"/>
    </row>
    <row r="88" s="5" customFormat="1" customHeight="1" spans="1:16">
      <c r="A88" s="25">
        <v>83</v>
      </c>
      <c r="B88" s="46" t="s">
        <v>237</v>
      </c>
      <c r="C88" s="46" t="s">
        <v>66</v>
      </c>
      <c r="D88" s="25" t="s">
        <v>22</v>
      </c>
      <c r="E88" s="25" t="s">
        <v>230</v>
      </c>
      <c r="F88" s="25" t="s">
        <v>230</v>
      </c>
      <c r="G88" s="49" t="s">
        <v>238</v>
      </c>
      <c r="H88" s="25"/>
      <c r="I88" s="36"/>
      <c r="J88" s="48"/>
      <c r="K88" s="25"/>
      <c r="L88" s="49" t="s">
        <v>232</v>
      </c>
      <c r="M88" s="25" t="s">
        <v>236</v>
      </c>
      <c r="N88" s="25" t="s">
        <v>27</v>
      </c>
      <c r="O88" s="25" t="s">
        <v>28</v>
      </c>
      <c r="P88" s="51"/>
    </row>
    <row r="89" s="1" customFormat="1" customHeight="1" spans="1:16">
      <c r="A89" s="25">
        <v>84</v>
      </c>
      <c r="B89" s="46" t="s">
        <v>239</v>
      </c>
      <c r="C89" s="46" t="s">
        <v>66</v>
      </c>
      <c r="D89" s="25" t="s">
        <v>22</v>
      </c>
      <c r="E89" s="25" t="s">
        <v>230</v>
      </c>
      <c r="F89" s="25" t="s">
        <v>230</v>
      </c>
      <c r="G89" s="49" t="s">
        <v>240</v>
      </c>
      <c r="H89" s="25"/>
      <c r="I89" s="36"/>
      <c r="J89" s="48"/>
      <c r="K89" s="25"/>
      <c r="L89" s="49" t="s">
        <v>232</v>
      </c>
      <c r="M89" s="25" t="s">
        <v>236</v>
      </c>
      <c r="N89" s="25" t="s">
        <v>27</v>
      </c>
      <c r="O89" s="25" t="s">
        <v>28</v>
      </c>
      <c r="P89" s="52"/>
    </row>
    <row r="90" s="1" customFormat="1" customHeight="1" spans="1:16">
      <c r="A90" s="25">
        <v>85</v>
      </c>
      <c r="B90" s="46" t="s">
        <v>241</v>
      </c>
      <c r="C90" s="46" t="s">
        <v>66</v>
      </c>
      <c r="D90" s="25" t="s">
        <v>22</v>
      </c>
      <c r="E90" s="25" t="s">
        <v>230</v>
      </c>
      <c r="F90" s="25" t="s">
        <v>230</v>
      </c>
      <c r="G90" s="49" t="s">
        <v>240</v>
      </c>
      <c r="H90" s="25"/>
      <c r="I90" s="36"/>
      <c r="J90" s="48"/>
      <c r="K90" s="25"/>
      <c r="L90" s="49" t="s">
        <v>232</v>
      </c>
      <c r="M90" s="25" t="s">
        <v>236</v>
      </c>
      <c r="N90" s="25" t="s">
        <v>27</v>
      </c>
      <c r="O90" s="25" t="s">
        <v>28</v>
      </c>
      <c r="P90" s="52"/>
    </row>
    <row r="91" s="1" customFormat="1" customHeight="1" spans="1:16">
      <c r="A91" s="25">
        <v>86</v>
      </c>
      <c r="B91" s="46" t="s">
        <v>242</v>
      </c>
      <c r="C91" s="46" t="s">
        <v>66</v>
      </c>
      <c r="D91" s="25" t="s">
        <v>22</v>
      </c>
      <c r="E91" s="25" t="s">
        <v>230</v>
      </c>
      <c r="F91" s="25" t="s">
        <v>230</v>
      </c>
      <c r="G91" s="49" t="s">
        <v>243</v>
      </c>
      <c r="H91" s="25"/>
      <c r="I91" s="36"/>
      <c r="J91" s="48"/>
      <c r="K91" s="25"/>
      <c r="L91" s="49" t="s">
        <v>232</v>
      </c>
      <c r="M91" s="25" t="s">
        <v>236</v>
      </c>
      <c r="N91" s="25" t="s">
        <v>27</v>
      </c>
      <c r="O91" s="25" t="s">
        <v>28</v>
      </c>
      <c r="P91" s="52"/>
    </row>
    <row r="92" s="1" customFormat="1" customHeight="1" spans="1:16">
      <c r="A92" s="25">
        <v>87</v>
      </c>
      <c r="B92" s="46" t="s">
        <v>244</v>
      </c>
      <c r="C92" s="46" t="s">
        <v>66</v>
      </c>
      <c r="D92" s="25" t="s">
        <v>22</v>
      </c>
      <c r="E92" s="25" t="s">
        <v>230</v>
      </c>
      <c r="F92" s="25" t="s">
        <v>230</v>
      </c>
      <c r="G92" s="49" t="s">
        <v>243</v>
      </c>
      <c r="H92" s="25"/>
      <c r="I92" s="36"/>
      <c r="J92" s="48"/>
      <c r="K92" s="25"/>
      <c r="L92" s="49" t="s">
        <v>232</v>
      </c>
      <c r="M92" s="25" t="s">
        <v>236</v>
      </c>
      <c r="N92" s="25" t="s">
        <v>27</v>
      </c>
      <c r="O92" s="25" t="s">
        <v>28</v>
      </c>
      <c r="P92" s="52"/>
    </row>
    <row r="93" s="1" customFormat="1" customHeight="1" spans="1:16">
      <c r="A93" s="25">
        <v>88</v>
      </c>
      <c r="B93" s="46" t="s">
        <v>245</v>
      </c>
      <c r="C93" s="46" t="s">
        <v>66</v>
      </c>
      <c r="D93" s="25" t="s">
        <v>22</v>
      </c>
      <c r="E93" s="25" t="s">
        <v>230</v>
      </c>
      <c r="F93" s="25" t="s">
        <v>230</v>
      </c>
      <c r="G93" s="49" t="s">
        <v>246</v>
      </c>
      <c r="H93" s="25"/>
      <c r="I93" s="36"/>
      <c r="J93" s="48"/>
      <c r="K93" s="25"/>
      <c r="L93" s="49" t="s">
        <v>232</v>
      </c>
      <c r="M93" s="25" t="s">
        <v>236</v>
      </c>
      <c r="N93" s="25" t="s">
        <v>27</v>
      </c>
      <c r="O93" s="25" t="s">
        <v>28</v>
      </c>
      <c r="P93" s="52"/>
    </row>
    <row r="94" s="1" customFormat="1" customHeight="1" spans="1:16">
      <c r="A94" s="25">
        <v>89</v>
      </c>
      <c r="B94" s="46" t="s">
        <v>247</v>
      </c>
      <c r="C94" s="46" t="s">
        <v>66</v>
      </c>
      <c r="D94" s="25" t="s">
        <v>22</v>
      </c>
      <c r="E94" s="25" t="s">
        <v>230</v>
      </c>
      <c r="F94" s="25" t="s">
        <v>230</v>
      </c>
      <c r="G94" s="49" t="s">
        <v>248</v>
      </c>
      <c r="H94" s="25"/>
      <c r="I94" s="36"/>
      <c r="J94" s="48"/>
      <c r="K94" s="25"/>
      <c r="L94" s="49" t="s">
        <v>232</v>
      </c>
      <c r="M94" s="25" t="s">
        <v>236</v>
      </c>
      <c r="N94" s="25" t="s">
        <v>27</v>
      </c>
      <c r="O94" s="25" t="s">
        <v>28</v>
      </c>
      <c r="P94" s="52"/>
    </row>
    <row r="95" s="1" customFormat="1" customHeight="1" spans="1:16">
      <c r="A95" s="25">
        <v>90</v>
      </c>
      <c r="B95" s="46" t="s">
        <v>249</v>
      </c>
      <c r="C95" s="46" t="s">
        <v>66</v>
      </c>
      <c r="D95" s="25" t="s">
        <v>22</v>
      </c>
      <c r="E95" s="25" t="s">
        <v>230</v>
      </c>
      <c r="F95" s="25" t="s">
        <v>230</v>
      </c>
      <c r="G95" s="49" t="s">
        <v>248</v>
      </c>
      <c r="H95" s="25"/>
      <c r="I95" s="36"/>
      <c r="J95" s="48"/>
      <c r="K95" s="25"/>
      <c r="L95" s="49" t="s">
        <v>232</v>
      </c>
      <c r="M95" s="25" t="s">
        <v>236</v>
      </c>
      <c r="N95" s="25" t="s">
        <v>27</v>
      </c>
      <c r="O95" s="25" t="s">
        <v>28</v>
      </c>
      <c r="P95" s="52"/>
    </row>
    <row r="96" s="1" customFormat="1" customHeight="1" spans="1:16">
      <c r="A96" s="25">
        <v>91</v>
      </c>
      <c r="B96" s="46" t="s">
        <v>250</v>
      </c>
      <c r="C96" s="46" t="s">
        <v>66</v>
      </c>
      <c r="D96" s="25" t="s">
        <v>22</v>
      </c>
      <c r="E96" s="25" t="s">
        <v>230</v>
      </c>
      <c r="F96" s="25" t="s">
        <v>230</v>
      </c>
      <c r="G96" s="49" t="s">
        <v>251</v>
      </c>
      <c r="H96" s="25"/>
      <c r="I96" s="36"/>
      <c r="J96" s="48"/>
      <c r="K96" s="25"/>
      <c r="L96" s="49" t="s">
        <v>232</v>
      </c>
      <c r="M96" s="25" t="s">
        <v>236</v>
      </c>
      <c r="N96" s="25" t="s">
        <v>27</v>
      </c>
      <c r="O96" s="25" t="s">
        <v>28</v>
      </c>
      <c r="P96" s="52"/>
    </row>
    <row r="97" s="1" customFormat="1" customHeight="1" spans="1:16">
      <c r="A97" s="25">
        <v>92</v>
      </c>
      <c r="B97" s="46" t="s">
        <v>252</v>
      </c>
      <c r="C97" s="46" t="s">
        <v>66</v>
      </c>
      <c r="D97" s="25" t="s">
        <v>22</v>
      </c>
      <c r="E97" s="25" t="s">
        <v>230</v>
      </c>
      <c r="F97" s="25" t="s">
        <v>230</v>
      </c>
      <c r="G97" s="49" t="s">
        <v>253</v>
      </c>
      <c r="H97" s="25"/>
      <c r="I97" s="36"/>
      <c r="J97" s="48"/>
      <c r="K97" s="25"/>
      <c r="L97" s="49" t="s">
        <v>232</v>
      </c>
      <c r="M97" s="25" t="s">
        <v>236</v>
      </c>
      <c r="N97" s="25" t="s">
        <v>27</v>
      </c>
      <c r="O97" s="25" t="s">
        <v>28</v>
      </c>
      <c r="P97" s="52"/>
    </row>
    <row r="98" s="1" customFormat="1" customHeight="1" spans="1:16">
      <c r="A98" s="25">
        <v>93</v>
      </c>
      <c r="B98" s="46" t="s">
        <v>254</v>
      </c>
      <c r="C98" s="46" t="s">
        <v>66</v>
      </c>
      <c r="D98" s="25" t="s">
        <v>22</v>
      </c>
      <c r="E98" s="25" t="s">
        <v>230</v>
      </c>
      <c r="F98" s="25" t="s">
        <v>230</v>
      </c>
      <c r="G98" s="49" t="s">
        <v>255</v>
      </c>
      <c r="H98" s="25"/>
      <c r="I98" s="36"/>
      <c r="J98" s="48"/>
      <c r="K98" s="25"/>
      <c r="L98" s="49" t="s">
        <v>232</v>
      </c>
      <c r="M98" s="25" t="s">
        <v>236</v>
      </c>
      <c r="N98" s="25" t="s">
        <v>27</v>
      </c>
      <c r="O98" s="25" t="s">
        <v>28</v>
      </c>
      <c r="P98" s="52"/>
    </row>
    <row r="99" s="1" customFormat="1" customHeight="1" spans="1:16">
      <c r="A99" s="25">
        <v>94</v>
      </c>
      <c r="B99" s="46" t="s">
        <v>256</v>
      </c>
      <c r="C99" s="46" t="s">
        <v>66</v>
      </c>
      <c r="D99" s="25" t="s">
        <v>22</v>
      </c>
      <c r="E99" s="25" t="s">
        <v>230</v>
      </c>
      <c r="F99" s="25" t="s">
        <v>230</v>
      </c>
      <c r="G99" s="49" t="s">
        <v>257</v>
      </c>
      <c r="H99" s="25"/>
      <c r="I99" s="36"/>
      <c r="J99" s="48"/>
      <c r="K99" s="25"/>
      <c r="L99" s="49" t="s">
        <v>232</v>
      </c>
      <c r="M99" s="25" t="s">
        <v>236</v>
      </c>
      <c r="N99" s="25" t="s">
        <v>27</v>
      </c>
      <c r="O99" s="25" t="s">
        <v>28</v>
      </c>
      <c r="P99" s="52"/>
    </row>
    <row r="100" s="1" customFormat="1" customHeight="1" spans="1:16">
      <c r="A100" s="25">
        <v>95</v>
      </c>
      <c r="B100" s="46" t="s">
        <v>258</v>
      </c>
      <c r="C100" s="46" t="s">
        <v>66</v>
      </c>
      <c r="D100" s="25" t="s">
        <v>22</v>
      </c>
      <c r="E100" s="25" t="s">
        <v>230</v>
      </c>
      <c r="F100" s="25" t="s">
        <v>230</v>
      </c>
      <c r="G100" s="49" t="s">
        <v>257</v>
      </c>
      <c r="H100" s="25"/>
      <c r="I100" s="36"/>
      <c r="J100" s="48"/>
      <c r="K100" s="25"/>
      <c r="L100" s="49" t="s">
        <v>232</v>
      </c>
      <c r="M100" s="25" t="s">
        <v>236</v>
      </c>
      <c r="N100" s="25" t="s">
        <v>27</v>
      </c>
      <c r="O100" s="25" t="s">
        <v>28</v>
      </c>
      <c r="P100" s="52"/>
    </row>
    <row r="101" s="1" customFormat="1" customHeight="1" spans="1:16">
      <c r="A101" s="25">
        <v>96</v>
      </c>
      <c r="B101" s="46" t="s">
        <v>259</v>
      </c>
      <c r="C101" s="46" t="s">
        <v>66</v>
      </c>
      <c r="D101" s="25" t="s">
        <v>22</v>
      </c>
      <c r="E101" s="25" t="s">
        <v>230</v>
      </c>
      <c r="F101" s="25" t="s">
        <v>230</v>
      </c>
      <c r="G101" s="49" t="s">
        <v>260</v>
      </c>
      <c r="H101" s="25"/>
      <c r="I101" s="36"/>
      <c r="J101" s="48"/>
      <c r="K101" s="25"/>
      <c r="L101" s="49" t="s">
        <v>232</v>
      </c>
      <c r="M101" s="25" t="s">
        <v>236</v>
      </c>
      <c r="N101" s="25" t="s">
        <v>27</v>
      </c>
      <c r="O101" s="25" t="s">
        <v>28</v>
      </c>
      <c r="P101" s="52"/>
    </row>
    <row r="102" s="1" customFormat="1" customHeight="1" spans="1:16">
      <c r="A102" s="25">
        <v>97</v>
      </c>
      <c r="B102" s="46" t="s">
        <v>261</v>
      </c>
      <c r="C102" s="46" t="s">
        <v>66</v>
      </c>
      <c r="D102" s="25" t="s">
        <v>22</v>
      </c>
      <c r="E102" s="25" t="s">
        <v>230</v>
      </c>
      <c r="F102" s="25" t="s">
        <v>230</v>
      </c>
      <c r="G102" s="49" t="s">
        <v>262</v>
      </c>
      <c r="H102" s="25"/>
      <c r="I102" s="36"/>
      <c r="J102" s="48"/>
      <c r="K102" s="25"/>
      <c r="L102" s="49" t="s">
        <v>232</v>
      </c>
      <c r="M102" s="25" t="s">
        <v>236</v>
      </c>
      <c r="N102" s="25" t="s">
        <v>27</v>
      </c>
      <c r="O102" s="25" t="s">
        <v>28</v>
      </c>
      <c r="P102" s="52"/>
    </row>
    <row r="103" s="1" customFormat="1" customHeight="1" spans="1:16">
      <c r="A103" s="25">
        <v>98</v>
      </c>
      <c r="B103" s="46" t="s">
        <v>263</v>
      </c>
      <c r="C103" s="46" t="s">
        <v>66</v>
      </c>
      <c r="D103" s="25" t="s">
        <v>22</v>
      </c>
      <c r="E103" s="25" t="s">
        <v>230</v>
      </c>
      <c r="F103" s="25" t="s">
        <v>230</v>
      </c>
      <c r="G103" s="49" t="s">
        <v>264</v>
      </c>
      <c r="H103" s="25"/>
      <c r="I103" s="36"/>
      <c r="J103" s="48"/>
      <c r="K103" s="25"/>
      <c r="L103" s="49" t="s">
        <v>232</v>
      </c>
      <c r="M103" s="25" t="s">
        <v>236</v>
      </c>
      <c r="N103" s="25" t="s">
        <v>27</v>
      </c>
      <c r="O103" s="25" t="s">
        <v>28</v>
      </c>
      <c r="P103" s="52"/>
    </row>
    <row r="104" s="1" customFormat="1" customHeight="1" spans="1:16">
      <c r="A104" s="25">
        <v>99</v>
      </c>
      <c r="B104" s="46" t="s">
        <v>265</v>
      </c>
      <c r="C104" s="46" t="s">
        <v>66</v>
      </c>
      <c r="D104" s="25" t="s">
        <v>22</v>
      </c>
      <c r="E104" s="25" t="s">
        <v>230</v>
      </c>
      <c r="F104" s="25" t="s">
        <v>230</v>
      </c>
      <c r="G104" s="49" t="s">
        <v>264</v>
      </c>
      <c r="H104" s="25"/>
      <c r="I104" s="36"/>
      <c r="J104" s="48"/>
      <c r="K104" s="25"/>
      <c r="L104" s="49" t="s">
        <v>232</v>
      </c>
      <c r="M104" s="25" t="s">
        <v>236</v>
      </c>
      <c r="N104" s="25" t="s">
        <v>27</v>
      </c>
      <c r="O104" s="25" t="s">
        <v>28</v>
      </c>
      <c r="P104" s="52"/>
    </row>
    <row r="105" s="1" customFormat="1" customHeight="1" spans="1:16">
      <c r="A105" s="25">
        <v>100</v>
      </c>
      <c r="B105" s="46" t="s">
        <v>266</v>
      </c>
      <c r="C105" s="46" t="s">
        <v>66</v>
      </c>
      <c r="D105" s="25" t="s">
        <v>22</v>
      </c>
      <c r="E105" s="25" t="s">
        <v>230</v>
      </c>
      <c r="F105" s="25" t="s">
        <v>230</v>
      </c>
      <c r="G105" s="49" t="s">
        <v>267</v>
      </c>
      <c r="H105" s="25"/>
      <c r="I105" s="36"/>
      <c r="J105" s="48"/>
      <c r="K105" s="25"/>
      <c r="L105" s="49" t="s">
        <v>232</v>
      </c>
      <c r="M105" s="25" t="s">
        <v>236</v>
      </c>
      <c r="N105" s="25" t="s">
        <v>27</v>
      </c>
      <c r="O105" s="25" t="s">
        <v>28</v>
      </c>
      <c r="P105" s="52"/>
    </row>
    <row r="106" s="1" customFormat="1" customHeight="1" spans="1:16">
      <c r="A106" s="25">
        <v>101</v>
      </c>
      <c r="B106" s="46" t="s">
        <v>268</v>
      </c>
      <c r="C106" s="46" t="s">
        <v>66</v>
      </c>
      <c r="D106" s="25" t="s">
        <v>22</v>
      </c>
      <c r="E106" s="25" t="s">
        <v>230</v>
      </c>
      <c r="F106" s="25" t="s">
        <v>230</v>
      </c>
      <c r="G106" s="49" t="s">
        <v>269</v>
      </c>
      <c r="H106" s="25"/>
      <c r="I106" s="36"/>
      <c r="J106" s="48"/>
      <c r="K106" s="25"/>
      <c r="L106" s="49" t="s">
        <v>232</v>
      </c>
      <c r="M106" s="25" t="s">
        <v>236</v>
      </c>
      <c r="N106" s="25" t="s">
        <v>27</v>
      </c>
      <c r="O106" s="25" t="s">
        <v>28</v>
      </c>
      <c r="P106" s="52"/>
    </row>
    <row r="107" s="1" customFormat="1" customHeight="1" spans="1:16">
      <c r="A107" s="25">
        <v>102</v>
      </c>
      <c r="B107" s="46" t="s">
        <v>270</v>
      </c>
      <c r="C107" s="46" t="s">
        <v>66</v>
      </c>
      <c r="D107" s="25" t="s">
        <v>22</v>
      </c>
      <c r="E107" s="25" t="s">
        <v>230</v>
      </c>
      <c r="F107" s="25" t="s">
        <v>230</v>
      </c>
      <c r="G107" s="49" t="s">
        <v>271</v>
      </c>
      <c r="H107" s="25"/>
      <c r="I107" s="36"/>
      <c r="J107" s="48"/>
      <c r="K107" s="25"/>
      <c r="L107" s="49" t="s">
        <v>232</v>
      </c>
      <c r="M107" s="25" t="s">
        <v>236</v>
      </c>
      <c r="N107" s="25" t="s">
        <v>27</v>
      </c>
      <c r="O107" s="25" t="s">
        <v>28</v>
      </c>
      <c r="P107" s="52"/>
    </row>
    <row r="108" s="1" customFormat="1" customHeight="1" spans="1:16">
      <c r="A108" s="25">
        <v>103</v>
      </c>
      <c r="B108" s="46" t="s">
        <v>272</v>
      </c>
      <c r="C108" s="46" t="s">
        <v>66</v>
      </c>
      <c r="D108" s="25" t="s">
        <v>22</v>
      </c>
      <c r="E108" s="25" t="s">
        <v>230</v>
      </c>
      <c r="F108" s="25" t="s">
        <v>230</v>
      </c>
      <c r="G108" s="49" t="s">
        <v>273</v>
      </c>
      <c r="H108" s="25"/>
      <c r="I108" s="36"/>
      <c r="J108" s="48"/>
      <c r="K108" s="25"/>
      <c r="L108" s="49" t="s">
        <v>232</v>
      </c>
      <c r="M108" s="25" t="s">
        <v>236</v>
      </c>
      <c r="N108" s="25" t="s">
        <v>27</v>
      </c>
      <c r="O108" s="25" t="s">
        <v>28</v>
      </c>
      <c r="P108" s="52"/>
    </row>
    <row r="109" s="1" customFormat="1" customHeight="1" spans="1:16">
      <c r="A109" s="25">
        <v>104</v>
      </c>
      <c r="B109" s="46" t="s">
        <v>274</v>
      </c>
      <c r="C109" s="46" t="s">
        <v>66</v>
      </c>
      <c r="D109" s="25" t="s">
        <v>22</v>
      </c>
      <c r="E109" s="25" t="s">
        <v>230</v>
      </c>
      <c r="F109" s="25" t="s">
        <v>230</v>
      </c>
      <c r="G109" s="49" t="s">
        <v>273</v>
      </c>
      <c r="H109" s="25"/>
      <c r="I109" s="36"/>
      <c r="J109" s="48"/>
      <c r="K109" s="25"/>
      <c r="L109" s="49" t="s">
        <v>232</v>
      </c>
      <c r="M109" s="25" t="s">
        <v>236</v>
      </c>
      <c r="N109" s="25" t="s">
        <v>27</v>
      </c>
      <c r="O109" s="25" t="s">
        <v>28</v>
      </c>
      <c r="P109" s="52"/>
    </row>
    <row r="110" s="1" customFormat="1" customHeight="1" spans="1:16">
      <c r="A110" s="25">
        <v>105</v>
      </c>
      <c r="B110" s="46" t="s">
        <v>275</v>
      </c>
      <c r="C110" s="46" t="s">
        <v>66</v>
      </c>
      <c r="D110" s="25" t="s">
        <v>22</v>
      </c>
      <c r="E110" s="25" t="s">
        <v>230</v>
      </c>
      <c r="F110" s="25" t="s">
        <v>230</v>
      </c>
      <c r="G110" s="49" t="s">
        <v>276</v>
      </c>
      <c r="H110" s="25"/>
      <c r="I110" s="36"/>
      <c r="J110" s="48"/>
      <c r="K110" s="25"/>
      <c r="L110" s="49" t="s">
        <v>232</v>
      </c>
      <c r="M110" s="25" t="s">
        <v>236</v>
      </c>
      <c r="N110" s="25" t="s">
        <v>27</v>
      </c>
      <c r="O110" s="25" t="s">
        <v>28</v>
      </c>
      <c r="P110" s="52"/>
    </row>
    <row r="111" s="1" customFormat="1" customHeight="1" spans="1:16">
      <c r="A111" s="25">
        <v>106</v>
      </c>
      <c r="B111" s="46" t="s">
        <v>277</v>
      </c>
      <c r="C111" s="46" t="s">
        <v>66</v>
      </c>
      <c r="D111" s="25" t="s">
        <v>22</v>
      </c>
      <c r="E111" s="25" t="s">
        <v>230</v>
      </c>
      <c r="F111" s="25" t="s">
        <v>230</v>
      </c>
      <c r="G111" s="49" t="s">
        <v>278</v>
      </c>
      <c r="H111" s="25"/>
      <c r="I111" s="36"/>
      <c r="J111" s="48"/>
      <c r="K111" s="25"/>
      <c r="L111" s="49" t="s">
        <v>232</v>
      </c>
      <c r="M111" s="25" t="s">
        <v>236</v>
      </c>
      <c r="N111" s="25" t="s">
        <v>27</v>
      </c>
      <c r="O111" s="25" t="s">
        <v>28</v>
      </c>
      <c r="P111" s="52"/>
    </row>
    <row r="112" s="1" customFormat="1" customHeight="1" spans="1:16">
      <c r="A112" s="25">
        <v>107</v>
      </c>
      <c r="B112" s="46" t="s">
        <v>279</v>
      </c>
      <c r="C112" s="46" t="s">
        <v>66</v>
      </c>
      <c r="D112" s="25" t="s">
        <v>22</v>
      </c>
      <c r="E112" s="25" t="s">
        <v>230</v>
      </c>
      <c r="F112" s="25" t="s">
        <v>230</v>
      </c>
      <c r="G112" s="49" t="s">
        <v>280</v>
      </c>
      <c r="H112" s="25"/>
      <c r="I112" s="36"/>
      <c r="J112" s="48"/>
      <c r="K112" s="25"/>
      <c r="L112" s="49" t="s">
        <v>232</v>
      </c>
      <c r="M112" s="25" t="s">
        <v>236</v>
      </c>
      <c r="N112" s="25" t="s">
        <v>27</v>
      </c>
      <c r="O112" s="25" t="s">
        <v>28</v>
      </c>
      <c r="P112" s="52"/>
    </row>
    <row r="113" s="1" customFormat="1" customHeight="1" spans="1:16">
      <c r="A113" s="25">
        <v>108</v>
      </c>
      <c r="B113" s="46" t="s">
        <v>281</v>
      </c>
      <c r="C113" s="46" t="s">
        <v>66</v>
      </c>
      <c r="D113" s="25" t="s">
        <v>22</v>
      </c>
      <c r="E113" s="25" t="s">
        <v>230</v>
      </c>
      <c r="F113" s="25" t="s">
        <v>230</v>
      </c>
      <c r="G113" s="49" t="s">
        <v>282</v>
      </c>
      <c r="H113" s="25"/>
      <c r="I113" s="36"/>
      <c r="J113" s="48"/>
      <c r="K113" s="25"/>
      <c r="L113" s="49" t="s">
        <v>232</v>
      </c>
      <c r="M113" s="25" t="s">
        <v>236</v>
      </c>
      <c r="N113" s="25" t="s">
        <v>27</v>
      </c>
      <c r="O113" s="25" t="s">
        <v>28</v>
      </c>
      <c r="P113" s="52"/>
    </row>
    <row r="114" s="1" customFormat="1" customHeight="1" spans="1:16">
      <c r="A114" s="25">
        <v>109</v>
      </c>
      <c r="B114" s="46" t="s">
        <v>283</v>
      </c>
      <c r="C114" s="46" t="s">
        <v>66</v>
      </c>
      <c r="D114" s="25" t="s">
        <v>22</v>
      </c>
      <c r="E114" s="25" t="s">
        <v>230</v>
      </c>
      <c r="F114" s="25" t="s">
        <v>230</v>
      </c>
      <c r="G114" s="49" t="s">
        <v>282</v>
      </c>
      <c r="H114" s="25"/>
      <c r="I114" s="36"/>
      <c r="J114" s="48"/>
      <c r="K114" s="25"/>
      <c r="L114" s="49" t="s">
        <v>232</v>
      </c>
      <c r="M114" s="25" t="s">
        <v>236</v>
      </c>
      <c r="N114" s="25" t="s">
        <v>27</v>
      </c>
      <c r="O114" s="25" t="s">
        <v>28</v>
      </c>
      <c r="P114" s="52"/>
    </row>
    <row r="115" s="1" customFormat="1" customHeight="1" spans="1:16">
      <c r="A115" s="25">
        <v>110</v>
      </c>
      <c r="B115" s="46" t="s">
        <v>284</v>
      </c>
      <c r="C115" s="46" t="s">
        <v>66</v>
      </c>
      <c r="D115" s="25" t="s">
        <v>22</v>
      </c>
      <c r="E115" s="25" t="s">
        <v>230</v>
      </c>
      <c r="F115" s="25" t="s">
        <v>230</v>
      </c>
      <c r="G115" s="49" t="s">
        <v>282</v>
      </c>
      <c r="H115" s="25"/>
      <c r="I115" s="36"/>
      <c r="J115" s="48"/>
      <c r="K115" s="25"/>
      <c r="L115" s="49" t="s">
        <v>232</v>
      </c>
      <c r="M115" s="25" t="s">
        <v>236</v>
      </c>
      <c r="N115" s="25" t="s">
        <v>27</v>
      </c>
      <c r="O115" s="25" t="s">
        <v>28</v>
      </c>
      <c r="P115" s="52"/>
    </row>
    <row r="116" s="1" customFormat="1" customHeight="1" spans="1:16">
      <c r="A116" s="25">
        <v>111</v>
      </c>
      <c r="B116" s="46" t="s">
        <v>285</v>
      </c>
      <c r="C116" s="46" t="s">
        <v>66</v>
      </c>
      <c r="D116" s="25" t="s">
        <v>22</v>
      </c>
      <c r="E116" s="25" t="s">
        <v>230</v>
      </c>
      <c r="F116" s="25" t="s">
        <v>230</v>
      </c>
      <c r="G116" s="49" t="s">
        <v>282</v>
      </c>
      <c r="H116" s="25"/>
      <c r="I116" s="36"/>
      <c r="J116" s="48"/>
      <c r="K116" s="25"/>
      <c r="L116" s="49" t="s">
        <v>232</v>
      </c>
      <c r="M116" s="25" t="s">
        <v>236</v>
      </c>
      <c r="N116" s="25" t="s">
        <v>27</v>
      </c>
      <c r="O116" s="25" t="s">
        <v>28</v>
      </c>
      <c r="P116" s="52"/>
    </row>
    <row r="117" s="1" customFormat="1" customHeight="1" spans="1:16">
      <c r="A117" s="25">
        <v>112</v>
      </c>
      <c r="B117" s="46" t="s">
        <v>286</v>
      </c>
      <c r="C117" s="46" t="s">
        <v>66</v>
      </c>
      <c r="D117" s="25" t="s">
        <v>22</v>
      </c>
      <c r="E117" s="25" t="s">
        <v>230</v>
      </c>
      <c r="F117" s="25" t="s">
        <v>230</v>
      </c>
      <c r="G117" s="49" t="s">
        <v>287</v>
      </c>
      <c r="H117" s="25"/>
      <c r="I117" s="36"/>
      <c r="J117" s="48"/>
      <c r="K117" s="25"/>
      <c r="L117" s="49" t="s">
        <v>232</v>
      </c>
      <c r="M117" s="25" t="s">
        <v>236</v>
      </c>
      <c r="N117" s="25" t="s">
        <v>27</v>
      </c>
      <c r="O117" s="25" t="s">
        <v>28</v>
      </c>
      <c r="P117" s="52"/>
    </row>
    <row r="118" s="1" customFormat="1" customHeight="1" spans="1:16">
      <c r="A118" s="25">
        <v>113</v>
      </c>
      <c r="B118" s="46" t="s">
        <v>288</v>
      </c>
      <c r="C118" s="46" t="s">
        <v>66</v>
      </c>
      <c r="D118" s="25" t="s">
        <v>22</v>
      </c>
      <c r="E118" s="25" t="s">
        <v>230</v>
      </c>
      <c r="F118" s="25" t="s">
        <v>230</v>
      </c>
      <c r="G118" s="49" t="s">
        <v>289</v>
      </c>
      <c r="H118" s="25"/>
      <c r="I118" s="36"/>
      <c r="J118" s="48"/>
      <c r="K118" s="25"/>
      <c r="L118" s="49" t="s">
        <v>232</v>
      </c>
      <c r="M118" s="25" t="s">
        <v>236</v>
      </c>
      <c r="N118" s="25" t="s">
        <v>27</v>
      </c>
      <c r="O118" s="25" t="s">
        <v>28</v>
      </c>
      <c r="P118" s="52"/>
    </row>
    <row r="119" s="1" customFormat="1" customHeight="1" spans="1:16">
      <c r="A119" s="25">
        <v>114</v>
      </c>
      <c r="B119" s="46" t="s">
        <v>290</v>
      </c>
      <c r="C119" s="46" t="s">
        <v>66</v>
      </c>
      <c r="D119" s="25" t="s">
        <v>22</v>
      </c>
      <c r="E119" s="25" t="s">
        <v>230</v>
      </c>
      <c r="F119" s="25" t="s">
        <v>230</v>
      </c>
      <c r="G119" s="49" t="s">
        <v>291</v>
      </c>
      <c r="H119" s="25"/>
      <c r="I119" s="36"/>
      <c r="J119" s="48" t="s">
        <v>292</v>
      </c>
      <c r="K119" s="25"/>
      <c r="L119" s="49" t="s">
        <v>232</v>
      </c>
      <c r="M119" s="25" t="s">
        <v>236</v>
      </c>
      <c r="N119" s="25" t="s">
        <v>27</v>
      </c>
      <c r="O119" s="25" t="s">
        <v>28</v>
      </c>
      <c r="P119" s="52"/>
    </row>
    <row r="120" s="1" customFormat="1" customHeight="1" spans="1:16">
      <c r="A120" s="25">
        <v>115</v>
      </c>
      <c r="B120" s="46" t="s">
        <v>293</v>
      </c>
      <c r="C120" s="46" t="s">
        <v>66</v>
      </c>
      <c r="D120" s="25" t="s">
        <v>22</v>
      </c>
      <c r="E120" s="25" t="s">
        <v>230</v>
      </c>
      <c r="F120" s="25" t="s">
        <v>230</v>
      </c>
      <c r="G120" s="49" t="s">
        <v>294</v>
      </c>
      <c r="H120" s="25"/>
      <c r="I120" s="36"/>
      <c r="J120" s="48" t="s">
        <v>292</v>
      </c>
      <c r="K120" s="25"/>
      <c r="L120" s="49" t="s">
        <v>232</v>
      </c>
      <c r="M120" s="25" t="s">
        <v>236</v>
      </c>
      <c r="N120" s="25" t="s">
        <v>27</v>
      </c>
      <c r="O120" s="25" t="s">
        <v>28</v>
      </c>
      <c r="P120" s="52"/>
    </row>
    <row r="121" s="1" customFormat="1" customHeight="1" spans="1:16">
      <c r="A121" s="25">
        <v>116</v>
      </c>
      <c r="B121" s="46" t="s">
        <v>295</v>
      </c>
      <c r="C121" s="46" t="s">
        <v>66</v>
      </c>
      <c r="D121" s="25" t="s">
        <v>22</v>
      </c>
      <c r="E121" s="25" t="s">
        <v>230</v>
      </c>
      <c r="F121" s="25" t="s">
        <v>230</v>
      </c>
      <c r="G121" s="49" t="s">
        <v>280</v>
      </c>
      <c r="H121" s="25"/>
      <c r="I121" s="36"/>
      <c r="J121" s="48" t="s">
        <v>296</v>
      </c>
      <c r="K121" s="25"/>
      <c r="L121" s="49" t="s">
        <v>232</v>
      </c>
      <c r="M121" s="25" t="s">
        <v>236</v>
      </c>
      <c r="N121" s="25" t="s">
        <v>27</v>
      </c>
      <c r="O121" s="25" t="s">
        <v>28</v>
      </c>
      <c r="P121" s="52"/>
    </row>
    <row r="122" s="1" customFormat="1" customHeight="1" spans="1:16">
      <c r="A122" s="25">
        <v>117</v>
      </c>
      <c r="B122" s="46" t="s">
        <v>297</v>
      </c>
      <c r="C122" s="46" t="s">
        <v>66</v>
      </c>
      <c r="D122" s="25" t="s">
        <v>22</v>
      </c>
      <c r="E122" s="25" t="s">
        <v>230</v>
      </c>
      <c r="F122" s="25" t="s">
        <v>230</v>
      </c>
      <c r="G122" s="53"/>
      <c r="H122" s="25"/>
      <c r="I122" s="34" t="s">
        <v>298</v>
      </c>
      <c r="J122" s="48"/>
      <c r="K122" s="25"/>
      <c r="L122" s="49" t="s">
        <v>232</v>
      </c>
      <c r="M122" s="25" t="s">
        <v>236</v>
      </c>
      <c r="N122" s="25" t="s">
        <v>27</v>
      </c>
      <c r="O122" s="25" t="s">
        <v>28</v>
      </c>
      <c r="P122" s="52"/>
    </row>
    <row r="123" s="1" customFormat="1" customHeight="1" spans="1:16">
      <c r="A123" s="25">
        <v>118</v>
      </c>
      <c r="B123" s="46" t="s">
        <v>299</v>
      </c>
      <c r="C123" s="46" t="s">
        <v>66</v>
      </c>
      <c r="D123" s="25" t="s">
        <v>22</v>
      </c>
      <c r="E123" s="25" t="s">
        <v>230</v>
      </c>
      <c r="F123" s="25" t="s">
        <v>230</v>
      </c>
      <c r="G123" s="53"/>
      <c r="H123" s="25"/>
      <c r="I123" s="34" t="s">
        <v>300</v>
      </c>
      <c r="J123" s="48"/>
      <c r="K123" s="25"/>
      <c r="L123" s="49" t="s">
        <v>232</v>
      </c>
      <c r="M123" s="25" t="s">
        <v>236</v>
      </c>
      <c r="N123" s="25" t="s">
        <v>27</v>
      </c>
      <c r="O123" s="25" t="s">
        <v>28</v>
      </c>
      <c r="P123" s="52"/>
    </row>
    <row r="124" s="1" customFormat="1" customHeight="1" spans="1:16">
      <c r="A124" s="25">
        <v>119</v>
      </c>
      <c r="B124" s="46" t="s">
        <v>301</v>
      </c>
      <c r="C124" s="46" t="s">
        <v>66</v>
      </c>
      <c r="D124" s="25" t="s">
        <v>22</v>
      </c>
      <c r="E124" s="25" t="s">
        <v>230</v>
      </c>
      <c r="F124" s="25" t="s">
        <v>230</v>
      </c>
      <c r="G124" s="53"/>
      <c r="H124" s="25"/>
      <c r="I124" s="34" t="s">
        <v>302</v>
      </c>
      <c r="J124" s="48"/>
      <c r="K124" s="25"/>
      <c r="L124" s="49" t="s">
        <v>232</v>
      </c>
      <c r="M124" s="25" t="s">
        <v>236</v>
      </c>
      <c r="N124" s="25" t="s">
        <v>27</v>
      </c>
      <c r="O124" s="25" t="s">
        <v>28</v>
      </c>
      <c r="P124" s="52"/>
    </row>
    <row r="125" s="1" customFormat="1" customHeight="1" spans="1:16">
      <c r="A125" s="25">
        <v>120</v>
      </c>
      <c r="B125" s="46" t="s">
        <v>303</v>
      </c>
      <c r="C125" s="46" t="s">
        <v>66</v>
      </c>
      <c r="D125" s="25" t="s">
        <v>22</v>
      </c>
      <c r="E125" s="25" t="s">
        <v>230</v>
      </c>
      <c r="F125" s="25" t="s">
        <v>230</v>
      </c>
      <c r="G125" s="53"/>
      <c r="H125" s="25"/>
      <c r="I125" s="34" t="s">
        <v>304</v>
      </c>
      <c r="J125" s="48"/>
      <c r="K125" s="25"/>
      <c r="L125" s="49" t="s">
        <v>232</v>
      </c>
      <c r="M125" s="25" t="s">
        <v>236</v>
      </c>
      <c r="N125" s="25" t="s">
        <v>27</v>
      </c>
      <c r="O125" s="25" t="s">
        <v>28</v>
      </c>
      <c r="P125" s="52"/>
    </row>
    <row r="126" s="1" customFormat="1" customHeight="1" spans="1:16">
      <c r="A126" s="25">
        <v>121</v>
      </c>
      <c r="B126" s="46" t="s">
        <v>305</v>
      </c>
      <c r="C126" s="46" t="s">
        <v>66</v>
      </c>
      <c r="D126" s="25" t="s">
        <v>22</v>
      </c>
      <c r="E126" s="25" t="s">
        <v>230</v>
      </c>
      <c r="F126" s="25" t="s">
        <v>230</v>
      </c>
      <c r="G126" s="53"/>
      <c r="H126" s="25"/>
      <c r="I126" s="34" t="s">
        <v>306</v>
      </c>
      <c r="J126" s="48"/>
      <c r="K126" s="25"/>
      <c r="L126" s="49" t="s">
        <v>232</v>
      </c>
      <c r="M126" s="25" t="s">
        <v>236</v>
      </c>
      <c r="N126" s="25" t="s">
        <v>27</v>
      </c>
      <c r="O126" s="25" t="s">
        <v>28</v>
      </c>
      <c r="P126" s="52"/>
    </row>
    <row r="127" s="1" customFormat="1" customHeight="1" spans="1:16">
      <c r="A127" s="25">
        <v>122</v>
      </c>
      <c r="B127" s="46" t="s">
        <v>307</v>
      </c>
      <c r="C127" s="46" t="s">
        <v>66</v>
      </c>
      <c r="D127" s="25" t="s">
        <v>22</v>
      </c>
      <c r="E127" s="25" t="s">
        <v>230</v>
      </c>
      <c r="F127" s="25" t="s">
        <v>230</v>
      </c>
      <c r="G127" s="53"/>
      <c r="H127" s="25"/>
      <c r="I127" s="34" t="s">
        <v>308</v>
      </c>
      <c r="J127" s="48"/>
      <c r="K127" s="25"/>
      <c r="L127" s="49" t="s">
        <v>232</v>
      </c>
      <c r="M127" s="25" t="s">
        <v>236</v>
      </c>
      <c r="N127" s="25" t="s">
        <v>27</v>
      </c>
      <c r="O127" s="25" t="s">
        <v>28</v>
      </c>
      <c r="P127" s="52"/>
    </row>
    <row r="128" s="1" customFormat="1" customHeight="1" spans="1:16">
      <c r="A128" s="25">
        <v>123</v>
      </c>
      <c r="B128" s="46" t="s">
        <v>309</v>
      </c>
      <c r="C128" s="46" t="s">
        <v>66</v>
      </c>
      <c r="D128" s="25" t="s">
        <v>22</v>
      </c>
      <c r="E128" s="25" t="s">
        <v>230</v>
      </c>
      <c r="F128" s="25" t="s">
        <v>230</v>
      </c>
      <c r="G128" s="53"/>
      <c r="H128" s="25"/>
      <c r="I128" s="34" t="s">
        <v>310</v>
      </c>
      <c r="J128" s="48"/>
      <c r="K128" s="25"/>
      <c r="L128" s="49" t="s">
        <v>232</v>
      </c>
      <c r="M128" s="25" t="s">
        <v>236</v>
      </c>
      <c r="N128" s="25" t="s">
        <v>27</v>
      </c>
      <c r="O128" s="25" t="s">
        <v>28</v>
      </c>
      <c r="P128" s="52"/>
    </row>
    <row r="129" s="1" customFormat="1" customHeight="1" spans="1:16">
      <c r="A129" s="25">
        <v>124</v>
      </c>
      <c r="B129" s="46" t="s">
        <v>311</v>
      </c>
      <c r="C129" s="46" t="s">
        <v>66</v>
      </c>
      <c r="D129" s="25" t="s">
        <v>22</v>
      </c>
      <c r="E129" s="25" t="s">
        <v>230</v>
      </c>
      <c r="F129" s="25" t="s">
        <v>230</v>
      </c>
      <c r="G129" s="53"/>
      <c r="H129" s="25"/>
      <c r="I129" s="34" t="s">
        <v>312</v>
      </c>
      <c r="J129" s="48"/>
      <c r="K129" s="25"/>
      <c r="L129" s="49" t="s">
        <v>232</v>
      </c>
      <c r="M129" s="25" t="s">
        <v>236</v>
      </c>
      <c r="N129" s="25" t="s">
        <v>27</v>
      </c>
      <c r="O129" s="25" t="s">
        <v>28</v>
      </c>
      <c r="P129" s="52"/>
    </row>
    <row r="130" s="1" customFormat="1" customHeight="1" spans="1:16">
      <c r="A130" s="25">
        <v>125</v>
      </c>
      <c r="B130" s="46" t="s">
        <v>313</v>
      </c>
      <c r="C130" s="46" t="s">
        <v>66</v>
      </c>
      <c r="D130" s="25" t="s">
        <v>22</v>
      </c>
      <c r="E130" s="25" t="s">
        <v>230</v>
      </c>
      <c r="F130" s="25" t="s">
        <v>230</v>
      </c>
      <c r="G130" s="53"/>
      <c r="H130" s="25"/>
      <c r="I130" s="34" t="s">
        <v>314</v>
      </c>
      <c r="J130" s="48"/>
      <c r="K130" s="25"/>
      <c r="L130" s="49" t="s">
        <v>232</v>
      </c>
      <c r="M130" s="25" t="s">
        <v>236</v>
      </c>
      <c r="N130" s="25" t="s">
        <v>27</v>
      </c>
      <c r="O130" s="25" t="s">
        <v>28</v>
      </c>
      <c r="P130" s="52"/>
    </row>
    <row r="131" s="1" customFormat="1" customHeight="1" spans="1:16">
      <c r="A131" s="25">
        <v>126</v>
      </c>
      <c r="B131" s="46" t="s">
        <v>315</v>
      </c>
      <c r="C131" s="46" t="s">
        <v>66</v>
      </c>
      <c r="D131" s="25" t="s">
        <v>22</v>
      </c>
      <c r="E131" s="25" t="s">
        <v>230</v>
      </c>
      <c r="F131" s="25" t="s">
        <v>230</v>
      </c>
      <c r="G131" s="53"/>
      <c r="H131" s="25"/>
      <c r="I131" s="34" t="s">
        <v>316</v>
      </c>
      <c r="J131" s="48"/>
      <c r="K131" s="25"/>
      <c r="L131" s="49" t="s">
        <v>232</v>
      </c>
      <c r="M131" s="25" t="s">
        <v>236</v>
      </c>
      <c r="N131" s="25" t="s">
        <v>27</v>
      </c>
      <c r="O131" s="25" t="s">
        <v>28</v>
      </c>
      <c r="P131" s="52"/>
    </row>
    <row r="132" s="1" customFormat="1" customHeight="1" spans="1:16">
      <c r="A132" s="25">
        <v>127</v>
      </c>
      <c r="B132" s="46" t="s">
        <v>317</v>
      </c>
      <c r="C132" s="46" t="s">
        <v>66</v>
      </c>
      <c r="D132" s="25" t="s">
        <v>22</v>
      </c>
      <c r="E132" s="25" t="s">
        <v>230</v>
      </c>
      <c r="F132" s="25" t="s">
        <v>230</v>
      </c>
      <c r="G132" s="53"/>
      <c r="H132" s="25"/>
      <c r="I132" s="34" t="s">
        <v>318</v>
      </c>
      <c r="J132" s="48"/>
      <c r="K132" s="25"/>
      <c r="L132" s="49" t="s">
        <v>232</v>
      </c>
      <c r="M132" s="25" t="s">
        <v>236</v>
      </c>
      <c r="N132" s="25" t="s">
        <v>27</v>
      </c>
      <c r="O132" s="25" t="s">
        <v>28</v>
      </c>
      <c r="P132" s="52"/>
    </row>
    <row r="133" s="1" customFormat="1" customHeight="1" spans="1:16">
      <c r="A133" s="25">
        <v>128</v>
      </c>
      <c r="B133" s="46" t="s">
        <v>319</v>
      </c>
      <c r="C133" s="46" t="s">
        <v>66</v>
      </c>
      <c r="D133" s="25" t="s">
        <v>22</v>
      </c>
      <c r="E133" s="25" t="s">
        <v>230</v>
      </c>
      <c r="F133" s="25" t="s">
        <v>230</v>
      </c>
      <c r="G133" s="53"/>
      <c r="H133" s="25"/>
      <c r="I133" s="34" t="s">
        <v>320</v>
      </c>
      <c r="J133" s="48"/>
      <c r="K133" s="25"/>
      <c r="L133" s="49" t="s">
        <v>232</v>
      </c>
      <c r="M133" s="25" t="s">
        <v>236</v>
      </c>
      <c r="N133" s="25" t="s">
        <v>27</v>
      </c>
      <c r="O133" s="25" t="s">
        <v>28</v>
      </c>
      <c r="P133" s="52"/>
    </row>
    <row r="134" s="1" customFormat="1" customHeight="1" spans="1:16">
      <c r="A134" s="25">
        <v>129</v>
      </c>
      <c r="B134" s="46" t="s">
        <v>321</v>
      </c>
      <c r="C134" s="46" t="s">
        <v>66</v>
      </c>
      <c r="D134" s="25" t="s">
        <v>22</v>
      </c>
      <c r="E134" s="25" t="s">
        <v>230</v>
      </c>
      <c r="F134" s="25" t="s">
        <v>230</v>
      </c>
      <c r="G134" s="53"/>
      <c r="H134" s="25"/>
      <c r="I134" s="34" t="s">
        <v>322</v>
      </c>
      <c r="J134" s="48"/>
      <c r="K134" s="25"/>
      <c r="L134" s="49" t="s">
        <v>232</v>
      </c>
      <c r="M134" s="25" t="s">
        <v>236</v>
      </c>
      <c r="N134" s="25" t="s">
        <v>27</v>
      </c>
      <c r="O134" s="25" t="s">
        <v>28</v>
      </c>
      <c r="P134" s="52"/>
    </row>
    <row r="135" s="1" customFormat="1" customHeight="1" spans="1:16">
      <c r="A135" s="25">
        <v>130</v>
      </c>
      <c r="B135" s="46" t="s">
        <v>323</v>
      </c>
      <c r="C135" s="46" t="s">
        <v>66</v>
      </c>
      <c r="D135" s="25" t="s">
        <v>22</v>
      </c>
      <c r="E135" s="25" t="s">
        <v>230</v>
      </c>
      <c r="F135" s="25" t="s">
        <v>230</v>
      </c>
      <c r="G135" s="53"/>
      <c r="H135" s="25"/>
      <c r="I135" s="36"/>
      <c r="J135" s="48" t="s">
        <v>324</v>
      </c>
      <c r="K135" s="25"/>
      <c r="L135" s="49" t="s">
        <v>232</v>
      </c>
      <c r="M135" s="25" t="s">
        <v>236</v>
      </c>
      <c r="N135" s="25" t="s">
        <v>27</v>
      </c>
      <c r="O135" s="25" t="s">
        <v>28</v>
      </c>
      <c r="P135" s="52"/>
    </row>
    <row r="136" s="1" customFormat="1" customHeight="1" spans="1:16">
      <c r="A136" s="25">
        <v>131</v>
      </c>
      <c r="B136" s="46" t="s">
        <v>325</v>
      </c>
      <c r="C136" s="46" t="s">
        <v>66</v>
      </c>
      <c r="D136" s="25" t="s">
        <v>22</v>
      </c>
      <c r="E136" s="25" t="s">
        <v>230</v>
      </c>
      <c r="F136" s="25" t="s">
        <v>230</v>
      </c>
      <c r="G136" s="53"/>
      <c r="H136" s="25"/>
      <c r="I136" s="36"/>
      <c r="J136" s="48" t="s">
        <v>326</v>
      </c>
      <c r="K136" s="25"/>
      <c r="L136" s="49" t="s">
        <v>232</v>
      </c>
      <c r="M136" s="25" t="s">
        <v>236</v>
      </c>
      <c r="N136" s="25" t="s">
        <v>27</v>
      </c>
      <c r="O136" s="25" t="s">
        <v>28</v>
      </c>
      <c r="P136" s="52"/>
    </row>
    <row r="137" s="1" customFormat="1" customHeight="1" spans="1:16">
      <c r="A137" s="25">
        <v>132</v>
      </c>
      <c r="B137" s="46" t="s">
        <v>327</v>
      </c>
      <c r="C137" s="46" t="s">
        <v>66</v>
      </c>
      <c r="D137" s="25" t="s">
        <v>22</v>
      </c>
      <c r="E137" s="25" t="s">
        <v>230</v>
      </c>
      <c r="F137" s="25" t="s">
        <v>230</v>
      </c>
      <c r="G137" s="53"/>
      <c r="H137" s="25"/>
      <c r="I137" s="36"/>
      <c r="J137" s="48" t="s">
        <v>328</v>
      </c>
      <c r="K137" s="25"/>
      <c r="L137" s="49" t="s">
        <v>232</v>
      </c>
      <c r="M137" s="25" t="s">
        <v>236</v>
      </c>
      <c r="N137" s="25" t="s">
        <v>27</v>
      </c>
      <c r="O137" s="25" t="s">
        <v>28</v>
      </c>
      <c r="P137" s="52"/>
    </row>
    <row r="138" s="1" customFormat="1" customHeight="1" spans="1:16">
      <c r="A138" s="25">
        <v>133</v>
      </c>
      <c r="B138" s="46" t="s">
        <v>329</v>
      </c>
      <c r="C138" s="46" t="s">
        <v>66</v>
      </c>
      <c r="D138" s="25" t="s">
        <v>22</v>
      </c>
      <c r="E138" s="25" t="s">
        <v>230</v>
      </c>
      <c r="F138" s="25" t="s">
        <v>230</v>
      </c>
      <c r="G138" s="53"/>
      <c r="H138" s="25"/>
      <c r="I138" s="36"/>
      <c r="J138" s="48" t="s">
        <v>330</v>
      </c>
      <c r="K138" s="25"/>
      <c r="L138" s="49" t="s">
        <v>232</v>
      </c>
      <c r="M138" s="25" t="s">
        <v>236</v>
      </c>
      <c r="N138" s="25" t="s">
        <v>27</v>
      </c>
      <c r="O138" s="25" t="s">
        <v>28</v>
      </c>
      <c r="P138" s="52"/>
    </row>
    <row r="139" s="1" customFormat="1" customHeight="1" spans="1:16">
      <c r="A139" s="25">
        <v>134</v>
      </c>
      <c r="B139" s="46" t="s">
        <v>331</v>
      </c>
      <c r="C139" s="46" t="s">
        <v>66</v>
      </c>
      <c r="D139" s="25" t="s">
        <v>22</v>
      </c>
      <c r="E139" s="25" t="s">
        <v>230</v>
      </c>
      <c r="F139" s="25" t="s">
        <v>230</v>
      </c>
      <c r="G139" s="53"/>
      <c r="H139" s="25"/>
      <c r="I139" s="36"/>
      <c r="J139" s="48" t="s">
        <v>332</v>
      </c>
      <c r="K139" s="25"/>
      <c r="L139" s="49" t="s">
        <v>232</v>
      </c>
      <c r="M139" s="25" t="s">
        <v>236</v>
      </c>
      <c r="N139" s="25" t="s">
        <v>27</v>
      </c>
      <c r="O139" s="25" t="s">
        <v>28</v>
      </c>
      <c r="P139" s="52"/>
    </row>
    <row r="140" s="1" customFormat="1" customHeight="1" spans="1:16">
      <c r="A140" s="25">
        <v>135</v>
      </c>
      <c r="B140" s="46" t="s">
        <v>333</v>
      </c>
      <c r="C140" s="46" t="s">
        <v>66</v>
      </c>
      <c r="D140" s="25" t="s">
        <v>22</v>
      </c>
      <c r="E140" s="25" t="s">
        <v>230</v>
      </c>
      <c r="F140" s="25" t="s">
        <v>230</v>
      </c>
      <c r="G140" s="53"/>
      <c r="H140" s="25"/>
      <c r="I140" s="36"/>
      <c r="J140" s="48" t="s">
        <v>334</v>
      </c>
      <c r="K140" s="25"/>
      <c r="L140" s="49" t="s">
        <v>232</v>
      </c>
      <c r="M140" s="25" t="s">
        <v>236</v>
      </c>
      <c r="N140" s="25" t="s">
        <v>27</v>
      </c>
      <c r="O140" s="25" t="s">
        <v>28</v>
      </c>
      <c r="P140" s="52"/>
    </row>
    <row r="141" s="1" customFormat="1" customHeight="1" spans="1:16">
      <c r="A141" s="25">
        <v>136</v>
      </c>
      <c r="B141" s="46" t="s">
        <v>335</v>
      </c>
      <c r="C141" s="46" t="s">
        <v>66</v>
      </c>
      <c r="D141" s="25" t="s">
        <v>22</v>
      </c>
      <c r="E141" s="25" t="s">
        <v>230</v>
      </c>
      <c r="F141" s="25" t="s">
        <v>230</v>
      </c>
      <c r="G141" s="53"/>
      <c r="H141" s="25"/>
      <c r="I141" s="36"/>
      <c r="J141" s="48" t="s">
        <v>336</v>
      </c>
      <c r="K141" s="25"/>
      <c r="L141" s="49" t="s">
        <v>232</v>
      </c>
      <c r="M141" s="25" t="s">
        <v>236</v>
      </c>
      <c r="N141" s="25" t="s">
        <v>27</v>
      </c>
      <c r="O141" s="25" t="s">
        <v>28</v>
      </c>
      <c r="P141" s="52"/>
    </row>
    <row r="142" s="1" customFormat="1" customHeight="1" spans="1:16">
      <c r="A142" s="25">
        <v>137</v>
      </c>
      <c r="B142" s="46" t="s">
        <v>337</v>
      </c>
      <c r="C142" s="46" t="s">
        <v>66</v>
      </c>
      <c r="D142" s="25" t="s">
        <v>22</v>
      </c>
      <c r="E142" s="25" t="s">
        <v>230</v>
      </c>
      <c r="F142" s="25" t="s">
        <v>230</v>
      </c>
      <c r="G142" s="53"/>
      <c r="H142" s="25"/>
      <c r="I142" s="36"/>
      <c r="J142" s="48" t="s">
        <v>338</v>
      </c>
      <c r="K142" s="25"/>
      <c r="L142" s="49" t="s">
        <v>232</v>
      </c>
      <c r="M142" s="25" t="s">
        <v>236</v>
      </c>
      <c r="N142" s="25" t="s">
        <v>27</v>
      </c>
      <c r="O142" s="25" t="s">
        <v>28</v>
      </c>
      <c r="P142" s="52"/>
    </row>
    <row r="143" s="1" customFormat="1" customHeight="1" spans="1:16">
      <c r="A143" s="25">
        <v>138</v>
      </c>
      <c r="B143" s="46" t="s">
        <v>339</v>
      </c>
      <c r="C143" s="46" t="s">
        <v>66</v>
      </c>
      <c r="D143" s="25" t="s">
        <v>22</v>
      </c>
      <c r="E143" s="25" t="s">
        <v>230</v>
      </c>
      <c r="F143" s="25" t="s">
        <v>230</v>
      </c>
      <c r="G143" s="53"/>
      <c r="H143" s="25"/>
      <c r="I143" s="36"/>
      <c r="J143" s="48" t="s">
        <v>340</v>
      </c>
      <c r="K143" s="25"/>
      <c r="L143" s="49" t="s">
        <v>232</v>
      </c>
      <c r="M143" s="25" t="s">
        <v>236</v>
      </c>
      <c r="N143" s="25" t="s">
        <v>27</v>
      </c>
      <c r="O143" s="25" t="s">
        <v>28</v>
      </c>
      <c r="P143" s="52"/>
    </row>
    <row r="144" s="1" customFormat="1" customHeight="1" spans="1:16">
      <c r="A144" s="25">
        <v>139</v>
      </c>
      <c r="B144" s="46" t="s">
        <v>341</v>
      </c>
      <c r="C144" s="46" t="s">
        <v>66</v>
      </c>
      <c r="D144" s="25" t="s">
        <v>22</v>
      </c>
      <c r="E144" s="25" t="s">
        <v>230</v>
      </c>
      <c r="F144" s="25" t="s">
        <v>230</v>
      </c>
      <c r="G144" s="53"/>
      <c r="H144" s="25"/>
      <c r="I144" s="36"/>
      <c r="J144" s="48" t="s">
        <v>342</v>
      </c>
      <c r="K144" s="25"/>
      <c r="L144" s="49" t="s">
        <v>232</v>
      </c>
      <c r="M144" s="25" t="s">
        <v>236</v>
      </c>
      <c r="N144" s="25" t="s">
        <v>27</v>
      </c>
      <c r="O144" s="25" t="s">
        <v>28</v>
      </c>
      <c r="P144" s="52"/>
    </row>
    <row r="145" s="1" customFormat="1" customHeight="1" spans="1:16">
      <c r="A145" s="25">
        <v>140</v>
      </c>
      <c r="B145" s="46" t="s">
        <v>343</v>
      </c>
      <c r="C145" s="46" t="s">
        <v>66</v>
      </c>
      <c r="D145" s="25" t="s">
        <v>22</v>
      </c>
      <c r="E145" s="25" t="s">
        <v>230</v>
      </c>
      <c r="F145" s="25" t="s">
        <v>230</v>
      </c>
      <c r="G145" s="53"/>
      <c r="H145" s="25"/>
      <c r="I145" s="36"/>
      <c r="J145" s="48" t="s">
        <v>344</v>
      </c>
      <c r="K145" s="25"/>
      <c r="L145" s="49" t="s">
        <v>232</v>
      </c>
      <c r="M145" s="25" t="s">
        <v>236</v>
      </c>
      <c r="N145" s="25" t="s">
        <v>27</v>
      </c>
      <c r="O145" s="25" t="s">
        <v>28</v>
      </c>
      <c r="P145" s="52"/>
    </row>
    <row r="146" s="1" customFormat="1" customHeight="1" spans="1:16">
      <c r="A146" s="25">
        <v>141</v>
      </c>
      <c r="B146" s="46" t="s">
        <v>345</v>
      </c>
      <c r="C146" s="46" t="s">
        <v>66</v>
      </c>
      <c r="D146" s="25" t="s">
        <v>22</v>
      </c>
      <c r="E146" s="25" t="s">
        <v>230</v>
      </c>
      <c r="F146" s="25" t="s">
        <v>230</v>
      </c>
      <c r="G146" s="53"/>
      <c r="H146" s="25"/>
      <c r="I146" s="36"/>
      <c r="J146" s="48" t="s">
        <v>346</v>
      </c>
      <c r="K146" s="25"/>
      <c r="L146" s="49" t="s">
        <v>232</v>
      </c>
      <c r="M146" s="25" t="s">
        <v>236</v>
      </c>
      <c r="N146" s="25" t="s">
        <v>27</v>
      </c>
      <c r="O146" s="25" t="s">
        <v>28</v>
      </c>
      <c r="P146" s="52"/>
    </row>
    <row r="147" s="1" customFormat="1" customHeight="1" spans="1:16">
      <c r="A147" s="25">
        <v>142</v>
      </c>
      <c r="B147" s="36" t="s">
        <v>347</v>
      </c>
      <c r="C147" s="36" t="s">
        <v>66</v>
      </c>
      <c r="D147" s="25" t="s">
        <v>22</v>
      </c>
      <c r="E147" s="25" t="s">
        <v>230</v>
      </c>
      <c r="F147" s="25" t="s">
        <v>230</v>
      </c>
      <c r="G147" s="48"/>
      <c r="H147" s="36"/>
      <c r="I147" s="36"/>
      <c r="J147" s="48" t="s">
        <v>348</v>
      </c>
      <c r="K147" s="36"/>
      <c r="L147" s="49" t="s">
        <v>232</v>
      </c>
      <c r="M147" s="25" t="s">
        <v>236</v>
      </c>
      <c r="N147" s="25" t="s">
        <v>27</v>
      </c>
      <c r="O147" s="25" t="s">
        <v>28</v>
      </c>
      <c r="P147" s="52"/>
    </row>
    <row r="148" s="1" customFormat="1" customHeight="1" spans="1:16">
      <c r="A148" s="25">
        <v>143</v>
      </c>
      <c r="B148" s="46" t="s">
        <v>349</v>
      </c>
      <c r="C148" s="46" t="s">
        <v>66</v>
      </c>
      <c r="D148" s="25" t="s">
        <v>22</v>
      </c>
      <c r="E148" s="25" t="s">
        <v>230</v>
      </c>
      <c r="F148" s="25" t="s">
        <v>230</v>
      </c>
      <c r="G148" s="49"/>
      <c r="H148" s="25"/>
      <c r="I148" s="36"/>
      <c r="J148" s="48" t="s">
        <v>350</v>
      </c>
      <c r="K148" s="25"/>
      <c r="L148" s="49" t="s">
        <v>232</v>
      </c>
      <c r="M148" s="25" t="s">
        <v>236</v>
      </c>
      <c r="N148" s="25" t="s">
        <v>27</v>
      </c>
      <c r="O148" s="25" t="s">
        <v>28</v>
      </c>
      <c r="P148" s="52"/>
    </row>
    <row r="149" s="1" customFormat="1" customHeight="1" spans="1:16">
      <c r="A149" s="25">
        <v>144</v>
      </c>
      <c r="B149" s="46" t="s">
        <v>351</v>
      </c>
      <c r="C149" s="46" t="s">
        <v>66</v>
      </c>
      <c r="D149" s="25" t="s">
        <v>22</v>
      </c>
      <c r="E149" s="25" t="s">
        <v>230</v>
      </c>
      <c r="F149" s="25" t="s">
        <v>230</v>
      </c>
      <c r="G149" s="49"/>
      <c r="H149" s="25"/>
      <c r="I149" s="36"/>
      <c r="J149" s="48" t="s">
        <v>352</v>
      </c>
      <c r="K149" s="25"/>
      <c r="L149" s="49" t="s">
        <v>232</v>
      </c>
      <c r="M149" s="25" t="s">
        <v>236</v>
      </c>
      <c r="N149" s="25" t="s">
        <v>27</v>
      </c>
      <c r="O149" s="25" t="s">
        <v>28</v>
      </c>
      <c r="P149" s="52"/>
    </row>
    <row r="150" s="1" customFormat="1" customHeight="1" spans="1:16">
      <c r="A150" s="25">
        <v>145</v>
      </c>
      <c r="B150" s="46" t="s">
        <v>353</v>
      </c>
      <c r="C150" s="46" t="s">
        <v>66</v>
      </c>
      <c r="D150" s="25" t="s">
        <v>22</v>
      </c>
      <c r="E150" s="25" t="s">
        <v>230</v>
      </c>
      <c r="F150" s="25" t="s">
        <v>230</v>
      </c>
      <c r="G150" s="49"/>
      <c r="H150" s="25"/>
      <c r="I150" s="36"/>
      <c r="J150" s="48" t="s">
        <v>354</v>
      </c>
      <c r="K150" s="25"/>
      <c r="L150" s="49" t="s">
        <v>232</v>
      </c>
      <c r="M150" s="25" t="s">
        <v>236</v>
      </c>
      <c r="N150" s="25" t="s">
        <v>27</v>
      </c>
      <c r="O150" s="25" t="s">
        <v>28</v>
      </c>
      <c r="P150" s="52"/>
    </row>
    <row r="151" s="1" customFormat="1" customHeight="1" spans="1:16">
      <c r="A151" s="25">
        <v>146</v>
      </c>
      <c r="B151" s="46" t="s">
        <v>355</v>
      </c>
      <c r="C151" s="46" t="s">
        <v>66</v>
      </c>
      <c r="D151" s="25" t="s">
        <v>22</v>
      </c>
      <c r="E151" s="25" t="s">
        <v>230</v>
      </c>
      <c r="F151" s="25" t="s">
        <v>230</v>
      </c>
      <c r="G151" s="49"/>
      <c r="H151" s="25"/>
      <c r="I151" s="36"/>
      <c r="J151" s="48" t="s">
        <v>356</v>
      </c>
      <c r="K151" s="25"/>
      <c r="L151" s="49" t="s">
        <v>232</v>
      </c>
      <c r="M151" s="25" t="s">
        <v>236</v>
      </c>
      <c r="N151" s="25" t="s">
        <v>27</v>
      </c>
      <c r="O151" s="25" t="s">
        <v>28</v>
      </c>
      <c r="P151" s="52"/>
    </row>
    <row r="152" s="1" customFormat="1" customHeight="1" spans="1:16">
      <c r="A152" s="25">
        <v>147</v>
      </c>
      <c r="B152" s="46" t="s">
        <v>357</v>
      </c>
      <c r="C152" s="46" t="s">
        <v>66</v>
      </c>
      <c r="D152" s="25" t="s">
        <v>22</v>
      </c>
      <c r="E152" s="25" t="s">
        <v>230</v>
      </c>
      <c r="F152" s="25" t="s">
        <v>230</v>
      </c>
      <c r="G152" s="49"/>
      <c r="H152" s="25"/>
      <c r="I152" s="36"/>
      <c r="J152" s="48" t="s">
        <v>358</v>
      </c>
      <c r="K152" s="25"/>
      <c r="L152" s="49" t="s">
        <v>232</v>
      </c>
      <c r="M152" s="25" t="s">
        <v>236</v>
      </c>
      <c r="N152" s="25" t="s">
        <v>27</v>
      </c>
      <c r="O152" s="25" t="s">
        <v>28</v>
      </c>
      <c r="P152" s="52"/>
    </row>
    <row r="153" s="1" customFormat="1" customHeight="1" spans="1:16">
      <c r="A153" s="25">
        <v>148</v>
      </c>
      <c r="B153" s="46" t="s">
        <v>359</v>
      </c>
      <c r="C153" s="46" t="s">
        <v>66</v>
      </c>
      <c r="D153" s="25" t="s">
        <v>22</v>
      </c>
      <c r="E153" s="25" t="s">
        <v>230</v>
      </c>
      <c r="F153" s="25" t="s">
        <v>230</v>
      </c>
      <c r="G153" s="49"/>
      <c r="H153" s="25"/>
      <c r="I153" s="36"/>
      <c r="J153" s="48" t="s">
        <v>360</v>
      </c>
      <c r="K153" s="25"/>
      <c r="L153" s="49" t="s">
        <v>232</v>
      </c>
      <c r="M153" s="25" t="s">
        <v>236</v>
      </c>
      <c r="N153" s="25" t="s">
        <v>27</v>
      </c>
      <c r="O153" s="25" t="s">
        <v>28</v>
      </c>
      <c r="P153" s="52"/>
    </row>
    <row r="154" s="1" customFormat="1" customHeight="1" spans="1:16">
      <c r="A154" s="25">
        <v>149</v>
      </c>
      <c r="B154" s="46" t="s">
        <v>361</v>
      </c>
      <c r="C154" s="46" t="s">
        <v>66</v>
      </c>
      <c r="D154" s="25" t="s">
        <v>22</v>
      </c>
      <c r="E154" s="25" t="s">
        <v>230</v>
      </c>
      <c r="F154" s="25" t="s">
        <v>230</v>
      </c>
      <c r="G154" s="49"/>
      <c r="H154" s="25"/>
      <c r="I154" s="36"/>
      <c r="J154" s="48" t="s">
        <v>362</v>
      </c>
      <c r="K154" s="25"/>
      <c r="L154" s="49" t="s">
        <v>232</v>
      </c>
      <c r="M154" s="25" t="s">
        <v>236</v>
      </c>
      <c r="N154" s="25" t="s">
        <v>27</v>
      </c>
      <c r="O154" s="25" t="s">
        <v>28</v>
      </c>
      <c r="P154" s="52"/>
    </row>
    <row r="155" s="1" customFormat="1" customHeight="1" spans="1:16">
      <c r="A155" s="25">
        <v>150</v>
      </c>
      <c r="B155" s="46" t="s">
        <v>363</v>
      </c>
      <c r="C155" s="46" t="s">
        <v>66</v>
      </c>
      <c r="D155" s="25" t="s">
        <v>22</v>
      </c>
      <c r="E155" s="25" t="s">
        <v>230</v>
      </c>
      <c r="F155" s="25" t="s">
        <v>230</v>
      </c>
      <c r="G155" s="49"/>
      <c r="H155" s="25"/>
      <c r="I155" s="36"/>
      <c r="J155" s="48" t="s">
        <v>364</v>
      </c>
      <c r="K155" s="25"/>
      <c r="L155" s="49" t="s">
        <v>232</v>
      </c>
      <c r="M155" s="25" t="s">
        <v>236</v>
      </c>
      <c r="N155" s="25" t="s">
        <v>27</v>
      </c>
      <c r="O155" s="25" t="s">
        <v>28</v>
      </c>
      <c r="P155" s="52"/>
    </row>
    <row r="156" s="1" customFormat="1" customHeight="1" spans="1:16">
      <c r="A156" s="25">
        <v>151</v>
      </c>
      <c r="B156" s="46" t="s">
        <v>365</v>
      </c>
      <c r="C156" s="46" t="s">
        <v>66</v>
      </c>
      <c r="D156" s="25" t="s">
        <v>22</v>
      </c>
      <c r="E156" s="25" t="s">
        <v>230</v>
      </c>
      <c r="F156" s="25" t="s">
        <v>230</v>
      </c>
      <c r="G156" s="49"/>
      <c r="H156" s="25"/>
      <c r="I156" s="36"/>
      <c r="J156" s="48" t="s">
        <v>366</v>
      </c>
      <c r="K156" s="25"/>
      <c r="L156" s="49" t="s">
        <v>232</v>
      </c>
      <c r="M156" s="25" t="s">
        <v>236</v>
      </c>
      <c r="N156" s="25" t="s">
        <v>27</v>
      </c>
      <c r="O156" s="25" t="s">
        <v>28</v>
      </c>
      <c r="P156" s="52"/>
    </row>
    <row r="157" s="1" customFormat="1" customHeight="1" spans="1:16">
      <c r="A157" s="25">
        <v>152</v>
      </c>
      <c r="B157" s="46" t="s">
        <v>367</v>
      </c>
      <c r="C157" s="46" t="s">
        <v>66</v>
      </c>
      <c r="D157" s="25" t="s">
        <v>22</v>
      </c>
      <c r="E157" s="25" t="s">
        <v>230</v>
      </c>
      <c r="F157" s="25" t="s">
        <v>230</v>
      </c>
      <c r="G157" s="49"/>
      <c r="H157" s="25"/>
      <c r="I157" s="36"/>
      <c r="J157" s="48" t="s">
        <v>368</v>
      </c>
      <c r="K157" s="25"/>
      <c r="L157" s="49" t="s">
        <v>232</v>
      </c>
      <c r="M157" s="25" t="s">
        <v>236</v>
      </c>
      <c r="N157" s="25" t="s">
        <v>27</v>
      </c>
      <c r="O157" s="25" t="s">
        <v>28</v>
      </c>
      <c r="P157" s="52"/>
    </row>
    <row r="158" s="1" customFormat="1" customHeight="1" spans="1:16">
      <c r="A158" s="25">
        <v>153</v>
      </c>
      <c r="B158" s="46" t="s">
        <v>369</v>
      </c>
      <c r="C158" s="46" t="s">
        <v>66</v>
      </c>
      <c r="D158" s="25" t="s">
        <v>22</v>
      </c>
      <c r="E158" s="25" t="s">
        <v>230</v>
      </c>
      <c r="F158" s="25" t="s">
        <v>230</v>
      </c>
      <c r="G158" s="49"/>
      <c r="H158" s="25"/>
      <c r="I158" s="36"/>
      <c r="J158" s="48" t="s">
        <v>370</v>
      </c>
      <c r="K158" s="25"/>
      <c r="L158" s="49" t="s">
        <v>232</v>
      </c>
      <c r="M158" s="25" t="s">
        <v>236</v>
      </c>
      <c r="N158" s="25" t="s">
        <v>27</v>
      </c>
      <c r="O158" s="25" t="s">
        <v>28</v>
      </c>
      <c r="P158" s="52"/>
    </row>
    <row r="159" s="1" customFormat="1" customHeight="1" spans="1:16">
      <c r="A159" s="25">
        <v>154</v>
      </c>
      <c r="B159" s="46" t="s">
        <v>371</v>
      </c>
      <c r="C159" s="46" t="s">
        <v>66</v>
      </c>
      <c r="D159" s="25" t="s">
        <v>22</v>
      </c>
      <c r="E159" s="25" t="s">
        <v>230</v>
      </c>
      <c r="F159" s="25" t="s">
        <v>230</v>
      </c>
      <c r="G159" s="49"/>
      <c r="H159" s="25"/>
      <c r="I159" s="36"/>
      <c r="J159" s="48" t="s">
        <v>372</v>
      </c>
      <c r="K159" s="25"/>
      <c r="L159" s="49" t="s">
        <v>232</v>
      </c>
      <c r="M159" s="25" t="s">
        <v>236</v>
      </c>
      <c r="N159" s="25" t="s">
        <v>27</v>
      </c>
      <c r="O159" s="25" t="s">
        <v>28</v>
      </c>
      <c r="P159" s="52"/>
    </row>
    <row r="160" s="1" customFormat="1" customHeight="1" spans="1:16">
      <c r="A160" s="25">
        <v>155</v>
      </c>
      <c r="B160" s="46" t="s">
        <v>373</v>
      </c>
      <c r="C160" s="46" t="s">
        <v>66</v>
      </c>
      <c r="D160" s="25" t="s">
        <v>22</v>
      </c>
      <c r="E160" s="25" t="s">
        <v>230</v>
      </c>
      <c r="F160" s="25" t="s">
        <v>230</v>
      </c>
      <c r="G160" s="49"/>
      <c r="H160" s="25"/>
      <c r="I160" s="36"/>
      <c r="J160" s="48" t="s">
        <v>374</v>
      </c>
      <c r="K160" s="25"/>
      <c r="L160" s="49" t="s">
        <v>232</v>
      </c>
      <c r="M160" s="25" t="s">
        <v>236</v>
      </c>
      <c r="N160" s="25" t="s">
        <v>27</v>
      </c>
      <c r="O160" s="25" t="s">
        <v>28</v>
      </c>
      <c r="P160" s="52"/>
    </row>
    <row r="161" s="1" customFormat="1" customHeight="1" spans="1:16">
      <c r="A161" s="25">
        <v>156</v>
      </c>
      <c r="B161" s="46" t="s">
        <v>375</v>
      </c>
      <c r="C161" s="46" t="s">
        <v>66</v>
      </c>
      <c r="D161" s="25" t="s">
        <v>22</v>
      </c>
      <c r="E161" s="25" t="s">
        <v>230</v>
      </c>
      <c r="F161" s="25" t="s">
        <v>230</v>
      </c>
      <c r="G161" s="49"/>
      <c r="H161" s="25"/>
      <c r="I161" s="36"/>
      <c r="J161" s="48" t="s">
        <v>376</v>
      </c>
      <c r="K161" s="25"/>
      <c r="L161" s="49" t="s">
        <v>232</v>
      </c>
      <c r="M161" s="25" t="s">
        <v>236</v>
      </c>
      <c r="N161" s="25" t="s">
        <v>27</v>
      </c>
      <c r="O161" s="25" t="s">
        <v>28</v>
      </c>
      <c r="P161" s="52"/>
    </row>
    <row r="162" s="1" customFormat="1" customHeight="1" spans="1:16">
      <c r="A162" s="25">
        <v>157</v>
      </c>
      <c r="B162" s="46" t="s">
        <v>377</v>
      </c>
      <c r="C162" s="46" t="s">
        <v>66</v>
      </c>
      <c r="D162" s="25" t="s">
        <v>22</v>
      </c>
      <c r="E162" s="25" t="s">
        <v>230</v>
      </c>
      <c r="F162" s="25" t="s">
        <v>230</v>
      </c>
      <c r="G162" s="49"/>
      <c r="H162" s="25"/>
      <c r="I162" s="36"/>
      <c r="J162" s="48" t="s">
        <v>378</v>
      </c>
      <c r="K162" s="25"/>
      <c r="L162" s="49" t="s">
        <v>232</v>
      </c>
      <c r="M162" s="25" t="s">
        <v>236</v>
      </c>
      <c r="N162" s="25" t="s">
        <v>27</v>
      </c>
      <c r="O162" s="25" t="s">
        <v>28</v>
      </c>
      <c r="P162" s="52"/>
    </row>
    <row r="163" s="1" customFormat="1" customHeight="1" spans="1:16">
      <c r="A163" s="25">
        <v>158</v>
      </c>
      <c r="B163" s="46" t="s">
        <v>379</v>
      </c>
      <c r="C163" s="46" t="s">
        <v>60</v>
      </c>
      <c r="D163" s="25" t="s">
        <v>22</v>
      </c>
      <c r="E163" s="25" t="s">
        <v>230</v>
      </c>
      <c r="F163" s="25" t="s">
        <v>230</v>
      </c>
      <c r="G163" s="49" t="s">
        <v>380</v>
      </c>
      <c r="H163" s="25"/>
      <c r="I163" s="36"/>
      <c r="J163" s="48"/>
      <c r="K163" s="25"/>
      <c r="L163" s="49" t="s">
        <v>232</v>
      </c>
      <c r="M163" s="25" t="s">
        <v>236</v>
      </c>
      <c r="N163" s="25" t="s">
        <v>27</v>
      </c>
      <c r="O163" s="25" t="s">
        <v>28</v>
      </c>
      <c r="P163" s="52"/>
    </row>
    <row r="164" s="1" customFormat="1" customHeight="1" spans="1:16">
      <c r="A164" s="25">
        <v>159</v>
      </c>
      <c r="B164" s="46" t="s">
        <v>381</v>
      </c>
      <c r="C164" s="46" t="s">
        <v>60</v>
      </c>
      <c r="D164" s="25" t="s">
        <v>22</v>
      </c>
      <c r="E164" s="25" t="s">
        <v>230</v>
      </c>
      <c r="F164" s="25" t="s">
        <v>230</v>
      </c>
      <c r="G164" s="49" t="s">
        <v>382</v>
      </c>
      <c r="H164" s="25"/>
      <c r="I164" s="36"/>
      <c r="J164" s="48" t="s">
        <v>383</v>
      </c>
      <c r="K164" s="25"/>
      <c r="L164" s="49" t="s">
        <v>232</v>
      </c>
      <c r="M164" s="25" t="s">
        <v>384</v>
      </c>
      <c r="N164" s="25" t="s">
        <v>27</v>
      </c>
      <c r="O164" s="25" t="s">
        <v>28</v>
      </c>
      <c r="P164" s="52"/>
    </row>
    <row r="165" s="1" customFormat="1" customHeight="1" spans="1:16">
      <c r="A165" s="25">
        <v>160</v>
      </c>
      <c r="B165" s="46" t="s">
        <v>385</v>
      </c>
      <c r="C165" s="46" t="s">
        <v>386</v>
      </c>
      <c r="D165" s="25" t="s">
        <v>22</v>
      </c>
      <c r="E165" s="25" t="s">
        <v>230</v>
      </c>
      <c r="F165" s="25" t="s">
        <v>230</v>
      </c>
      <c r="G165" s="49" t="s">
        <v>387</v>
      </c>
      <c r="H165" s="25"/>
      <c r="I165" s="36"/>
      <c r="J165" s="48" t="s">
        <v>388</v>
      </c>
      <c r="K165" s="25"/>
      <c r="L165" s="49" t="s">
        <v>232</v>
      </c>
      <c r="M165" s="25"/>
      <c r="N165" s="25" t="s">
        <v>27</v>
      </c>
      <c r="O165" s="25" t="s">
        <v>28</v>
      </c>
      <c r="P165" s="52"/>
    </row>
    <row r="166" s="1" customFormat="1" customHeight="1" spans="1:16">
      <c r="A166" s="25">
        <v>161</v>
      </c>
      <c r="B166" s="46" t="s">
        <v>389</v>
      </c>
      <c r="C166" s="46" t="s">
        <v>386</v>
      </c>
      <c r="D166" s="25" t="s">
        <v>22</v>
      </c>
      <c r="E166" s="25" t="s">
        <v>230</v>
      </c>
      <c r="F166" s="25" t="s">
        <v>230</v>
      </c>
      <c r="G166" s="49" t="s">
        <v>390</v>
      </c>
      <c r="H166" s="25"/>
      <c r="I166" s="36"/>
      <c r="J166" s="48"/>
      <c r="K166" s="25"/>
      <c r="L166" s="49" t="s">
        <v>232</v>
      </c>
      <c r="M166" s="25"/>
      <c r="N166" s="25" t="s">
        <v>27</v>
      </c>
      <c r="O166" s="25" t="s">
        <v>28</v>
      </c>
      <c r="P166" s="52"/>
    </row>
    <row r="167" s="1" customFormat="1" customHeight="1" spans="1:16">
      <c r="A167" s="25">
        <v>162</v>
      </c>
      <c r="B167" s="46" t="s">
        <v>391</v>
      </c>
      <c r="C167" s="46" t="s">
        <v>386</v>
      </c>
      <c r="D167" s="25" t="s">
        <v>22</v>
      </c>
      <c r="E167" s="25" t="s">
        <v>230</v>
      </c>
      <c r="F167" s="25" t="s">
        <v>230</v>
      </c>
      <c r="G167" s="49" t="s">
        <v>392</v>
      </c>
      <c r="H167" s="25"/>
      <c r="I167" s="36"/>
      <c r="J167" s="48"/>
      <c r="K167" s="25"/>
      <c r="L167" s="49" t="s">
        <v>232</v>
      </c>
      <c r="M167" s="25"/>
      <c r="N167" s="25" t="s">
        <v>27</v>
      </c>
      <c r="O167" s="25" t="s">
        <v>28</v>
      </c>
      <c r="P167" s="52"/>
    </row>
    <row r="168" s="1" customFormat="1" customHeight="1" spans="1:16">
      <c r="A168" s="25">
        <v>163</v>
      </c>
      <c r="B168" s="46" t="s">
        <v>393</v>
      </c>
      <c r="C168" s="46" t="s">
        <v>386</v>
      </c>
      <c r="D168" s="25" t="s">
        <v>22</v>
      </c>
      <c r="E168" s="25" t="s">
        <v>230</v>
      </c>
      <c r="F168" s="25" t="s">
        <v>230</v>
      </c>
      <c r="G168" s="53"/>
      <c r="H168" s="25"/>
      <c r="I168" s="36"/>
      <c r="J168" s="48" t="s">
        <v>394</v>
      </c>
      <c r="K168" s="25"/>
      <c r="L168" s="49" t="s">
        <v>232</v>
      </c>
      <c r="M168" s="25"/>
      <c r="N168" s="25" t="s">
        <v>27</v>
      </c>
      <c r="O168" s="25" t="s">
        <v>28</v>
      </c>
      <c r="P168" s="52"/>
    </row>
    <row r="169" s="1" customFormat="1" customHeight="1" spans="1:16">
      <c r="A169" s="25">
        <v>164</v>
      </c>
      <c r="B169" s="46" t="s">
        <v>395</v>
      </c>
      <c r="C169" s="46" t="s">
        <v>386</v>
      </c>
      <c r="D169" s="25" t="s">
        <v>22</v>
      </c>
      <c r="E169" s="25" t="s">
        <v>230</v>
      </c>
      <c r="F169" s="25" t="s">
        <v>230</v>
      </c>
      <c r="G169" s="53"/>
      <c r="H169" s="25"/>
      <c r="I169" s="36"/>
      <c r="J169" s="34" t="s">
        <v>396</v>
      </c>
      <c r="K169" s="25"/>
      <c r="L169" s="49" t="s">
        <v>232</v>
      </c>
      <c r="M169" s="25" t="s">
        <v>397</v>
      </c>
      <c r="N169" s="25" t="s">
        <v>27</v>
      </c>
      <c r="O169" s="25" t="s">
        <v>28</v>
      </c>
      <c r="P169" s="52"/>
    </row>
    <row r="170" s="1" customFormat="1" customHeight="1" spans="1:16">
      <c r="A170" s="25">
        <v>165</v>
      </c>
      <c r="B170" s="25" t="s">
        <v>398</v>
      </c>
      <c r="C170" s="25" t="s">
        <v>399</v>
      </c>
      <c r="D170" s="25" t="s">
        <v>22</v>
      </c>
      <c r="E170" s="25" t="s">
        <v>230</v>
      </c>
      <c r="F170" s="25" t="s">
        <v>230</v>
      </c>
      <c r="G170" s="25" t="s">
        <v>400</v>
      </c>
      <c r="H170" s="46"/>
      <c r="I170" s="46"/>
      <c r="J170" s="25" t="s">
        <v>401</v>
      </c>
      <c r="K170" s="46"/>
      <c r="L170" s="49" t="s">
        <v>232</v>
      </c>
      <c r="M170" s="25" t="s">
        <v>402</v>
      </c>
      <c r="N170" s="25" t="s">
        <v>27</v>
      </c>
      <c r="O170" s="25" t="s">
        <v>28</v>
      </c>
      <c r="P170" s="46"/>
    </row>
    <row r="171" s="2" customFormat="1" customHeight="1" spans="1:16">
      <c r="A171" s="25">
        <v>166</v>
      </c>
      <c r="B171" s="54" t="s">
        <v>403</v>
      </c>
      <c r="C171" s="39" t="s">
        <v>21</v>
      </c>
      <c r="D171" s="55" t="s">
        <v>22</v>
      </c>
      <c r="E171" s="56" t="s">
        <v>404</v>
      </c>
      <c r="F171" s="56" t="s">
        <v>405</v>
      </c>
      <c r="G171" s="57" t="s">
        <v>406</v>
      </c>
      <c r="H171" s="39" t="s">
        <v>407</v>
      </c>
      <c r="I171" s="58"/>
      <c r="J171" s="56"/>
      <c r="K171" s="58"/>
      <c r="L171" s="39" t="s">
        <v>172</v>
      </c>
      <c r="M171" s="39" t="s">
        <v>76</v>
      </c>
      <c r="N171" s="39" t="s">
        <v>27</v>
      </c>
      <c r="O171" s="59" t="s">
        <v>408</v>
      </c>
      <c r="P171" s="33"/>
    </row>
    <row r="172" s="1" customFormat="1" customHeight="1" spans="1:16">
      <c r="A172" s="25">
        <v>167</v>
      </c>
      <c r="B172" s="54" t="s">
        <v>409</v>
      </c>
      <c r="C172" s="39" t="s">
        <v>21</v>
      </c>
      <c r="D172" s="55" t="s">
        <v>22</v>
      </c>
      <c r="E172" s="56" t="s">
        <v>404</v>
      </c>
      <c r="F172" s="56" t="s">
        <v>405</v>
      </c>
      <c r="G172" s="57" t="s">
        <v>410</v>
      </c>
      <c r="H172" s="39" t="s">
        <v>411</v>
      </c>
      <c r="I172" s="58"/>
      <c r="J172" s="56"/>
      <c r="K172" s="58"/>
      <c r="L172" s="39" t="s">
        <v>172</v>
      </c>
      <c r="M172" s="39" t="s">
        <v>76</v>
      </c>
      <c r="N172" s="39" t="s">
        <v>27</v>
      </c>
      <c r="O172" s="59" t="s">
        <v>408</v>
      </c>
      <c r="P172" s="33"/>
    </row>
    <row r="173" s="1" customFormat="1" customHeight="1" spans="1:16">
      <c r="A173" s="25">
        <v>168</v>
      </c>
      <c r="B173" s="54" t="s">
        <v>412</v>
      </c>
      <c r="C173" s="39" t="s">
        <v>21</v>
      </c>
      <c r="D173" s="55" t="s">
        <v>22</v>
      </c>
      <c r="E173" s="56" t="s">
        <v>404</v>
      </c>
      <c r="F173" s="56" t="s">
        <v>405</v>
      </c>
      <c r="G173" s="57" t="s">
        <v>413</v>
      </c>
      <c r="H173" s="39"/>
      <c r="I173" s="58"/>
      <c r="J173" s="56"/>
      <c r="K173" s="58"/>
      <c r="L173" s="39" t="s">
        <v>172</v>
      </c>
      <c r="M173" s="39" t="s">
        <v>76</v>
      </c>
      <c r="N173" s="39" t="s">
        <v>27</v>
      </c>
      <c r="O173" s="59" t="s">
        <v>408</v>
      </c>
      <c r="P173" s="33"/>
    </row>
    <row r="174" s="1" customFormat="1" customHeight="1" spans="1:16">
      <c r="A174" s="25">
        <v>169</v>
      </c>
      <c r="B174" s="54" t="s">
        <v>414</v>
      </c>
      <c r="C174" s="39" t="s">
        <v>21</v>
      </c>
      <c r="D174" s="55" t="s">
        <v>22</v>
      </c>
      <c r="E174" s="56" t="s">
        <v>404</v>
      </c>
      <c r="F174" s="56" t="s">
        <v>405</v>
      </c>
      <c r="G174" s="57" t="s">
        <v>415</v>
      </c>
      <c r="H174" s="39" t="s">
        <v>416</v>
      </c>
      <c r="I174" s="58"/>
      <c r="J174" s="56"/>
      <c r="K174" s="58"/>
      <c r="L174" s="39" t="s">
        <v>172</v>
      </c>
      <c r="M174" s="39" t="s">
        <v>76</v>
      </c>
      <c r="N174" s="39" t="s">
        <v>27</v>
      </c>
      <c r="O174" s="59" t="s">
        <v>408</v>
      </c>
      <c r="P174" s="33"/>
    </row>
    <row r="175" s="1" customFormat="1" customHeight="1" spans="1:16">
      <c r="A175" s="25">
        <v>170</v>
      </c>
      <c r="B175" s="54" t="s">
        <v>417</v>
      </c>
      <c r="C175" s="39" t="s">
        <v>21</v>
      </c>
      <c r="D175" s="55" t="s">
        <v>22</v>
      </c>
      <c r="E175" s="56" t="s">
        <v>404</v>
      </c>
      <c r="F175" s="56" t="s">
        <v>405</v>
      </c>
      <c r="G175" s="57" t="s">
        <v>418</v>
      </c>
      <c r="H175" s="39" t="s">
        <v>419</v>
      </c>
      <c r="I175" s="58"/>
      <c r="J175" s="56"/>
      <c r="K175" s="58"/>
      <c r="L175" s="39" t="s">
        <v>172</v>
      </c>
      <c r="M175" s="39" t="s">
        <v>76</v>
      </c>
      <c r="N175" s="39" t="s">
        <v>27</v>
      </c>
      <c r="O175" s="59" t="s">
        <v>408</v>
      </c>
      <c r="P175" s="33"/>
    </row>
    <row r="176" s="1" customFormat="1" customHeight="1" spans="1:16">
      <c r="A176" s="25">
        <v>171</v>
      </c>
      <c r="B176" s="54" t="s">
        <v>420</v>
      </c>
      <c r="C176" s="39" t="s">
        <v>21</v>
      </c>
      <c r="D176" s="55" t="s">
        <v>22</v>
      </c>
      <c r="E176" s="56" t="s">
        <v>404</v>
      </c>
      <c r="F176" s="56" t="s">
        <v>405</v>
      </c>
      <c r="G176" s="57" t="s">
        <v>421</v>
      </c>
      <c r="H176" s="39"/>
      <c r="I176" s="58"/>
      <c r="J176" s="56"/>
      <c r="K176" s="58"/>
      <c r="L176" s="39" t="s">
        <v>172</v>
      </c>
      <c r="M176" s="39" t="s">
        <v>76</v>
      </c>
      <c r="N176" s="39" t="s">
        <v>27</v>
      </c>
      <c r="O176" s="59" t="s">
        <v>408</v>
      </c>
      <c r="P176" s="33"/>
    </row>
    <row r="177" s="1" customFormat="1" customHeight="1" spans="1:16">
      <c r="A177" s="25">
        <v>172</v>
      </c>
      <c r="B177" s="54" t="s">
        <v>422</v>
      </c>
      <c r="C177" s="39" t="s">
        <v>21</v>
      </c>
      <c r="D177" s="55" t="s">
        <v>22</v>
      </c>
      <c r="E177" s="56" t="s">
        <v>404</v>
      </c>
      <c r="F177" s="56" t="s">
        <v>405</v>
      </c>
      <c r="G177" s="57" t="s">
        <v>423</v>
      </c>
      <c r="H177" s="39" t="s">
        <v>424</v>
      </c>
      <c r="I177" s="58"/>
      <c r="J177" s="56" t="s">
        <v>425</v>
      </c>
      <c r="K177" s="58"/>
      <c r="L177" s="39" t="s">
        <v>172</v>
      </c>
      <c r="M177" s="39" t="s">
        <v>76</v>
      </c>
      <c r="N177" s="39" t="s">
        <v>27</v>
      </c>
      <c r="O177" s="59" t="s">
        <v>408</v>
      </c>
      <c r="P177" s="33"/>
    </row>
    <row r="178" s="1" customFormat="1" customHeight="1" spans="1:16">
      <c r="A178" s="25">
        <v>173</v>
      </c>
      <c r="B178" s="54" t="s">
        <v>426</v>
      </c>
      <c r="C178" s="39" t="s">
        <v>21</v>
      </c>
      <c r="D178" s="55" t="s">
        <v>22</v>
      </c>
      <c r="E178" s="56" t="s">
        <v>404</v>
      </c>
      <c r="F178" s="56" t="s">
        <v>405</v>
      </c>
      <c r="G178" s="57" t="s">
        <v>427</v>
      </c>
      <c r="H178" s="39" t="s">
        <v>428</v>
      </c>
      <c r="I178" s="58"/>
      <c r="J178" s="56" t="s">
        <v>429</v>
      </c>
      <c r="K178" s="58"/>
      <c r="L178" s="39" t="s">
        <v>172</v>
      </c>
      <c r="M178" s="39" t="s">
        <v>76</v>
      </c>
      <c r="N178" s="39" t="s">
        <v>27</v>
      </c>
      <c r="O178" s="59" t="s">
        <v>408</v>
      </c>
      <c r="P178" s="33"/>
    </row>
    <row r="179" s="1" customFormat="1" customHeight="1" spans="1:16">
      <c r="A179" s="25">
        <v>174</v>
      </c>
      <c r="B179" s="54" t="s">
        <v>430</v>
      </c>
      <c r="C179" s="39" t="s">
        <v>21</v>
      </c>
      <c r="D179" s="55" t="s">
        <v>22</v>
      </c>
      <c r="E179" s="56" t="s">
        <v>404</v>
      </c>
      <c r="F179" s="56" t="s">
        <v>405</v>
      </c>
      <c r="G179" s="57" t="s">
        <v>431</v>
      </c>
      <c r="H179" s="39" t="s">
        <v>432</v>
      </c>
      <c r="I179" s="58"/>
      <c r="J179" s="56" t="s">
        <v>433</v>
      </c>
      <c r="K179" s="58"/>
      <c r="L179" s="39" t="s">
        <v>172</v>
      </c>
      <c r="M179" s="39" t="s">
        <v>76</v>
      </c>
      <c r="N179" s="39" t="s">
        <v>27</v>
      </c>
      <c r="O179" s="59" t="s">
        <v>408</v>
      </c>
      <c r="P179" s="33"/>
    </row>
    <row r="180" s="1" customFormat="1" customHeight="1" spans="1:16">
      <c r="A180" s="25">
        <v>175</v>
      </c>
      <c r="B180" s="54" t="s">
        <v>434</v>
      </c>
      <c r="C180" s="39" t="s">
        <v>21</v>
      </c>
      <c r="D180" s="55" t="s">
        <v>22</v>
      </c>
      <c r="E180" s="56" t="s">
        <v>404</v>
      </c>
      <c r="F180" s="56" t="s">
        <v>405</v>
      </c>
      <c r="G180" s="57" t="s">
        <v>435</v>
      </c>
      <c r="H180" s="39"/>
      <c r="I180" s="58"/>
      <c r="J180" s="56" t="s">
        <v>436</v>
      </c>
      <c r="K180" s="58"/>
      <c r="L180" s="39" t="s">
        <v>172</v>
      </c>
      <c r="M180" s="39" t="s">
        <v>76</v>
      </c>
      <c r="N180" s="39" t="s">
        <v>27</v>
      </c>
      <c r="O180" s="59" t="s">
        <v>408</v>
      </c>
      <c r="P180" s="33"/>
    </row>
    <row r="181" s="1" customFormat="1" customHeight="1" spans="1:16">
      <c r="A181" s="25">
        <v>176</v>
      </c>
      <c r="B181" s="54" t="s">
        <v>437</v>
      </c>
      <c r="C181" s="39" t="s">
        <v>21</v>
      </c>
      <c r="D181" s="55" t="s">
        <v>22</v>
      </c>
      <c r="E181" s="56" t="s">
        <v>404</v>
      </c>
      <c r="F181" s="56" t="s">
        <v>405</v>
      </c>
      <c r="G181" s="57" t="s">
        <v>438</v>
      </c>
      <c r="H181" s="39" t="s">
        <v>439</v>
      </c>
      <c r="I181" s="58"/>
      <c r="J181" s="56" t="s">
        <v>440</v>
      </c>
      <c r="K181" s="58"/>
      <c r="L181" s="39" t="s">
        <v>172</v>
      </c>
      <c r="M181" s="39" t="s">
        <v>76</v>
      </c>
      <c r="N181" s="39" t="s">
        <v>27</v>
      </c>
      <c r="O181" s="59" t="s">
        <v>408</v>
      </c>
      <c r="P181" s="33"/>
    </row>
    <row r="182" s="1" customFormat="1" customHeight="1" spans="1:16">
      <c r="A182" s="25">
        <v>177</v>
      </c>
      <c r="B182" s="54" t="s">
        <v>441</v>
      </c>
      <c r="C182" s="39" t="s">
        <v>21</v>
      </c>
      <c r="D182" s="55" t="s">
        <v>22</v>
      </c>
      <c r="E182" s="56" t="s">
        <v>404</v>
      </c>
      <c r="F182" s="56" t="s">
        <v>405</v>
      </c>
      <c r="G182" s="57" t="s">
        <v>442</v>
      </c>
      <c r="H182" s="39" t="s">
        <v>443</v>
      </c>
      <c r="I182" s="58"/>
      <c r="J182" s="56" t="s">
        <v>444</v>
      </c>
      <c r="K182" s="58"/>
      <c r="L182" s="39" t="s">
        <v>172</v>
      </c>
      <c r="M182" s="39" t="s">
        <v>76</v>
      </c>
      <c r="N182" s="39" t="s">
        <v>27</v>
      </c>
      <c r="O182" s="59" t="s">
        <v>408</v>
      </c>
      <c r="P182" s="33"/>
    </row>
    <row r="183" s="1" customFormat="1" customHeight="1" spans="1:16">
      <c r="A183" s="25">
        <v>178</v>
      </c>
      <c r="B183" s="54" t="s">
        <v>445</v>
      </c>
      <c r="C183" s="39" t="s">
        <v>21</v>
      </c>
      <c r="D183" s="55" t="s">
        <v>22</v>
      </c>
      <c r="E183" s="56" t="s">
        <v>404</v>
      </c>
      <c r="F183" s="56" t="s">
        <v>405</v>
      </c>
      <c r="G183" s="57" t="s">
        <v>446</v>
      </c>
      <c r="H183" s="39" t="s">
        <v>447</v>
      </c>
      <c r="I183" s="58"/>
      <c r="J183" s="56" t="s">
        <v>448</v>
      </c>
      <c r="K183" s="58"/>
      <c r="L183" s="39" t="s">
        <v>172</v>
      </c>
      <c r="M183" s="39" t="s">
        <v>76</v>
      </c>
      <c r="N183" s="39" t="s">
        <v>27</v>
      </c>
      <c r="O183" s="59" t="s">
        <v>408</v>
      </c>
      <c r="P183" s="33"/>
    </row>
    <row r="184" s="1" customFormat="1" customHeight="1" spans="1:16">
      <c r="A184" s="25">
        <v>179</v>
      </c>
      <c r="B184" s="54" t="s">
        <v>449</v>
      </c>
      <c r="C184" s="39" t="s">
        <v>21</v>
      </c>
      <c r="D184" s="55" t="s">
        <v>22</v>
      </c>
      <c r="E184" s="56" t="s">
        <v>404</v>
      </c>
      <c r="F184" s="56" t="s">
        <v>405</v>
      </c>
      <c r="G184" s="57" t="s">
        <v>450</v>
      </c>
      <c r="H184" s="39" t="s">
        <v>451</v>
      </c>
      <c r="I184" s="58"/>
      <c r="J184" s="56" t="s">
        <v>452</v>
      </c>
      <c r="K184" s="58"/>
      <c r="L184" s="39" t="s">
        <v>172</v>
      </c>
      <c r="M184" s="39" t="s">
        <v>76</v>
      </c>
      <c r="N184" s="39" t="s">
        <v>27</v>
      </c>
      <c r="O184" s="59" t="s">
        <v>408</v>
      </c>
      <c r="P184" s="33"/>
    </row>
    <row r="185" s="1" customFormat="1" customHeight="1" spans="1:16">
      <c r="A185" s="25">
        <v>180</v>
      </c>
      <c r="B185" s="54" t="s">
        <v>453</v>
      </c>
      <c r="C185" s="39" t="s">
        <v>21</v>
      </c>
      <c r="D185" s="55" t="s">
        <v>22</v>
      </c>
      <c r="E185" s="56" t="s">
        <v>404</v>
      </c>
      <c r="F185" s="56" t="s">
        <v>405</v>
      </c>
      <c r="G185" s="57" t="s">
        <v>454</v>
      </c>
      <c r="H185" s="39"/>
      <c r="I185" s="58"/>
      <c r="J185" s="56"/>
      <c r="K185" s="58"/>
      <c r="L185" s="39" t="s">
        <v>172</v>
      </c>
      <c r="M185" s="39" t="s">
        <v>76</v>
      </c>
      <c r="N185" s="39" t="s">
        <v>27</v>
      </c>
      <c r="O185" s="59" t="s">
        <v>408</v>
      </c>
      <c r="P185" s="33"/>
    </row>
    <row r="186" s="1" customFormat="1" customHeight="1" spans="1:16">
      <c r="A186" s="25">
        <v>181</v>
      </c>
      <c r="B186" s="54" t="s">
        <v>455</v>
      </c>
      <c r="C186" s="39" t="s">
        <v>21</v>
      </c>
      <c r="D186" s="55" t="s">
        <v>22</v>
      </c>
      <c r="E186" s="56" t="s">
        <v>404</v>
      </c>
      <c r="F186" s="56" t="s">
        <v>405</v>
      </c>
      <c r="G186" s="57" t="s">
        <v>456</v>
      </c>
      <c r="H186" s="39" t="s">
        <v>457</v>
      </c>
      <c r="I186" s="58"/>
      <c r="J186" s="56"/>
      <c r="K186" s="58"/>
      <c r="L186" s="39" t="s">
        <v>172</v>
      </c>
      <c r="M186" s="39" t="s">
        <v>76</v>
      </c>
      <c r="N186" s="39" t="s">
        <v>27</v>
      </c>
      <c r="O186" s="59" t="s">
        <v>408</v>
      </c>
      <c r="P186" s="33"/>
    </row>
    <row r="187" s="1" customFormat="1" customHeight="1" spans="1:16">
      <c r="A187" s="25">
        <v>182</v>
      </c>
      <c r="B187" s="54" t="s">
        <v>458</v>
      </c>
      <c r="C187" s="39" t="s">
        <v>21</v>
      </c>
      <c r="D187" s="55" t="s">
        <v>22</v>
      </c>
      <c r="E187" s="56" t="s">
        <v>404</v>
      </c>
      <c r="F187" s="56" t="s">
        <v>405</v>
      </c>
      <c r="G187" s="57" t="s">
        <v>459</v>
      </c>
      <c r="H187" s="39" t="s">
        <v>460</v>
      </c>
      <c r="I187" s="58"/>
      <c r="J187" s="56"/>
      <c r="K187" s="58"/>
      <c r="L187" s="39" t="s">
        <v>172</v>
      </c>
      <c r="M187" s="39" t="s">
        <v>76</v>
      </c>
      <c r="N187" s="39" t="s">
        <v>27</v>
      </c>
      <c r="O187" s="59" t="s">
        <v>408</v>
      </c>
      <c r="P187" s="33"/>
    </row>
    <row r="188" s="1" customFormat="1" customHeight="1" spans="1:16">
      <c r="A188" s="25">
        <v>183</v>
      </c>
      <c r="B188" s="54" t="s">
        <v>461</v>
      </c>
      <c r="C188" s="39" t="s">
        <v>21</v>
      </c>
      <c r="D188" s="55" t="s">
        <v>22</v>
      </c>
      <c r="E188" s="56" t="s">
        <v>404</v>
      </c>
      <c r="F188" s="56" t="s">
        <v>405</v>
      </c>
      <c r="G188" s="57" t="s">
        <v>462</v>
      </c>
      <c r="H188" s="39"/>
      <c r="I188" s="58"/>
      <c r="J188" s="56" t="s">
        <v>463</v>
      </c>
      <c r="K188" s="58"/>
      <c r="L188" s="39" t="s">
        <v>172</v>
      </c>
      <c r="M188" s="39" t="s">
        <v>76</v>
      </c>
      <c r="N188" s="39" t="s">
        <v>27</v>
      </c>
      <c r="O188" s="59" t="s">
        <v>408</v>
      </c>
      <c r="P188" s="33"/>
    </row>
    <row r="189" s="1" customFormat="1" customHeight="1" spans="1:16">
      <c r="A189" s="25">
        <v>184</v>
      </c>
      <c r="B189" s="54" t="s">
        <v>464</v>
      </c>
      <c r="C189" s="39" t="s">
        <v>21</v>
      </c>
      <c r="D189" s="55" t="s">
        <v>22</v>
      </c>
      <c r="E189" s="56" t="s">
        <v>404</v>
      </c>
      <c r="F189" s="56" t="s">
        <v>405</v>
      </c>
      <c r="G189" s="57" t="s">
        <v>465</v>
      </c>
      <c r="H189" s="39" t="s">
        <v>466</v>
      </c>
      <c r="I189" s="58"/>
      <c r="J189" s="56" t="s">
        <v>467</v>
      </c>
      <c r="K189" s="58"/>
      <c r="L189" s="39" t="s">
        <v>172</v>
      </c>
      <c r="M189" s="39" t="s">
        <v>76</v>
      </c>
      <c r="N189" s="39" t="s">
        <v>27</v>
      </c>
      <c r="O189" s="59" t="s">
        <v>408</v>
      </c>
      <c r="P189" s="33"/>
    </row>
    <row r="190" s="1" customFormat="1" customHeight="1" spans="1:16">
      <c r="A190" s="25">
        <v>185</v>
      </c>
      <c r="B190" s="54" t="s">
        <v>468</v>
      </c>
      <c r="C190" s="39" t="s">
        <v>21</v>
      </c>
      <c r="D190" s="55" t="s">
        <v>22</v>
      </c>
      <c r="E190" s="56" t="s">
        <v>404</v>
      </c>
      <c r="F190" s="56" t="s">
        <v>405</v>
      </c>
      <c r="G190" s="57" t="s">
        <v>469</v>
      </c>
      <c r="H190" s="39"/>
      <c r="I190" s="58"/>
      <c r="J190" s="56"/>
      <c r="K190" s="58"/>
      <c r="L190" s="39" t="s">
        <v>172</v>
      </c>
      <c r="M190" s="39" t="s">
        <v>76</v>
      </c>
      <c r="N190" s="39" t="s">
        <v>27</v>
      </c>
      <c r="O190" s="59" t="s">
        <v>408</v>
      </c>
      <c r="P190" s="33"/>
    </row>
    <row r="191" s="1" customFormat="1" customHeight="1" spans="1:16">
      <c r="A191" s="25">
        <v>186</v>
      </c>
      <c r="B191" s="54" t="s">
        <v>470</v>
      </c>
      <c r="C191" s="39" t="s">
        <v>21</v>
      </c>
      <c r="D191" s="55" t="s">
        <v>22</v>
      </c>
      <c r="E191" s="56" t="s">
        <v>404</v>
      </c>
      <c r="F191" s="56" t="s">
        <v>405</v>
      </c>
      <c r="G191" s="57" t="s">
        <v>471</v>
      </c>
      <c r="H191" s="39"/>
      <c r="I191" s="58"/>
      <c r="J191" s="56"/>
      <c r="K191" s="58"/>
      <c r="L191" s="39" t="s">
        <v>172</v>
      </c>
      <c r="M191" s="39" t="s">
        <v>76</v>
      </c>
      <c r="N191" s="39" t="s">
        <v>27</v>
      </c>
      <c r="O191" s="59" t="s">
        <v>408</v>
      </c>
      <c r="P191" s="33"/>
    </row>
    <row r="192" s="1" customFormat="1" customHeight="1" spans="1:16">
      <c r="A192" s="25">
        <v>187</v>
      </c>
      <c r="B192" s="54" t="s">
        <v>472</v>
      </c>
      <c r="C192" s="39" t="s">
        <v>21</v>
      </c>
      <c r="D192" s="55" t="s">
        <v>22</v>
      </c>
      <c r="E192" s="56" t="s">
        <v>404</v>
      </c>
      <c r="F192" s="56" t="s">
        <v>405</v>
      </c>
      <c r="G192" s="57" t="s">
        <v>473</v>
      </c>
      <c r="H192" s="39" t="s">
        <v>474</v>
      </c>
      <c r="I192" s="58"/>
      <c r="J192" s="56" t="s">
        <v>475</v>
      </c>
      <c r="K192" s="58"/>
      <c r="L192" s="39" t="s">
        <v>172</v>
      </c>
      <c r="M192" s="39" t="s">
        <v>76</v>
      </c>
      <c r="N192" s="39" t="s">
        <v>27</v>
      </c>
      <c r="O192" s="59" t="s">
        <v>408</v>
      </c>
      <c r="P192" s="33"/>
    </row>
    <row r="193" s="1" customFormat="1" customHeight="1" spans="1:16">
      <c r="A193" s="25">
        <v>188</v>
      </c>
      <c r="B193" s="54" t="s">
        <v>476</v>
      </c>
      <c r="C193" s="39" t="s">
        <v>21</v>
      </c>
      <c r="D193" s="55" t="s">
        <v>22</v>
      </c>
      <c r="E193" s="56" t="s">
        <v>404</v>
      </c>
      <c r="F193" s="56" t="s">
        <v>405</v>
      </c>
      <c r="G193" s="57" t="s">
        <v>477</v>
      </c>
      <c r="H193" s="39"/>
      <c r="I193" s="58"/>
      <c r="J193" s="56"/>
      <c r="K193" s="58"/>
      <c r="L193" s="39" t="s">
        <v>172</v>
      </c>
      <c r="M193" s="39" t="s">
        <v>76</v>
      </c>
      <c r="N193" s="39" t="s">
        <v>27</v>
      </c>
      <c r="O193" s="59" t="s">
        <v>408</v>
      </c>
      <c r="P193" s="33"/>
    </row>
    <row r="194" s="1" customFormat="1" customHeight="1" spans="1:16">
      <c r="A194" s="25">
        <v>189</v>
      </c>
      <c r="B194" s="54" t="s">
        <v>478</v>
      </c>
      <c r="C194" s="39" t="s">
        <v>21</v>
      </c>
      <c r="D194" s="55" t="s">
        <v>22</v>
      </c>
      <c r="E194" s="56" t="s">
        <v>404</v>
      </c>
      <c r="F194" s="56" t="s">
        <v>405</v>
      </c>
      <c r="G194" s="57" t="s">
        <v>479</v>
      </c>
      <c r="H194" s="39"/>
      <c r="I194" s="58"/>
      <c r="J194" s="56" t="s">
        <v>480</v>
      </c>
      <c r="K194" s="58"/>
      <c r="L194" s="39" t="s">
        <v>172</v>
      </c>
      <c r="M194" s="39" t="s">
        <v>76</v>
      </c>
      <c r="N194" s="39" t="s">
        <v>27</v>
      </c>
      <c r="O194" s="59" t="s">
        <v>408</v>
      </c>
      <c r="P194" s="33"/>
    </row>
    <row r="195" s="1" customFormat="1" customHeight="1" spans="1:16">
      <c r="A195" s="25">
        <v>190</v>
      </c>
      <c r="B195" s="54" t="s">
        <v>481</v>
      </c>
      <c r="C195" s="39" t="s">
        <v>21</v>
      </c>
      <c r="D195" s="55" t="s">
        <v>22</v>
      </c>
      <c r="E195" s="56" t="s">
        <v>404</v>
      </c>
      <c r="F195" s="56" t="s">
        <v>405</v>
      </c>
      <c r="G195" s="57" t="s">
        <v>482</v>
      </c>
      <c r="H195" s="39" t="s">
        <v>483</v>
      </c>
      <c r="I195" s="58"/>
      <c r="J195" s="56" t="s">
        <v>484</v>
      </c>
      <c r="K195" s="58"/>
      <c r="L195" s="39" t="s">
        <v>172</v>
      </c>
      <c r="M195" s="39" t="s">
        <v>76</v>
      </c>
      <c r="N195" s="39" t="s">
        <v>27</v>
      </c>
      <c r="O195" s="59" t="s">
        <v>408</v>
      </c>
      <c r="P195" s="33"/>
    </row>
    <row r="196" s="1" customFormat="1" customHeight="1" spans="1:16">
      <c r="A196" s="25">
        <v>191</v>
      </c>
      <c r="B196" s="54" t="s">
        <v>485</v>
      </c>
      <c r="C196" s="39" t="s">
        <v>21</v>
      </c>
      <c r="D196" s="55" t="s">
        <v>22</v>
      </c>
      <c r="E196" s="56" t="s">
        <v>404</v>
      </c>
      <c r="F196" s="56" t="s">
        <v>405</v>
      </c>
      <c r="G196" s="57" t="s">
        <v>486</v>
      </c>
      <c r="H196" s="39"/>
      <c r="I196" s="58"/>
      <c r="J196" s="56"/>
      <c r="K196" s="58"/>
      <c r="L196" s="39" t="s">
        <v>172</v>
      </c>
      <c r="M196" s="39" t="s">
        <v>76</v>
      </c>
      <c r="N196" s="39" t="s">
        <v>27</v>
      </c>
      <c r="O196" s="59" t="s">
        <v>408</v>
      </c>
      <c r="P196" s="33"/>
    </row>
    <row r="197" s="1" customFormat="1" customHeight="1" spans="1:16">
      <c r="A197" s="25">
        <v>192</v>
      </c>
      <c r="B197" s="54" t="s">
        <v>487</v>
      </c>
      <c r="C197" s="39" t="s">
        <v>21</v>
      </c>
      <c r="D197" s="55" t="s">
        <v>22</v>
      </c>
      <c r="E197" s="56" t="s">
        <v>404</v>
      </c>
      <c r="F197" s="56" t="s">
        <v>405</v>
      </c>
      <c r="G197" s="57" t="s">
        <v>488</v>
      </c>
      <c r="H197" s="39"/>
      <c r="I197" s="58"/>
      <c r="J197" s="56"/>
      <c r="K197" s="58"/>
      <c r="L197" s="39" t="s">
        <v>172</v>
      </c>
      <c r="M197" s="39" t="s">
        <v>76</v>
      </c>
      <c r="N197" s="39" t="s">
        <v>27</v>
      </c>
      <c r="O197" s="59" t="s">
        <v>408</v>
      </c>
      <c r="P197" s="33"/>
    </row>
    <row r="198" s="1" customFormat="1" customHeight="1" spans="1:16">
      <c r="A198" s="25">
        <v>193</v>
      </c>
      <c r="B198" s="54" t="s">
        <v>489</v>
      </c>
      <c r="C198" s="39" t="s">
        <v>21</v>
      </c>
      <c r="D198" s="55" t="s">
        <v>22</v>
      </c>
      <c r="E198" s="56" t="s">
        <v>404</v>
      </c>
      <c r="F198" s="56" t="s">
        <v>405</v>
      </c>
      <c r="G198" s="57" t="s">
        <v>490</v>
      </c>
      <c r="H198" s="39"/>
      <c r="I198" s="58"/>
      <c r="J198" s="56"/>
      <c r="K198" s="58"/>
      <c r="L198" s="39" t="s">
        <v>172</v>
      </c>
      <c r="M198" s="39" t="s">
        <v>76</v>
      </c>
      <c r="N198" s="39" t="s">
        <v>27</v>
      </c>
      <c r="O198" s="59" t="s">
        <v>408</v>
      </c>
      <c r="P198" s="33"/>
    </row>
    <row r="199" s="1" customFormat="1" customHeight="1" spans="1:16">
      <c r="A199" s="25">
        <v>194</v>
      </c>
      <c r="B199" s="54" t="s">
        <v>491</v>
      </c>
      <c r="C199" s="39" t="s">
        <v>21</v>
      </c>
      <c r="D199" s="55" t="s">
        <v>22</v>
      </c>
      <c r="E199" s="56" t="s">
        <v>404</v>
      </c>
      <c r="F199" s="56" t="s">
        <v>405</v>
      </c>
      <c r="G199" s="57" t="s">
        <v>492</v>
      </c>
      <c r="H199" s="39" t="s">
        <v>493</v>
      </c>
      <c r="I199" s="58"/>
      <c r="J199" s="56" t="s">
        <v>494</v>
      </c>
      <c r="K199" s="58"/>
      <c r="L199" s="39" t="s">
        <v>172</v>
      </c>
      <c r="M199" s="39" t="s">
        <v>76</v>
      </c>
      <c r="N199" s="39" t="s">
        <v>27</v>
      </c>
      <c r="O199" s="59" t="s">
        <v>408</v>
      </c>
      <c r="P199" s="33"/>
    </row>
    <row r="200" s="1" customFormat="1" customHeight="1" spans="1:16">
      <c r="A200" s="25">
        <v>195</v>
      </c>
      <c r="B200" s="54" t="s">
        <v>495</v>
      </c>
      <c r="C200" s="39" t="s">
        <v>21</v>
      </c>
      <c r="D200" s="55" t="s">
        <v>22</v>
      </c>
      <c r="E200" s="56" t="s">
        <v>404</v>
      </c>
      <c r="F200" s="56" t="s">
        <v>405</v>
      </c>
      <c r="G200" s="57" t="s">
        <v>496</v>
      </c>
      <c r="H200" s="39"/>
      <c r="I200" s="58"/>
      <c r="J200" s="56" t="s">
        <v>497</v>
      </c>
      <c r="K200" s="58"/>
      <c r="L200" s="39" t="s">
        <v>172</v>
      </c>
      <c r="M200" s="39" t="s">
        <v>76</v>
      </c>
      <c r="N200" s="39" t="s">
        <v>27</v>
      </c>
      <c r="O200" s="59" t="s">
        <v>408</v>
      </c>
      <c r="P200" s="33"/>
    </row>
    <row r="201" s="1" customFormat="1" customHeight="1" spans="1:16">
      <c r="A201" s="25">
        <v>196</v>
      </c>
      <c r="B201" s="54" t="s">
        <v>498</v>
      </c>
      <c r="C201" s="39" t="s">
        <v>21</v>
      </c>
      <c r="D201" s="55" t="s">
        <v>22</v>
      </c>
      <c r="E201" s="56" t="s">
        <v>404</v>
      </c>
      <c r="F201" s="56" t="s">
        <v>405</v>
      </c>
      <c r="G201" s="57" t="s">
        <v>499</v>
      </c>
      <c r="H201" s="39"/>
      <c r="I201" s="58"/>
      <c r="J201" s="56"/>
      <c r="K201" s="58"/>
      <c r="L201" s="39" t="s">
        <v>172</v>
      </c>
      <c r="M201" s="39" t="s">
        <v>76</v>
      </c>
      <c r="N201" s="39" t="s">
        <v>27</v>
      </c>
      <c r="O201" s="59" t="s">
        <v>408</v>
      </c>
      <c r="P201" s="33"/>
    </row>
    <row r="202" s="1" customFormat="1" customHeight="1" spans="1:16">
      <c r="A202" s="25">
        <v>197</v>
      </c>
      <c r="B202" s="54" t="s">
        <v>500</v>
      </c>
      <c r="C202" s="39" t="s">
        <v>21</v>
      </c>
      <c r="D202" s="55" t="s">
        <v>22</v>
      </c>
      <c r="E202" s="56" t="s">
        <v>404</v>
      </c>
      <c r="F202" s="56" t="s">
        <v>405</v>
      </c>
      <c r="G202" s="57" t="s">
        <v>501</v>
      </c>
      <c r="H202" s="39" t="s">
        <v>502</v>
      </c>
      <c r="I202" s="58"/>
      <c r="J202" s="56"/>
      <c r="K202" s="58"/>
      <c r="L202" s="39" t="s">
        <v>172</v>
      </c>
      <c r="M202" s="39" t="s">
        <v>76</v>
      </c>
      <c r="N202" s="39" t="s">
        <v>27</v>
      </c>
      <c r="O202" s="59" t="s">
        <v>408</v>
      </c>
      <c r="P202" s="33"/>
    </row>
    <row r="203" s="1" customFormat="1" customHeight="1" spans="1:16">
      <c r="A203" s="25">
        <v>198</v>
      </c>
      <c r="B203" s="54" t="s">
        <v>503</v>
      </c>
      <c r="C203" s="39" t="s">
        <v>21</v>
      </c>
      <c r="D203" s="55" t="s">
        <v>22</v>
      </c>
      <c r="E203" s="56" t="s">
        <v>404</v>
      </c>
      <c r="F203" s="56" t="s">
        <v>405</v>
      </c>
      <c r="G203" s="57" t="s">
        <v>504</v>
      </c>
      <c r="H203" s="39"/>
      <c r="I203" s="58"/>
      <c r="J203" s="56"/>
      <c r="K203" s="58"/>
      <c r="L203" s="39" t="s">
        <v>172</v>
      </c>
      <c r="M203" s="39" t="s">
        <v>76</v>
      </c>
      <c r="N203" s="39" t="s">
        <v>27</v>
      </c>
      <c r="O203" s="59" t="s">
        <v>408</v>
      </c>
      <c r="P203" s="33"/>
    </row>
    <row r="204" s="1" customFormat="1" customHeight="1" spans="1:16">
      <c r="A204" s="25">
        <v>199</v>
      </c>
      <c r="B204" s="54" t="s">
        <v>505</v>
      </c>
      <c r="C204" s="39" t="s">
        <v>21</v>
      </c>
      <c r="D204" s="55" t="s">
        <v>22</v>
      </c>
      <c r="E204" s="56" t="s">
        <v>404</v>
      </c>
      <c r="F204" s="56" t="s">
        <v>405</v>
      </c>
      <c r="G204" s="57" t="s">
        <v>506</v>
      </c>
      <c r="H204" s="39"/>
      <c r="I204" s="58"/>
      <c r="J204" s="56" t="s">
        <v>507</v>
      </c>
      <c r="K204" s="58"/>
      <c r="L204" s="39" t="s">
        <v>172</v>
      </c>
      <c r="M204" s="39" t="s">
        <v>76</v>
      </c>
      <c r="N204" s="39" t="s">
        <v>27</v>
      </c>
      <c r="O204" s="59" t="s">
        <v>408</v>
      </c>
      <c r="P204" s="33"/>
    </row>
    <row r="205" s="1" customFormat="1" customHeight="1" spans="1:16">
      <c r="A205" s="25">
        <v>200</v>
      </c>
      <c r="B205" s="54" t="s">
        <v>508</v>
      </c>
      <c r="C205" s="39" t="s">
        <v>21</v>
      </c>
      <c r="D205" s="55" t="s">
        <v>22</v>
      </c>
      <c r="E205" s="56" t="s">
        <v>404</v>
      </c>
      <c r="F205" s="56" t="s">
        <v>405</v>
      </c>
      <c r="G205" s="57" t="s">
        <v>509</v>
      </c>
      <c r="H205" s="39"/>
      <c r="I205" s="58"/>
      <c r="J205" s="56" t="s">
        <v>510</v>
      </c>
      <c r="K205" s="58"/>
      <c r="L205" s="39" t="s">
        <v>172</v>
      </c>
      <c r="M205" s="39" t="s">
        <v>76</v>
      </c>
      <c r="N205" s="39" t="s">
        <v>27</v>
      </c>
      <c r="O205" s="59" t="s">
        <v>408</v>
      </c>
      <c r="P205" s="33"/>
    </row>
    <row r="206" s="1" customFormat="1" customHeight="1" spans="1:16">
      <c r="A206" s="25">
        <v>201</v>
      </c>
      <c r="B206" s="54" t="s">
        <v>511</v>
      </c>
      <c r="C206" s="39" t="s">
        <v>21</v>
      </c>
      <c r="D206" s="55" t="s">
        <v>22</v>
      </c>
      <c r="E206" s="56" t="s">
        <v>404</v>
      </c>
      <c r="F206" s="56" t="s">
        <v>405</v>
      </c>
      <c r="G206" s="57" t="s">
        <v>512</v>
      </c>
      <c r="H206" s="39"/>
      <c r="I206" s="58"/>
      <c r="J206" s="56" t="s">
        <v>513</v>
      </c>
      <c r="K206" s="58"/>
      <c r="L206" s="39" t="s">
        <v>172</v>
      </c>
      <c r="M206" s="39" t="s">
        <v>76</v>
      </c>
      <c r="N206" s="39" t="s">
        <v>27</v>
      </c>
      <c r="O206" s="59" t="s">
        <v>408</v>
      </c>
      <c r="P206" s="33"/>
    </row>
    <row r="207" s="1" customFormat="1" customHeight="1" spans="1:16">
      <c r="A207" s="25">
        <v>202</v>
      </c>
      <c r="B207" s="54" t="s">
        <v>514</v>
      </c>
      <c r="C207" s="39" t="s">
        <v>21</v>
      </c>
      <c r="D207" s="55" t="s">
        <v>22</v>
      </c>
      <c r="E207" s="56" t="s">
        <v>404</v>
      </c>
      <c r="F207" s="56" t="s">
        <v>405</v>
      </c>
      <c r="G207" s="57" t="s">
        <v>515</v>
      </c>
      <c r="H207" s="39"/>
      <c r="I207" s="58"/>
      <c r="J207" s="56" t="s">
        <v>516</v>
      </c>
      <c r="K207" s="58"/>
      <c r="L207" s="39" t="s">
        <v>172</v>
      </c>
      <c r="M207" s="39" t="s">
        <v>76</v>
      </c>
      <c r="N207" s="39" t="s">
        <v>27</v>
      </c>
      <c r="O207" s="59" t="s">
        <v>408</v>
      </c>
      <c r="P207" s="33"/>
    </row>
    <row r="208" s="1" customFormat="1" customHeight="1" spans="1:16">
      <c r="A208" s="25">
        <v>203</v>
      </c>
      <c r="B208" s="54" t="s">
        <v>517</v>
      </c>
      <c r="C208" s="39" t="s">
        <v>21</v>
      </c>
      <c r="D208" s="55" t="s">
        <v>22</v>
      </c>
      <c r="E208" s="56" t="s">
        <v>404</v>
      </c>
      <c r="F208" s="56" t="s">
        <v>405</v>
      </c>
      <c r="G208" s="57" t="s">
        <v>518</v>
      </c>
      <c r="H208" s="39" t="s">
        <v>519</v>
      </c>
      <c r="I208" s="58"/>
      <c r="J208" s="56" t="s">
        <v>520</v>
      </c>
      <c r="K208" s="58"/>
      <c r="L208" s="39" t="s">
        <v>172</v>
      </c>
      <c r="M208" s="39" t="s">
        <v>76</v>
      </c>
      <c r="N208" s="39" t="s">
        <v>27</v>
      </c>
      <c r="O208" s="59" t="s">
        <v>408</v>
      </c>
      <c r="P208" s="33"/>
    </row>
    <row r="209" s="1" customFormat="1" customHeight="1" spans="1:16">
      <c r="A209" s="25">
        <v>204</v>
      </c>
      <c r="B209" s="54" t="s">
        <v>521</v>
      </c>
      <c r="C209" s="39" t="s">
        <v>21</v>
      </c>
      <c r="D209" s="55" t="s">
        <v>22</v>
      </c>
      <c r="E209" s="56" t="s">
        <v>404</v>
      </c>
      <c r="F209" s="56" t="s">
        <v>405</v>
      </c>
      <c r="G209" s="57" t="s">
        <v>522</v>
      </c>
      <c r="H209" s="39"/>
      <c r="I209" s="58"/>
      <c r="J209" s="56" t="s">
        <v>523</v>
      </c>
      <c r="K209" s="58"/>
      <c r="L209" s="39" t="s">
        <v>172</v>
      </c>
      <c r="M209" s="39" t="s">
        <v>76</v>
      </c>
      <c r="N209" s="39" t="s">
        <v>27</v>
      </c>
      <c r="O209" s="59" t="s">
        <v>408</v>
      </c>
      <c r="P209" s="33"/>
    </row>
    <row r="210" s="1" customFormat="1" customHeight="1" spans="1:16">
      <c r="A210" s="25">
        <v>205</v>
      </c>
      <c r="B210" s="54" t="s">
        <v>524</v>
      </c>
      <c r="C210" s="39" t="s">
        <v>21</v>
      </c>
      <c r="D210" s="55" t="s">
        <v>22</v>
      </c>
      <c r="E210" s="56" t="s">
        <v>404</v>
      </c>
      <c r="F210" s="56" t="s">
        <v>405</v>
      </c>
      <c r="G210" s="57" t="s">
        <v>525</v>
      </c>
      <c r="H210" s="39"/>
      <c r="I210" s="58"/>
      <c r="J210" s="56" t="s">
        <v>526</v>
      </c>
      <c r="K210" s="58"/>
      <c r="L210" s="39" t="s">
        <v>172</v>
      </c>
      <c r="M210" s="39" t="s">
        <v>76</v>
      </c>
      <c r="N210" s="39" t="s">
        <v>27</v>
      </c>
      <c r="O210" s="59" t="s">
        <v>408</v>
      </c>
      <c r="P210" s="33"/>
    </row>
    <row r="211" s="1" customFormat="1" customHeight="1" spans="1:16">
      <c r="A211" s="25">
        <v>206</v>
      </c>
      <c r="B211" s="54" t="s">
        <v>527</v>
      </c>
      <c r="C211" s="39" t="s">
        <v>21</v>
      </c>
      <c r="D211" s="55" t="s">
        <v>22</v>
      </c>
      <c r="E211" s="56" t="s">
        <v>404</v>
      </c>
      <c r="F211" s="56" t="s">
        <v>405</v>
      </c>
      <c r="G211" s="57" t="s">
        <v>528</v>
      </c>
      <c r="H211" s="39"/>
      <c r="I211" s="58"/>
      <c r="J211" s="56" t="s">
        <v>529</v>
      </c>
      <c r="K211" s="58"/>
      <c r="L211" s="39" t="s">
        <v>172</v>
      </c>
      <c r="M211" s="39" t="s">
        <v>76</v>
      </c>
      <c r="N211" s="39" t="s">
        <v>27</v>
      </c>
      <c r="O211" s="59" t="s">
        <v>408</v>
      </c>
      <c r="P211" s="33"/>
    </row>
    <row r="212" s="1" customFormat="1" customHeight="1" spans="1:16">
      <c r="A212" s="25">
        <v>207</v>
      </c>
      <c r="B212" s="54" t="s">
        <v>530</v>
      </c>
      <c r="C212" s="39" t="s">
        <v>21</v>
      </c>
      <c r="D212" s="55" t="s">
        <v>22</v>
      </c>
      <c r="E212" s="56" t="s">
        <v>404</v>
      </c>
      <c r="F212" s="56" t="s">
        <v>405</v>
      </c>
      <c r="G212" s="57" t="s">
        <v>531</v>
      </c>
      <c r="H212" s="39"/>
      <c r="I212" s="58"/>
      <c r="J212" s="56" t="s">
        <v>532</v>
      </c>
      <c r="K212" s="58"/>
      <c r="L212" s="39" t="s">
        <v>172</v>
      </c>
      <c r="M212" s="39" t="s">
        <v>76</v>
      </c>
      <c r="N212" s="39" t="s">
        <v>27</v>
      </c>
      <c r="O212" s="59" t="s">
        <v>408</v>
      </c>
      <c r="P212" s="33"/>
    </row>
    <row r="213" s="1" customFormat="1" customHeight="1" spans="1:16">
      <c r="A213" s="25">
        <v>208</v>
      </c>
      <c r="B213" s="54" t="s">
        <v>533</v>
      </c>
      <c r="C213" s="39" t="s">
        <v>21</v>
      </c>
      <c r="D213" s="55" t="s">
        <v>22</v>
      </c>
      <c r="E213" s="56" t="s">
        <v>404</v>
      </c>
      <c r="F213" s="56" t="s">
        <v>405</v>
      </c>
      <c r="G213" s="57"/>
      <c r="H213" s="39" t="s">
        <v>534</v>
      </c>
      <c r="I213" s="58"/>
      <c r="J213" s="56" t="s">
        <v>535</v>
      </c>
      <c r="K213" s="58"/>
      <c r="L213" s="39" t="s">
        <v>172</v>
      </c>
      <c r="M213" s="39" t="s">
        <v>76</v>
      </c>
      <c r="N213" s="39" t="s">
        <v>27</v>
      </c>
      <c r="O213" s="59" t="s">
        <v>408</v>
      </c>
      <c r="P213" s="33"/>
    </row>
    <row r="214" s="1" customFormat="1" customHeight="1" spans="1:16">
      <c r="A214" s="25">
        <v>209</v>
      </c>
      <c r="B214" s="54" t="s">
        <v>536</v>
      </c>
      <c r="C214" s="39" t="s">
        <v>21</v>
      </c>
      <c r="D214" s="55" t="s">
        <v>22</v>
      </c>
      <c r="E214" s="56" t="s">
        <v>404</v>
      </c>
      <c r="F214" s="56" t="s">
        <v>405</v>
      </c>
      <c r="G214" s="57"/>
      <c r="H214" s="39"/>
      <c r="I214" s="58"/>
      <c r="J214" s="57" t="s">
        <v>537</v>
      </c>
      <c r="K214" s="58"/>
      <c r="L214" s="39" t="s">
        <v>172</v>
      </c>
      <c r="M214" s="39" t="s">
        <v>76</v>
      </c>
      <c r="N214" s="39" t="s">
        <v>27</v>
      </c>
      <c r="O214" s="59" t="s">
        <v>408</v>
      </c>
      <c r="P214" s="33"/>
    </row>
    <row r="215" s="1" customFormat="1" customHeight="1" spans="1:16">
      <c r="A215" s="25">
        <v>210</v>
      </c>
      <c r="B215" s="54" t="s">
        <v>538</v>
      </c>
      <c r="C215" s="39" t="s">
        <v>21</v>
      </c>
      <c r="D215" s="55" t="s">
        <v>22</v>
      </c>
      <c r="E215" s="56" t="s">
        <v>404</v>
      </c>
      <c r="F215" s="56" t="s">
        <v>405</v>
      </c>
      <c r="G215" s="57"/>
      <c r="H215" s="39"/>
      <c r="I215" s="58"/>
      <c r="J215" s="57" t="s">
        <v>539</v>
      </c>
      <c r="K215" s="58"/>
      <c r="L215" s="39" t="s">
        <v>172</v>
      </c>
      <c r="M215" s="39" t="s">
        <v>76</v>
      </c>
      <c r="N215" s="39" t="s">
        <v>27</v>
      </c>
      <c r="O215" s="59" t="s">
        <v>408</v>
      </c>
      <c r="P215" s="33"/>
    </row>
    <row r="216" s="1" customFormat="1" customHeight="1" spans="1:16">
      <c r="A216" s="25">
        <v>211</v>
      </c>
      <c r="B216" s="54" t="s">
        <v>540</v>
      </c>
      <c r="C216" s="39" t="s">
        <v>21</v>
      </c>
      <c r="D216" s="55" t="s">
        <v>22</v>
      </c>
      <c r="E216" s="56" t="s">
        <v>404</v>
      </c>
      <c r="F216" s="56" t="s">
        <v>405</v>
      </c>
      <c r="G216" s="26"/>
      <c r="H216" s="39"/>
      <c r="I216" s="58"/>
      <c r="J216" s="57" t="s">
        <v>541</v>
      </c>
      <c r="K216" s="58"/>
      <c r="L216" s="39" t="s">
        <v>172</v>
      </c>
      <c r="M216" s="39" t="s">
        <v>76</v>
      </c>
      <c r="N216" s="39" t="s">
        <v>27</v>
      </c>
      <c r="O216" s="59" t="s">
        <v>408</v>
      </c>
      <c r="P216" s="33"/>
    </row>
    <row r="217" s="1" customFormat="1" customHeight="1" spans="1:16">
      <c r="A217" s="25">
        <v>212</v>
      </c>
      <c r="B217" s="54" t="s">
        <v>542</v>
      </c>
      <c r="C217" s="39" t="s">
        <v>21</v>
      </c>
      <c r="D217" s="55" t="s">
        <v>22</v>
      </c>
      <c r="E217" s="56" t="s">
        <v>404</v>
      </c>
      <c r="F217" s="56" t="s">
        <v>405</v>
      </c>
      <c r="G217" s="26"/>
      <c r="H217" s="39"/>
      <c r="I217" s="58"/>
      <c r="J217" s="57" t="s">
        <v>543</v>
      </c>
      <c r="K217" s="58"/>
      <c r="L217" s="39" t="s">
        <v>172</v>
      </c>
      <c r="M217" s="39" t="s">
        <v>76</v>
      </c>
      <c r="N217" s="39" t="s">
        <v>27</v>
      </c>
      <c r="O217" s="59" t="s">
        <v>408</v>
      </c>
      <c r="P217" s="33"/>
    </row>
    <row r="218" s="1" customFormat="1" customHeight="1" spans="1:16">
      <c r="A218" s="25">
        <v>213</v>
      </c>
      <c r="B218" s="54" t="s">
        <v>544</v>
      </c>
      <c r="C218" s="39" t="s">
        <v>21</v>
      </c>
      <c r="D218" s="55" t="s">
        <v>22</v>
      </c>
      <c r="E218" s="56" t="s">
        <v>404</v>
      </c>
      <c r="F218" s="56" t="s">
        <v>405</v>
      </c>
      <c r="G218" s="26"/>
      <c r="H218" s="39"/>
      <c r="I218" s="58"/>
      <c r="J218" s="57" t="s">
        <v>545</v>
      </c>
      <c r="K218" s="58"/>
      <c r="L218" s="39" t="s">
        <v>172</v>
      </c>
      <c r="M218" s="39" t="s">
        <v>76</v>
      </c>
      <c r="N218" s="39" t="s">
        <v>27</v>
      </c>
      <c r="O218" s="59" t="s">
        <v>408</v>
      </c>
      <c r="P218" s="33"/>
    </row>
    <row r="219" s="1" customFormat="1" customHeight="1" spans="1:16">
      <c r="A219" s="25">
        <v>214</v>
      </c>
      <c r="B219" s="54" t="s">
        <v>546</v>
      </c>
      <c r="C219" s="39" t="s">
        <v>21</v>
      </c>
      <c r="D219" s="55" t="s">
        <v>22</v>
      </c>
      <c r="E219" s="56" t="s">
        <v>404</v>
      </c>
      <c r="F219" s="56" t="s">
        <v>405</v>
      </c>
      <c r="G219" s="26"/>
      <c r="H219" s="39"/>
      <c r="I219" s="58"/>
      <c r="J219" s="57" t="s">
        <v>547</v>
      </c>
      <c r="K219" s="58"/>
      <c r="L219" s="39" t="s">
        <v>172</v>
      </c>
      <c r="M219" s="39" t="s">
        <v>76</v>
      </c>
      <c r="N219" s="39" t="s">
        <v>27</v>
      </c>
      <c r="O219" s="59" t="s">
        <v>408</v>
      </c>
      <c r="P219" s="33"/>
    </row>
    <row r="220" s="1" customFormat="1" customHeight="1" spans="1:16">
      <c r="A220" s="25">
        <v>215</v>
      </c>
      <c r="B220" s="54" t="s">
        <v>548</v>
      </c>
      <c r="C220" s="39" t="s">
        <v>21</v>
      </c>
      <c r="D220" s="55" t="s">
        <v>22</v>
      </c>
      <c r="E220" s="56" t="s">
        <v>404</v>
      </c>
      <c r="F220" s="56" t="s">
        <v>405</v>
      </c>
      <c r="G220" s="26"/>
      <c r="H220" s="39"/>
      <c r="I220" s="58"/>
      <c r="J220" s="57" t="s">
        <v>549</v>
      </c>
      <c r="K220" s="58"/>
      <c r="L220" s="39" t="s">
        <v>172</v>
      </c>
      <c r="M220" s="39" t="s">
        <v>76</v>
      </c>
      <c r="N220" s="39" t="s">
        <v>27</v>
      </c>
      <c r="O220" s="59" t="s">
        <v>408</v>
      </c>
      <c r="P220" s="33"/>
    </row>
    <row r="221" s="1" customFormat="1" customHeight="1" spans="1:16">
      <c r="A221" s="25">
        <v>216</v>
      </c>
      <c r="B221" s="54" t="s">
        <v>550</v>
      </c>
      <c r="C221" s="39" t="s">
        <v>21</v>
      </c>
      <c r="D221" s="55" t="s">
        <v>22</v>
      </c>
      <c r="E221" s="56" t="s">
        <v>404</v>
      </c>
      <c r="F221" s="56" t="s">
        <v>405</v>
      </c>
      <c r="G221" s="26"/>
      <c r="H221" s="39"/>
      <c r="I221" s="58"/>
      <c r="J221" s="57" t="s">
        <v>551</v>
      </c>
      <c r="K221" s="58"/>
      <c r="L221" s="39" t="s">
        <v>172</v>
      </c>
      <c r="M221" s="39" t="s">
        <v>76</v>
      </c>
      <c r="N221" s="39" t="s">
        <v>27</v>
      </c>
      <c r="O221" s="59" t="s">
        <v>408</v>
      </c>
      <c r="P221" s="33"/>
    </row>
    <row r="222" s="1" customFormat="1" customHeight="1" spans="1:16">
      <c r="A222" s="25">
        <v>217</v>
      </c>
      <c r="B222" s="54" t="s">
        <v>552</v>
      </c>
      <c r="C222" s="39" t="s">
        <v>21</v>
      </c>
      <c r="D222" s="55" t="s">
        <v>22</v>
      </c>
      <c r="E222" s="56" t="s">
        <v>404</v>
      </c>
      <c r="F222" s="56" t="s">
        <v>405</v>
      </c>
      <c r="G222" s="57"/>
      <c r="H222" s="39" t="s">
        <v>553</v>
      </c>
      <c r="I222" s="58"/>
      <c r="J222" s="56" t="s">
        <v>554</v>
      </c>
      <c r="K222" s="58"/>
      <c r="L222" s="39" t="s">
        <v>172</v>
      </c>
      <c r="M222" s="39" t="s">
        <v>76</v>
      </c>
      <c r="N222" s="39" t="s">
        <v>27</v>
      </c>
      <c r="O222" s="59" t="s">
        <v>408</v>
      </c>
      <c r="P222" s="33"/>
    </row>
    <row r="223" s="1" customFormat="1" customHeight="1" spans="1:16">
      <c r="A223" s="25">
        <v>218</v>
      </c>
      <c r="B223" s="54" t="s">
        <v>555</v>
      </c>
      <c r="C223" s="39" t="s">
        <v>21</v>
      </c>
      <c r="D223" s="55" t="s">
        <v>22</v>
      </c>
      <c r="E223" s="56" t="s">
        <v>404</v>
      </c>
      <c r="F223" s="56" t="s">
        <v>405</v>
      </c>
      <c r="G223" s="57"/>
      <c r="H223" s="39" t="s">
        <v>556</v>
      </c>
      <c r="I223" s="58"/>
      <c r="J223" s="56"/>
      <c r="K223" s="58"/>
      <c r="L223" s="39" t="s">
        <v>172</v>
      </c>
      <c r="M223" s="39" t="s">
        <v>76</v>
      </c>
      <c r="N223" s="39" t="s">
        <v>27</v>
      </c>
      <c r="O223" s="59" t="s">
        <v>408</v>
      </c>
      <c r="P223" s="33"/>
    </row>
    <row r="224" s="1" customFormat="1" customHeight="1" spans="1:16">
      <c r="A224" s="25">
        <v>219</v>
      </c>
      <c r="B224" s="54" t="s">
        <v>557</v>
      </c>
      <c r="C224" s="39" t="s">
        <v>21</v>
      </c>
      <c r="D224" s="55" t="s">
        <v>22</v>
      </c>
      <c r="E224" s="56" t="s">
        <v>404</v>
      </c>
      <c r="F224" s="56" t="s">
        <v>405</v>
      </c>
      <c r="G224" s="26"/>
      <c r="H224" s="57" t="s">
        <v>558</v>
      </c>
      <c r="I224" s="58"/>
      <c r="J224" s="56"/>
      <c r="K224" s="58"/>
      <c r="L224" s="39" t="s">
        <v>172</v>
      </c>
      <c r="M224" s="39" t="s">
        <v>76</v>
      </c>
      <c r="N224" s="39" t="s">
        <v>27</v>
      </c>
      <c r="O224" s="59" t="s">
        <v>408</v>
      </c>
      <c r="P224" s="33"/>
    </row>
    <row r="225" s="1" customFormat="1" customHeight="1" spans="1:16">
      <c r="A225" s="25">
        <v>220</v>
      </c>
      <c r="B225" s="54" t="s">
        <v>559</v>
      </c>
      <c r="C225" s="39" t="s">
        <v>21</v>
      </c>
      <c r="D225" s="55" t="s">
        <v>22</v>
      </c>
      <c r="E225" s="56" t="s">
        <v>404</v>
      </c>
      <c r="F225" s="56" t="s">
        <v>405</v>
      </c>
      <c r="G225" s="26"/>
      <c r="H225" s="57" t="s">
        <v>560</v>
      </c>
      <c r="I225" s="58"/>
      <c r="J225" s="56"/>
      <c r="K225" s="58"/>
      <c r="L225" s="39" t="s">
        <v>172</v>
      </c>
      <c r="M225" s="39" t="s">
        <v>76</v>
      </c>
      <c r="N225" s="39" t="s">
        <v>27</v>
      </c>
      <c r="O225" s="59" t="s">
        <v>408</v>
      </c>
      <c r="P225" s="33"/>
    </row>
    <row r="226" s="1" customFormat="1" customHeight="1" spans="1:16">
      <c r="A226" s="25">
        <v>221</v>
      </c>
      <c r="B226" s="54" t="s">
        <v>561</v>
      </c>
      <c r="C226" s="39" t="s">
        <v>21</v>
      </c>
      <c r="D226" s="55" t="s">
        <v>22</v>
      </c>
      <c r="E226" s="56" t="s">
        <v>404</v>
      </c>
      <c r="F226" s="56" t="s">
        <v>405</v>
      </c>
      <c r="G226" s="26"/>
      <c r="H226" s="57" t="s">
        <v>562</v>
      </c>
      <c r="I226" s="58"/>
      <c r="J226" s="56"/>
      <c r="K226" s="58"/>
      <c r="L226" s="39" t="s">
        <v>172</v>
      </c>
      <c r="M226" s="39" t="s">
        <v>76</v>
      </c>
      <c r="N226" s="39" t="s">
        <v>27</v>
      </c>
      <c r="O226" s="59" t="s">
        <v>408</v>
      </c>
      <c r="P226" s="33"/>
    </row>
    <row r="227" s="1" customFormat="1" customHeight="1" spans="1:16">
      <c r="A227" s="25">
        <v>222</v>
      </c>
      <c r="B227" s="54" t="s">
        <v>563</v>
      </c>
      <c r="C227" s="39" t="s">
        <v>21</v>
      </c>
      <c r="D227" s="55" t="s">
        <v>22</v>
      </c>
      <c r="E227" s="56" t="s">
        <v>404</v>
      </c>
      <c r="F227" s="56" t="s">
        <v>405</v>
      </c>
      <c r="G227" s="26"/>
      <c r="H227" s="57" t="s">
        <v>564</v>
      </c>
      <c r="I227" s="58"/>
      <c r="J227" s="56"/>
      <c r="K227" s="58"/>
      <c r="L227" s="39" t="s">
        <v>172</v>
      </c>
      <c r="M227" s="39" t="s">
        <v>76</v>
      </c>
      <c r="N227" s="39" t="s">
        <v>27</v>
      </c>
      <c r="O227" s="59" t="s">
        <v>408</v>
      </c>
      <c r="P227" s="33"/>
    </row>
    <row r="228" s="1" customFormat="1" customHeight="1" spans="1:16">
      <c r="A228" s="25">
        <v>223</v>
      </c>
      <c r="B228" s="54" t="s">
        <v>565</v>
      </c>
      <c r="C228" s="39" t="s">
        <v>21</v>
      </c>
      <c r="D228" s="55" t="s">
        <v>22</v>
      </c>
      <c r="E228" s="56" t="s">
        <v>404</v>
      </c>
      <c r="F228" s="56" t="s">
        <v>405</v>
      </c>
      <c r="G228" s="26"/>
      <c r="H228" s="57" t="s">
        <v>566</v>
      </c>
      <c r="I228" s="58"/>
      <c r="J228" s="56"/>
      <c r="K228" s="58"/>
      <c r="L228" s="39" t="s">
        <v>172</v>
      </c>
      <c r="M228" s="39" t="s">
        <v>76</v>
      </c>
      <c r="N228" s="39" t="s">
        <v>27</v>
      </c>
      <c r="O228" s="59" t="s">
        <v>408</v>
      </c>
      <c r="P228" s="33"/>
    </row>
    <row r="229" s="1" customFormat="1" customHeight="1" spans="1:16">
      <c r="A229" s="25">
        <v>224</v>
      </c>
      <c r="B229" s="54" t="s">
        <v>567</v>
      </c>
      <c r="C229" s="39" t="s">
        <v>21</v>
      </c>
      <c r="D229" s="55" t="s">
        <v>22</v>
      </c>
      <c r="E229" s="56" t="s">
        <v>404</v>
      </c>
      <c r="F229" s="56" t="s">
        <v>405</v>
      </c>
      <c r="G229" s="26"/>
      <c r="H229" s="57" t="s">
        <v>568</v>
      </c>
      <c r="I229" s="58"/>
      <c r="J229" s="56"/>
      <c r="K229" s="58"/>
      <c r="L229" s="39" t="s">
        <v>172</v>
      </c>
      <c r="M229" s="39" t="s">
        <v>76</v>
      </c>
      <c r="N229" s="39" t="s">
        <v>27</v>
      </c>
      <c r="O229" s="59" t="s">
        <v>408</v>
      </c>
      <c r="P229" s="33"/>
    </row>
    <row r="230" s="1" customFormat="1" customHeight="1" spans="1:16">
      <c r="A230" s="25">
        <v>225</v>
      </c>
      <c r="B230" s="54" t="s">
        <v>569</v>
      </c>
      <c r="C230" s="39" t="s">
        <v>21</v>
      </c>
      <c r="D230" s="55" t="s">
        <v>22</v>
      </c>
      <c r="E230" s="56" t="s">
        <v>404</v>
      </c>
      <c r="F230" s="56" t="s">
        <v>405</v>
      </c>
      <c r="G230" s="26"/>
      <c r="H230" s="57" t="s">
        <v>570</v>
      </c>
      <c r="I230" s="58"/>
      <c r="J230" s="56"/>
      <c r="K230" s="58"/>
      <c r="L230" s="39" t="s">
        <v>172</v>
      </c>
      <c r="M230" s="39" t="s">
        <v>76</v>
      </c>
      <c r="N230" s="39" t="s">
        <v>27</v>
      </c>
      <c r="O230" s="59" t="s">
        <v>408</v>
      </c>
      <c r="P230" s="33"/>
    </row>
    <row r="231" s="1" customFormat="1" customHeight="1" spans="1:16">
      <c r="A231" s="25">
        <v>226</v>
      </c>
      <c r="B231" s="54" t="s">
        <v>571</v>
      </c>
      <c r="C231" s="39" t="s">
        <v>21</v>
      </c>
      <c r="D231" s="55" t="s">
        <v>22</v>
      </c>
      <c r="E231" s="56" t="s">
        <v>404</v>
      </c>
      <c r="F231" s="56" t="s">
        <v>405</v>
      </c>
      <c r="G231" s="26"/>
      <c r="H231" s="57" t="s">
        <v>572</v>
      </c>
      <c r="I231" s="58"/>
      <c r="J231" s="56"/>
      <c r="K231" s="58"/>
      <c r="L231" s="39" t="s">
        <v>172</v>
      </c>
      <c r="M231" s="39" t="s">
        <v>76</v>
      </c>
      <c r="N231" s="39" t="s">
        <v>27</v>
      </c>
      <c r="O231" s="59" t="s">
        <v>408</v>
      </c>
      <c r="P231" s="33"/>
    </row>
    <row r="232" s="1" customFormat="1" customHeight="1" spans="1:16">
      <c r="A232" s="25">
        <v>227</v>
      </c>
      <c r="B232" s="54" t="s">
        <v>573</v>
      </c>
      <c r="C232" s="39" t="s">
        <v>21</v>
      </c>
      <c r="D232" s="55" t="s">
        <v>22</v>
      </c>
      <c r="E232" s="56" t="s">
        <v>404</v>
      </c>
      <c r="F232" s="56" t="s">
        <v>405</v>
      </c>
      <c r="G232" s="26"/>
      <c r="H232" s="57" t="s">
        <v>574</v>
      </c>
      <c r="I232" s="58"/>
      <c r="J232" s="56"/>
      <c r="K232" s="58"/>
      <c r="L232" s="39" t="s">
        <v>172</v>
      </c>
      <c r="M232" s="39" t="s">
        <v>76</v>
      </c>
      <c r="N232" s="39" t="s">
        <v>27</v>
      </c>
      <c r="O232" s="59" t="s">
        <v>408</v>
      </c>
      <c r="P232" s="33"/>
    </row>
    <row r="233" s="1" customFormat="1" customHeight="1" spans="1:16">
      <c r="A233" s="25">
        <v>228</v>
      </c>
      <c r="B233" s="54" t="s">
        <v>575</v>
      </c>
      <c r="C233" s="39" t="s">
        <v>21</v>
      </c>
      <c r="D233" s="55" t="s">
        <v>22</v>
      </c>
      <c r="E233" s="56" t="s">
        <v>404</v>
      </c>
      <c r="F233" s="56" t="s">
        <v>405</v>
      </c>
      <c r="G233" s="26"/>
      <c r="H233" s="57" t="s">
        <v>576</v>
      </c>
      <c r="I233" s="58"/>
      <c r="J233" s="56"/>
      <c r="K233" s="58"/>
      <c r="L233" s="39" t="s">
        <v>172</v>
      </c>
      <c r="M233" s="39" t="s">
        <v>76</v>
      </c>
      <c r="N233" s="39" t="s">
        <v>27</v>
      </c>
      <c r="O233" s="59" t="s">
        <v>408</v>
      </c>
      <c r="P233" s="33"/>
    </row>
    <row r="234" s="1" customFormat="1" customHeight="1" spans="1:16">
      <c r="A234" s="25">
        <v>229</v>
      </c>
      <c r="B234" s="54" t="s">
        <v>577</v>
      </c>
      <c r="C234" s="39" t="s">
        <v>21</v>
      </c>
      <c r="D234" s="55" t="s">
        <v>22</v>
      </c>
      <c r="E234" s="56" t="s">
        <v>404</v>
      </c>
      <c r="F234" s="56" t="s">
        <v>405</v>
      </c>
      <c r="G234" s="26"/>
      <c r="H234" s="57" t="s">
        <v>578</v>
      </c>
      <c r="I234" s="58"/>
      <c r="J234" s="56"/>
      <c r="K234" s="58"/>
      <c r="L234" s="39" t="s">
        <v>172</v>
      </c>
      <c r="M234" s="39" t="s">
        <v>76</v>
      </c>
      <c r="N234" s="39" t="s">
        <v>27</v>
      </c>
      <c r="O234" s="59" t="s">
        <v>408</v>
      </c>
      <c r="P234" s="33"/>
    </row>
    <row r="235" s="1" customFormat="1" customHeight="1" spans="1:16">
      <c r="A235" s="25">
        <v>230</v>
      </c>
      <c r="B235" s="54" t="s">
        <v>579</v>
      </c>
      <c r="C235" s="39" t="s">
        <v>21</v>
      </c>
      <c r="D235" s="55" t="s">
        <v>22</v>
      </c>
      <c r="E235" s="56" t="s">
        <v>404</v>
      </c>
      <c r="F235" s="56" t="s">
        <v>405</v>
      </c>
      <c r="G235" s="26"/>
      <c r="H235" s="57" t="s">
        <v>580</v>
      </c>
      <c r="I235" s="58"/>
      <c r="J235" s="56"/>
      <c r="K235" s="58"/>
      <c r="L235" s="39" t="s">
        <v>172</v>
      </c>
      <c r="M235" s="39" t="s">
        <v>76</v>
      </c>
      <c r="N235" s="39" t="s">
        <v>27</v>
      </c>
      <c r="O235" s="59" t="s">
        <v>408</v>
      </c>
      <c r="P235" s="33"/>
    </row>
    <row r="236" s="1" customFormat="1" customHeight="1" spans="1:16">
      <c r="A236" s="25">
        <v>231</v>
      </c>
      <c r="B236" s="54" t="s">
        <v>581</v>
      </c>
      <c r="C236" s="39" t="s">
        <v>21</v>
      </c>
      <c r="D236" s="55" t="s">
        <v>22</v>
      </c>
      <c r="E236" s="56" t="s">
        <v>404</v>
      </c>
      <c r="F236" s="56" t="s">
        <v>405</v>
      </c>
      <c r="G236" s="57"/>
      <c r="H236" s="39" t="s">
        <v>582</v>
      </c>
      <c r="I236" s="58"/>
      <c r="J236" s="56" t="s">
        <v>583</v>
      </c>
      <c r="K236" s="58"/>
      <c r="L236" s="39" t="s">
        <v>172</v>
      </c>
      <c r="M236" s="39" t="s">
        <v>76</v>
      </c>
      <c r="N236" s="39" t="s">
        <v>27</v>
      </c>
      <c r="O236" s="59" t="s">
        <v>408</v>
      </c>
      <c r="P236" s="33"/>
    </row>
    <row r="237" s="1" customFormat="1" customHeight="1" spans="1:16">
      <c r="A237" s="25">
        <v>232</v>
      </c>
      <c r="B237" s="54" t="s">
        <v>584</v>
      </c>
      <c r="C237" s="39" t="s">
        <v>21</v>
      </c>
      <c r="D237" s="55" t="s">
        <v>22</v>
      </c>
      <c r="E237" s="56" t="s">
        <v>404</v>
      </c>
      <c r="F237" s="56" t="s">
        <v>405</v>
      </c>
      <c r="G237" s="57"/>
      <c r="H237" s="39"/>
      <c r="I237" s="58"/>
      <c r="J237" s="56" t="s">
        <v>585</v>
      </c>
      <c r="K237" s="58"/>
      <c r="L237" s="39" t="s">
        <v>172</v>
      </c>
      <c r="M237" s="39" t="s">
        <v>76</v>
      </c>
      <c r="N237" s="39" t="s">
        <v>27</v>
      </c>
      <c r="O237" s="59" t="s">
        <v>408</v>
      </c>
      <c r="P237" s="33"/>
    </row>
    <row r="238" s="1" customFormat="1" customHeight="1" spans="1:16">
      <c r="A238" s="25">
        <v>233</v>
      </c>
      <c r="B238" s="54" t="s">
        <v>586</v>
      </c>
      <c r="C238" s="39" t="s">
        <v>21</v>
      </c>
      <c r="D238" s="55" t="s">
        <v>22</v>
      </c>
      <c r="E238" s="56" t="s">
        <v>404</v>
      </c>
      <c r="F238" s="56" t="s">
        <v>405</v>
      </c>
      <c r="G238" s="57"/>
      <c r="H238" s="39"/>
      <c r="I238" s="58"/>
      <c r="J238" s="57" t="s">
        <v>587</v>
      </c>
      <c r="K238" s="58"/>
      <c r="L238" s="39" t="s">
        <v>172</v>
      </c>
      <c r="M238" s="39" t="s">
        <v>76</v>
      </c>
      <c r="N238" s="39" t="s">
        <v>27</v>
      </c>
      <c r="O238" s="59" t="s">
        <v>408</v>
      </c>
      <c r="P238" s="33"/>
    </row>
    <row r="239" s="1" customFormat="1" customHeight="1" spans="1:16">
      <c r="A239" s="25">
        <v>234</v>
      </c>
      <c r="B239" s="54" t="s">
        <v>588</v>
      </c>
      <c r="C239" s="39" t="s">
        <v>21</v>
      </c>
      <c r="D239" s="55" t="s">
        <v>22</v>
      </c>
      <c r="E239" s="56" t="s">
        <v>404</v>
      </c>
      <c r="F239" s="56" t="s">
        <v>405</v>
      </c>
      <c r="G239" s="26"/>
      <c r="H239" s="39"/>
      <c r="I239" s="58"/>
      <c r="J239" s="57" t="s">
        <v>589</v>
      </c>
      <c r="K239" s="58"/>
      <c r="L239" s="39" t="s">
        <v>172</v>
      </c>
      <c r="M239" s="39" t="s">
        <v>76</v>
      </c>
      <c r="N239" s="39" t="s">
        <v>27</v>
      </c>
      <c r="O239" s="59" t="s">
        <v>408</v>
      </c>
      <c r="P239" s="33"/>
    </row>
    <row r="240" s="1" customFormat="1" customHeight="1" spans="1:16">
      <c r="A240" s="25">
        <v>235</v>
      </c>
      <c r="B240" s="54" t="s">
        <v>590</v>
      </c>
      <c r="C240" s="39" t="s">
        <v>21</v>
      </c>
      <c r="D240" s="55" t="s">
        <v>22</v>
      </c>
      <c r="E240" s="56" t="s">
        <v>404</v>
      </c>
      <c r="F240" s="56" t="s">
        <v>405</v>
      </c>
      <c r="G240" s="26"/>
      <c r="H240" s="39"/>
      <c r="I240" s="58"/>
      <c r="J240" s="57" t="s">
        <v>591</v>
      </c>
      <c r="K240" s="58"/>
      <c r="L240" s="39" t="s">
        <v>172</v>
      </c>
      <c r="M240" s="39" t="s">
        <v>76</v>
      </c>
      <c r="N240" s="39" t="s">
        <v>27</v>
      </c>
      <c r="O240" s="59" t="s">
        <v>408</v>
      </c>
      <c r="P240" s="33"/>
    </row>
    <row r="241" s="1" customFormat="1" customHeight="1" spans="1:16">
      <c r="A241" s="25">
        <v>236</v>
      </c>
      <c r="B241" s="54" t="s">
        <v>592</v>
      </c>
      <c r="C241" s="39" t="s">
        <v>21</v>
      </c>
      <c r="D241" s="55" t="s">
        <v>22</v>
      </c>
      <c r="E241" s="56" t="s">
        <v>404</v>
      </c>
      <c r="F241" s="56" t="s">
        <v>405</v>
      </c>
      <c r="G241" s="26"/>
      <c r="H241" s="39"/>
      <c r="I241" s="58"/>
      <c r="J241" s="57" t="s">
        <v>593</v>
      </c>
      <c r="K241" s="58"/>
      <c r="L241" s="39" t="s">
        <v>172</v>
      </c>
      <c r="M241" s="39" t="s">
        <v>76</v>
      </c>
      <c r="N241" s="39" t="s">
        <v>27</v>
      </c>
      <c r="O241" s="59" t="s">
        <v>408</v>
      </c>
      <c r="P241" s="33"/>
    </row>
    <row r="242" s="1" customFormat="1" customHeight="1" spans="1:16">
      <c r="A242" s="25">
        <v>237</v>
      </c>
      <c r="B242" s="54" t="s">
        <v>594</v>
      </c>
      <c r="C242" s="39" t="s">
        <v>21</v>
      </c>
      <c r="D242" s="55" t="s">
        <v>22</v>
      </c>
      <c r="E242" s="56" t="s">
        <v>404</v>
      </c>
      <c r="F242" s="56" t="s">
        <v>405</v>
      </c>
      <c r="G242" s="26"/>
      <c r="H242" s="39"/>
      <c r="I242" s="58"/>
      <c r="J242" s="57" t="s">
        <v>595</v>
      </c>
      <c r="K242" s="58"/>
      <c r="L242" s="39" t="s">
        <v>172</v>
      </c>
      <c r="M242" s="39" t="s">
        <v>76</v>
      </c>
      <c r="N242" s="39" t="s">
        <v>27</v>
      </c>
      <c r="O242" s="59" t="s">
        <v>408</v>
      </c>
      <c r="P242" s="33"/>
    </row>
    <row r="243" s="1" customFormat="1" customHeight="1" spans="1:16">
      <c r="A243" s="25">
        <v>238</v>
      </c>
      <c r="B243" s="54" t="s">
        <v>596</v>
      </c>
      <c r="C243" s="39" t="s">
        <v>21</v>
      </c>
      <c r="D243" s="55" t="s">
        <v>22</v>
      </c>
      <c r="E243" s="56" t="s">
        <v>404</v>
      </c>
      <c r="F243" s="56" t="s">
        <v>405</v>
      </c>
      <c r="G243" s="57" t="s">
        <v>597</v>
      </c>
      <c r="H243" s="39"/>
      <c r="I243" s="58"/>
      <c r="J243" s="56" t="s">
        <v>598</v>
      </c>
      <c r="K243" s="58"/>
      <c r="L243" s="39" t="s">
        <v>172</v>
      </c>
      <c r="M243" s="39" t="s">
        <v>76</v>
      </c>
      <c r="N243" s="39" t="s">
        <v>27</v>
      </c>
      <c r="O243" s="59" t="s">
        <v>408</v>
      </c>
      <c r="P243" s="33"/>
    </row>
    <row r="244" s="1" customFormat="1" customHeight="1" spans="1:16">
      <c r="A244" s="25">
        <v>239</v>
      </c>
      <c r="B244" s="54" t="s">
        <v>599</v>
      </c>
      <c r="C244" s="39" t="s">
        <v>21</v>
      </c>
      <c r="D244" s="55" t="s">
        <v>22</v>
      </c>
      <c r="E244" s="56" t="s">
        <v>404</v>
      </c>
      <c r="F244" s="56" t="s">
        <v>405</v>
      </c>
      <c r="G244" s="26"/>
      <c r="H244" s="39"/>
      <c r="I244" s="58"/>
      <c r="J244" s="57" t="s">
        <v>600</v>
      </c>
      <c r="K244" s="58"/>
      <c r="L244" s="39" t="s">
        <v>172</v>
      </c>
      <c r="M244" s="39" t="s">
        <v>76</v>
      </c>
      <c r="N244" s="39" t="s">
        <v>27</v>
      </c>
      <c r="O244" s="59" t="s">
        <v>408</v>
      </c>
      <c r="P244" s="33"/>
    </row>
    <row r="245" s="1" customFormat="1" customHeight="1" spans="1:16">
      <c r="A245" s="25">
        <v>240</v>
      </c>
      <c r="B245" s="54" t="s">
        <v>601</v>
      </c>
      <c r="C245" s="39" t="s">
        <v>21</v>
      </c>
      <c r="D245" s="55" t="s">
        <v>22</v>
      </c>
      <c r="E245" s="56" t="s">
        <v>404</v>
      </c>
      <c r="F245" s="56" t="s">
        <v>405</v>
      </c>
      <c r="G245" s="57" t="s">
        <v>602</v>
      </c>
      <c r="H245" s="39"/>
      <c r="I245" s="58"/>
      <c r="J245" s="56" t="s">
        <v>603</v>
      </c>
      <c r="K245" s="58"/>
      <c r="L245" s="39" t="s">
        <v>172</v>
      </c>
      <c r="M245" s="39" t="s">
        <v>76</v>
      </c>
      <c r="N245" s="39" t="s">
        <v>27</v>
      </c>
      <c r="O245" s="59" t="s">
        <v>408</v>
      </c>
      <c r="P245" s="33"/>
    </row>
    <row r="246" s="1" customFormat="1" customHeight="1" spans="1:16">
      <c r="A246" s="25">
        <v>241</v>
      </c>
      <c r="B246" s="54" t="s">
        <v>604</v>
      </c>
      <c r="C246" s="39" t="s">
        <v>21</v>
      </c>
      <c r="D246" s="55" t="s">
        <v>22</v>
      </c>
      <c r="E246" s="56" t="s">
        <v>404</v>
      </c>
      <c r="F246" s="56" t="s">
        <v>405</v>
      </c>
      <c r="G246" s="26"/>
      <c r="H246" s="39"/>
      <c r="I246" s="58"/>
      <c r="J246" s="57" t="s">
        <v>605</v>
      </c>
      <c r="K246" s="58"/>
      <c r="L246" s="39" t="s">
        <v>172</v>
      </c>
      <c r="M246" s="39" t="s">
        <v>76</v>
      </c>
      <c r="N246" s="39" t="s">
        <v>27</v>
      </c>
      <c r="O246" s="59" t="s">
        <v>408</v>
      </c>
      <c r="P246" s="33"/>
    </row>
    <row r="247" s="1" customFormat="1" customHeight="1" spans="1:16">
      <c r="A247" s="25">
        <v>242</v>
      </c>
      <c r="B247" s="54" t="s">
        <v>606</v>
      </c>
      <c r="C247" s="39" t="s">
        <v>21</v>
      </c>
      <c r="D247" s="55" t="s">
        <v>22</v>
      </c>
      <c r="E247" s="56" t="s">
        <v>404</v>
      </c>
      <c r="F247" s="56" t="s">
        <v>405</v>
      </c>
      <c r="G247" s="26"/>
      <c r="H247" s="39"/>
      <c r="I247" s="58"/>
      <c r="J247" s="57" t="s">
        <v>607</v>
      </c>
      <c r="K247" s="58"/>
      <c r="L247" s="39" t="s">
        <v>172</v>
      </c>
      <c r="M247" s="39" t="s">
        <v>76</v>
      </c>
      <c r="N247" s="39" t="s">
        <v>27</v>
      </c>
      <c r="O247" s="59" t="s">
        <v>408</v>
      </c>
      <c r="P247" s="33"/>
    </row>
    <row r="248" s="1" customFormat="1" customHeight="1" spans="1:16">
      <c r="A248" s="25">
        <v>243</v>
      </c>
      <c r="B248" s="54" t="s">
        <v>608</v>
      </c>
      <c r="C248" s="39" t="s">
        <v>21</v>
      </c>
      <c r="D248" s="55" t="s">
        <v>22</v>
      </c>
      <c r="E248" s="56" t="s">
        <v>404</v>
      </c>
      <c r="F248" s="56" t="s">
        <v>405</v>
      </c>
      <c r="G248" s="26"/>
      <c r="H248" s="39"/>
      <c r="I248" s="58"/>
      <c r="J248" s="57" t="s">
        <v>609</v>
      </c>
      <c r="K248" s="58"/>
      <c r="L248" s="39" t="s">
        <v>172</v>
      </c>
      <c r="M248" s="39" t="s">
        <v>76</v>
      </c>
      <c r="N248" s="39" t="s">
        <v>27</v>
      </c>
      <c r="O248" s="59" t="s">
        <v>408</v>
      </c>
      <c r="P248" s="33"/>
    </row>
    <row r="249" s="1" customFormat="1" customHeight="1" spans="1:16">
      <c r="A249" s="25">
        <v>244</v>
      </c>
      <c r="B249" s="54" t="s">
        <v>610</v>
      </c>
      <c r="C249" s="39" t="s">
        <v>21</v>
      </c>
      <c r="D249" s="55" t="s">
        <v>22</v>
      </c>
      <c r="E249" s="56" t="s">
        <v>404</v>
      </c>
      <c r="F249" s="56" t="s">
        <v>405</v>
      </c>
      <c r="G249" s="26"/>
      <c r="H249" s="39"/>
      <c r="I249" s="58"/>
      <c r="J249" s="57" t="s">
        <v>611</v>
      </c>
      <c r="K249" s="58"/>
      <c r="L249" s="39" t="s">
        <v>172</v>
      </c>
      <c r="M249" s="39" t="s">
        <v>76</v>
      </c>
      <c r="N249" s="39" t="s">
        <v>27</v>
      </c>
      <c r="O249" s="59" t="s">
        <v>408</v>
      </c>
      <c r="P249" s="33"/>
    </row>
    <row r="250" s="1" customFormat="1" customHeight="1" spans="1:16">
      <c r="A250" s="25">
        <v>245</v>
      </c>
      <c r="B250" s="54" t="s">
        <v>612</v>
      </c>
      <c r="C250" s="39" t="s">
        <v>21</v>
      </c>
      <c r="D250" s="55" t="s">
        <v>22</v>
      </c>
      <c r="E250" s="56" t="s">
        <v>404</v>
      </c>
      <c r="F250" s="56" t="s">
        <v>405</v>
      </c>
      <c r="G250" s="26"/>
      <c r="H250" s="57" t="s">
        <v>613</v>
      </c>
      <c r="I250" s="58"/>
      <c r="J250" s="56"/>
      <c r="K250" s="58"/>
      <c r="L250" s="39" t="s">
        <v>172</v>
      </c>
      <c r="M250" s="39" t="s">
        <v>76</v>
      </c>
      <c r="N250" s="39" t="s">
        <v>27</v>
      </c>
      <c r="O250" s="59" t="s">
        <v>408</v>
      </c>
      <c r="P250" s="33"/>
    </row>
    <row r="251" s="1" customFormat="1" customHeight="1" spans="1:16">
      <c r="A251" s="25">
        <v>246</v>
      </c>
      <c r="B251" s="54" t="s">
        <v>614</v>
      </c>
      <c r="C251" s="39" t="s">
        <v>21</v>
      </c>
      <c r="D251" s="55" t="s">
        <v>22</v>
      </c>
      <c r="E251" s="56" t="s">
        <v>404</v>
      </c>
      <c r="F251" s="56" t="s">
        <v>405</v>
      </c>
      <c r="G251" s="26"/>
      <c r="H251" s="39"/>
      <c r="I251" s="58"/>
      <c r="J251" s="57" t="s">
        <v>615</v>
      </c>
      <c r="K251" s="58"/>
      <c r="L251" s="39" t="s">
        <v>172</v>
      </c>
      <c r="M251" s="39" t="s">
        <v>76</v>
      </c>
      <c r="N251" s="39" t="s">
        <v>27</v>
      </c>
      <c r="O251" s="59" t="s">
        <v>408</v>
      </c>
      <c r="P251" s="33"/>
    </row>
    <row r="252" s="1" customFormat="1" customHeight="1" spans="1:16">
      <c r="A252" s="25">
        <v>247</v>
      </c>
      <c r="B252" s="54" t="s">
        <v>616</v>
      </c>
      <c r="C252" s="39" t="s">
        <v>21</v>
      </c>
      <c r="D252" s="55" t="s">
        <v>22</v>
      </c>
      <c r="E252" s="56" t="s">
        <v>404</v>
      </c>
      <c r="F252" s="56" t="s">
        <v>405</v>
      </c>
      <c r="G252" s="26"/>
      <c r="H252" s="39"/>
      <c r="I252" s="58"/>
      <c r="J252" s="57" t="s">
        <v>617</v>
      </c>
      <c r="K252" s="58"/>
      <c r="L252" s="39" t="s">
        <v>172</v>
      </c>
      <c r="M252" s="39" t="s">
        <v>76</v>
      </c>
      <c r="N252" s="39" t="s">
        <v>27</v>
      </c>
      <c r="O252" s="59" t="s">
        <v>408</v>
      </c>
      <c r="P252" s="33"/>
    </row>
    <row r="253" s="1" customFormat="1" customHeight="1" spans="1:16">
      <c r="A253" s="25">
        <v>248</v>
      </c>
      <c r="B253" s="54" t="s">
        <v>618</v>
      </c>
      <c r="C253" s="39" t="s">
        <v>21</v>
      </c>
      <c r="D253" s="55" t="s">
        <v>22</v>
      </c>
      <c r="E253" s="56" t="s">
        <v>404</v>
      </c>
      <c r="F253" s="56" t="s">
        <v>405</v>
      </c>
      <c r="G253" s="26"/>
      <c r="H253" s="39"/>
      <c r="I253" s="58"/>
      <c r="J253" s="57" t="s">
        <v>619</v>
      </c>
      <c r="K253" s="58"/>
      <c r="L253" s="39" t="s">
        <v>172</v>
      </c>
      <c r="M253" s="39" t="s">
        <v>76</v>
      </c>
      <c r="N253" s="39" t="s">
        <v>27</v>
      </c>
      <c r="O253" s="59" t="s">
        <v>408</v>
      </c>
      <c r="P253" s="33"/>
    </row>
    <row r="254" s="1" customFormat="1" customHeight="1" spans="1:16">
      <c r="A254" s="25">
        <v>249</v>
      </c>
      <c r="B254" s="54" t="s">
        <v>620</v>
      </c>
      <c r="C254" s="39" t="s">
        <v>21</v>
      </c>
      <c r="D254" s="55" t="s">
        <v>22</v>
      </c>
      <c r="E254" s="56" t="s">
        <v>404</v>
      </c>
      <c r="F254" s="56" t="s">
        <v>405</v>
      </c>
      <c r="G254" s="26"/>
      <c r="H254" s="39"/>
      <c r="I254" s="58"/>
      <c r="J254" s="57" t="s">
        <v>621</v>
      </c>
      <c r="K254" s="58"/>
      <c r="L254" s="39" t="s">
        <v>172</v>
      </c>
      <c r="M254" s="39" t="s">
        <v>76</v>
      </c>
      <c r="N254" s="39" t="s">
        <v>27</v>
      </c>
      <c r="O254" s="59" t="s">
        <v>408</v>
      </c>
      <c r="P254" s="33"/>
    </row>
    <row r="255" s="1" customFormat="1" customHeight="1" spans="1:16">
      <c r="A255" s="25">
        <v>250</v>
      </c>
      <c r="B255" s="54" t="s">
        <v>622</v>
      </c>
      <c r="C255" s="39" t="s">
        <v>21</v>
      </c>
      <c r="D255" s="55" t="s">
        <v>22</v>
      </c>
      <c r="E255" s="56" t="s">
        <v>404</v>
      </c>
      <c r="F255" s="56" t="s">
        <v>405</v>
      </c>
      <c r="G255" s="26"/>
      <c r="H255" s="39"/>
      <c r="I255" s="58"/>
      <c r="J255" s="57" t="s">
        <v>623</v>
      </c>
      <c r="K255" s="58"/>
      <c r="L255" s="39" t="s">
        <v>172</v>
      </c>
      <c r="M255" s="39" t="s">
        <v>76</v>
      </c>
      <c r="N255" s="39" t="s">
        <v>27</v>
      </c>
      <c r="O255" s="59" t="s">
        <v>408</v>
      </c>
      <c r="P255" s="33"/>
    </row>
    <row r="256" s="1" customFormat="1" customHeight="1" spans="1:16">
      <c r="A256" s="25">
        <v>251</v>
      </c>
      <c r="B256" s="54" t="s">
        <v>624</v>
      </c>
      <c r="C256" s="39" t="s">
        <v>21</v>
      </c>
      <c r="D256" s="55" t="s">
        <v>22</v>
      </c>
      <c r="E256" s="56" t="s">
        <v>404</v>
      </c>
      <c r="F256" s="56" t="s">
        <v>405</v>
      </c>
      <c r="G256" s="26"/>
      <c r="H256" s="39"/>
      <c r="I256" s="58"/>
      <c r="J256" s="57" t="s">
        <v>625</v>
      </c>
      <c r="K256" s="58"/>
      <c r="L256" s="39" t="s">
        <v>172</v>
      </c>
      <c r="M256" s="39" t="s">
        <v>76</v>
      </c>
      <c r="N256" s="39" t="s">
        <v>27</v>
      </c>
      <c r="O256" s="59" t="s">
        <v>408</v>
      </c>
      <c r="P256" s="33"/>
    </row>
    <row r="257" s="1" customFormat="1" customHeight="1" spans="1:16">
      <c r="A257" s="25">
        <v>252</v>
      </c>
      <c r="B257" s="54" t="s">
        <v>626</v>
      </c>
      <c r="C257" s="39" t="s">
        <v>21</v>
      </c>
      <c r="D257" s="55" t="s">
        <v>22</v>
      </c>
      <c r="E257" s="56" t="s">
        <v>404</v>
      </c>
      <c r="F257" s="56" t="s">
        <v>405</v>
      </c>
      <c r="G257" s="26"/>
      <c r="H257" s="39"/>
      <c r="I257" s="58"/>
      <c r="J257" s="57" t="s">
        <v>627</v>
      </c>
      <c r="K257" s="58"/>
      <c r="L257" s="39" t="s">
        <v>172</v>
      </c>
      <c r="M257" s="39" t="s">
        <v>76</v>
      </c>
      <c r="N257" s="39" t="s">
        <v>27</v>
      </c>
      <c r="O257" s="59" t="s">
        <v>408</v>
      </c>
      <c r="P257" s="33"/>
    </row>
    <row r="258" s="1" customFormat="1" customHeight="1" spans="1:16">
      <c r="A258" s="25">
        <v>253</v>
      </c>
      <c r="B258" s="54" t="s">
        <v>628</v>
      </c>
      <c r="C258" s="39" t="s">
        <v>21</v>
      </c>
      <c r="D258" s="55" t="s">
        <v>22</v>
      </c>
      <c r="E258" s="56" t="s">
        <v>404</v>
      </c>
      <c r="F258" s="56" t="s">
        <v>405</v>
      </c>
      <c r="G258" s="26"/>
      <c r="H258" s="39"/>
      <c r="I258" s="58"/>
      <c r="J258" s="57" t="s">
        <v>629</v>
      </c>
      <c r="K258" s="58"/>
      <c r="L258" s="39" t="s">
        <v>172</v>
      </c>
      <c r="M258" s="39" t="s">
        <v>76</v>
      </c>
      <c r="N258" s="39" t="s">
        <v>27</v>
      </c>
      <c r="O258" s="59" t="s">
        <v>408</v>
      </c>
      <c r="P258" s="33"/>
    </row>
    <row r="259" s="1" customFormat="1" customHeight="1" spans="1:16">
      <c r="A259" s="25">
        <v>254</v>
      </c>
      <c r="B259" s="54" t="s">
        <v>630</v>
      </c>
      <c r="C259" s="39" t="s">
        <v>21</v>
      </c>
      <c r="D259" s="55" t="s">
        <v>22</v>
      </c>
      <c r="E259" s="56" t="s">
        <v>404</v>
      </c>
      <c r="F259" s="56" t="s">
        <v>405</v>
      </c>
      <c r="G259" s="26"/>
      <c r="H259" s="39"/>
      <c r="I259" s="58"/>
      <c r="J259" s="57" t="s">
        <v>631</v>
      </c>
      <c r="K259" s="58"/>
      <c r="L259" s="39" t="s">
        <v>172</v>
      </c>
      <c r="M259" s="39" t="s">
        <v>76</v>
      </c>
      <c r="N259" s="39" t="s">
        <v>27</v>
      </c>
      <c r="O259" s="59" t="s">
        <v>408</v>
      </c>
      <c r="P259" s="33"/>
    </row>
    <row r="260" s="1" customFormat="1" customHeight="1" spans="1:16">
      <c r="A260" s="25">
        <v>255</v>
      </c>
      <c r="B260" s="54" t="s">
        <v>632</v>
      </c>
      <c r="C260" s="39" t="s">
        <v>21</v>
      </c>
      <c r="D260" s="55" t="s">
        <v>22</v>
      </c>
      <c r="E260" s="56" t="s">
        <v>404</v>
      </c>
      <c r="F260" s="56" t="s">
        <v>405</v>
      </c>
      <c r="G260" s="26"/>
      <c r="H260" s="39"/>
      <c r="I260" s="58"/>
      <c r="J260" s="57" t="s">
        <v>633</v>
      </c>
      <c r="K260" s="58"/>
      <c r="L260" s="39" t="s">
        <v>172</v>
      </c>
      <c r="M260" s="39" t="s">
        <v>76</v>
      </c>
      <c r="N260" s="39" t="s">
        <v>27</v>
      </c>
      <c r="O260" s="59" t="s">
        <v>408</v>
      </c>
      <c r="P260" s="33"/>
    </row>
    <row r="261" s="1" customFormat="1" customHeight="1" spans="1:16">
      <c r="A261" s="25">
        <v>256</v>
      </c>
      <c r="B261" s="54" t="s">
        <v>634</v>
      </c>
      <c r="C261" s="39" t="s">
        <v>21</v>
      </c>
      <c r="D261" s="55" t="s">
        <v>22</v>
      </c>
      <c r="E261" s="56" t="s">
        <v>404</v>
      </c>
      <c r="F261" s="56" t="s">
        <v>405</v>
      </c>
      <c r="G261" s="26"/>
      <c r="H261" s="39"/>
      <c r="I261" s="58"/>
      <c r="J261" s="57" t="s">
        <v>635</v>
      </c>
      <c r="K261" s="58"/>
      <c r="L261" s="39" t="s">
        <v>172</v>
      </c>
      <c r="M261" s="39" t="s">
        <v>76</v>
      </c>
      <c r="N261" s="39" t="s">
        <v>27</v>
      </c>
      <c r="O261" s="59" t="s">
        <v>408</v>
      </c>
      <c r="P261" s="33"/>
    </row>
    <row r="262" s="1" customFormat="1" customHeight="1" spans="1:16">
      <c r="A262" s="25">
        <v>257</v>
      </c>
      <c r="B262" s="54" t="s">
        <v>636</v>
      </c>
      <c r="C262" s="39" t="s">
        <v>21</v>
      </c>
      <c r="D262" s="55" t="s">
        <v>22</v>
      </c>
      <c r="E262" s="56" t="s">
        <v>404</v>
      </c>
      <c r="F262" s="56" t="s">
        <v>405</v>
      </c>
      <c r="G262" s="26"/>
      <c r="H262" s="39"/>
      <c r="I262" s="58"/>
      <c r="J262" s="57" t="s">
        <v>637</v>
      </c>
      <c r="K262" s="58"/>
      <c r="L262" s="39" t="s">
        <v>172</v>
      </c>
      <c r="M262" s="39" t="s">
        <v>76</v>
      </c>
      <c r="N262" s="39" t="s">
        <v>27</v>
      </c>
      <c r="O262" s="59" t="s">
        <v>408</v>
      </c>
      <c r="P262" s="33"/>
    </row>
    <row r="263" s="1" customFormat="1" customHeight="1" spans="1:16">
      <c r="A263" s="25">
        <v>258</v>
      </c>
      <c r="B263" s="54" t="s">
        <v>638</v>
      </c>
      <c r="C263" s="39" t="s">
        <v>21</v>
      </c>
      <c r="D263" s="55" t="s">
        <v>22</v>
      </c>
      <c r="E263" s="56" t="s">
        <v>404</v>
      </c>
      <c r="F263" s="56" t="s">
        <v>405</v>
      </c>
      <c r="G263" s="26"/>
      <c r="H263" s="39"/>
      <c r="I263" s="58"/>
      <c r="J263" s="57" t="s">
        <v>639</v>
      </c>
      <c r="K263" s="58"/>
      <c r="L263" s="39" t="s">
        <v>172</v>
      </c>
      <c r="M263" s="39" t="s">
        <v>76</v>
      </c>
      <c r="N263" s="39" t="s">
        <v>27</v>
      </c>
      <c r="O263" s="59" t="s">
        <v>408</v>
      </c>
      <c r="P263" s="33"/>
    </row>
    <row r="264" s="1" customFormat="1" customHeight="1" spans="1:16">
      <c r="A264" s="25">
        <v>259</v>
      </c>
      <c r="B264" s="54" t="s">
        <v>640</v>
      </c>
      <c r="C264" s="39" t="s">
        <v>21</v>
      </c>
      <c r="D264" s="55" t="s">
        <v>22</v>
      </c>
      <c r="E264" s="56" t="s">
        <v>404</v>
      </c>
      <c r="F264" s="56" t="s">
        <v>405</v>
      </c>
      <c r="G264" s="26"/>
      <c r="H264" s="39"/>
      <c r="I264" s="58"/>
      <c r="J264" s="57" t="s">
        <v>641</v>
      </c>
      <c r="K264" s="58"/>
      <c r="L264" s="39" t="s">
        <v>172</v>
      </c>
      <c r="M264" s="39" t="s">
        <v>76</v>
      </c>
      <c r="N264" s="39" t="s">
        <v>27</v>
      </c>
      <c r="O264" s="59" t="s">
        <v>408</v>
      </c>
      <c r="P264" s="33"/>
    </row>
    <row r="265" s="1" customFormat="1" customHeight="1" spans="1:16">
      <c r="A265" s="25">
        <v>260</v>
      </c>
      <c r="B265" s="54" t="s">
        <v>642</v>
      </c>
      <c r="C265" s="39" t="s">
        <v>21</v>
      </c>
      <c r="D265" s="55" t="s">
        <v>22</v>
      </c>
      <c r="E265" s="56" t="s">
        <v>404</v>
      </c>
      <c r="F265" s="56" t="s">
        <v>405</v>
      </c>
      <c r="G265" s="26"/>
      <c r="H265" s="57" t="s">
        <v>643</v>
      </c>
      <c r="I265" s="58"/>
      <c r="J265" s="56"/>
      <c r="K265" s="58"/>
      <c r="L265" s="39" t="s">
        <v>172</v>
      </c>
      <c r="M265" s="39" t="s">
        <v>76</v>
      </c>
      <c r="N265" s="39" t="s">
        <v>27</v>
      </c>
      <c r="O265" s="59" t="s">
        <v>408</v>
      </c>
      <c r="P265" s="33"/>
    </row>
    <row r="266" s="1" customFormat="1" customHeight="1" spans="1:16">
      <c r="A266" s="25">
        <v>261</v>
      </c>
      <c r="B266" s="54" t="s">
        <v>644</v>
      </c>
      <c r="C266" s="39" t="s">
        <v>21</v>
      </c>
      <c r="D266" s="55" t="s">
        <v>22</v>
      </c>
      <c r="E266" s="56" t="s">
        <v>404</v>
      </c>
      <c r="F266" s="56" t="s">
        <v>405</v>
      </c>
      <c r="G266" s="26"/>
      <c r="H266" s="57" t="s">
        <v>645</v>
      </c>
      <c r="I266" s="58"/>
      <c r="J266" s="56" t="s">
        <v>646</v>
      </c>
      <c r="K266" s="58"/>
      <c r="L266" s="39" t="s">
        <v>172</v>
      </c>
      <c r="M266" s="39" t="s">
        <v>76</v>
      </c>
      <c r="N266" s="39" t="s">
        <v>27</v>
      </c>
      <c r="O266" s="59" t="s">
        <v>408</v>
      </c>
      <c r="P266" s="33"/>
    </row>
    <row r="267" s="1" customFormat="1" customHeight="1" spans="1:16">
      <c r="A267" s="25">
        <v>262</v>
      </c>
      <c r="B267" s="54" t="s">
        <v>647</v>
      </c>
      <c r="C267" s="39" t="s">
        <v>21</v>
      </c>
      <c r="D267" s="55" t="s">
        <v>22</v>
      </c>
      <c r="E267" s="56" t="s">
        <v>404</v>
      </c>
      <c r="F267" s="56" t="s">
        <v>405</v>
      </c>
      <c r="G267" s="26"/>
      <c r="H267" s="57" t="s">
        <v>648</v>
      </c>
      <c r="I267" s="58"/>
      <c r="J267" s="56"/>
      <c r="K267" s="58"/>
      <c r="L267" s="39" t="s">
        <v>172</v>
      </c>
      <c r="M267" s="39" t="s">
        <v>76</v>
      </c>
      <c r="N267" s="39" t="s">
        <v>27</v>
      </c>
      <c r="O267" s="59" t="s">
        <v>408</v>
      </c>
      <c r="P267" s="33"/>
    </row>
    <row r="268" s="1" customFormat="1" customHeight="1" spans="1:16">
      <c r="A268" s="25">
        <v>263</v>
      </c>
      <c r="B268" s="54" t="s">
        <v>649</v>
      </c>
      <c r="C268" s="39" t="s">
        <v>21</v>
      </c>
      <c r="D268" s="55" t="s">
        <v>22</v>
      </c>
      <c r="E268" s="56" t="s">
        <v>404</v>
      </c>
      <c r="F268" s="56" t="s">
        <v>405</v>
      </c>
      <c r="G268" s="26"/>
      <c r="H268" s="57" t="s">
        <v>650</v>
      </c>
      <c r="I268" s="58"/>
      <c r="J268" s="56" t="s">
        <v>651</v>
      </c>
      <c r="K268" s="26"/>
      <c r="L268" s="39" t="s">
        <v>172</v>
      </c>
      <c r="M268" s="39" t="s">
        <v>76</v>
      </c>
      <c r="N268" s="39" t="s">
        <v>27</v>
      </c>
      <c r="O268" s="59" t="s">
        <v>408</v>
      </c>
      <c r="P268" s="33"/>
    </row>
    <row r="269" s="1" customFormat="1" customHeight="1" spans="1:16">
      <c r="A269" s="25">
        <v>264</v>
      </c>
      <c r="B269" s="54" t="s">
        <v>652</v>
      </c>
      <c r="C269" s="39" t="s">
        <v>21</v>
      </c>
      <c r="D269" s="55" t="s">
        <v>22</v>
      </c>
      <c r="E269" s="56" t="s">
        <v>404</v>
      </c>
      <c r="F269" s="56" t="s">
        <v>405</v>
      </c>
      <c r="G269" s="26"/>
      <c r="H269" s="57" t="s">
        <v>653</v>
      </c>
      <c r="I269" s="58"/>
      <c r="J269" s="56" t="s">
        <v>651</v>
      </c>
      <c r="K269" s="26"/>
      <c r="L269" s="39" t="s">
        <v>172</v>
      </c>
      <c r="M269" s="39" t="s">
        <v>76</v>
      </c>
      <c r="N269" s="39" t="s">
        <v>27</v>
      </c>
      <c r="O269" s="59" t="s">
        <v>408</v>
      </c>
      <c r="P269" s="33"/>
    </row>
    <row r="270" s="1" customFormat="1" customHeight="1" spans="1:16">
      <c r="A270" s="25">
        <v>265</v>
      </c>
      <c r="B270" s="54" t="s">
        <v>654</v>
      </c>
      <c r="C270" s="39" t="s">
        <v>21</v>
      </c>
      <c r="D270" s="55" t="s">
        <v>22</v>
      </c>
      <c r="E270" s="56" t="s">
        <v>404</v>
      </c>
      <c r="F270" s="56" t="s">
        <v>405</v>
      </c>
      <c r="G270" s="26"/>
      <c r="H270" s="57" t="s">
        <v>655</v>
      </c>
      <c r="I270" s="58"/>
      <c r="J270" s="56"/>
      <c r="K270" s="58"/>
      <c r="L270" s="39" t="s">
        <v>172</v>
      </c>
      <c r="M270" s="39" t="s">
        <v>76</v>
      </c>
      <c r="N270" s="39" t="s">
        <v>27</v>
      </c>
      <c r="O270" s="59" t="s">
        <v>408</v>
      </c>
      <c r="P270" s="33"/>
    </row>
    <row r="271" s="1" customFormat="1" customHeight="1" spans="1:16">
      <c r="A271" s="25">
        <v>266</v>
      </c>
      <c r="B271" s="54" t="s">
        <v>656</v>
      </c>
      <c r="C271" s="39" t="s">
        <v>21</v>
      </c>
      <c r="D271" s="55" t="s">
        <v>22</v>
      </c>
      <c r="E271" s="56" t="s">
        <v>404</v>
      </c>
      <c r="F271" s="56" t="s">
        <v>405</v>
      </c>
      <c r="G271" s="26"/>
      <c r="H271" s="57" t="s">
        <v>657</v>
      </c>
      <c r="I271" s="58"/>
      <c r="J271" s="56"/>
      <c r="K271" s="58"/>
      <c r="L271" s="39" t="s">
        <v>172</v>
      </c>
      <c r="M271" s="39" t="s">
        <v>76</v>
      </c>
      <c r="N271" s="39" t="s">
        <v>27</v>
      </c>
      <c r="O271" s="59" t="s">
        <v>408</v>
      </c>
      <c r="P271" s="33"/>
    </row>
    <row r="272" s="1" customFormat="1" customHeight="1" spans="1:16">
      <c r="A272" s="25">
        <v>267</v>
      </c>
      <c r="B272" s="54" t="s">
        <v>658</v>
      </c>
      <c r="C272" s="39" t="s">
        <v>21</v>
      </c>
      <c r="D272" s="55" t="s">
        <v>22</v>
      </c>
      <c r="E272" s="56" t="s">
        <v>404</v>
      </c>
      <c r="F272" s="56" t="s">
        <v>405</v>
      </c>
      <c r="G272" s="26"/>
      <c r="H272" s="39"/>
      <c r="I272" s="58"/>
      <c r="J272" s="57" t="s">
        <v>659</v>
      </c>
      <c r="K272" s="58"/>
      <c r="L272" s="39" t="s">
        <v>172</v>
      </c>
      <c r="M272" s="39" t="s">
        <v>76</v>
      </c>
      <c r="N272" s="39" t="s">
        <v>27</v>
      </c>
      <c r="O272" s="59" t="s">
        <v>408</v>
      </c>
      <c r="P272" s="33"/>
    </row>
    <row r="273" s="1" customFormat="1" customHeight="1" spans="1:16">
      <c r="A273" s="25">
        <v>268</v>
      </c>
      <c r="B273" s="54" t="s">
        <v>660</v>
      </c>
      <c r="C273" s="39" t="s">
        <v>21</v>
      </c>
      <c r="D273" s="55" t="s">
        <v>22</v>
      </c>
      <c r="E273" s="56" t="s">
        <v>404</v>
      </c>
      <c r="F273" s="56" t="s">
        <v>405</v>
      </c>
      <c r="G273" s="26"/>
      <c r="H273" s="39"/>
      <c r="I273" s="58"/>
      <c r="J273" s="57" t="s">
        <v>661</v>
      </c>
      <c r="K273" s="58"/>
      <c r="L273" s="39" t="s">
        <v>172</v>
      </c>
      <c r="M273" s="39" t="s">
        <v>76</v>
      </c>
      <c r="N273" s="39" t="s">
        <v>27</v>
      </c>
      <c r="O273" s="59" t="s">
        <v>408</v>
      </c>
      <c r="P273" s="33"/>
    </row>
    <row r="274" s="1" customFormat="1" customHeight="1" spans="1:16">
      <c r="A274" s="25">
        <v>269</v>
      </c>
      <c r="B274" s="54" t="s">
        <v>662</v>
      </c>
      <c r="C274" s="39" t="s">
        <v>21</v>
      </c>
      <c r="D274" s="55" t="s">
        <v>22</v>
      </c>
      <c r="E274" s="56" t="s">
        <v>404</v>
      </c>
      <c r="F274" s="56" t="s">
        <v>405</v>
      </c>
      <c r="G274" s="26"/>
      <c r="H274" s="39"/>
      <c r="I274" s="58"/>
      <c r="J274" s="57" t="s">
        <v>663</v>
      </c>
      <c r="K274" s="58"/>
      <c r="L274" s="39" t="s">
        <v>172</v>
      </c>
      <c r="M274" s="39" t="s">
        <v>76</v>
      </c>
      <c r="N274" s="39" t="s">
        <v>27</v>
      </c>
      <c r="O274" s="59" t="s">
        <v>408</v>
      </c>
      <c r="P274" s="33"/>
    </row>
    <row r="275" s="1" customFormat="1" customHeight="1" spans="1:16">
      <c r="A275" s="25">
        <v>270</v>
      </c>
      <c r="B275" s="54" t="s">
        <v>664</v>
      </c>
      <c r="C275" s="39" t="s">
        <v>21</v>
      </c>
      <c r="D275" s="55" t="s">
        <v>22</v>
      </c>
      <c r="E275" s="56" t="s">
        <v>404</v>
      </c>
      <c r="F275" s="56" t="s">
        <v>405</v>
      </c>
      <c r="G275" s="26"/>
      <c r="H275" s="39"/>
      <c r="I275" s="58"/>
      <c r="J275" s="57" t="s">
        <v>665</v>
      </c>
      <c r="K275" s="58"/>
      <c r="L275" s="39" t="s">
        <v>172</v>
      </c>
      <c r="M275" s="39" t="s">
        <v>76</v>
      </c>
      <c r="N275" s="39" t="s">
        <v>27</v>
      </c>
      <c r="O275" s="59" t="s">
        <v>408</v>
      </c>
      <c r="P275" s="33"/>
    </row>
    <row r="276" s="1" customFormat="1" customHeight="1" spans="1:16">
      <c r="A276" s="25">
        <v>271</v>
      </c>
      <c r="B276" s="54" t="s">
        <v>666</v>
      </c>
      <c r="C276" s="39" t="s">
        <v>21</v>
      </c>
      <c r="D276" s="55" t="s">
        <v>22</v>
      </c>
      <c r="E276" s="56" t="s">
        <v>404</v>
      </c>
      <c r="F276" s="56" t="s">
        <v>405</v>
      </c>
      <c r="G276" s="26"/>
      <c r="H276" s="39"/>
      <c r="I276" s="58"/>
      <c r="J276" s="57" t="s">
        <v>667</v>
      </c>
      <c r="K276" s="58"/>
      <c r="L276" s="39" t="s">
        <v>172</v>
      </c>
      <c r="M276" s="39" t="s">
        <v>76</v>
      </c>
      <c r="N276" s="39" t="s">
        <v>27</v>
      </c>
      <c r="O276" s="59" t="s">
        <v>408</v>
      </c>
      <c r="P276" s="33"/>
    </row>
    <row r="277" s="1" customFormat="1" customHeight="1" spans="1:16">
      <c r="A277" s="25">
        <v>272</v>
      </c>
      <c r="B277" s="54" t="s">
        <v>668</v>
      </c>
      <c r="C277" s="39" t="s">
        <v>21</v>
      </c>
      <c r="D277" s="55" t="s">
        <v>22</v>
      </c>
      <c r="E277" s="56" t="s">
        <v>404</v>
      </c>
      <c r="F277" s="56" t="s">
        <v>405</v>
      </c>
      <c r="G277" s="26"/>
      <c r="H277" s="39"/>
      <c r="I277" s="58"/>
      <c r="J277" s="57" t="s">
        <v>669</v>
      </c>
      <c r="K277" s="58"/>
      <c r="L277" s="39" t="s">
        <v>172</v>
      </c>
      <c r="M277" s="39" t="s">
        <v>76</v>
      </c>
      <c r="N277" s="39" t="s">
        <v>27</v>
      </c>
      <c r="O277" s="59" t="s">
        <v>408</v>
      </c>
      <c r="P277" s="33"/>
    </row>
    <row r="278" s="1" customFormat="1" customHeight="1" spans="1:16">
      <c r="A278" s="25">
        <v>273</v>
      </c>
      <c r="B278" s="54" t="s">
        <v>670</v>
      </c>
      <c r="C278" s="39" t="s">
        <v>21</v>
      </c>
      <c r="D278" s="55" t="s">
        <v>22</v>
      </c>
      <c r="E278" s="56" t="s">
        <v>404</v>
      </c>
      <c r="F278" s="56" t="s">
        <v>405</v>
      </c>
      <c r="G278" s="26"/>
      <c r="H278" s="39"/>
      <c r="I278" s="58"/>
      <c r="J278" s="57" t="s">
        <v>671</v>
      </c>
      <c r="K278" s="58"/>
      <c r="L278" s="39" t="s">
        <v>172</v>
      </c>
      <c r="M278" s="39" t="s">
        <v>76</v>
      </c>
      <c r="N278" s="39" t="s">
        <v>27</v>
      </c>
      <c r="O278" s="59" t="s">
        <v>408</v>
      </c>
      <c r="P278" s="33"/>
    </row>
    <row r="279" s="1" customFormat="1" customHeight="1" spans="1:16">
      <c r="A279" s="25">
        <v>274</v>
      </c>
      <c r="B279" s="54" t="s">
        <v>672</v>
      </c>
      <c r="C279" s="39" t="s">
        <v>21</v>
      </c>
      <c r="D279" s="55" t="s">
        <v>22</v>
      </c>
      <c r="E279" s="56" t="s">
        <v>404</v>
      </c>
      <c r="F279" s="56" t="s">
        <v>405</v>
      </c>
      <c r="G279" s="26"/>
      <c r="H279" s="39"/>
      <c r="I279" s="58"/>
      <c r="J279" s="57" t="s">
        <v>673</v>
      </c>
      <c r="K279" s="58"/>
      <c r="L279" s="39" t="s">
        <v>172</v>
      </c>
      <c r="M279" s="39" t="s">
        <v>76</v>
      </c>
      <c r="N279" s="39" t="s">
        <v>27</v>
      </c>
      <c r="O279" s="59" t="s">
        <v>408</v>
      </c>
      <c r="P279" s="33"/>
    </row>
    <row r="280" s="1" customFormat="1" customHeight="1" spans="1:16">
      <c r="A280" s="25">
        <v>275</v>
      </c>
      <c r="B280" s="54" t="s">
        <v>674</v>
      </c>
      <c r="C280" s="39" t="s">
        <v>21</v>
      </c>
      <c r="D280" s="55" t="s">
        <v>22</v>
      </c>
      <c r="E280" s="56" t="s">
        <v>404</v>
      </c>
      <c r="F280" s="56" t="s">
        <v>405</v>
      </c>
      <c r="G280" s="26"/>
      <c r="H280" s="39"/>
      <c r="I280" s="58"/>
      <c r="J280" s="57" t="s">
        <v>675</v>
      </c>
      <c r="K280" s="58"/>
      <c r="L280" s="39" t="s">
        <v>172</v>
      </c>
      <c r="M280" s="39" t="s">
        <v>76</v>
      </c>
      <c r="N280" s="39" t="s">
        <v>27</v>
      </c>
      <c r="O280" s="59" t="s">
        <v>408</v>
      </c>
      <c r="P280" s="33"/>
    </row>
    <row r="281" s="1" customFormat="1" customHeight="1" spans="1:16">
      <c r="A281" s="25">
        <v>276</v>
      </c>
      <c r="B281" s="54" t="s">
        <v>676</v>
      </c>
      <c r="C281" s="39" t="s">
        <v>21</v>
      </c>
      <c r="D281" s="55" t="s">
        <v>22</v>
      </c>
      <c r="E281" s="56" t="s">
        <v>404</v>
      </c>
      <c r="F281" s="56" t="s">
        <v>405</v>
      </c>
      <c r="G281" s="26"/>
      <c r="H281" s="39"/>
      <c r="I281" s="58"/>
      <c r="J281" s="57" t="s">
        <v>677</v>
      </c>
      <c r="K281" s="58"/>
      <c r="L281" s="39" t="s">
        <v>172</v>
      </c>
      <c r="M281" s="39" t="s">
        <v>76</v>
      </c>
      <c r="N281" s="39" t="s">
        <v>27</v>
      </c>
      <c r="O281" s="59" t="s">
        <v>408</v>
      </c>
      <c r="P281" s="33"/>
    </row>
    <row r="282" s="1" customFormat="1" customHeight="1" spans="1:16">
      <c r="A282" s="25">
        <v>277</v>
      </c>
      <c r="B282" s="54" t="s">
        <v>678</v>
      </c>
      <c r="C282" s="39" t="s">
        <v>21</v>
      </c>
      <c r="D282" s="55" t="s">
        <v>22</v>
      </c>
      <c r="E282" s="56" t="s">
        <v>404</v>
      </c>
      <c r="F282" s="56" t="s">
        <v>405</v>
      </c>
      <c r="G282" s="26"/>
      <c r="H282" s="39"/>
      <c r="I282" s="58"/>
      <c r="J282" s="57" t="s">
        <v>679</v>
      </c>
      <c r="K282" s="58"/>
      <c r="L282" s="39" t="s">
        <v>172</v>
      </c>
      <c r="M282" s="39" t="s">
        <v>76</v>
      </c>
      <c r="N282" s="39" t="s">
        <v>27</v>
      </c>
      <c r="O282" s="59" t="s">
        <v>408</v>
      </c>
      <c r="P282" s="33"/>
    </row>
    <row r="283" s="1" customFormat="1" customHeight="1" spans="1:16">
      <c r="A283" s="25">
        <v>278</v>
      </c>
      <c r="B283" s="54" t="s">
        <v>680</v>
      </c>
      <c r="C283" s="39" t="s">
        <v>21</v>
      </c>
      <c r="D283" s="55" t="s">
        <v>22</v>
      </c>
      <c r="E283" s="56" t="s">
        <v>404</v>
      </c>
      <c r="F283" s="56" t="s">
        <v>405</v>
      </c>
      <c r="G283" s="26"/>
      <c r="H283" s="39"/>
      <c r="I283" s="58"/>
      <c r="J283" s="57" t="s">
        <v>681</v>
      </c>
      <c r="K283" s="58"/>
      <c r="L283" s="39" t="s">
        <v>172</v>
      </c>
      <c r="M283" s="39" t="s">
        <v>76</v>
      </c>
      <c r="N283" s="39" t="s">
        <v>27</v>
      </c>
      <c r="O283" s="59" t="s">
        <v>408</v>
      </c>
      <c r="P283" s="33"/>
    </row>
    <row r="284" s="1" customFormat="1" customHeight="1" spans="1:16">
      <c r="A284" s="25">
        <v>279</v>
      </c>
      <c r="B284" s="54" t="s">
        <v>682</v>
      </c>
      <c r="C284" s="39" t="s">
        <v>21</v>
      </c>
      <c r="D284" s="55" t="s">
        <v>22</v>
      </c>
      <c r="E284" s="56" t="s">
        <v>404</v>
      </c>
      <c r="F284" s="56" t="s">
        <v>405</v>
      </c>
      <c r="G284" s="26"/>
      <c r="H284" s="39"/>
      <c r="I284" s="58"/>
      <c r="J284" s="57" t="s">
        <v>683</v>
      </c>
      <c r="K284" s="58"/>
      <c r="L284" s="39" t="s">
        <v>172</v>
      </c>
      <c r="M284" s="39" t="s">
        <v>76</v>
      </c>
      <c r="N284" s="39" t="s">
        <v>27</v>
      </c>
      <c r="O284" s="59" t="s">
        <v>408</v>
      </c>
      <c r="P284" s="33"/>
    </row>
    <row r="285" s="1" customFormat="1" customHeight="1" spans="1:16">
      <c r="A285" s="25">
        <v>280</v>
      </c>
      <c r="B285" s="54" t="s">
        <v>684</v>
      </c>
      <c r="C285" s="39" t="s">
        <v>21</v>
      </c>
      <c r="D285" s="55" t="s">
        <v>22</v>
      </c>
      <c r="E285" s="56" t="s">
        <v>404</v>
      </c>
      <c r="F285" s="56" t="s">
        <v>405</v>
      </c>
      <c r="G285" s="26"/>
      <c r="H285" s="39"/>
      <c r="I285" s="58"/>
      <c r="J285" s="57" t="s">
        <v>685</v>
      </c>
      <c r="K285" s="58"/>
      <c r="L285" s="39" t="s">
        <v>172</v>
      </c>
      <c r="M285" s="39" t="s">
        <v>76</v>
      </c>
      <c r="N285" s="39" t="s">
        <v>27</v>
      </c>
      <c r="O285" s="59" t="s">
        <v>408</v>
      </c>
      <c r="P285" s="33"/>
    </row>
    <row r="286" s="1" customFormat="1" customHeight="1" spans="1:16">
      <c r="A286" s="25">
        <v>281</v>
      </c>
      <c r="B286" s="54" t="s">
        <v>686</v>
      </c>
      <c r="C286" s="39" t="s">
        <v>21</v>
      </c>
      <c r="D286" s="55" t="s">
        <v>22</v>
      </c>
      <c r="E286" s="56" t="s">
        <v>404</v>
      </c>
      <c r="F286" s="56" t="s">
        <v>405</v>
      </c>
      <c r="G286" s="26"/>
      <c r="H286" s="39"/>
      <c r="I286" s="58"/>
      <c r="J286" s="57" t="s">
        <v>687</v>
      </c>
      <c r="K286" s="58"/>
      <c r="L286" s="39" t="s">
        <v>172</v>
      </c>
      <c r="M286" s="39" t="s">
        <v>76</v>
      </c>
      <c r="N286" s="39" t="s">
        <v>27</v>
      </c>
      <c r="O286" s="59" t="s">
        <v>408</v>
      </c>
      <c r="P286" s="33"/>
    </row>
    <row r="287" s="1" customFormat="1" customHeight="1" spans="1:16">
      <c r="A287" s="25">
        <v>282</v>
      </c>
      <c r="B287" s="54" t="s">
        <v>688</v>
      </c>
      <c r="C287" s="39" t="s">
        <v>21</v>
      </c>
      <c r="D287" s="55" t="s">
        <v>22</v>
      </c>
      <c r="E287" s="56" t="s">
        <v>404</v>
      </c>
      <c r="F287" s="56" t="s">
        <v>405</v>
      </c>
      <c r="G287" s="26"/>
      <c r="H287" s="39"/>
      <c r="I287" s="58"/>
      <c r="J287" s="57" t="s">
        <v>689</v>
      </c>
      <c r="K287" s="58"/>
      <c r="L287" s="39" t="s">
        <v>172</v>
      </c>
      <c r="M287" s="39" t="s">
        <v>76</v>
      </c>
      <c r="N287" s="39" t="s">
        <v>27</v>
      </c>
      <c r="O287" s="59" t="s">
        <v>408</v>
      </c>
      <c r="P287" s="33"/>
    </row>
    <row r="288" s="1" customFormat="1" customHeight="1" spans="1:16">
      <c r="A288" s="25">
        <v>283</v>
      </c>
      <c r="B288" s="54" t="s">
        <v>690</v>
      </c>
      <c r="C288" s="39" t="s">
        <v>21</v>
      </c>
      <c r="D288" s="55" t="s">
        <v>22</v>
      </c>
      <c r="E288" s="56" t="s">
        <v>404</v>
      </c>
      <c r="F288" s="56" t="s">
        <v>405</v>
      </c>
      <c r="G288" s="26"/>
      <c r="H288" s="39"/>
      <c r="I288" s="58"/>
      <c r="J288" s="57" t="s">
        <v>691</v>
      </c>
      <c r="K288" s="58"/>
      <c r="L288" s="39" t="s">
        <v>172</v>
      </c>
      <c r="M288" s="39" t="s">
        <v>76</v>
      </c>
      <c r="N288" s="39" t="s">
        <v>27</v>
      </c>
      <c r="O288" s="59" t="s">
        <v>408</v>
      </c>
      <c r="P288" s="33"/>
    </row>
    <row r="289" s="1" customFormat="1" customHeight="1" spans="1:16">
      <c r="A289" s="25">
        <v>284</v>
      </c>
      <c r="B289" s="54" t="s">
        <v>692</v>
      </c>
      <c r="C289" s="39" t="s">
        <v>21</v>
      </c>
      <c r="D289" s="55" t="s">
        <v>22</v>
      </c>
      <c r="E289" s="56" t="s">
        <v>404</v>
      </c>
      <c r="F289" s="56" t="s">
        <v>405</v>
      </c>
      <c r="G289" s="26"/>
      <c r="H289" s="39"/>
      <c r="I289" s="58"/>
      <c r="J289" s="57" t="s">
        <v>693</v>
      </c>
      <c r="K289" s="58"/>
      <c r="L289" s="39" t="s">
        <v>172</v>
      </c>
      <c r="M289" s="39" t="s">
        <v>76</v>
      </c>
      <c r="N289" s="39" t="s">
        <v>27</v>
      </c>
      <c r="O289" s="59" t="s">
        <v>408</v>
      </c>
      <c r="P289" s="33"/>
    </row>
    <row r="290" s="1" customFormat="1" customHeight="1" spans="1:16">
      <c r="A290" s="25">
        <v>285</v>
      </c>
      <c r="B290" s="54" t="s">
        <v>694</v>
      </c>
      <c r="C290" s="39" t="s">
        <v>21</v>
      </c>
      <c r="D290" s="55" t="s">
        <v>22</v>
      </c>
      <c r="E290" s="56" t="s">
        <v>404</v>
      </c>
      <c r="F290" s="56" t="s">
        <v>405</v>
      </c>
      <c r="G290" s="26"/>
      <c r="H290" s="39"/>
      <c r="I290" s="58"/>
      <c r="J290" s="57" t="s">
        <v>695</v>
      </c>
      <c r="K290" s="58"/>
      <c r="L290" s="39" t="s">
        <v>172</v>
      </c>
      <c r="M290" s="39" t="s">
        <v>76</v>
      </c>
      <c r="N290" s="39" t="s">
        <v>27</v>
      </c>
      <c r="O290" s="59" t="s">
        <v>408</v>
      </c>
      <c r="P290" s="33"/>
    </row>
    <row r="291" s="1" customFormat="1" customHeight="1" spans="1:16">
      <c r="A291" s="25">
        <v>286</v>
      </c>
      <c r="B291" s="54" t="s">
        <v>696</v>
      </c>
      <c r="C291" s="39" t="s">
        <v>21</v>
      </c>
      <c r="D291" s="55" t="s">
        <v>22</v>
      </c>
      <c r="E291" s="56" t="s">
        <v>404</v>
      </c>
      <c r="F291" s="56" t="s">
        <v>405</v>
      </c>
      <c r="G291" s="26"/>
      <c r="H291" s="39"/>
      <c r="I291" s="58"/>
      <c r="J291" s="57" t="s">
        <v>697</v>
      </c>
      <c r="K291" s="58"/>
      <c r="L291" s="39" t="s">
        <v>172</v>
      </c>
      <c r="M291" s="39" t="s">
        <v>76</v>
      </c>
      <c r="N291" s="39" t="s">
        <v>27</v>
      </c>
      <c r="O291" s="59" t="s">
        <v>408</v>
      </c>
      <c r="P291" s="33"/>
    </row>
    <row r="292" s="1" customFormat="1" customHeight="1" spans="1:16">
      <c r="A292" s="25">
        <v>287</v>
      </c>
      <c r="B292" s="54" t="s">
        <v>698</v>
      </c>
      <c r="C292" s="39" t="s">
        <v>21</v>
      </c>
      <c r="D292" s="55" t="s">
        <v>22</v>
      </c>
      <c r="E292" s="56" t="s">
        <v>404</v>
      </c>
      <c r="F292" s="56" t="s">
        <v>405</v>
      </c>
      <c r="G292" s="26"/>
      <c r="H292" s="39"/>
      <c r="I292" s="58"/>
      <c r="J292" s="60" t="s">
        <v>699</v>
      </c>
      <c r="K292" s="58"/>
      <c r="L292" s="39" t="s">
        <v>172</v>
      </c>
      <c r="M292" s="39" t="s">
        <v>76</v>
      </c>
      <c r="N292" s="39" t="s">
        <v>27</v>
      </c>
      <c r="O292" s="59" t="s">
        <v>408</v>
      </c>
      <c r="P292" s="33"/>
    </row>
    <row r="293" s="1" customFormat="1" customHeight="1" spans="1:16">
      <c r="A293" s="25">
        <v>288</v>
      </c>
      <c r="B293" s="54" t="s">
        <v>700</v>
      </c>
      <c r="C293" s="39" t="s">
        <v>21</v>
      </c>
      <c r="D293" s="55" t="s">
        <v>22</v>
      </c>
      <c r="E293" s="56" t="s">
        <v>404</v>
      </c>
      <c r="F293" s="56" t="s">
        <v>405</v>
      </c>
      <c r="G293" s="26"/>
      <c r="H293" s="39"/>
      <c r="I293" s="58"/>
      <c r="J293" s="60" t="s">
        <v>701</v>
      </c>
      <c r="K293" s="58"/>
      <c r="L293" s="39" t="s">
        <v>172</v>
      </c>
      <c r="M293" s="39" t="s">
        <v>76</v>
      </c>
      <c r="N293" s="39" t="s">
        <v>27</v>
      </c>
      <c r="O293" s="59" t="s">
        <v>408</v>
      </c>
      <c r="P293" s="33"/>
    </row>
    <row r="294" s="1" customFormat="1" customHeight="1" spans="1:16">
      <c r="A294" s="25">
        <v>289</v>
      </c>
      <c r="B294" s="54" t="s">
        <v>702</v>
      </c>
      <c r="C294" s="39" t="s">
        <v>21</v>
      </c>
      <c r="D294" s="55" t="s">
        <v>22</v>
      </c>
      <c r="E294" s="56" t="s">
        <v>404</v>
      </c>
      <c r="F294" s="56" t="s">
        <v>405</v>
      </c>
      <c r="G294" s="26"/>
      <c r="H294" s="39"/>
      <c r="I294" s="58"/>
      <c r="J294" s="60" t="s">
        <v>703</v>
      </c>
      <c r="K294" s="58"/>
      <c r="L294" s="39" t="s">
        <v>172</v>
      </c>
      <c r="M294" s="39" t="s">
        <v>76</v>
      </c>
      <c r="N294" s="39" t="s">
        <v>27</v>
      </c>
      <c r="O294" s="59" t="s">
        <v>408</v>
      </c>
      <c r="P294" s="33"/>
    </row>
    <row r="295" s="1" customFormat="1" customHeight="1" spans="1:16">
      <c r="A295" s="25">
        <v>290</v>
      </c>
      <c r="B295" s="54" t="s">
        <v>704</v>
      </c>
      <c r="C295" s="39" t="s">
        <v>21</v>
      </c>
      <c r="D295" s="55" t="s">
        <v>22</v>
      </c>
      <c r="E295" s="56" t="s">
        <v>404</v>
      </c>
      <c r="F295" s="56" t="s">
        <v>405</v>
      </c>
      <c r="G295" s="26"/>
      <c r="H295" s="39"/>
      <c r="I295" s="58"/>
      <c r="J295" s="57" t="s">
        <v>705</v>
      </c>
      <c r="K295" s="58"/>
      <c r="L295" s="39" t="s">
        <v>172</v>
      </c>
      <c r="M295" s="39" t="s">
        <v>76</v>
      </c>
      <c r="N295" s="39" t="s">
        <v>27</v>
      </c>
      <c r="O295" s="59" t="s">
        <v>408</v>
      </c>
      <c r="P295" s="33"/>
    </row>
    <row r="296" s="1" customFormat="1" customHeight="1" spans="1:16">
      <c r="A296" s="25">
        <v>291</v>
      </c>
      <c r="B296" s="54" t="s">
        <v>706</v>
      </c>
      <c r="C296" s="39" t="s">
        <v>21</v>
      </c>
      <c r="D296" s="55" t="s">
        <v>22</v>
      </c>
      <c r="E296" s="56" t="s">
        <v>404</v>
      </c>
      <c r="F296" s="56" t="s">
        <v>405</v>
      </c>
      <c r="G296" s="26"/>
      <c r="H296" s="39"/>
      <c r="I296" s="58"/>
      <c r="J296" s="57" t="s">
        <v>707</v>
      </c>
      <c r="K296" s="58"/>
      <c r="L296" s="39" t="s">
        <v>172</v>
      </c>
      <c r="M296" s="39" t="s">
        <v>76</v>
      </c>
      <c r="N296" s="39" t="s">
        <v>27</v>
      </c>
      <c r="O296" s="59" t="s">
        <v>408</v>
      </c>
      <c r="P296" s="33"/>
    </row>
    <row r="297" s="1" customFormat="1" customHeight="1" spans="1:16">
      <c r="A297" s="25">
        <v>292</v>
      </c>
      <c r="B297" s="54" t="s">
        <v>708</v>
      </c>
      <c r="C297" s="39" t="s">
        <v>21</v>
      </c>
      <c r="D297" s="55" t="s">
        <v>22</v>
      </c>
      <c r="E297" s="56" t="s">
        <v>404</v>
      </c>
      <c r="F297" s="56" t="s">
        <v>405</v>
      </c>
      <c r="G297" s="26"/>
      <c r="H297" s="39"/>
      <c r="I297" s="58"/>
      <c r="J297" s="57" t="s">
        <v>709</v>
      </c>
      <c r="K297" s="58"/>
      <c r="L297" s="39" t="s">
        <v>172</v>
      </c>
      <c r="M297" s="39" t="s">
        <v>76</v>
      </c>
      <c r="N297" s="39" t="s">
        <v>27</v>
      </c>
      <c r="O297" s="59" t="s">
        <v>408</v>
      </c>
      <c r="P297" s="33"/>
    </row>
    <row r="298" s="1" customFormat="1" customHeight="1" spans="1:16">
      <c r="A298" s="25">
        <v>293</v>
      </c>
      <c r="B298" s="54" t="s">
        <v>710</v>
      </c>
      <c r="C298" s="39" t="s">
        <v>21</v>
      </c>
      <c r="D298" s="55" t="s">
        <v>22</v>
      </c>
      <c r="E298" s="56" t="s">
        <v>404</v>
      </c>
      <c r="F298" s="56" t="s">
        <v>405</v>
      </c>
      <c r="G298" s="26"/>
      <c r="H298" s="39"/>
      <c r="I298" s="58"/>
      <c r="J298" s="57" t="s">
        <v>711</v>
      </c>
      <c r="K298" s="58"/>
      <c r="L298" s="39" t="s">
        <v>172</v>
      </c>
      <c r="M298" s="39" t="s">
        <v>76</v>
      </c>
      <c r="N298" s="39" t="s">
        <v>27</v>
      </c>
      <c r="O298" s="59" t="s">
        <v>408</v>
      </c>
      <c r="P298" s="33"/>
    </row>
    <row r="299" s="1" customFormat="1" customHeight="1" spans="1:16">
      <c r="A299" s="25">
        <v>294</v>
      </c>
      <c r="B299" s="54" t="s">
        <v>712</v>
      </c>
      <c r="C299" s="39" t="s">
        <v>21</v>
      </c>
      <c r="D299" s="55" t="s">
        <v>22</v>
      </c>
      <c r="E299" s="56" t="s">
        <v>404</v>
      </c>
      <c r="F299" s="56" t="s">
        <v>405</v>
      </c>
      <c r="G299" s="26"/>
      <c r="H299" s="39"/>
      <c r="I299" s="58"/>
      <c r="J299" s="57" t="s">
        <v>713</v>
      </c>
      <c r="K299" s="58"/>
      <c r="L299" s="39" t="s">
        <v>172</v>
      </c>
      <c r="M299" s="39" t="s">
        <v>76</v>
      </c>
      <c r="N299" s="39" t="s">
        <v>27</v>
      </c>
      <c r="O299" s="59" t="s">
        <v>408</v>
      </c>
      <c r="P299" s="33"/>
    </row>
    <row r="300" s="1" customFormat="1" customHeight="1" spans="1:16">
      <c r="A300" s="25">
        <v>295</v>
      </c>
      <c r="B300" s="54" t="s">
        <v>714</v>
      </c>
      <c r="C300" s="39" t="s">
        <v>21</v>
      </c>
      <c r="D300" s="55" t="s">
        <v>22</v>
      </c>
      <c r="E300" s="56" t="s">
        <v>404</v>
      </c>
      <c r="F300" s="56" t="s">
        <v>405</v>
      </c>
      <c r="G300" s="26"/>
      <c r="H300" s="39"/>
      <c r="I300" s="58"/>
      <c r="J300" s="57" t="s">
        <v>715</v>
      </c>
      <c r="K300" s="58"/>
      <c r="L300" s="39" t="s">
        <v>172</v>
      </c>
      <c r="M300" s="39" t="s">
        <v>76</v>
      </c>
      <c r="N300" s="39" t="s">
        <v>27</v>
      </c>
      <c r="O300" s="59" t="s">
        <v>408</v>
      </c>
      <c r="P300" s="33"/>
    </row>
    <row r="301" s="1" customFormat="1" customHeight="1" spans="1:16">
      <c r="A301" s="25">
        <v>296</v>
      </c>
      <c r="B301" s="54" t="s">
        <v>716</v>
      </c>
      <c r="C301" s="39" t="s">
        <v>21</v>
      </c>
      <c r="D301" s="55" t="s">
        <v>22</v>
      </c>
      <c r="E301" s="56" t="s">
        <v>404</v>
      </c>
      <c r="F301" s="56" t="s">
        <v>405</v>
      </c>
      <c r="G301" s="26"/>
      <c r="H301" s="39"/>
      <c r="I301" s="58"/>
      <c r="J301" s="57" t="s">
        <v>717</v>
      </c>
      <c r="K301" s="58"/>
      <c r="L301" s="39" t="s">
        <v>172</v>
      </c>
      <c r="M301" s="39" t="s">
        <v>76</v>
      </c>
      <c r="N301" s="39" t="s">
        <v>27</v>
      </c>
      <c r="O301" s="59" t="s">
        <v>408</v>
      </c>
      <c r="P301" s="33"/>
    </row>
    <row r="302" s="1" customFormat="1" customHeight="1" spans="1:16">
      <c r="A302" s="25">
        <v>297</v>
      </c>
      <c r="B302" s="54" t="s">
        <v>718</v>
      </c>
      <c r="C302" s="39" t="s">
        <v>21</v>
      </c>
      <c r="D302" s="55" t="s">
        <v>22</v>
      </c>
      <c r="E302" s="56" t="s">
        <v>404</v>
      </c>
      <c r="F302" s="56" t="s">
        <v>405</v>
      </c>
      <c r="G302" s="26"/>
      <c r="H302" s="39"/>
      <c r="I302" s="58"/>
      <c r="J302" s="57" t="s">
        <v>719</v>
      </c>
      <c r="K302" s="58"/>
      <c r="L302" s="39" t="s">
        <v>172</v>
      </c>
      <c r="M302" s="39" t="s">
        <v>76</v>
      </c>
      <c r="N302" s="39" t="s">
        <v>27</v>
      </c>
      <c r="O302" s="59" t="s">
        <v>408</v>
      </c>
      <c r="P302" s="33"/>
    </row>
    <row r="303" s="1" customFormat="1" customHeight="1" spans="1:16">
      <c r="A303" s="25">
        <v>298</v>
      </c>
      <c r="B303" s="54" t="s">
        <v>720</v>
      </c>
      <c r="C303" s="39" t="s">
        <v>21</v>
      </c>
      <c r="D303" s="55" t="s">
        <v>22</v>
      </c>
      <c r="E303" s="56" t="s">
        <v>404</v>
      </c>
      <c r="F303" s="56" t="s">
        <v>405</v>
      </c>
      <c r="G303" s="26"/>
      <c r="H303" s="39"/>
      <c r="I303" s="58"/>
      <c r="J303" s="57" t="s">
        <v>721</v>
      </c>
      <c r="K303" s="58"/>
      <c r="L303" s="39" t="s">
        <v>172</v>
      </c>
      <c r="M303" s="39" t="s">
        <v>76</v>
      </c>
      <c r="N303" s="39" t="s">
        <v>27</v>
      </c>
      <c r="O303" s="59" t="s">
        <v>408</v>
      </c>
      <c r="P303" s="33"/>
    </row>
    <row r="304" s="1" customFormat="1" customHeight="1" spans="1:16">
      <c r="A304" s="25">
        <v>299</v>
      </c>
      <c r="B304" s="54" t="s">
        <v>722</v>
      </c>
      <c r="C304" s="39" t="s">
        <v>21</v>
      </c>
      <c r="D304" s="55" t="s">
        <v>22</v>
      </c>
      <c r="E304" s="56" t="s">
        <v>404</v>
      </c>
      <c r="F304" s="56" t="s">
        <v>405</v>
      </c>
      <c r="G304" s="26"/>
      <c r="H304" s="39"/>
      <c r="I304" s="58"/>
      <c r="J304" s="57" t="s">
        <v>723</v>
      </c>
      <c r="K304" s="58"/>
      <c r="L304" s="39" t="s">
        <v>172</v>
      </c>
      <c r="M304" s="39" t="s">
        <v>76</v>
      </c>
      <c r="N304" s="39" t="s">
        <v>27</v>
      </c>
      <c r="O304" s="59" t="s">
        <v>408</v>
      </c>
      <c r="P304" s="33"/>
    </row>
    <row r="305" s="1" customFormat="1" customHeight="1" spans="1:16">
      <c r="A305" s="25">
        <v>300</v>
      </c>
      <c r="B305" s="54" t="s">
        <v>724</v>
      </c>
      <c r="C305" s="39" t="s">
        <v>21</v>
      </c>
      <c r="D305" s="55" t="s">
        <v>22</v>
      </c>
      <c r="E305" s="56" t="s">
        <v>404</v>
      </c>
      <c r="F305" s="56" t="s">
        <v>405</v>
      </c>
      <c r="G305" s="26"/>
      <c r="H305" s="39"/>
      <c r="I305" s="58"/>
      <c r="J305" s="57" t="s">
        <v>725</v>
      </c>
      <c r="K305" s="58"/>
      <c r="L305" s="39" t="s">
        <v>172</v>
      </c>
      <c r="M305" s="39" t="s">
        <v>76</v>
      </c>
      <c r="N305" s="39" t="s">
        <v>27</v>
      </c>
      <c r="O305" s="59" t="s">
        <v>408</v>
      </c>
      <c r="P305" s="33"/>
    </row>
    <row r="306" s="1" customFormat="1" customHeight="1" spans="1:16">
      <c r="A306" s="25">
        <v>301</v>
      </c>
      <c r="B306" s="54" t="s">
        <v>726</v>
      </c>
      <c r="C306" s="39" t="s">
        <v>21</v>
      </c>
      <c r="D306" s="55" t="s">
        <v>22</v>
      </c>
      <c r="E306" s="56" t="s">
        <v>404</v>
      </c>
      <c r="F306" s="56" t="s">
        <v>405</v>
      </c>
      <c r="G306" s="26"/>
      <c r="H306" s="39"/>
      <c r="I306" s="58"/>
      <c r="J306" s="57" t="s">
        <v>727</v>
      </c>
      <c r="K306" s="58"/>
      <c r="L306" s="39" t="s">
        <v>172</v>
      </c>
      <c r="M306" s="39" t="s">
        <v>76</v>
      </c>
      <c r="N306" s="39" t="s">
        <v>27</v>
      </c>
      <c r="O306" s="59" t="s">
        <v>408</v>
      </c>
      <c r="P306" s="33"/>
    </row>
    <row r="307" s="1" customFormat="1" customHeight="1" spans="1:16">
      <c r="A307" s="25">
        <v>302</v>
      </c>
      <c r="B307" s="54" t="s">
        <v>728</v>
      </c>
      <c r="C307" s="39" t="s">
        <v>21</v>
      </c>
      <c r="D307" s="55" t="s">
        <v>22</v>
      </c>
      <c r="E307" s="56" t="s">
        <v>404</v>
      </c>
      <c r="F307" s="56" t="s">
        <v>405</v>
      </c>
      <c r="G307" s="26"/>
      <c r="H307" s="39"/>
      <c r="I307" s="58"/>
      <c r="J307" s="57" t="s">
        <v>729</v>
      </c>
      <c r="K307" s="58"/>
      <c r="L307" s="39" t="s">
        <v>172</v>
      </c>
      <c r="M307" s="39" t="s">
        <v>76</v>
      </c>
      <c r="N307" s="39" t="s">
        <v>27</v>
      </c>
      <c r="O307" s="59" t="s">
        <v>408</v>
      </c>
      <c r="P307" s="33"/>
    </row>
    <row r="308" s="1" customFormat="1" customHeight="1" spans="1:16">
      <c r="A308" s="25">
        <v>303</v>
      </c>
      <c r="B308" s="54" t="s">
        <v>730</v>
      </c>
      <c r="C308" s="39" t="s">
        <v>21</v>
      </c>
      <c r="D308" s="55" t="s">
        <v>22</v>
      </c>
      <c r="E308" s="56" t="s">
        <v>404</v>
      </c>
      <c r="F308" s="56" t="s">
        <v>405</v>
      </c>
      <c r="G308" s="26"/>
      <c r="H308" s="39"/>
      <c r="I308" s="58"/>
      <c r="J308" s="57" t="s">
        <v>731</v>
      </c>
      <c r="K308" s="58"/>
      <c r="L308" s="39" t="s">
        <v>172</v>
      </c>
      <c r="M308" s="39" t="s">
        <v>76</v>
      </c>
      <c r="N308" s="39" t="s">
        <v>27</v>
      </c>
      <c r="O308" s="59" t="s">
        <v>408</v>
      </c>
      <c r="P308" s="33"/>
    </row>
    <row r="309" s="1" customFormat="1" customHeight="1" spans="1:16">
      <c r="A309" s="25">
        <v>304</v>
      </c>
      <c r="B309" s="54" t="s">
        <v>732</v>
      </c>
      <c r="C309" s="39" t="s">
        <v>21</v>
      </c>
      <c r="D309" s="55" t="s">
        <v>22</v>
      </c>
      <c r="E309" s="56" t="s">
        <v>404</v>
      </c>
      <c r="F309" s="56" t="s">
        <v>405</v>
      </c>
      <c r="G309" s="26"/>
      <c r="H309" s="39"/>
      <c r="I309" s="58"/>
      <c r="J309" s="57" t="s">
        <v>733</v>
      </c>
      <c r="K309" s="58"/>
      <c r="L309" s="39" t="s">
        <v>172</v>
      </c>
      <c r="M309" s="39" t="s">
        <v>76</v>
      </c>
      <c r="N309" s="39" t="s">
        <v>27</v>
      </c>
      <c r="O309" s="59" t="s">
        <v>408</v>
      </c>
      <c r="P309" s="33"/>
    </row>
    <row r="310" s="1" customFormat="1" customHeight="1" spans="1:16">
      <c r="A310" s="25">
        <v>305</v>
      </c>
      <c r="B310" s="54" t="s">
        <v>734</v>
      </c>
      <c r="C310" s="39" t="s">
        <v>21</v>
      </c>
      <c r="D310" s="55" t="s">
        <v>22</v>
      </c>
      <c r="E310" s="56" t="s">
        <v>404</v>
      </c>
      <c r="F310" s="56" t="s">
        <v>405</v>
      </c>
      <c r="G310" s="26"/>
      <c r="H310" s="39"/>
      <c r="I310" s="58"/>
      <c r="J310" s="57" t="s">
        <v>735</v>
      </c>
      <c r="K310" s="58"/>
      <c r="L310" s="39" t="s">
        <v>172</v>
      </c>
      <c r="M310" s="39" t="s">
        <v>76</v>
      </c>
      <c r="N310" s="39" t="s">
        <v>27</v>
      </c>
      <c r="O310" s="59" t="s">
        <v>408</v>
      </c>
      <c r="P310" s="33"/>
    </row>
    <row r="311" s="1" customFormat="1" customHeight="1" spans="1:16">
      <c r="A311" s="25">
        <v>306</v>
      </c>
      <c r="B311" s="54" t="s">
        <v>736</v>
      </c>
      <c r="C311" s="39" t="s">
        <v>21</v>
      </c>
      <c r="D311" s="55" t="s">
        <v>22</v>
      </c>
      <c r="E311" s="56" t="s">
        <v>404</v>
      </c>
      <c r="F311" s="56" t="s">
        <v>405</v>
      </c>
      <c r="G311" s="26"/>
      <c r="H311" s="39"/>
      <c r="I311" s="58"/>
      <c r="J311" s="57" t="s">
        <v>737</v>
      </c>
      <c r="K311" s="58"/>
      <c r="L311" s="39" t="s">
        <v>172</v>
      </c>
      <c r="M311" s="39" t="s">
        <v>76</v>
      </c>
      <c r="N311" s="39" t="s">
        <v>27</v>
      </c>
      <c r="O311" s="59" t="s">
        <v>408</v>
      </c>
      <c r="P311" s="33"/>
    </row>
    <row r="312" s="1" customFormat="1" customHeight="1" spans="1:16">
      <c r="A312" s="25">
        <v>307</v>
      </c>
      <c r="B312" s="54" t="s">
        <v>738</v>
      </c>
      <c r="C312" s="39" t="s">
        <v>21</v>
      </c>
      <c r="D312" s="55" t="s">
        <v>22</v>
      </c>
      <c r="E312" s="56" t="s">
        <v>404</v>
      </c>
      <c r="F312" s="56" t="s">
        <v>405</v>
      </c>
      <c r="G312" s="26"/>
      <c r="H312" s="39"/>
      <c r="I312" s="58"/>
      <c r="J312" s="57" t="s">
        <v>739</v>
      </c>
      <c r="K312" s="58"/>
      <c r="L312" s="39" t="s">
        <v>172</v>
      </c>
      <c r="M312" s="39" t="s">
        <v>76</v>
      </c>
      <c r="N312" s="39" t="s">
        <v>27</v>
      </c>
      <c r="O312" s="59" t="s">
        <v>408</v>
      </c>
      <c r="P312" s="33"/>
    </row>
    <row r="313" s="1" customFormat="1" customHeight="1" spans="1:16">
      <c r="A313" s="25">
        <v>308</v>
      </c>
      <c r="B313" s="54" t="s">
        <v>740</v>
      </c>
      <c r="C313" s="39" t="s">
        <v>21</v>
      </c>
      <c r="D313" s="55" t="s">
        <v>22</v>
      </c>
      <c r="E313" s="56" t="s">
        <v>404</v>
      </c>
      <c r="F313" s="56" t="s">
        <v>405</v>
      </c>
      <c r="G313" s="26"/>
      <c r="H313" s="39"/>
      <c r="I313" s="58"/>
      <c r="J313" s="57" t="s">
        <v>741</v>
      </c>
      <c r="K313" s="58"/>
      <c r="L313" s="39" t="s">
        <v>172</v>
      </c>
      <c r="M313" s="39" t="s">
        <v>76</v>
      </c>
      <c r="N313" s="39" t="s">
        <v>27</v>
      </c>
      <c r="O313" s="59" t="s">
        <v>408</v>
      </c>
      <c r="P313" s="33"/>
    </row>
    <row r="314" s="1" customFormat="1" customHeight="1" spans="1:16">
      <c r="A314" s="25">
        <v>309</v>
      </c>
      <c r="B314" s="54" t="s">
        <v>742</v>
      </c>
      <c r="C314" s="39" t="s">
        <v>21</v>
      </c>
      <c r="D314" s="55" t="s">
        <v>22</v>
      </c>
      <c r="E314" s="56" t="s">
        <v>404</v>
      </c>
      <c r="F314" s="56" t="s">
        <v>405</v>
      </c>
      <c r="G314" s="26"/>
      <c r="H314" s="39"/>
      <c r="I314" s="58"/>
      <c r="J314" s="57" t="s">
        <v>743</v>
      </c>
      <c r="K314" s="58"/>
      <c r="L314" s="39" t="s">
        <v>172</v>
      </c>
      <c r="M314" s="39" t="s">
        <v>76</v>
      </c>
      <c r="N314" s="39" t="s">
        <v>27</v>
      </c>
      <c r="O314" s="59" t="s">
        <v>408</v>
      </c>
      <c r="P314" s="33"/>
    </row>
    <row r="315" s="1" customFormat="1" customHeight="1" spans="1:16">
      <c r="A315" s="25">
        <v>310</v>
      </c>
      <c r="B315" s="54" t="s">
        <v>744</v>
      </c>
      <c r="C315" s="39" t="s">
        <v>21</v>
      </c>
      <c r="D315" s="55" t="s">
        <v>22</v>
      </c>
      <c r="E315" s="56" t="s">
        <v>404</v>
      </c>
      <c r="F315" s="56" t="s">
        <v>405</v>
      </c>
      <c r="G315" s="26"/>
      <c r="H315" s="39"/>
      <c r="I315" s="58"/>
      <c r="J315" s="57" t="s">
        <v>745</v>
      </c>
      <c r="K315" s="58"/>
      <c r="L315" s="39" t="s">
        <v>172</v>
      </c>
      <c r="M315" s="39" t="s">
        <v>76</v>
      </c>
      <c r="N315" s="39" t="s">
        <v>27</v>
      </c>
      <c r="O315" s="59" t="s">
        <v>408</v>
      </c>
      <c r="P315" s="33"/>
    </row>
    <row r="316" s="1" customFormat="1" customHeight="1" spans="1:16">
      <c r="A316" s="25">
        <v>311</v>
      </c>
      <c r="B316" s="54" t="s">
        <v>746</v>
      </c>
      <c r="C316" s="39" t="s">
        <v>21</v>
      </c>
      <c r="D316" s="55" t="s">
        <v>22</v>
      </c>
      <c r="E316" s="56" t="s">
        <v>404</v>
      </c>
      <c r="F316" s="56" t="s">
        <v>405</v>
      </c>
      <c r="G316" s="26"/>
      <c r="H316" s="39"/>
      <c r="I316" s="58"/>
      <c r="J316" s="57" t="s">
        <v>747</v>
      </c>
      <c r="K316" s="58"/>
      <c r="L316" s="39" t="s">
        <v>172</v>
      </c>
      <c r="M316" s="39" t="s">
        <v>76</v>
      </c>
      <c r="N316" s="39" t="s">
        <v>27</v>
      </c>
      <c r="O316" s="59" t="s">
        <v>408</v>
      </c>
      <c r="P316" s="33"/>
    </row>
    <row r="317" s="1" customFormat="1" customHeight="1" spans="1:16">
      <c r="A317" s="25">
        <v>312</v>
      </c>
      <c r="B317" s="54" t="s">
        <v>748</v>
      </c>
      <c r="C317" s="39" t="s">
        <v>21</v>
      </c>
      <c r="D317" s="55" t="s">
        <v>22</v>
      </c>
      <c r="E317" s="56" t="s">
        <v>404</v>
      </c>
      <c r="F317" s="56" t="s">
        <v>405</v>
      </c>
      <c r="G317" s="26"/>
      <c r="H317" s="39"/>
      <c r="I317" s="58"/>
      <c r="J317" s="57" t="s">
        <v>749</v>
      </c>
      <c r="K317" s="58"/>
      <c r="L317" s="39" t="s">
        <v>172</v>
      </c>
      <c r="M317" s="39" t="s">
        <v>76</v>
      </c>
      <c r="N317" s="39" t="s">
        <v>27</v>
      </c>
      <c r="O317" s="59" t="s">
        <v>408</v>
      </c>
      <c r="P317" s="33"/>
    </row>
    <row r="318" s="1" customFormat="1" customHeight="1" spans="1:16">
      <c r="A318" s="25">
        <v>313</v>
      </c>
      <c r="B318" s="54" t="s">
        <v>750</v>
      </c>
      <c r="C318" s="39" t="s">
        <v>21</v>
      </c>
      <c r="D318" s="55" t="s">
        <v>22</v>
      </c>
      <c r="E318" s="56" t="s">
        <v>404</v>
      </c>
      <c r="F318" s="56" t="s">
        <v>405</v>
      </c>
      <c r="G318" s="26"/>
      <c r="H318" s="39"/>
      <c r="I318" s="58"/>
      <c r="J318" s="57" t="s">
        <v>751</v>
      </c>
      <c r="K318" s="58"/>
      <c r="L318" s="39" t="s">
        <v>172</v>
      </c>
      <c r="M318" s="39" t="s">
        <v>76</v>
      </c>
      <c r="N318" s="39" t="s">
        <v>27</v>
      </c>
      <c r="O318" s="59" t="s">
        <v>408</v>
      </c>
      <c r="P318" s="33"/>
    </row>
    <row r="319" s="1" customFormat="1" customHeight="1" spans="1:16">
      <c r="A319" s="25">
        <v>314</v>
      </c>
      <c r="B319" s="54" t="s">
        <v>752</v>
      </c>
      <c r="C319" s="39" t="s">
        <v>21</v>
      </c>
      <c r="D319" s="55" t="s">
        <v>22</v>
      </c>
      <c r="E319" s="56" t="s">
        <v>404</v>
      </c>
      <c r="F319" s="56" t="s">
        <v>405</v>
      </c>
      <c r="G319" s="26"/>
      <c r="H319" s="39"/>
      <c r="I319" s="58"/>
      <c r="J319" s="57" t="s">
        <v>753</v>
      </c>
      <c r="K319" s="58"/>
      <c r="L319" s="39" t="s">
        <v>172</v>
      </c>
      <c r="M319" s="39" t="s">
        <v>76</v>
      </c>
      <c r="N319" s="39" t="s">
        <v>27</v>
      </c>
      <c r="O319" s="59" t="s">
        <v>408</v>
      </c>
      <c r="P319" s="33"/>
    </row>
    <row r="320" s="1" customFormat="1" customHeight="1" spans="1:16">
      <c r="A320" s="25">
        <v>315</v>
      </c>
      <c r="B320" s="54" t="s">
        <v>754</v>
      </c>
      <c r="C320" s="39" t="s">
        <v>21</v>
      </c>
      <c r="D320" s="55" t="s">
        <v>22</v>
      </c>
      <c r="E320" s="56" t="s">
        <v>404</v>
      </c>
      <c r="F320" s="56" t="s">
        <v>405</v>
      </c>
      <c r="G320" s="26"/>
      <c r="H320" s="39"/>
      <c r="I320" s="58"/>
      <c r="J320" s="57" t="s">
        <v>755</v>
      </c>
      <c r="K320" s="58"/>
      <c r="L320" s="39" t="s">
        <v>172</v>
      </c>
      <c r="M320" s="39" t="s">
        <v>76</v>
      </c>
      <c r="N320" s="39" t="s">
        <v>27</v>
      </c>
      <c r="O320" s="59" t="s">
        <v>408</v>
      </c>
      <c r="P320" s="33"/>
    </row>
    <row r="321" s="1" customFormat="1" customHeight="1" spans="1:16">
      <c r="A321" s="25">
        <v>316</v>
      </c>
      <c r="B321" s="54" t="s">
        <v>756</v>
      </c>
      <c r="C321" s="39" t="s">
        <v>21</v>
      </c>
      <c r="D321" s="55" t="s">
        <v>22</v>
      </c>
      <c r="E321" s="56" t="s">
        <v>404</v>
      </c>
      <c r="F321" s="56" t="s">
        <v>405</v>
      </c>
      <c r="G321" s="26"/>
      <c r="H321" s="39"/>
      <c r="I321" s="58"/>
      <c r="J321" s="57" t="s">
        <v>757</v>
      </c>
      <c r="K321" s="58"/>
      <c r="L321" s="39" t="s">
        <v>172</v>
      </c>
      <c r="M321" s="39" t="s">
        <v>76</v>
      </c>
      <c r="N321" s="39" t="s">
        <v>27</v>
      </c>
      <c r="O321" s="59" t="s">
        <v>408</v>
      </c>
      <c r="P321" s="33"/>
    </row>
    <row r="322" s="1" customFormat="1" customHeight="1" spans="1:16">
      <c r="A322" s="25">
        <v>317</v>
      </c>
      <c r="B322" s="54" t="s">
        <v>758</v>
      </c>
      <c r="C322" s="39" t="s">
        <v>21</v>
      </c>
      <c r="D322" s="55" t="s">
        <v>22</v>
      </c>
      <c r="E322" s="56" t="s">
        <v>404</v>
      </c>
      <c r="F322" s="56" t="s">
        <v>405</v>
      </c>
      <c r="G322" s="26"/>
      <c r="H322" s="39"/>
      <c r="I322" s="58"/>
      <c r="J322" s="57" t="s">
        <v>759</v>
      </c>
      <c r="K322" s="58"/>
      <c r="L322" s="39" t="s">
        <v>172</v>
      </c>
      <c r="M322" s="39" t="s">
        <v>76</v>
      </c>
      <c r="N322" s="39" t="s">
        <v>27</v>
      </c>
      <c r="O322" s="59" t="s">
        <v>408</v>
      </c>
      <c r="P322" s="33"/>
    </row>
    <row r="323" s="1" customFormat="1" customHeight="1" spans="1:16">
      <c r="A323" s="25">
        <v>318</v>
      </c>
      <c r="B323" s="54" t="s">
        <v>760</v>
      </c>
      <c r="C323" s="39" t="s">
        <v>21</v>
      </c>
      <c r="D323" s="55" t="s">
        <v>22</v>
      </c>
      <c r="E323" s="56" t="s">
        <v>404</v>
      </c>
      <c r="F323" s="56" t="s">
        <v>405</v>
      </c>
      <c r="G323" s="26"/>
      <c r="H323" s="39"/>
      <c r="I323" s="58"/>
      <c r="J323" s="57" t="s">
        <v>761</v>
      </c>
      <c r="K323" s="58"/>
      <c r="L323" s="39" t="s">
        <v>172</v>
      </c>
      <c r="M323" s="39" t="s">
        <v>76</v>
      </c>
      <c r="N323" s="39" t="s">
        <v>27</v>
      </c>
      <c r="O323" s="59" t="s">
        <v>408</v>
      </c>
      <c r="P323" s="33"/>
    </row>
    <row r="324" s="1" customFormat="1" customHeight="1" spans="1:16">
      <c r="A324" s="25">
        <v>319</v>
      </c>
      <c r="B324" s="54" t="s">
        <v>762</v>
      </c>
      <c r="C324" s="39" t="s">
        <v>21</v>
      </c>
      <c r="D324" s="55" t="s">
        <v>22</v>
      </c>
      <c r="E324" s="56" t="s">
        <v>404</v>
      </c>
      <c r="F324" s="56" t="s">
        <v>405</v>
      </c>
      <c r="G324" s="26"/>
      <c r="H324" s="39"/>
      <c r="I324" s="58"/>
      <c r="J324" s="57" t="s">
        <v>763</v>
      </c>
      <c r="K324" s="58"/>
      <c r="L324" s="39" t="s">
        <v>172</v>
      </c>
      <c r="M324" s="39" t="s">
        <v>76</v>
      </c>
      <c r="N324" s="39" t="s">
        <v>27</v>
      </c>
      <c r="O324" s="59" t="s">
        <v>408</v>
      </c>
      <c r="P324" s="33"/>
    </row>
    <row r="325" s="1" customFormat="1" customHeight="1" spans="1:16">
      <c r="A325" s="25">
        <v>320</v>
      </c>
      <c r="B325" s="54" t="s">
        <v>764</v>
      </c>
      <c r="C325" s="39" t="s">
        <v>21</v>
      </c>
      <c r="D325" s="55" t="s">
        <v>22</v>
      </c>
      <c r="E325" s="56" t="s">
        <v>404</v>
      </c>
      <c r="F325" s="56" t="s">
        <v>405</v>
      </c>
      <c r="G325" s="26"/>
      <c r="H325" s="39"/>
      <c r="I325" s="58"/>
      <c r="J325" s="57" t="s">
        <v>765</v>
      </c>
      <c r="K325" s="58"/>
      <c r="L325" s="39" t="s">
        <v>172</v>
      </c>
      <c r="M325" s="39" t="s">
        <v>76</v>
      </c>
      <c r="N325" s="39" t="s">
        <v>27</v>
      </c>
      <c r="O325" s="59" t="s">
        <v>408</v>
      </c>
      <c r="P325" s="33"/>
    </row>
    <row r="326" s="1" customFormat="1" customHeight="1" spans="1:16">
      <c r="A326" s="25">
        <v>321</v>
      </c>
      <c r="B326" s="54" t="s">
        <v>766</v>
      </c>
      <c r="C326" s="39" t="s">
        <v>21</v>
      </c>
      <c r="D326" s="55" t="s">
        <v>22</v>
      </c>
      <c r="E326" s="56" t="s">
        <v>404</v>
      </c>
      <c r="F326" s="56" t="s">
        <v>405</v>
      </c>
      <c r="G326" s="26"/>
      <c r="H326" s="39"/>
      <c r="I326" s="58"/>
      <c r="J326" s="57" t="s">
        <v>767</v>
      </c>
      <c r="K326" s="58"/>
      <c r="L326" s="39" t="s">
        <v>172</v>
      </c>
      <c r="M326" s="39" t="s">
        <v>76</v>
      </c>
      <c r="N326" s="39" t="s">
        <v>27</v>
      </c>
      <c r="O326" s="59" t="s">
        <v>408</v>
      </c>
      <c r="P326" s="33"/>
    </row>
    <row r="327" s="1" customFormat="1" customHeight="1" spans="1:16">
      <c r="A327" s="25">
        <v>322</v>
      </c>
      <c r="B327" s="54" t="s">
        <v>768</v>
      </c>
      <c r="C327" s="39" t="s">
        <v>21</v>
      </c>
      <c r="D327" s="55" t="s">
        <v>22</v>
      </c>
      <c r="E327" s="56" t="s">
        <v>404</v>
      </c>
      <c r="F327" s="56" t="s">
        <v>405</v>
      </c>
      <c r="G327" s="26"/>
      <c r="H327" s="39"/>
      <c r="I327" s="58"/>
      <c r="J327" s="57" t="s">
        <v>769</v>
      </c>
      <c r="K327" s="58"/>
      <c r="L327" s="39" t="s">
        <v>172</v>
      </c>
      <c r="M327" s="39" t="s">
        <v>76</v>
      </c>
      <c r="N327" s="39" t="s">
        <v>27</v>
      </c>
      <c r="O327" s="59" t="s">
        <v>408</v>
      </c>
      <c r="P327" s="33"/>
    </row>
    <row r="328" s="1" customFormat="1" customHeight="1" spans="1:16">
      <c r="A328" s="25">
        <v>323</v>
      </c>
      <c r="B328" s="54" t="s">
        <v>770</v>
      </c>
      <c r="C328" s="39" t="s">
        <v>21</v>
      </c>
      <c r="D328" s="55" t="s">
        <v>22</v>
      </c>
      <c r="E328" s="56" t="s">
        <v>404</v>
      </c>
      <c r="F328" s="56" t="s">
        <v>405</v>
      </c>
      <c r="G328" s="26"/>
      <c r="H328" s="39"/>
      <c r="I328" s="58"/>
      <c r="J328" s="57" t="s">
        <v>771</v>
      </c>
      <c r="K328" s="58"/>
      <c r="L328" s="39" t="s">
        <v>172</v>
      </c>
      <c r="M328" s="39" t="s">
        <v>76</v>
      </c>
      <c r="N328" s="39" t="s">
        <v>27</v>
      </c>
      <c r="O328" s="59" t="s">
        <v>408</v>
      </c>
      <c r="P328" s="33"/>
    </row>
    <row r="329" s="1" customFormat="1" customHeight="1" spans="1:16">
      <c r="A329" s="25">
        <v>324</v>
      </c>
      <c r="B329" s="54" t="s">
        <v>772</v>
      </c>
      <c r="C329" s="39" t="s">
        <v>21</v>
      </c>
      <c r="D329" s="55" t="s">
        <v>22</v>
      </c>
      <c r="E329" s="56" t="s">
        <v>404</v>
      </c>
      <c r="F329" s="56" t="s">
        <v>405</v>
      </c>
      <c r="G329" s="26"/>
      <c r="H329" s="39"/>
      <c r="I329" s="58"/>
      <c r="J329" s="57" t="s">
        <v>773</v>
      </c>
      <c r="K329" s="58"/>
      <c r="L329" s="39" t="s">
        <v>172</v>
      </c>
      <c r="M329" s="39" t="s">
        <v>76</v>
      </c>
      <c r="N329" s="39" t="s">
        <v>27</v>
      </c>
      <c r="O329" s="59" t="s">
        <v>408</v>
      </c>
      <c r="P329" s="33"/>
    </row>
    <row r="330" s="1" customFormat="1" customHeight="1" spans="1:16">
      <c r="A330" s="25">
        <v>325</v>
      </c>
      <c r="B330" s="54" t="s">
        <v>774</v>
      </c>
      <c r="C330" s="39" t="s">
        <v>21</v>
      </c>
      <c r="D330" s="55" t="s">
        <v>22</v>
      </c>
      <c r="E330" s="56" t="s">
        <v>404</v>
      </c>
      <c r="F330" s="56" t="s">
        <v>405</v>
      </c>
      <c r="G330" s="26"/>
      <c r="H330" s="39"/>
      <c r="I330" s="58"/>
      <c r="J330" s="57" t="s">
        <v>775</v>
      </c>
      <c r="K330" s="58"/>
      <c r="L330" s="39" t="s">
        <v>172</v>
      </c>
      <c r="M330" s="39" t="s">
        <v>76</v>
      </c>
      <c r="N330" s="39" t="s">
        <v>27</v>
      </c>
      <c r="O330" s="59" t="s">
        <v>408</v>
      </c>
      <c r="P330" s="33"/>
    </row>
    <row r="331" s="1" customFormat="1" customHeight="1" spans="1:16">
      <c r="A331" s="25">
        <v>326</v>
      </c>
      <c r="B331" s="54" t="s">
        <v>776</v>
      </c>
      <c r="C331" s="39" t="s">
        <v>21</v>
      </c>
      <c r="D331" s="55" t="s">
        <v>22</v>
      </c>
      <c r="E331" s="56" t="s">
        <v>404</v>
      </c>
      <c r="F331" s="56" t="s">
        <v>405</v>
      </c>
      <c r="G331" s="26"/>
      <c r="H331" s="39"/>
      <c r="I331" s="58"/>
      <c r="J331" s="57" t="s">
        <v>777</v>
      </c>
      <c r="K331" s="58"/>
      <c r="L331" s="39" t="s">
        <v>172</v>
      </c>
      <c r="M331" s="39" t="s">
        <v>76</v>
      </c>
      <c r="N331" s="39" t="s">
        <v>27</v>
      </c>
      <c r="O331" s="59" t="s">
        <v>408</v>
      </c>
      <c r="P331" s="33"/>
    </row>
    <row r="332" s="1" customFormat="1" customHeight="1" spans="1:16">
      <c r="A332" s="25">
        <v>327</v>
      </c>
      <c r="B332" s="54" t="s">
        <v>778</v>
      </c>
      <c r="C332" s="39" t="s">
        <v>21</v>
      </c>
      <c r="D332" s="55" t="s">
        <v>22</v>
      </c>
      <c r="E332" s="56" t="s">
        <v>404</v>
      </c>
      <c r="F332" s="56" t="s">
        <v>405</v>
      </c>
      <c r="G332" s="26"/>
      <c r="H332" s="39"/>
      <c r="I332" s="58"/>
      <c r="J332" s="57" t="s">
        <v>779</v>
      </c>
      <c r="K332" s="58"/>
      <c r="L332" s="39" t="s">
        <v>172</v>
      </c>
      <c r="M332" s="39" t="s">
        <v>76</v>
      </c>
      <c r="N332" s="39" t="s">
        <v>27</v>
      </c>
      <c r="O332" s="59" t="s">
        <v>408</v>
      </c>
      <c r="P332" s="33"/>
    </row>
    <row r="333" s="1" customFormat="1" customHeight="1" spans="1:16">
      <c r="A333" s="25">
        <v>328</v>
      </c>
      <c r="B333" s="54" t="s">
        <v>780</v>
      </c>
      <c r="C333" s="39" t="s">
        <v>21</v>
      </c>
      <c r="D333" s="55" t="s">
        <v>22</v>
      </c>
      <c r="E333" s="56" t="s">
        <v>404</v>
      </c>
      <c r="F333" s="56" t="s">
        <v>405</v>
      </c>
      <c r="G333" s="26"/>
      <c r="H333" s="39"/>
      <c r="I333" s="58"/>
      <c r="J333" s="57" t="s">
        <v>781</v>
      </c>
      <c r="K333" s="58"/>
      <c r="L333" s="39" t="s">
        <v>172</v>
      </c>
      <c r="M333" s="39" t="s">
        <v>76</v>
      </c>
      <c r="N333" s="39" t="s">
        <v>27</v>
      </c>
      <c r="O333" s="59" t="s">
        <v>408</v>
      </c>
      <c r="P333" s="33"/>
    </row>
    <row r="334" s="1" customFormat="1" customHeight="1" spans="1:16">
      <c r="A334" s="25">
        <v>329</v>
      </c>
      <c r="B334" s="54" t="s">
        <v>782</v>
      </c>
      <c r="C334" s="39" t="s">
        <v>21</v>
      </c>
      <c r="D334" s="55" t="s">
        <v>22</v>
      </c>
      <c r="E334" s="56" t="s">
        <v>404</v>
      </c>
      <c r="F334" s="56" t="s">
        <v>405</v>
      </c>
      <c r="G334" s="26"/>
      <c r="H334" s="39"/>
      <c r="I334" s="58"/>
      <c r="J334" s="57" t="s">
        <v>783</v>
      </c>
      <c r="K334" s="58"/>
      <c r="L334" s="39" t="s">
        <v>172</v>
      </c>
      <c r="M334" s="39" t="s">
        <v>76</v>
      </c>
      <c r="N334" s="39" t="s">
        <v>27</v>
      </c>
      <c r="O334" s="59" t="s">
        <v>408</v>
      </c>
      <c r="P334" s="33"/>
    </row>
    <row r="335" s="1" customFormat="1" customHeight="1" spans="1:16">
      <c r="A335" s="25">
        <v>330</v>
      </c>
      <c r="B335" s="54" t="s">
        <v>784</v>
      </c>
      <c r="C335" s="39" t="s">
        <v>21</v>
      </c>
      <c r="D335" s="55" t="s">
        <v>22</v>
      </c>
      <c r="E335" s="56" t="s">
        <v>404</v>
      </c>
      <c r="F335" s="56" t="s">
        <v>405</v>
      </c>
      <c r="G335" s="26"/>
      <c r="H335" s="39"/>
      <c r="I335" s="58"/>
      <c r="J335" s="57" t="s">
        <v>785</v>
      </c>
      <c r="K335" s="58"/>
      <c r="L335" s="39" t="s">
        <v>172</v>
      </c>
      <c r="M335" s="39" t="s">
        <v>76</v>
      </c>
      <c r="N335" s="39" t="s">
        <v>27</v>
      </c>
      <c r="O335" s="59" t="s">
        <v>408</v>
      </c>
      <c r="P335" s="33"/>
    </row>
    <row r="336" s="1" customFormat="1" customHeight="1" spans="1:16">
      <c r="A336" s="25">
        <v>331</v>
      </c>
      <c r="B336" s="54" t="s">
        <v>786</v>
      </c>
      <c r="C336" s="39" t="s">
        <v>21</v>
      </c>
      <c r="D336" s="55" t="s">
        <v>22</v>
      </c>
      <c r="E336" s="56" t="s">
        <v>404</v>
      </c>
      <c r="F336" s="56" t="s">
        <v>405</v>
      </c>
      <c r="G336" s="26"/>
      <c r="H336" s="39"/>
      <c r="I336" s="58"/>
      <c r="J336" s="57" t="s">
        <v>787</v>
      </c>
      <c r="K336" s="58"/>
      <c r="L336" s="39" t="s">
        <v>172</v>
      </c>
      <c r="M336" s="39" t="s">
        <v>76</v>
      </c>
      <c r="N336" s="39" t="s">
        <v>27</v>
      </c>
      <c r="O336" s="59" t="s">
        <v>408</v>
      </c>
      <c r="P336" s="33"/>
    </row>
    <row r="337" s="1" customFormat="1" customHeight="1" spans="1:16">
      <c r="A337" s="25">
        <v>332</v>
      </c>
      <c r="B337" s="54" t="s">
        <v>788</v>
      </c>
      <c r="C337" s="39" t="s">
        <v>21</v>
      </c>
      <c r="D337" s="55" t="s">
        <v>22</v>
      </c>
      <c r="E337" s="56" t="s">
        <v>404</v>
      </c>
      <c r="F337" s="56" t="s">
        <v>405</v>
      </c>
      <c r="G337" s="26"/>
      <c r="H337" s="39"/>
      <c r="I337" s="58"/>
      <c r="J337" s="57" t="s">
        <v>789</v>
      </c>
      <c r="K337" s="58"/>
      <c r="L337" s="39" t="s">
        <v>172</v>
      </c>
      <c r="M337" s="39" t="s">
        <v>76</v>
      </c>
      <c r="N337" s="39" t="s">
        <v>27</v>
      </c>
      <c r="O337" s="59" t="s">
        <v>408</v>
      </c>
      <c r="P337" s="33"/>
    </row>
    <row r="338" s="1" customFormat="1" customHeight="1" spans="1:16">
      <c r="A338" s="25">
        <v>333</v>
      </c>
      <c r="B338" s="54" t="s">
        <v>790</v>
      </c>
      <c r="C338" s="39" t="s">
        <v>21</v>
      </c>
      <c r="D338" s="55" t="s">
        <v>22</v>
      </c>
      <c r="E338" s="56" t="s">
        <v>404</v>
      </c>
      <c r="F338" s="56" t="s">
        <v>405</v>
      </c>
      <c r="G338" s="26"/>
      <c r="H338" s="39"/>
      <c r="I338" s="58"/>
      <c r="J338" s="57" t="s">
        <v>791</v>
      </c>
      <c r="K338" s="58"/>
      <c r="L338" s="39" t="s">
        <v>172</v>
      </c>
      <c r="M338" s="39" t="s">
        <v>76</v>
      </c>
      <c r="N338" s="39" t="s">
        <v>27</v>
      </c>
      <c r="O338" s="59" t="s">
        <v>408</v>
      </c>
      <c r="P338" s="33"/>
    </row>
    <row r="339" s="1" customFormat="1" customHeight="1" spans="1:16">
      <c r="A339" s="25">
        <v>334</v>
      </c>
      <c r="B339" s="54" t="s">
        <v>792</v>
      </c>
      <c r="C339" s="39" t="s">
        <v>21</v>
      </c>
      <c r="D339" s="55" t="s">
        <v>22</v>
      </c>
      <c r="E339" s="56" t="s">
        <v>404</v>
      </c>
      <c r="F339" s="56" t="s">
        <v>405</v>
      </c>
      <c r="G339" s="26"/>
      <c r="H339" s="39"/>
      <c r="I339" s="58"/>
      <c r="J339" s="57" t="s">
        <v>793</v>
      </c>
      <c r="K339" s="58"/>
      <c r="L339" s="39" t="s">
        <v>172</v>
      </c>
      <c r="M339" s="39" t="s">
        <v>76</v>
      </c>
      <c r="N339" s="39" t="s">
        <v>27</v>
      </c>
      <c r="O339" s="59" t="s">
        <v>408</v>
      </c>
      <c r="P339" s="33"/>
    </row>
    <row r="340" s="1" customFormat="1" customHeight="1" spans="1:16">
      <c r="A340" s="25">
        <v>335</v>
      </c>
      <c r="B340" s="54" t="s">
        <v>794</v>
      </c>
      <c r="C340" s="39" t="s">
        <v>21</v>
      </c>
      <c r="D340" s="55" t="s">
        <v>22</v>
      </c>
      <c r="E340" s="56" t="s">
        <v>404</v>
      </c>
      <c r="F340" s="56" t="s">
        <v>405</v>
      </c>
      <c r="G340" s="26"/>
      <c r="H340" s="39"/>
      <c r="I340" s="58"/>
      <c r="J340" s="57" t="s">
        <v>795</v>
      </c>
      <c r="K340" s="58"/>
      <c r="L340" s="39" t="s">
        <v>172</v>
      </c>
      <c r="M340" s="39" t="s">
        <v>76</v>
      </c>
      <c r="N340" s="39" t="s">
        <v>27</v>
      </c>
      <c r="O340" s="59" t="s">
        <v>408</v>
      </c>
      <c r="P340" s="33"/>
    </row>
    <row r="341" s="1" customFormat="1" customHeight="1" spans="1:16">
      <c r="A341" s="25">
        <v>336</v>
      </c>
      <c r="B341" s="54" t="s">
        <v>796</v>
      </c>
      <c r="C341" s="39" t="s">
        <v>21</v>
      </c>
      <c r="D341" s="55" t="s">
        <v>22</v>
      </c>
      <c r="E341" s="56" t="s">
        <v>404</v>
      </c>
      <c r="F341" s="56" t="s">
        <v>405</v>
      </c>
      <c r="G341" s="26"/>
      <c r="H341" s="39"/>
      <c r="I341" s="58"/>
      <c r="J341" s="57" t="s">
        <v>797</v>
      </c>
      <c r="K341" s="58"/>
      <c r="L341" s="39" t="s">
        <v>172</v>
      </c>
      <c r="M341" s="39" t="s">
        <v>76</v>
      </c>
      <c r="N341" s="39" t="s">
        <v>27</v>
      </c>
      <c r="O341" s="59" t="s">
        <v>408</v>
      </c>
      <c r="P341" s="33"/>
    </row>
    <row r="342" s="1" customFormat="1" customHeight="1" spans="1:16">
      <c r="A342" s="25">
        <v>337</v>
      </c>
      <c r="B342" s="54" t="s">
        <v>798</v>
      </c>
      <c r="C342" s="39" t="s">
        <v>21</v>
      </c>
      <c r="D342" s="55" t="s">
        <v>22</v>
      </c>
      <c r="E342" s="56" t="s">
        <v>404</v>
      </c>
      <c r="F342" s="56" t="s">
        <v>405</v>
      </c>
      <c r="G342" s="26"/>
      <c r="H342" s="39"/>
      <c r="I342" s="58"/>
      <c r="J342" s="57" t="s">
        <v>799</v>
      </c>
      <c r="K342" s="58"/>
      <c r="L342" s="39" t="s">
        <v>172</v>
      </c>
      <c r="M342" s="39" t="s">
        <v>76</v>
      </c>
      <c r="N342" s="39" t="s">
        <v>27</v>
      </c>
      <c r="O342" s="59" t="s">
        <v>408</v>
      </c>
      <c r="P342" s="33"/>
    </row>
    <row r="343" s="1" customFormat="1" customHeight="1" spans="1:16">
      <c r="A343" s="25">
        <v>338</v>
      </c>
      <c r="B343" s="54" t="s">
        <v>800</v>
      </c>
      <c r="C343" s="39" t="s">
        <v>21</v>
      </c>
      <c r="D343" s="55" t="s">
        <v>22</v>
      </c>
      <c r="E343" s="56" t="s">
        <v>404</v>
      </c>
      <c r="F343" s="56" t="s">
        <v>405</v>
      </c>
      <c r="G343" s="26"/>
      <c r="H343" s="39"/>
      <c r="I343" s="58"/>
      <c r="J343" s="57" t="s">
        <v>801</v>
      </c>
      <c r="K343" s="58"/>
      <c r="L343" s="39" t="s">
        <v>172</v>
      </c>
      <c r="M343" s="39" t="s">
        <v>76</v>
      </c>
      <c r="N343" s="39" t="s">
        <v>27</v>
      </c>
      <c r="O343" s="59" t="s">
        <v>408</v>
      </c>
      <c r="P343" s="33"/>
    </row>
    <row r="344" s="1" customFormat="1" customHeight="1" spans="1:16">
      <c r="A344" s="25">
        <v>339</v>
      </c>
      <c r="B344" s="54" t="s">
        <v>802</v>
      </c>
      <c r="C344" s="39" t="s">
        <v>21</v>
      </c>
      <c r="D344" s="55" t="s">
        <v>22</v>
      </c>
      <c r="E344" s="56" t="s">
        <v>404</v>
      </c>
      <c r="F344" s="56" t="s">
        <v>405</v>
      </c>
      <c r="G344" s="26"/>
      <c r="H344" s="39"/>
      <c r="I344" s="58"/>
      <c r="J344" s="57" t="s">
        <v>803</v>
      </c>
      <c r="K344" s="58"/>
      <c r="L344" s="39" t="s">
        <v>172</v>
      </c>
      <c r="M344" s="39" t="s">
        <v>76</v>
      </c>
      <c r="N344" s="39" t="s">
        <v>27</v>
      </c>
      <c r="O344" s="59" t="s">
        <v>408</v>
      </c>
      <c r="P344" s="33"/>
    </row>
    <row r="345" s="1" customFormat="1" customHeight="1" spans="1:16">
      <c r="A345" s="25">
        <v>340</v>
      </c>
      <c r="B345" s="54" t="s">
        <v>804</v>
      </c>
      <c r="C345" s="39" t="s">
        <v>21</v>
      </c>
      <c r="D345" s="55" t="s">
        <v>22</v>
      </c>
      <c r="E345" s="56" t="s">
        <v>404</v>
      </c>
      <c r="F345" s="56" t="s">
        <v>405</v>
      </c>
      <c r="G345" s="26"/>
      <c r="H345" s="39"/>
      <c r="I345" s="58"/>
      <c r="J345" s="57" t="s">
        <v>805</v>
      </c>
      <c r="K345" s="58"/>
      <c r="L345" s="39" t="s">
        <v>172</v>
      </c>
      <c r="M345" s="39" t="s">
        <v>76</v>
      </c>
      <c r="N345" s="39" t="s">
        <v>27</v>
      </c>
      <c r="O345" s="59" t="s">
        <v>408</v>
      </c>
      <c r="P345" s="33"/>
    </row>
    <row r="346" s="1" customFormat="1" customHeight="1" spans="1:16">
      <c r="A346" s="25">
        <v>341</v>
      </c>
      <c r="B346" s="54" t="s">
        <v>806</v>
      </c>
      <c r="C346" s="39" t="s">
        <v>21</v>
      </c>
      <c r="D346" s="55" t="s">
        <v>22</v>
      </c>
      <c r="E346" s="56" t="s">
        <v>404</v>
      </c>
      <c r="F346" s="56" t="s">
        <v>405</v>
      </c>
      <c r="G346" s="26"/>
      <c r="H346" s="39"/>
      <c r="I346" s="58"/>
      <c r="J346" s="57" t="s">
        <v>807</v>
      </c>
      <c r="K346" s="58"/>
      <c r="L346" s="39" t="s">
        <v>172</v>
      </c>
      <c r="M346" s="39" t="s">
        <v>76</v>
      </c>
      <c r="N346" s="39" t="s">
        <v>27</v>
      </c>
      <c r="O346" s="59" t="s">
        <v>408</v>
      </c>
      <c r="P346" s="33"/>
    </row>
    <row r="347" s="1" customFormat="1" customHeight="1" spans="1:16">
      <c r="A347" s="25">
        <v>342</v>
      </c>
      <c r="B347" s="54" t="s">
        <v>808</v>
      </c>
      <c r="C347" s="39" t="s">
        <v>21</v>
      </c>
      <c r="D347" s="55" t="s">
        <v>22</v>
      </c>
      <c r="E347" s="56" t="s">
        <v>404</v>
      </c>
      <c r="F347" s="56" t="s">
        <v>405</v>
      </c>
      <c r="G347" s="26"/>
      <c r="H347" s="57" t="s">
        <v>809</v>
      </c>
      <c r="I347" s="58"/>
      <c r="J347" s="56"/>
      <c r="K347" s="58"/>
      <c r="L347" s="39" t="s">
        <v>172</v>
      </c>
      <c r="M347" s="39" t="s">
        <v>76</v>
      </c>
      <c r="N347" s="39" t="s">
        <v>27</v>
      </c>
      <c r="O347" s="59" t="s">
        <v>408</v>
      </c>
      <c r="P347" s="33"/>
    </row>
    <row r="348" s="1" customFormat="1" customHeight="1" spans="1:16">
      <c r="A348" s="25">
        <v>343</v>
      </c>
      <c r="B348" s="54" t="s">
        <v>810</v>
      </c>
      <c r="C348" s="39" t="s">
        <v>21</v>
      </c>
      <c r="D348" s="55" t="s">
        <v>22</v>
      </c>
      <c r="E348" s="56" t="s">
        <v>404</v>
      </c>
      <c r="F348" s="56" t="s">
        <v>405</v>
      </c>
      <c r="G348" s="26"/>
      <c r="H348" s="57" t="s">
        <v>811</v>
      </c>
      <c r="I348" s="58"/>
      <c r="J348" s="56"/>
      <c r="K348" s="58"/>
      <c r="L348" s="39" t="s">
        <v>172</v>
      </c>
      <c r="M348" s="39" t="s">
        <v>76</v>
      </c>
      <c r="N348" s="39" t="s">
        <v>27</v>
      </c>
      <c r="O348" s="59" t="s">
        <v>408</v>
      </c>
      <c r="P348" s="33"/>
    </row>
    <row r="349" s="1" customFormat="1" customHeight="1" spans="1:16">
      <c r="A349" s="25">
        <v>344</v>
      </c>
      <c r="B349" s="54" t="s">
        <v>812</v>
      </c>
      <c r="C349" s="39" t="s">
        <v>21</v>
      </c>
      <c r="D349" s="55" t="s">
        <v>22</v>
      </c>
      <c r="E349" s="56" t="s">
        <v>404</v>
      </c>
      <c r="F349" s="56" t="s">
        <v>405</v>
      </c>
      <c r="G349" s="26"/>
      <c r="H349" s="57" t="s">
        <v>813</v>
      </c>
      <c r="I349" s="58"/>
      <c r="J349" s="56"/>
      <c r="K349" s="58"/>
      <c r="L349" s="39" t="s">
        <v>172</v>
      </c>
      <c r="M349" s="39" t="s">
        <v>76</v>
      </c>
      <c r="N349" s="39" t="s">
        <v>27</v>
      </c>
      <c r="O349" s="59" t="s">
        <v>408</v>
      </c>
      <c r="P349" s="33"/>
    </row>
    <row r="350" s="1" customFormat="1" customHeight="1" spans="1:16">
      <c r="A350" s="25">
        <v>345</v>
      </c>
      <c r="B350" s="54" t="s">
        <v>814</v>
      </c>
      <c r="C350" s="39" t="s">
        <v>21</v>
      </c>
      <c r="D350" s="55" t="s">
        <v>22</v>
      </c>
      <c r="E350" s="56" t="s">
        <v>404</v>
      </c>
      <c r="F350" s="56" t="s">
        <v>405</v>
      </c>
      <c r="G350" s="26"/>
      <c r="H350" s="57" t="s">
        <v>815</v>
      </c>
      <c r="I350" s="58"/>
      <c r="J350" s="56"/>
      <c r="K350" s="58"/>
      <c r="L350" s="39" t="s">
        <v>172</v>
      </c>
      <c r="M350" s="39" t="s">
        <v>76</v>
      </c>
      <c r="N350" s="39" t="s">
        <v>27</v>
      </c>
      <c r="O350" s="59" t="s">
        <v>408</v>
      </c>
      <c r="P350" s="33"/>
    </row>
    <row r="351" s="1" customFormat="1" customHeight="1" spans="1:16">
      <c r="A351" s="25">
        <v>346</v>
      </c>
      <c r="B351" s="54" t="s">
        <v>816</v>
      </c>
      <c r="C351" s="39" t="s">
        <v>21</v>
      </c>
      <c r="D351" s="55" t="s">
        <v>22</v>
      </c>
      <c r="E351" s="56" t="s">
        <v>404</v>
      </c>
      <c r="F351" s="56" t="s">
        <v>405</v>
      </c>
      <c r="G351" s="26"/>
      <c r="H351" s="57" t="s">
        <v>817</v>
      </c>
      <c r="I351" s="58"/>
      <c r="J351" s="56"/>
      <c r="K351" s="58"/>
      <c r="L351" s="39" t="s">
        <v>172</v>
      </c>
      <c r="M351" s="39" t="s">
        <v>76</v>
      </c>
      <c r="N351" s="39" t="s">
        <v>27</v>
      </c>
      <c r="O351" s="59" t="s">
        <v>408</v>
      </c>
      <c r="P351" s="33"/>
    </row>
    <row r="352" s="1" customFormat="1" customHeight="1" spans="1:16">
      <c r="A352" s="25">
        <v>347</v>
      </c>
      <c r="B352" s="54" t="s">
        <v>818</v>
      </c>
      <c r="C352" s="39" t="s">
        <v>21</v>
      </c>
      <c r="D352" s="55" t="s">
        <v>22</v>
      </c>
      <c r="E352" s="56" t="s">
        <v>404</v>
      </c>
      <c r="F352" s="56" t="s">
        <v>405</v>
      </c>
      <c r="G352" s="26"/>
      <c r="H352" s="57" t="s">
        <v>819</v>
      </c>
      <c r="I352" s="58"/>
      <c r="J352" s="56"/>
      <c r="K352" s="58"/>
      <c r="L352" s="39" t="s">
        <v>172</v>
      </c>
      <c r="M352" s="39" t="s">
        <v>76</v>
      </c>
      <c r="N352" s="39" t="s">
        <v>27</v>
      </c>
      <c r="O352" s="59" t="s">
        <v>408</v>
      </c>
      <c r="P352" s="33"/>
    </row>
    <row r="353" s="1" customFormat="1" customHeight="1" spans="1:16">
      <c r="A353" s="25">
        <v>348</v>
      </c>
      <c r="B353" s="54" t="s">
        <v>820</v>
      </c>
      <c r="C353" s="39" t="s">
        <v>21</v>
      </c>
      <c r="D353" s="55" t="s">
        <v>22</v>
      </c>
      <c r="E353" s="56" t="s">
        <v>404</v>
      </c>
      <c r="F353" s="56" t="s">
        <v>405</v>
      </c>
      <c r="G353" s="26"/>
      <c r="H353" s="57" t="s">
        <v>821</v>
      </c>
      <c r="I353" s="58"/>
      <c r="J353" s="56"/>
      <c r="K353" s="58"/>
      <c r="L353" s="39" t="s">
        <v>172</v>
      </c>
      <c r="M353" s="39" t="s">
        <v>76</v>
      </c>
      <c r="N353" s="39" t="s">
        <v>27</v>
      </c>
      <c r="O353" s="59" t="s">
        <v>408</v>
      </c>
      <c r="P353" s="33"/>
    </row>
    <row r="354" s="1" customFormat="1" customHeight="1" spans="1:16">
      <c r="A354" s="25">
        <v>349</v>
      </c>
      <c r="B354" s="54" t="s">
        <v>822</v>
      </c>
      <c r="C354" s="39" t="s">
        <v>21</v>
      </c>
      <c r="D354" s="55" t="s">
        <v>22</v>
      </c>
      <c r="E354" s="56" t="s">
        <v>404</v>
      </c>
      <c r="F354" s="56" t="s">
        <v>405</v>
      </c>
      <c r="G354" s="26"/>
      <c r="H354" s="57" t="s">
        <v>823</v>
      </c>
      <c r="I354" s="58"/>
      <c r="J354" s="56"/>
      <c r="K354" s="58"/>
      <c r="L354" s="39" t="s">
        <v>172</v>
      </c>
      <c r="M354" s="39" t="s">
        <v>76</v>
      </c>
      <c r="N354" s="39" t="s">
        <v>27</v>
      </c>
      <c r="O354" s="59" t="s">
        <v>408</v>
      </c>
      <c r="P354" s="33"/>
    </row>
    <row r="355" s="1" customFormat="1" customHeight="1" spans="1:16">
      <c r="A355" s="25">
        <v>350</v>
      </c>
      <c r="B355" s="54" t="s">
        <v>824</v>
      </c>
      <c r="C355" s="39" t="s">
        <v>21</v>
      </c>
      <c r="D355" s="55" t="s">
        <v>22</v>
      </c>
      <c r="E355" s="56" t="s">
        <v>404</v>
      </c>
      <c r="F355" s="56" t="s">
        <v>405</v>
      </c>
      <c r="G355" s="26"/>
      <c r="H355" s="57" t="s">
        <v>825</v>
      </c>
      <c r="I355" s="58"/>
      <c r="J355" s="56"/>
      <c r="K355" s="58"/>
      <c r="L355" s="39" t="s">
        <v>172</v>
      </c>
      <c r="M355" s="39" t="s">
        <v>76</v>
      </c>
      <c r="N355" s="39" t="s">
        <v>27</v>
      </c>
      <c r="O355" s="59" t="s">
        <v>408</v>
      </c>
      <c r="P355" s="33"/>
    </row>
    <row r="356" s="1" customFormat="1" customHeight="1" spans="1:16">
      <c r="A356" s="25">
        <v>351</v>
      </c>
      <c r="B356" s="54" t="s">
        <v>826</v>
      </c>
      <c r="C356" s="39" t="s">
        <v>21</v>
      </c>
      <c r="D356" s="55" t="s">
        <v>22</v>
      </c>
      <c r="E356" s="56" t="s">
        <v>404</v>
      </c>
      <c r="F356" s="56" t="s">
        <v>405</v>
      </c>
      <c r="G356" s="26"/>
      <c r="H356" s="57" t="s">
        <v>827</v>
      </c>
      <c r="I356" s="58"/>
      <c r="J356" s="56"/>
      <c r="K356" s="58"/>
      <c r="L356" s="39" t="s">
        <v>172</v>
      </c>
      <c r="M356" s="39" t="s">
        <v>76</v>
      </c>
      <c r="N356" s="39" t="s">
        <v>27</v>
      </c>
      <c r="O356" s="59" t="s">
        <v>408</v>
      </c>
      <c r="P356" s="33"/>
    </row>
    <row r="357" s="1" customFormat="1" customHeight="1" spans="1:16">
      <c r="A357" s="25">
        <v>352</v>
      </c>
      <c r="B357" s="54" t="s">
        <v>828</v>
      </c>
      <c r="C357" s="39" t="s">
        <v>21</v>
      </c>
      <c r="D357" s="55" t="s">
        <v>22</v>
      </c>
      <c r="E357" s="56" t="s">
        <v>404</v>
      </c>
      <c r="F357" s="56" t="s">
        <v>405</v>
      </c>
      <c r="G357" s="26"/>
      <c r="H357" s="57" t="s">
        <v>829</v>
      </c>
      <c r="I357" s="58"/>
      <c r="J357" s="56"/>
      <c r="K357" s="58"/>
      <c r="L357" s="39" t="s">
        <v>172</v>
      </c>
      <c r="M357" s="39" t="s">
        <v>76</v>
      </c>
      <c r="N357" s="39" t="s">
        <v>27</v>
      </c>
      <c r="O357" s="59" t="s">
        <v>408</v>
      </c>
      <c r="P357" s="33"/>
    </row>
    <row r="358" s="1" customFormat="1" customHeight="1" spans="1:16">
      <c r="A358" s="25">
        <v>353</v>
      </c>
      <c r="B358" s="54" t="s">
        <v>830</v>
      </c>
      <c r="C358" s="39" t="s">
        <v>21</v>
      </c>
      <c r="D358" s="55" t="s">
        <v>22</v>
      </c>
      <c r="E358" s="56" t="s">
        <v>404</v>
      </c>
      <c r="F358" s="56" t="s">
        <v>405</v>
      </c>
      <c r="G358" s="26"/>
      <c r="H358" s="57" t="s">
        <v>831</v>
      </c>
      <c r="I358" s="58"/>
      <c r="J358" s="56"/>
      <c r="K358" s="58"/>
      <c r="L358" s="39" t="s">
        <v>172</v>
      </c>
      <c r="M358" s="39" t="s">
        <v>76</v>
      </c>
      <c r="N358" s="39" t="s">
        <v>27</v>
      </c>
      <c r="O358" s="59" t="s">
        <v>408</v>
      </c>
      <c r="P358" s="33"/>
    </row>
    <row r="359" s="1" customFormat="1" customHeight="1" spans="1:16">
      <c r="A359" s="25">
        <v>354</v>
      </c>
      <c r="B359" s="54" t="s">
        <v>832</v>
      </c>
      <c r="C359" s="39" t="s">
        <v>21</v>
      </c>
      <c r="D359" s="55" t="s">
        <v>22</v>
      </c>
      <c r="E359" s="56" t="s">
        <v>404</v>
      </c>
      <c r="F359" s="56" t="s">
        <v>405</v>
      </c>
      <c r="G359" s="26"/>
      <c r="H359" s="57" t="s">
        <v>833</v>
      </c>
      <c r="I359" s="58"/>
      <c r="J359" s="56"/>
      <c r="K359" s="58"/>
      <c r="L359" s="39" t="s">
        <v>172</v>
      </c>
      <c r="M359" s="39" t="s">
        <v>76</v>
      </c>
      <c r="N359" s="39" t="s">
        <v>27</v>
      </c>
      <c r="O359" s="59" t="s">
        <v>408</v>
      </c>
      <c r="P359" s="33"/>
    </row>
    <row r="360" s="1" customFormat="1" customHeight="1" spans="1:16">
      <c r="A360" s="25">
        <v>355</v>
      </c>
      <c r="B360" s="54" t="s">
        <v>834</v>
      </c>
      <c r="C360" s="39" t="s">
        <v>21</v>
      </c>
      <c r="D360" s="55" t="s">
        <v>22</v>
      </c>
      <c r="E360" s="56" t="s">
        <v>404</v>
      </c>
      <c r="F360" s="56" t="s">
        <v>405</v>
      </c>
      <c r="G360" s="26"/>
      <c r="H360" s="57" t="s">
        <v>835</v>
      </c>
      <c r="I360" s="58"/>
      <c r="J360" s="56"/>
      <c r="K360" s="58"/>
      <c r="L360" s="39" t="s">
        <v>172</v>
      </c>
      <c r="M360" s="39" t="s">
        <v>76</v>
      </c>
      <c r="N360" s="39" t="s">
        <v>27</v>
      </c>
      <c r="O360" s="59" t="s">
        <v>408</v>
      </c>
      <c r="P360" s="33"/>
    </row>
    <row r="361" s="1" customFormat="1" customHeight="1" spans="1:16">
      <c r="A361" s="25">
        <v>356</v>
      </c>
      <c r="B361" s="54" t="s">
        <v>836</v>
      </c>
      <c r="C361" s="39" t="s">
        <v>21</v>
      </c>
      <c r="D361" s="55" t="s">
        <v>22</v>
      </c>
      <c r="E361" s="56" t="s">
        <v>404</v>
      </c>
      <c r="F361" s="56" t="s">
        <v>405</v>
      </c>
      <c r="G361" s="26"/>
      <c r="H361" s="57" t="s">
        <v>837</v>
      </c>
      <c r="I361" s="58"/>
      <c r="J361" s="56"/>
      <c r="K361" s="58"/>
      <c r="L361" s="39" t="s">
        <v>172</v>
      </c>
      <c r="M361" s="39" t="s">
        <v>76</v>
      </c>
      <c r="N361" s="39" t="s">
        <v>27</v>
      </c>
      <c r="O361" s="59" t="s">
        <v>408</v>
      </c>
      <c r="P361" s="33"/>
    </row>
    <row r="362" s="1" customFormat="1" customHeight="1" spans="1:16">
      <c r="A362" s="25">
        <v>357</v>
      </c>
      <c r="B362" s="54" t="s">
        <v>838</v>
      </c>
      <c r="C362" s="39" t="s">
        <v>21</v>
      </c>
      <c r="D362" s="55" t="s">
        <v>22</v>
      </c>
      <c r="E362" s="56" t="s">
        <v>404</v>
      </c>
      <c r="F362" s="56" t="s">
        <v>405</v>
      </c>
      <c r="G362" s="26"/>
      <c r="H362" s="39"/>
      <c r="I362" s="58"/>
      <c r="J362" s="57" t="s">
        <v>839</v>
      </c>
      <c r="K362" s="58"/>
      <c r="L362" s="39" t="s">
        <v>172</v>
      </c>
      <c r="M362" s="39" t="s">
        <v>76</v>
      </c>
      <c r="N362" s="39" t="s">
        <v>27</v>
      </c>
      <c r="O362" s="59" t="s">
        <v>408</v>
      </c>
      <c r="P362" s="33"/>
    </row>
    <row r="363" s="1" customFormat="1" customHeight="1" spans="1:16">
      <c r="A363" s="25">
        <v>358</v>
      </c>
      <c r="B363" s="54" t="s">
        <v>840</v>
      </c>
      <c r="C363" s="39" t="s">
        <v>21</v>
      </c>
      <c r="D363" s="55" t="s">
        <v>22</v>
      </c>
      <c r="E363" s="56" t="s">
        <v>404</v>
      </c>
      <c r="F363" s="56" t="s">
        <v>405</v>
      </c>
      <c r="G363" s="26"/>
      <c r="H363" s="39"/>
      <c r="I363" s="58"/>
      <c r="J363" s="57" t="s">
        <v>841</v>
      </c>
      <c r="K363" s="58"/>
      <c r="L363" s="39" t="s">
        <v>172</v>
      </c>
      <c r="M363" s="39" t="s">
        <v>76</v>
      </c>
      <c r="N363" s="39" t="s">
        <v>27</v>
      </c>
      <c r="O363" s="59" t="s">
        <v>408</v>
      </c>
      <c r="P363" s="33"/>
    </row>
    <row r="364" s="1" customFormat="1" customHeight="1" spans="1:16">
      <c r="A364" s="25">
        <v>359</v>
      </c>
      <c r="B364" s="54" t="s">
        <v>842</v>
      </c>
      <c r="C364" s="39" t="s">
        <v>21</v>
      </c>
      <c r="D364" s="55" t="s">
        <v>22</v>
      </c>
      <c r="E364" s="56" t="s">
        <v>404</v>
      </c>
      <c r="F364" s="56" t="s">
        <v>405</v>
      </c>
      <c r="G364" s="26"/>
      <c r="H364" s="39"/>
      <c r="I364" s="58"/>
      <c r="J364" s="57" t="s">
        <v>843</v>
      </c>
      <c r="K364" s="58"/>
      <c r="L364" s="39" t="s">
        <v>172</v>
      </c>
      <c r="M364" s="39" t="s">
        <v>76</v>
      </c>
      <c r="N364" s="39" t="s">
        <v>27</v>
      </c>
      <c r="O364" s="59" t="s">
        <v>408</v>
      </c>
      <c r="P364" s="33"/>
    </row>
    <row r="365" s="1" customFormat="1" customHeight="1" spans="1:16">
      <c r="A365" s="25">
        <v>360</v>
      </c>
      <c r="B365" s="54" t="s">
        <v>844</v>
      </c>
      <c r="C365" s="39" t="s">
        <v>21</v>
      </c>
      <c r="D365" s="55" t="s">
        <v>22</v>
      </c>
      <c r="E365" s="56" t="s">
        <v>404</v>
      </c>
      <c r="F365" s="56" t="s">
        <v>405</v>
      </c>
      <c r="G365" s="26"/>
      <c r="H365" s="39"/>
      <c r="I365" s="58"/>
      <c r="J365" s="57" t="s">
        <v>845</v>
      </c>
      <c r="K365" s="58"/>
      <c r="L365" s="39" t="s">
        <v>172</v>
      </c>
      <c r="M365" s="39" t="s">
        <v>76</v>
      </c>
      <c r="N365" s="39" t="s">
        <v>27</v>
      </c>
      <c r="O365" s="59" t="s">
        <v>408</v>
      </c>
      <c r="P365" s="33"/>
    </row>
    <row r="366" s="1" customFormat="1" customHeight="1" spans="1:16">
      <c r="A366" s="25">
        <v>361</v>
      </c>
      <c r="B366" s="54" t="s">
        <v>846</v>
      </c>
      <c r="C366" s="39" t="s">
        <v>21</v>
      </c>
      <c r="D366" s="55" t="s">
        <v>22</v>
      </c>
      <c r="E366" s="56" t="s">
        <v>404</v>
      </c>
      <c r="F366" s="56" t="s">
        <v>405</v>
      </c>
      <c r="G366" s="26"/>
      <c r="H366" s="39"/>
      <c r="I366" s="58"/>
      <c r="J366" s="57" t="s">
        <v>847</v>
      </c>
      <c r="K366" s="58"/>
      <c r="L366" s="39" t="s">
        <v>172</v>
      </c>
      <c r="M366" s="39" t="s">
        <v>76</v>
      </c>
      <c r="N366" s="39" t="s">
        <v>27</v>
      </c>
      <c r="O366" s="59" t="s">
        <v>408</v>
      </c>
      <c r="P366" s="33"/>
    </row>
    <row r="367" s="1" customFormat="1" customHeight="1" spans="1:16">
      <c r="A367" s="25">
        <v>362</v>
      </c>
      <c r="B367" s="54" t="s">
        <v>848</v>
      </c>
      <c r="C367" s="39" t="s">
        <v>21</v>
      </c>
      <c r="D367" s="55" t="s">
        <v>22</v>
      </c>
      <c r="E367" s="56" t="s">
        <v>404</v>
      </c>
      <c r="F367" s="56" t="s">
        <v>405</v>
      </c>
      <c r="G367" s="26"/>
      <c r="H367" s="39"/>
      <c r="I367" s="58"/>
      <c r="J367" s="57" t="s">
        <v>849</v>
      </c>
      <c r="K367" s="58"/>
      <c r="L367" s="39" t="s">
        <v>172</v>
      </c>
      <c r="M367" s="39" t="s">
        <v>76</v>
      </c>
      <c r="N367" s="39" t="s">
        <v>27</v>
      </c>
      <c r="O367" s="59" t="s">
        <v>408</v>
      </c>
      <c r="P367" s="33"/>
    </row>
    <row r="368" s="1" customFormat="1" customHeight="1" spans="1:16">
      <c r="A368" s="25">
        <v>363</v>
      </c>
      <c r="B368" s="54" t="s">
        <v>850</v>
      </c>
      <c r="C368" s="39" t="s">
        <v>21</v>
      </c>
      <c r="D368" s="55" t="s">
        <v>22</v>
      </c>
      <c r="E368" s="56" t="s">
        <v>404</v>
      </c>
      <c r="F368" s="56" t="s">
        <v>405</v>
      </c>
      <c r="G368" s="26"/>
      <c r="H368" s="39"/>
      <c r="I368" s="58"/>
      <c r="J368" s="57" t="s">
        <v>851</v>
      </c>
      <c r="K368" s="58"/>
      <c r="L368" s="39" t="s">
        <v>172</v>
      </c>
      <c r="M368" s="39" t="s">
        <v>76</v>
      </c>
      <c r="N368" s="39" t="s">
        <v>27</v>
      </c>
      <c r="O368" s="59" t="s">
        <v>408</v>
      </c>
      <c r="P368" s="33"/>
    </row>
    <row r="369" s="1" customFormat="1" customHeight="1" spans="1:16">
      <c r="A369" s="25">
        <v>364</v>
      </c>
      <c r="B369" s="54" t="s">
        <v>852</v>
      </c>
      <c r="C369" s="39" t="s">
        <v>21</v>
      </c>
      <c r="D369" s="55" t="s">
        <v>22</v>
      </c>
      <c r="E369" s="56" t="s">
        <v>404</v>
      </c>
      <c r="F369" s="56" t="s">
        <v>405</v>
      </c>
      <c r="G369" s="26"/>
      <c r="H369" s="39"/>
      <c r="I369" s="58"/>
      <c r="J369" s="57" t="s">
        <v>853</v>
      </c>
      <c r="K369" s="58"/>
      <c r="L369" s="39" t="s">
        <v>172</v>
      </c>
      <c r="M369" s="39" t="s">
        <v>76</v>
      </c>
      <c r="N369" s="39" t="s">
        <v>27</v>
      </c>
      <c r="O369" s="59" t="s">
        <v>408</v>
      </c>
      <c r="P369" s="33"/>
    </row>
    <row r="370" s="1" customFormat="1" customHeight="1" spans="1:16">
      <c r="A370" s="25">
        <v>365</v>
      </c>
      <c r="B370" s="54" t="s">
        <v>854</v>
      </c>
      <c r="C370" s="39" t="s">
        <v>21</v>
      </c>
      <c r="D370" s="55" t="s">
        <v>22</v>
      </c>
      <c r="E370" s="56" t="s">
        <v>404</v>
      </c>
      <c r="F370" s="56" t="s">
        <v>405</v>
      </c>
      <c r="G370" s="26"/>
      <c r="H370" s="57" t="s">
        <v>855</v>
      </c>
      <c r="I370" s="58"/>
      <c r="J370" s="56" t="s">
        <v>856</v>
      </c>
      <c r="K370" s="58"/>
      <c r="L370" s="39" t="s">
        <v>172</v>
      </c>
      <c r="M370" s="39" t="s">
        <v>76</v>
      </c>
      <c r="N370" s="39" t="s">
        <v>27</v>
      </c>
      <c r="O370" s="59" t="s">
        <v>408</v>
      </c>
      <c r="P370" s="33"/>
    </row>
    <row r="371" s="1" customFormat="1" customHeight="1" spans="1:16">
      <c r="A371" s="25">
        <v>366</v>
      </c>
      <c r="B371" s="54" t="s">
        <v>857</v>
      </c>
      <c r="C371" s="39" t="s">
        <v>21</v>
      </c>
      <c r="D371" s="55" t="s">
        <v>22</v>
      </c>
      <c r="E371" s="56" t="s">
        <v>404</v>
      </c>
      <c r="F371" s="56" t="s">
        <v>405</v>
      </c>
      <c r="G371" s="26"/>
      <c r="H371" s="57" t="s">
        <v>858</v>
      </c>
      <c r="I371" s="58"/>
      <c r="J371" s="56"/>
      <c r="K371" s="58"/>
      <c r="L371" s="39" t="s">
        <v>172</v>
      </c>
      <c r="M371" s="39" t="s">
        <v>76</v>
      </c>
      <c r="N371" s="39" t="s">
        <v>27</v>
      </c>
      <c r="O371" s="59" t="s">
        <v>408</v>
      </c>
      <c r="P371" s="33"/>
    </row>
    <row r="372" s="1" customFormat="1" customHeight="1" spans="1:16">
      <c r="A372" s="25">
        <v>367</v>
      </c>
      <c r="B372" s="54" t="s">
        <v>859</v>
      </c>
      <c r="C372" s="39" t="s">
        <v>21</v>
      </c>
      <c r="D372" s="55" t="s">
        <v>22</v>
      </c>
      <c r="E372" s="56" t="s">
        <v>404</v>
      </c>
      <c r="F372" s="56" t="s">
        <v>405</v>
      </c>
      <c r="G372" s="26"/>
      <c r="H372" s="57" t="s">
        <v>860</v>
      </c>
      <c r="I372" s="58"/>
      <c r="J372" s="56"/>
      <c r="K372" s="58"/>
      <c r="L372" s="39" t="s">
        <v>172</v>
      </c>
      <c r="M372" s="39" t="s">
        <v>76</v>
      </c>
      <c r="N372" s="39" t="s">
        <v>27</v>
      </c>
      <c r="O372" s="59" t="s">
        <v>408</v>
      </c>
      <c r="P372" s="33"/>
    </row>
    <row r="373" s="1" customFormat="1" customHeight="1" spans="1:16">
      <c r="A373" s="25">
        <v>368</v>
      </c>
      <c r="B373" s="54" t="s">
        <v>861</v>
      </c>
      <c r="C373" s="39" t="s">
        <v>21</v>
      </c>
      <c r="D373" s="55" t="s">
        <v>22</v>
      </c>
      <c r="E373" s="56" t="s">
        <v>404</v>
      </c>
      <c r="F373" s="56" t="s">
        <v>405</v>
      </c>
      <c r="G373" s="26"/>
      <c r="H373" s="57" t="s">
        <v>862</v>
      </c>
      <c r="I373" s="58"/>
      <c r="J373" s="56"/>
      <c r="K373" s="58"/>
      <c r="L373" s="39" t="s">
        <v>172</v>
      </c>
      <c r="M373" s="39" t="s">
        <v>76</v>
      </c>
      <c r="N373" s="39" t="s">
        <v>27</v>
      </c>
      <c r="O373" s="59" t="s">
        <v>408</v>
      </c>
      <c r="P373" s="33"/>
    </row>
    <row r="374" s="1" customFormat="1" customHeight="1" spans="1:16">
      <c r="A374" s="25">
        <v>369</v>
      </c>
      <c r="B374" s="54" t="s">
        <v>863</v>
      </c>
      <c r="C374" s="39" t="s">
        <v>21</v>
      </c>
      <c r="D374" s="55" t="s">
        <v>22</v>
      </c>
      <c r="E374" s="56" t="s">
        <v>404</v>
      </c>
      <c r="F374" s="56" t="s">
        <v>405</v>
      </c>
      <c r="G374" s="26"/>
      <c r="H374" s="39"/>
      <c r="I374" s="58"/>
      <c r="J374" s="57" t="s">
        <v>864</v>
      </c>
      <c r="K374" s="58"/>
      <c r="L374" s="39" t="s">
        <v>172</v>
      </c>
      <c r="M374" s="39" t="s">
        <v>76</v>
      </c>
      <c r="N374" s="39" t="s">
        <v>27</v>
      </c>
      <c r="O374" s="59" t="s">
        <v>408</v>
      </c>
      <c r="P374" s="33"/>
    </row>
    <row r="375" s="1" customFormat="1" customHeight="1" spans="1:16">
      <c r="A375" s="25">
        <v>370</v>
      </c>
      <c r="B375" s="54" t="s">
        <v>865</v>
      </c>
      <c r="C375" s="39" t="s">
        <v>21</v>
      </c>
      <c r="D375" s="55" t="s">
        <v>22</v>
      </c>
      <c r="E375" s="56" t="s">
        <v>404</v>
      </c>
      <c r="F375" s="56" t="s">
        <v>405</v>
      </c>
      <c r="G375" s="26"/>
      <c r="H375" s="39"/>
      <c r="I375" s="58"/>
      <c r="J375" s="56" t="s">
        <v>866</v>
      </c>
      <c r="K375" s="58"/>
      <c r="L375" s="39" t="s">
        <v>172</v>
      </c>
      <c r="M375" s="39" t="s">
        <v>76</v>
      </c>
      <c r="N375" s="39" t="s">
        <v>27</v>
      </c>
      <c r="O375" s="59" t="s">
        <v>408</v>
      </c>
      <c r="P375" s="33"/>
    </row>
    <row r="376" s="1" customFormat="1" customHeight="1" spans="1:16">
      <c r="A376" s="25">
        <v>371</v>
      </c>
      <c r="B376" s="54" t="s">
        <v>867</v>
      </c>
      <c r="C376" s="39" t="s">
        <v>21</v>
      </c>
      <c r="D376" s="55" t="s">
        <v>22</v>
      </c>
      <c r="E376" s="56" t="s">
        <v>404</v>
      </c>
      <c r="F376" s="56" t="s">
        <v>405</v>
      </c>
      <c r="G376" s="26"/>
      <c r="H376" s="39"/>
      <c r="I376" s="58"/>
      <c r="J376" s="56" t="s">
        <v>868</v>
      </c>
      <c r="K376" s="58"/>
      <c r="L376" s="39" t="s">
        <v>172</v>
      </c>
      <c r="M376" s="39" t="s">
        <v>76</v>
      </c>
      <c r="N376" s="39" t="s">
        <v>27</v>
      </c>
      <c r="O376" s="59" t="s">
        <v>408</v>
      </c>
      <c r="P376" s="33"/>
    </row>
    <row r="377" s="1" customFormat="1" customHeight="1" spans="1:16">
      <c r="A377" s="25">
        <v>372</v>
      </c>
      <c r="B377" s="54" t="s">
        <v>869</v>
      </c>
      <c r="C377" s="39" t="s">
        <v>21</v>
      </c>
      <c r="D377" s="55" t="s">
        <v>22</v>
      </c>
      <c r="E377" s="56" t="s">
        <v>404</v>
      </c>
      <c r="F377" s="56" t="s">
        <v>405</v>
      </c>
      <c r="G377" s="26"/>
      <c r="H377" s="39"/>
      <c r="I377" s="58"/>
      <c r="J377" s="56" t="s">
        <v>870</v>
      </c>
      <c r="K377" s="58"/>
      <c r="L377" s="39" t="s">
        <v>172</v>
      </c>
      <c r="M377" s="39" t="s">
        <v>76</v>
      </c>
      <c r="N377" s="39" t="s">
        <v>27</v>
      </c>
      <c r="O377" s="59" t="s">
        <v>408</v>
      </c>
      <c r="P377" s="33"/>
    </row>
    <row r="378" s="1" customFormat="1" customHeight="1" spans="1:16">
      <c r="A378" s="25">
        <v>373</v>
      </c>
      <c r="B378" s="54" t="s">
        <v>871</v>
      </c>
      <c r="C378" s="39" t="s">
        <v>21</v>
      </c>
      <c r="D378" s="55" t="s">
        <v>22</v>
      </c>
      <c r="E378" s="56" t="s">
        <v>404</v>
      </c>
      <c r="F378" s="56" t="s">
        <v>405</v>
      </c>
      <c r="G378" s="26"/>
      <c r="H378" s="39"/>
      <c r="I378" s="58"/>
      <c r="J378" s="56" t="s">
        <v>872</v>
      </c>
      <c r="K378" s="58"/>
      <c r="L378" s="39" t="s">
        <v>172</v>
      </c>
      <c r="M378" s="39" t="s">
        <v>76</v>
      </c>
      <c r="N378" s="39" t="s">
        <v>27</v>
      </c>
      <c r="O378" s="59" t="s">
        <v>408</v>
      </c>
      <c r="P378" s="33"/>
    </row>
    <row r="379" s="1" customFormat="1" customHeight="1" spans="1:16">
      <c r="A379" s="25">
        <v>374</v>
      </c>
      <c r="B379" s="54" t="s">
        <v>873</v>
      </c>
      <c r="C379" s="39" t="s">
        <v>21</v>
      </c>
      <c r="D379" s="55" t="s">
        <v>22</v>
      </c>
      <c r="E379" s="56" t="s">
        <v>404</v>
      </c>
      <c r="F379" s="56" t="s">
        <v>405</v>
      </c>
      <c r="G379" s="26"/>
      <c r="H379" s="39"/>
      <c r="I379" s="58"/>
      <c r="J379" s="57" t="s">
        <v>874</v>
      </c>
      <c r="K379" s="58"/>
      <c r="L379" s="39" t="s">
        <v>172</v>
      </c>
      <c r="M379" s="39" t="s">
        <v>76</v>
      </c>
      <c r="N379" s="39" t="s">
        <v>27</v>
      </c>
      <c r="O379" s="59" t="s">
        <v>408</v>
      </c>
      <c r="P379" s="33"/>
    </row>
    <row r="380" s="1" customFormat="1" customHeight="1" spans="1:16">
      <c r="A380" s="25">
        <v>375</v>
      </c>
      <c r="B380" s="54" t="s">
        <v>875</v>
      </c>
      <c r="C380" s="39" t="s">
        <v>21</v>
      </c>
      <c r="D380" s="55" t="s">
        <v>22</v>
      </c>
      <c r="E380" s="56" t="s">
        <v>404</v>
      </c>
      <c r="F380" s="56" t="s">
        <v>405</v>
      </c>
      <c r="G380" s="26"/>
      <c r="H380" s="39"/>
      <c r="I380" s="58"/>
      <c r="J380" s="56" t="s">
        <v>876</v>
      </c>
      <c r="K380" s="58"/>
      <c r="L380" s="39" t="s">
        <v>172</v>
      </c>
      <c r="M380" s="39" t="s">
        <v>76</v>
      </c>
      <c r="N380" s="39" t="s">
        <v>27</v>
      </c>
      <c r="O380" s="59" t="s">
        <v>408</v>
      </c>
      <c r="P380" s="33"/>
    </row>
    <row r="381" s="1" customFormat="1" customHeight="1" spans="1:16">
      <c r="A381" s="25">
        <v>376</v>
      </c>
      <c r="B381" s="54" t="s">
        <v>877</v>
      </c>
      <c r="C381" s="39" t="s">
        <v>21</v>
      </c>
      <c r="D381" s="55" t="s">
        <v>22</v>
      </c>
      <c r="E381" s="56" t="s">
        <v>404</v>
      </c>
      <c r="F381" s="56" t="s">
        <v>405</v>
      </c>
      <c r="G381" s="26"/>
      <c r="H381" s="39"/>
      <c r="I381" s="58"/>
      <c r="J381" s="56" t="s">
        <v>878</v>
      </c>
      <c r="K381" s="58"/>
      <c r="L381" s="39" t="s">
        <v>172</v>
      </c>
      <c r="M381" s="39" t="s">
        <v>76</v>
      </c>
      <c r="N381" s="39" t="s">
        <v>27</v>
      </c>
      <c r="O381" s="59" t="s">
        <v>408</v>
      </c>
      <c r="P381" s="33"/>
    </row>
    <row r="382" s="1" customFormat="1" customHeight="1" spans="1:16">
      <c r="A382" s="25">
        <v>377</v>
      </c>
      <c r="B382" s="54" t="s">
        <v>879</v>
      </c>
      <c r="C382" s="39" t="s">
        <v>21</v>
      </c>
      <c r="D382" s="55" t="s">
        <v>22</v>
      </c>
      <c r="E382" s="56" t="s">
        <v>404</v>
      </c>
      <c r="F382" s="56" t="s">
        <v>405</v>
      </c>
      <c r="G382" s="26"/>
      <c r="H382" s="39"/>
      <c r="I382" s="58"/>
      <c r="J382" s="57" t="s">
        <v>880</v>
      </c>
      <c r="K382" s="58"/>
      <c r="L382" s="39" t="s">
        <v>172</v>
      </c>
      <c r="M382" s="39" t="s">
        <v>76</v>
      </c>
      <c r="N382" s="39" t="s">
        <v>27</v>
      </c>
      <c r="O382" s="59" t="s">
        <v>408</v>
      </c>
      <c r="P382" s="33"/>
    </row>
    <row r="383" s="1" customFormat="1" customHeight="1" spans="1:16">
      <c r="A383" s="25">
        <v>378</v>
      </c>
      <c r="B383" s="54" t="s">
        <v>881</v>
      </c>
      <c r="C383" s="39" t="s">
        <v>21</v>
      </c>
      <c r="D383" s="55" t="s">
        <v>22</v>
      </c>
      <c r="E383" s="56" t="s">
        <v>404</v>
      </c>
      <c r="F383" s="56" t="s">
        <v>405</v>
      </c>
      <c r="G383" s="26"/>
      <c r="H383" s="39"/>
      <c r="I383" s="58"/>
      <c r="J383" s="57" t="s">
        <v>882</v>
      </c>
      <c r="K383" s="58"/>
      <c r="L383" s="39" t="s">
        <v>172</v>
      </c>
      <c r="M383" s="39" t="s">
        <v>76</v>
      </c>
      <c r="N383" s="39" t="s">
        <v>27</v>
      </c>
      <c r="O383" s="59" t="s">
        <v>408</v>
      </c>
      <c r="P383" s="33"/>
    </row>
    <row r="384" s="1" customFormat="1" customHeight="1" spans="1:16">
      <c r="A384" s="25">
        <v>379</v>
      </c>
      <c r="B384" s="54" t="s">
        <v>883</v>
      </c>
      <c r="C384" s="39" t="s">
        <v>21</v>
      </c>
      <c r="D384" s="55" t="s">
        <v>22</v>
      </c>
      <c r="E384" s="56" t="s">
        <v>404</v>
      </c>
      <c r="F384" s="56" t="s">
        <v>405</v>
      </c>
      <c r="G384" s="26"/>
      <c r="H384" s="39"/>
      <c r="I384" s="58"/>
      <c r="J384" s="57" t="s">
        <v>884</v>
      </c>
      <c r="K384" s="58"/>
      <c r="L384" s="39" t="s">
        <v>172</v>
      </c>
      <c r="M384" s="39" t="s">
        <v>76</v>
      </c>
      <c r="N384" s="39" t="s">
        <v>27</v>
      </c>
      <c r="O384" s="59" t="s">
        <v>408</v>
      </c>
      <c r="P384" s="33"/>
    </row>
    <row r="385" s="1" customFormat="1" customHeight="1" spans="1:16">
      <c r="A385" s="25">
        <v>380</v>
      </c>
      <c r="B385" s="29" t="s">
        <v>885</v>
      </c>
      <c r="C385" s="61" t="s">
        <v>66</v>
      </c>
      <c r="D385" s="55" t="s">
        <v>22</v>
      </c>
      <c r="E385" s="56" t="s">
        <v>404</v>
      </c>
      <c r="F385" s="56" t="s">
        <v>405</v>
      </c>
      <c r="G385" s="29" t="s">
        <v>886</v>
      </c>
      <c r="H385" s="29"/>
      <c r="I385" s="29"/>
      <c r="J385" s="29"/>
      <c r="K385" s="62"/>
      <c r="L385" s="39" t="s">
        <v>172</v>
      </c>
      <c r="M385" s="39" t="s">
        <v>76</v>
      </c>
      <c r="N385" s="39" t="s">
        <v>27</v>
      </c>
      <c r="O385" s="59" t="s">
        <v>408</v>
      </c>
      <c r="P385" s="26"/>
    </row>
    <row r="386" s="1" customFormat="1" customHeight="1" spans="1:16">
      <c r="A386" s="25">
        <v>381</v>
      </c>
      <c r="B386" s="29" t="s">
        <v>887</v>
      </c>
      <c r="C386" s="61" t="s">
        <v>66</v>
      </c>
      <c r="D386" s="55" t="s">
        <v>22</v>
      </c>
      <c r="E386" s="56" t="s">
        <v>404</v>
      </c>
      <c r="F386" s="56" t="s">
        <v>405</v>
      </c>
      <c r="G386" s="29" t="s">
        <v>888</v>
      </c>
      <c r="H386" s="29"/>
      <c r="I386" s="29"/>
      <c r="J386" s="29"/>
      <c r="K386" s="62"/>
      <c r="L386" s="39" t="s">
        <v>172</v>
      </c>
      <c r="M386" s="39" t="s">
        <v>76</v>
      </c>
      <c r="N386" s="39" t="s">
        <v>27</v>
      </c>
      <c r="O386" s="59" t="s">
        <v>408</v>
      </c>
      <c r="P386" s="26"/>
    </row>
    <row r="387" s="1" customFormat="1" customHeight="1" spans="1:16">
      <c r="A387" s="25">
        <v>382</v>
      </c>
      <c r="B387" s="29" t="s">
        <v>889</v>
      </c>
      <c r="C387" s="61" t="s">
        <v>66</v>
      </c>
      <c r="D387" s="55" t="s">
        <v>22</v>
      </c>
      <c r="E387" s="56" t="s">
        <v>404</v>
      </c>
      <c r="F387" s="56" t="s">
        <v>405</v>
      </c>
      <c r="G387" s="29" t="s">
        <v>890</v>
      </c>
      <c r="H387" s="29"/>
      <c r="I387" s="29"/>
      <c r="J387" s="29"/>
      <c r="K387" s="62"/>
      <c r="L387" s="39" t="s">
        <v>172</v>
      </c>
      <c r="M387" s="39" t="s">
        <v>76</v>
      </c>
      <c r="N387" s="39" t="s">
        <v>27</v>
      </c>
      <c r="O387" s="59" t="s">
        <v>408</v>
      </c>
      <c r="P387" s="26"/>
    </row>
    <row r="388" s="1" customFormat="1" customHeight="1" spans="1:16">
      <c r="A388" s="25">
        <v>383</v>
      </c>
      <c r="B388" s="63" t="s">
        <v>891</v>
      </c>
      <c r="C388" s="61" t="s">
        <v>66</v>
      </c>
      <c r="D388" s="55" t="s">
        <v>22</v>
      </c>
      <c r="E388" s="56" t="s">
        <v>404</v>
      </c>
      <c r="F388" s="56" t="s">
        <v>405</v>
      </c>
      <c r="G388" s="29" t="s">
        <v>892</v>
      </c>
      <c r="H388" s="29"/>
      <c r="I388" s="29"/>
      <c r="J388" s="29"/>
      <c r="K388" s="62"/>
      <c r="L388" s="39" t="s">
        <v>172</v>
      </c>
      <c r="M388" s="39" t="s">
        <v>76</v>
      </c>
      <c r="N388" s="39" t="s">
        <v>27</v>
      </c>
      <c r="O388" s="59" t="s">
        <v>408</v>
      </c>
      <c r="P388" s="26"/>
    </row>
    <row r="389" s="1" customFormat="1" customHeight="1" spans="1:16">
      <c r="A389" s="25">
        <v>384</v>
      </c>
      <c r="B389" s="63" t="s">
        <v>893</v>
      </c>
      <c r="C389" s="61" t="s">
        <v>66</v>
      </c>
      <c r="D389" s="55" t="s">
        <v>22</v>
      </c>
      <c r="E389" s="56" t="s">
        <v>404</v>
      </c>
      <c r="F389" s="56" t="s">
        <v>405</v>
      </c>
      <c r="G389" s="29" t="s">
        <v>894</v>
      </c>
      <c r="H389" s="29"/>
      <c r="I389" s="29"/>
      <c r="J389" s="29"/>
      <c r="K389" s="62"/>
      <c r="L389" s="39" t="s">
        <v>172</v>
      </c>
      <c r="M389" s="39" t="s">
        <v>76</v>
      </c>
      <c r="N389" s="39" t="s">
        <v>27</v>
      </c>
      <c r="O389" s="59" t="s">
        <v>408</v>
      </c>
      <c r="P389" s="26"/>
    </row>
    <row r="390" s="1" customFormat="1" customHeight="1" spans="1:16">
      <c r="A390" s="25">
        <v>385</v>
      </c>
      <c r="B390" s="63" t="s">
        <v>895</v>
      </c>
      <c r="C390" s="61" t="s">
        <v>66</v>
      </c>
      <c r="D390" s="55" t="s">
        <v>22</v>
      </c>
      <c r="E390" s="56" t="s">
        <v>404</v>
      </c>
      <c r="F390" s="56" t="s">
        <v>405</v>
      </c>
      <c r="G390" s="29" t="s">
        <v>896</v>
      </c>
      <c r="H390" s="29"/>
      <c r="I390" s="29"/>
      <c r="J390" s="29"/>
      <c r="K390" s="62"/>
      <c r="L390" s="39" t="s">
        <v>172</v>
      </c>
      <c r="M390" s="39" t="s">
        <v>76</v>
      </c>
      <c r="N390" s="39" t="s">
        <v>27</v>
      </c>
      <c r="O390" s="59" t="s">
        <v>408</v>
      </c>
      <c r="P390" s="26"/>
    </row>
    <row r="391" s="1" customFormat="1" customHeight="1" spans="1:16">
      <c r="A391" s="25">
        <v>386</v>
      </c>
      <c r="B391" s="63" t="s">
        <v>897</v>
      </c>
      <c r="C391" s="61" t="s">
        <v>66</v>
      </c>
      <c r="D391" s="55" t="s">
        <v>22</v>
      </c>
      <c r="E391" s="56" t="s">
        <v>404</v>
      </c>
      <c r="F391" s="56" t="s">
        <v>405</v>
      </c>
      <c r="G391" s="29" t="s">
        <v>898</v>
      </c>
      <c r="H391" s="29"/>
      <c r="I391" s="29"/>
      <c r="J391" s="29"/>
      <c r="K391" s="62"/>
      <c r="L391" s="39" t="s">
        <v>172</v>
      </c>
      <c r="M391" s="39" t="s">
        <v>76</v>
      </c>
      <c r="N391" s="39" t="s">
        <v>27</v>
      </c>
      <c r="O391" s="59" t="s">
        <v>408</v>
      </c>
      <c r="P391" s="26"/>
    </row>
    <row r="392" s="1" customFormat="1" customHeight="1" spans="1:16">
      <c r="A392" s="25">
        <v>387</v>
      </c>
      <c r="B392" s="63" t="s">
        <v>899</v>
      </c>
      <c r="C392" s="61" t="s">
        <v>66</v>
      </c>
      <c r="D392" s="55" t="s">
        <v>22</v>
      </c>
      <c r="E392" s="56" t="s">
        <v>404</v>
      </c>
      <c r="F392" s="56" t="s">
        <v>405</v>
      </c>
      <c r="G392" s="29" t="s">
        <v>900</v>
      </c>
      <c r="H392" s="29"/>
      <c r="I392" s="29"/>
      <c r="J392" s="29"/>
      <c r="K392" s="62"/>
      <c r="L392" s="39" t="s">
        <v>172</v>
      </c>
      <c r="M392" s="39" t="s">
        <v>76</v>
      </c>
      <c r="N392" s="39" t="s">
        <v>27</v>
      </c>
      <c r="O392" s="59" t="s">
        <v>408</v>
      </c>
      <c r="P392" s="26"/>
    </row>
    <row r="393" s="1" customFormat="1" customHeight="1" spans="1:16">
      <c r="A393" s="25">
        <v>388</v>
      </c>
      <c r="B393" s="63" t="s">
        <v>901</v>
      </c>
      <c r="C393" s="61" t="s">
        <v>66</v>
      </c>
      <c r="D393" s="55" t="s">
        <v>22</v>
      </c>
      <c r="E393" s="56" t="s">
        <v>404</v>
      </c>
      <c r="F393" s="56" t="s">
        <v>405</v>
      </c>
      <c r="G393" s="29" t="s">
        <v>902</v>
      </c>
      <c r="H393" s="29"/>
      <c r="I393" s="29"/>
      <c r="J393" s="29"/>
      <c r="K393" s="62"/>
      <c r="L393" s="39" t="s">
        <v>172</v>
      </c>
      <c r="M393" s="39" t="s">
        <v>76</v>
      </c>
      <c r="N393" s="39" t="s">
        <v>27</v>
      </c>
      <c r="O393" s="59" t="s">
        <v>408</v>
      </c>
      <c r="P393" s="26"/>
    </row>
    <row r="394" s="1" customFormat="1" customHeight="1" spans="1:16">
      <c r="A394" s="25">
        <v>389</v>
      </c>
      <c r="B394" s="63" t="s">
        <v>903</v>
      </c>
      <c r="C394" s="61" t="s">
        <v>66</v>
      </c>
      <c r="D394" s="55" t="s">
        <v>22</v>
      </c>
      <c r="E394" s="56" t="s">
        <v>404</v>
      </c>
      <c r="F394" s="56" t="s">
        <v>405</v>
      </c>
      <c r="G394" s="29" t="s">
        <v>904</v>
      </c>
      <c r="H394" s="29"/>
      <c r="I394" s="29"/>
      <c r="J394" s="29"/>
      <c r="K394" s="62"/>
      <c r="L394" s="39" t="s">
        <v>172</v>
      </c>
      <c r="M394" s="39" t="s">
        <v>76</v>
      </c>
      <c r="N394" s="39" t="s">
        <v>27</v>
      </c>
      <c r="O394" s="59" t="s">
        <v>408</v>
      </c>
      <c r="P394" s="26"/>
    </row>
    <row r="395" s="1" customFormat="1" customHeight="1" spans="1:16">
      <c r="A395" s="25">
        <v>390</v>
      </c>
      <c r="B395" s="63" t="s">
        <v>905</v>
      </c>
      <c r="C395" s="61" t="s">
        <v>66</v>
      </c>
      <c r="D395" s="55" t="s">
        <v>22</v>
      </c>
      <c r="E395" s="56" t="s">
        <v>404</v>
      </c>
      <c r="F395" s="56" t="s">
        <v>405</v>
      </c>
      <c r="G395" s="29" t="s">
        <v>906</v>
      </c>
      <c r="H395" s="29"/>
      <c r="I395" s="29"/>
      <c r="J395" s="29"/>
      <c r="K395" s="62"/>
      <c r="L395" s="39" t="s">
        <v>172</v>
      </c>
      <c r="M395" s="39" t="s">
        <v>76</v>
      </c>
      <c r="N395" s="39" t="s">
        <v>27</v>
      </c>
      <c r="O395" s="59" t="s">
        <v>408</v>
      </c>
      <c r="P395" s="26"/>
    </row>
    <row r="396" s="1" customFormat="1" customHeight="1" spans="1:16">
      <c r="A396" s="25">
        <v>391</v>
      </c>
      <c r="B396" s="63" t="s">
        <v>907</v>
      </c>
      <c r="C396" s="61" t="s">
        <v>66</v>
      </c>
      <c r="D396" s="55" t="s">
        <v>22</v>
      </c>
      <c r="E396" s="56" t="s">
        <v>404</v>
      </c>
      <c r="F396" s="56" t="s">
        <v>405</v>
      </c>
      <c r="G396" s="29" t="s">
        <v>908</v>
      </c>
      <c r="H396" s="29"/>
      <c r="I396" s="29"/>
      <c r="J396" s="29"/>
      <c r="K396" s="62"/>
      <c r="L396" s="39" t="s">
        <v>172</v>
      </c>
      <c r="M396" s="39" t="s">
        <v>76</v>
      </c>
      <c r="N396" s="39" t="s">
        <v>27</v>
      </c>
      <c r="O396" s="59" t="s">
        <v>408</v>
      </c>
      <c r="P396" s="26"/>
    </row>
    <row r="397" s="1" customFormat="1" customHeight="1" spans="1:16">
      <c r="A397" s="25">
        <v>392</v>
      </c>
      <c r="B397" s="63" t="s">
        <v>909</v>
      </c>
      <c r="C397" s="61" t="s">
        <v>66</v>
      </c>
      <c r="D397" s="55" t="s">
        <v>22</v>
      </c>
      <c r="E397" s="56" t="s">
        <v>404</v>
      </c>
      <c r="F397" s="56" t="s">
        <v>405</v>
      </c>
      <c r="G397" s="29" t="s">
        <v>910</v>
      </c>
      <c r="H397" s="29"/>
      <c r="I397" s="29"/>
      <c r="J397" s="29"/>
      <c r="K397" s="62"/>
      <c r="L397" s="39" t="s">
        <v>172</v>
      </c>
      <c r="M397" s="39" t="s">
        <v>76</v>
      </c>
      <c r="N397" s="39" t="s">
        <v>27</v>
      </c>
      <c r="O397" s="59" t="s">
        <v>408</v>
      </c>
      <c r="P397" s="26"/>
    </row>
    <row r="398" s="1" customFormat="1" customHeight="1" spans="1:16">
      <c r="A398" s="25">
        <v>393</v>
      </c>
      <c r="B398" s="63" t="s">
        <v>911</v>
      </c>
      <c r="C398" s="61" t="s">
        <v>66</v>
      </c>
      <c r="D398" s="55" t="s">
        <v>22</v>
      </c>
      <c r="E398" s="56" t="s">
        <v>404</v>
      </c>
      <c r="F398" s="56" t="s">
        <v>405</v>
      </c>
      <c r="G398" s="29" t="s">
        <v>912</v>
      </c>
      <c r="H398" s="29"/>
      <c r="I398" s="29"/>
      <c r="J398" s="29"/>
      <c r="K398" s="62"/>
      <c r="L398" s="39" t="s">
        <v>172</v>
      </c>
      <c r="M398" s="39" t="s">
        <v>76</v>
      </c>
      <c r="N398" s="39" t="s">
        <v>27</v>
      </c>
      <c r="O398" s="59" t="s">
        <v>408</v>
      </c>
      <c r="P398" s="26"/>
    </row>
    <row r="399" s="1" customFormat="1" customHeight="1" spans="1:16">
      <c r="A399" s="25">
        <v>394</v>
      </c>
      <c r="B399" s="63" t="s">
        <v>913</v>
      </c>
      <c r="C399" s="61" t="s">
        <v>66</v>
      </c>
      <c r="D399" s="55" t="s">
        <v>22</v>
      </c>
      <c r="E399" s="56" t="s">
        <v>404</v>
      </c>
      <c r="F399" s="56" t="s">
        <v>405</v>
      </c>
      <c r="G399" s="64" t="s">
        <v>914</v>
      </c>
      <c r="H399" s="29"/>
      <c r="I399" s="29"/>
      <c r="J399" s="64"/>
      <c r="K399" s="62"/>
      <c r="L399" s="39" t="s">
        <v>172</v>
      </c>
      <c r="M399" s="39" t="s">
        <v>76</v>
      </c>
      <c r="N399" s="39" t="s">
        <v>27</v>
      </c>
      <c r="O399" s="59" t="s">
        <v>408</v>
      </c>
      <c r="P399" s="26"/>
    </row>
    <row r="400" s="1" customFormat="1" customHeight="1" spans="1:16">
      <c r="A400" s="25">
        <v>395</v>
      </c>
      <c r="B400" s="63" t="s">
        <v>915</v>
      </c>
      <c r="C400" s="61" t="s">
        <v>66</v>
      </c>
      <c r="D400" s="55" t="s">
        <v>22</v>
      </c>
      <c r="E400" s="56" t="s">
        <v>404</v>
      </c>
      <c r="F400" s="56" t="s">
        <v>405</v>
      </c>
      <c r="G400" s="29" t="s">
        <v>916</v>
      </c>
      <c r="H400" s="29"/>
      <c r="I400" s="29"/>
      <c r="J400" s="29"/>
      <c r="K400" s="62"/>
      <c r="L400" s="39" t="s">
        <v>172</v>
      </c>
      <c r="M400" s="39" t="s">
        <v>76</v>
      </c>
      <c r="N400" s="39" t="s">
        <v>27</v>
      </c>
      <c r="O400" s="59" t="s">
        <v>408</v>
      </c>
      <c r="P400" s="26"/>
    </row>
    <row r="401" s="1" customFormat="1" customHeight="1" spans="1:16">
      <c r="A401" s="25">
        <v>396</v>
      </c>
      <c r="B401" s="63" t="s">
        <v>917</v>
      </c>
      <c r="C401" s="61" t="s">
        <v>66</v>
      </c>
      <c r="D401" s="55" t="s">
        <v>22</v>
      </c>
      <c r="E401" s="56" t="s">
        <v>404</v>
      </c>
      <c r="F401" s="56" t="s">
        <v>405</v>
      </c>
      <c r="G401" s="29" t="s">
        <v>918</v>
      </c>
      <c r="H401" s="29"/>
      <c r="I401" s="29"/>
      <c r="J401" s="29"/>
      <c r="K401" s="62"/>
      <c r="L401" s="39" t="s">
        <v>172</v>
      </c>
      <c r="M401" s="39" t="s">
        <v>76</v>
      </c>
      <c r="N401" s="39" t="s">
        <v>27</v>
      </c>
      <c r="O401" s="59" t="s">
        <v>408</v>
      </c>
      <c r="P401" s="26"/>
    </row>
    <row r="402" s="1" customFormat="1" customHeight="1" spans="1:16">
      <c r="A402" s="25">
        <v>397</v>
      </c>
      <c r="B402" s="63" t="s">
        <v>919</v>
      </c>
      <c r="C402" s="61" t="s">
        <v>66</v>
      </c>
      <c r="D402" s="55" t="s">
        <v>22</v>
      </c>
      <c r="E402" s="56" t="s">
        <v>404</v>
      </c>
      <c r="F402" s="56" t="s">
        <v>405</v>
      </c>
      <c r="G402" s="29" t="s">
        <v>920</v>
      </c>
      <c r="H402" s="29"/>
      <c r="I402" s="29"/>
      <c r="J402" s="29"/>
      <c r="K402" s="62"/>
      <c r="L402" s="39" t="s">
        <v>172</v>
      </c>
      <c r="M402" s="39" t="s">
        <v>76</v>
      </c>
      <c r="N402" s="39" t="s">
        <v>27</v>
      </c>
      <c r="O402" s="59" t="s">
        <v>408</v>
      </c>
      <c r="P402" s="26"/>
    </row>
    <row r="403" s="1" customFormat="1" customHeight="1" spans="1:16">
      <c r="A403" s="25">
        <v>398</v>
      </c>
      <c r="B403" s="63" t="s">
        <v>921</v>
      </c>
      <c r="C403" s="61" t="s">
        <v>66</v>
      </c>
      <c r="D403" s="55" t="s">
        <v>22</v>
      </c>
      <c r="E403" s="56" t="s">
        <v>404</v>
      </c>
      <c r="F403" s="56" t="s">
        <v>405</v>
      </c>
      <c r="G403" s="64"/>
      <c r="H403" s="29"/>
      <c r="I403" s="29"/>
      <c r="J403" s="64" t="s">
        <v>922</v>
      </c>
      <c r="K403" s="62"/>
      <c r="L403" s="39" t="s">
        <v>172</v>
      </c>
      <c r="M403" s="39" t="s">
        <v>76</v>
      </c>
      <c r="N403" s="39" t="s">
        <v>27</v>
      </c>
      <c r="O403" s="59" t="s">
        <v>408</v>
      </c>
      <c r="P403" s="26"/>
    </row>
    <row r="404" s="1" customFormat="1" customHeight="1" spans="1:16">
      <c r="A404" s="25">
        <v>399</v>
      </c>
      <c r="B404" s="63" t="s">
        <v>923</v>
      </c>
      <c r="C404" s="61" t="s">
        <v>66</v>
      </c>
      <c r="D404" s="55" t="s">
        <v>22</v>
      </c>
      <c r="E404" s="56" t="s">
        <v>404</v>
      </c>
      <c r="F404" s="56" t="s">
        <v>405</v>
      </c>
      <c r="G404" s="64"/>
      <c r="H404" s="29"/>
      <c r="I404" s="29"/>
      <c r="J404" s="64" t="s">
        <v>924</v>
      </c>
      <c r="K404" s="62"/>
      <c r="L404" s="39" t="s">
        <v>172</v>
      </c>
      <c r="M404" s="39" t="s">
        <v>76</v>
      </c>
      <c r="N404" s="39" t="s">
        <v>27</v>
      </c>
      <c r="O404" s="59" t="s">
        <v>408</v>
      </c>
      <c r="P404" s="26"/>
    </row>
    <row r="405" s="1" customFormat="1" customHeight="1" spans="1:16">
      <c r="A405" s="25">
        <v>400</v>
      </c>
      <c r="B405" s="63" t="s">
        <v>925</v>
      </c>
      <c r="C405" s="61" t="s">
        <v>66</v>
      </c>
      <c r="D405" s="55" t="s">
        <v>22</v>
      </c>
      <c r="E405" s="56" t="s">
        <v>404</v>
      </c>
      <c r="F405" s="56" t="s">
        <v>405</v>
      </c>
      <c r="G405" s="64"/>
      <c r="H405" s="29"/>
      <c r="I405" s="29"/>
      <c r="J405" s="64" t="s">
        <v>926</v>
      </c>
      <c r="K405" s="62"/>
      <c r="L405" s="39" t="s">
        <v>172</v>
      </c>
      <c r="M405" s="39" t="s">
        <v>76</v>
      </c>
      <c r="N405" s="39" t="s">
        <v>27</v>
      </c>
      <c r="O405" s="59" t="s">
        <v>408</v>
      </c>
      <c r="P405" s="26"/>
    </row>
    <row r="406" s="1" customFormat="1" customHeight="1" spans="1:16">
      <c r="A406" s="25">
        <v>401</v>
      </c>
      <c r="B406" s="63" t="s">
        <v>927</v>
      </c>
      <c r="C406" s="61" t="s">
        <v>66</v>
      </c>
      <c r="D406" s="55" t="s">
        <v>22</v>
      </c>
      <c r="E406" s="56" t="s">
        <v>404</v>
      </c>
      <c r="F406" s="56" t="s">
        <v>405</v>
      </c>
      <c r="G406" s="64"/>
      <c r="H406" s="29"/>
      <c r="I406" s="29"/>
      <c r="J406" s="64" t="s">
        <v>928</v>
      </c>
      <c r="K406" s="62"/>
      <c r="L406" s="39" t="s">
        <v>172</v>
      </c>
      <c r="M406" s="39" t="s">
        <v>76</v>
      </c>
      <c r="N406" s="39" t="s">
        <v>27</v>
      </c>
      <c r="O406" s="59" t="s">
        <v>408</v>
      </c>
      <c r="P406" s="26"/>
    </row>
    <row r="407" s="1" customFormat="1" customHeight="1" spans="1:16">
      <c r="A407" s="25">
        <v>402</v>
      </c>
      <c r="B407" s="63" t="s">
        <v>929</v>
      </c>
      <c r="C407" s="61" t="s">
        <v>66</v>
      </c>
      <c r="D407" s="55" t="s">
        <v>22</v>
      </c>
      <c r="E407" s="56" t="s">
        <v>404</v>
      </c>
      <c r="F407" s="56" t="s">
        <v>405</v>
      </c>
      <c r="G407" s="64"/>
      <c r="H407" s="64" t="s">
        <v>930</v>
      </c>
      <c r="I407" s="29"/>
      <c r="J407" s="29"/>
      <c r="K407" s="62"/>
      <c r="L407" s="39" t="s">
        <v>172</v>
      </c>
      <c r="M407" s="39" t="s">
        <v>76</v>
      </c>
      <c r="N407" s="39" t="s">
        <v>27</v>
      </c>
      <c r="O407" s="59" t="s">
        <v>408</v>
      </c>
      <c r="P407" s="26"/>
    </row>
    <row r="408" s="1" customFormat="1" customHeight="1" spans="1:16">
      <c r="A408" s="25">
        <v>403</v>
      </c>
      <c r="B408" s="63" t="s">
        <v>931</v>
      </c>
      <c r="C408" s="61" t="s">
        <v>66</v>
      </c>
      <c r="D408" s="55" t="s">
        <v>22</v>
      </c>
      <c r="E408" s="56" t="s">
        <v>404</v>
      </c>
      <c r="F408" s="56" t="s">
        <v>405</v>
      </c>
      <c r="G408" s="64"/>
      <c r="H408" s="64" t="s">
        <v>932</v>
      </c>
      <c r="I408" s="29"/>
      <c r="J408" s="29"/>
      <c r="K408" s="62"/>
      <c r="L408" s="39" t="s">
        <v>172</v>
      </c>
      <c r="M408" s="39" t="s">
        <v>76</v>
      </c>
      <c r="N408" s="39" t="s">
        <v>27</v>
      </c>
      <c r="O408" s="59" t="s">
        <v>408</v>
      </c>
      <c r="P408" s="26"/>
    </row>
    <row r="409" s="1" customFormat="1" customHeight="1" spans="1:16">
      <c r="A409" s="25">
        <v>404</v>
      </c>
      <c r="B409" s="63" t="s">
        <v>933</v>
      </c>
      <c r="C409" s="61" t="s">
        <v>66</v>
      </c>
      <c r="D409" s="55" t="s">
        <v>22</v>
      </c>
      <c r="E409" s="56" t="s">
        <v>404</v>
      </c>
      <c r="F409" s="56" t="s">
        <v>405</v>
      </c>
      <c r="G409" s="64"/>
      <c r="H409" s="64" t="s">
        <v>934</v>
      </c>
      <c r="I409" s="29"/>
      <c r="J409" s="29"/>
      <c r="K409" s="62"/>
      <c r="L409" s="39" t="s">
        <v>172</v>
      </c>
      <c r="M409" s="39" t="s">
        <v>76</v>
      </c>
      <c r="N409" s="39" t="s">
        <v>27</v>
      </c>
      <c r="O409" s="59" t="s">
        <v>408</v>
      </c>
      <c r="P409" s="26"/>
    </row>
    <row r="410" s="1" customFormat="1" customHeight="1" spans="1:16">
      <c r="A410" s="25">
        <v>405</v>
      </c>
      <c r="B410" s="63" t="s">
        <v>935</v>
      </c>
      <c r="C410" s="61" t="s">
        <v>66</v>
      </c>
      <c r="D410" s="55" t="s">
        <v>22</v>
      </c>
      <c r="E410" s="56" t="s">
        <v>404</v>
      </c>
      <c r="F410" s="56" t="s">
        <v>405</v>
      </c>
      <c r="G410" s="64"/>
      <c r="H410" s="64" t="s">
        <v>936</v>
      </c>
      <c r="I410" s="29"/>
      <c r="J410" s="29"/>
      <c r="K410" s="62"/>
      <c r="L410" s="39" t="s">
        <v>172</v>
      </c>
      <c r="M410" s="39" t="s">
        <v>76</v>
      </c>
      <c r="N410" s="39" t="s">
        <v>27</v>
      </c>
      <c r="O410" s="59" t="s">
        <v>408</v>
      </c>
      <c r="P410" s="26"/>
    </row>
    <row r="411" s="1" customFormat="1" customHeight="1" spans="1:16">
      <c r="A411" s="25">
        <v>406</v>
      </c>
      <c r="B411" s="63" t="s">
        <v>937</v>
      </c>
      <c r="C411" s="61" t="s">
        <v>66</v>
      </c>
      <c r="D411" s="55" t="s">
        <v>22</v>
      </c>
      <c r="E411" s="56" t="s">
        <v>404</v>
      </c>
      <c r="F411" s="56" t="s">
        <v>405</v>
      </c>
      <c r="G411" s="64"/>
      <c r="H411" s="64" t="s">
        <v>938</v>
      </c>
      <c r="I411" s="29"/>
      <c r="J411" s="29"/>
      <c r="K411" s="62"/>
      <c r="L411" s="39" t="s">
        <v>172</v>
      </c>
      <c r="M411" s="39" t="s">
        <v>76</v>
      </c>
      <c r="N411" s="39" t="s">
        <v>27</v>
      </c>
      <c r="O411" s="59" t="s">
        <v>408</v>
      </c>
      <c r="P411" s="26"/>
    </row>
    <row r="412" s="1" customFormat="1" customHeight="1" spans="1:16">
      <c r="A412" s="25">
        <v>407</v>
      </c>
      <c r="B412" s="63" t="s">
        <v>939</v>
      </c>
      <c r="C412" s="61" t="s">
        <v>66</v>
      </c>
      <c r="D412" s="55" t="s">
        <v>22</v>
      </c>
      <c r="E412" s="56" t="s">
        <v>404</v>
      </c>
      <c r="F412" s="56" t="s">
        <v>405</v>
      </c>
      <c r="G412" s="64"/>
      <c r="H412" s="64" t="s">
        <v>940</v>
      </c>
      <c r="I412" s="29"/>
      <c r="J412" s="29"/>
      <c r="K412" s="62"/>
      <c r="L412" s="39" t="s">
        <v>172</v>
      </c>
      <c r="M412" s="39" t="s">
        <v>76</v>
      </c>
      <c r="N412" s="39" t="s">
        <v>27</v>
      </c>
      <c r="O412" s="59" t="s">
        <v>408</v>
      </c>
      <c r="P412" s="26"/>
    </row>
    <row r="413" s="1" customFormat="1" customHeight="1" spans="1:16">
      <c r="A413" s="25">
        <v>408</v>
      </c>
      <c r="B413" s="63" t="s">
        <v>941</v>
      </c>
      <c r="C413" s="61" t="s">
        <v>66</v>
      </c>
      <c r="D413" s="55" t="s">
        <v>22</v>
      </c>
      <c r="E413" s="56" t="s">
        <v>404</v>
      </c>
      <c r="F413" s="56" t="s">
        <v>405</v>
      </c>
      <c r="G413" s="64"/>
      <c r="H413" s="64" t="s">
        <v>942</v>
      </c>
      <c r="I413" s="29"/>
      <c r="J413" s="29"/>
      <c r="K413" s="62"/>
      <c r="L413" s="39" t="s">
        <v>172</v>
      </c>
      <c r="M413" s="39" t="s">
        <v>76</v>
      </c>
      <c r="N413" s="39" t="s">
        <v>27</v>
      </c>
      <c r="O413" s="59" t="s">
        <v>408</v>
      </c>
      <c r="P413" s="26"/>
    </row>
    <row r="414" s="1" customFormat="1" customHeight="1" spans="1:16">
      <c r="A414" s="25">
        <v>409</v>
      </c>
      <c r="B414" s="63" t="s">
        <v>943</v>
      </c>
      <c r="C414" s="61" t="s">
        <v>66</v>
      </c>
      <c r="D414" s="55" t="s">
        <v>22</v>
      </c>
      <c r="E414" s="56" t="s">
        <v>404</v>
      </c>
      <c r="F414" s="56" t="s">
        <v>405</v>
      </c>
      <c r="G414" s="65"/>
      <c r="H414" s="29"/>
      <c r="I414" s="29"/>
      <c r="J414" s="65" t="s">
        <v>944</v>
      </c>
      <c r="K414" s="62"/>
      <c r="L414" s="39" t="s">
        <v>172</v>
      </c>
      <c r="M414" s="39" t="s">
        <v>76</v>
      </c>
      <c r="N414" s="39" t="s">
        <v>27</v>
      </c>
      <c r="O414" s="59" t="s">
        <v>408</v>
      </c>
      <c r="P414" s="26"/>
    </row>
    <row r="415" s="1" customFormat="1" customHeight="1" spans="1:16">
      <c r="A415" s="25">
        <v>410</v>
      </c>
      <c r="B415" s="63" t="s">
        <v>945</v>
      </c>
      <c r="C415" s="61" t="s">
        <v>66</v>
      </c>
      <c r="D415" s="55" t="s">
        <v>22</v>
      </c>
      <c r="E415" s="56" t="s">
        <v>404</v>
      </c>
      <c r="F415" s="56" t="s">
        <v>405</v>
      </c>
      <c r="G415" s="65"/>
      <c r="H415" s="29"/>
      <c r="I415" s="29"/>
      <c r="J415" s="65" t="s">
        <v>946</v>
      </c>
      <c r="K415" s="62"/>
      <c r="L415" s="39" t="s">
        <v>172</v>
      </c>
      <c r="M415" s="39" t="s">
        <v>76</v>
      </c>
      <c r="N415" s="39" t="s">
        <v>27</v>
      </c>
      <c r="O415" s="59" t="s">
        <v>408</v>
      </c>
      <c r="P415" s="26"/>
    </row>
    <row r="416" s="1" customFormat="1" customHeight="1" spans="1:16">
      <c r="A416" s="25">
        <v>411</v>
      </c>
      <c r="B416" s="63" t="s">
        <v>947</v>
      </c>
      <c r="C416" s="61" t="s">
        <v>66</v>
      </c>
      <c r="D416" s="55" t="s">
        <v>22</v>
      </c>
      <c r="E416" s="56" t="s">
        <v>404</v>
      </c>
      <c r="F416" s="56" t="s">
        <v>405</v>
      </c>
      <c r="G416" s="65"/>
      <c r="H416" s="29"/>
      <c r="I416" s="29"/>
      <c r="J416" s="65" t="s">
        <v>948</v>
      </c>
      <c r="K416" s="62"/>
      <c r="L416" s="39" t="s">
        <v>172</v>
      </c>
      <c r="M416" s="39" t="s">
        <v>76</v>
      </c>
      <c r="N416" s="39" t="s">
        <v>27</v>
      </c>
      <c r="O416" s="59" t="s">
        <v>408</v>
      </c>
      <c r="P416" s="26"/>
    </row>
    <row r="417" s="1" customFormat="1" customHeight="1" spans="1:16">
      <c r="A417" s="25">
        <v>412</v>
      </c>
      <c r="B417" s="39" t="s">
        <v>949</v>
      </c>
      <c r="C417" s="61" t="s">
        <v>66</v>
      </c>
      <c r="D417" s="55" t="s">
        <v>22</v>
      </c>
      <c r="E417" s="56" t="s">
        <v>404</v>
      </c>
      <c r="F417" s="56" t="s">
        <v>405</v>
      </c>
      <c r="G417" s="65"/>
      <c r="H417" s="29"/>
      <c r="I417" s="29"/>
      <c r="J417" s="65" t="s">
        <v>950</v>
      </c>
      <c r="K417" s="62"/>
      <c r="L417" s="39" t="s">
        <v>172</v>
      </c>
      <c r="M417" s="39" t="s">
        <v>76</v>
      </c>
      <c r="N417" s="39" t="s">
        <v>27</v>
      </c>
      <c r="O417" s="59" t="s">
        <v>408</v>
      </c>
      <c r="P417" s="26"/>
    </row>
    <row r="418" s="1" customFormat="1" customHeight="1" spans="1:16">
      <c r="A418" s="25">
        <v>413</v>
      </c>
      <c r="B418" s="39" t="s">
        <v>951</v>
      </c>
      <c r="C418" s="61" t="s">
        <v>66</v>
      </c>
      <c r="D418" s="55" t="s">
        <v>22</v>
      </c>
      <c r="E418" s="56" t="s">
        <v>404</v>
      </c>
      <c r="F418" s="56" t="s">
        <v>405</v>
      </c>
      <c r="G418" s="65"/>
      <c r="H418" s="29"/>
      <c r="I418" s="29"/>
      <c r="J418" s="65" t="s">
        <v>952</v>
      </c>
      <c r="K418" s="62"/>
      <c r="L418" s="39" t="s">
        <v>172</v>
      </c>
      <c r="M418" s="39" t="s">
        <v>76</v>
      </c>
      <c r="N418" s="39" t="s">
        <v>27</v>
      </c>
      <c r="O418" s="59" t="s">
        <v>408</v>
      </c>
      <c r="P418" s="26"/>
    </row>
    <row r="419" s="1" customFormat="1" customHeight="1" spans="1:16">
      <c r="A419" s="25">
        <v>414</v>
      </c>
      <c r="B419" s="39" t="s">
        <v>953</v>
      </c>
      <c r="C419" s="61" t="s">
        <v>66</v>
      </c>
      <c r="D419" s="55" t="s">
        <v>22</v>
      </c>
      <c r="E419" s="56" t="s">
        <v>404</v>
      </c>
      <c r="F419" s="56" t="s">
        <v>405</v>
      </c>
      <c r="G419" s="65"/>
      <c r="H419" s="29"/>
      <c r="I419" s="29"/>
      <c r="J419" s="65" t="s">
        <v>954</v>
      </c>
      <c r="K419" s="62"/>
      <c r="L419" s="39" t="s">
        <v>172</v>
      </c>
      <c r="M419" s="39" t="s">
        <v>76</v>
      </c>
      <c r="N419" s="39" t="s">
        <v>27</v>
      </c>
      <c r="O419" s="59" t="s">
        <v>408</v>
      </c>
      <c r="P419" s="26"/>
    </row>
    <row r="420" s="1" customFormat="1" customHeight="1" spans="1:16">
      <c r="A420" s="25">
        <v>415</v>
      </c>
      <c r="B420" s="66" t="s">
        <v>955</v>
      </c>
      <c r="C420" s="61" t="s">
        <v>66</v>
      </c>
      <c r="D420" s="55" t="s">
        <v>22</v>
      </c>
      <c r="E420" s="56" t="s">
        <v>404</v>
      </c>
      <c r="F420" s="56" t="s">
        <v>405</v>
      </c>
      <c r="G420" s="67"/>
      <c r="H420" s="29"/>
      <c r="I420" s="29"/>
      <c r="J420" s="67" t="s">
        <v>956</v>
      </c>
      <c r="K420" s="62"/>
      <c r="L420" s="39" t="s">
        <v>172</v>
      </c>
      <c r="M420" s="39" t="s">
        <v>76</v>
      </c>
      <c r="N420" s="39" t="s">
        <v>27</v>
      </c>
      <c r="O420" s="59" t="s">
        <v>408</v>
      </c>
      <c r="P420" s="26"/>
    </row>
    <row r="421" s="1" customFormat="1" customHeight="1" spans="1:16">
      <c r="A421" s="25">
        <v>416</v>
      </c>
      <c r="B421" s="66" t="s">
        <v>957</v>
      </c>
      <c r="C421" s="61" t="s">
        <v>66</v>
      </c>
      <c r="D421" s="55" t="s">
        <v>22</v>
      </c>
      <c r="E421" s="56" t="s">
        <v>404</v>
      </c>
      <c r="F421" s="56" t="s">
        <v>405</v>
      </c>
      <c r="G421" s="67"/>
      <c r="H421" s="29"/>
      <c r="I421" s="29"/>
      <c r="J421" s="67" t="s">
        <v>958</v>
      </c>
      <c r="K421" s="62"/>
      <c r="L421" s="39" t="s">
        <v>172</v>
      </c>
      <c r="M421" s="39" t="s">
        <v>76</v>
      </c>
      <c r="N421" s="39" t="s">
        <v>27</v>
      </c>
      <c r="O421" s="59" t="s">
        <v>408</v>
      </c>
      <c r="P421" s="26"/>
    </row>
    <row r="422" s="1" customFormat="1" customHeight="1" spans="1:16">
      <c r="A422" s="25">
        <v>417</v>
      </c>
      <c r="B422" s="66" t="s">
        <v>959</v>
      </c>
      <c r="C422" s="61" t="s">
        <v>66</v>
      </c>
      <c r="D422" s="55" t="s">
        <v>22</v>
      </c>
      <c r="E422" s="56" t="s">
        <v>404</v>
      </c>
      <c r="F422" s="56" t="s">
        <v>405</v>
      </c>
      <c r="G422" s="67"/>
      <c r="H422" s="29"/>
      <c r="I422" s="29"/>
      <c r="J422" s="67" t="s">
        <v>960</v>
      </c>
      <c r="K422" s="62"/>
      <c r="L422" s="39" t="s">
        <v>172</v>
      </c>
      <c r="M422" s="39" t="s">
        <v>76</v>
      </c>
      <c r="N422" s="39" t="s">
        <v>27</v>
      </c>
      <c r="O422" s="59" t="s">
        <v>408</v>
      </c>
      <c r="P422" s="26"/>
    </row>
    <row r="423" s="1" customFormat="1" customHeight="1" spans="1:16">
      <c r="A423" s="25">
        <v>418</v>
      </c>
      <c r="B423" s="66" t="s">
        <v>961</v>
      </c>
      <c r="C423" s="61" t="s">
        <v>66</v>
      </c>
      <c r="D423" s="55" t="s">
        <v>22</v>
      </c>
      <c r="E423" s="56" t="s">
        <v>404</v>
      </c>
      <c r="F423" s="56" t="s">
        <v>405</v>
      </c>
      <c r="G423" s="67"/>
      <c r="H423" s="29"/>
      <c r="I423" s="29"/>
      <c r="J423" s="67" t="s">
        <v>962</v>
      </c>
      <c r="K423" s="62"/>
      <c r="L423" s="39" t="s">
        <v>172</v>
      </c>
      <c r="M423" s="39" t="s">
        <v>76</v>
      </c>
      <c r="N423" s="39" t="s">
        <v>27</v>
      </c>
      <c r="O423" s="59" t="s">
        <v>408</v>
      </c>
      <c r="P423" s="26"/>
    </row>
    <row r="424" s="1" customFormat="1" customHeight="1" spans="1:16">
      <c r="A424" s="25">
        <v>419</v>
      </c>
      <c r="B424" s="66" t="s">
        <v>963</v>
      </c>
      <c r="C424" s="61" t="s">
        <v>66</v>
      </c>
      <c r="D424" s="55" t="s">
        <v>22</v>
      </c>
      <c r="E424" s="56" t="s">
        <v>404</v>
      </c>
      <c r="F424" s="56" t="s">
        <v>405</v>
      </c>
      <c r="G424" s="67"/>
      <c r="H424" s="29"/>
      <c r="I424" s="29"/>
      <c r="J424" s="67" t="s">
        <v>964</v>
      </c>
      <c r="K424" s="62"/>
      <c r="L424" s="39" t="s">
        <v>172</v>
      </c>
      <c r="M424" s="39" t="s">
        <v>76</v>
      </c>
      <c r="N424" s="39" t="s">
        <v>27</v>
      </c>
      <c r="O424" s="59" t="s">
        <v>408</v>
      </c>
      <c r="P424" s="26"/>
    </row>
    <row r="425" s="1" customFormat="1" customHeight="1" spans="1:16">
      <c r="A425" s="25">
        <v>420</v>
      </c>
      <c r="B425" s="66" t="s">
        <v>965</v>
      </c>
      <c r="C425" s="61" t="s">
        <v>66</v>
      </c>
      <c r="D425" s="55" t="s">
        <v>22</v>
      </c>
      <c r="E425" s="56" t="s">
        <v>404</v>
      </c>
      <c r="F425" s="56" t="s">
        <v>405</v>
      </c>
      <c r="G425" s="67"/>
      <c r="H425" s="29"/>
      <c r="I425" s="29"/>
      <c r="J425" s="67" t="s">
        <v>966</v>
      </c>
      <c r="K425" s="62"/>
      <c r="L425" s="39" t="s">
        <v>172</v>
      </c>
      <c r="M425" s="39" t="s">
        <v>76</v>
      </c>
      <c r="N425" s="39" t="s">
        <v>27</v>
      </c>
      <c r="O425" s="59" t="s">
        <v>408</v>
      </c>
      <c r="P425" s="26"/>
    </row>
    <row r="426" s="1" customFormat="1" customHeight="1" spans="1:16">
      <c r="A426" s="25">
        <v>421</v>
      </c>
      <c r="B426" s="39" t="s">
        <v>967</v>
      </c>
      <c r="C426" s="61" t="s">
        <v>66</v>
      </c>
      <c r="D426" s="55" t="s">
        <v>22</v>
      </c>
      <c r="E426" s="56" t="s">
        <v>404</v>
      </c>
      <c r="F426" s="56" t="s">
        <v>405</v>
      </c>
      <c r="G426" s="65"/>
      <c r="H426" s="29"/>
      <c r="I426" s="29"/>
      <c r="J426" s="65" t="s">
        <v>968</v>
      </c>
      <c r="K426" s="62"/>
      <c r="L426" s="39" t="s">
        <v>172</v>
      </c>
      <c r="M426" s="39" t="s">
        <v>76</v>
      </c>
      <c r="N426" s="39" t="s">
        <v>27</v>
      </c>
      <c r="O426" s="59" t="s">
        <v>408</v>
      </c>
      <c r="P426" s="26"/>
    </row>
    <row r="427" s="1" customFormat="1" customHeight="1" spans="1:16">
      <c r="A427" s="25">
        <v>422</v>
      </c>
      <c r="B427" s="39" t="s">
        <v>969</v>
      </c>
      <c r="C427" s="61" t="s">
        <v>66</v>
      </c>
      <c r="D427" s="55" t="s">
        <v>22</v>
      </c>
      <c r="E427" s="56" t="s">
        <v>404</v>
      </c>
      <c r="F427" s="56" t="s">
        <v>405</v>
      </c>
      <c r="G427" s="65"/>
      <c r="H427" s="29"/>
      <c r="I427" s="29"/>
      <c r="J427" s="65" t="s">
        <v>970</v>
      </c>
      <c r="K427" s="62"/>
      <c r="L427" s="39" t="s">
        <v>172</v>
      </c>
      <c r="M427" s="39" t="s">
        <v>76</v>
      </c>
      <c r="N427" s="39" t="s">
        <v>27</v>
      </c>
      <c r="O427" s="59" t="s">
        <v>408</v>
      </c>
      <c r="P427" s="26"/>
    </row>
    <row r="428" s="1" customFormat="1" customHeight="1" spans="1:16">
      <c r="A428" s="25">
        <v>423</v>
      </c>
      <c r="B428" s="39" t="s">
        <v>971</v>
      </c>
      <c r="C428" s="61" t="s">
        <v>66</v>
      </c>
      <c r="D428" s="55" t="s">
        <v>22</v>
      </c>
      <c r="E428" s="56" t="s">
        <v>404</v>
      </c>
      <c r="F428" s="56" t="s">
        <v>405</v>
      </c>
      <c r="G428" s="65"/>
      <c r="H428" s="29"/>
      <c r="I428" s="29"/>
      <c r="J428" s="65" t="s">
        <v>972</v>
      </c>
      <c r="K428" s="62"/>
      <c r="L428" s="39" t="s">
        <v>172</v>
      </c>
      <c r="M428" s="39" t="s">
        <v>76</v>
      </c>
      <c r="N428" s="39" t="s">
        <v>27</v>
      </c>
      <c r="O428" s="59" t="s">
        <v>408</v>
      </c>
      <c r="P428" s="26"/>
    </row>
    <row r="429" s="1" customFormat="1" customHeight="1" spans="1:16">
      <c r="A429" s="25">
        <v>424</v>
      </c>
      <c r="B429" s="39" t="s">
        <v>973</v>
      </c>
      <c r="C429" s="61" t="s">
        <v>66</v>
      </c>
      <c r="D429" s="55" t="s">
        <v>22</v>
      </c>
      <c r="E429" s="56" t="s">
        <v>404</v>
      </c>
      <c r="F429" s="56" t="s">
        <v>405</v>
      </c>
      <c r="G429" s="65"/>
      <c r="H429" s="29"/>
      <c r="I429" s="29"/>
      <c r="J429" s="65" t="s">
        <v>974</v>
      </c>
      <c r="K429" s="62"/>
      <c r="L429" s="39" t="s">
        <v>172</v>
      </c>
      <c r="M429" s="39" t="s">
        <v>76</v>
      </c>
      <c r="N429" s="39" t="s">
        <v>27</v>
      </c>
      <c r="O429" s="59" t="s">
        <v>408</v>
      </c>
      <c r="P429" s="26"/>
    </row>
    <row r="430" s="1" customFormat="1" customHeight="1" spans="1:16">
      <c r="A430" s="25">
        <v>425</v>
      </c>
      <c r="B430" s="39" t="s">
        <v>975</v>
      </c>
      <c r="C430" s="61" t="s">
        <v>66</v>
      </c>
      <c r="D430" s="55" t="s">
        <v>22</v>
      </c>
      <c r="E430" s="56" t="s">
        <v>404</v>
      </c>
      <c r="F430" s="56" t="s">
        <v>405</v>
      </c>
      <c r="G430" s="65"/>
      <c r="H430" s="29"/>
      <c r="I430" s="29"/>
      <c r="J430" s="65" t="s">
        <v>976</v>
      </c>
      <c r="K430" s="62"/>
      <c r="L430" s="39" t="s">
        <v>172</v>
      </c>
      <c r="M430" s="39" t="s">
        <v>76</v>
      </c>
      <c r="N430" s="39" t="s">
        <v>27</v>
      </c>
      <c r="O430" s="59" t="s">
        <v>408</v>
      </c>
      <c r="P430" s="26"/>
    </row>
    <row r="431" s="1" customFormat="1" customHeight="1" spans="1:16">
      <c r="A431" s="25">
        <v>426</v>
      </c>
      <c r="B431" s="39" t="s">
        <v>977</v>
      </c>
      <c r="C431" s="61" t="s">
        <v>66</v>
      </c>
      <c r="D431" s="55" t="s">
        <v>22</v>
      </c>
      <c r="E431" s="56" t="s">
        <v>404</v>
      </c>
      <c r="F431" s="56" t="s">
        <v>405</v>
      </c>
      <c r="G431" s="65"/>
      <c r="H431" s="29"/>
      <c r="I431" s="29"/>
      <c r="J431" s="65" t="s">
        <v>978</v>
      </c>
      <c r="K431" s="62"/>
      <c r="L431" s="39" t="s">
        <v>172</v>
      </c>
      <c r="M431" s="39" t="s">
        <v>76</v>
      </c>
      <c r="N431" s="39" t="s">
        <v>27</v>
      </c>
      <c r="O431" s="59" t="s">
        <v>408</v>
      </c>
      <c r="P431" s="26"/>
    </row>
    <row r="432" s="1" customFormat="1" customHeight="1" spans="1:16">
      <c r="A432" s="25">
        <v>427</v>
      </c>
      <c r="B432" s="39" t="s">
        <v>979</v>
      </c>
      <c r="C432" s="61" t="s">
        <v>66</v>
      </c>
      <c r="D432" s="55" t="s">
        <v>22</v>
      </c>
      <c r="E432" s="56" t="s">
        <v>404</v>
      </c>
      <c r="F432" s="56" t="s">
        <v>405</v>
      </c>
      <c r="G432" s="65"/>
      <c r="H432" s="29"/>
      <c r="I432" s="29"/>
      <c r="J432" s="65" t="s">
        <v>980</v>
      </c>
      <c r="K432" s="62"/>
      <c r="L432" s="39" t="s">
        <v>172</v>
      </c>
      <c r="M432" s="39" t="s">
        <v>76</v>
      </c>
      <c r="N432" s="39" t="s">
        <v>27</v>
      </c>
      <c r="O432" s="59" t="s">
        <v>408</v>
      </c>
      <c r="P432" s="26"/>
    </row>
    <row r="433" s="1" customFormat="1" customHeight="1" spans="1:16">
      <c r="A433" s="25">
        <v>428</v>
      </c>
      <c r="B433" s="39" t="s">
        <v>981</v>
      </c>
      <c r="C433" s="61" t="s">
        <v>66</v>
      </c>
      <c r="D433" s="55" t="s">
        <v>22</v>
      </c>
      <c r="E433" s="56" t="s">
        <v>404</v>
      </c>
      <c r="F433" s="56" t="s">
        <v>405</v>
      </c>
      <c r="G433" s="65"/>
      <c r="H433" s="29"/>
      <c r="I433" s="29"/>
      <c r="J433" s="65" t="s">
        <v>982</v>
      </c>
      <c r="K433" s="62"/>
      <c r="L433" s="39" t="s">
        <v>172</v>
      </c>
      <c r="M433" s="39" t="s">
        <v>76</v>
      </c>
      <c r="N433" s="39" t="s">
        <v>27</v>
      </c>
      <c r="O433" s="59" t="s">
        <v>408</v>
      </c>
      <c r="P433" s="26"/>
    </row>
    <row r="434" s="1" customFormat="1" customHeight="1" spans="1:16">
      <c r="A434" s="25">
        <v>429</v>
      </c>
      <c r="B434" s="39" t="s">
        <v>983</v>
      </c>
      <c r="C434" s="61" t="s">
        <v>66</v>
      </c>
      <c r="D434" s="55" t="s">
        <v>22</v>
      </c>
      <c r="E434" s="56" t="s">
        <v>404</v>
      </c>
      <c r="F434" s="56" t="s">
        <v>405</v>
      </c>
      <c r="G434" s="65"/>
      <c r="H434" s="29"/>
      <c r="I434" s="29"/>
      <c r="J434" s="65" t="s">
        <v>984</v>
      </c>
      <c r="K434" s="62"/>
      <c r="L434" s="39" t="s">
        <v>172</v>
      </c>
      <c r="M434" s="39" t="s">
        <v>76</v>
      </c>
      <c r="N434" s="39" t="s">
        <v>27</v>
      </c>
      <c r="O434" s="59" t="s">
        <v>408</v>
      </c>
      <c r="P434" s="26"/>
    </row>
    <row r="435" s="1" customFormat="1" customHeight="1" spans="1:16">
      <c r="A435" s="25">
        <v>430</v>
      </c>
      <c r="B435" s="39" t="s">
        <v>985</v>
      </c>
      <c r="C435" s="61" t="s">
        <v>66</v>
      </c>
      <c r="D435" s="55" t="s">
        <v>22</v>
      </c>
      <c r="E435" s="56" t="s">
        <v>404</v>
      </c>
      <c r="F435" s="56" t="s">
        <v>405</v>
      </c>
      <c r="G435" s="65"/>
      <c r="H435" s="29"/>
      <c r="I435" s="29"/>
      <c r="J435" s="65" t="s">
        <v>986</v>
      </c>
      <c r="K435" s="62"/>
      <c r="L435" s="39" t="s">
        <v>172</v>
      </c>
      <c r="M435" s="39" t="s">
        <v>76</v>
      </c>
      <c r="N435" s="39" t="s">
        <v>27</v>
      </c>
      <c r="O435" s="59" t="s">
        <v>408</v>
      </c>
      <c r="P435" s="26"/>
    </row>
    <row r="436" s="1" customFormat="1" customHeight="1" spans="1:16">
      <c r="A436" s="25">
        <v>431</v>
      </c>
      <c r="B436" s="39" t="s">
        <v>987</v>
      </c>
      <c r="C436" s="61" t="s">
        <v>66</v>
      </c>
      <c r="D436" s="55" t="s">
        <v>22</v>
      </c>
      <c r="E436" s="56" t="s">
        <v>404</v>
      </c>
      <c r="F436" s="56" t="s">
        <v>405</v>
      </c>
      <c r="G436" s="65"/>
      <c r="H436" s="29"/>
      <c r="I436" s="29"/>
      <c r="J436" s="65" t="s">
        <v>988</v>
      </c>
      <c r="K436" s="62"/>
      <c r="L436" s="39" t="s">
        <v>172</v>
      </c>
      <c r="M436" s="39" t="s">
        <v>76</v>
      </c>
      <c r="N436" s="39" t="s">
        <v>27</v>
      </c>
      <c r="O436" s="59" t="s">
        <v>408</v>
      </c>
      <c r="P436" s="26"/>
    </row>
    <row r="437" s="1" customFormat="1" customHeight="1" spans="1:16">
      <c r="A437" s="25">
        <v>432</v>
      </c>
      <c r="B437" s="39" t="s">
        <v>989</v>
      </c>
      <c r="C437" s="61" t="s">
        <v>66</v>
      </c>
      <c r="D437" s="55" t="s">
        <v>22</v>
      </c>
      <c r="E437" s="56" t="s">
        <v>404</v>
      </c>
      <c r="F437" s="56" t="s">
        <v>405</v>
      </c>
      <c r="G437" s="65"/>
      <c r="H437" s="29"/>
      <c r="I437" s="29"/>
      <c r="J437" s="65" t="s">
        <v>990</v>
      </c>
      <c r="K437" s="62"/>
      <c r="L437" s="39" t="s">
        <v>172</v>
      </c>
      <c r="M437" s="39" t="s">
        <v>76</v>
      </c>
      <c r="N437" s="39" t="s">
        <v>27</v>
      </c>
      <c r="O437" s="59" t="s">
        <v>408</v>
      </c>
      <c r="P437" s="26"/>
    </row>
    <row r="438" s="1" customFormat="1" customHeight="1" spans="1:16">
      <c r="A438" s="25">
        <v>433</v>
      </c>
      <c r="B438" s="39" t="s">
        <v>991</v>
      </c>
      <c r="C438" s="61" t="s">
        <v>66</v>
      </c>
      <c r="D438" s="55" t="s">
        <v>22</v>
      </c>
      <c r="E438" s="56" t="s">
        <v>404</v>
      </c>
      <c r="F438" s="56" t="s">
        <v>405</v>
      </c>
      <c r="G438" s="65"/>
      <c r="H438" s="29"/>
      <c r="I438" s="29"/>
      <c r="J438" s="65" t="s">
        <v>992</v>
      </c>
      <c r="K438" s="62"/>
      <c r="L438" s="39" t="s">
        <v>172</v>
      </c>
      <c r="M438" s="39" t="s">
        <v>76</v>
      </c>
      <c r="N438" s="39" t="s">
        <v>27</v>
      </c>
      <c r="O438" s="59" t="s">
        <v>408</v>
      </c>
      <c r="P438" s="26"/>
    </row>
    <row r="439" s="1" customFormat="1" customHeight="1" spans="1:16">
      <c r="A439" s="25">
        <v>434</v>
      </c>
      <c r="B439" s="39" t="s">
        <v>993</v>
      </c>
      <c r="C439" s="61" t="s">
        <v>66</v>
      </c>
      <c r="D439" s="55" t="s">
        <v>22</v>
      </c>
      <c r="E439" s="56" t="s">
        <v>404</v>
      </c>
      <c r="F439" s="56" t="s">
        <v>405</v>
      </c>
      <c r="G439" s="65"/>
      <c r="H439" s="29"/>
      <c r="I439" s="29"/>
      <c r="J439" s="65" t="s">
        <v>994</v>
      </c>
      <c r="K439" s="62"/>
      <c r="L439" s="39" t="s">
        <v>172</v>
      </c>
      <c r="M439" s="39" t="s">
        <v>76</v>
      </c>
      <c r="N439" s="39" t="s">
        <v>27</v>
      </c>
      <c r="O439" s="59" t="s">
        <v>408</v>
      </c>
      <c r="P439" s="26"/>
    </row>
    <row r="440" s="1" customFormat="1" customHeight="1" spans="1:16">
      <c r="A440" s="25">
        <v>435</v>
      </c>
      <c r="B440" s="39" t="s">
        <v>995</v>
      </c>
      <c r="C440" s="61" t="s">
        <v>66</v>
      </c>
      <c r="D440" s="55" t="s">
        <v>22</v>
      </c>
      <c r="E440" s="56" t="s">
        <v>404</v>
      </c>
      <c r="F440" s="56" t="s">
        <v>405</v>
      </c>
      <c r="G440" s="65"/>
      <c r="H440" s="29"/>
      <c r="I440" s="29"/>
      <c r="J440" s="65" t="s">
        <v>996</v>
      </c>
      <c r="K440" s="62"/>
      <c r="L440" s="39" t="s">
        <v>172</v>
      </c>
      <c r="M440" s="39" t="s">
        <v>76</v>
      </c>
      <c r="N440" s="39" t="s">
        <v>27</v>
      </c>
      <c r="O440" s="59" t="s">
        <v>408</v>
      </c>
      <c r="P440" s="26"/>
    </row>
    <row r="441" s="1" customFormat="1" customHeight="1" spans="1:16">
      <c r="A441" s="25">
        <v>436</v>
      </c>
      <c r="B441" s="63" t="s">
        <v>997</v>
      </c>
      <c r="C441" s="61" t="s">
        <v>66</v>
      </c>
      <c r="D441" s="55" t="s">
        <v>22</v>
      </c>
      <c r="E441" s="56" t="s">
        <v>404</v>
      </c>
      <c r="F441" s="56" t="s">
        <v>405</v>
      </c>
      <c r="G441" s="64"/>
      <c r="H441" s="29"/>
      <c r="I441" s="29"/>
      <c r="J441" s="64" t="s">
        <v>998</v>
      </c>
      <c r="K441" s="62"/>
      <c r="L441" s="39" t="s">
        <v>172</v>
      </c>
      <c r="M441" s="39" t="s">
        <v>76</v>
      </c>
      <c r="N441" s="39" t="s">
        <v>27</v>
      </c>
      <c r="O441" s="59" t="s">
        <v>408</v>
      </c>
      <c r="P441" s="26"/>
    </row>
    <row r="442" s="1" customFormat="1" customHeight="1" spans="1:16">
      <c r="A442" s="25">
        <v>437</v>
      </c>
      <c r="B442" s="63" t="s">
        <v>999</v>
      </c>
      <c r="C442" s="61" t="s">
        <v>66</v>
      </c>
      <c r="D442" s="55" t="s">
        <v>22</v>
      </c>
      <c r="E442" s="56" t="s">
        <v>404</v>
      </c>
      <c r="F442" s="56" t="s">
        <v>405</v>
      </c>
      <c r="G442" s="64"/>
      <c r="H442" s="29"/>
      <c r="I442" s="29"/>
      <c r="J442" s="64" t="s">
        <v>1000</v>
      </c>
      <c r="K442" s="62"/>
      <c r="L442" s="39" t="s">
        <v>172</v>
      </c>
      <c r="M442" s="39" t="s">
        <v>76</v>
      </c>
      <c r="N442" s="39" t="s">
        <v>27</v>
      </c>
      <c r="O442" s="59" t="s">
        <v>408</v>
      </c>
      <c r="P442" s="26"/>
    </row>
    <row r="443" s="1" customFormat="1" customHeight="1" spans="1:16">
      <c r="A443" s="25">
        <v>438</v>
      </c>
      <c r="B443" s="63" t="s">
        <v>1001</v>
      </c>
      <c r="C443" s="61" t="s">
        <v>66</v>
      </c>
      <c r="D443" s="55" t="s">
        <v>22</v>
      </c>
      <c r="E443" s="56" t="s">
        <v>404</v>
      </c>
      <c r="F443" s="56" t="s">
        <v>405</v>
      </c>
      <c r="G443" s="64"/>
      <c r="H443" s="29"/>
      <c r="I443" s="29"/>
      <c r="J443" s="64" t="s">
        <v>1002</v>
      </c>
      <c r="K443" s="62"/>
      <c r="L443" s="39" t="s">
        <v>172</v>
      </c>
      <c r="M443" s="39" t="s">
        <v>76</v>
      </c>
      <c r="N443" s="39" t="s">
        <v>27</v>
      </c>
      <c r="O443" s="59" t="s">
        <v>408</v>
      </c>
      <c r="P443" s="26"/>
    </row>
    <row r="444" s="1" customFormat="1" customHeight="1" spans="1:16">
      <c r="A444" s="25">
        <v>439</v>
      </c>
      <c r="B444" s="63" t="s">
        <v>1003</v>
      </c>
      <c r="C444" s="61" t="s">
        <v>66</v>
      </c>
      <c r="D444" s="55" t="s">
        <v>22</v>
      </c>
      <c r="E444" s="56" t="s">
        <v>404</v>
      </c>
      <c r="F444" s="56" t="s">
        <v>405</v>
      </c>
      <c r="G444" s="64"/>
      <c r="H444" s="29"/>
      <c r="I444" s="29"/>
      <c r="J444" s="64" t="s">
        <v>1004</v>
      </c>
      <c r="K444" s="62"/>
      <c r="L444" s="39" t="s">
        <v>172</v>
      </c>
      <c r="M444" s="39" t="s">
        <v>76</v>
      </c>
      <c r="N444" s="39" t="s">
        <v>27</v>
      </c>
      <c r="O444" s="59" t="s">
        <v>408</v>
      </c>
      <c r="P444" s="26"/>
    </row>
    <row r="445" s="1" customFormat="1" customHeight="1" spans="1:16">
      <c r="A445" s="25">
        <v>440</v>
      </c>
      <c r="B445" s="63" t="s">
        <v>1005</v>
      </c>
      <c r="C445" s="61" t="s">
        <v>66</v>
      </c>
      <c r="D445" s="55" t="s">
        <v>22</v>
      </c>
      <c r="E445" s="56" t="s">
        <v>404</v>
      </c>
      <c r="F445" s="56" t="s">
        <v>405</v>
      </c>
      <c r="G445" s="64"/>
      <c r="H445" s="29"/>
      <c r="I445" s="29"/>
      <c r="J445" s="64" t="s">
        <v>1006</v>
      </c>
      <c r="K445" s="62"/>
      <c r="L445" s="39" t="s">
        <v>172</v>
      </c>
      <c r="M445" s="39" t="s">
        <v>76</v>
      </c>
      <c r="N445" s="39" t="s">
        <v>27</v>
      </c>
      <c r="O445" s="59" t="s">
        <v>408</v>
      </c>
      <c r="P445" s="26"/>
    </row>
    <row r="446" s="1" customFormat="1" customHeight="1" spans="1:16">
      <c r="A446" s="25">
        <v>441</v>
      </c>
      <c r="B446" s="63" t="s">
        <v>1007</v>
      </c>
      <c r="C446" s="61" t="s">
        <v>66</v>
      </c>
      <c r="D446" s="55" t="s">
        <v>22</v>
      </c>
      <c r="E446" s="56" t="s">
        <v>404</v>
      </c>
      <c r="F446" s="56" t="s">
        <v>405</v>
      </c>
      <c r="G446" s="64"/>
      <c r="H446" s="29"/>
      <c r="I446" s="29"/>
      <c r="J446" s="64" t="s">
        <v>1008</v>
      </c>
      <c r="K446" s="62"/>
      <c r="L446" s="39" t="s">
        <v>172</v>
      </c>
      <c r="M446" s="39" t="s">
        <v>76</v>
      </c>
      <c r="N446" s="39" t="s">
        <v>27</v>
      </c>
      <c r="O446" s="59" t="s">
        <v>408</v>
      </c>
      <c r="P446" s="26"/>
    </row>
    <row r="447" s="1" customFormat="1" customHeight="1" spans="1:16">
      <c r="A447" s="25">
        <v>442</v>
      </c>
      <c r="B447" s="63" t="s">
        <v>1009</v>
      </c>
      <c r="C447" s="61" t="s">
        <v>66</v>
      </c>
      <c r="D447" s="55" t="s">
        <v>22</v>
      </c>
      <c r="E447" s="56" t="s">
        <v>404</v>
      </c>
      <c r="F447" s="56" t="s">
        <v>405</v>
      </c>
      <c r="G447" s="64"/>
      <c r="H447" s="29"/>
      <c r="I447" s="29"/>
      <c r="J447" s="64" t="s">
        <v>1010</v>
      </c>
      <c r="K447" s="62"/>
      <c r="L447" s="39" t="s">
        <v>172</v>
      </c>
      <c r="M447" s="39" t="s">
        <v>76</v>
      </c>
      <c r="N447" s="39" t="s">
        <v>27</v>
      </c>
      <c r="O447" s="59" t="s">
        <v>408</v>
      </c>
      <c r="P447" s="26"/>
    </row>
    <row r="448" s="1" customFormat="1" customHeight="1" spans="1:16">
      <c r="A448" s="25">
        <v>443</v>
      </c>
      <c r="B448" s="63" t="s">
        <v>1011</v>
      </c>
      <c r="C448" s="61" t="s">
        <v>66</v>
      </c>
      <c r="D448" s="55" t="s">
        <v>22</v>
      </c>
      <c r="E448" s="56" t="s">
        <v>404</v>
      </c>
      <c r="F448" s="56" t="s">
        <v>405</v>
      </c>
      <c r="G448" s="64"/>
      <c r="H448" s="29"/>
      <c r="I448" s="29"/>
      <c r="J448" s="64" t="s">
        <v>1012</v>
      </c>
      <c r="K448" s="62"/>
      <c r="L448" s="39" t="s">
        <v>172</v>
      </c>
      <c r="M448" s="39" t="s">
        <v>76</v>
      </c>
      <c r="N448" s="39" t="s">
        <v>27</v>
      </c>
      <c r="O448" s="59" t="s">
        <v>408</v>
      </c>
      <c r="P448" s="26"/>
    </row>
    <row r="449" s="1" customFormat="1" customHeight="1" spans="1:16">
      <c r="A449" s="25">
        <v>444</v>
      </c>
      <c r="B449" s="63" t="s">
        <v>1013</v>
      </c>
      <c r="C449" s="61" t="s">
        <v>66</v>
      </c>
      <c r="D449" s="55" t="s">
        <v>22</v>
      </c>
      <c r="E449" s="56" t="s">
        <v>404</v>
      </c>
      <c r="F449" s="56" t="s">
        <v>405</v>
      </c>
      <c r="G449" s="64"/>
      <c r="H449" s="29"/>
      <c r="I449" s="29"/>
      <c r="J449" s="64" t="s">
        <v>1014</v>
      </c>
      <c r="K449" s="62"/>
      <c r="L449" s="39" t="s">
        <v>172</v>
      </c>
      <c r="M449" s="39" t="s">
        <v>76</v>
      </c>
      <c r="N449" s="39" t="s">
        <v>27</v>
      </c>
      <c r="O449" s="59" t="s">
        <v>408</v>
      </c>
      <c r="P449" s="26"/>
    </row>
    <row r="450" s="1" customFormat="1" customHeight="1" spans="1:16">
      <c r="A450" s="25">
        <v>445</v>
      </c>
      <c r="B450" s="63" t="s">
        <v>1015</v>
      </c>
      <c r="C450" s="61" t="s">
        <v>66</v>
      </c>
      <c r="D450" s="55" t="s">
        <v>22</v>
      </c>
      <c r="E450" s="56" t="s">
        <v>404</v>
      </c>
      <c r="F450" s="56" t="s">
        <v>405</v>
      </c>
      <c r="G450" s="64"/>
      <c r="H450" s="29"/>
      <c r="I450" s="29"/>
      <c r="J450" s="64" t="s">
        <v>1016</v>
      </c>
      <c r="K450" s="62"/>
      <c r="L450" s="39" t="s">
        <v>172</v>
      </c>
      <c r="M450" s="39" t="s">
        <v>76</v>
      </c>
      <c r="N450" s="39" t="s">
        <v>27</v>
      </c>
      <c r="O450" s="59" t="s">
        <v>408</v>
      </c>
      <c r="P450" s="26"/>
    </row>
    <row r="451" s="1" customFormat="1" customHeight="1" spans="1:16">
      <c r="A451" s="25">
        <v>446</v>
      </c>
      <c r="B451" s="63" t="s">
        <v>1017</v>
      </c>
      <c r="C451" s="61" t="s">
        <v>66</v>
      </c>
      <c r="D451" s="55" t="s">
        <v>22</v>
      </c>
      <c r="E451" s="56" t="s">
        <v>404</v>
      </c>
      <c r="F451" s="56" t="s">
        <v>405</v>
      </c>
      <c r="G451" s="64"/>
      <c r="H451" s="29"/>
      <c r="I451" s="29"/>
      <c r="J451" s="64" t="s">
        <v>1018</v>
      </c>
      <c r="K451" s="62"/>
      <c r="L451" s="39" t="s">
        <v>172</v>
      </c>
      <c r="M451" s="39" t="s">
        <v>76</v>
      </c>
      <c r="N451" s="39" t="s">
        <v>27</v>
      </c>
      <c r="O451" s="59" t="s">
        <v>408</v>
      </c>
      <c r="P451" s="26"/>
    </row>
    <row r="452" s="1" customFormat="1" customHeight="1" spans="1:16">
      <c r="A452" s="25">
        <v>447</v>
      </c>
      <c r="B452" s="63" t="s">
        <v>1019</v>
      </c>
      <c r="C452" s="61" t="s">
        <v>66</v>
      </c>
      <c r="D452" s="55" t="s">
        <v>22</v>
      </c>
      <c r="E452" s="56" t="s">
        <v>404</v>
      </c>
      <c r="F452" s="56" t="s">
        <v>405</v>
      </c>
      <c r="G452" s="64"/>
      <c r="H452" s="29"/>
      <c r="I452" s="29"/>
      <c r="J452" s="64" t="s">
        <v>1020</v>
      </c>
      <c r="K452" s="62"/>
      <c r="L452" s="39" t="s">
        <v>172</v>
      </c>
      <c r="M452" s="39" t="s">
        <v>76</v>
      </c>
      <c r="N452" s="39" t="s">
        <v>27</v>
      </c>
      <c r="O452" s="59" t="s">
        <v>408</v>
      </c>
      <c r="P452" s="26"/>
    </row>
    <row r="453" s="1" customFormat="1" customHeight="1" spans="1:16">
      <c r="A453" s="25">
        <v>448</v>
      </c>
      <c r="B453" s="63" t="s">
        <v>1021</v>
      </c>
      <c r="C453" s="61" t="s">
        <v>66</v>
      </c>
      <c r="D453" s="55" t="s">
        <v>22</v>
      </c>
      <c r="E453" s="56" t="s">
        <v>404</v>
      </c>
      <c r="F453" s="56" t="s">
        <v>405</v>
      </c>
      <c r="G453" s="64"/>
      <c r="H453" s="29"/>
      <c r="I453" s="29"/>
      <c r="J453" s="64" t="s">
        <v>1022</v>
      </c>
      <c r="K453" s="62"/>
      <c r="L453" s="39" t="s">
        <v>172</v>
      </c>
      <c r="M453" s="39" t="s">
        <v>76</v>
      </c>
      <c r="N453" s="39" t="s">
        <v>27</v>
      </c>
      <c r="O453" s="59" t="s">
        <v>408</v>
      </c>
      <c r="P453" s="26"/>
    </row>
    <row r="454" s="1" customFormat="1" customHeight="1" spans="1:16">
      <c r="A454" s="25">
        <v>449</v>
      </c>
      <c r="B454" s="63" t="s">
        <v>1023</v>
      </c>
      <c r="C454" s="61" t="s">
        <v>66</v>
      </c>
      <c r="D454" s="55" t="s">
        <v>22</v>
      </c>
      <c r="E454" s="56" t="s">
        <v>404</v>
      </c>
      <c r="F454" s="56" t="s">
        <v>405</v>
      </c>
      <c r="G454" s="64"/>
      <c r="H454" s="29"/>
      <c r="I454" s="29"/>
      <c r="J454" s="64" t="s">
        <v>1024</v>
      </c>
      <c r="K454" s="62"/>
      <c r="L454" s="39" t="s">
        <v>172</v>
      </c>
      <c r="M454" s="39" t="s">
        <v>76</v>
      </c>
      <c r="N454" s="39" t="s">
        <v>27</v>
      </c>
      <c r="O454" s="59" t="s">
        <v>408</v>
      </c>
      <c r="P454" s="26"/>
    </row>
    <row r="455" s="1" customFormat="1" customHeight="1" spans="1:16">
      <c r="A455" s="25">
        <v>450</v>
      </c>
      <c r="B455" s="63" t="s">
        <v>1025</v>
      </c>
      <c r="C455" s="61" t="s">
        <v>66</v>
      </c>
      <c r="D455" s="55" t="s">
        <v>22</v>
      </c>
      <c r="E455" s="56" t="s">
        <v>404</v>
      </c>
      <c r="F455" s="56" t="s">
        <v>405</v>
      </c>
      <c r="G455" s="64"/>
      <c r="H455" s="29"/>
      <c r="I455" s="29"/>
      <c r="J455" s="64" t="s">
        <v>1026</v>
      </c>
      <c r="K455" s="62"/>
      <c r="L455" s="39" t="s">
        <v>172</v>
      </c>
      <c r="M455" s="39" t="s">
        <v>76</v>
      </c>
      <c r="N455" s="39" t="s">
        <v>27</v>
      </c>
      <c r="O455" s="59" t="s">
        <v>408</v>
      </c>
      <c r="P455" s="26"/>
    </row>
    <row r="456" s="1" customFormat="1" customHeight="1" spans="1:16">
      <c r="A456" s="25">
        <v>451</v>
      </c>
      <c r="B456" s="63" t="s">
        <v>1027</v>
      </c>
      <c r="C456" s="61" t="s">
        <v>66</v>
      </c>
      <c r="D456" s="55" t="s">
        <v>22</v>
      </c>
      <c r="E456" s="56" t="s">
        <v>404</v>
      </c>
      <c r="F456" s="56" t="s">
        <v>405</v>
      </c>
      <c r="G456" s="64"/>
      <c r="H456" s="29"/>
      <c r="I456" s="29"/>
      <c r="J456" s="64" t="s">
        <v>1028</v>
      </c>
      <c r="K456" s="62"/>
      <c r="L456" s="39" t="s">
        <v>172</v>
      </c>
      <c r="M456" s="39" t="s">
        <v>76</v>
      </c>
      <c r="N456" s="39" t="s">
        <v>27</v>
      </c>
      <c r="O456" s="59" t="s">
        <v>408</v>
      </c>
      <c r="P456" s="26"/>
    </row>
    <row r="457" s="1" customFormat="1" customHeight="1" spans="1:16">
      <c r="A457" s="25">
        <v>452</v>
      </c>
      <c r="B457" s="63" t="s">
        <v>1029</v>
      </c>
      <c r="C457" s="61" t="s">
        <v>66</v>
      </c>
      <c r="D457" s="55" t="s">
        <v>22</v>
      </c>
      <c r="E457" s="56" t="s">
        <v>404</v>
      </c>
      <c r="F457" s="56" t="s">
        <v>405</v>
      </c>
      <c r="G457" s="64"/>
      <c r="H457" s="29"/>
      <c r="I457" s="29"/>
      <c r="J457" s="64" t="s">
        <v>1030</v>
      </c>
      <c r="K457" s="62"/>
      <c r="L457" s="39" t="s">
        <v>172</v>
      </c>
      <c r="M457" s="39" t="s">
        <v>76</v>
      </c>
      <c r="N457" s="39" t="s">
        <v>27</v>
      </c>
      <c r="O457" s="59" t="s">
        <v>408</v>
      </c>
      <c r="P457" s="26"/>
    </row>
    <row r="458" s="1" customFormat="1" customHeight="1" spans="1:16">
      <c r="A458" s="25">
        <v>453</v>
      </c>
      <c r="B458" s="63" t="s">
        <v>1031</v>
      </c>
      <c r="C458" s="61" t="s">
        <v>66</v>
      </c>
      <c r="D458" s="55" t="s">
        <v>22</v>
      </c>
      <c r="E458" s="56" t="s">
        <v>404</v>
      </c>
      <c r="F458" s="56" t="s">
        <v>405</v>
      </c>
      <c r="G458" s="64"/>
      <c r="H458" s="64" t="s">
        <v>1032</v>
      </c>
      <c r="I458" s="29"/>
      <c r="J458" s="64"/>
      <c r="K458" s="62"/>
      <c r="L458" s="39" t="s">
        <v>172</v>
      </c>
      <c r="M458" s="39" t="s">
        <v>76</v>
      </c>
      <c r="N458" s="39" t="s">
        <v>27</v>
      </c>
      <c r="O458" s="59" t="s">
        <v>408</v>
      </c>
      <c r="P458" s="26"/>
    </row>
    <row r="459" s="1" customFormat="1" customHeight="1" spans="1:16">
      <c r="A459" s="25">
        <v>454</v>
      </c>
      <c r="B459" s="63" t="s">
        <v>1033</v>
      </c>
      <c r="C459" s="61" t="s">
        <v>66</v>
      </c>
      <c r="D459" s="55" t="s">
        <v>22</v>
      </c>
      <c r="E459" s="56" t="s">
        <v>404</v>
      </c>
      <c r="F459" s="56" t="s">
        <v>405</v>
      </c>
      <c r="G459" s="64"/>
      <c r="H459" s="64" t="s">
        <v>1034</v>
      </c>
      <c r="I459" s="29"/>
      <c r="J459" s="64"/>
      <c r="K459" s="62"/>
      <c r="L459" s="39" t="s">
        <v>172</v>
      </c>
      <c r="M459" s="39" t="s">
        <v>76</v>
      </c>
      <c r="N459" s="39" t="s">
        <v>27</v>
      </c>
      <c r="O459" s="59" t="s">
        <v>408</v>
      </c>
      <c r="P459" s="26"/>
    </row>
    <row r="460" s="1" customFormat="1" customHeight="1" spans="1:16">
      <c r="A460" s="25">
        <v>455</v>
      </c>
      <c r="B460" s="39" t="s">
        <v>1035</v>
      </c>
      <c r="C460" s="61" t="s">
        <v>66</v>
      </c>
      <c r="D460" s="55" t="s">
        <v>22</v>
      </c>
      <c r="E460" s="56" t="s">
        <v>404</v>
      </c>
      <c r="F460" s="56" t="s">
        <v>405</v>
      </c>
      <c r="G460" s="65"/>
      <c r="H460" s="65" t="s">
        <v>1036</v>
      </c>
      <c r="I460" s="29"/>
      <c r="J460" s="65"/>
      <c r="K460" s="62"/>
      <c r="L460" s="39" t="s">
        <v>172</v>
      </c>
      <c r="M460" s="39" t="s">
        <v>76</v>
      </c>
      <c r="N460" s="39" t="s">
        <v>27</v>
      </c>
      <c r="O460" s="59" t="s">
        <v>408</v>
      </c>
      <c r="P460" s="26"/>
    </row>
    <row r="461" s="1" customFormat="1" customHeight="1" spans="1:16">
      <c r="A461" s="25">
        <v>456</v>
      </c>
      <c r="B461" s="63" t="s">
        <v>1037</v>
      </c>
      <c r="C461" s="61" t="s">
        <v>66</v>
      </c>
      <c r="D461" s="55" t="s">
        <v>22</v>
      </c>
      <c r="E461" s="56" t="s">
        <v>404</v>
      </c>
      <c r="F461" s="56" t="s">
        <v>405</v>
      </c>
      <c r="G461" s="64"/>
      <c r="H461" s="64" t="s">
        <v>1038</v>
      </c>
      <c r="I461" s="29"/>
      <c r="J461" s="64"/>
      <c r="K461" s="62"/>
      <c r="L461" s="39" t="s">
        <v>172</v>
      </c>
      <c r="M461" s="39" t="s">
        <v>76</v>
      </c>
      <c r="N461" s="39" t="s">
        <v>27</v>
      </c>
      <c r="O461" s="59" t="s">
        <v>408</v>
      </c>
      <c r="P461" s="26"/>
    </row>
    <row r="462" s="1" customFormat="1" customHeight="1" spans="1:16">
      <c r="A462" s="25">
        <v>457</v>
      </c>
      <c r="B462" s="63" t="s">
        <v>1039</v>
      </c>
      <c r="C462" s="61" t="s">
        <v>66</v>
      </c>
      <c r="D462" s="55" t="s">
        <v>22</v>
      </c>
      <c r="E462" s="56" t="s">
        <v>404</v>
      </c>
      <c r="F462" s="56" t="s">
        <v>405</v>
      </c>
      <c r="G462" s="64"/>
      <c r="H462" s="64" t="s">
        <v>1040</v>
      </c>
      <c r="I462" s="29"/>
      <c r="J462" s="64"/>
      <c r="K462" s="62"/>
      <c r="L462" s="39" t="s">
        <v>172</v>
      </c>
      <c r="M462" s="39" t="s">
        <v>76</v>
      </c>
      <c r="N462" s="39" t="s">
        <v>27</v>
      </c>
      <c r="O462" s="59" t="s">
        <v>408</v>
      </c>
      <c r="P462" s="26"/>
    </row>
    <row r="463" s="1" customFormat="1" customHeight="1" spans="1:16">
      <c r="A463" s="25">
        <v>458</v>
      </c>
      <c r="B463" s="63" t="s">
        <v>1041</v>
      </c>
      <c r="C463" s="61" t="s">
        <v>66</v>
      </c>
      <c r="D463" s="55" t="s">
        <v>22</v>
      </c>
      <c r="E463" s="56" t="s">
        <v>404</v>
      </c>
      <c r="F463" s="56" t="s">
        <v>405</v>
      </c>
      <c r="G463" s="64"/>
      <c r="H463" s="64" t="s">
        <v>1042</v>
      </c>
      <c r="I463" s="29"/>
      <c r="J463" s="64"/>
      <c r="K463" s="62"/>
      <c r="L463" s="39" t="s">
        <v>172</v>
      </c>
      <c r="M463" s="39" t="s">
        <v>76</v>
      </c>
      <c r="N463" s="39" t="s">
        <v>27</v>
      </c>
      <c r="O463" s="59" t="s">
        <v>408</v>
      </c>
      <c r="P463" s="26"/>
    </row>
    <row r="464" s="1" customFormat="1" customHeight="1" spans="1:16">
      <c r="A464" s="25">
        <v>459</v>
      </c>
      <c r="B464" s="66" t="s">
        <v>1043</v>
      </c>
      <c r="C464" s="61" t="s">
        <v>66</v>
      </c>
      <c r="D464" s="55" t="s">
        <v>22</v>
      </c>
      <c r="E464" s="56" t="s">
        <v>404</v>
      </c>
      <c r="F464" s="56" t="s">
        <v>405</v>
      </c>
      <c r="G464" s="67"/>
      <c r="H464" s="67" t="s">
        <v>1044</v>
      </c>
      <c r="I464" s="29"/>
      <c r="J464" s="67"/>
      <c r="K464" s="62"/>
      <c r="L464" s="39" t="s">
        <v>172</v>
      </c>
      <c r="M464" s="39" t="s">
        <v>76</v>
      </c>
      <c r="N464" s="39" t="s">
        <v>27</v>
      </c>
      <c r="O464" s="59" t="s">
        <v>408</v>
      </c>
      <c r="P464" s="26"/>
    </row>
    <row r="465" s="1" customFormat="1" customHeight="1" spans="1:16">
      <c r="A465" s="25">
        <v>460</v>
      </c>
      <c r="B465" s="39" t="s">
        <v>1045</v>
      </c>
      <c r="C465" s="61" t="s">
        <v>66</v>
      </c>
      <c r="D465" s="55" t="s">
        <v>22</v>
      </c>
      <c r="E465" s="56" t="s">
        <v>404</v>
      </c>
      <c r="F465" s="56" t="s">
        <v>405</v>
      </c>
      <c r="G465" s="65"/>
      <c r="H465" s="65" t="s">
        <v>1046</v>
      </c>
      <c r="I465" s="29"/>
      <c r="J465" s="65"/>
      <c r="K465" s="62"/>
      <c r="L465" s="39" t="s">
        <v>172</v>
      </c>
      <c r="M465" s="39" t="s">
        <v>76</v>
      </c>
      <c r="N465" s="39" t="s">
        <v>27</v>
      </c>
      <c r="O465" s="59" t="s">
        <v>408</v>
      </c>
      <c r="P465" s="26"/>
    </row>
    <row r="466" s="1" customFormat="1" customHeight="1" spans="1:16">
      <c r="A466" s="25">
        <v>461</v>
      </c>
      <c r="B466" s="63" t="s">
        <v>1047</v>
      </c>
      <c r="C466" s="61" t="s">
        <v>66</v>
      </c>
      <c r="D466" s="55" t="s">
        <v>22</v>
      </c>
      <c r="E466" s="56" t="s">
        <v>404</v>
      </c>
      <c r="F466" s="56" t="s">
        <v>405</v>
      </c>
      <c r="G466" s="64"/>
      <c r="H466" s="64" t="s">
        <v>1048</v>
      </c>
      <c r="I466" s="29"/>
      <c r="J466" s="64"/>
      <c r="K466" s="62"/>
      <c r="L466" s="39" t="s">
        <v>172</v>
      </c>
      <c r="M466" s="39" t="s">
        <v>76</v>
      </c>
      <c r="N466" s="39" t="s">
        <v>27</v>
      </c>
      <c r="O466" s="59" t="s">
        <v>408</v>
      </c>
      <c r="P466" s="26"/>
    </row>
    <row r="467" s="1" customFormat="1" customHeight="1" spans="1:16">
      <c r="A467" s="25">
        <v>462</v>
      </c>
      <c r="B467" s="63" t="s">
        <v>1049</v>
      </c>
      <c r="C467" s="61" t="s">
        <v>66</v>
      </c>
      <c r="D467" s="55" t="s">
        <v>22</v>
      </c>
      <c r="E467" s="56" t="s">
        <v>404</v>
      </c>
      <c r="F467" s="56" t="s">
        <v>405</v>
      </c>
      <c r="G467" s="64"/>
      <c r="H467" s="64" t="s">
        <v>1050</v>
      </c>
      <c r="I467" s="29"/>
      <c r="J467" s="64"/>
      <c r="K467" s="62"/>
      <c r="L467" s="39" t="s">
        <v>172</v>
      </c>
      <c r="M467" s="39" t="s">
        <v>76</v>
      </c>
      <c r="N467" s="39" t="s">
        <v>27</v>
      </c>
      <c r="O467" s="59" t="s">
        <v>408</v>
      </c>
      <c r="P467" s="26"/>
    </row>
    <row r="468" s="1" customFormat="1" customHeight="1" spans="1:16">
      <c r="A468" s="25">
        <v>463</v>
      </c>
      <c r="B468" s="63" t="s">
        <v>1051</v>
      </c>
      <c r="C468" s="61" t="s">
        <v>66</v>
      </c>
      <c r="D468" s="55" t="s">
        <v>22</v>
      </c>
      <c r="E468" s="56" t="s">
        <v>404</v>
      </c>
      <c r="F468" s="56" t="s">
        <v>405</v>
      </c>
      <c r="G468" s="64"/>
      <c r="H468" s="64" t="s">
        <v>1052</v>
      </c>
      <c r="I468" s="29"/>
      <c r="J468" s="64"/>
      <c r="K468" s="62"/>
      <c r="L468" s="39" t="s">
        <v>172</v>
      </c>
      <c r="M468" s="39" t="s">
        <v>76</v>
      </c>
      <c r="N468" s="39" t="s">
        <v>27</v>
      </c>
      <c r="O468" s="59" t="s">
        <v>408</v>
      </c>
      <c r="P468" s="26"/>
    </row>
    <row r="469" s="1" customFormat="1" customHeight="1" spans="1:16">
      <c r="A469" s="25">
        <v>464</v>
      </c>
      <c r="B469" s="63" t="s">
        <v>1053</v>
      </c>
      <c r="C469" s="61" t="s">
        <v>66</v>
      </c>
      <c r="D469" s="55" t="s">
        <v>22</v>
      </c>
      <c r="E469" s="56" t="s">
        <v>404</v>
      </c>
      <c r="F469" s="56" t="s">
        <v>405</v>
      </c>
      <c r="G469" s="64"/>
      <c r="H469" s="64" t="s">
        <v>1054</v>
      </c>
      <c r="I469" s="29"/>
      <c r="J469" s="64"/>
      <c r="K469" s="62"/>
      <c r="L469" s="39" t="s">
        <v>172</v>
      </c>
      <c r="M469" s="39" t="s">
        <v>76</v>
      </c>
      <c r="N469" s="39" t="s">
        <v>27</v>
      </c>
      <c r="O469" s="59" t="s">
        <v>408</v>
      </c>
      <c r="P469" s="26"/>
    </row>
    <row r="470" s="1" customFormat="1" customHeight="1" spans="1:16">
      <c r="A470" s="25">
        <v>465</v>
      </c>
      <c r="B470" s="63" t="s">
        <v>1055</v>
      </c>
      <c r="C470" s="61" t="s">
        <v>66</v>
      </c>
      <c r="D470" s="55" t="s">
        <v>22</v>
      </c>
      <c r="E470" s="56" t="s">
        <v>404</v>
      </c>
      <c r="F470" s="56" t="s">
        <v>405</v>
      </c>
      <c r="G470" s="64"/>
      <c r="H470" s="64" t="s">
        <v>1056</v>
      </c>
      <c r="I470" s="29"/>
      <c r="J470" s="64"/>
      <c r="K470" s="62"/>
      <c r="L470" s="39" t="s">
        <v>172</v>
      </c>
      <c r="M470" s="39" t="s">
        <v>76</v>
      </c>
      <c r="N470" s="39" t="s">
        <v>27</v>
      </c>
      <c r="O470" s="59" t="s">
        <v>408</v>
      </c>
      <c r="P470" s="26"/>
    </row>
    <row r="471" s="1" customFormat="1" customHeight="1" spans="1:16">
      <c r="A471" s="25">
        <v>466</v>
      </c>
      <c r="B471" s="63" t="s">
        <v>1057</v>
      </c>
      <c r="C471" s="61" t="s">
        <v>66</v>
      </c>
      <c r="D471" s="55" t="s">
        <v>22</v>
      </c>
      <c r="E471" s="56" t="s">
        <v>404</v>
      </c>
      <c r="F471" s="56" t="s">
        <v>405</v>
      </c>
      <c r="G471" s="64"/>
      <c r="H471" s="29"/>
      <c r="I471" s="29"/>
      <c r="J471" s="64" t="s">
        <v>1058</v>
      </c>
      <c r="K471" s="62"/>
      <c r="L471" s="39" t="s">
        <v>172</v>
      </c>
      <c r="M471" s="39" t="s">
        <v>76</v>
      </c>
      <c r="N471" s="39" t="s">
        <v>27</v>
      </c>
      <c r="O471" s="59" t="s">
        <v>408</v>
      </c>
      <c r="P471" s="26"/>
    </row>
    <row r="472" s="1" customFormat="1" customHeight="1" spans="1:16">
      <c r="A472" s="25">
        <v>467</v>
      </c>
      <c r="B472" s="63" t="s">
        <v>1059</v>
      </c>
      <c r="C472" s="61" t="s">
        <v>66</v>
      </c>
      <c r="D472" s="55" t="s">
        <v>22</v>
      </c>
      <c r="E472" s="56" t="s">
        <v>404</v>
      </c>
      <c r="F472" s="56" t="s">
        <v>405</v>
      </c>
      <c r="G472" s="64"/>
      <c r="H472" s="29"/>
      <c r="I472" s="29"/>
      <c r="J472" s="64" t="s">
        <v>1060</v>
      </c>
      <c r="K472" s="62"/>
      <c r="L472" s="39" t="s">
        <v>172</v>
      </c>
      <c r="M472" s="39" t="s">
        <v>76</v>
      </c>
      <c r="N472" s="39" t="s">
        <v>27</v>
      </c>
      <c r="O472" s="59" t="s">
        <v>408</v>
      </c>
      <c r="P472" s="26"/>
    </row>
    <row r="473" s="1" customFormat="1" customHeight="1" spans="1:16">
      <c r="A473" s="25">
        <v>468</v>
      </c>
      <c r="B473" s="63" t="s">
        <v>1061</v>
      </c>
      <c r="C473" s="61" t="s">
        <v>66</v>
      </c>
      <c r="D473" s="55" t="s">
        <v>22</v>
      </c>
      <c r="E473" s="56" t="s">
        <v>404</v>
      </c>
      <c r="F473" s="56" t="s">
        <v>405</v>
      </c>
      <c r="G473" s="65"/>
      <c r="H473" s="29"/>
      <c r="I473" s="29"/>
      <c r="J473" s="65" t="s">
        <v>1062</v>
      </c>
      <c r="K473" s="62"/>
      <c r="L473" s="39" t="s">
        <v>172</v>
      </c>
      <c r="M473" s="39" t="s">
        <v>76</v>
      </c>
      <c r="N473" s="39" t="s">
        <v>27</v>
      </c>
      <c r="O473" s="59" t="s">
        <v>408</v>
      </c>
      <c r="P473" s="26"/>
    </row>
    <row r="474" s="1" customFormat="1" customHeight="1" spans="1:16">
      <c r="A474" s="25">
        <v>469</v>
      </c>
      <c r="B474" s="66" t="s">
        <v>1063</v>
      </c>
      <c r="C474" s="61" t="s">
        <v>66</v>
      </c>
      <c r="D474" s="55" t="s">
        <v>22</v>
      </c>
      <c r="E474" s="56" t="s">
        <v>404</v>
      </c>
      <c r="F474" s="56" t="s">
        <v>405</v>
      </c>
      <c r="G474" s="67"/>
      <c r="H474" s="29"/>
      <c r="I474" s="29"/>
      <c r="J474" s="67" t="s">
        <v>1064</v>
      </c>
      <c r="K474" s="62"/>
      <c r="L474" s="39" t="s">
        <v>172</v>
      </c>
      <c r="M474" s="39" t="s">
        <v>76</v>
      </c>
      <c r="N474" s="39" t="s">
        <v>27</v>
      </c>
      <c r="O474" s="59" t="s">
        <v>408</v>
      </c>
      <c r="P474" s="26"/>
    </row>
    <row r="475" s="1" customFormat="1" customHeight="1" spans="1:16">
      <c r="A475" s="25">
        <v>470</v>
      </c>
      <c r="B475" s="66" t="s">
        <v>1065</v>
      </c>
      <c r="C475" s="61" t="s">
        <v>66</v>
      </c>
      <c r="D475" s="55" t="s">
        <v>22</v>
      </c>
      <c r="E475" s="56" t="s">
        <v>404</v>
      </c>
      <c r="F475" s="56" t="s">
        <v>405</v>
      </c>
      <c r="G475" s="67"/>
      <c r="H475" s="29"/>
      <c r="I475" s="29"/>
      <c r="J475" s="67" t="s">
        <v>1066</v>
      </c>
      <c r="K475" s="62"/>
      <c r="L475" s="39" t="s">
        <v>172</v>
      </c>
      <c r="M475" s="39" t="s">
        <v>76</v>
      </c>
      <c r="N475" s="39" t="s">
        <v>27</v>
      </c>
      <c r="O475" s="59" t="s">
        <v>408</v>
      </c>
      <c r="P475" s="26"/>
    </row>
    <row r="476" s="1" customFormat="1" customHeight="1" spans="1:16">
      <c r="A476" s="25">
        <v>471</v>
      </c>
      <c r="B476" s="63" t="s">
        <v>1067</v>
      </c>
      <c r="C476" s="61" t="s">
        <v>66</v>
      </c>
      <c r="D476" s="55" t="s">
        <v>22</v>
      </c>
      <c r="E476" s="56" t="s">
        <v>404</v>
      </c>
      <c r="F476" s="56" t="s">
        <v>405</v>
      </c>
      <c r="G476" s="65"/>
      <c r="H476" s="29"/>
      <c r="I476" s="29"/>
      <c r="J476" s="65" t="s">
        <v>1068</v>
      </c>
      <c r="K476" s="62"/>
      <c r="L476" s="39" t="s">
        <v>172</v>
      </c>
      <c r="M476" s="39" t="s">
        <v>76</v>
      </c>
      <c r="N476" s="39" t="s">
        <v>27</v>
      </c>
      <c r="O476" s="59" t="s">
        <v>408</v>
      </c>
      <c r="P476" s="26"/>
    </row>
    <row r="477" s="1" customFormat="1" customHeight="1" spans="1:16">
      <c r="A477" s="25">
        <v>472</v>
      </c>
      <c r="B477" s="68" t="s">
        <v>1069</v>
      </c>
      <c r="C477" s="61" t="s">
        <v>66</v>
      </c>
      <c r="D477" s="55" t="s">
        <v>22</v>
      </c>
      <c r="E477" s="56" t="s">
        <v>404</v>
      </c>
      <c r="F477" s="56" t="s">
        <v>405</v>
      </c>
      <c r="G477" s="69"/>
      <c r="H477" s="70"/>
      <c r="I477" s="70"/>
      <c r="J477" s="69" t="s">
        <v>1070</v>
      </c>
      <c r="K477" s="62"/>
      <c r="L477" s="39" t="s">
        <v>172</v>
      </c>
      <c r="M477" s="39" t="s">
        <v>76</v>
      </c>
      <c r="N477" s="39" t="s">
        <v>27</v>
      </c>
      <c r="O477" s="59" t="s">
        <v>408</v>
      </c>
      <c r="P477" s="26"/>
    </row>
    <row r="478" s="1" customFormat="1" customHeight="1" spans="1:16">
      <c r="A478" s="25">
        <v>473</v>
      </c>
      <c r="B478" s="71" t="s">
        <v>1071</v>
      </c>
      <c r="C478" s="61" t="s">
        <v>66</v>
      </c>
      <c r="D478" s="55" t="s">
        <v>22</v>
      </c>
      <c r="E478" s="56" t="s">
        <v>404</v>
      </c>
      <c r="F478" s="56" t="s">
        <v>405</v>
      </c>
      <c r="G478" s="72"/>
      <c r="H478" s="73"/>
      <c r="I478" s="73"/>
      <c r="J478" s="72" t="s">
        <v>1072</v>
      </c>
      <c r="K478" s="62"/>
      <c r="L478" s="39" t="s">
        <v>172</v>
      </c>
      <c r="M478" s="39" t="s">
        <v>76</v>
      </c>
      <c r="N478" s="39" t="s">
        <v>27</v>
      </c>
      <c r="O478" s="59" t="s">
        <v>408</v>
      </c>
      <c r="P478" s="26"/>
    </row>
    <row r="479" s="1" customFormat="1" customHeight="1" spans="1:16">
      <c r="A479" s="25">
        <v>474</v>
      </c>
      <c r="B479" s="39" t="s">
        <v>1073</v>
      </c>
      <c r="C479" s="61" t="s">
        <v>66</v>
      </c>
      <c r="D479" s="55" t="s">
        <v>22</v>
      </c>
      <c r="E479" s="56" t="s">
        <v>404</v>
      </c>
      <c r="F479" s="56" t="s">
        <v>405</v>
      </c>
      <c r="G479" s="65"/>
      <c r="H479" s="29"/>
      <c r="I479" s="29"/>
      <c r="J479" s="65" t="s">
        <v>1074</v>
      </c>
      <c r="K479" s="62"/>
      <c r="L479" s="39" t="s">
        <v>172</v>
      </c>
      <c r="M479" s="39" t="s">
        <v>76</v>
      </c>
      <c r="N479" s="39" t="s">
        <v>27</v>
      </c>
      <c r="O479" s="59" t="s">
        <v>408</v>
      </c>
      <c r="P479" s="26"/>
    </row>
    <row r="480" s="1" customFormat="1" customHeight="1" spans="1:16">
      <c r="A480" s="25">
        <v>475</v>
      </c>
      <c r="B480" s="39" t="s">
        <v>1075</v>
      </c>
      <c r="C480" s="61" t="s">
        <v>66</v>
      </c>
      <c r="D480" s="55" t="s">
        <v>22</v>
      </c>
      <c r="E480" s="56" t="s">
        <v>404</v>
      </c>
      <c r="F480" s="56" t="s">
        <v>405</v>
      </c>
      <c r="G480" s="65"/>
      <c r="H480" s="29"/>
      <c r="I480" s="29"/>
      <c r="J480" s="65" t="s">
        <v>1076</v>
      </c>
      <c r="K480" s="62"/>
      <c r="L480" s="39" t="s">
        <v>172</v>
      </c>
      <c r="M480" s="39" t="s">
        <v>76</v>
      </c>
      <c r="N480" s="39" t="s">
        <v>27</v>
      </c>
      <c r="O480" s="59" t="s">
        <v>408</v>
      </c>
      <c r="P480" s="26"/>
    </row>
    <row r="481" s="1" customFormat="1" customHeight="1" spans="1:16">
      <c r="A481" s="25">
        <v>476</v>
      </c>
      <c r="B481" s="39" t="s">
        <v>1077</v>
      </c>
      <c r="C481" s="61" t="s">
        <v>66</v>
      </c>
      <c r="D481" s="55" t="s">
        <v>22</v>
      </c>
      <c r="E481" s="56" t="s">
        <v>404</v>
      </c>
      <c r="F481" s="56" t="s">
        <v>405</v>
      </c>
      <c r="G481" s="65"/>
      <c r="H481" s="29"/>
      <c r="I481" s="29"/>
      <c r="J481" s="65" t="s">
        <v>1078</v>
      </c>
      <c r="K481" s="62"/>
      <c r="L481" s="39" t="s">
        <v>172</v>
      </c>
      <c r="M481" s="39" t="s">
        <v>76</v>
      </c>
      <c r="N481" s="39" t="s">
        <v>27</v>
      </c>
      <c r="O481" s="59" t="s">
        <v>408</v>
      </c>
      <c r="P481" s="26"/>
    </row>
    <row r="482" s="1" customFormat="1" customHeight="1" spans="1:16">
      <c r="A482" s="25">
        <v>477</v>
      </c>
      <c r="B482" s="66" t="s">
        <v>1079</v>
      </c>
      <c r="C482" s="61" t="s">
        <v>66</v>
      </c>
      <c r="D482" s="55" t="s">
        <v>22</v>
      </c>
      <c r="E482" s="56" t="s">
        <v>404</v>
      </c>
      <c r="F482" s="56" t="s">
        <v>405</v>
      </c>
      <c r="G482" s="67"/>
      <c r="H482" s="29"/>
      <c r="I482" s="29"/>
      <c r="J482" s="67" t="s">
        <v>1080</v>
      </c>
      <c r="K482" s="62"/>
      <c r="L482" s="39" t="s">
        <v>172</v>
      </c>
      <c r="M482" s="39" t="s">
        <v>76</v>
      </c>
      <c r="N482" s="39" t="s">
        <v>27</v>
      </c>
      <c r="O482" s="59" t="s">
        <v>408</v>
      </c>
      <c r="P482" s="26"/>
    </row>
    <row r="483" s="1" customFormat="1" customHeight="1" spans="1:16">
      <c r="A483" s="25">
        <v>478</v>
      </c>
      <c r="B483" s="39" t="s">
        <v>1081</v>
      </c>
      <c r="C483" s="61" t="s">
        <v>66</v>
      </c>
      <c r="D483" s="55" t="s">
        <v>22</v>
      </c>
      <c r="E483" s="56" t="s">
        <v>404</v>
      </c>
      <c r="F483" s="56" t="s">
        <v>405</v>
      </c>
      <c r="G483" s="65"/>
      <c r="H483" s="29"/>
      <c r="I483" s="29"/>
      <c r="J483" s="65" t="s">
        <v>1082</v>
      </c>
      <c r="K483" s="62"/>
      <c r="L483" s="39" t="s">
        <v>172</v>
      </c>
      <c r="M483" s="39" t="s">
        <v>76</v>
      </c>
      <c r="N483" s="39" t="s">
        <v>27</v>
      </c>
      <c r="O483" s="59" t="s">
        <v>408</v>
      </c>
      <c r="P483" s="26"/>
    </row>
    <row r="484" s="1" customFormat="1" customHeight="1" spans="1:16">
      <c r="A484" s="25">
        <v>479</v>
      </c>
      <c r="B484" s="39" t="s">
        <v>1083</v>
      </c>
      <c r="C484" s="61" t="s">
        <v>66</v>
      </c>
      <c r="D484" s="55" t="s">
        <v>22</v>
      </c>
      <c r="E484" s="56" t="s">
        <v>404</v>
      </c>
      <c r="F484" s="56" t="s">
        <v>405</v>
      </c>
      <c r="G484" s="65"/>
      <c r="H484" s="29"/>
      <c r="I484" s="29"/>
      <c r="J484" s="65" t="s">
        <v>1084</v>
      </c>
      <c r="K484" s="62"/>
      <c r="L484" s="39" t="s">
        <v>172</v>
      </c>
      <c r="M484" s="39" t="s">
        <v>76</v>
      </c>
      <c r="N484" s="39" t="s">
        <v>27</v>
      </c>
      <c r="O484" s="59" t="s">
        <v>408</v>
      </c>
      <c r="P484" s="26"/>
    </row>
    <row r="485" s="1" customFormat="1" customHeight="1" spans="1:16">
      <c r="A485" s="25">
        <v>480</v>
      </c>
      <c r="B485" s="39" t="s">
        <v>1085</v>
      </c>
      <c r="C485" s="61" t="s">
        <v>66</v>
      </c>
      <c r="D485" s="55" t="s">
        <v>22</v>
      </c>
      <c r="E485" s="56" t="s">
        <v>404</v>
      </c>
      <c r="F485" s="56" t="s">
        <v>405</v>
      </c>
      <c r="G485" s="65"/>
      <c r="H485" s="29"/>
      <c r="I485" s="29"/>
      <c r="J485" s="65" t="s">
        <v>1086</v>
      </c>
      <c r="K485" s="62"/>
      <c r="L485" s="39" t="s">
        <v>172</v>
      </c>
      <c r="M485" s="39" t="s">
        <v>76</v>
      </c>
      <c r="N485" s="39" t="s">
        <v>27</v>
      </c>
      <c r="O485" s="59" t="s">
        <v>408</v>
      </c>
      <c r="P485" s="26"/>
    </row>
    <row r="486" s="1" customFormat="1" customHeight="1" spans="1:16">
      <c r="A486" s="25">
        <v>481</v>
      </c>
      <c r="B486" s="39" t="s">
        <v>1087</v>
      </c>
      <c r="C486" s="61" t="s">
        <v>66</v>
      </c>
      <c r="D486" s="55" t="s">
        <v>22</v>
      </c>
      <c r="E486" s="56" t="s">
        <v>404</v>
      </c>
      <c r="F486" s="56" t="s">
        <v>405</v>
      </c>
      <c r="G486" s="65"/>
      <c r="H486" s="29"/>
      <c r="I486" s="29"/>
      <c r="J486" s="65" t="s">
        <v>1088</v>
      </c>
      <c r="K486" s="62"/>
      <c r="L486" s="39" t="s">
        <v>172</v>
      </c>
      <c r="M486" s="39" t="s">
        <v>76</v>
      </c>
      <c r="N486" s="39" t="s">
        <v>27</v>
      </c>
      <c r="O486" s="59" t="s">
        <v>408</v>
      </c>
      <c r="P486" s="26"/>
    </row>
    <row r="487" s="1" customFormat="1" customHeight="1" spans="1:16">
      <c r="A487" s="25">
        <v>482</v>
      </c>
      <c r="B487" s="39" t="s">
        <v>1089</v>
      </c>
      <c r="C487" s="61" t="s">
        <v>66</v>
      </c>
      <c r="D487" s="55" t="s">
        <v>22</v>
      </c>
      <c r="E487" s="56" t="s">
        <v>404</v>
      </c>
      <c r="F487" s="56" t="s">
        <v>405</v>
      </c>
      <c r="G487" s="65"/>
      <c r="H487" s="29"/>
      <c r="I487" s="29"/>
      <c r="J487" s="65" t="s">
        <v>1090</v>
      </c>
      <c r="K487" s="62"/>
      <c r="L487" s="39" t="s">
        <v>172</v>
      </c>
      <c r="M487" s="39" t="s">
        <v>76</v>
      </c>
      <c r="N487" s="39" t="s">
        <v>27</v>
      </c>
      <c r="O487" s="59" t="s">
        <v>408</v>
      </c>
      <c r="P487" s="26"/>
    </row>
    <row r="488" s="1" customFormat="1" customHeight="1" spans="1:16">
      <c r="A488" s="25">
        <v>483</v>
      </c>
      <c r="B488" s="39" t="s">
        <v>1091</v>
      </c>
      <c r="C488" s="61" t="s">
        <v>66</v>
      </c>
      <c r="D488" s="55" t="s">
        <v>22</v>
      </c>
      <c r="E488" s="56" t="s">
        <v>404</v>
      </c>
      <c r="F488" s="56" t="s">
        <v>405</v>
      </c>
      <c r="G488" s="65"/>
      <c r="H488" s="65" t="s">
        <v>1092</v>
      </c>
      <c r="I488" s="29"/>
      <c r="J488" s="29"/>
      <c r="K488" s="62"/>
      <c r="L488" s="39" t="s">
        <v>172</v>
      </c>
      <c r="M488" s="39" t="s">
        <v>76</v>
      </c>
      <c r="N488" s="39" t="s">
        <v>27</v>
      </c>
      <c r="O488" s="59" t="s">
        <v>408</v>
      </c>
      <c r="P488" s="26"/>
    </row>
    <row r="489" s="1" customFormat="1" customHeight="1" spans="1:16">
      <c r="A489" s="25">
        <v>484</v>
      </c>
      <c r="B489" s="39" t="s">
        <v>1093</v>
      </c>
      <c r="C489" s="61" t="s">
        <v>66</v>
      </c>
      <c r="D489" s="55" t="s">
        <v>22</v>
      </c>
      <c r="E489" s="56" t="s">
        <v>404</v>
      </c>
      <c r="F489" s="56" t="s">
        <v>405</v>
      </c>
      <c r="G489" s="65"/>
      <c r="H489" s="29"/>
      <c r="I489" s="29"/>
      <c r="J489" s="65" t="s">
        <v>1094</v>
      </c>
      <c r="K489" s="62"/>
      <c r="L489" s="39" t="s">
        <v>172</v>
      </c>
      <c r="M489" s="39" t="s">
        <v>76</v>
      </c>
      <c r="N489" s="39" t="s">
        <v>27</v>
      </c>
      <c r="O489" s="59" t="s">
        <v>408</v>
      </c>
      <c r="P489" s="26"/>
    </row>
    <row r="490" s="1" customFormat="1" customHeight="1" spans="1:16">
      <c r="A490" s="25">
        <v>485</v>
      </c>
      <c r="B490" s="39" t="s">
        <v>1095</v>
      </c>
      <c r="C490" s="61" t="s">
        <v>66</v>
      </c>
      <c r="D490" s="55" t="s">
        <v>22</v>
      </c>
      <c r="E490" s="56" t="s">
        <v>404</v>
      </c>
      <c r="F490" s="56" t="s">
        <v>405</v>
      </c>
      <c r="G490" s="65"/>
      <c r="H490" s="29"/>
      <c r="I490" s="29"/>
      <c r="J490" s="65" t="s">
        <v>1096</v>
      </c>
      <c r="K490" s="62"/>
      <c r="L490" s="39" t="s">
        <v>172</v>
      </c>
      <c r="M490" s="39" t="s">
        <v>76</v>
      </c>
      <c r="N490" s="39" t="s">
        <v>27</v>
      </c>
      <c r="O490" s="59" t="s">
        <v>408</v>
      </c>
      <c r="P490" s="26"/>
    </row>
    <row r="491" s="1" customFormat="1" customHeight="1" spans="1:16">
      <c r="A491" s="25">
        <v>486</v>
      </c>
      <c r="B491" s="39" t="s">
        <v>1097</v>
      </c>
      <c r="C491" s="61" t="s">
        <v>66</v>
      </c>
      <c r="D491" s="55" t="s">
        <v>22</v>
      </c>
      <c r="E491" s="56" t="s">
        <v>404</v>
      </c>
      <c r="F491" s="56" t="s">
        <v>405</v>
      </c>
      <c r="G491" s="65"/>
      <c r="H491" s="29"/>
      <c r="I491" s="29"/>
      <c r="J491" s="65" t="s">
        <v>1098</v>
      </c>
      <c r="K491" s="62"/>
      <c r="L491" s="39" t="s">
        <v>172</v>
      </c>
      <c r="M491" s="39" t="s">
        <v>76</v>
      </c>
      <c r="N491" s="39" t="s">
        <v>27</v>
      </c>
      <c r="O491" s="59" t="s">
        <v>408</v>
      </c>
      <c r="P491" s="26"/>
    </row>
    <row r="492" s="1" customFormat="1" customHeight="1" spans="1:16">
      <c r="A492" s="25">
        <v>487</v>
      </c>
      <c r="B492" s="39" t="s">
        <v>1099</v>
      </c>
      <c r="C492" s="61" t="s">
        <v>66</v>
      </c>
      <c r="D492" s="55" t="s">
        <v>22</v>
      </c>
      <c r="E492" s="56" t="s">
        <v>404</v>
      </c>
      <c r="F492" s="56" t="s">
        <v>405</v>
      </c>
      <c r="G492" s="65"/>
      <c r="H492" s="29"/>
      <c r="I492" s="29"/>
      <c r="J492" s="65" t="s">
        <v>1100</v>
      </c>
      <c r="K492" s="62"/>
      <c r="L492" s="39" t="s">
        <v>172</v>
      </c>
      <c r="M492" s="39" t="s">
        <v>76</v>
      </c>
      <c r="N492" s="39" t="s">
        <v>27</v>
      </c>
      <c r="O492" s="59" t="s">
        <v>408</v>
      </c>
      <c r="P492" s="26"/>
    </row>
    <row r="493" s="1" customFormat="1" customHeight="1" spans="1:16">
      <c r="A493" s="25">
        <v>488</v>
      </c>
      <c r="B493" s="39" t="s">
        <v>1101</v>
      </c>
      <c r="C493" s="61" t="s">
        <v>66</v>
      </c>
      <c r="D493" s="55" t="s">
        <v>22</v>
      </c>
      <c r="E493" s="56" t="s">
        <v>404</v>
      </c>
      <c r="F493" s="56" t="s">
        <v>405</v>
      </c>
      <c r="G493" s="65"/>
      <c r="H493" s="29"/>
      <c r="I493" s="29"/>
      <c r="J493" s="65" t="s">
        <v>1102</v>
      </c>
      <c r="K493" s="62"/>
      <c r="L493" s="39" t="s">
        <v>172</v>
      </c>
      <c r="M493" s="39" t="s">
        <v>76</v>
      </c>
      <c r="N493" s="39" t="s">
        <v>27</v>
      </c>
      <c r="O493" s="59" t="s">
        <v>408</v>
      </c>
      <c r="P493" s="26"/>
    </row>
    <row r="494" s="1" customFormat="1" customHeight="1" spans="1:16">
      <c r="A494" s="25">
        <v>489</v>
      </c>
      <c r="B494" s="39" t="s">
        <v>1103</v>
      </c>
      <c r="C494" s="61" t="s">
        <v>66</v>
      </c>
      <c r="D494" s="55" t="s">
        <v>22</v>
      </c>
      <c r="E494" s="56" t="s">
        <v>404</v>
      </c>
      <c r="F494" s="56" t="s">
        <v>405</v>
      </c>
      <c r="G494" s="65"/>
      <c r="H494" s="29"/>
      <c r="I494" s="29"/>
      <c r="J494" s="65" t="s">
        <v>1104</v>
      </c>
      <c r="K494" s="62"/>
      <c r="L494" s="39" t="s">
        <v>172</v>
      </c>
      <c r="M494" s="39" t="s">
        <v>76</v>
      </c>
      <c r="N494" s="39" t="s">
        <v>27</v>
      </c>
      <c r="O494" s="59" t="s">
        <v>408</v>
      </c>
      <c r="P494" s="26"/>
    </row>
    <row r="495" s="1" customFormat="1" customHeight="1" spans="1:16">
      <c r="A495" s="25">
        <v>490</v>
      </c>
      <c r="B495" s="39" t="s">
        <v>1105</v>
      </c>
      <c r="C495" s="61" t="s">
        <v>66</v>
      </c>
      <c r="D495" s="55" t="s">
        <v>22</v>
      </c>
      <c r="E495" s="56" t="s">
        <v>404</v>
      </c>
      <c r="F495" s="56" t="s">
        <v>405</v>
      </c>
      <c r="G495" s="65"/>
      <c r="H495" s="29"/>
      <c r="I495" s="29"/>
      <c r="J495" s="65" t="s">
        <v>1106</v>
      </c>
      <c r="K495" s="62"/>
      <c r="L495" s="39" t="s">
        <v>172</v>
      </c>
      <c r="M495" s="39" t="s">
        <v>76</v>
      </c>
      <c r="N495" s="39" t="s">
        <v>27</v>
      </c>
      <c r="O495" s="59" t="s">
        <v>408</v>
      </c>
      <c r="P495" s="26"/>
    </row>
    <row r="496" s="1" customFormat="1" customHeight="1" spans="1:16">
      <c r="A496" s="25">
        <v>491</v>
      </c>
      <c r="B496" s="39" t="s">
        <v>1107</v>
      </c>
      <c r="C496" s="61" t="s">
        <v>66</v>
      </c>
      <c r="D496" s="55" t="s">
        <v>22</v>
      </c>
      <c r="E496" s="56" t="s">
        <v>404</v>
      </c>
      <c r="F496" s="56" t="s">
        <v>405</v>
      </c>
      <c r="G496" s="65"/>
      <c r="H496" s="29"/>
      <c r="I496" s="29"/>
      <c r="J496" s="65" t="s">
        <v>1108</v>
      </c>
      <c r="K496" s="62"/>
      <c r="L496" s="39" t="s">
        <v>172</v>
      </c>
      <c r="M496" s="39" t="s">
        <v>76</v>
      </c>
      <c r="N496" s="39" t="s">
        <v>27</v>
      </c>
      <c r="O496" s="59" t="s">
        <v>408</v>
      </c>
      <c r="P496" s="26"/>
    </row>
    <row r="497" s="1" customFormat="1" customHeight="1" spans="1:16">
      <c r="A497" s="25">
        <v>492</v>
      </c>
      <c r="B497" s="39" t="s">
        <v>1109</v>
      </c>
      <c r="C497" s="61" t="s">
        <v>66</v>
      </c>
      <c r="D497" s="55" t="s">
        <v>22</v>
      </c>
      <c r="E497" s="56" t="s">
        <v>404</v>
      </c>
      <c r="F497" s="56" t="s">
        <v>405</v>
      </c>
      <c r="G497" s="65"/>
      <c r="H497" s="29"/>
      <c r="I497" s="29"/>
      <c r="J497" s="65" t="s">
        <v>1110</v>
      </c>
      <c r="K497" s="62"/>
      <c r="L497" s="39" t="s">
        <v>172</v>
      </c>
      <c r="M497" s="39" t="s">
        <v>76</v>
      </c>
      <c r="N497" s="39" t="s">
        <v>27</v>
      </c>
      <c r="O497" s="59" t="s">
        <v>408</v>
      </c>
      <c r="P497" s="26"/>
    </row>
    <row r="498" s="1" customFormat="1" customHeight="1" spans="1:16">
      <c r="A498" s="25">
        <v>493</v>
      </c>
      <c r="B498" s="39" t="s">
        <v>1111</v>
      </c>
      <c r="C498" s="61" t="s">
        <v>66</v>
      </c>
      <c r="D498" s="55" t="s">
        <v>22</v>
      </c>
      <c r="E498" s="56" t="s">
        <v>404</v>
      </c>
      <c r="F498" s="56" t="s">
        <v>405</v>
      </c>
      <c r="G498" s="65"/>
      <c r="H498" s="29"/>
      <c r="I498" s="29"/>
      <c r="J498" s="65" t="s">
        <v>1112</v>
      </c>
      <c r="K498" s="62"/>
      <c r="L498" s="39" t="s">
        <v>172</v>
      </c>
      <c r="M498" s="39" t="s">
        <v>76</v>
      </c>
      <c r="N498" s="39" t="s">
        <v>27</v>
      </c>
      <c r="O498" s="59" t="s">
        <v>408</v>
      </c>
      <c r="P498" s="26"/>
    </row>
    <row r="499" s="1" customFormat="1" customHeight="1" spans="1:16">
      <c r="A499" s="25">
        <v>494</v>
      </c>
      <c r="B499" s="39" t="s">
        <v>1113</v>
      </c>
      <c r="C499" s="61" t="s">
        <v>66</v>
      </c>
      <c r="D499" s="55" t="s">
        <v>22</v>
      </c>
      <c r="E499" s="56" t="s">
        <v>404</v>
      </c>
      <c r="F499" s="56" t="s">
        <v>405</v>
      </c>
      <c r="G499" s="65"/>
      <c r="H499" s="65" t="s">
        <v>1114</v>
      </c>
      <c r="I499" s="29"/>
      <c r="J499" s="65"/>
      <c r="K499" s="62"/>
      <c r="L499" s="39" t="s">
        <v>172</v>
      </c>
      <c r="M499" s="39" t="s">
        <v>76</v>
      </c>
      <c r="N499" s="39" t="s">
        <v>27</v>
      </c>
      <c r="O499" s="59" t="s">
        <v>408</v>
      </c>
      <c r="P499" s="26"/>
    </row>
    <row r="500" s="1" customFormat="1" customHeight="1" spans="1:16">
      <c r="A500" s="25">
        <v>495</v>
      </c>
      <c r="B500" s="39" t="s">
        <v>1115</v>
      </c>
      <c r="C500" s="61" t="s">
        <v>66</v>
      </c>
      <c r="D500" s="55" t="s">
        <v>22</v>
      </c>
      <c r="E500" s="56" t="s">
        <v>404</v>
      </c>
      <c r="F500" s="56" t="s">
        <v>405</v>
      </c>
      <c r="G500" s="65"/>
      <c r="H500" s="29"/>
      <c r="I500" s="29"/>
      <c r="J500" s="65" t="s">
        <v>1116</v>
      </c>
      <c r="K500" s="62"/>
      <c r="L500" s="39" t="s">
        <v>172</v>
      </c>
      <c r="M500" s="39" t="s">
        <v>76</v>
      </c>
      <c r="N500" s="39" t="s">
        <v>27</v>
      </c>
      <c r="O500" s="59" t="s">
        <v>408</v>
      </c>
      <c r="P500" s="26"/>
    </row>
    <row r="501" s="1" customFormat="1" customHeight="1" spans="1:16">
      <c r="A501" s="25">
        <v>496</v>
      </c>
      <c r="B501" s="39" t="s">
        <v>1117</v>
      </c>
      <c r="C501" s="61" t="s">
        <v>66</v>
      </c>
      <c r="D501" s="55" t="s">
        <v>22</v>
      </c>
      <c r="E501" s="56" t="s">
        <v>404</v>
      </c>
      <c r="F501" s="56" t="s">
        <v>405</v>
      </c>
      <c r="G501" s="39"/>
      <c r="H501" s="29"/>
      <c r="I501" s="29"/>
      <c r="J501" s="39" t="s">
        <v>1118</v>
      </c>
      <c r="K501" s="62"/>
      <c r="L501" s="39" t="s">
        <v>172</v>
      </c>
      <c r="M501" s="39" t="s">
        <v>76</v>
      </c>
      <c r="N501" s="39" t="s">
        <v>27</v>
      </c>
      <c r="O501" s="59" t="s">
        <v>408</v>
      </c>
      <c r="P501" s="26"/>
    </row>
    <row r="502" s="1" customFormat="1" customHeight="1" spans="1:16">
      <c r="A502" s="25">
        <v>497</v>
      </c>
      <c r="B502" s="39" t="s">
        <v>1119</v>
      </c>
      <c r="C502" s="61" t="s">
        <v>66</v>
      </c>
      <c r="D502" s="55" t="s">
        <v>22</v>
      </c>
      <c r="E502" s="56" t="s">
        <v>404</v>
      </c>
      <c r="F502" s="56" t="s">
        <v>405</v>
      </c>
      <c r="G502" s="39"/>
      <c r="H502" s="29"/>
      <c r="I502" s="29"/>
      <c r="J502" s="39" t="s">
        <v>1120</v>
      </c>
      <c r="K502" s="62"/>
      <c r="L502" s="39" t="s">
        <v>172</v>
      </c>
      <c r="M502" s="39" t="s">
        <v>76</v>
      </c>
      <c r="N502" s="39" t="s">
        <v>27</v>
      </c>
      <c r="O502" s="59" t="s">
        <v>408</v>
      </c>
      <c r="P502" s="26"/>
    </row>
    <row r="503" s="1" customFormat="1" customHeight="1" spans="1:16">
      <c r="A503" s="25">
        <v>498</v>
      </c>
      <c r="B503" s="39" t="s">
        <v>1121</v>
      </c>
      <c r="C503" s="61" t="s">
        <v>66</v>
      </c>
      <c r="D503" s="55" t="s">
        <v>22</v>
      </c>
      <c r="E503" s="56" t="s">
        <v>404</v>
      </c>
      <c r="F503" s="56" t="s">
        <v>405</v>
      </c>
      <c r="G503" s="39"/>
      <c r="H503" s="29"/>
      <c r="I503" s="29"/>
      <c r="J503" s="39" t="s">
        <v>1122</v>
      </c>
      <c r="K503" s="62"/>
      <c r="L503" s="39" t="s">
        <v>172</v>
      </c>
      <c r="M503" s="39" t="s">
        <v>76</v>
      </c>
      <c r="N503" s="39" t="s">
        <v>27</v>
      </c>
      <c r="O503" s="59" t="s">
        <v>408</v>
      </c>
      <c r="P503" s="26"/>
    </row>
    <row r="504" s="1" customFormat="1" customHeight="1" spans="1:16">
      <c r="A504" s="25">
        <v>499</v>
      </c>
      <c r="B504" s="39" t="s">
        <v>1123</v>
      </c>
      <c r="C504" s="61" t="s">
        <v>66</v>
      </c>
      <c r="D504" s="55" t="s">
        <v>22</v>
      </c>
      <c r="E504" s="56" t="s">
        <v>404</v>
      </c>
      <c r="F504" s="56" t="s">
        <v>405</v>
      </c>
      <c r="G504" s="39"/>
      <c r="H504" s="39" t="s">
        <v>1124</v>
      </c>
      <c r="I504" s="29"/>
      <c r="J504" s="39"/>
      <c r="K504" s="62"/>
      <c r="L504" s="39" t="s">
        <v>172</v>
      </c>
      <c r="M504" s="39" t="s">
        <v>76</v>
      </c>
      <c r="N504" s="39" t="s">
        <v>27</v>
      </c>
      <c r="O504" s="59" t="s">
        <v>408</v>
      </c>
      <c r="P504" s="26"/>
    </row>
    <row r="505" s="1" customFormat="1" customHeight="1" spans="1:16">
      <c r="A505" s="25">
        <v>500</v>
      </c>
      <c r="B505" s="39" t="s">
        <v>1125</v>
      </c>
      <c r="C505" s="61" t="s">
        <v>66</v>
      </c>
      <c r="D505" s="55" t="s">
        <v>22</v>
      </c>
      <c r="E505" s="56" t="s">
        <v>404</v>
      </c>
      <c r="F505" s="56" t="s">
        <v>405</v>
      </c>
      <c r="G505" s="39"/>
      <c r="H505" s="29"/>
      <c r="I505" s="29"/>
      <c r="J505" s="39" t="s">
        <v>1126</v>
      </c>
      <c r="K505" s="62"/>
      <c r="L505" s="39" t="s">
        <v>172</v>
      </c>
      <c r="M505" s="39" t="s">
        <v>76</v>
      </c>
      <c r="N505" s="39" t="s">
        <v>27</v>
      </c>
      <c r="O505" s="59" t="s">
        <v>408</v>
      </c>
      <c r="P505" s="26"/>
    </row>
    <row r="506" s="1" customFormat="1" customHeight="1" spans="1:16">
      <c r="A506" s="25">
        <v>501</v>
      </c>
      <c r="B506" s="39" t="s">
        <v>1127</v>
      </c>
      <c r="C506" s="61" t="s">
        <v>66</v>
      </c>
      <c r="D506" s="55" t="s">
        <v>22</v>
      </c>
      <c r="E506" s="56" t="s">
        <v>404</v>
      </c>
      <c r="F506" s="56" t="s">
        <v>405</v>
      </c>
      <c r="G506" s="39"/>
      <c r="H506" s="29"/>
      <c r="I506" s="29"/>
      <c r="J506" s="39" t="s">
        <v>1128</v>
      </c>
      <c r="K506" s="62"/>
      <c r="L506" s="39" t="s">
        <v>172</v>
      </c>
      <c r="M506" s="39" t="s">
        <v>76</v>
      </c>
      <c r="N506" s="39" t="s">
        <v>27</v>
      </c>
      <c r="O506" s="59" t="s">
        <v>408</v>
      </c>
      <c r="P506" s="26"/>
    </row>
    <row r="507" s="1" customFormat="1" customHeight="1" spans="1:16">
      <c r="A507" s="25">
        <v>502</v>
      </c>
      <c r="B507" s="39" t="s">
        <v>1129</v>
      </c>
      <c r="C507" s="61" t="s">
        <v>66</v>
      </c>
      <c r="D507" s="55" t="s">
        <v>22</v>
      </c>
      <c r="E507" s="56" t="s">
        <v>404</v>
      </c>
      <c r="F507" s="56" t="s">
        <v>405</v>
      </c>
      <c r="G507" s="39"/>
      <c r="H507" s="29"/>
      <c r="I507" s="29"/>
      <c r="J507" s="39" t="s">
        <v>1130</v>
      </c>
      <c r="K507" s="62"/>
      <c r="L507" s="39" t="s">
        <v>172</v>
      </c>
      <c r="M507" s="39" t="s">
        <v>76</v>
      </c>
      <c r="N507" s="39" t="s">
        <v>27</v>
      </c>
      <c r="O507" s="59" t="s">
        <v>408</v>
      </c>
      <c r="P507" s="26"/>
    </row>
    <row r="508" s="1" customFormat="1" customHeight="1" spans="1:16">
      <c r="A508" s="25">
        <v>503</v>
      </c>
      <c r="B508" s="39" t="s">
        <v>1131</v>
      </c>
      <c r="C508" s="61" t="s">
        <v>66</v>
      </c>
      <c r="D508" s="55" t="s">
        <v>22</v>
      </c>
      <c r="E508" s="56" t="s">
        <v>404</v>
      </c>
      <c r="F508" s="56" t="s">
        <v>405</v>
      </c>
      <c r="G508" s="39"/>
      <c r="H508" s="29"/>
      <c r="I508" s="29"/>
      <c r="J508" s="39" t="s">
        <v>1132</v>
      </c>
      <c r="K508" s="62"/>
      <c r="L508" s="39" t="s">
        <v>172</v>
      </c>
      <c r="M508" s="39" t="s">
        <v>76</v>
      </c>
      <c r="N508" s="39" t="s">
        <v>27</v>
      </c>
      <c r="O508" s="59" t="s">
        <v>408</v>
      </c>
      <c r="P508" s="26"/>
    </row>
    <row r="509" s="1" customFormat="1" customHeight="1" spans="1:16">
      <c r="A509" s="25">
        <v>504</v>
      </c>
      <c r="B509" s="39" t="s">
        <v>1133</v>
      </c>
      <c r="C509" s="61" t="s">
        <v>66</v>
      </c>
      <c r="D509" s="55" t="s">
        <v>22</v>
      </c>
      <c r="E509" s="56" t="s">
        <v>404</v>
      </c>
      <c r="F509" s="56" t="s">
        <v>405</v>
      </c>
      <c r="G509" s="39"/>
      <c r="H509" s="29"/>
      <c r="I509" s="29"/>
      <c r="J509" s="39" t="s">
        <v>1134</v>
      </c>
      <c r="K509" s="62"/>
      <c r="L509" s="39" t="s">
        <v>172</v>
      </c>
      <c r="M509" s="39" t="s">
        <v>76</v>
      </c>
      <c r="N509" s="39" t="s">
        <v>27</v>
      </c>
      <c r="O509" s="59" t="s">
        <v>408</v>
      </c>
      <c r="P509" s="26"/>
    </row>
    <row r="510" s="1" customFormat="1" customHeight="1" spans="1:16">
      <c r="A510" s="25">
        <v>505</v>
      </c>
      <c r="B510" s="39" t="s">
        <v>1135</v>
      </c>
      <c r="C510" s="61" t="s">
        <v>66</v>
      </c>
      <c r="D510" s="55" t="s">
        <v>22</v>
      </c>
      <c r="E510" s="56" t="s">
        <v>404</v>
      </c>
      <c r="F510" s="56" t="s">
        <v>405</v>
      </c>
      <c r="G510" s="39"/>
      <c r="H510" s="29"/>
      <c r="I510" s="29"/>
      <c r="J510" s="39" t="s">
        <v>1136</v>
      </c>
      <c r="K510" s="62"/>
      <c r="L510" s="39" t="s">
        <v>172</v>
      </c>
      <c r="M510" s="39" t="s">
        <v>76</v>
      </c>
      <c r="N510" s="39" t="s">
        <v>27</v>
      </c>
      <c r="O510" s="59" t="s">
        <v>408</v>
      </c>
      <c r="P510" s="26"/>
    </row>
    <row r="511" s="1" customFormat="1" customHeight="1" spans="1:16">
      <c r="A511" s="25">
        <v>506</v>
      </c>
      <c r="B511" s="39" t="s">
        <v>1137</v>
      </c>
      <c r="C511" s="61" t="s">
        <v>66</v>
      </c>
      <c r="D511" s="55" t="s">
        <v>22</v>
      </c>
      <c r="E511" s="56" t="s">
        <v>404</v>
      </c>
      <c r="F511" s="56" t="s">
        <v>405</v>
      </c>
      <c r="G511" s="39"/>
      <c r="H511" s="29"/>
      <c r="I511" s="29"/>
      <c r="J511" s="39" t="s">
        <v>1138</v>
      </c>
      <c r="K511" s="62"/>
      <c r="L511" s="39" t="s">
        <v>172</v>
      </c>
      <c r="M511" s="39" t="s">
        <v>76</v>
      </c>
      <c r="N511" s="39" t="s">
        <v>27</v>
      </c>
      <c r="O511" s="59" t="s">
        <v>408</v>
      </c>
      <c r="P511" s="26"/>
    </row>
    <row r="512" s="1" customFormat="1" customHeight="1" spans="1:16">
      <c r="A512" s="25">
        <v>507</v>
      </c>
      <c r="B512" s="39" t="s">
        <v>1139</v>
      </c>
      <c r="C512" s="61" t="s">
        <v>66</v>
      </c>
      <c r="D512" s="55" t="s">
        <v>22</v>
      </c>
      <c r="E512" s="56" t="s">
        <v>404</v>
      </c>
      <c r="F512" s="56" t="s">
        <v>405</v>
      </c>
      <c r="G512" s="39"/>
      <c r="H512" s="29"/>
      <c r="I512" s="29"/>
      <c r="J512" s="39" t="s">
        <v>1140</v>
      </c>
      <c r="K512" s="62"/>
      <c r="L512" s="39" t="s">
        <v>172</v>
      </c>
      <c r="M512" s="39" t="s">
        <v>76</v>
      </c>
      <c r="N512" s="39" t="s">
        <v>27</v>
      </c>
      <c r="O512" s="59" t="s">
        <v>408</v>
      </c>
      <c r="P512" s="26"/>
    </row>
    <row r="513" s="1" customFormat="1" customHeight="1" spans="1:16">
      <c r="A513" s="25">
        <v>508</v>
      </c>
      <c r="B513" s="39" t="s">
        <v>1141</v>
      </c>
      <c r="C513" s="61" t="s">
        <v>66</v>
      </c>
      <c r="D513" s="55" t="s">
        <v>22</v>
      </c>
      <c r="E513" s="56" t="s">
        <v>404</v>
      </c>
      <c r="F513" s="56" t="s">
        <v>405</v>
      </c>
      <c r="G513" s="39"/>
      <c r="H513" s="29"/>
      <c r="I513" s="29"/>
      <c r="J513" s="39" t="s">
        <v>1142</v>
      </c>
      <c r="K513" s="62"/>
      <c r="L513" s="39" t="s">
        <v>172</v>
      </c>
      <c r="M513" s="39" t="s">
        <v>76</v>
      </c>
      <c r="N513" s="39" t="s">
        <v>27</v>
      </c>
      <c r="O513" s="59" t="s">
        <v>408</v>
      </c>
      <c r="P513" s="26"/>
    </row>
    <row r="514" s="1" customFormat="1" customHeight="1" spans="1:16">
      <c r="A514" s="25">
        <v>509</v>
      </c>
      <c r="B514" s="39" t="s">
        <v>1143</v>
      </c>
      <c r="C514" s="61" t="s">
        <v>66</v>
      </c>
      <c r="D514" s="55" t="s">
        <v>22</v>
      </c>
      <c r="E514" s="56" t="s">
        <v>404</v>
      </c>
      <c r="F514" s="56" t="s">
        <v>405</v>
      </c>
      <c r="G514" s="39"/>
      <c r="H514" s="29"/>
      <c r="I514" s="29"/>
      <c r="J514" s="39" t="s">
        <v>1144</v>
      </c>
      <c r="K514" s="62"/>
      <c r="L514" s="39" t="s">
        <v>172</v>
      </c>
      <c r="M514" s="39" t="s">
        <v>76</v>
      </c>
      <c r="N514" s="39" t="s">
        <v>27</v>
      </c>
      <c r="O514" s="59" t="s">
        <v>408</v>
      </c>
      <c r="P514" s="26"/>
    </row>
    <row r="515" s="1" customFormat="1" customHeight="1" spans="1:16">
      <c r="A515" s="25">
        <v>510</v>
      </c>
      <c r="B515" s="39" t="s">
        <v>1145</v>
      </c>
      <c r="C515" s="61" t="s">
        <v>66</v>
      </c>
      <c r="D515" s="55" t="s">
        <v>22</v>
      </c>
      <c r="E515" s="56" t="s">
        <v>404</v>
      </c>
      <c r="F515" s="56" t="s">
        <v>405</v>
      </c>
      <c r="G515" s="39"/>
      <c r="H515" s="29"/>
      <c r="I515" s="29"/>
      <c r="J515" s="39" t="s">
        <v>1146</v>
      </c>
      <c r="K515" s="62"/>
      <c r="L515" s="39" t="s">
        <v>172</v>
      </c>
      <c r="M515" s="39" t="s">
        <v>76</v>
      </c>
      <c r="N515" s="39" t="s">
        <v>27</v>
      </c>
      <c r="O515" s="59" t="s">
        <v>408</v>
      </c>
      <c r="P515" s="26"/>
    </row>
    <row r="516" s="1" customFormat="1" customHeight="1" spans="1:16">
      <c r="A516" s="25">
        <v>511</v>
      </c>
      <c r="B516" s="39" t="s">
        <v>1147</v>
      </c>
      <c r="C516" s="61" t="s">
        <v>66</v>
      </c>
      <c r="D516" s="55" t="s">
        <v>22</v>
      </c>
      <c r="E516" s="56" t="s">
        <v>404</v>
      </c>
      <c r="F516" s="56" t="s">
        <v>405</v>
      </c>
      <c r="G516" s="39"/>
      <c r="H516" s="29"/>
      <c r="I516" s="29"/>
      <c r="J516" s="39" t="s">
        <v>1148</v>
      </c>
      <c r="K516" s="62"/>
      <c r="L516" s="39" t="s">
        <v>172</v>
      </c>
      <c r="M516" s="39" t="s">
        <v>76</v>
      </c>
      <c r="N516" s="39" t="s">
        <v>27</v>
      </c>
      <c r="O516" s="59" t="s">
        <v>408</v>
      </c>
      <c r="P516" s="26"/>
    </row>
    <row r="517" s="1" customFormat="1" customHeight="1" spans="1:16">
      <c r="A517" s="25">
        <v>512</v>
      </c>
      <c r="B517" s="39" t="s">
        <v>1149</v>
      </c>
      <c r="C517" s="61" t="s">
        <v>66</v>
      </c>
      <c r="D517" s="55" t="s">
        <v>22</v>
      </c>
      <c r="E517" s="56" t="s">
        <v>404</v>
      </c>
      <c r="F517" s="56" t="s">
        <v>405</v>
      </c>
      <c r="G517" s="39"/>
      <c r="H517" s="29"/>
      <c r="I517" s="29"/>
      <c r="J517" s="39" t="s">
        <v>1150</v>
      </c>
      <c r="K517" s="62"/>
      <c r="L517" s="39" t="s">
        <v>172</v>
      </c>
      <c r="M517" s="39" t="s">
        <v>76</v>
      </c>
      <c r="N517" s="39" t="s">
        <v>27</v>
      </c>
      <c r="O517" s="59" t="s">
        <v>408</v>
      </c>
      <c r="P517" s="26"/>
    </row>
    <row r="518" s="1" customFormat="1" customHeight="1" spans="1:16">
      <c r="A518" s="25">
        <v>513</v>
      </c>
      <c r="B518" s="39" t="s">
        <v>1151</v>
      </c>
      <c r="C518" s="61" t="s">
        <v>66</v>
      </c>
      <c r="D518" s="55" t="s">
        <v>22</v>
      </c>
      <c r="E518" s="56" t="s">
        <v>404</v>
      </c>
      <c r="F518" s="56" t="s">
        <v>405</v>
      </c>
      <c r="G518" s="39"/>
      <c r="H518" s="29"/>
      <c r="I518" s="29"/>
      <c r="J518" s="39" t="s">
        <v>1152</v>
      </c>
      <c r="K518" s="62"/>
      <c r="L518" s="39" t="s">
        <v>172</v>
      </c>
      <c r="M518" s="39" t="s">
        <v>76</v>
      </c>
      <c r="N518" s="39" t="s">
        <v>27</v>
      </c>
      <c r="O518" s="59" t="s">
        <v>408</v>
      </c>
      <c r="P518" s="26"/>
    </row>
    <row r="519" s="1" customFormat="1" customHeight="1" spans="1:16">
      <c r="A519" s="25">
        <v>514</v>
      </c>
      <c r="B519" s="39" t="s">
        <v>1153</v>
      </c>
      <c r="C519" s="61" t="s">
        <v>66</v>
      </c>
      <c r="D519" s="55" t="s">
        <v>22</v>
      </c>
      <c r="E519" s="56" t="s">
        <v>404</v>
      </c>
      <c r="F519" s="56" t="s">
        <v>405</v>
      </c>
      <c r="G519" s="39"/>
      <c r="H519" s="29"/>
      <c r="I519" s="29"/>
      <c r="J519" s="39" t="s">
        <v>1154</v>
      </c>
      <c r="K519" s="62"/>
      <c r="L519" s="39" t="s">
        <v>172</v>
      </c>
      <c r="M519" s="39" t="s">
        <v>76</v>
      </c>
      <c r="N519" s="39" t="s">
        <v>27</v>
      </c>
      <c r="O519" s="59" t="s">
        <v>408</v>
      </c>
      <c r="P519" s="26"/>
    </row>
    <row r="520" s="1" customFormat="1" customHeight="1" spans="1:16">
      <c r="A520" s="25">
        <v>515</v>
      </c>
      <c r="B520" s="39" t="s">
        <v>1155</v>
      </c>
      <c r="C520" s="61" t="s">
        <v>66</v>
      </c>
      <c r="D520" s="55" t="s">
        <v>22</v>
      </c>
      <c r="E520" s="56" t="s">
        <v>404</v>
      </c>
      <c r="F520" s="56" t="s">
        <v>405</v>
      </c>
      <c r="G520" s="39"/>
      <c r="H520" s="29"/>
      <c r="I520" s="29"/>
      <c r="J520" s="39" t="s">
        <v>1156</v>
      </c>
      <c r="K520" s="62"/>
      <c r="L520" s="39" t="s">
        <v>172</v>
      </c>
      <c r="M520" s="39" t="s">
        <v>76</v>
      </c>
      <c r="N520" s="39" t="s">
        <v>27</v>
      </c>
      <c r="O520" s="59" t="s">
        <v>408</v>
      </c>
      <c r="P520" s="26"/>
    </row>
    <row r="521" s="1" customFormat="1" customHeight="1" spans="1:16">
      <c r="A521" s="25">
        <v>516</v>
      </c>
      <c r="B521" s="39" t="s">
        <v>1157</v>
      </c>
      <c r="C521" s="61" t="s">
        <v>66</v>
      </c>
      <c r="D521" s="55" t="s">
        <v>22</v>
      </c>
      <c r="E521" s="56" t="s">
        <v>404</v>
      </c>
      <c r="F521" s="56" t="s">
        <v>405</v>
      </c>
      <c r="G521" s="39"/>
      <c r="H521" s="29"/>
      <c r="I521" s="29"/>
      <c r="J521" s="39" t="s">
        <v>1158</v>
      </c>
      <c r="K521" s="62"/>
      <c r="L521" s="39" t="s">
        <v>172</v>
      </c>
      <c r="M521" s="39" t="s">
        <v>76</v>
      </c>
      <c r="N521" s="39" t="s">
        <v>27</v>
      </c>
      <c r="O521" s="59" t="s">
        <v>408</v>
      </c>
      <c r="P521" s="26"/>
    </row>
    <row r="522" s="1" customFormat="1" customHeight="1" spans="1:16">
      <c r="A522" s="25">
        <v>517</v>
      </c>
      <c r="B522" s="39" t="s">
        <v>1159</v>
      </c>
      <c r="C522" s="61" t="s">
        <v>66</v>
      </c>
      <c r="D522" s="55" t="s">
        <v>22</v>
      </c>
      <c r="E522" s="56" t="s">
        <v>404</v>
      </c>
      <c r="F522" s="56" t="s">
        <v>405</v>
      </c>
      <c r="G522" s="39" t="s">
        <v>1160</v>
      </c>
      <c r="H522" s="29"/>
      <c r="I522" s="29"/>
      <c r="J522" s="29"/>
      <c r="K522" s="62"/>
      <c r="L522" s="39" t="s">
        <v>172</v>
      </c>
      <c r="M522" s="39" t="s">
        <v>76</v>
      </c>
      <c r="N522" s="39" t="s">
        <v>27</v>
      </c>
      <c r="O522" s="59" t="s">
        <v>408</v>
      </c>
      <c r="P522" s="26"/>
    </row>
    <row r="523" s="1" customFormat="1" customHeight="1" spans="1:16">
      <c r="A523" s="25">
        <v>518</v>
      </c>
      <c r="B523" s="39" t="s">
        <v>1161</v>
      </c>
      <c r="C523" s="61" t="s">
        <v>66</v>
      </c>
      <c r="D523" s="55" t="s">
        <v>22</v>
      </c>
      <c r="E523" s="56" t="s">
        <v>404</v>
      </c>
      <c r="F523" s="56" t="s">
        <v>405</v>
      </c>
      <c r="G523" s="29" t="s">
        <v>1162</v>
      </c>
      <c r="H523" s="29"/>
      <c r="I523" s="29"/>
      <c r="J523" s="29"/>
      <c r="K523" s="62"/>
      <c r="L523" s="39" t="s">
        <v>172</v>
      </c>
      <c r="M523" s="39" t="s">
        <v>76</v>
      </c>
      <c r="N523" s="39" t="s">
        <v>27</v>
      </c>
      <c r="O523" s="59" t="s">
        <v>408</v>
      </c>
      <c r="P523" s="26"/>
    </row>
    <row r="524" s="1" customFormat="1" customHeight="1" spans="1:16">
      <c r="A524" s="25">
        <v>519</v>
      </c>
      <c r="B524" s="39" t="s">
        <v>1163</v>
      </c>
      <c r="C524" s="61" t="s">
        <v>66</v>
      </c>
      <c r="D524" s="55" t="s">
        <v>22</v>
      </c>
      <c r="E524" s="56" t="s">
        <v>404</v>
      </c>
      <c r="F524" s="56" t="s">
        <v>405</v>
      </c>
      <c r="G524" s="29" t="s">
        <v>1164</v>
      </c>
      <c r="H524" s="29"/>
      <c r="I524" s="29"/>
      <c r="J524" s="29"/>
      <c r="K524" s="62"/>
      <c r="L524" s="39" t="s">
        <v>172</v>
      </c>
      <c r="M524" s="39" t="s">
        <v>76</v>
      </c>
      <c r="N524" s="39" t="s">
        <v>27</v>
      </c>
      <c r="O524" s="59" t="s">
        <v>408</v>
      </c>
      <c r="P524" s="26"/>
    </row>
    <row r="525" s="1" customFormat="1" customHeight="1" spans="1:16">
      <c r="A525" s="25">
        <v>520</v>
      </c>
      <c r="B525" s="39" t="s">
        <v>1165</v>
      </c>
      <c r="C525" s="61" t="s">
        <v>66</v>
      </c>
      <c r="D525" s="55" t="s">
        <v>22</v>
      </c>
      <c r="E525" s="56" t="s">
        <v>404</v>
      </c>
      <c r="F525" s="56" t="s">
        <v>405</v>
      </c>
      <c r="G525" s="29" t="s">
        <v>1166</v>
      </c>
      <c r="H525" s="29"/>
      <c r="I525" s="29"/>
      <c r="J525" s="29"/>
      <c r="K525" s="62"/>
      <c r="L525" s="39" t="s">
        <v>172</v>
      </c>
      <c r="M525" s="39" t="s">
        <v>76</v>
      </c>
      <c r="N525" s="39" t="s">
        <v>27</v>
      </c>
      <c r="O525" s="59" t="s">
        <v>408</v>
      </c>
      <c r="P525" s="26"/>
    </row>
    <row r="526" s="1" customFormat="1" customHeight="1" spans="1:16">
      <c r="A526" s="25">
        <v>521</v>
      </c>
      <c r="B526" s="39" t="s">
        <v>1167</v>
      </c>
      <c r="C526" s="61" t="s">
        <v>66</v>
      </c>
      <c r="D526" s="55" t="s">
        <v>22</v>
      </c>
      <c r="E526" s="56" t="s">
        <v>404</v>
      </c>
      <c r="F526" s="56" t="s">
        <v>405</v>
      </c>
      <c r="G526" s="39" t="s">
        <v>1168</v>
      </c>
      <c r="H526" s="29"/>
      <c r="I526" s="29"/>
      <c r="J526" s="29"/>
      <c r="K526" s="62"/>
      <c r="L526" s="39" t="s">
        <v>172</v>
      </c>
      <c r="M526" s="39" t="s">
        <v>76</v>
      </c>
      <c r="N526" s="39" t="s">
        <v>27</v>
      </c>
      <c r="O526" s="59" t="s">
        <v>408</v>
      </c>
      <c r="P526" s="26"/>
    </row>
    <row r="527" s="1" customFormat="1" customHeight="1" spans="1:16">
      <c r="A527" s="25">
        <v>522</v>
      </c>
      <c r="B527" s="39" t="s">
        <v>1169</v>
      </c>
      <c r="C527" s="61" t="s">
        <v>66</v>
      </c>
      <c r="D527" s="55" t="s">
        <v>22</v>
      </c>
      <c r="E527" s="56" t="s">
        <v>404</v>
      </c>
      <c r="F527" s="56" t="s">
        <v>405</v>
      </c>
      <c r="G527" s="39" t="s">
        <v>1170</v>
      </c>
      <c r="H527" s="29"/>
      <c r="I527" s="29"/>
      <c r="J527" s="29"/>
      <c r="K527" s="62"/>
      <c r="L527" s="39" t="s">
        <v>172</v>
      </c>
      <c r="M527" s="39" t="s">
        <v>76</v>
      </c>
      <c r="N527" s="39" t="s">
        <v>27</v>
      </c>
      <c r="O527" s="59" t="s">
        <v>408</v>
      </c>
      <c r="P527" s="26"/>
    </row>
    <row r="528" s="1" customFormat="1" customHeight="1" spans="1:16">
      <c r="A528" s="25">
        <v>523</v>
      </c>
      <c r="B528" s="39" t="s">
        <v>1171</v>
      </c>
      <c r="C528" s="61" t="s">
        <v>66</v>
      </c>
      <c r="D528" s="55" t="s">
        <v>22</v>
      </c>
      <c r="E528" s="56" t="s">
        <v>404</v>
      </c>
      <c r="F528" s="56" t="s">
        <v>405</v>
      </c>
      <c r="G528" s="39" t="s">
        <v>1172</v>
      </c>
      <c r="H528" s="29"/>
      <c r="I528" s="29"/>
      <c r="J528" s="29"/>
      <c r="K528" s="62"/>
      <c r="L528" s="39" t="s">
        <v>172</v>
      </c>
      <c r="M528" s="39" t="s">
        <v>76</v>
      </c>
      <c r="N528" s="39" t="s">
        <v>27</v>
      </c>
      <c r="O528" s="59" t="s">
        <v>408</v>
      </c>
      <c r="P528" s="26"/>
    </row>
    <row r="529" s="1" customFormat="1" customHeight="1" spans="1:16">
      <c r="A529" s="25">
        <v>524</v>
      </c>
      <c r="B529" s="39" t="s">
        <v>1173</v>
      </c>
      <c r="C529" s="61" t="s">
        <v>66</v>
      </c>
      <c r="D529" s="55" t="s">
        <v>22</v>
      </c>
      <c r="E529" s="56" t="s">
        <v>404</v>
      </c>
      <c r="F529" s="56" t="s">
        <v>405</v>
      </c>
      <c r="G529" s="39"/>
      <c r="H529" s="39" t="s">
        <v>1174</v>
      </c>
      <c r="I529" s="29"/>
      <c r="J529" s="29"/>
      <c r="K529" s="62"/>
      <c r="L529" s="39" t="s">
        <v>172</v>
      </c>
      <c r="M529" s="39" t="s">
        <v>76</v>
      </c>
      <c r="N529" s="39" t="s">
        <v>27</v>
      </c>
      <c r="O529" s="59" t="s">
        <v>408</v>
      </c>
      <c r="P529" s="26"/>
    </row>
    <row r="530" s="1" customFormat="1" customHeight="1" spans="1:16">
      <c r="A530" s="25">
        <v>525</v>
      </c>
      <c r="B530" s="39" t="s">
        <v>1175</v>
      </c>
      <c r="C530" s="61" t="s">
        <v>66</v>
      </c>
      <c r="D530" s="55" t="s">
        <v>22</v>
      </c>
      <c r="E530" s="56" t="s">
        <v>404</v>
      </c>
      <c r="F530" s="56" t="s">
        <v>405</v>
      </c>
      <c r="G530" s="39"/>
      <c r="H530" s="39" t="s">
        <v>1176</v>
      </c>
      <c r="I530" s="29"/>
      <c r="J530" s="29"/>
      <c r="K530" s="62"/>
      <c r="L530" s="39" t="s">
        <v>172</v>
      </c>
      <c r="M530" s="39" t="s">
        <v>76</v>
      </c>
      <c r="N530" s="39" t="s">
        <v>27</v>
      </c>
      <c r="O530" s="59" t="s">
        <v>408</v>
      </c>
      <c r="P530" s="26"/>
    </row>
    <row r="531" s="1" customFormat="1" customHeight="1" spans="1:16">
      <c r="A531" s="25">
        <v>526</v>
      </c>
      <c r="B531" s="39" t="s">
        <v>1177</v>
      </c>
      <c r="C531" s="61" t="s">
        <v>66</v>
      </c>
      <c r="D531" s="55" t="s">
        <v>22</v>
      </c>
      <c r="E531" s="56" t="s">
        <v>404</v>
      </c>
      <c r="F531" s="56" t="s">
        <v>405</v>
      </c>
      <c r="G531" s="39"/>
      <c r="H531" s="39" t="s">
        <v>1178</v>
      </c>
      <c r="I531" s="29"/>
      <c r="J531" s="29"/>
      <c r="K531" s="62"/>
      <c r="L531" s="39" t="s">
        <v>172</v>
      </c>
      <c r="M531" s="39" t="s">
        <v>76</v>
      </c>
      <c r="N531" s="39" t="s">
        <v>27</v>
      </c>
      <c r="O531" s="59" t="s">
        <v>408</v>
      </c>
      <c r="P531" s="26"/>
    </row>
    <row r="532" s="1" customFormat="1" customHeight="1" spans="1:16">
      <c r="A532" s="25">
        <v>527</v>
      </c>
      <c r="B532" s="39" t="s">
        <v>1179</v>
      </c>
      <c r="C532" s="61" t="s">
        <v>66</v>
      </c>
      <c r="D532" s="55" t="s">
        <v>22</v>
      </c>
      <c r="E532" s="56" t="s">
        <v>404</v>
      </c>
      <c r="F532" s="56" t="s">
        <v>405</v>
      </c>
      <c r="G532" s="39"/>
      <c r="H532" s="39" t="s">
        <v>1180</v>
      </c>
      <c r="I532" s="29"/>
      <c r="J532" s="29"/>
      <c r="K532" s="62"/>
      <c r="L532" s="39" t="s">
        <v>172</v>
      </c>
      <c r="M532" s="39" t="s">
        <v>76</v>
      </c>
      <c r="N532" s="39" t="s">
        <v>27</v>
      </c>
      <c r="O532" s="59" t="s">
        <v>408</v>
      </c>
      <c r="P532" s="26"/>
    </row>
    <row r="533" s="1" customFormat="1" customHeight="1" spans="1:16">
      <c r="A533" s="25">
        <v>528</v>
      </c>
      <c r="B533" s="39" t="s">
        <v>1181</v>
      </c>
      <c r="C533" s="61" t="s">
        <v>66</v>
      </c>
      <c r="D533" s="55" t="s">
        <v>22</v>
      </c>
      <c r="E533" s="56" t="s">
        <v>404</v>
      </c>
      <c r="F533" s="56" t="s">
        <v>405</v>
      </c>
      <c r="G533" s="39"/>
      <c r="H533" s="39" t="s">
        <v>1182</v>
      </c>
      <c r="I533" s="29"/>
      <c r="J533" s="29"/>
      <c r="K533" s="62"/>
      <c r="L533" s="39" t="s">
        <v>172</v>
      </c>
      <c r="M533" s="39" t="s">
        <v>76</v>
      </c>
      <c r="N533" s="39" t="s">
        <v>27</v>
      </c>
      <c r="O533" s="59" t="s">
        <v>408</v>
      </c>
      <c r="P533" s="26"/>
    </row>
    <row r="534" s="1" customFormat="1" customHeight="1" spans="1:16">
      <c r="A534" s="25">
        <v>529</v>
      </c>
      <c r="B534" s="39" t="s">
        <v>1183</v>
      </c>
      <c r="C534" s="61" t="s">
        <v>66</v>
      </c>
      <c r="D534" s="55" t="s">
        <v>22</v>
      </c>
      <c r="E534" s="56" t="s">
        <v>404</v>
      </c>
      <c r="F534" s="56" t="s">
        <v>405</v>
      </c>
      <c r="G534" s="39"/>
      <c r="H534" s="39" t="s">
        <v>1184</v>
      </c>
      <c r="I534" s="29"/>
      <c r="J534" s="29"/>
      <c r="K534" s="62"/>
      <c r="L534" s="39" t="s">
        <v>172</v>
      </c>
      <c r="M534" s="39" t="s">
        <v>76</v>
      </c>
      <c r="N534" s="39" t="s">
        <v>27</v>
      </c>
      <c r="O534" s="59" t="s">
        <v>408</v>
      </c>
      <c r="P534" s="26"/>
    </row>
    <row r="535" s="1" customFormat="1" customHeight="1" spans="1:16">
      <c r="A535" s="25">
        <v>530</v>
      </c>
      <c r="B535" s="74" t="s">
        <v>1185</v>
      </c>
      <c r="C535" s="61" t="s">
        <v>66</v>
      </c>
      <c r="D535" s="55" t="s">
        <v>22</v>
      </c>
      <c r="E535" s="56" t="s">
        <v>404</v>
      </c>
      <c r="F535" s="56" t="s">
        <v>405</v>
      </c>
      <c r="G535" s="75"/>
      <c r="H535" s="73"/>
      <c r="I535" s="73"/>
      <c r="J535" s="75" t="s">
        <v>1186</v>
      </c>
      <c r="K535" s="62"/>
      <c r="L535" s="39" t="s">
        <v>172</v>
      </c>
      <c r="M535" s="39" t="s">
        <v>76</v>
      </c>
      <c r="N535" s="39" t="s">
        <v>27</v>
      </c>
      <c r="O535" s="59" t="s">
        <v>408</v>
      </c>
      <c r="P535" s="26"/>
    </row>
    <row r="536" s="1" customFormat="1" customHeight="1" spans="1:16">
      <c r="A536" s="25">
        <v>531</v>
      </c>
      <c r="B536" s="39" t="s">
        <v>1187</v>
      </c>
      <c r="C536" s="61" t="s">
        <v>66</v>
      </c>
      <c r="D536" s="55" t="s">
        <v>22</v>
      </c>
      <c r="E536" s="56" t="s">
        <v>404</v>
      </c>
      <c r="F536" s="56" t="s">
        <v>405</v>
      </c>
      <c r="G536" s="39"/>
      <c r="H536" s="29"/>
      <c r="I536" s="29"/>
      <c r="J536" s="39" t="s">
        <v>1188</v>
      </c>
      <c r="K536" s="62"/>
      <c r="L536" s="39" t="s">
        <v>172</v>
      </c>
      <c r="M536" s="39" t="s">
        <v>76</v>
      </c>
      <c r="N536" s="39" t="s">
        <v>27</v>
      </c>
      <c r="O536" s="59" t="s">
        <v>408</v>
      </c>
      <c r="P536" s="26"/>
    </row>
    <row r="537" s="1" customFormat="1" customHeight="1" spans="1:16">
      <c r="A537" s="25">
        <v>532</v>
      </c>
      <c r="B537" s="39" t="s">
        <v>1189</v>
      </c>
      <c r="C537" s="61" t="s">
        <v>66</v>
      </c>
      <c r="D537" s="55" t="s">
        <v>22</v>
      </c>
      <c r="E537" s="56" t="s">
        <v>404</v>
      </c>
      <c r="F537" s="56" t="s">
        <v>405</v>
      </c>
      <c r="G537" s="39"/>
      <c r="H537" s="29"/>
      <c r="I537" s="29"/>
      <c r="J537" s="39" t="s">
        <v>1190</v>
      </c>
      <c r="K537" s="62"/>
      <c r="L537" s="39" t="s">
        <v>172</v>
      </c>
      <c r="M537" s="39" t="s">
        <v>76</v>
      </c>
      <c r="N537" s="39" t="s">
        <v>27</v>
      </c>
      <c r="O537" s="59" t="s">
        <v>408</v>
      </c>
      <c r="P537" s="26"/>
    </row>
    <row r="538" s="1" customFormat="1" customHeight="1" spans="1:16">
      <c r="A538" s="25">
        <v>533</v>
      </c>
      <c r="B538" s="39" t="s">
        <v>1191</v>
      </c>
      <c r="C538" s="61" t="s">
        <v>66</v>
      </c>
      <c r="D538" s="55" t="s">
        <v>22</v>
      </c>
      <c r="E538" s="56" t="s">
        <v>404</v>
      </c>
      <c r="F538" s="56" t="s">
        <v>405</v>
      </c>
      <c r="G538" s="39"/>
      <c r="H538" s="29"/>
      <c r="I538" s="29"/>
      <c r="J538" s="39" t="s">
        <v>1192</v>
      </c>
      <c r="K538" s="62"/>
      <c r="L538" s="39" t="s">
        <v>172</v>
      </c>
      <c r="M538" s="39" t="s">
        <v>76</v>
      </c>
      <c r="N538" s="39" t="s">
        <v>27</v>
      </c>
      <c r="O538" s="59" t="s">
        <v>408</v>
      </c>
      <c r="P538" s="26"/>
    </row>
    <row r="539" s="1" customFormat="1" customHeight="1" spans="1:16">
      <c r="A539" s="25">
        <v>534</v>
      </c>
      <c r="B539" s="39" t="s">
        <v>1193</v>
      </c>
      <c r="C539" s="61" t="s">
        <v>66</v>
      </c>
      <c r="D539" s="55" t="s">
        <v>22</v>
      </c>
      <c r="E539" s="56" t="s">
        <v>404</v>
      </c>
      <c r="F539" s="56" t="s">
        <v>405</v>
      </c>
      <c r="G539" s="39"/>
      <c r="H539" s="29"/>
      <c r="I539" s="29"/>
      <c r="J539" s="39" t="s">
        <v>1194</v>
      </c>
      <c r="K539" s="62"/>
      <c r="L539" s="39" t="s">
        <v>172</v>
      </c>
      <c r="M539" s="39" t="s">
        <v>76</v>
      </c>
      <c r="N539" s="39" t="s">
        <v>27</v>
      </c>
      <c r="O539" s="59" t="s">
        <v>408</v>
      </c>
      <c r="P539" s="26"/>
    </row>
    <row r="540" s="1" customFormat="1" customHeight="1" spans="1:16">
      <c r="A540" s="25">
        <v>535</v>
      </c>
      <c r="B540" s="39" t="s">
        <v>1195</v>
      </c>
      <c r="C540" s="61" t="s">
        <v>66</v>
      </c>
      <c r="D540" s="55" t="s">
        <v>22</v>
      </c>
      <c r="E540" s="56" t="s">
        <v>404</v>
      </c>
      <c r="F540" s="56" t="s">
        <v>405</v>
      </c>
      <c r="G540" s="39"/>
      <c r="H540" s="29"/>
      <c r="I540" s="29"/>
      <c r="J540" s="39" t="s">
        <v>1196</v>
      </c>
      <c r="K540" s="62"/>
      <c r="L540" s="39" t="s">
        <v>172</v>
      </c>
      <c r="M540" s="39" t="s">
        <v>76</v>
      </c>
      <c r="N540" s="39" t="s">
        <v>27</v>
      </c>
      <c r="O540" s="59" t="s">
        <v>408</v>
      </c>
      <c r="P540" s="26"/>
    </row>
    <row r="541" s="1" customFormat="1" customHeight="1" spans="1:16">
      <c r="A541" s="25">
        <v>536</v>
      </c>
      <c r="B541" s="39" t="s">
        <v>1197</v>
      </c>
      <c r="C541" s="61" t="s">
        <v>66</v>
      </c>
      <c r="D541" s="55" t="s">
        <v>22</v>
      </c>
      <c r="E541" s="56" t="s">
        <v>404</v>
      </c>
      <c r="F541" s="56" t="s">
        <v>405</v>
      </c>
      <c r="G541" s="39"/>
      <c r="H541" s="29"/>
      <c r="I541" s="29"/>
      <c r="J541" s="39" t="s">
        <v>1198</v>
      </c>
      <c r="K541" s="62"/>
      <c r="L541" s="39" t="s">
        <v>172</v>
      </c>
      <c r="M541" s="39" t="s">
        <v>76</v>
      </c>
      <c r="N541" s="39" t="s">
        <v>27</v>
      </c>
      <c r="O541" s="59" t="s">
        <v>408</v>
      </c>
      <c r="P541" s="26"/>
    </row>
    <row r="542" s="1" customFormat="1" customHeight="1" spans="1:16">
      <c r="A542" s="25">
        <v>537</v>
      </c>
      <c r="B542" s="39" t="s">
        <v>1199</v>
      </c>
      <c r="C542" s="61" t="s">
        <v>66</v>
      </c>
      <c r="D542" s="55" t="s">
        <v>22</v>
      </c>
      <c r="E542" s="56" t="s">
        <v>404</v>
      </c>
      <c r="F542" s="56" t="s">
        <v>405</v>
      </c>
      <c r="G542" s="39"/>
      <c r="H542" s="29"/>
      <c r="I542" s="29"/>
      <c r="J542" s="39" t="s">
        <v>1200</v>
      </c>
      <c r="K542" s="62"/>
      <c r="L542" s="39" t="s">
        <v>172</v>
      </c>
      <c r="M542" s="39" t="s">
        <v>76</v>
      </c>
      <c r="N542" s="39" t="s">
        <v>27</v>
      </c>
      <c r="O542" s="59" t="s">
        <v>408</v>
      </c>
      <c r="P542" s="26"/>
    </row>
    <row r="543" s="1" customFormat="1" customHeight="1" spans="1:16">
      <c r="A543" s="25">
        <v>538</v>
      </c>
      <c r="B543" s="39" t="s">
        <v>1201</v>
      </c>
      <c r="C543" s="61" t="s">
        <v>66</v>
      </c>
      <c r="D543" s="55" t="s">
        <v>22</v>
      </c>
      <c r="E543" s="56" t="s">
        <v>404</v>
      </c>
      <c r="F543" s="56" t="s">
        <v>405</v>
      </c>
      <c r="G543" s="39"/>
      <c r="H543" s="29"/>
      <c r="I543" s="29"/>
      <c r="J543" s="39" t="s">
        <v>1202</v>
      </c>
      <c r="K543" s="62"/>
      <c r="L543" s="39" t="s">
        <v>172</v>
      </c>
      <c r="M543" s="39" t="s">
        <v>76</v>
      </c>
      <c r="N543" s="39" t="s">
        <v>27</v>
      </c>
      <c r="O543" s="59" t="s">
        <v>408</v>
      </c>
      <c r="P543" s="26"/>
    </row>
    <row r="544" s="1" customFormat="1" customHeight="1" spans="1:16">
      <c r="A544" s="25">
        <v>539</v>
      </c>
      <c r="B544" s="29" t="s">
        <v>1203</v>
      </c>
      <c r="C544" s="61" t="s">
        <v>60</v>
      </c>
      <c r="D544" s="55" t="s">
        <v>22</v>
      </c>
      <c r="E544" s="56" t="s">
        <v>404</v>
      </c>
      <c r="F544" s="56" t="s">
        <v>405</v>
      </c>
      <c r="G544" s="76" t="s">
        <v>1204</v>
      </c>
      <c r="H544" s="29"/>
      <c r="I544" s="59"/>
      <c r="J544" s="55"/>
      <c r="K544" s="59"/>
      <c r="L544" s="39" t="s">
        <v>172</v>
      </c>
      <c r="M544" s="39" t="s">
        <v>76</v>
      </c>
      <c r="N544" s="39" t="s">
        <v>27</v>
      </c>
      <c r="O544" s="59" t="s">
        <v>408</v>
      </c>
      <c r="P544" s="28"/>
    </row>
    <row r="545" s="1" customFormat="1" customHeight="1" spans="1:16">
      <c r="A545" s="25">
        <v>540</v>
      </c>
      <c r="B545" s="29" t="s">
        <v>1205</v>
      </c>
      <c r="C545" s="61" t="s">
        <v>60</v>
      </c>
      <c r="D545" s="55" t="s">
        <v>22</v>
      </c>
      <c r="E545" s="56" t="s">
        <v>404</v>
      </c>
      <c r="F545" s="56" t="s">
        <v>405</v>
      </c>
      <c r="G545" s="29" t="s">
        <v>1206</v>
      </c>
      <c r="H545" s="29"/>
      <c r="I545" s="59"/>
      <c r="J545" s="55"/>
      <c r="K545" s="59"/>
      <c r="L545" s="39" t="s">
        <v>172</v>
      </c>
      <c r="M545" s="39" t="s">
        <v>76</v>
      </c>
      <c r="N545" s="39" t="s">
        <v>27</v>
      </c>
      <c r="O545" s="59" t="s">
        <v>408</v>
      </c>
      <c r="P545" s="28"/>
    </row>
    <row r="546" s="1" customFormat="1" customHeight="1" spans="1:16">
      <c r="A546" s="25">
        <v>541</v>
      </c>
      <c r="B546" s="29" t="s">
        <v>1207</v>
      </c>
      <c r="C546" s="61" t="s">
        <v>60</v>
      </c>
      <c r="D546" s="55" t="s">
        <v>22</v>
      </c>
      <c r="E546" s="56" t="s">
        <v>404</v>
      </c>
      <c r="F546" s="56" t="s">
        <v>405</v>
      </c>
      <c r="G546" s="29"/>
      <c r="H546" s="29" t="s">
        <v>1208</v>
      </c>
      <c r="I546" s="59"/>
      <c r="J546" s="55"/>
      <c r="K546" s="59"/>
      <c r="L546" s="39" t="s">
        <v>172</v>
      </c>
      <c r="M546" s="39" t="s">
        <v>76</v>
      </c>
      <c r="N546" s="39" t="s">
        <v>27</v>
      </c>
      <c r="O546" s="59" t="s">
        <v>408</v>
      </c>
      <c r="P546" s="28"/>
    </row>
    <row r="547" s="1" customFormat="1" customHeight="1" spans="1:16">
      <c r="A547" s="25">
        <v>542</v>
      </c>
      <c r="B547" s="29" t="s">
        <v>1209</v>
      </c>
      <c r="C547" s="61" t="s">
        <v>60</v>
      </c>
      <c r="D547" s="55" t="s">
        <v>22</v>
      </c>
      <c r="E547" s="56" t="s">
        <v>404</v>
      </c>
      <c r="F547" s="56" t="s">
        <v>405</v>
      </c>
      <c r="G547" s="29"/>
      <c r="H547" s="29" t="s">
        <v>1210</v>
      </c>
      <c r="I547" s="59"/>
      <c r="J547" s="55"/>
      <c r="K547" s="59"/>
      <c r="L547" s="39" t="s">
        <v>172</v>
      </c>
      <c r="M547" s="39" t="s">
        <v>76</v>
      </c>
      <c r="N547" s="39" t="s">
        <v>27</v>
      </c>
      <c r="O547" s="59" t="s">
        <v>408</v>
      </c>
      <c r="P547" s="28"/>
    </row>
    <row r="548" s="1" customFormat="1" customHeight="1" spans="1:16">
      <c r="A548" s="25">
        <v>543</v>
      </c>
      <c r="B548" s="55" t="s">
        <v>1211</v>
      </c>
      <c r="C548" s="77" t="s">
        <v>154</v>
      </c>
      <c r="D548" s="78" t="s">
        <v>1212</v>
      </c>
      <c r="E548" s="78" t="s">
        <v>1213</v>
      </c>
      <c r="F548" s="78" t="s">
        <v>1214</v>
      </c>
      <c r="G548" s="45"/>
      <c r="H548" s="45"/>
      <c r="I548" s="45"/>
      <c r="J548" s="79" t="s">
        <v>1215</v>
      </c>
      <c r="K548" s="45"/>
      <c r="L548" s="78" t="s">
        <v>1216</v>
      </c>
      <c r="M548" s="80">
        <v>30</v>
      </c>
      <c r="N548" s="55" t="s">
        <v>27</v>
      </c>
      <c r="O548" s="55" t="s">
        <v>408</v>
      </c>
      <c r="P548" s="44"/>
    </row>
    <row r="549" s="1" customFormat="1" customHeight="1" spans="1:16">
      <c r="A549" s="25">
        <v>544</v>
      </c>
      <c r="B549" s="55" t="s">
        <v>1217</v>
      </c>
      <c r="C549" s="77" t="s">
        <v>154</v>
      </c>
      <c r="D549" s="78" t="s">
        <v>1218</v>
      </c>
      <c r="E549" s="78" t="s">
        <v>1213</v>
      </c>
      <c r="F549" s="78" t="s">
        <v>1214</v>
      </c>
      <c r="G549" s="81" t="s">
        <v>1219</v>
      </c>
      <c r="H549" s="45"/>
      <c r="I549" s="45"/>
      <c r="J549" s="44"/>
      <c r="K549" s="45"/>
      <c r="L549" s="78" t="s">
        <v>1220</v>
      </c>
      <c r="M549" s="80" t="s">
        <v>1221</v>
      </c>
      <c r="N549" s="55" t="s">
        <v>27</v>
      </c>
      <c r="O549" s="55" t="s">
        <v>408</v>
      </c>
      <c r="P549" s="44"/>
    </row>
    <row r="550" s="1" customFormat="1" customHeight="1" spans="1:16">
      <c r="A550" s="25">
        <v>545</v>
      </c>
      <c r="B550" s="55" t="s">
        <v>1222</v>
      </c>
      <c r="C550" s="77" t="s">
        <v>154</v>
      </c>
      <c r="D550" s="78" t="s">
        <v>22</v>
      </c>
      <c r="E550" s="78" t="s">
        <v>1213</v>
      </c>
      <c r="F550" s="78" t="s">
        <v>1214</v>
      </c>
      <c r="G550" s="79" t="s">
        <v>1223</v>
      </c>
      <c r="H550" s="79" t="s">
        <v>1224</v>
      </c>
      <c r="I550" s="45"/>
      <c r="J550" s="44"/>
      <c r="K550" s="45"/>
      <c r="L550" s="78" t="s">
        <v>1225</v>
      </c>
      <c r="M550" s="80" t="s">
        <v>1221</v>
      </c>
      <c r="N550" s="55" t="s">
        <v>27</v>
      </c>
      <c r="O550" s="55" t="s">
        <v>408</v>
      </c>
      <c r="P550" s="44"/>
    </row>
    <row r="551" s="1" customFormat="1" customHeight="1" spans="1:16">
      <c r="A551" s="25">
        <v>546</v>
      </c>
      <c r="B551" s="82" t="s">
        <v>1226</v>
      </c>
      <c r="C551" s="77" t="s">
        <v>213</v>
      </c>
      <c r="D551" s="78" t="s">
        <v>1227</v>
      </c>
      <c r="E551" s="78" t="s">
        <v>1213</v>
      </c>
      <c r="F551" s="78" t="s">
        <v>1214</v>
      </c>
      <c r="G551" s="45"/>
      <c r="H551" s="79" t="s">
        <v>1228</v>
      </c>
      <c r="I551" s="45"/>
      <c r="J551" s="44"/>
      <c r="K551" s="45"/>
      <c r="L551" s="78" t="s">
        <v>1216</v>
      </c>
      <c r="M551" s="80" t="s">
        <v>1229</v>
      </c>
      <c r="N551" s="55" t="s">
        <v>27</v>
      </c>
      <c r="O551" s="55" t="s">
        <v>408</v>
      </c>
      <c r="P551" s="44"/>
    </row>
    <row r="552" s="1" customFormat="1" customHeight="1" spans="1:16">
      <c r="A552" s="25">
        <v>547</v>
      </c>
      <c r="B552" s="82" t="s">
        <v>1230</v>
      </c>
      <c r="C552" s="77" t="s">
        <v>154</v>
      </c>
      <c r="D552" s="78" t="s">
        <v>1212</v>
      </c>
      <c r="E552" s="78" t="s">
        <v>1213</v>
      </c>
      <c r="F552" s="78" t="s">
        <v>1214</v>
      </c>
      <c r="G552" s="45"/>
      <c r="H552" s="45"/>
      <c r="I552" s="45"/>
      <c r="J552" s="79" t="s">
        <v>1231</v>
      </c>
      <c r="K552" s="79" t="s">
        <v>1232</v>
      </c>
      <c r="L552" s="78" t="s">
        <v>1233</v>
      </c>
      <c r="M552" s="80" t="s">
        <v>1221</v>
      </c>
      <c r="N552" s="55" t="s">
        <v>27</v>
      </c>
      <c r="O552" s="55" t="s">
        <v>408</v>
      </c>
      <c r="P552" s="44"/>
    </row>
    <row r="553" s="1" customFormat="1" customHeight="1" spans="1:16">
      <c r="A553" s="25">
        <v>548</v>
      </c>
      <c r="B553" s="82" t="s">
        <v>1234</v>
      </c>
      <c r="C553" s="77" t="s">
        <v>154</v>
      </c>
      <c r="D553" s="78" t="s">
        <v>1212</v>
      </c>
      <c r="E553" s="78" t="s">
        <v>1213</v>
      </c>
      <c r="F553" s="78" t="s">
        <v>1214</v>
      </c>
      <c r="G553" s="79" t="s">
        <v>1235</v>
      </c>
      <c r="H553" s="45"/>
      <c r="I553" s="45"/>
      <c r="J553" s="44"/>
      <c r="K553" s="45"/>
      <c r="L553" s="78" t="s">
        <v>1236</v>
      </c>
      <c r="M553" s="80" t="s">
        <v>1237</v>
      </c>
      <c r="N553" s="55" t="s">
        <v>27</v>
      </c>
      <c r="O553" s="55" t="s">
        <v>408</v>
      </c>
      <c r="P553" s="44"/>
    </row>
    <row r="554" s="1" customFormat="1" customHeight="1" spans="1:16">
      <c r="A554" s="25">
        <v>549</v>
      </c>
      <c r="B554" s="82" t="s">
        <v>1238</v>
      </c>
      <c r="C554" s="77" t="s">
        <v>154</v>
      </c>
      <c r="D554" s="78" t="s">
        <v>1212</v>
      </c>
      <c r="E554" s="78" t="s">
        <v>1213</v>
      </c>
      <c r="F554" s="78" t="s">
        <v>1214</v>
      </c>
      <c r="G554" s="83" t="s">
        <v>1235</v>
      </c>
      <c r="H554" s="45"/>
      <c r="I554" s="45"/>
      <c r="J554" s="44"/>
      <c r="K554" s="45"/>
      <c r="L554" s="78" t="s">
        <v>1239</v>
      </c>
      <c r="M554" s="80" t="s">
        <v>1237</v>
      </c>
      <c r="N554" s="55" t="s">
        <v>27</v>
      </c>
      <c r="O554" s="55" t="s">
        <v>408</v>
      </c>
      <c r="P554" s="44"/>
    </row>
    <row r="555" s="1" customFormat="1" customHeight="1" spans="1:16">
      <c r="A555" s="25">
        <v>550</v>
      </c>
      <c r="B555" s="82" t="s">
        <v>1240</v>
      </c>
      <c r="C555" s="77" t="s">
        <v>154</v>
      </c>
      <c r="D555" s="78" t="s">
        <v>1218</v>
      </c>
      <c r="E555" s="78" t="s">
        <v>1213</v>
      </c>
      <c r="F555" s="78" t="s">
        <v>1214</v>
      </c>
      <c r="G555" s="65" t="s">
        <v>1241</v>
      </c>
      <c r="H555" s="45"/>
      <c r="I555" s="45"/>
      <c r="J555" s="44"/>
      <c r="K555" s="45"/>
      <c r="L555" s="78" t="s">
        <v>1220</v>
      </c>
      <c r="M555" s="80" t="s">
        <v>1229</v>
      </c>
      <c r="N555" s="55" t="s">
        <v>27</v>
      </c>
      <c r="O555" s="55" t="s">
        <v>408</v>
      </c>
      <c r="P555" s="44"/>
    </row>
    <row r="556" s="1" customFormat="1" customHeight="1" spans="1:16">
      <c r="A556" s="25">
        <v>551</v>
      </c>
      <c r="B556" s="82" t="s">
        <v>1242</v>
      </c>
      <c r="C556" s="77" t="s">
        <v>154</v>
      </c>
      <c r="D556" s="78" t="s">
        <v>1212</v>
      </c>
      <c r="E556" s="78" t="s">
        <v>1213</v>
      </c>
      <c r="F556" s="78" t="s">
        <v>1214</v>
      </c>
      <c r="G556" s="78"/>
      <c r="H556" s="78" t="s">
        <v>1243</v>
      </c>
      <c r="I556" s="45"/>
      <c r="J556" s="78"/>
      <c r="K556" s="45"/>
      <c r="L556" s="78" t="s">
        <v>1244</v>
      </c>
      <c r="M556" s="80" t="s">
        <v>1221</v>
      </c>
      <c r="N556" s="55" t="s">
        <v>27</v>
      </c>
      <c r="O556" s="55" t="s">
        <v>408</v>
      </c>
      <c r="P556" s="44"/>
    </row>
    <row r="557" s="1" customFormat="1" customHeight="1" spans="1:16">
      <c r="A557" s="25">
        <v>552</v>
      </c>
      <c r="B557" s="82" t="s">
        <v>1245</v>
      </c>
      <c r="C557" s="77" t="s">
        <v>154</v>
      </c>
      <c r="D557" s="78" t="s">
        <v>1218</v>
      </c>
      <c r="E557" s="78" t="s">
        <v>1213</v>
      </c>
      <c r="F557" s="78" t="s">
        <v>1214</v>
      </c>
      <c r="G557" s="78" t="s">
        <v>1219</v>
      </c>
      <c r="H557" s="45"/>
      <c r="I557" s="45"/>
      <c r="J557" s="44"/>
      <c r="K557" s="45"/>
      <c r="L557" s="78" t="s">
        <v>1220</v>
      </c>
      <c r="M557" s="80" t="s">
        <v>1221</v>
      </c>
      <c r="N557" s="55" t="s">
        <v>27</v>
      </c>
      <c r="O557" s="55" t="s">
        <v>408</v>
      </c>
      <c r="P557" s="44"/>
    </row>
    <row r="558" s="1" customFormat="1" customHeight="1" spans="1:16">
      <c r="A558" s="25">
        <v>553</v>
      </c>
      <c r="B558" s="78" t="s">
        <v>1246</v>
      </c>
      <c r="C558" s="77" t="s">
        <v>154</v>
      </c>
      <c r="D558" s="78" t="s">
        <v>1227</v>
      </c>
      <c r="E558" s="78" t="s">
        <v>1213</v>
      </c>
      <c r="F558" s="78" t="s">
        <v>1214</v>
      </c>
      <c r="G558" s="45"/>
      <c r="H558" s="45"/>
      <c r="I558" s="45"/>
      <c r="J558" s="78" t="s">
        <v>1247</v>
      </c>
      <c r="K558" s="45"/>
      <c r="L558" s="78" t="s">
        <v>1233</v>
      </c>
      <c r="M558" s="80" t="s">
        <v>1221</v>
      </c>
      <c r="N558" s="55" t="s">
        <v>27</v>
      </c>
      <c r="O558" s="55" t="s">
        <v>408</v>
      </c>
      <c r="P558" s="44"/>
    </row>
    <row r="559" s="1" customFormat="1" customHeight="1" spans="1:16">
      <c r="A559" s="25">
        <v>554</v>
      </c>
      <c r="B559" s="78" t="s">
        <v>1248</v>
      </c>
      <c r="C559" s="77" t="s">
        <v>154</v>
      </c>
      <c r="D559" s="78" t="s">
        <v>1218</v>
      </c>
      <c r="E559" s="78" t="s">
        <v>1213</v>
      </c>
      <c r="F559" s="78" t="s">
        <v>1214</v>
      </c>
      <c r="G559" s="78" t="s">
        <v>1249</v>
      </c>
      <c r="H559" s="45"/>
      <c r="I559" s="45"/>
      <c r="J559" s="44"/>
      <c r="K559" s="45"/>
      <c r="L559" s="78" t="s">
        <v>1250</v>
      </c>
      <c r="M559" s="80" t="s">
        <v>1221</v>
      </c>
      <c r="N559" s="55" t="s">
        <v>27</v>
      </c>
      <c r="O559" s="55" t="s">
        <v>408</v>
      </c>
      <c r="P559" s="44"/>
    </row>
    <row r="560" s="1" customFormat="1" customHeight="1" spans="1:16">
      <c r="A560" s="25">
        <v>555</v>
      </c>
      <c r="B560" s="78" t="s">
        <v>1251</v>
      </c>
      <c r="C560" s="77" t="s">
        <v>154</v>
      </c>
      <c r="D560" s="78" t="s">
        <v>1212</v>
      </c>
      <c r="E560" s="78" t="s">
        <v>1213</v>
      </c>
      <c r="F560" s="78" t="s">
        <v>1214</v>
      </c>
      <c r="G560" s="45"/>
      <c r="H560" s="78" t="s">
        <v>1243</v>
      </c>
      <c r="I560" s="45"/>
      <c r="J560" s="78"/>
      <c r="K560" s="45"/>
      <c r="L560" s="78" t="s">
        <v>1244</v>
      </c>
      <c r="M560" s="80" t="s">
        <v>1221</v>
      </c>
      <c r="N560" s="55" t="s">
        <v>27</v>
      </c>
      <c r="O560" s="55" t="s">
        <v>408</v>
      </c>
      <c r="P560" s="44"/>
    </row>
    <row r="561" s="1" customFormat="1" customHeight="1" spans="1:16">
      <c r="A561" s="25">
        <v>556</v>
      </c>
      <c r="B561" s="78" t="s">
        <v>1252</v>
      </c>
      <c r="C561" s="77" t="s">
        <v>154</v>
      </c>
      <c r="D561" s="78" t="s">
        <v>1227</v>
      </c>
      <c r="E561" s="78" t="s">
        <v>1213</v>
      </c>
      <c r="F561" s="78" t="s">
        <v>1214</v>
      </c>
      <c r="G561" s="45"/>
      <c r="H561" s="82" t="s">
        <v>1253</v>
      </c>
      <c r="I561" s="45"/>
      <c r="J561" s="44"/>
      <c r="K561" s="45"/>
      <c r="L561" s="78" t="s">
        <v>1254</v>
      </c>
      <c r="M561" s="80" t="s">
        <v>1255</v>
      </c>
      <c r="N561" s="55" t="s">
        <v>27</v>
      </c>
      <c r="O561" s="55" t="s">
        <v>408</v>
      </c>
      <c r="P561" s="44"/>
    </row>
    <row r="562" s="1" customFormat="1" customHeight="1" spans="1:16">
      <c r="A562" s="25">
        <v>557</v>
      </c>
      <c r="B562" s="78" t="s">
        <v>1256</v>
      </c>
      <c r="C562" s="77" t="s">
        <v>154</v>
      </c>
      <c r="D562" s="78" t="s">
        <v>1212</v>
      </c>
      <c r="E562" s="78" t="s">
        <v>1213</v>
      </c>
      <c r="F562" s="78" t="s">
        <v>1214</v>
      </c>
      <c r="G562" s="45"/>
      <c r="H562" s="55" t="s">
        <v>1257</v>
      </c>
      <c r="I562" s="45"/>
      <c r="J562" s="79" t="s">
        <v>1258</v>
      </c>
      <c r="K562" s="45"/>
      <c r="L562" s="78" t="s">
        <v>1216</v>
      </c>
      <c r="M562" s="80" t="s">
        <v>1255</v>
      </c>
      <c r="N562" s="55" t="s">
        <v>27</v>
      </c>
      <c r="O562" s="55" t="s">
        <v>408</v>
      </c>
      <c r="P562" s="44"/>
    </row>
    <row r="563" s="1" customFormat="1" customHeight="1" spans="1:16">
      <c r="A563" s="25">
        <v>558</v>
      </c>
      <c r="B563" s="78" t="s">
        <v>1259</v>
      </c>
      <c r="C563" s="77" t="s">
        <v>154</v>
      </c>
      <c r="D563" s="78" t="s">
        <v>22</v>
      </c>
      <c r="E563" s="78" t="s">
        <v>1213</v>
      </c>
      <c r="F563" s="78" t="s">
        <v>1214</v>
      </c>
      <c r="G563" s="45"/>
      <c r="H563" s="81" t="s">
        <v>1260</v>
      </c>
      <c r="I563" s="45"/>
      <c r="J563" s="44"/>
      <c r="K563" s="45"/>
      <c r="L563" s="78" t="s">
        <v>1261</v>
      </c>
      <c r="M563" s="80" t="s">
        <v>1221</v>
      </c>
      <c r="N563" s="55" t="s">
        <v>27</v>
      </c>
      <c r="O563" s="55" t="s">
        <v>408</v>
      </c>
      <c r="P563" s="44"/>
    </row>
    <row r="564" s="1" customFormat="1" customHeight="1" spans="1:16">
      <c r="A564" s="25">
        <v>559</v>
      </c>
      <c r="B564" s="78" t="s">
        <v>1262</v>
      </c>
      <c r="C564" s="77" t="s">
        <v>154</v>
      </c>
      <c r="D564" s="78" t="s">
        <v>1218</v>
      </c>
      <c r="E564" s="78" t="s">
        <v>1213</v>
      </c>
      <c r="F564" s="78" t="s">
        <v>1214</v>
      </c>
      <c r="G564" s="45"/>
      <c r="H564" s="83" t="s">
        <v>1263</v>
      </c>
      <c r="I564" s="45"/>
      <c r="J564" s="79" t="s">
        <v>1264</v>
      </c>
      <c r="K564" s="45"/>
      <c r="L564" s="78" t="s">
        <v>1265</v>
      </c>
      <c r="M564" s="80" t="s">
        <v>1221</v>
      </c>
      <c r="N564" s="55" t="s">
        <v>27</v>
      </c>
      <c r="O564" s="55" t="s">
        <v>408</v>
      </c>
      <c r="P564" s="44"/>
    </row>
    <row r="565" s="1" customFormat="1" customHeight="1" spans="1:16">
      <c r="A565" s="25">
        <v>560</v>
      </c>
      <c r="B565" s="78" t="s">
        <v>1266</v>
      </c>
      <c r="C565" s="77" t="s">
        <v>154</v>
      </c>
      <c r="D565" s="78" t="s">
        <v>1212</v>
      </c>
      <c r="E565" s="78" t="s">
        <v>1213</v>
      </c>
      <c r="F565" s="78" t="s">
        <v>1214</v>
      </c>
      <c r="G565" s="45"/>
      <c r="H565" s="78" t="s">
        <v>1267</v>
      </c>
      <c r="I565" s="45"/>
      <c r="J565" s="44"/>
      <c r="K565" s="45"/>
      <c r="L565" s="78" t="s">
        <v>1216</v>
      </c>
      <c r="M565" s="80" t="s">
        <v>1255</v>
      </c>
      <c r="N565" s="55" t="s">
        <v>27</v>
      </c>
      <c r="O565" s="55" t="s">
        <v>408</v>
      </c>
      <c r="P565" s="44"/>
    </row>
    <row r="566" s="1" customFormat="1" customHeight="1" spans="1:16">
      <c r="A566" s="25">
        <v>561</v>
      </c>
      <c r="B566" s="78" t="s">
        <v>1268</v>
      </c>
      <c r="C566" s="77" t="s">
        <v>154</v>
      </c>
      <c r="D566" s="78" t="s">
        <v>22</v>
      </c>
      <c r="E566" s="78" t="s">
        <v>1213</v>
      </c>
      <c r="F566" s="78" t="s">
        <v>1214</v>
      </c>
      <c r="G566" s="45"/>
      <c r="H566" s="78" t="s">
        <v>1260</v>
      </c>
      <c r="I566" s="45"/>
      <c r="J566" s="44"/>
      <c r="K566" s="45"/>
      <c r="L566" s="78" t="s">
        <v>1261</v>
      </c>
      <c r="M566" s="80" t="s">
        <v>1221</v>
      </c>
      <c r="N566" s="55" t="s">
        <v>27</v>
      </c>
      <c r="O566" s="55" t="s">
        <v>408</v>
      </c>
      <c r="P566" s="44"/>
    </row>
    <row r="567" s="1" customFormat="1" customHeight="1" spans="1:16">
      <c r="A567" s="25">
        <v>562</v>
      </c>
      <c r="B567" s="78" t="s">
        <v>1269</v>
      </c>
      <c r="C567" s="77" t="s">
        <v>154</v>
      </c>
      <c r="D567" s="78" t="s">
        <v>1212</v>
      </c>
      <c r="E567" s="78" t="s">
        <v>1213</v>
      </c>
      <c r="F567" s="78" t="s">
        <v>1214</v>
      </c>
      <c r="G567" s="45"/>
      <c r="H567" s="45"/>
      <c r="I567" s="45"/>
      <c r="J567" s="44"/>
      <c r="K567" s="78" t="s">
        <v>1270</v>
      </c>
      <c r="L567" s="82" t="s">
        <v>1233</v>
      </c>
      <c r="M567" s="80" t="s">
        <v>1221</v>
      </c>
      <c r="N567" s="55" t="s">
        <v>27</v>
      </c>
      <c r="O567" s="55" t="s">
        <v>408</v>
      </c>
      <c r="P567" s="44"/>
    </row>
    <row r="568" s="1" customFormat="1" customHeight="1" spans="1:16">
      <c r="A568" s="25">
        <v>563</v>
      </c>
      <c r="B568" s="78" t="s">
        <v>1271</v>
      </c>
      <c r="C568" s="77" t="s">
        <v>154</v>
      </c>
      <c r="D568" s="78" t="s">
        <v>1212</v>
      </c>
      <c r="E568" s="78" t="s">
        <v>1213</v>
      </c>
      <c r="F568" s="78" t="s">
        <v>1214</v>
      </c>
      <c r="G568" s="45"/>
      <c r="H568" s="78" t="s">
        <v>1243</v>
      </c>
      <c r="I568" s="45"/>
      <c r="J568" s="44"/>
      <c r="K568" s="45"/>
      <c r="L568" s="78" t="s">
        <v>1244</v>
      </c>
      <c r="M568" s="80" t="s">
        <v>1221</v>
      </c>
      <c r="N568" s="55" t="s">
        <v>27</v>
      </c>
      <c r="O568" s="55" t="s">
        <v>408</v>
      </c>
      <c r="P568" s="44"/>
    </row>
    <row r="569" s="1" customFormat="1" customHeight="1" spans="1:16">
      <c r="A569" s="25">
        <v>564</v>
      </c>
      <c r="B569" s="78" t="s">
        <v>1272</v>
      </c>
      <c r="C569" s="77" t="s">
        <v>154</v>
      </c>
      <c r="D569" s="78" t="s">
        <v>1218</v>
      </c>
      <c r="E569" s="78" t="s">
        <v>1213</v>
      </c>
      <c r="F569" s="78" t="s">
        <v>1214</v>
      </c>
      <c r="G569" s="78" t="s">
        <v>1273</v>
      </c>
      <c r="H569" s="45"/>
      <c r="I569" s="45"/>
      <c r="J569" s="44"/>
      <c r="K569" s="45"/>
      <c r="L569" s="78" t="s">
        <v>1225</v>
      </c>
      <c r="M569" s="80" t="s">
        <v>1274</v>
      </c>
      <c r="N569" s="55" t="s">
        <v>27</v>
      </c>
      <c r="O569" s="55" t="s">
        <v>408</v>
      </c>
      <c r="P569" s="44"/>
    </row>
    <row r="570" s="1" customFormat="1" customHeight="1" spans="1:16">
      <c r="A570" s="25">
        <v>565</v>
      </c>
      <c r="B570" s="78" t="s">
        <v>1275</v>
      </c>
      <c r="C570" s="77" t="s">
        <v>154</v>
      </c>
      <c r="D570" s="78" t="s">
        <v>1218</v>
      </c>
      <c r="E570" s="78" t="s">
        <v>1213</v>
      </c>
      <c r="F570" s="78" t="s">
        <v>1214</v>
      </c>
      <c r="G570" s="78" t="s">
        <v>1276</v>
      </c>
      <c r="H570" s="45"/>
      <c r="I570" s="45"/>
      <c r="J570" s="44"/>
      <c r="K570" s="45"/>
      <c r="L570" s="78" t="s">
        <v>1277</v>
      </c>
      <c r="M570" s="80" t="s">
        <v>1221</v>
      </c>
      <c r="N570" s="55" t="s">
        <v>27</v>
      </c>
      <c r="O570" s="55" t="s">
        <v>408</v>
      </c>
      <c r="P570" s="44"/>
    </row>
    <row r="571" s="1" customFormat="1" customHeight="1" spans="1:16">
      <c r="A571" s="25">
        <v>566</v>
      </c>
      <c r="B571" s="78" t="s">
        <v>1278</v>
      </c>
      <c r="C571" s="77" t="s">
        <v>154</v>
      </c>
      <c r="D571" s="78" t="s">
        <v>1218</v>
      </c>
      <c r="E571" s="78" t="s">
        <v>1213</v>
      </c>
      <c r="F571" s="78" t="s">
        <v>1214</v>
      </c>
      <c r="G571" s="78" t="s">
        <v>1279</v>
      </c>
      <c r="H571" s="45"/>
      <c r="I571" s="45"/>
      <c r="J571" s="44"/>
      <c r="K571" s="45"/>
      <c r="L571" s="78" t="s">
        <v>1225</v>
      </c>
      <c r="M571" s="80" t="s">
        <v>1221</v>
      </c>
      <c r="N571" s="55" t="s">
        <v>27</v>
      </c>
      <c r="O571" s="55" t="s">
        <v>408</v>
      </c>
      <c r="P571" s="44"/>
    </row>
    <row r="572" s="1" customFormat="1" customHeight="1" spans="1:16">
      <c r="A572" s="25">
        <v>567</v>
      </c>
      <c r="B572" s="78" t="s">
        <v>1280</v>
      </c>
      <c r="C572" s="77" t="s">
        <v>154</v>
      </c>
      <c r="D572" s="78" t="s">
        <v>1218</v>
      </c>
      <c r="E572" s="78" t="s">
        <v>1213</v>
      </c>
      <c r="F572" s="78" t="s">
        <v>1214</v>
      </c>
      <c r="G572" s="78" t="s">
        <v>1279</v>
      </c>
      <c r="H572" s="45"/>
      <c r="I572" s="45"/>
      <c r="J572" s="44"/>
      <c r="K572" s="45"/>
      <c r="L572" s="78" t="s">
        <v>1225</v>
      </c>
      <c r="M572" s="80" t="s">
        <v>1274</v>
      </c>
      <c r="N572" s="55" t="s">
        <v>27</v>
      </c>
      <c r="O572" s="55" t="s">
        <v>408</v>
      </c>
      <c r="P572" s="44"/>
    </row>
    <row r="573" s="1" customFormat="1" customHeight="1" spans="1:16">
      <c r="A573" s="25">
        <v>568</v>
      </c>
      <c r="B573" s="78" t="s">
        <v>1281</v>
      </c>
      <c r="C573" s="77" t="s">
        <v>154</v>
      </c>
      <c r="D573" s="78" t="s">
        <v>1218</v>
      </c>
      <c r="E573" s="78" t="s">
        <v>1213</v>
      </c>
      <c r="F573" s="78" t="s">
        <v>1214</v>
      </c>
      <c r="G573" s="78" t="s">
        <v>1282</v>
      </c>
      <c r="H573" s="45"/>
      <c r="I573" s="45"/>
      <c r="J573" s="44"/>
      <c r="K573" s="45"/>
      <c r="L573" s="78" t="s">
        <v>1233</v>
      </c>
      <c r="M573" s="80" t="s">
        <v>1221</v>
      </c>
      <c r="N573" s="55" t="s">
        <v>27</v>
      </c>
      <c r="O573" s="55" t="s">
        <v>408</v>
      </c>
      <c r="P573" s="44"/>
    </row>
    <row r="574" s="1" customFormat="1" customHeight="1" spans="1:16">
      <c r="A574" s="25">
        <v>569</v>
      </c>
      <c r="B574" s="78" t="s">
        <v>1283</v>
      </c>
      <c r="C574" s="77" t="s">
        <v>154</v>
      </c>
      <c r="D574" s="78" t="s">
        <v>1227</v>
      </c>
      <c r="E574" s="78" t="s">
        <v>1213</v>
      </c>
      <c r="F574" s="78" t="s">
        <v>1214</v>
      </c>
      <c r="G574" s="78" t="s">
        <v>1284</v>
      </c>
      <c r="H574" s="45"/>
      <c r="I574" s="45"/>
      <c r="J574" s="44"/>
      <c r="K574" s="45"/>
      <c r="L574" s="78" t="s">
        <v>1285</v>
      </c>
      <c r="M574" s="80" t="s">
        <v>1221</v>
      </c>
      <c r="N574" s="55" t="s">
        <v>27</v>
      </c>
      <c r="O574" s="55" t="s">
        <v>408</v>
      </c>
      <c r="P574" s="44"/>
    </row>
    <row r="575" s="1" customFormat="1" customHeight="1" spans="1:16">
      <c r="A575" s="25">
        <v>570</v>
      </c>
      <c r="B575" s="78" t="s">
        <v>1286</v>
      </c>
      <c r="C575" s="77" t="s">
        <v>154</v>
      </c>
      <c r="D575" s="78" t="s">
        <v>1218</v>
      </c>
      <c r="E575" s="78" t="s">
        <v>1213</v>
      </c>
      <c r="F575" s="78" t="s">
        <v>1214</v>
      </c>
      <c r="G575" s="78" t="s">
        <v>1241</v>
      </c>
      <c r="H575" s="45"/>
      <c r="I575" s="45"/>
      <c r="J575" s="44"/>
      <c r="K575" s="45"/>
      <c r="L575" s="78" t="s">
        <v>1220</v>
      </c>
      <c r="M575" s="80" t="s">
        <v>1237</v>
      </c>
      <c r="N575" s="55" t="s">
        <v>27</v>
      </c>
      <c r="O575" s="55" t="s">
        <v>408</v>
      </c>
      <c r="P575" s="44"/>
    </row>
    <row r="576" s="1" customFormat="1" customHeight="1" spans="1:16">
      <c r="A576" s="25">
        <v>571</v>
      </c>
      <c r="B576" s="78" t="s">
        <v>1287</v>
      </c>
      <c r="C576" s="77" t="s">
        <v>154</v>
      </c>
      <c r="D576" s="78" t="s">
        <v>1218</v>
      </c>
      <c r="E576" s="78" t="s">
        <v>1213</v>
      </c>
      <c r="F576" s="78" t="s">
        <v>1214</v>
      </c>
      <c r="G576" s="78" t="s">
        <v>1279</v>
      </c>
      <c r="H576" s="45"/>
      <c r="I576" s="45"/>
      <c r="J576" s="44"/>
      <c r="K576" s="45"/>
      <c r="L576" s="78" t="s">
        <v>1244</v>
      </c>
      <c r="M576" s="80" t="s">
        <v>1221</v>
      </c>
      <c r="N576" s="55" t="s">
        <v>27</v>
      </c>
      <c r="O576" s="55" t="s">
        <v>408</v>
      </c>
      <c r="P576" s="44"/>
    </row>
    <row r="577" s="1" customFormat="1" customHeight="1" spans="1:16">
      <c r="A577" s="25">
        <v>572</v>
      </c>
      <c r="B577" s="78" t="s">
        <v>1288</v>
      </c>
      <c r="C577" s="77" t="s">
        <v>154</v>
      </c>
      <c r="D577" s="78" t="s">
        <v>1212</v>
      </c>
      <c r="E577" s="78" t="s">
        <v>1213</v>
      </c>
      <c r="F577" s="78" t="s">
        <v>1214</v>
      </c>
      <c r="G577" s="45"/>
      <c r="H577" s="78" t="s">
        <v>1289</v>
      </c>
      <c r="I577" s="45"/>
      <c r="J577" s="44"/>
      <c r="K577" s="45"/>
      <c r="L577" s="78" t="s">
        <v>1233</v>
      </c>
      <c r="M577" s="80" t="s">
        <v>1221</v>
      </c>
      <c r="N577" s="55" t="s">
        <v>27</v>
      </c>
      <c r="O577" s="55" t="s">
        <v>408</v>
      </c>
      <c r="P577" s="44"/>
    </row>
    <row r="578" s="1" customFormat="1" customHeight="1" spans="1:16">
      <c r="A578" s="25">
        <v>573</v>
      </c>
      <c r="B578" s="78" t="s">
        <v>1290</v>
      </c>
      <c r="C578" s="77" t="s">
        <v>154</v>
      </c>
      <c r="D578" s="78" t="s">
        <v>22</v>
      </c>
      <c r="E578" s="78" t="s">
        <v>1213</v>
      </c>
      <c r="F578" s="78" t="s">
        <v>1214</v>
      </c>
      <c r="G578" s="45"/>
      <c r="H578" s="78" t="s">
        <v>1291</v>
      </c>
      <c r="I578" s="45"/>
      <c r="J578" s="44"/>
      <c r="K578" s="45"/>
      <c r="L578" s="78" t="s">
        <v>1292</v>
      </c>
      <c r="M578" s="80" t="s">
        <v>1221</v>
      </c>
      <c r="N578" s="55" t="s">
        <v>27</v>
      </c>
      <c r="O578" s="55" t="s">
        <v>408</v>
      </c>
      <c r="P578" s="44"/>
    </row>
    <row r="579" s="1" customFormat="1" customHeight="1" spans="1:16">
      <c r="A579" s="25">
        <v>574</v>
      </c>
      <c r="B579" s="78" t="s">
        <v>1293</v>
      </c>
      <c r="C579" s="77" t="s">
        <v>154</v>
      </c>
      <c r="D579" s="78" t="s">
        <v>1218</v>
      </c>
      <c r="E579" s="78" t="s">
        <v>1213</v>
      </c>
      <c r="F579" s="78" t="s">
        <v>1214</v>
      </c>
      <c r="G579" s="78" t="s">
        <v>1279</v>
      </c>
      <c r="H579" s="45"/>
      <c r="I579" s="45"/>
      <c r="J579" s="44"/>
      <c r="K579" s="45"/>
      <c r="L579" s="78" t="s">
        <v>1244</v>
      </c>
      <c r="M579" s="80" t="s">
        <v>1274</v>
      </c>
      <c r="N579" s="55" t="s">
        <v>27</v>
      </c>
      <c r="O579" s="55" t="s">
        <v>408</v>
      </c>
      <c r="P579" s="44"/>
    </row>
    <row r="580" s="1" customFormat="1" customHeight="1" spans="1:16">
      <c r="A580" s="25">
        <v>575</v>
      </c>
      <c r="B580" s="78" t="s">
        <v>1294</v>
      </c>
      <c r="C580" s="77" t="s">
        <v>399</v>
      </c>
      <c r="D580" s="78" t="s">
        <v>1212</v>
      </c>
      <c r="E580" s="78" t="s">
        <v>1213</v>
      </c>
      <c r="F580" s="78" t="s">
        <v>1214</v>
      </c>
      <c r="G580" s="78" t="s">
        <v>1295</v>
      </c>
      <c r="H580" s="45"/>
      <c r="I580" s="45"/>
      <c r="J580" s="44"/>
      <c r="K580" s="45"/>
      <c r="L580" s="78" t="s">
        <v>1216</v>
      </c>
      <c r="M580" s="80" t="s">
        <v>1229</v>
      </c>
      <c r="N580" s="55" t="s">
        <v>27</v>
      </c>
      <c r="O580" s="55" t="s">
        <v>408</v>
      </c>
      <c r="P580" s="44"/>
    </row>
    <row r="581" s="1" customFormat="1" customHeight="1" spans="1:16">
      <c r="A581" s="25">
        <v>576</v>
      </c>
      <c r="B581" s="78" t="s">
        <v>1296</v>
      </c>
      <c r="C581" s="77" t="s">
        <v>154</v>
      </c>
      <c r="D581" s="78" t="s">
        <v>1218</v>
      </c>
      <c r="E581" s="78" t="s">
        <v>1213</v>
      </c>
      <c r="F581" s="78" t="s">
        <v>1214</v>
      </c>
      <c r="G581" s="78" t="s">
        <v>1282</v>
      </c>
      <c r="H581" s="45"/>
      <c r="I581" s="45"/>
      <c r="J581" s="44"/>
      <c r="K581" s="45"/>
      <c r="L581" s="78" t="s">
        <v>1233</v>
      </c>
      <c r="M581" s="80" t="s">
        <v>1297</v>
      </c>
      <c r="N581" s="55" t="s">
        <v>27</v>
      </c>
      <c r="O581" s="55" t="s">
        <v>408</v>
      </c>
      <c r="P581" s="44"/>
    </row>
    <row r="582" s="1" customFormat="1" customHeight="1" spans="1:16">
      <c r="A582" s="25">
        <v>577</v>
      </c>
      <c r="B582" s="78" t="s">
        <v>1298</v>
      </c>
      <c r="C582" s="77" t="s">
        <v>154</v>
      </c>
      <c r="D582" s="78" t="s">
        <v>1227</v>
      </c>
      <c r="E582" s="78" t="s">
        <v>1213</v>
      </c>
      <c r="F582" s="78" t="s">
        <v>1214</v>
      </c>
      <c r="G582" s="78" t="s">
        <v>1284</v>
      </c>
      <c r="H582" s="45"/>
      <c r="I582" s="45"/>
      <c r="J582" s="44"/>
      <c r="K582" s="45"/>
      <c r="L582" s="78" t="s">
        <v>1299</v>
      </c>
      <c r="M582" s="80" t="s">
        <v>1221</v>
      </c>
      <c r="N582" s="55" t="s">
        <v>27</v>
      </c>
      <c r="O582" s="55" t="s">
        <v>408</v>
      </c>
      <c r="P582" s="44"/>
    </row>
    <row r="583" s="1" customFormat="1" customHeight="1" spans="1:16">
      <c r="A583" s="25">
        <v>578</v>
      </c>
      <c r="B583" s="78" t="s">
        <v>1300</v>
      </c>
      <c r="C583" s="77" t="s">
        <v>154</v>
      </c>
      <c r="D583" s="78" t="s">
        <v>1218</v>
      </c>
      <c r="E583" s="78" t="s">
        <v>1213</v>
      </c>
      <c r="F583" s="78" t="s">
        <v>1214</v>
      </c>
      <c r="G583" s="78" t="s">
        <v>1241</v>
      </c>
      <c r="H583" s="45"/>
      <c r="I583" s="45"/>
      <c r="J583" s="44"/>
      <c r="K583" s="45"/>
      <c r="L583" s="78" t="s">
        <v>1220</v>
      </c>
      <c r="M583" s="80" t="s">
        <v>1229</v>
      </c>
      <c r="N583" s="55" t="s">
        <v>27</v>
      </c>
      <c r="O583" s="55" t="s">
        <v>408</v>
      </c>
      <c r="P583" s="44"/>
    </row>
    <row r="584" s="1" customFormat="1" customHeight="1" spans="1:16">
      <c r="A584" s="25">
        <v>579</v>
      </c>
      <c r="B584" s="78" t="s">
        <v>1301</v>
      </c>
      <c r="C584" s="77" t="s">
        <v>154</v>
      </c>
      <c r="D584" s="78" t="s">
        <v>22</v>
      </c>
      <c r="E584" s="78" t="s">
        <v>1213</v>
      </c>
      <c r="F584" s="78" t="s">
        <v>1214</v>
      </c>
      <c r="G584" s="45"/>
      <c r="H584" s="78" t="s">
        <v>1302</v>
      </c>
      <c r="I584" s="45"/>
      <c r="J584" s="44"/>
      <c r="K584" s="45"/>
      <c r="L584" s="78" t="s">
        <v>1250</v>
      </c>
      <c r="M584" s="80" t="s">
        <v>1221</v>
      </c>
      <c r="N584" s="55" t="s">
        <v>27</v>
      </c>
      <c r="O584" s="55" t="s">
        <v>408</v>
      </c>
      <c r="P584" s="44"/>
    </row>
    <row r="585" s="1" customFormat="1" customHeight="1" spans="1:16">
      <c r="A585" s="25">
        <v>580</v>
      </c>
      <c r="B585" s="78" t="s">
        <v>1303</v>
      </c>
      <c r="C585" s="77" t="s">
        <v>154</v>
      </c>
      <c r="D585" s="78" t="s">
        <v>22</v>
      </c>
      <c r="E585" s="78" t="s">
        <v>1213</v>
      </c>
      <c r="F585" s="78" t="s">
        <v>1214</v>
      </c>
      <c r="G585" s="45"/>
      <c r="H585" s="78" t="s">
        <v>1260</v>
      </c>
      <c r="I585" s="45"/>
      <c r="J585" s="44"/>
      <c r="K585" s="45"/>
      <c r="L585" s="78" t="s">
        <v>1261</v>
      </c>
      <c r="M585" s="80" t="s">
        <v>1221</v>
      </c>
      <c r="N585" s="55" t="s">
        <v>27</v>
      </c>
      <c r="O585" s="55" t="s">
        <v>408</v>
      </c>
      <c r="P585" s="44"/>
    </row>
    <row r="586" s="1" customFormat="1" customHeight="1" spans="1:16">
      <c r="A586" s="25">
        <v>581</v>
      </c>
      <c r="B586" s="78" t="s">
        <v>1304</v>
      </c>
      <c r="C586" s="77" t="s">
        <v>154</v>
      </c>
      <c r="D586" s="78" t="s">
        <v>1212</v>
      </c>
      <c r="E586" s="78" t="s">
        <v>1213</v>
      </c>
      <c r="F586" s="78" t="s">
        <v>1214</v>
      </c>
      <c r="G586" s="78" t="s">
        <v>1235</v>
      </c>
      <c r="H586" s="45"/>
      <c r="I586" s="45"/>
      <c r="J586" s="44"/>
      <c r="K586" s="45"/>
      <c r="L586" s="78" t="s">
        <v>1236</v>
      </c>
      <c r="M586" s="80" t="s">
        <v>1237</v>
      </c>
      <c r="N586" s="55" t="s">
        <v>27</v>
      </c>
      <c r="O586" s="55" t="s">
        <v>408</v>
      </c>
      <c r="P586" s="44"/>
    </row>
    <row r="587" s="1" customFormat="1" customHeight="1" spans="1:16">
      <c r="A587" s="25">
        <v>582</v>
      </c>
      <c r="B587" s="78" t="s">
        <v>1305</v>
      </c>
      <c r="C587" s="77" t="s">
        <v>154</v>
      </c>
      <c r="D587" s="78" t="s">
        <v>1212</v>
      </c>
      <c r="E587" s="78" t="s">
        <v>1213</v>
      </c>
      <c r="F587" s="78" t="s">
        <v>1214</v>
      </c>
      <c r="G587" s="78" t="s">
        <v>1306</v>
      </c>
      <c r="H587" s="45"/>
      <c r="I587" s="45"/>
      <c r="J587" s="44"/>
      <c r="K587" s="45"/>
      <c r="L587" s="78" t="s">
        <v>1307</v>
      </c>
      <c r="M587" s="80" t="s">
        <v>1274</v>
      </c>
      <c r="N587" s="55" t="s">
        <v>27</v>
      </c>
      <c r="O587" s="55" t="s">
        <v>408</v>
      </c>
      <c r="P587" s="44"/>
    </row>
    <row r="588" s="1" customFormat="1" customHeight="1" spans="1:16">
      <c r="A588" s="25">
        <v>583</v>
      </c>
      <c r="B588" s="78" t="s">
        <v>1308</v>
      </c>
      <c r="C588" s="77" t="s">
        <v>154</v>
      </c>
      <c r="D588" s="78" t="s">
        <v>1212</v>
      </c>
      <c r="E588" s="78" t="s">
        <v>1213</v>
      </c>
      <c r="F588" s="78" t="s">
        <v>1214</v>
      </c>
      <c r="G588" s="45"/>
      <c r="H588" s="78" t="s">
        <v>1243</v>
      </c>
      <c r="I588" s="45"/>
      <c r="J588" s="44"/>
      <c r="K588" s="45"/>
      <c r="L588" s="78" t="s">
        <v>1244</v>
      </c>
      <c r="M588" s="80" t="s">
        <v>1221</v>
      </c>
      <c r="N588" s="55" t="s">
        <v>27</v>
      </c>
      <c r="O588" s="55" t="s">
        <v>408</v>
      </c>
      <c r="P588" s="44"/>
    </row>
    <row r="589" s="1" customFormat="1" customHeight="1" spans="1:16">
      <c r="A589" s="25">
        <v>584</v>
      </c>
      <c r="B589" s="78" t="s">
        <v>1309</v>
      </c>
      <c r="C589" s="77" t="s">
        <v>154</v>
      </c>
      <c r="D589" s="78" t="s">
        <v>1218</v>
      </c>
      <c r="E589" s="78" t="s">
        <v>1213</v>
      </c>
      <c r="F589" s="78" t="s">
        <v>1214</v>
      </c>
      <c r="G589" s="78" t="s">
        <v>1219</v>
      </c>
      <c r="H589" s="45"/>
      <c r="I589" s="45"/>
      <c r="J589" s="44"/>
      <c r="K589" s="45"/>
      <c r="L589" s="78" t="s">
        <v>1220</v>
      </c>
      <c r="M589" s="80" t="s">
        <v>1221</v>
      </c>
      <c r="N589" s="55" t="s">
        <v>27</v>
      </c>
      <c r="O589" s="55" t="s">
        <v>408</v>
      </c>
      <c r="P589" s="44"/>
    </row>
    <row r="590" s="1" customFormat="1" customHeight="1" spans="1:16">
      <c r="A590" s="25">
        <v>585</v>
      </c>
      <c r="B590" s="78" t="s">
        <v>1310</v>
      </c>
      <c r="C590" s="77" t="s">
        <v>154</v>
      </c>
      <c r="D590" s="78" t="s">
        <v>1212</v>
      </c>
      <c r="E590" s="78" t="s">
        <v>1213</v>
      </c>
      <c r="F590" s="78" t="s">
        <v>1214</v>
      </c>
      <c r="G590" s="45"/>
      <c r="H590" s="78" t="s">
        <v>1311</v>
      </c>
      <c r="I590" s="45"/>
      <c r="J590" s="26"/>
      <c r="K590" s="45"/>
      <c r="L590" s="78" t="s">
        <v>1312</v>
      </c>
      <c r="M590" s="80" t="s">
        <v>1221</v>
      </c>
      <c r="N590" s="55" t="s">
        <v>27</v>
      </c>
      <c r="O590" s="55" t="s">
        <v>408</v>
      </c>
      <c r="P590" s="44"/>
    </row>
    <row r="591" s="1" customFormat="1" customHeight="1" spans="1:16">
      <c r="A591" s="25">
        <v>586</v>
      </c>
      <c r="B591" s="78" t="s">
        <v>1313</v>
      </c>
      <c r="C591" s="77" t="s">
        <v>154</v>
      </c>
      <c r="D591" s="78" t="s">
        <v>22</v>
      </c>
      <c r="E591" s="78" t="s">
        <v>1213</v>
      </c>
      <c r="F591" s="78" t="s">
        <v>1214</v>
      </c>
      <c r="G591" s="45"/>
      <c r="H591" s="78" t="s">
        <v>1260</v>
      </c>
      <c r="I591" s="45"/>
      <c r="J591" s="44"/>
      <c r="K591" s="45"/>
      <c r="L591" s="78" t="s">
        <v>1261</v>
      </c>
      <c r="M591" s="80" t="s">
        <v>1221</v>
      </c>
      <c r="N591" s="55" t="s">
        <v>27</v>
      </c>
      <c r="O591" s="55" t="s">
        <v>408</v>
      </c>
      <c r="P591" s="44"/>
    </row>
    <row r="592" s="1" customFormat="1" customHeight="1" spans="1:16">
      <c r="A592" s="25">
        <v>587</v>
      </c>
      <c r="B592" s="78" t="s">
        <v>1314</v>
      </c>
      <c r="C592" s="77" t="s">
        <v>154</v>
      </c>
      <c r="D592" s="78" t="s">
        <v>1218</v>
      </c>
      <c r="E592" s="78" t="s">
        <v>1213</v>
      </c>
      <c r="F592" s="78" t="s">
        <v>1214</v>
      </c>
      <c r="G592" s="78" t="s">
        <v>1219</v>
      </c>
      <c r="H592" s="45"/>
      <c r="I592" s="45"/>
      <c r="J592" s="44"/>
      <c r="K592" s="45"/>
      <c r="L592" s="78" t="s">
        <v>1220</v>
      </c>
      <c r="M592" s="80" t="s">
        <v>1237</v>
      </c>
      <c r="N592" s="55" t="s">
        <v>27</v>
      </c>
      <c r="O592" s="55" t="s">
        <v>408</v>
      </c>
      <c r="P592" s="44"/>
    </row>
    <row r="593" s="1" customFormat="1" customHeight="1" spans="1:16">
      <c r="A593" s="25">
        <v>588</v>
      </c>
      <c r="B593" s="78" t="s">
        <v>1315</v>
      </c>
      <c r="C593" s="77" t="s">
        <v>154</v>
      </c>
      <c r="D593" s="78" t="s">
        <v>1227</v>
      </c>
      <c r="E593" s="78" t="s">
        <v>1213</v>
      </c>
      <c r="F593" s="78" t="s">
        <v>1214</v>
      </c>
      <c r="G593" s="78" t="s">
        <v>1316</v>
      </c>
      <c r="H593" s="45"/>
      <c r="I593" s="45"/>
      <c r="J593" s="44"/>
      <c r="K593" s="45"/>
      <c r="L593" s="78" t="s">
        <v>1233</v>
      </c>
      <c r="M593" s="80" t="s">
        <v>1221</v>
      </c>
      <c r="N593" s="55" t="s">
        <v>27</v>
      </c>
      <c r="O593" s="55" t="s">
        <v>408</v>
      </c>
      <c r="P593" s="44"/>
    </row>
    <row r="594" s="1" customFormat="1" customHeight="1" spans="1:16">
      <c r="A594" s="25">
        <v>589</v>
      </c>
      <c r="B594" s="78" t="s">
        <v>1317</v>
      </c>
      <c r="C594" s="77" t="s">
        <v>154</v>
      </c>
      <c r="D594" s="78" t="s">
        <v>1212</v>
      </c>
      <c r="E594" s="78" t="s">
        <v>1213</v>
      </c>
      <c r="F594" s="78" t="s">
        <v>1214</v>
      </c>
      <c r="G594" s="45"/>
      <c r="H594" s="78" t="s">
        <v>1243</v>
      </c>
      <c r="I594" s="45"/>
      <c r="J594" s="44"/>
      <c r="K594" s="45"/>
      <c r="L594" s="78" t="s">
        <v>1244</v>
      </c>
      <c r="M594" s="80" t="s">
        <v>1221</v>
      </c>
      <c r="N594" s="55" t="s">
        <v>27</v>
      </c>
      <c r="O594" s="55" t="s">
        <v>408</v>
      </c>
      <c r="P594" s="44"/>
    </row>
    <row r="595" s="1" customFormat="1" customHeight="1" spans="1:16">
      <c r="A595" s="25">
        <v>590</v>
      </c>
      <c r="B595" s="78" t="s">
        <v>1318</v>
      </c>
      <c r="C595" s="77" t="s">
        <v>213</v>
      </c>
      <c r="D595" s="78" t="s">
        <v>22</v>
      </c>
      <c r="E595" s="78" t="s">
        <v>1213</v>
      </c>
      <c r="F595" s="78" t="s">
        <v>1214</v>
      </c>
      <c r="G595" s="45"/>
      <c r="H595" s="45"/>
      <c r="I595" s="45"/>
      <c r="J595" s="78" t="s">
        <v>1319</v>
      </c>
      <c r="K595" s="45"/>
      <c r="L595" s="78" t="s">
        <v>1299</v>
      </c>
      <c r="M595" s="80" t="s">
        <v>1221</v>
      </c>
      <c r="N595" s="55" t="s">
        <v>27</v>
      </c>
      <c r="O595" s="55" t="s">
        <v>408</v>
      </c>
      <c r="P595" s="44"/>
    </row>
    <row r="596" s="1" customFormat="1" customHeight="1" spans="1:16">
      <c r="A596" s="25">
        <v>591</v>
      </c>
      <c r="B596" s="78" t="s">
        <v>1320</v>
      </c>
      <c r="C596" s="77" t="s">
        <v>154</v>
      </c>
      <c r="D596" s="78" t="s">
        <v>1218</v>
      </c>
      <c r="E596" s="78" t="s">
        <v>1213</v>
      </c>
      <c r="F596" s="78" t="s">
        <v>1214</v>
      </c>
      <c r="G596" s="45"/>
      <c r="H596" s="78" t="s">
        <v>1321</v>
      </c>
      <c r="I596" s="45"/>
      <c r="J596" s="44"/>
      <c r="K596" s="45"/>
      <c r="L596" s="78" t="s">
        <v>1265</v>
      </c>
      <c r="M596" s="80" t="s">
        <v>1221</v>
      </c>
      <c r="N596" s="55" t="s">
        <v>27</v>
      </c>
      <c r="O596" s="55" t="s">
        <v>408</v>
      </c>
      <c r="P596" s="44"/>
    </row>
    <row r="597" s="1" customFormat="1" customHeight="1" spans="1:16">
      <c r="A597" s="25">
        <v>592</v>
      </c>
      <c r="B597" s="78" t="s">
        <v>1322</v>
      </c>
      <c r="C597" s="77" t="s">
        <v>154</v>
      </c>
      <c r="D597" s="78" t="s">
        <v>1218</v>
      </c>
      <c r="E597" s="78" t="s">
        <v>1213</v>
      </c>
      <c r="F597" s="78" t="s">
        <v>1214</v>
      </c>
      <c r="G597" s="78" t="s">
        <v>1279</v>
      </c>
      <c r="H597" s="45"/>
      <c r="I597" s="45"/>
      <c r="J597" s="44"/>
      <c r="K597" s="45"/>
      <c r="L597" s="78" t="s">
        <v>1323</v>
      </c>
      <c r="M597" s="80" t="s">
        <v>1221</v>
      </c>
      <c r="N597" s="55" t="s">
        <v>27</v>
      </c>
      <c r="O597" s="55" t="s">
        <v>408</v>
      </c>
      <c r="P597" s="44"/>
    </row>
    <row r="598" s="1" customFormat="1" customHeight="1" spans="1:16">
      <c r="A598" s="25">
        <v>593</v>
      </c>
      <c r="B598" s="78" t="s">
        <v>1324</v>
      </c>
      <c r="C598" s="77" t="s">
        <v>154</v>
      </c>
      <c r="D598" s="78" t="s">
        <v>1212</v>
      </c>
      <c r="E598" s="78" t="s">
        <v>1213</v>
      </c>
      <c r="F598" s="78" t="s">
        <v>1214</v>
      </c>
      <c r="G598" s="45"/>
      <c r="H598" s="55" t="s">
        <v>1325</v>
      </c>
      <c r="I598" s="45"/>
      <c r="J598" s="44"/>
      <c r="K598" s="45"/>
      <c r="L598" s="78" t="s">
        <v>1244</v>
      </c>
      <c r="M598" s="80" t="s">
        <v>1255</v>
      </c>
      <c r="N598" s="55" t="s">
        <v>27</v>
      </c>
      <c r="O598" s="55" t="s">
        <v>408</v>
      </c>
      <c r="P598" s="44"/>
    </row>
    <row r="599" s="1" customFormat="1" customHeight="1" spans="1:16">
      <c r="A599" s="25">
        <v>594</v>
      </c>
      <c r="B599" s="78" t="s">
        <v>1326</v>
      </c>
      <c r="C599" s="77" t="s">
        <v>213</v>
      </c>
      <c r="D599" s="78" t="s">
        <v>1227</v>
      </c>
      <c r="E599" s="78" t="s">
        <v>1213</v>
      </c>
      <c r="F599" s="78" t="s">
        <v>1214</v>
      </c>
      <c r="G599" s="45"/>
      <c r="H599" s="45"/>
      <c r="I599" s="45"/>
      <c r="J599" s="78" t="s">
        <v>1327</v>
      </c>
      <c r="K599" s="45"/>
      <c r="L599" s="78" t="s">
        <v>1233</v>
      </c>
      <c r="M599" s="80" t="s">
        <v>1221</v>
      </c>
      <c r="N599" s="55" t="s">
        <v>27</v>
      </c>
      <c r="O599" s="55" t="s">
        <v>408</v>
      </c>
      <c r="P599" s="44"/>
    </row>
    <row r="600" s="1" customFormat="1" customHeight="1" spans="1:16">
      <c r="A600" s="25">
        <v>595</v>
      </c>
      <c r="B600" s="78" t="s">
        <v>1328</v>
      </c>
      <c r="C600" s="77" t="s">
        <v>154</v>
      </c>
      <c r="D600" s="78" t="s">
        <v>22</v>
      </c>
      <c r="E600" s="78" t="s">
        <v>1213</v>
      </c>
      <c r="F600" s="78" t="s">
        <v>1214</v>
      </c>
      <c r="G600" s="78" t="s">
        <v>1329</v>
      </c>
      <c r="H600" s="45"/>
      <c r="I600" s="45"/>
      <c r="J600" s="44"/>
      <c r="K600" s="45"/>
      <c r="L600" s="78" t="s">
        <v>1225</v>
      </c>
      <c r="M600" s="80" t="s">
        <v>1221</v>
      </c>
      <c r="N600" s="55" t="s">
        <v>27</v>
      </c>
      <c r="O600" s="55" t="s">
        <v>408</v>
      </c>
      <c r="P600" s="44"/>
    </row>
    <row r="601" s="1" customFormat="1" customHeight="1" spans="1:16">
      <c r="A601" s="25">
        <v>596</v>
      </c>
      <c r="B601" s="78" t="s">
        <v>1330</v>
      </c>
      <c r="C601" s="77" t="s">
        <v>154</v>
      </c>
      <c r="D601" s="78" t="s">
        <v>1212</v>
      </c>
      <c r="E601" s="78" t="s">
        <v>1213</v>
      </c>
      <c r="F601" s="78" t="s">
        <v>1214</v>
      </c>
      <c r="G601" s="45"/>
      <c r="H601" s="55" t="s">
        <v>1325</v>
      </c>
      <c r="I601" s="45"/>
      <c r="J601" s="44"/>
      <c r="K601" s="45"/>
      <c r="L601" s="78" t="s">
        <v>1244</v>
      </c>
      <c r="M601" s="80" t="s">
        <v>1255</v>
      </c>
      <c r="N601" s="55" t="s">
        <v>27</v>
      </c>
      <c r="O601" s="55" t="s">
        <v>408</v>
      </c>
      <c r="P601" s="44"/>
    </row>
    <row r="602" s="1" customFormat="1" customHeight="1" spans="1:16">
      <c r="A602" s="25">
        <v>597</v>
      </c>
      <c r="B602" s="78" t="s">
        <v>1331</v>
      </c>
      <c r="C602" s="77" t="s">
        <v>154</v>
      </c>
      <c r="D602" s="78" t="s">
        <v>1212</v>
      </c>
      <c r="E602" s="78" t="s">
        <v>1213</v>
      </c>
      <c r="F602" s="78" t="s">
        <v>1214</v>
      </c>
      <c r="G602" s="45"/>
      <c r="H602" s="78" t="s">
        <v>1267</v>
      </c>
      <c r="I602" s="45"/>
      <c r="J602" s="44"/>
      <c r="K602" s="45"/>
      <c r="L602" s="78" t="s">
        <v>1216</v>
      </c>
      <c r="M602" s="80" t="s">
        <v>1255</v>
      </c>
      <c r="N602" s="55" t="s">
        <v>27</v>
      </c>
      <c r="O602" s="55" t="s">
        <v>408</v>
      </c>
      <c r="P602" s="44"/>
    </row>
    <row r="603" s="1" customFormat="1" customHeight="1" spans="1:16">
      <c r="A603" s="25">
        <v>598</v>
      </c>
      <c r="B603" s="78" t="s">
        <v>1332</v>
      </c>
      <c r="C603" s="77" t="s">
        <v>154</v>
      </c>
      <c r="D603" s="78" t="s">
        <v>1227</v>
      </c>
      <c r="E603" s="78" t="s">
        <v>1213</v>
      </c>
      <c r="F603" s="78" t="s">
        <v>1214</v>
      </c>
      <c r="G603" s="45"/>
      <c r="H603" s="78" t="s">
        <v>1333</v>
      </c>
      <c r="I603" s="45"/>
      <c r="J603" s="44"/>
      <c r="K603" s="45"/>
      <c r="L603" s="78" t="s">
        <v>1220</v>
      </c>
      <c r="M603" s="80" t="s">
        <v>1221</v>
      </c>
      <c r="N603" s="55" t="s">
        <v>27</v>
      </c>
      <c r="O603" s="55" t="s">
        <v>408</v>
      </c>
      <c r="P603" s="44"/>
    </row>
    <row r="604" s="1" customFormat="1" customHeight="1" spans="1:16">
      <c r="A604" s="25">
        <v>599</v>
      </c>
      <c r="B604" s="78" t="s">
        <v>1334</v>
      </c>
      <c r="C604" s="77" t="s">
        <v>154</v>
      </c>
      <c r="D604" s="78" t="s">
        <v>1227</v>
      </c>
      <c r="E604" s="78" t="s">
        <v>1213</v>
      </c>
      <c r="F604" s="78" t="s">
        <v>1214</v>
      </c>
      <c r="G604" s="78" t="s">
        <v>1335</v>
      </c>
      <c r="H604" s="45"/>
      <c r="I604" s="45"/>
      <c r="J604" s="44"/>
      <c r="K604" s="45"/>
      <c r="L604" s="78" t="s">
        <v>1250</v>
      </c>
      <c r="M604" s="80" t="s">
        <v>1221</v>
      </c>
      <c r="N604" s="55" t="s">
        <v>27</v>
      </c>
      <c r="O604" s="55" t="s">
        <v>408</v>
      </c>
      <c r="P604" s="44"/>
    </row>
    <row r="605" s="1" customFormat="1" customHeight="1" spans="1:16">
      <c r="A605" s="25">
        <v>600</v>
      </c>
      <c r="B605" s="78" t="s">
        <v>1336</v>
      </c>
      <c r="C605" s="77" t="s">
        <v>154</v>
      </c>
      <c r="D605" s="78" t="s">
        <v>1212</v>
      </c>
      <c r="E605" s="78" t="s">
        <v>1213</v>
      </c>
      <c r="F605" s="78" t="s">
        <v>1214</v>
      </c>
      <c r="G605" s="45"/>
      <c r="H605" s="55" t="s">
        <v>1325</v>
      </c>
      <c r="I605" s="45"/>
      <c r="J605" s="44"/>
      <c r="K605" s="45"/>
      <c r="L605" s="78" t="s">
        <v>1244</v>
      </c>
      <c r="M605" s="80" t="s">
        <v>1255</v>
      </c>
      <c r="N605" s="55" t="s">
        <v>27</v>
      </c>
      <c r="O605" s="55" t="s">
        <v>408</v>
      </c>
      <c r="P605" s="44"/>
    </row>
    <row r="606" s="1" customFormat="1" customHeight="1" spans="1:16">
      <c r="A606" s="25">
        <v>601</v>
      </c>
      <c r="B606" s="78" t="s">
        <v>1337</v>
      </c>
      <c r="C606" s="77" t="s">
        <v>154</v>
      </c>
      <c r="D606" s="78" t="s">
        <v>1212</v>
      </c>
      <c r="E606" s="78" t="s">
        <v>1213</v>
      </c>
      <c r="F606" s="78" t="s">
        <v>1214</v>
      </c>
      <c r="G606" s="78" t="s">
        <v>1235</v>
      </c>
      <c r="H606" s="45"/>
      <c r="I606" s="45"/>
      <c r="J606" s="44"/>
      <c r="K606" s="45"/>
      <c r="L606" s="78" t="s">
        <v>1236</v>
      </c>
      <c r="M606" s="80" t="s">
        <v>1237</v>
      </c>
      <c r="N606" s="55" t="s">
        <v>27</v>
      </c>
      <c r="O606" s="55" t="s">
        <v>408</v>
      </c>
      <c r="P606" s="44"/>
    </row>
    <row r="607" s="1" customFormat="1" customHeight="1" spans="1:16">
      <c r="A607" s="25">
        <v>602</v>
      </c>
      <c r="B607" s="78" t="s">
        <v>1338</v>
      </c>
      <c r="C607" s="77" t="s">
        <v>154</v>
      </c>
      <c r="D607" s="78" t="s">
        <v>1218</v>
      </c>
      <c r="E607" s="78" t="s">
        <v>1213</v>
      </c>
      <c r="F607" s="78" t="s">
        <v>1214</v>
      </c>
      <c r="G607" s="78" t="s">
        <v>1279</v>
      </c>
      <c r="H607" s="45"/>
      <c r="I607" s="45"/>
      <c r="J607" s="44"/>
      <c r="K607" s="45"/>
      <c r="L607" s="78" t="s">
        <v>1225</v>
      </c>
      <c r="M607" s="80" t="s">
        <v>1274</v>
      </c>
      <c r="N607" s="55" t="s">
        <v>27</v>
      </c>
      <c r="O607" s="55" t="s">
        <v>408</v>
      </c>
      <c r="P607" s="44"/>
    </row>
    <row r="608" s="1" customFormat="1" customHeight="1" spans="1:16">
      <c r="A608" s="25">
        <v>603</v>
      </c>
      <c r="B608" s="78" t="s">
        <v>1339</v>
      </c>
      <c r="C608" s="77" t="s">
        <v>154</v>
      </c>
      <c r="D608" s="78" t="s">
        <v>1227</v>
      </c>
      <c r="E608" s="78" t="s">
        <v>1213</v>
      </c>
      <c r="F608" s="78" t="s">
        <v>1214</v>
      </c>
      <c r="G608" s="45"/>
      <c r="H608" s="78" t="s">
        <v>1340</v>
      </c>
      <c r="I608" s="45"/>
      <c r="J608" s="44"/>
      <c r="K608" s="45"/>
      <c r="L608" s="78" t="s">
        <v>1233</v>
      </c>
      <c r="M608" s="80" t="s">
        <v>1221</v>
      </c>
      <c r="N608" s="55" t="s">
        <v>27</v>
      </c>
      <c r="O608" s="55" t="s">
        <v>408</v>
      </c>
      <c r="P608" s="44"/>
    </row>
    <row r="609" s="1" customFormat="1" customHeight="1" spans="1:16">
      <c r="A609" s="25">
        <v>604</v>
      </c>
      <c r="B609" s="78" t="s">
        <v>1341</v>
      </c>
      <c r="C609" s="77" t="s">
        <v>154</v>
      </c>
      <c r="D609" s="78" t="s">
        <v>1218</v>
      </c>
      <c r="E609" s="78" t="s">
        <v>1213</v>
      </c>
      <c r="F609" s="78" t="s">
        <v>1214</v>
      </c>
      <c r="G609" s="78" t="s">
        <v>1279</v>
      </c>
      <c r="H609" s="45"/>
      <c r="I609" s="45"/>
      <c r="J609" s="44"/>
      <c r="K609" s="45"/>
      <c r="L609" s="78" t="s">
        <v>1244</v>
      </c>
      <c r="M609" s="80" t="s">
        <v>1221</v>
      </c>
      <c r="N609" s="55" t="s">
        <v>27</v>
      </c>
      <c r="O609" s="55" t="s">
        <v>408</v>
      </c>
      <c r="P609" s="44"/>
    </row>
    <row r="610" s="1" customFormat="1" customHeight="1" spans="1:16">
      <c r="A610" s="25">
        <v>605</v>
      </c>
      <c r="B610" s="78" t="s">
        <v>1342</v>
      </c>
      <c r="C610" s="77" t="s">
        <v>154</v>
      </c>
      <c r="D610" s="78" t="s">
        <v>22</v>
      </c>
      <c r="E610" s="78" t="s">
        <v>1213</v>
      </c>
      <c r="F610" s="78" t="s">
        <v>1214</v>
      </c>
      <c r="G610" s="78" t="s">
        <v>1329</v>
      </c>
      <c r="H610" s="45"/>
      <c r="I610" s="45"/>
      <c r="J610" s="44"/>
      <c r="K610" s="45"/>
      <c r="L610" s="78" t="s">
        <v>1225</v>
      </c>
      <c r="M610" s="80" t="s">
        <v>1221</v>
      </c>
      <c r="N610" s="55" t="s">
        <v>27</v>
      </c>
      <c r="O610" s="55" t="s">
        <v>408</v>
      </c>
      <c r="P610" s="44"/>
    </row>
    <row r="611" s="1" customFormat="1" customHeight="1" spans="1:16">
      <c r="A611" s="25">
        <v>606</v>
      </c>
      <c r="B611" s="78" t="s">
        <v>1343</v>
      </c>
      <c r="C611" s="77" t="s">
        <v>154</v>
      </c>
      <c r="D611" s="78" t="s">
        <v>1218</v>
      </c>
      <c r="E611" s="78" t="s">
        <v>1213</v>
      </c>
      <c r="F611" s="78" t="s">
        <v>1214</v>
      </c>
      <c r="G611" s="45"/>
      <c r="H611" s="78" t="s">
        <v>1344</v>
      </c>
      <c r="I611" s="45"/>
      <c r="J611" s="44"/>
      <c r="K611" s="45"/>
      <c r="L611" s="78" t="s">
        <v>1233</v>
      </c>
      <c r="M611" s="80" t="s">
        <v>1221</v>
      </c>
      <c r="N611" s="55" t="s">
        <v>27</v>
      </c>
      <c r="O611" s="55" t="s">
        <v>408</v>
      </c>
      <c r="P611" s="44"/>
    </row>
    <row r="612" s="1" customFormat="1" customHeight="1" spans="1:16">
      <c r="A612" s="25">
        <v>607</v>
      </c>
      <c r="B612" s="78" t="s">
        <v>1345</v>
      </c>
      <c r="C612" s="77" t="s">
        <v>154</v>
      </c>
      <c r="D612" s="78" t="s">
        <v>1218</v>
      </c>
      <c r="E612" s="78" t="s">
        <v>1213</v>
      </c>
      <c r="F612" s="78" t="s">
        <v>1214</v>
      </c>
      <c r="G612" s="78" t="s">
        <v>1241</v>
      </c>
      <c r="H612" s="45"/>
      <c r="I612" s="45"/>
      <c r="J612" s="44"/>
      <c r="K612" s="45"/>
      <c r="L612" s="78" t="s">
        <v>1220</v>
      </c>
      <c r="M612" s="80" t="s">
        <v>1237</v>
      </c>
      <c r="N612" s="55" t="s">
        <v>27</v>
      </c>
      <c r="O612" s="55" t="s">
        <v>408</v>
      </c>
      <c r="P612" s="44"/>
    </row>
    <row r="613" s="1" customFormat="1" customHeight="1" spans="1:16">
      <c r="A613" s="25">
        <v>608</v>
      </c>
      <c r="B613" s="78" t="s">
        <v>1346</v>
      </c>
      <c r="C613" s="77" t="s">
        <v>154</v>
      </c>
      <c r="D613" s="78" t="s">
        <v>1212</v>
      </c>
      <c r="E613" s="78" t="s">
        <v>1213</v>
      </c>
      <c r="F613" s="78" t="s">
        <v>1214</v>
      </c>
      <c r="G613" s="45"/>
      <c r="H613" s="78" t="s">
        <v>1243</v>
      </c>
      <c r="I613" s="45"/>
      <c r="J613" s="44"/>
      <c r="K613" s="45"/>
      <c r="L613" s="78" t="s">
        <v>1244</v>
      </c>
      <c r="M613" s="80" t="s">
        <v>1221</v>
      </c>
      <c r="N613" s="55" t="s">
        <v>27</v>
      </c>
      <c r="O613" s="55" t="s">
        <v>408</v>
      </c>
      <c r="P613" s="44"/>
    </row>
    <row r="614" s="1" customFormat="1" customHeight="1" spans="1:16">
      <c r="A614" s="25">
        <v>609</v>
      </c>
      <c r="B614" s="78" t="s">
        <v>1347</v>
      </c>
      <c r="C614" s="77" t="s">
        <v>154</v>
      </c>
      <c r="D614" s="78" t="s">
        <v>1227</v>
      </c>
      <c r="E614" s="78" t="s">
        <v>1213</v>
      </c>
      <c r="F614" s="78" t="s">
        <v>1214</v>
      </c>
      <c r="G614" s="45"/>
      <c r="H614" s="78" t="s">
        <v>1333</v>
      </c>
      <c r="I614" s="45"/>
      <c r="J614" s="44"/>
      <c r="K614" s="45"/>
      <c r="L614" s="78" t="s">
        <v>1220</v>
      </c>
      <c r="M614" s="80" t="s">
        <v>1221</v>
      </c>
      <c r="N614" s="55" t="s">
        <v>27</v>
      </c>
      <c r="O614" s="55" t="s">
        <v>408</v>
      </c>
      <c r="P614" s="44"/>
    </row>
    <row r="615" s="1" customFormat="1" customHeight="1" spans="1:16">
      <c r="A615" s="25">
        <v>610</v>
      </c>
      <c r="B615" s="78" t="s">
        <v>1348</v>
      </c>
      <c r="C615" s="77" t="s">
        <v>154</v>
      </c>
      <c r="D615" s="78" t="s">
        <v>1212</v>
      </c>
      <c r="E615" s="78" t="s">
        <v>1213</v>
      </c>
      <c r="F615" s="78" t="s">
        <v>1214</v>
      </c>
      <c r="G615" s="45"/>
      <c r="H615" s="45"/>
      <c r="I615" s="45"/>
      <c r="J615" s="44"/>
      <c r="K615" s="78" t="s">
        <v>1349</v>
      </c>
      <c r="L615" s="78" t="s">
        <v>1233</v>
      </c>
      <c r="M615" s="80" t="s">
        <v>1221</v>
      </c>
      <c r="N615" s="55" t="s">
        <v>27</v>
      </c>
      <c r="O615" s="55" t="s">
        <v>408</v>
      </c>
      <c r="P615" s="44"/>
    </row>
    <row r="616" s="1" customFormat="1" customHeight="1" spans="1:16">
      <c r="A616" s="25">
        <v>611</v>
      </c>
      <c r="B616" s="78" t="s">
        <v>1350</v>
      </c>
      <c r="C616" s="77" t="s">
        <v>154</v>
      </c>
      <c r="D616" s="78" t="s">
        <v>1212</v>
      </c>
      <c r="E616" s="78" t="s">
        <v>1213</v>
      </c>
      <c r="F616" s="78" t="s">
        <v>1214</v>
      </c>
      <c r="G616" s="45"/>
      <c r="H616" s="55" t="s">
        <v>1325</v>
      </c>
      <c r="I616" s="45"/>
      <c r="J616" s="44"/>
      <c r="K616" s="45"/>
      <c r="L616" s="78" t="s">
        <v>1244</v>
      </c>
      <c r="M616" s="80" t="s">
        <v>1255</v>
      </c>
      <c r="N616" s="55" t="s">
        <v>27</v>
      </c>
      <c r="O616" s="55" t="s">
        <v>408</v>
      </c>
      <c r="P616" s="44"/>
    </row>
    <row r="617" s="1" customFormat="1" customHeight="1" spans="1:16">
      <c r="A617" s="25">
        <v>612</v>
      </c>
      <c r="B617" s="78" t="s">
        <v>1351</v>
      </c>
      <c r="C617" s="77" t="s">
        <v>154</v>
      </c>
      <c r="D617" s="78" t="s">
        <v>1212</v>
      </c>
      <c r="E617" s="78" t="s">
        <v>1213</v>
      </c>
      <c r="F617" s="78" t="s">
        <v>1214</v>
      </c>
      <c r="G617" s="78" t="s">
        <v>1306</v>
      </c>
      <c r="H617" s="45"/>
      <c r="I617" s="45"/>
      <c r="J617" s="44"/>
      <c r="K617" s="45"/>
      <c r="L617" s="78" t="s">
        <v>1307</v>
      </c>
      <c r="M617" s="80" t="s">
        <v>1352</v>
      </c>
      <c r="N617" s="55" t="s">
        <v>27</v>
      </c>
      <c r="O617" s="55" t="s">
        <v>408</v>
      </c>
      <c r="P617" s="44"/>
    </row>
    <row r="618" s="1" customFormat="1" customHeight="1" spans="1:16">
      <c r="A618" s="25">
        <v>613</v>
      </c>
      <c r="B618" s="78" t="s">
        <v>1353</v>
      </c>
      <c r="C618" s="77" t="s">
        <v>154</v>
      </c>
      <c r="D618" s="78" t="s">
        <v>22</v>
      </c>
      <c r="E618" s="78" t="s">
        <v>1213</v>
      </c>
      <c r="F618" s="78" t="s">
        <v>1214</v>
      </c>
      <c r="G618" s="45"/>
      <c r="H618" s="78" t="s">
        <v>1260</v>
      </c>
      <c r="I618" s="45"/>
      <c r="J618" s="44"/>
      <c r="K618" s="45"/>
      <c r="L618" s="78" t="s">
        <v>1261</v>
      </c>
      <c r="M618" s="80" t="s">
        <v>1221</v>
      </c>
      <c r="N618" s="55" t="s">
        <v>27</v>
      </c>
      <c r="O618" s="55" t="s">
        <v>408</v>
      </c>
      <c r="P618" s="44"/>
    </row>
    <row r="619" s="1" customFormat="1" customHeight="1" spans="1:16">
      <c r="A619" s="25">
        <v>614</v>
      </c>
      <c r="B619" s="78" t="s">
        <v>1354</v>
      </c>
      <c r="C619" s="77" t="s">
        <v>154</v>
      </c>
      <c r="D619" s="78" t="s">
        <v>1227</v>
      </c>
      <c r="E619" s="78" t="s">
        <v>1213</v>
      </c>
      <c r="F619" s="78" t="s">
        <v>1214</v>
      </c>
      <c r="G619" s="78" t="s">
        <v>1355</v>
      </c>
      <c r="H619" s="45"/>
      <c r="I619" s="45"/>
      <c r="J619" s="44"/>
      <c r="K619" s="45"/>
      <c r="L619" s="78" t="s">
        <v>1236</v>
      </c>
      <c r="M619" s="80" t="s">
        <v>1356</v>
      </c>
      <c r="N619" s="55" t="s">
        <v>27</v>
      </c>
      <c r="O619" s="55" t="s">
        <v>408</v>
      </c>
      <c r="P619" s="44"/>
    </row>
    <row r="620" s="1" customFormat="1" customHeight="1" spans="1:16">
      <c r="A620" s="25">
        <v>615</v>
      </c>
      <c r="B620" s="78" t="s">
        <v>1357</v>
      </c>
      <c r="C620" s="77" t="s">
        <v>154</v>
      </c>
      <c r="D620" s="78" t="s">
        <v>1212</v>
      </c>
      <c r="E620" s="78" t="s">
        <v>1213</v>
      </c>
      <c r="F620" s="78" t="s">
        <v>1214</v>
      </c>
      <c r="G620" s="45"/>
      <c r="H620" s="78" t="s">
        <v>1243</v>
      </c>
      <c r="I620" s="45"/>
      <c r="J620" s="44"/>
      <c r="K620" s="45"/>
      <c r="L620" s="78" t="s">
        <v>1244</v>
      </c>
      <c r="M620" s="80" t="s">
        <v>1221</v>
      </c>
      <c r="N620" s="55" t="s">
        <v>27</v>
      </c>
      <c r="O620" s="55" t="s">
        <v>408</v>
      </c>
      <c r="P620" s="44"/>
    </row>
    <row r="621" s="1" customFormat="1" customHeight="1" spans="1:16">
      <c r="A621" s="25">
        <v>616</v>
      </c>
      <c r="B621" s="78" t="s">
        <v>1358</v>
      </c>
      <c r="C621" s="77" t="s">
        <v>154</v>
      </c>
      <c r="D621" s="78" t="s">
        <v>22</v>
      </c>
      <c r="E621" s="78" t="s">
        <v>1213</v>
      </c>
      <c r="F621" s="78" t="s">
        <v>1214</v>
      </c>
      <c r="G621" s="78" t="s">
        <v>1329</v>
      </c>
      <c r="H621" s="45"/>
      <c r="I621" s="45"/>
      <c r="J621" s="44"/>
      <c r="K621" s="45"/>
      <c r="L621" s="78" t="s">
        <v>1244</v>
      </c>
      <c r="M621" s="80" t="s">
        <v>1221</v>
      </c>
      <c r="N621" s="55" t="s">
        <v>27</v>
      </c>
      <c r="O621" s="55" t="s">
        <v>408</v>
      </c>
      <c r="P621" s="44"/>
    </row>
    <row r="622" s="1" customFormat="1" customHeight="1" spans="1:16">
      <c r="A622" s="25">
        <v>617</v>
      </c>
      <c r="B622" s="78" t="s">
        <v>1359</v>
      </c>
      <c r="C622" s="77" t="s">
        <v>154</v>
      </c>
      <c r="D622" s="78" t="s">
        <v>1227</v>
      </c>
      <c r="E622" s="78" t="s">
        <v>1213</v>
      </c>
      <c r="F622" s="78" t="s">
        <v>1214</v>
      </c>
      <c r="G622" s="78" t="s">
        <v>1360</v>
      </c>
      <c r="H622" s="45"/>
      <c r="I622" s="45"/>
      <c r="J622" s="44"/>
      <c r="K622" s="45"/>
      <c r="L622" s="78" t="s">
        <v>1233</v>
      </c>
      <c r="M622" s="80" t="s">
        <v>1221</v>
      </c>
      <c r="N622" s="55" t="s">
        <v>27</v>
      </c>
      <c r="O622" s="55" t="s">
        <v>408</v>
      </c>
      <c r="P622" s="44"/>
    </row>
    <row r="623" s="1" customFormat="1" customHeight="1" spans="1:16">
      <c r="A623" s="25">
        <v>618</v>
      </c>
      <c r="B623" s="78" t="s">
        <v>1361</v>
      </c>
      <c r="C623" s="77" t="s">
        <v>154</v>
      </c>
      <c r="D623" s="78" t="s">
        <v>22</v>
      </c>
      <c r="E623" s="78" t="s">
        <v>1213</v>
      </c>
      <c r="F623" s="78" t="s">
        <v>1214</v>
      </c>
      <c r="G623" s="78" t="s">
        <v>1329</v>
      </c>
      <c r="H623" s="45"/>
      <c r="I623" s="45"/>
      <c r="J623" s="44"/>
      <c r="K623" s="45"/>
      <c r="L623" s="78" t="s">
        <v>1244</v>
      </c>
      <c r="M623" s="80" t="s">
        <v>1221</v>
      </c>
      <c r="N623" s="55" t="s">
        <v>27</v>
      </c>
      <c r="O623" s="55" t="s">
        <v>408</v>
      </c>
      <c r="P623" s="44"/>
    </row>
    <row r="624" s="1" customFormat="1" customHeight="1" spans="1:16">
      <c r="A624" s="25">
        <v>619</v>
      </c>
      <c r="B624" s="78" t="s">
        <v>1362</v>
      </c>
      <c r="C624" s="77" t="s">
        <v>154</v>
      </c>
      <c r="D624" s="78" t="s">
        <v>1212</v>
      </c>
      <c r="E624" s="78" t="s">
        <v>1213</v>
      </c>
      <c r="F624" s="78" t="s">
        <v>1214</v>
      </c>
      <c r="G624" s="78" t="s">
        <v>1306</v>
      </c>
      <c r="H624" s="45"/>
      <c r="I624" s="45"/>
      <c r="J624" s="44"/>
      <c r="K624" s="45"/>
      <c r="L624" s="78" t="s">
        <v>1307</v>
      </c>
      <c r="M624" s="80" t="s">
        <v>1274</v>
      </c>
      <c r="N624" s="55" t="s">
        <v>27</v>
      </c>
      <c r="O624" s="55" t="s">
        <v>408</v>
      </c>
      <c r="P624" s="44"/>
    </row>
    <row r="625" s="1" customFormat="1" customHeight="1" spans="1:16">
      <c r="A625" s="25">
        <v>620</v>
      </c>
      <c r="B625" s="78" t="s">
        <v>1363</v>
      </c>
      <c r="C625" s="77" t="s">
        <v>154</v>
      </c>
      <c r="D625" s="78" t="s">
        <v>1227</v>
      </c>
      <c r="E625" s="78" t="s">
        <v>1213</v>
      </c>
      <c r="F625" s="78" t="s">
        <v>1214</v>
      </c>
      <c r="G625" s="78" t="s">
        <v>1364</v>
      </c>
      <c r="H625" s="45"/>
      <c r="I625" s="45"/>
      <c r="J625" s="44"/>
      <c r="K625" s="45"/>
      <c r="L625" s="78" t="s">
        <v>1233</v>
      </c>
      <c r="M625" s="80" t="s">
        <v>1221</v>
      </c>
      <c r="N625" s="55" t="s">
        <v>27</v>
      </c>
      <c r="O625" s="55" t="s">
        <v>408</v>
      </c>
      <c r="P625" s="44"/>
    </row>
    <row r="626" s="1" customFormat="1" customHeight="1" spans="1:16">
      <c r="A626" s="25">
        <v>621</v>
      </c>
      <c r="B626" s="78" t="s">
        <v>1365</v>
      </c>
      <c r="C626" s="77" t="s">
        <v>154</v>
      </c>
      <c r="D626" s="78" t="s">
        <v>1212</v>
      </c>
      <c r="E626" s="78" t="s">
        <v>1213</v>
      </c>
      <c r="F626" s="78" t="s">
        <v>1214</v>
      </c>
      <c r="G626" s="45"/>
      <c r="H626" s="78" t="s">
        <v>1243</v>
      </c>
      <c r="I626" s="45"/>
      <c r="J626" s="44"/>
      <c r="K626" s="45"/>
      <c r="L626" s="78" t="s">
        <v>1244</v>
      </c>
      <c r="M626" s="80" t="s">
        <v>1221</v>
      </c>
      <c r="N626" s="55" t="s">
        <v>27</v>
      </c>
      <c r="O626" s="55" t="s">
        <v>408</v>
      </c>
      <c r="P626" s="44"/>
    </row>
    <row r="627" s="1" customFormat="1" customHeight="1" spans="1:16">
      <c r="A627" s="25">
        <v>622</v>
      </c>
      <c r="B627" s="78" t="s">
        <v>1366</v>
      </c>
      <c r="C627" s="77" t="s">
        <v>154</v>
      </c>
      <c r="D627" s="78" t="s">
        <v>1212</v>
      </c>
      <c r="E627" s="78" t="s">
        <v>1213</v>
      </c>
      <c r="F627" s="78" t="s">
        <v>1214</v>
      </c>
      <c r="G627" s="45"/>
      <c r="H627" s="45"/>
      <c r="I627" s="45"/>
      <c r="J627" s="44"/>
      <c r="K627" s="78" t="s">
        <v>1367</v>
      </c>
      <c r="L627" s="78" t="s">
        <v>1233</v>
      </c>
      <c r="M627" s="80" t="s">
        <v>1221</v>
      </c>
      <c r="N627" s="55" t="s">
        <v>27</v>
      </c>
      <c r="O627" s="55" t="s">
        <v>408</v>
      </c>
      <c r="P627" s="44"/>
    </row>
    <row r="628" s="1" customFormat="1" customHeight="1" spans="1:16">
      <c r="A628" s="25">
        <v>623</v>
      </c>
      <c r="B628" s="78" t="s">
        <v>1368</v>
      </c>
      <c r="C628" s="77" t="s">
        <v>213</v>
      </c>
      <c r="D628" s="78" t="s">
        <v>1227</v>
      </c>
      <c r="E628" s="78" t="s">
        <v>1213</v>
      </c>
      <c r="F628" s="78" t="s">
        <v>1214</v>
      </c>
      <c r="G628" s="45"/>
      <c r="H628" s="78" t="s">
        <v>1228</v>
      </c>
      <c r="I628" s="45"/>
      <c r="J628" s="44"/>
      <c r="K628" s="45"/>
      <c r="L628" s="78" t="s">
        <v>1216</v>
      </c>
      <c r="M628" s="80" t="s">
        <v>1274</v>
      </c>
      <c r="N628" s="55" t="s">
        <v>27</v>
      </c>
      <c r="O628" s="55" t="s">
        <v>408</v>
      </c>
      <c r="P628" s="44"/>
    </row>
    <row r="629" s="1" customFormat="1" customHeight="1" spans="1:16">
      <c r="A629" s="25">
        <v>624</v>
      </c>
      <c r="B629" s="78" t="s">
        <v>1369</v>
      </c>
      <c r="C629" s="77" t="s">
        <v>154</v>
      </c>
      <c r="D629" s="78" t="s">
        <v>22</v>
      </c>
      <c r="E629" s="78" t="s">
        <v>1213</v>
      </c>
      <c r="F629" s="78" t="s">
        <v>1214</v>
      </c>
      <c r="G629" s="78" t="s">
        <v>1329</v>
      </c>
      <c r="H629" s="45"/>
      <c r="I629" s="45"/>
      <c r="J629" s="44"/>
      <c r="K629" s="45"/>
      <c r="L629" s="78" t="s">
        <v>1244</v>
      </c>
      <c r="M629" s="80" t="s">
        <v>1221</v>
      </c>
      <c r="N629" s="55" t="s">
        <v>27</v>
      </c>
      <c r="O629" s="55" t="s">
        <v>408</v>
      </c>
      <c r="P629" s="44"/>
    </row>
    <row r="630" s="1" customFormat="1" customHeight="1" spans="1:16">
      <c r="A630" s="25">
        <v>625</v>
      </c>
      <c r="B630" s="78" t="s">
        <v>1370</v>
      </c>
      <c r="C630" s="77" t="s">
        <v>154</v>
      </c>
      <c r="D630" s="78" t="s">
        <v>1212</v>
      </c>
      <c r="E630" s="78" t="s">
        <v>1213</v>
      </c>
      <c r="F630" s="78" t="s">
        <v>1214</v>
      </c>
      <c r="G630" s="45"/>
      <c r="H630" s="78" t="s">
        <v>1243</v>
      </c>
      <c r="I630" s="45"/>
      <c r="J630" s="44"/>
      <c r="K630" s="45"/>
      <c r="L630" s="78" t="s">
        <v>1244</v>
      </c>
      <c r="M630" s="80" t="s">
        <v>1221</v>
      </c>
      <c r="N630" s="55" t="s">
        <v>27</v>
      </c>
      <c r="O630" s="55" t="s">
        <v>408</v>
      </c>
      <c r="P630" s="44"/>
    </row>
    <row r="631" s="1" customFormat="1" customHeight="1" spans="1:16">
      <c r="A631" s="25">
        <v>626</v>
      </c>
      <c r="B631" s="78" t="s">
        <v>1371</v>
      </c>
      <c r="C631" s="77" t="s">
        <v>154</v>
      </c>
      <c r="D631" s="78" t="s">
        <v>1212</v>
      </c>
      <c r="E631" s="78" t="s">
        <v>1213</v>
      </c>
      <c r="F631" s="78" t="s">
        <v>1214</v>
      </c>
      <c r="G631" s="78" t="s">
        <v>1306</v>
      </c>
      <c r="H631" s="45"/>
      <c r="I631" s="45"/>
      <c r="J631" s="44"/>
      <c r="K631" s="45"/>
      <c r="L631" s="78" t="s">
        <v>1307</v>
      </c>
      <c r="M631" s="80" t="s">
        <v>1274</v>
      </c>
      <c r="N631" s="55" t="s">
        <v>27</v>
      </c>
      <c r="O631" s="55" t="s">
        <v>408</v>
      </c>
      <c r="P631" s="44"/>
    </row>
    <row r="632" s="1" customFormat="1" customHeight="1" spans="1:16">
      <c r="A632" s="25">
        <v>627</v>
      </c>
      <c r="B632" s="78" t="s">
        <v>1372</v>
      </c>
      <c r="C632" s="77" t="s">
        <v>154</v>
      </c>
      <c r="D632" s="78" t="s">
        <v>1212</v>
      </c>
      <c r="E632" s="78" t="s">
        <v>1213</v>
      </c>
      <c r="F632" s="78" t="s">
        <v>1214</v>
      </c>
      <c r="G632" s="78" t="s">
        <v>1235</v>
      </c>
      <c r="H632" s="45"/>
      <c r="I632" s="45"/>
      <c r="J632" s="44"/>
      <c r="K632" s="45"/>
      <c r="L632" s="78" t="s">
        <v>1236</v>
      </c>
      <c r="M632" s="80" t="s">
        <v>1237</v>
      </c>
      <c r="N632" s="55" t="s">
        <v>27</v>
      </c>
      <c r="O632" s="55" t="s">
        <v>408</v>
      </c>
      <c r="P632" s="44"/>
    </row>
    <row r="633" s="1" customFormat="1" customHeight="1" spans="1:16">
      <c r="A633" s="25">
        <v>628</v>
      </c>
      <c r="B633" s="78" t="s">
        <v>1373</v>
      </c>
      <c r="C633" s="77" t="s">
        <v>154</v>
      </c>
      <c r="D633" s="78" t="s">
        <v>1212</v>
      </c>
      <c r="E633" s="78" t="s">
        <v>1213</v>
      </c>
      <c r="F633" s="78" t="s">
        <v>1214</v>
      </c>
      <c r="G633" s="78" t="s">
        <v>1374</v>
      </c>
      <c r="H633" s="45"/>
      <c r="I633" s="45"/>
      <c r="J633" s="44"/>
      <c r="K633" s="45"/>
      <c r="L633" s="78" t="s">
        <v>1375</v>
      </c>
      <c r="M633" s="80" t="s">
        <v>1221</v>
      </c>
      <c r="N633" s="55" t="s">
        <v>27</v>
      </c>
      <c r="O633" s="55" t="s">
        <v>408</v>
      </c>
      <c r="P633" s="44"/>
    </row>
    <row r="634" s="1" customFormat="1" customHeight="1" spans="1:16">
      <c r="A634" s="25">
        <v>629</v>
      </c>
      <c r="B634" s="78" t="s">
        <v>1376</v>
      </c>
      <c r="C634" s="77" t="s">
        <v>154</v>
      </c>
      <c r="D634" s="78" t="s">
        <v>1212</v>
      </c>
      <c r="E634" s="78" t="s">
        <v>1213</v>
      </c>
      <c r="F634" s="78" t="s">
        <v>1214</v>
      </c>
      <c r="G634" s="45"/>
      <c r="H634" s="45"/>
      <c r="I634" s="45"/>
      <c r="J634" s="44"/>
      <c r="K634" s="78" t="s">
        <v>1377</v>
      </c>
      <c r="L634" s="78" t="s">
        <v>1378</v>
      </c>
      <c r="M634" s="80" t="s">
        <v>1221</v>
      </c>
      <c r="N634" s="55" t="s">
        <v>27</v>
      </c>
      <c r="O634" s="55" t="s">
        <v>408</v>
      </c>
      <c r="P634" s="44"/>
    </row>
    <row r="635" s="1" customFormat="1" customHeight="1" spans="1:16">
      <c r="A635" s="25">
        <v>630</v>
      </c>
      <c r="B635" s="78" t="s">
        <v>1379</v>
      </c>
      <c r="C635" s="77" t="s">
        <v>154</v>
      </c>
      <c r="D635" s="78" t="s">
        <v>1212</v>
      </c>
      <c r="E635" s="78" t="s">
        <v>1213</v>
      </c>
      <c r="F635" s="78" t="s">
        <v>1214</v>
      </c>
      <c r="G635" s="78" t="s">
        <v>1306</v>
      </c>
      <c r="H635" s="45"/>
      <c r="I635" s="45"/>
      <c r="J635" s="44"/>
      <c r="K635" s="45"/>
      <c r="L635" s="78" t="s">
        <v>1307</v>
      </c>
      <c r="M635" s="80" t="s">
        <v>1274</v>
      </c>
      <c r="N635" s="55" t="s">
        <v>27</v>
      </c>
      <c r="O635" s="55" t="s">
        <v>408</v>
      </c>
      <c r="P635" s="44"/>
    </row>
    <row r="636" s="1" customFormat="1" customHeight="1" spans="1:16">
      <c r="A636" s="25">
        <v>631</v>
      </c>
      <c r="B636" s="78" t="s">
        <v>1380</v>
      </c>
      <c r="C636" s="77" t="s">
        <v>154</v>
      </c>
      <c r="D636" s="78" t="s">
        <v>1212</v>
      </c>
      <c r="E636" s="78" t="s">
        <v>1213</v>
      </c>
      <c r="F636" s="78" t="s">
        <v>1214</v>
      </c>
      <c r="G636" s="78" t="s">
        <v>1306</v>
      </c>
      <c r="H636" s="45"/>
      <c r="I636" s="45"/>
      <c r="J636" s="44"/>
      <c r="K636" s="45"/>
      <c r="L636" s="82" t="s">
        <v>1307</v>
      </c>
      <c r="M636" s="80" t="s">
        <v>1274</v>
      </c>
      <c r="N636" s="55" t="s">
        <v>27</v>
      </c>
      <c r="O636" s="55" t="s">
        <v>408</v>
      </c>
      <c r="P636" s="44"/>
    </row>
    <row r="637" s="1" customFormat="1" customHeight="1" spans="1:16">
      <c r="A637" s="25">
        <v>632</v>
      </c>
      <c r="B637" s="78" t="s">
        <v>1381</v>
      </c>
      <c r="C637" s="77" t="s">
        <v>154</v>
      </c>
      <c r="D637" s="78" t="s">
        <v>22</v>
      </c>
      <c r="E637" s="78" t="s">
        <v>1213</v>
      </c>
      <c r="F637" s="78" t="s">
        <v>1214</v>
      </c>
      <c r="G637" s="45"/>
      <c r="H637" s="78" t="s">
        <v>1260</v>
      </c>
      <c r="I637" s="45"/>
      <c r="J637" s="44"/>
      <c r="K637" s="45"/>
      <c r="L637" s="78" t="s">
        <v>1261</v>
      </c>
      <c r="M637" s="80" t="s">
        <v>1221</v>
      </c>
      <c r="N637" s="55" t="s">
        <v>27</v>
      </c>
      <c r="O637" s="55" t="s">
        <v>408</v>
      </c>
      <c r="P637" s="44"/>
    </row>
    <row r="638" s="1" customFormat="1" customHeight="1" spans="1:16">
      <c r="A638" s="25">
        <v>633</v>
      </c>
      <c r="B638" s="78" t="s">
        <v>1382</v>
      </c>
      <c r="C638" s="77" t="s">
        <v>154</v>
      </c>
      <c r="D638" s="78" t="s">
        <v>1212</v>
      </c>
      <c r="E638" s="78" t="s">
        <v>1213</v>
      </c>
      <c r="F638" s="78" t="s">
        <v>1214</v>
      </c>
      <c r="G638" s="78" t="s">
        <v>1306</v>
      </c>
      <c r="H638" s="45"/>
      <c r="I638" s="45"/>
      <c r="J638" s="44"/>
      <c r="K638" s="45"/>
      <c r="L638" s="78" t="s">
        <v>1307</v>
      </c>
      <c r="M638" s="80" t="s">
        <v>1229</v>
      </c>
      <c r="N638" s="55" t="s">
        <v>27</v>
      </c>
      <c r="O638" s="55" t="s">
        <v>408</v>
      </c>
      <c r="P638" s="44"/>
    </row>
    <row r="639" s="1" customFormat="1" customHeight="1" spans="1:16">
      <c r="A639" s="25">
        <v>634</v>
      </c>
      <c r="B639" s="78" t="s">
        <v>1383</v>
      </c>
      <c r="C639" s="77" t="s">
        <v>154</v>
      </c>
      <c r="D639" s="78" t="s">
        <v>1212</v>
      </c>
      <c r="E639" s="78" t="s">
        <v>1213</v>
      </c>
      <c r="F639" s="78" t="s">
        <v>1214</v>
      </c>
      <c r="G639" s="78" t="s">
        <v>1306</v>
      </c>
      <c r="H639" s="45"/>
      <c r="I639" s="45"/>
      <c r="J639" s="44"/>
      <c r="K639" s="45"/>
      <c r="L639" s="78" t="s">
        <v>1307</v>
      </c>
      <c r="M639" s="80" t="s">
        <v>1274</v>
      </c>
      <c r="N639" s="55" t="s">
        <v>27</v>
      </c>
      <c r="O639" s="55" t="s">
        <v>408</v>
      </c>
      <c r="P639" s="44"/>
    </row>
    <row r="640" s="1" customFormat="1" customHeight="1" spans="1:16">
      <c r="A640" s="25">
        <v>635</v>
      </c>
      <c r="B640" s="78" t="s">
        <v>1384</v>
      </c>
      <c r="C640" s="77" t="s">
        <v>154</v>
      </c>
      <c r="D640" s="78" t="s">
        <v>1212</v>
      </c>
      <c r="E640" s="78" t="s">
        <v>1213</v>
      </c>
      <c r="F640" s="78" t="s">
        <v>1214</v>
      </c>
      <c r="G640" s="78" t="s">
        <v>1306</v>
      </c>
      <c r="H640" s="45"/>
      <c r="I640" s="45"/>
      <c r="J640" s="44"/>
      <c r="K640" s="45"/>
      <c r="L640" s="78" t="s">
        <v>1307</v>
      </c>
      <c r="M640" s="80" t="s">
        <v>1229</v>
      </c>
      <c r="N640" s="55" t="s">
        <v>27</v>
      </c>
      <c r="O640" s="55" t="s">
        <v>408</v>
      </c>
      <c r="P640" s="44"/>
    </row>
    <row r="641" s="1" customFormat="1" customHeight="1" spans="1:16">
      <c r="A641" s="25">
        <v>636</v>
      </c>
      <c r="B641" s="78" t="s">
        <v>1385</v>
      </c>
      <c r="C641" s="77" t="s">
        <v>154</v>
      </c>
      <c r="D641" s="78" t="s">
        <v>1212</v>
      </c>
      <c r="E641" s="78" t="s">
        <v>1213</v>
      </c>
      <c r="F641" s="78" t="s">
        <v>1214</v>
      </c>
      <c r="G641" s="78" t="s">
        <v>1306</v>
      </c>
      <c r="H641" s="45"/>
      <c r="I641" s="45"/>
      <c r="J641" s="44"/>
      <c r="K641" s="45"/>
      <c r="L641" s="78" t="s">
        <v>1307</v>
      </c>
      <c r="M641" s="80" t="s">
        <v>1274</v>
      </c>
      <c r="N641" s="55" t="s">
        <v>27</v>
      </c>
      <c r="O641" s="55" t="s">
        <v>408</v>
      </c>
      <c r="P641" s="44"/>
    </row>
    <row r="642" s="1" customFormat="1" customHeight="1" spans="1:16">
      <c r="A642" s="25">
        <v>637</v>
      </c>
      <c r="B642" s="78" t="s">
        <v>1386</v>
      </c>
      <c r="C642" s="77" t="s">
        <v>154</v>
      </c>
      <c r="D642" s="78" t="s">
        <v>1227</v>
      </c>
      <c r="E642" s="78" t="s">
        <v>1213</v>
      </c>
      <c r="F642" s="78" t="s">
        <v>1214</v>
      </c>
      <c r="G642" s="78" t="s">
        <v>1387</v>
      </c>
      <c r="H642" s="45"/>
      <c r="I642" s="45"/>
      <c r="J642" s="44"/>
      <c r="K642" s="45"/>
      <c r="L642" s="78" t="s">
        <v>1299</v>
      </c>
      <c r="M642" s="80" t="s">
        <v>1221</v>
      </c>
      <c r="N642" s="55" t="s">
        <v>27</v>
      </c>
      <c r="O642" s="55" t="s">
        <v>408</v>
      </c>
      <c r="P642" s="44"/>
    </row>
    <row r="643" s="1" customFormat="1" customHeight="1" spans="1:16">
      <c r="A643" s="25">
        <v>638</v>
      </c>
      <c r="B643" s="78" t="s">
        <v>1388</v>
      </c>
      <c r="C643" s="77" t="s">
        <v>154</v>
      </c>
      <c r="D643" s="78" t="s">
        <v>22</v>
      </c>
      <c r="E643" s="78" t="s">
        <v>1213</v>
      </c>
      <c r="F643" s="78" t="s">
        <v>1214</v>
      </c>
      <c r="G643" s="45"/>
      <c r="H643" s="78" t="s">
        <v>1389</v>
      </c>
      <c r="I643" s="45"/>
      <c r="J643" s="44"/>
      <c r="K643" s="45"/>
      <c r="L643" s="78" t="s">
        <v>1250</v>
      </c>
      <c r="M643" s="80" t="s">
        <v>1221</v>
      </c>
      <c r="N643" s="55" t="s">
        <v>27</v>
      </c>
      <c r="O643" s="55" t="s">
        <v>408</v>
      </c>
      <c r="P643" s="44"/>
    </row>
    <row r="644" s="1" customFormat="1" customHeight="1" spans="1:16">
      <c r="A644" s="25">
        <v>639</v>
      </c>
      <c r="B644" s="78" t="s">
        <v>1390</v>
      </c>
      <c r="C644" s="77" t="s">
        <v>154</v>
      </c>
      <c r="D644" s="78" t="s">
        <v>22</v>
      </c>
      <c r="E644" s="78" t="s">
        <v>1213</v>
      </c>
      <c r="F644" s="78" t="s">
        <v>1214</v>
      </c>
      <c r="G644" s="45"/>
      <c r="H644" s="78" t="s">
        <v>1389</v>
      </c>
      <c r="I644" s="45"/>
      <c r="J644" s="44"/>
      <c r="K644" s="45"/>
      <c r="L644" s="78" t="s">
        <v>1250</v>
      </c>
      <c r="M644" s="80" t="s">
        <v>1221</v>
      </c>
      <c r="N644" s="55" t="s">
        <v>27</v>
      </c>
      <c r="O644" s="55" t="s">
        <v>408</v>
      </c>
      <c r="P644" s="44"/>
    </row>
    <row r="645" s="1" customFormat="1" customHeight="1" spans="1:16">
      <c r="A645" s="25">
        <v>640</v>
      </c>
      <c r="B645" s="78" t="s">
        <v>1391</v>
      </c>
      <c r="C645" s="77" t="s">
        <v>154</v>
      </c>
      <c r="D645" s="78" t="s">
        <v>22</v>
      </c>
      <c r="E645" s="78" t="s">
        <v>1213</v>
      </c>
      <c r="F645" s="78" t="s">
        <v>1214</v>
      </c>
      <c r="G645" s="45"/>
      <c r="H645" s="78" t="s">
        <v>1389</v>
      </c>
      <c r="I645" s="45"/>
      <c r="J645" s="44"/>
      <c r="K645" s="45"/>
      <c r="L645" s="78" t="s">
        <v>1250</v>
      </c>
      <c r="M645" s="80" t="s">
        <v>1221</v>
      </c>
      <c r="N645" s="55" t="s">
        <v>27</v>
      </c>
      <c r="O645" s="55" t="s">
        <v>408</v>
      </c>
      <c r="P645" s="44"/>
    </row>
    <row r="646" s="1" customFormat="1" customHeight="1" spans="1:16">
      <c r="A646" s="25">
        <v>641</v>
      </c>
      <c r="B646" s="78" t="s">
        <v>1392</v>
      </c>
      <c r="C646" s="77" t="s">
        <v>154</v>
      </c>
      <c r="D646" s="78" t="s">
        <v>22</v>
      </c>
      <c r="E646" s="78" t="s">
        <v>1213</v>
      </c>
      <c r="F646" s="78" t="s">
        <v>1214</v>
      </c>
      <c r="G646" s="45"/>
      <c r="H646" s="78" t="s">
        <v>1389</v>
      </c>
      <c r="I646" s="45"/>
      <c r="J646" s="44"/>
      <c r="K646" s="45"/>
      <c r="L646" s="78" t="s">
        <v>1250</v>
      </c>
      <c r="M646" s="80" t="s">
        <v>1221</v>
      </c>
      <c r="N646" s="55" t="s">
        <v>27</v>
      </c>
      <c r="O646" s="55" t="s">
        <v>408</v>
      </c>
      <c r="P646" s="44"/>
    </row>
    <row r="647" s="1" customFormat="1" customHeight="1" spans="1:16">
      <c r="A647" s="25">
        <v>642</v>
      </c>
      <c r="B647" s="78" t="s">
        <v>1393</v>
      </c>
      <c r="C647" s="77" t="s">
        <v>154</v>
      </c>
      <c r="D647" s="78" t="s">
        <v>22</v>
      </c>
      <c r="E647" s="78" t="s">
        <v>1213</v>
      </c>
      <c r="F647" s="78" t="s">
        <v>1214</v>
      </c>
      <c r="G647" s="45"/>
      <c r="H647" s="78" t="s">
        <v>1389</v>
      </c>
      <c r="I647" s="45"/>
      <c r="J647" s="44"/>
      <c r="K647" s="45"/>
      <c r="L647" s="78" t="s">
        <v>1250</v>
      </c>
      <c r="M647" s="80" t="s">
        <v>1221</v>
      </c>
      <c r="N647" s="55" t="s">
        <v>27</v>
      </c>
      <c r="O647" s="55" t="s">
        <v>408</v>
      </c>
      <c r="P647" s="44"/>
    </row>
    <row r="648" s="1" customFormat="1" customHeight="1" spans="1:16">
      <c r="A648" s="25">
        <v>643</v>
      </c>
      <c r="B648" s="78" t="s">
        <v>1394</v>
      </c>
      <c r="C648" s="77" t="s">
        <v>154</v>
      </c>
      <c r="D648" s="78" t="s">
        <v>22</v>
      </c>
      <c r="E648" s="78" t="s">
        <v>1213</v>
      </c>
      <c r="F648" s="78" t="s">
        <v>1214</v>
      </c>
      <c r="G648" s="45"/>
      <c r="H648" s="78" t="s">
        <v>1389</v>
      </c>
      <c r="I648" s="45"/>
      <c r="J648" s="44"/>
      <c r="K648" s="45"/>
      <c r="L648" s="78" t="s">
        <v>1250</v>
      </c>
      <c r="M648" s="80" t="s">
        <v>1221</v>
      </c>
      <c r="N648" s="55" t="s">
        <v>27</v>
      </c>
      <c r="O648" s="55" t="s">
        <v>408</v>
      </c>
      <c r="P648" s="44"/>
    </row>
    <row r="649" s="1" customFormat="1" customHeight="1" spans="1:16">
      <c r="A649" s="25">
        <v>644</v>
      </c>
      <c r="B649" s="78" t="s">
        <v>1395</v>
      </c>
      <c r="C649" s="77" t="s">
        <v>154</v>
      </c>
      <c r="D649" s="78" t="s">
        <v>1212</v>
      </c>
      <c r="E649" s="78" t="s">
        <v>1213</v>
      </c>
      <c r="F649" s="78" t="s">
        <v>1214</v>
      </c>
      <c r="G649" s="45"/>
      <c r="H649" s="78" t="s">
        <v>1396</v>
      </c>
      <c r="I649" s="45"/>
      <c r="J649" s="44"/>
      <c r="K649" s="45"/>
      <c r="L649" s="78" t="s">
        <v>1244</v>
      </c>
      <c r="M649" s="80" t="s">
        <v>1221</v>
      </c>
      <c r="N649" s="55" t="s">
        <v>27</v>
      </c>
      <c r="O649" s="55" t="s">
        <v>408</v>
      </c>
      <c r="P649" s="44"/>
    </row>
    <row r="650" s="1" customFormat="1" customHeight="1" spans="1:16">
      <c r="A650" s="25">
        <v>645</v>
      </c>
      <c r="B650" s="78" t="s">
        <v>1397</v>
      </c>
      <c r="C650" s="77" t="s">
        <v>154</v>
      </c>
      <c r="D650" s="78" t="s">
        <v>1227</v>
      </c>
      <c r="E650" s="78" t="s">
        <v>1213</v>
      </c>
      <c r="F650" s="78" t="s">
        <v>1214</v>
      </c>
      <c r="G650" s="78" t="s">
        <v>1398</v>
      </c>
      <c r="H650" s="45"/>
      <c r="I650" s="45"/>
      <c r="J650" s="44"/>
      <c r="K650" s="45"/>
      <c r="L650" s="78" t="s">
        <v>1399</v>
      </c>
      <c r="M650" s="80" t="s">
        <v>1221</v>
      </c>
      <c r="N650" s="55" t="s">
        <v>27</v>
      </c>
      <c r="O650" s="55" t="s">
        <v>408</v>
      </c>
      <c r="P650" s="44"/>
    </row>
    <row r="651" s="1" customFormat="1" customHeight="1" spans="1:16">
      <c r="A651" s="25">
        <v>646</v>
      </c>
      <c r="B651" s="78" t="s">
        <v>1400</v>
      </c>
      <c r="C651" s="77" t="s">
        <v>154</v>
      </c>
      <c r="D651" s="78" t="s">
        <v>1227</v>
      </c>
      <c r="E651" s="78" t="s">
        <v>1213</v>
      </c>
      <c r="F651" s="78" t="s">
        <v>1214</v>
      </c>
      <c r="G651" s="78" t="s">
        <v>1387</v>
      </c>
      <c r="H651" s="45"/>
      <c r="I651" s="45"/>
      <c r="J651" s="44"/>
      <c r="K651" s="45"/>
      <c r="L651" s="78" t="s">
        <v>1299</v>
      </c>
      <c r="M651" s="80" t="s">
        <v>1221</v>
      </c>
      <c r="N651" s="55" t="s">
        <v>27</v>
      </c>
      <c r="O651" s="55" t="s">
        <v>408</v>
      </c>
      <c r="P651" s="44"/>
    </row>
    <row r="652" s="1" customFormat="1" customHeight="1" spans="1:16">
      <c r="A652" s="25">
        <v>647</v>
      </c>
      <c r="B652" s="78" t="s">
        <v>1401</v>
      </c>
      <c r="C652" s="77" t="s">
        <v>154</v>
      </c>
      <c r="D652" s="78" t="s">
        <v>1227</v>
      </c>
      <c r="E652" s="78" t="s">
        <v>1213</v>
      </c>
      <c r="F652" s="78" t="s">
        <v>1214</v>
      </c>
      <c r="G652" s="78" t="s">
        <v>1387</v>
      </c>
      <c r="H652" s="45"/>
      <c r="I652" s="45"/>
      <c r="J652" s="44"/>
      <c r="K652" s="45"/>
      <c r="L652" s="78" t="s">
        <v>1299</v>
      </c>
      <c r="M652" s="80" t="s">
        <v>1221</v>
      </c>
      <c r="N652" s="55" t="s">
        <v>27</v>
      </c>
      <c r="O652" s="55" t="s">
        <v>408</v>
      </c>
      <c r="P652" s="44"/>
    </row>
    <row r="653" s="1" customFormat="1" customHeight="1" spans="1:16">
      <c r="A653" s="25">
        <v>648</v>
      </c>
      <c r="B653" s="78" t="s">
        <v>1402</v>
      </c>
      <c r="C653" s="77" t="s">
        <v>154</v>
      </c>
      <c r="D653" s="78" t="s">
        <v>1227</v>
      </c>
      <c r="E653" s="78" t="s">
        <v>1213</v>
      </c>
      <c r="F653" s="78" t="s">
        <v>1214</v>
      </c>
      <c r="G653" s="78" t="s">
        <v>1387</v>
      </c>
      <c r="H653" s="45"/>
      <c r="I653" s="45"/>
      <c r="J653" s="44"/>
      <c r="K653" s="45"/>
      <c r="L653" s="78" t="s">
        <v>1299</v>
      </c>
      <c r="M653" s="80" t="s">
        <v>1221</v>
      </c>
      <c r="N653" s="55" t="s">
        <v>27</v>
      </c>
      <c r="O653" s="55" t="s">
        <v>408</v>
      </c>
      <c r="P653" s="44"/>
    </row>
    <row r="654" s="1" customFormat="1" customHeight="1" spans="1:16">
      <c r="A654" s="25">
        <v>649</v>
      </c>
      <c r="B654" s="78" t="s">
        <v>1403</v>
      </c>
      <c r="C654" s="77" t="s">
        <v>154</v>
      </c>
      <c r="D654" s="78" t="s">
        <v>1227</v>
      </c>
      <c r="E654" s="78" t="s">
        <v>1213</v>
      </c>
      <c r="F654" s="78" t="s">
        <v>1214</v>
      </c>
      <c r="G654" s="78" t="s">
        <v>1387</v>
      </c>
      <c r="H654" s="45"/>
      <c r="I654" s="45"/>
      <c r="J654" s="44"/>
      <c r="K654" s="45"/>
      <c r="L654" s="78" t="s">
        <v>1299</v>
      </c>
      <c r="M654" s="80" t="s">
        <v>1221</v>
      </c>
      <c r="N654" s="55" t="s">
        <v>27</v>
      </c>
      <c r="O654" s="55" t="s">
        <v>408</v>
      </c>
      <c r="P654" s="44"/>
    </row>
    <row r="655" s="1" customFormat="1" customHeight="1" spans="1:16">
      <c r="A655" s="25">
        <v>650</v>
      </c>
      <c r="B655" s="78" t="s">
        <v>1404</v>
      </c>
      <c r="C655" s="77" t="s">
        <v>154</v>
      </c>
      <c r="D655" s="78" t="s">
        <v>1212</v>
      </c>
      <c r="E655" s="78" t="s">
        <v>1213</v>
      </c>
      <c r="F655" s="78" t="s">
        <v>1214</v>
      </c>
      <c r="G655" s="45"/>
      <c r="H655" s="78" t="s">
        <v>1396</v>
      </c>
      <c r="I655" s="45"/>
      <c r="J655" s="44"/>
      <c r="K655" s="45"/>
      <c r="L655" s="78" t="s">
        <v>1244</v>
      </c>
      <c r="M655" s="80" t="s">
        <v>1221</v>
      </c>
      <c r="N655" s="55" t="s">
        <v>27</v>
      </c>
      <c r="O655" s="55" t="s">
        <v>408</v>
      </c>
      <c r="P655" s="44"/>
    </row>
    <row r="656" s="1" customFormat="1" customHeight="1" spans="1:16">
      <c r="A656" s="25">
        <v>651</v>
      </c>
      <c r="B656" s="78" t="s">
        <v>1405</v>
      </c>
      <c r="C656" s="77" t="s">
        <v>154</v>
      </c>
      <c r="D656" s="78" t="s">
        <v>1212</v>
      </c>
      <c r="E656" s="78" t="s">
        <v>1213</v>
      </c>
      <c r="F656" s="78" t="s">
        <v>1214</v>
      </c>
      <c r="G656" s="45"/>
      <c r="H656" s="78" t="s">
        <v>1396</v>
      </c>
      <c r="I656" s="45"/>
      <c r="J656" s="44"/>
      <c r="K656" s="45"/>
      <c r="L656" s="78" t="s">
        <v>1244</v>
      </c>
      <c r="M656" s="80" t="s">
        <v>1221</v>
      </c>
      <c r="N656" s="55" t="s">
        <v>27</v>
      </c>
      <c r="O656" s="55" t="s">
        <v>408</v>
      </c>
      <c r="P656" s="44"/>
    </row>
    <row r="657" s="1" customFormat="1" customHeight="1" spans="1:16">
      <c r="A657" s="25">
        <v>652</v>
      </c>
      <c r="B657" s="78" t="s">
        <v>1406</v>
      </c>
      <c r="C657" s="77" t="s">
        <v>154</v>
      </c>
      <c r="D657" s="78" t="s">
        <v>1212</v>
      </c>
      <c r="E657" s="78" t="s">
        <v>1213</v>
      </c>
      <c r="F657" s="78" t="s">
        <v>1214</v>
      </c>
      <c r="G657" s="45"/>
      <c r="H657" s="78" t="s">
        <v>1396</v>
      </c>
      <c r="I657" s="45"/>
      <c r="J657" s="44"/>
      <c r="K657" s="45"/>
      <c r="L657" s="78" t="s">
        <v>1244</v>
      </c>
      <c r="M657" s="80" t="s">
        <v>1221</v>
      </c>
      <c r="N657" s="55" t="s">
        <v>27</v>
      </c>
      <c r="O657" s="55" t="s">
        <v>408</v>
      </c>
      <c r="P657" s="44"/>
    </row>
    <row r="658" s="1" customFormat="1" customHeight="1" spans="1:16">
      <c r="A658" s="25">
        <v>653</v>
      </c>
      <c r="B658" s="78" t="s">
        <v>1407</v>
      </c>
      <c r="C658" s="77" t="s">
        <v>154</v>
      </c>
      <c r="D658" s="78" t="s">
        <v>1212</v>
      </c>
      <c r="E658" s="78" t="s">
        <v>1213</v>
      </c>
      <c r="F658" s="78" t="s">
        <v>1214</v>
      </c>
      <c r="G658" s="78" t="s">
        <v>1235</v>
      </c>
      <c r="H658" s="45"/>
      <c r="I658" s="45"/>
      <c r="J658" s="44"/>
      <c r="K658" s="45"/>
      <c r="L658" s="78" t="s">
        <v>1236</v>
      </c>
      <c r="M658" s="80" t="s">
        <v>1237</v>
      </c>
      <c r="N658" s="55" t="s">
        <v>27</v>
      </c>
      <c r="O658" s="55" t="s">
        <v>408</v>
      </c>
      <c r="P658" s="44"/>
    </row>
    <row r="659" s="1" customFormat="1" customHeight="1" spans="1:16">
      <c r="A659" s="25">
        <v>654</v>
      </c>
      <c r="B659" s="78" t="s">
        <v>1408</v>
      </c>
      <c r="C659" s="77" t="s">
        <v>154</v>
      </c>
      <c r="D659" s="78" t="s">
        <v>1212</v>
      </c>
      <c r="E659" s="78" t="s">
        <v>1213</v>
      </c>
      <c r="F659" s="78" t="s">
        <v>1214</v>
      </c>
      <c r="G659" s="78" t="s">
        <v>1235</v>
      </c>
      <c r="H659" s="45"/>
      <c r="I659" s="45"/>
      <c r="J659" s="44"/>
      <c r="K659" s="45"/>
      <c r="L659" s="78" t="s">
        <v>1236</v>
      </c>
      <c r="M659" s="80" t="s">
        <v>1237</v>
      </c>
      <c r="N659" s="55" t="s">
        <v>27</v>
      </c>
      <c r="O659" s="55" t="s">
        <v>408</v>
      </c>
      <c r="P659" s="44"/>
    </row>
    <row r="660" s="1" customFormat="1" customHeight="1" spans="1:16">
      <c r="A660" s="25">
        <v>655</v>
      </c>
      <c r="B660" s="78" t="s">
        <v>1409</v>
      </c>
      <c r="C660" s="77" t="s">
        <v>154</v>
      </c>
      <c r="D660" s="78" t="s">
        <v>1212</v>
      </c>
      <c r="E660" s="78" t="s">
        <v>1213</v>
      </c>
      <c r="F660" s="78" t="s">
        <v>1214</v>
      </c>
      <c r="G660" s="78" t="s">
        <v>1235</v>
      </c>
      <c r="H660" s="45"/>
      <c r="I660" s="45"/>
      <c r="J660" s="44"/>
      <c r="K660" s="45"/>
      <c r="L660" s="78" t="s">
        <v>1236</v>
      </c>
      <c r="M660" s="80" t="s">
        <v>1237</v>
      </c>
      <c r="N660" s="55" t="s">
        <v>27</v>
      </c>
      <c r="O660" s="55" t="s">
        <v>408</v>
      </c>
      <c r="P660" s="44"/>
    </row>
    <row r="661" s="1" customFormat="1" customHeight="1" spans="1:16">
      <c r="A661" s="25">
        <v>656</v>
      </c>
      <c r="B661" s="78" t="s">
        <v>1410</v>
      </c>
      <c r="C661" s="77" t="s">
        <v>154</v>
      </c>
      <c r="D661" s="78" t="s">
        <v>1212</v>
      </c>
      <c r="E661" s="78" t="s">
        <v>1213</v>
      </c>
      <c r="F661" s="78" t="s">
        <v>1214</v>
      </c>
      <c r="G661" s="78" t="s">
        <v>1306</v>
      </c>
      <c r="H661" s="45"/>
      <c r="I661" s="45"/>
      <c r="J661" s="44"/>
      <c r="K661" s="45"/>
      <c r="L661" s="78" t="s">
        <v>1307</v>
      </c>
      <c r="M661" s="80" t="s">
        <v>1274</v>
      </c>
      <c r="N661" s="55" t="s">
        <v>27</v>
      </c>
      <c r="O661" s="55" t="s">
        <v>408</v>
      </c>
      <c r="P661" s="44"/>
    </row>
    <row r="662" s="1" customFormat="1" customHeight="1" spans="1:16">
      <c r="A662" s="25">
        <v>657</v>
      </c>
      <c r="B662" s="78" t="s">
        <v>1411</v>
      </c>
      <c r="C662" s="77" t="s">
        <v>154</v>
      </c>
      <c r="D662" s="78" t="s">
        <v>1212</v>
      </c>
      <c r="E662" s="78" t="s">
        <v>1213</v>
      </c>
      <c r="F662" s="78" t="s">
        <v>1214</v>
      </c>
      <c r="G662" s="78" t="s">
        <v>1306</v>
      </c>
      <c r="H662" s="45"/>
      <c r="I662" s="45"/>
      <c r="J662" s="44"/>
      <c r="K662" s="45"/>
      <c r="L662" s="78" t="s">
        <v>1307</v>
      </c>
      <c r="M662" s="80" t="s">
        <v>1352</v>
      </c>
      <c r="N662" s="55" t="s">
        <v>27</v>
      </c>
      <c r="O662" s="55" t="s">
        <v>408</v>
      </c>
      <c r="P662" s="44"/>
    </row>
    <row r="663" s="1" customFormat="1" customHeight="1" spans="1:16">
      <c r="A663" s="25">
        <v>658</v>
      </c>
      <c r="B663" s="78" t="s">
        <v>1412</v>
      </c>
      <c r="C663" s="77" t="s">
        <v>154</v>
      </c>
      <c r="D663" s="78" t="s">
        <v>1212</v>
      </c>
      <c r="E663" s="78" t="s">
        <v>1213</v>
      </c>
      <c r="F663" s="78" t="s">
        <v>1214</v>
      </c>
      <c r="G663" s="78" t="s">
        <v>1306</v>
      </c>
      <c r="H663" s="45"/>
      <c r="I663" s="45"/>
      <c r="J663" s="44"/>
      <c r="K663" s="45"/>
      <c r="L663" s="78" t="s">
        <v>1307</v>
      </c>
      <c r="M663" s="80" t="s">
        <v>1274</v>
      </c>
      <c r="N663" s="55" t="s">
        <v>27</v>
      </c>
      <c r="O663" s="55" t="s">
        <v>408</v>
      </c>
      <c r="P663" s="44"/>
    </row>
    <row r="664" s="1" customFormat="1" customHeight="1" spans="1:16">
      <c r="A664" s="25">
        <v>659</v>
      </c>
      <c r="B664" s="78" t="s">
        <v>1413</v>
      </c>
      <c r="C664" s="77" t="s">
        <v>154</v>
      </c>
      <c r="D664" s="78" t="s">
        <v>1212</v>
      </c>
      <c r="E664" s="78" t="s">
        <v>1213</v>
      </c>
      <c r="F664" s="78" t="s">
        <v>1214</v>
      </c>
      <c r="G664" s="78" t="s">
        <v>1414</v>
      </c>
      <c r="H664" s="45"/>
      <c r="I664" s="45"/>
      <c r="J664" s="44"/>
      <c r="K664" s="45"/>
      <c r="L664" s="78" t="s">
        <v>1233</v>
      </c>
      <c r="M664" s="80" t="s">
        <v>1221</v>
      </c>
      <c r="N664" s="55" t="s">
        <v>27</v>
      </c>
      <c r="O664" s="55" t="s">
        <v>408</v>
      </c>
      <c r="P664" s="44"/>
    </row>
    <row r="665" s="1" customFormat="1" customHeight="1" spans="1:16">
      <c r="A665" s="25">
        <v>660</v>
      </c>
      <c r="B665" s="78" t="s">
        <v>1415</v>
      </c>
      <c r="C665" s="77" t="s">
        <v>154</v>
      </c>
      <c r="D665" s="78" t="s">
        <v>1212</v>
      </c>
      <c r="E665" s="78" t="s">
        <v>1213</v>
      </c>
      <c r="F665" s="78" t="s">
        <v>1214</v>
      </c>
      <c r="G665" s="78" t="s">
        <v>1414</v>
      </c>
      <c r="H665" s="45"/>
      <c r="I665" s="45"/>
      <c r="J665" s="44"/>
      <c r="K665" s="45"/>
      <c r="L665" s="78" t="s">
        <v>1233</v>
      </c>
      <c r="M665" s="80" t="s">
        <v>1221</v>
      </c>
      <c r="N665" s="55" t="s">
        <v>27</v>
      </c>
      <c r="O665" s="55" t="s">
        <v>408</v>
      </c>
      <c r="P665" s="44"/>
    </row>
    <row r="666" s="1" customFormat="1" customHeight="1" spans="1:16">
      <c r="A666" s="25">
        <v>661</v>
      </c>
      <c r="B666" s="78" t="s">
        <v>1416</v>
      </c>
      <c r="C666" s="77" t="s">
        <v>154</v>
      </c>
      <c r="D666" s="78" t="s">
        <v>1212</v>
      </c>
      <c r="E666" s="78" t="s">
        <v>1213</v>
      </c>
      <c r="F666" s="78" t="s">
        <v>1214</v>
      </c>
      <c r="G666" s="78" t="s">
        <v>1414</v>
      </c>
      <c r="H666" s="45"/>
      <c r="I666" s="45"/>
      <c r="J666" s="44"/>
      <c r="K666" s="45"/>
      <c r="L666" s="78" t="s">
        <v>1233</v>
      </c>
      <c r="M666" s="80" t="s">
        <v>1221</v>
      </c>
      <c r="N666" s="55" t="s">
        <v>27</v>
      </c>
      <c r="O666" s="55" t="s">
        <v>408</v>
      </c>
      <c r="P666" s="44"/>
    </row>
    <row r="667" s="1" customFormat="1" customHeight="1" spans="1:16">
      <c r="A667" s="25">
        <v>662</v>
      </c>
      <c r="B667" s="78" t="s">
        <v>1417</v>
      </c>
      <c r="C667" s="77" t="s">
        <v>154</v>
      </c>
      <c r="D667" s="78" t="s">
        <v>1227</v>
      </c>
      <c r="E667" s="78" t="s">
        <v>1213</v>
      </c>
      <c r="F667" s="78" t="s">
        <v>1214</v>
      </c>
      <c r="G667" s="45"/>
      <c r="H667" s="78" t="s">
        <v>1418</v>
      </c>
      <c r="I667" s="45"/>
      <c r="J667" s="44"/>
      <c r="K667" s="45"/>
      <c r="L667" s="78" t="s">
        <v>1307</v>
      </c>
      <c r="M667" s="80" t="s">
        <v>1255</v>
      </c>
      <c r="N667" s="55" t="s">
        <v>27</v>
      </c>
      <c r="O667" s="55" t="s">
        <v>408</v>
      </c>
      <c r="P667" s="44"/>
    </row>
    <row r="668" s="1" customFormat="1" customHeight="1" spans="1:16">
      <c r="A668" s="25">
        <v>663</v>
      </c>
      <c r="B668" s="78" t="s">
        <v>1419</v>
      </c>
      <c r="C668" s="77" t="s">
        <v>154</v>
      </c>
      <c r="D668" s="78" t="s">
        <v>1227</v>
      </c>
      <c r="E668" s="78" t="s">
        <v>1213</v>
      </c>
      <c r="F668" s="78" t="s">
        <v>1214</v>
      </c>
      <c r="G668" s="45"/>
      <c r="H668" s="78" t="s">
        <v>1418</v>
      </c>
      <c r="I668" s="45"/>
      <c r="J668" s="44"/>
      <c r="K668" s="45"/>
      <c r="L668" s="78" t="s">
        <v>1307</v>
      </c>
      <c r="M668" s="80" t="s">
        <v>1255</v>
      </c>
      <c r="N668" s="55" t="s">
        <v>27</v>
      </c>
      <c r="O668" s="55" t="s">
        <v>408</v>
      </c>
      <c r="P668" s="44"/>
    </row>
    <row r="669" s="1" customFormat="1" customHeight="1" spans="1:16">
      <c r="A669" s="25">
        <v>664</v>
      </c>
      <c r="B669" s="78" t="s">
        <v>1420</v>
      </c>
      <c r="C669" s="77" t="s">
        <v>154</v>
      </c>
      <c r="D669" s="78" t="s">
        <v>1227</v>
      </c>
      <c r="E669" s="78" t="s">
        <v>1213</v>
      </c>
      <c r="F669" s="78" t="s">
        <v>1214</v>
      </c>
      <c r="G669" s="78" t="s">
        <v>1421</v>
      </c>
      <c r="H669" s="45"/>
      <c r="I669" s="45"/>
      <c r="J669" s="44"/>
      <c r="K669" s="45"/>
      <c r="L669" s="78" t="s">
        <v>1422</v>
      </c>
      <c r="M669" s="80" t="s">
        <v>1423</v>
      </c>
      <c r="N669" s="55" t="s">
        <v>27</v>
      </c>
      <c r="O669" s="55" t="s">
        <v>408</v>
      </c>
      <c r="P669" s="44"/>
    </row>
    <row r="670" s="1" customFormat="1" customHeight="1" spans="1:16">
      <c r="A670" s="25">
        <v>665</v>
      </c>
      <c r="B670" s="78" t="s">
        <v>1424</v>
      </c>
      <c r="C670" s="77" t="s">
        <v>154</v>
      </c>
      <c r="D670" s="78" t="s">
        <v>1227</v>
      </c>
      <c r="E670" s="78" t="s">
        <v>1213</v>
      </c>
      <c r="F670" s="78" t="s">
        <v>1214</v>
      </c>
      <c r="G670" s="78" t="s">
        <v>1421</v>
      </c>
      <c r="H670" s="45"/>
      <c r="I670" s="45"/>
      <c r="J670" s="44"/>
      <c r="K670" s="45"/>
      <c r="L670" s="78" t="s">
        <v>1425</v>
      </c>
      <c r="M670" s="80" t="s">
        <v>1423</v>
      </c>
      <c r="N670" s="55" t="s">
        <v>27</v>
      </c>
      <c r="O670" s="55" t="s">
        <v>408</v>
      </c>
      <c r="P670" s="44"/>
    </row>
    <row r="671" s="1" customFormat="1" customHeight="1" spans="1:16">
      <c r="A671" s="25">
        <v>666</v>
      </c>
      <c r="B671" s="78" t="s">
        <v>1426</v>
      </c>
      <c r="C671" s="77" t="s">
        <v>154</v>
      </c>
      <c r="D671" s="78" t="s">
        <v>1227</v>
      </c>
      <c r="E671" s="78" t="s">
        <v>1213</v>
      </c>
      <c r="F671" s="78" t="s">
        <v>1214</v>
      </c>
      <c r="G671" s="78" t="s">
        <v>1421</v>
      </c>
      <c r="H671" s="45"/>
      <c r="I671" s="45"/>
      <c r="J671" s="44"/>
      <c r="K671" s="45"/>
      <c r="L671" s="78" t="s">
        <v>1244</v>
      </c>
      <c r="M671" s="80" t="s">
        <v>1423</v>
      </c>
      <c r="N671" s="55" t="s">
        <v>27</v>
      </c>
      <c r="O671" s="55" t="s">
        <v>408</v>
      </c>
      <c r="P671" s="44"/>
    </row>
    <row r="672" s="1" customFormat="1" customHeight="1" spans="1:16">
      <c r="A672" s="25">
        <v>667</v>
      </c>
      <c r="B672" s="78" t="s">
        <v>1427</v>
      </c>
      <c r="C672" s="77" t="s">
        <v>154</v>
      </c>
      <c r="D672" s="78" t="s">
        <v>1227</v>
      </c>
      <c r="E672" s="78" t="s">
        <v>1213</v>
      </c>
      <c r="F672" s="78" t="s">
        <v>1214</v>
      </c>
      <c r="G672" s="78" t="s">
        <v>1421</v>
      </c>
      <c r="H672" s="45"/>
      <c r="I672" s="45"/>
      <c r="J672" s="44"/>
      <c r="K672" s="45"/>
      <c r="L672" s="78" t="s">
        <v>1428</v>
      </c>
      <c r="M672" s="80" t="s">
        <v>1423</v>
      </c>
      <c r="N672" s="55" t="s">
        <v>27</v>
      </c>
      <c r="O672" s="55" t="s">
        <v>408</v>
      </c>
      <c r="P672" s="44"/>
    </row>
    <row r="673" s="1" customFormat="1" customHeight="1" spans="1:16">
      <c r="A673" s="25">
        <v>668</v>
      </c>
      <c r="B673" s="78" t="s">
        <v>1429</v>
      </c>
      <c r="C673" s="77" t="s">
        <v>154</v>
      </c>
      <c r="D673" s="78" t="s">
        <v>1227</v>
      </c>
      <c r="E673" s="78" t="s">
        <v>1213</v>
      </c>
      <c r="F673" s="78" t="s">
        <v>1214</v>
      </c>
      <c r="G673" s="78" t="s">
        <v>1421</v>
      </c>
      <c r="H673" s="45"/>
      <c r="I673" s="45"/>
      <c r="J673" s="44"/>
      <c r="K673" s="45"/>
      <c r="L673" s="78" t="s">
        <v>1428</v>
      </c>
      <c r="M673" s="80" t="s">
        <v>1423</v>
      </c>
      <c r="N673" s="55" t="s">
        <v>27</v>
      </c>
      <c r="O673" s="55" t="s">
        <v>408</v>
      </c>
      <c r="P673" s="44"/>
    </row>
    <row r="674" s="1" customFormat="1" customHeight="1" spans="1:16">
      <c r="A674" s="25">
        <v>669</v>
      </c>
      <c r="B674" s="78" t="s">
        <v>1430</v>
      </c>
      <c r="C674" s="77" t="s">
        <v>154</v>
      </c>
      <c r="D674" s="78" t="s">
        <v>1227</v>
      </c>
      <c r="E674" s="78" t="s">
        <v>1213</v>
      </c>
      <c r="F674" s="78" t="s">
        <v>1214</v>
      </c>
      <c r="G674" s="78" t="s">
        <v>1421</v>
      </c>
      <c r="H674" s="45"/>
      <c r="I674" s="45"/>
      <c r="J674" s="44"/>
      <c r="K674" s="45"/>
      <c r="L674" s="78" t="s">
        <v>1428</v>
      </c>
      <c r="M674" s="80" t="s">
        <v>1423</v>
      </c>
      <c r="N674" s="55" t="s">
        <v>27</v>
      </c>
      <c r="O674" s="55" t="s">
        <v>408</v>
      </c>
      <c r="P674" s="44"/>
    </row>
    <row r="675" s="1" customFormat="1" customHeight="1" spans="1:16">
      <c r="A675" s="25">
        <v>670</v>
      </c>
      <c r="B675" s="78" t="s">
        <v>1431</v>
      </c>
      <c r="C675" s="77" t="s">
        <v>154</v>
      </c>
      <c r="D675" s="78" t="s">
        <v>1227</v>
      </c>
      <c r="E675" s="78" t="s">
        <v>1213</v>
      </c>
      <c r="F675" s="78" t="s">
        <v>1214</v>
      </c>
      <c r="G675" s="78" t="s">
        <v>1421</v>
      </c>
      <c r="H675" s="45"/>
      <c r="I675" s="45"/>
      <c r="J675" s="44"/>
      <c r="K675" s="45"/>
      <c r="L675" s="78" t="s">
        <v>1428</v>
      </c>
      <c r="M675" s="80" t="s">
        <v>1432</v>
      </c>
      <c r="N675" s="55" t="s">
        <v>27</v>
      </c>
      <c r="O675" s="55" t="s">
        <v>408</v>
      </c>
      <c r="P675" s="44"/>
    </row>
    <row r="676" s="1" customFormat="1" customHeight="1" spans="1:16">
      <c r="A676" s="25">
        <v>671</v>
      </c>
      <c r="B676" s="78" t="s">
        <v>1433</v>
      </c>
      <c r="C676" s="77" t="s">
        <v>154</v>
      </c>
      <c r="D676" s="78" t="s">
        <v>1218</v>
      </c>
      <c r="E676" s="78" t="s">
        <v>1213</v>
      </c>
      <c r="F676" s="78" t="s">
        <v>1214</v>
      </c>
      <c r="G676" s="78" t="s">
        <v>1434</v>
      </c>
      <c r="H676" s="55" t="s">
        <v>1435</v>
      </c>
      <c r="I676" s="45"/>
      <c r="J676" s="44"/>
      <c r="K676" s="45"/>
      <c r="L676" s="78" t="s">
        <v>1244</v>
      </c>
      <c r="M676" s="80" t="s">
        <v>1221</v>
      </c>
      <c r="N676" s="55" t="s">
        <v>27</v>
      </c>
      <c r="O676" s="55" t="s">
        <v>408</v>
      </c>
      <c r="P676" s="44"/>
    </row>
    <row r="677" s="1" customFormat="1" customHeight="1" spans="1:16">
      <c r="A677" s="25">
        <v>672</v>
      </c>
      <c r="B677" s="78" t="s">
        <v>1436</v>
      </c>
      <c r="C677" s="77" t="s">
        <v>154</v>
      </c>
      <c r="D677" s="78" t="s">
        <v>1218</v>
      </c>
      <c r="E677" s="78" t="s">
        <v>1213</v>
      </c>
      <c r="F677" s="78" t="s">
        <v>1214</v>
      </c>
      <c r="G677" s="78" t="s">
        <v>1434</v>
      </c>
      <c r="H677" s="55" t="s">
        <v>1435</v>
      </c>
      <c r="I677" s="45"/>
      <c r="J677" s="44"/>
      <c r="K677" s="45"/>
      <c r="L677" s="78" t="s">
        <v>1244</v>
      </c>
      <c r="M677" s="80" t="s">
        <v>1221</v>
      </c>
      <c r="N677" s="55" t="s">
        <v>27</v>
      </c>
      <c r="O677" s="55" t="s">
        <v>408</v>
      </c>
      <c r="P677" s="44"/>
    </row>
    <row r="678" s="1" customFormat="1" customHeight="1" spans="1:16">
      <c r="A678" s="25">
        <v>673</v>
      </c>
      <c r="B678" s="78" t="s">
        <v>1437</v>
      </c>
      <c r="C678" s="77" t="s">
        <v>154</v>
      </c>
      <c r="D678" s="78" t="s">
        <v>1218</v>
      </c>
      <c r="E678" s="78" t="s">
        <v>1213</v>
      </c>
      <c r="F678" s="78" t="s">
        <v>1214</v>
      </c>
      <c r="G678" s="55" t="s">
        <v>1434</v>
      </c>
      <c r="H678" s="55" t="s">
        <v>1435</v>
      </c>
      <c r="I678" s="45"/>
      <c r="J678" s="44"/>
      <c r="K678" s="45"/>
      <c r="L678" s="78" t="s">
        <v>1244</v>
      </c>
      <c r="M678" s="80" t="s">
        <v>1221</v>
      </c>
      <c r="N678" s="55" t="s">
        <v>27</v>
      </c>
      <c r="O678" s="55" t="s">
        <v>408</v>
      </c>
      <c r="P678" s="44"/>
    </row>
    <row r="679" s="1" customFormat="1" customHeight="1" spans="1:16">
      <c r="A679" s="25">
        <v>674</v>
      </c>
      <c r="B679" s="78" t="s">
        <v>1438</v>
      </c>
      <c r="C679" s="77" t="s">
        <v>154</v>
      </c>
      <c r="D679" s="78" t="s">
        <v>1218</v>
      </c>
      <c r="E679" s="78" t="s">
        <v>1213</v>
      </c>
      <c r="F679" s="78" t="s">
        <v>1214</v>
      </c>
      <c r="G679" s="55" t="s">
        <v>1439</v>
      </c>
      <c r="H679" s="55" t="s">
        <v>1435</v>
      </c>
      <c r="I679" s="45"/>
      <c r="J679" s="44"/>
      <c r="K679" s="45"/>
      <c r="L679" s="78" t="s">
        <v>1244</v>
      </c>
      <c r="M679" s="80" t="s">
        <v>1221</v>
      </c>
      <c r="N679" s="55" t="s">
        <v>27</v>
      </c>
      <c r="O679" s="55" t="s">
        <v>408</v>
      </c>
      <c r="P679" s="44"/>
    </row>
    <row r="680" s="1" customFormat="1" customHeight="1" spans="1:16">
      <c r="A680" s="25">
        <v>675</v>
      </c>
      <c r="B680" s="78" t="s">
        <v>1440</v>
      </c>
      <c r="C680" s="77" t="s">
        <v>154</v>
      </c>
      <c r="D680" s="78" t="s">
        <v>1218</v>
      </c>
      <c r="E680" s="78" t="s">
        <v>1213</v>
      </c>
      <c r="F680" s="78" t="s">
        <v>1214</v>
      </c>
      <c r="G680" s="55" t="s">
        <v>1434</v>
      </c>
      <c r="H680" s="55" t="s">
        <v>1435</v>
      </c>
      <c r="I680" s="45"/>
      <c r="J680" s="44"/>
      <c r="K680" s="45"/>
      <c r="L680" s="78" t="s">
        <v>1244</v>
      </c>
      <c r="M680" s="80" t="s">
        <v>1221</v>
      </c>
      <c r="N680" s="55" t="s">
        <v>27</v>
      </c>
      <c r="O680" s="55" t="s">
        <v>408</v>
      </c>
      <c r="P680" s="44"/>
    </row>
    <row r="681" s="1" customFormat="1" customHeight="1" spans="1:16">
      <c r="A681" s="25">
        <v>676</v>
      </c>
      <c r="B681" s="78" t="s">
        <v>1441</v>
      </c>
      <c r="C681" s="77" t="s">
        <v>154</v>
      </c>
      <c r="D681" s="78" t="s">
        <v>1218</v>
      </c>
      <c r="E681" s="78" t="s">
        <v>1213</v>
      </c>
      <c r="F681" s="78" t="s">
        <v>1214</v>
      </c>
      <c r="G681" s="55" t="s">
        <v>1442</v>
      </c>
      <c r="H681" s="55" t="s">
        <v>1443</v>
      </c>
      <c r="I681" s="45"/>
      <c r="J681" s="50" t="s">
        <v>1444</v>
      </c>
      <c r="K681" s="45"/>
      <c r="L681" s="78" t="s">
        <v>1244</v>
      </c>
      <c r="M681" s="80" t="s">
        <v>1221</v>
      </c>
      <c r="N681" s="55" t="s">
        <v>27</v>
      </c>
      <c r="O681" s="55" t="s">
        <v>408</v>
      </c>
      <c r="P681" s="44"/>
    </row>
    <row r="682" s="1" customFormat="1" customHeight="1" spans="1:16">
      <c r="A682" s="25">
        <v>677</v>
      </c>
      <c r="B682" s="78" t="s">
        <v>1445</v>
      </c>
      <c r="C682" s="77" t="s">
        <v>154</v>
      </c>
      <c r="D682" s="78" t="s">
        <v>1227</v>
      </c>
      <c r="E682" s="78" t="s">
        <v>1213</v>
      </c>
      <c r="F682" s="78" t="s">
        <v>1214</v>
      </c>
      <c r="G682" s="45"/>
      <c r="H682" s="78" t="s">
        <v>1253</v>
      </c>
      <c r="I682" s="45"/>
      <c r="J682" s="44"/>
      <c r="K682" s="45"/>
      <c r="L682" s="78" t="s">
        <v>1446</v>
      </c>
      <c r="M682" s="80" t="s">
        <v>1221</v>
      </c>
      <c r="N682" s="55" t="s">
        <v>27</v>
      </c>
      <c r="O682" s="55" t="s">
        <v>408</v>
      </c>
      <c r="P682" s="44"/>
    </row>
    <row r="683" s="1" customFormat="1" customHeight="1" spans="1:16">
      <c r="A683" s="25">
        <v>678</v>
      </c>
      <c r="B683" s="78" t="s">
        <v>1447</v>
      </c>
      <c r="C683" s="77" t="s">
        <v>154</v>
      </c>
      <c r="D683" s="78" t="s">
        <v>1227</v>
      </c>
      <c r="E683" s="78" t="s">
        <v>1213</v>
      </c>
      <c r="F683" s="78" t="s">
        <v>1214</v>
      </c>
      <c r="G683" s="78" t="s">
        <v>1448</v>
      </c>
      <c r="H683" s="45"/>
      <c r="I683" s="45"/>
      <c r="J683" s="44"/>
      <c r="K683" s="45"/>
      <c r="L683" s="78" t="s">
        <v>1220</v>
      </c>
      <c r="M683" s="80" t="s">
        <v>1449</v>
      </c>
      <c r="N683" s="55" t="s">
        <v>27</v>
      </c>
      <c r="O683" s="55" t="s">
        <v>408</v>
      </c>
      <c r="P683" s="44"/>
    </row>
    <row r="684" s="1" customFormat="1" customHeight="1" spans="1:16">
      <c r="A684" s="25">
        <v>679</v>
      </c>
      <c r="B684" s="78" t="s">
        <v>1450</v>
      </c>
      <c r="C684" s="77" t="s">
        <v>154</v>
      </c>
      <c r="D684" s="78" t="s">
        <v>22</v>
      </c>
      <c r="E684" s="78" t="s">
        <v>1213</v>
      </c>
      <c r="F684" s="78" t="s">
        <v>1214</v>
      </c>
      <c r="G684" s="45"/>
      <c r="H684" s="78" t="s">
        <v>1451</v>
      </c>
      <c r="I684" s="45"/>
      <c r="J684" s="44"/>
      <c r="K684" s="45"/>
      <c r="L684" s="78" t="s">
        <v>1250</v>
      </c>
      <c r="M684" s="80" t="s">
        <v>1221</v>
      </c>
      <c r="N684" s="55" t="s">
        <v>27</v>
      </c>
      <c r="O684" s="55" t="s">
        <v>408</v>
      </c>
      <c r="P684" s="44"/>
    </row>
    <row r="685" s="1" customFormat="1" customHeight="1" spans="1:16">
      <c r="A685" s="25">
        <v>680</v>
      </c>
      <c r="B685" s="78" t="s">
        <v>1452</v>
      </c>
      <c r="C685" s="77" t="s">
        <v>154</v>
      </c>
      <c r="D685" s="78" t="s">
        <v>22</v>
      </c>
      <c r="E685" s="78" t="s">
        <v>1213</v>
      </c>
      <c r="F685" s="78" t="s">
        <v>1214</v>
      </c>
      <c r="G685" s="45"/>
      <c r="H685" s="78" t="s">
        <v>1453</v>
      </c>
      <c r="I685" s="45"/>
      <c r="J685" s="44"/>
      <c r="K685" s="45"/>
      <c r="L685" s="78" t="s">
        <v>1250</v>
      </c>
      <c r="M685" s="80" t="s">
        <v>1221</v>
      </c>
      <c r="N685" s="55" t="s">
        <v>27</v>
      </c>
      <c r="O685" s="55" t="s">
        <v>408</v>
      </c>
      <c r="P685" s="44"/>
    </row>
    <row r="686" s="1" customFormat="1" customHeight="1" spans="1:16">
      <c r="A686" s="25">
        <v>681</v>
      </c>
      <c r="B686" s="78" t="s">
        <v>1454</v>
      </c>
      <c r="C686" s="77" t="s">
        <v>154</v>
      </c>
      <c r="D686" s="78" t="s">
        <v>1227</v>
      </c>
      <c r="E686" s="78" t="s">
        <v>1213</v>
      </c>
      <c r="F686" s="78" t="s">
        <v>1214</v>
      </c>
      <c r="G686" s="78" t="s">
        <v>1455</v>
      </c>
      <c r="H686" s="45"/>
      <c r="I686" s="45"/>
      <c r="J686" s="44"/>
      <c r="K686" s="45"/>
      <c r="L686" s="78" t="s">
        <v>1239</v>
      </c>
      <c r="M686" s="80" t="s">
        <v>1221</v>
      </c>
      <c r="N686" s="55" t="s">
        <v>27</v>
      </c>
      <c r="O686" s="55" t="s">
        <v>408</v>
      </c>
      <c r="P686" s="44"/>
    </row>
    <row r="687" s="1" customFormat="1" customHeight="1" spans="1:16">
      <c r="A687" s="25">
        <v>682</v>
      </c>
      <c r="B687" s="78" t="s">
        <v>1456</v>
      </c>
      <c r="C687" s="77" t="s">
        <v>154</v>
      </c>
      <c r="D687" s="78" t="s">
        <v>1227</v>
      </c>
      <c r="E687" s="78" t="s">
        <v>1213</v>
      </c>
      <c r="F687" s="78" t="s">
        <v>1214</v>
      </c>
      <c r="G687" s="45"/>
      <c r="H687" s="78" t="s">
        <v>1457</v>
      </c>
      <c r="I687" s="45"/>
      <c r="J687" s="44"/>
      <c r="K687" s="45"/>
      <c r="L687" s="78" t="s">
        <v>1323</v>
      </c>
      <c r="M687" s="80" t="s">
        <v>1221</v>
      </c>
      <c r="N687" s="55" t="s">
        <v>27</v>
      </c>
      <c r="O687" s="55" t="s">
        <v>408</v>
      </c>
      <c r="P687" s="44"/>
    </row>
    <row r="688" s="1" customFormat="1" customHeight="1" spans="1:16">
      <c r="A688" s="25">
        <v>683</v>
      </c>
      <c r="B688" s="78" t="s">
        <v>1458</v>
      </c>
      <c r="C688" s="77" t="s">
        <v>154</v>
      </c>
      <c r="D688" s="78" t="s">
        <v>1227</v>
      </c>
      <c r="E688" s="78" t="s">
        <v>1213</v>
      </c>
      <c r="F688" s="78" t="s">
        <v>1214</v>
      </c>
      <c r="G688" s="45"/>
      <c r="H688" s="78" t="s">
        <v>1457</v>
      </c>
      <c r="I688" s="45"/>
      <c r="J688" s="44"/>
      <c r="K688" s="45"/>
      <c r="L688" s="78" t="s">
        <v>1323</v>
      </c>
      <c r="M688" s="80" t="s">
        <v>1221</v>
      </c>
      <c r="N688" s="55" t="s">
        <v>27</v>
      </c>
      <c r="O688" s="55" t="s">
        <v>408</v>
      </c>
      <c r="P688" s="44"/>
    </row>
    <row r="689" s="1" customFormat="1" customHeight="1" spans="1:16">
      <c r="A689" s="25">
        <v>684</v>
      </c>
      <c r="B689" s="78" t="s">
        <v>1459</v>
      </c>
      <c r="C689" s="77" t="s">
        <v>154</v>
      </c>
      <c r="D689" s="78" t="s">
        <v>1227</v>
      </c>
      <c r="E689" s="78" t="s">
        <v>1213</v>
      </c>
      <c r="F689" s="78" t="s">
        <v>1214</v>
      </c>
      <c r="G689" s="45"/>
      <c r="H689" s="78" t="s">
        <v>1457</v>
      </c>
      <c r="I689" s="45"/>
      <c r="J689" s="44"/>
      <c r="K689" s="45"/>
      <c r="L689" s="78" t="s">
        <v>1323</v>
      </c>
      <c r="M689" s="80" t="s">
        <v>1221</v>
      </c>
      <c r="N689" s="55" t="s">
        <v>27</v>
      </c>
      <c r="O689" s="55" t="s">
        <v>408</v>
      </c>
      <c r="P689" s="44"/>
    </row>
    <row r="690" s="1" customFormat="1" customHeight="1" spans="1:16">
      <c r="A690" s="25">
        <v>685</v>
      </c>
      <c r="B690" s="78" t="s">
        <v>1460</v>
      </c>
      <c r="C690" s="77" t="s">
        <v>154</v>
      </c>
      <c r="D690" s="78" t="s">
        <v>1227</v>
      </c>
      <c r="E690" s="78" t="s">
        <v>1213</v>
      </c>
      <c r="F690" s="78" t="s">
        <v>1214</v>
      </c>
      <c r="G690" s="45"/>
      <c r="H690" s="78" t="s">
        <v>1457</v>
      </c>
      <c r="I690" s="45"/>
      <c r="J690" s="44"/>
      <c r="K690" s="45"/>
      <c r="L690" s="78" t="s">
        <v>1323</v>
      </c>
      <c r="M690" s="80" t="s">
        <v>1221</v>
      </c>
      <c r="N690" s="55" t="s">
        <v>27</v>
      </c>
      <c r="O690" s="55" t="s">
        <v>408</v>
      </c>
      <c r="P690" s="44"/>
    </row>
    <row r="691" s="1" customFormat="1" customHeight="1" spans="1:16">
      <c r="A691" s="25">
        <v>686</v>
      </c>
      <c r="B691" s="78" t="s">
        <v>1461</v>
      </c>
      <c r="C691" s="77" t="s">
        <v>154</v>
      </c>
      <c r="D691" s="78" t="s">
        <v>1227</v>
      </c>
      <c r="E691" s="78" t="s">
        <v>1213</v>
      </c>
      <c r="F691" s="78" t="s">
        <v>1214</v>
      </c>
      <c r="G691" s="45"/>
      <c r="H691" s="78" t="s">
        <v>1457</v>
      </c>
      <c r="I691" s="45"/>
      <c r="J691" s="44"/>
      <c r="K691" s="45"/>
      <c r="L691" s="78" t="s">
        <v>1323</v>
      </c>
      <c r="M691" s="80" t="s">
        <v>1221</v>
      </c>
      <c r="N691" s="55" t="s">
        <v>27</v>
      </c>
      <c r="O691" s="55" t="s">
        <v>408</v>
      </c>
      <c r="P691" s="44"/>
    </row>
    <row r="692" s="1" customFormat="1" customHeight="1" spans="1:16">
      <c r="A692" s="25">
        <v>687</v>
      </c>
      <c r="B692" s="78" t="s">
        <v>1462</v>
      </c>
      <c r="C692" s="77" t="s">
        <v>154</v>
      </c>
      <c r="D692" s="78" t="s">
        <v>1212</v>
      </c>
      <c r="E692" s="78" t="s">
        <v>1213</v>
      </c>
      <c r="F692" s="78" t="s">
        <v>1214</v>
      </c>
      <c r="G692" s="78" t="s">
        <v>1463</v>
      </c>
      <c r="H692" s="45"/>
      <c r="I692" s="45"/>
      <c r="J692" s="44"/>
      <c r="K692" s="45"/>
      <c r="L692" s="78" t="s">
        <v>1307</v>
      </c>
      <c r="M692" s="80" t="s">
        <v>1221</v>
      </c>
      <c r="N692" s="55" t="s">
        <v>27</v>
      </c>
      <c r="O692" s="55" t="s">
        <v>408</v>
      </c>
      <c r="P692" s="44"/>
    </row>
    <row r="693" s="1" customFormat="1" customHeight="1" spans="1:16">
      <c r="A693" s="25">
        <v>688</v>
      </c>
      <c r="B693" s="78" t="s">
        <v>1464</v>
      </c>
      <c r="C693" s="77" t="s">
        <v>154</v>
      </c>
      <c r="D693" s="78" t="s">
        <v>1212</v>
      </c>
      <c r="E693" s="78" t="s">
        <v>1213</v>
      </c>
      <c r="F693" s="78" t="s">
        <v>1214</v>
      </c>
      <c r="G693" s="78" t="s">
        <v>1463</v>
      </c>
      <c r="H693" s="45"/>
      <c r="I693" s="45"/>
      <c r="J693" s="44"/>
      <c r="K693" s="45"/>
      <c r="L693" s="78" t="s">
        <v>1307</v>
      </c>
      <c r="M693" s="80" t="s">
        <v>1221</v>
      </c>
      <c r="N693" s="55" t="s">
        <v>27</v>
      </c>
      <c r="O693" s="55" t="s">
        <v>408</v>
      </c>
      <c r="P693" s="44"/>
    </row>
    <row r="694" s="1" customFormat="1" customHeight="1" spans="1:16">
      <c r="A694" s="25">
        <v>689</v>
      </c>
      <c r="B694" s="78" t="s">
        <v>1465</v>
      </c>
      <c r="C694" s="77" t="s">
        <v>154</v>
      </c>
      <c r="D694" s="78" t="s">
        <v>1212</v>
      </c>
      <c r="E694" s="78" t="s">
        <v>1213</v>
      </c>
      <c r="F694" s="78" t="s">
        <v>1214</v>
      </c>
      <c r="G694" s="78" t="s">
        <v>1463</v>
      </c>
      <c r="H694" s="45"/>
      <c r="I694" s="45"/>
      <c r="J694" s="44"/>
      <c r="K694" s="45"/>
      <c r="L694" s="78" t="s">
        <v>1307</v>
      </c>
      <c r="M694" s="80" t="s">
        <v>1221</v>
      </c>
      <c r="N694" s="55" t="s">
        <v>27</v>
      </c>
      <c r="O694" s="55" t="s">
        <v>408</v>
      </c>
      <c r="P694" s="44"/>
    </row>
    <row r="695" s="1" customFormat="1" customHeight="1" spans="1:16">
      <c r="A695" s="25">
        <v>690</v>
      </c>
      <c r="B695" s="78" t="s">
        <v>1466</v>
      </c>
      <c r="C695" s="77" t="s">
        <v>154</v>
      </c>
      <c r="D695" s="78" t="s">
        <v>1212</v>
      </c>
      <c r="E695" s="78" t="s">
        <v>1213</v>
      </c>
      <c r="F695" s="78" t="s">
        <v>1214</v>
      </c>
      <c r="G695" s="78" t="s">
        <v>1467</v>
      </c>
      <c r="H695" s="45"/>
      <c r="I695" s="45"/>
      <c r="J695" s="44"/>
      <c r="K695" s="45"/>
      <c r="L695" s="78" t="s">
        <v>1233</v>
      </c>
      <c r="M695" s="80" t="s">
        <v>1221</v>
      </c>
      <c r="N695" s="55" t="s">
        <v>27</v>
      </c>
      <c r="O695" s="55" t="s">
        <v>408</v>
      </c>
      <c r="P695" s="44"/>
    </row>
    <row r="696" s="1" customFormat="1" customHeight="1" spans="1:16">
      <c r="A696" s="25">
        <v>691</v>
      </c>
      <c r="B696" s="78" t="s">
        <v>1468</v>
      </c>
      <c r="C696" s="77" t="s">
        <v>154</v>
      </c>
      <c r="D696" s="78" t="s">
        <v>1227</v>
      </c>
      <c r="E696" s="78" t="s">
        <v>1213</v>
      </c>
      <c r="F696" s="78" t="s">
        <v>1214</v>
      </c>
      <c r="G696" s="45"/>
      <c r="H696" s="78" t="s">
        <v>1469</v>
      </c>
      <c r="I696" s="45"/>
      <c r="J696" s="44"/>
      <c r="K696" s="45"/>
      <c r="L696" s="78" t="s">
        <v>1470</v>
      </c>
      <c r="M696" s="80" t="s">
        <v>1352</v>
      </c>
      <c r="N696" s="55" t="s">
        <v>27</v>
      </c>
      <c r="O696" s="55" t="s">
        <v>408</v>
      </c>
      <c r="P696" s="44"/>
    </row>
    <row r="697" s="1" customFormat="1" customHeight="1" spans="1:16">
      <c r="A697" s="25">
        <v>692</v>
      </c>
      <c r="B697" s="78" t="s">
        <v>1471</v>
      </c>
      <c r="C697" s="77" t="s">
        <v>154</v>
      </c>
      <c r="D697" s="78" t="s">
        <v>1227</v>
      </c>
      <c r="E697" s="78" t="s">
        <v>1213</v>
      </c>
      <c r="F697" s="78" t="s">
        <v>1214</v>
      </c>
      <c r="G697" s="45"/>
      <c r="H697" s="78" t="s">
        <v>1253</v>
      </c>
      <c r="I697" s="45"/>
      <c r="J697" s="44"/>
      <c r="K697" s="45"/>
      <c r="L697" s="78" t="s">
        <v>1472</v>
      </c>
      <c r="M697" s="80" t="s">
        <v>1221</v>
      </c>
      <c r="N697" s="55" t="s">
        <v>27</v>
      </c>
      <c r="O697" s="55" t="s">
        <v>408</v>
      </c>
      <c r="P697" s="44"/>
    </row>
    <row r="698" s="1" customFormat="1" customHeight="1" spans="1:16">
      <c r="A698" s="25">
        <v>693</v>
      </c>
      <c r="B698" s="78" t="s">
        <v>1473</v>
      </c>
      <c r="C698" s="77" t="s">
        <v>154</v>
      </c>
      <c r="D698" s="78" t="s">
        <v>1227</v>
      </c>
      <c r="E698" s="78" t="s">
        <v>1213</v>
      </c>
      <c r="F698" s="78" t="s">
        <v>1214</v>
      </c>
      <c r="G698" s="45"/>
      <c r="H698" s="78" t="s">
        <v>1469</v>
      </c>
      <c r="I698" s="45"/>
      <c r="J698" s="44"/>
      <c r="K698" s="45"/>
      <c r="L698" s="78" t="s">
        <v>1254</v>
      </c>
      <c r="M698" s="80" t="s">
        <v>1352</v>
      </c>
      <c r="N698" s="55" t="s">
        <v>27</v>
      </c>
      <c r="O698" s="55" t="s">
        <v>408</v>
      </c>
      <c r="P698" s="44"/>
    </row>
    <row r="699" s="1" customFormat="1" customHeight="1" spans="1:16">
      <c r="A699" s="25">
        <v>694</v>
      </c>
      <c r="B699" s="78" t="s">
        <v>1474</v>
      </c>
      <c r="C699" s="77" t="s">
        <v>154</v>
      </c>
      <c r="D699" s="78" t="s">
        <v>22</v>
      </c>
      <c r="E699" s="78" t="s">
        <v>1213</v>
      </c>
      <c r="F699" s="78" t="s">
        <v>1214</v>
      </c>
      <c r="G699" s="45"/>
      <c r="H699" s="45"/>
      <c r="I699" s="45"/>
      <c r="J699" s="44"/>
      <c r="K699" s="78" t="s">
        <v>1475</v>
      </c>
      <c r="L699" s="78" t="s">
        <v>1220</v>
      </c>
      <c r="M699" s="80" t="s">
        <v>1221</v>
      </c>
      <c r="N699" s="55" t="s">
        <v>27</v>
      </c>
      <c r="O699" s="55" t="s">
        <v>408</v>
      </c>
      <c r="P699" s="44"/>
    </row>
    <row r="700" s="1" customFormat="1" customHeight="1" spans="1:16">
      <c r="A700" s="25">
        <v>695</v>
      </c>
      <c r="B700" s="78" t="s">
        <v>1476</v>
      </c>
      <c r="C700" s="77" t="s">
        <v>154</v>
      </c>
      <c r="D700" s="78" t="s">
        <v>1227</v>
      </c>
      <c r="E700" s="78" t="s">
        <v>1213</v>
      </c>
      <c r="F700" s="78" t="s">
        <v>1214</v>
      </c>
      <c r="G700" s="45"/>
      <c r="H700" s="78" t="s">
        <v>1477</v>
      </c>
      <c r="I700" s="45"/>
      <c r="J700" s="44"/>
      <c r="K700" s="45"/>
      <c r="L700" s="78" t="s">
        <v>1478</v>
      </c>
      <c r="M700" s="80" t="s">
        <v>1221</v>
      </c>
      <c r="N700" s="55" t="s">
        <v>27</v>
      </c>
      <c r="O700" s="55" t="s">
        <v>408</v>
      </c>
      <c r="P700" s="44"/>
    </row>
    <row r="701" s="1" customFormat="1" customHeight="1" spans="1:16">
      <c r="A701" s="25">
        <v>696</v>
      </c>
      <c r="B701" s="78" t="s">
        <v>1479</v>
      </c>
      <c r="C701" s="77" t="s">
        <v>154</v>
      </c>
      <c r="D701" s="78" t="s">
        <v>1218</v>
      </c>
      <c r="E701" s="78" t="s">
        <v>1213</v>
      </c>
      <c r="F701" s="78" t="s">
        <v>1214</v>
      </c>
      <c r="G701" s="55" t="s">
        <v>1480</v>
      </c>
      <c r="H701" s="55" t="s">
        <v>1481</v>
      </c>
      <c r="I701" s="45"/>
      <c r="J701" s="44"/>
      <c r="K701" s="45"/>
      <c r="L701" s="78" t="s">
        <v>1482</v>
      </c>
      <c r="M701" s="80" t="s">
        <v>1274</v>
      </c>
      <c r="N701" s="55" t="s">
        <v>27</v>
      </c>
      <c r="O701" s="55" t="s">
        <v>408</v>
      </c>
      <c r="P701" s="44"/>
    </row>
    <row r="702" s="1" customFormat="1" customHeight="1" spans="1:16">
      <c r="A702" s="25">
        <v>697</v>
      </c>
      <c r="B702" s="78" t="s">
        <v>1483</v>
      </c>
      <c r="C702" s="77" t="s">
        <v>154</v>
      </c>
      <c r="D702" s="78" t="s">
        <v>1218</v>
      </c>
      <c r="E702" s="78" t="s">
        <v>1213</v>
      </c>
      <c r="F702" s="78" t="s">
        <v>1214</v>
      </c>
      <c r="G702" s="55" t="s">
        <v>1480</v>
      </c>
      <c r="H702" s="55" t="s">
        <v>1481</v>
      </c>
      <c r="I702" s="45"/>
      <c r="J702" s="44"/>
      <c r="K702" s="45"/>
      <c r="L702" s="78" t="s">
        <v>1482</v>
      </c>
      <c r="M702" s="80" t="s">
        <v>1449</v>
      </c>
      <c r="N702" s="55" t="s">
        <v>27</v>
      </c>
      <c r="O702" s="55" t="s">
        <v>408</v>
      </c>
      <c r="P702" s="44"/>
    </row>
    <row r="703" s="1" customFormat="1" customHeight="1" spans="1:16">
      <c r="A703" s="25">
        <v>698</v>
      </c>
      <c r="B703" s="78" t="s">
        <v>1484</v>
      </c>
      <c r="C703" s="77" t="s">
        <v>154</v>
      </c>
      <c r="D703" s="78" t="s">
        <v>1218</v>
      </c>
      <c r="E703" s="78" t="s">
        <v>1213</v>
      </c>
      <c r="F703" s="78" t="s">
        <v>1214</v>
      </c>
      <c r="G703" s="55" t="s">
        <v>1480</v>
      </c>
      <c r="H703" s="55" t="s">
        <v>1481</v>
      </c>
      <c r="I703" s="45"/>
      <c r="J703" s="44"/>
      <c r="K703" s="45"/>
      <c r="L703" s="78" t="s">
        <v>1482</v>
      </c>
      <c r="M703" s="80" t="s">
        <v>1274</v>
      </c>
      <c r="N703" s="55" t="s">
        <v>27</v>
      </c>
      <c r="O703" s="55" t="s">
        <v>408</v>
      </c>
      <c r="P703" s="44"/>
    </row>
    <row r="704" s="1" customFormat="1" customHeight="1" spans="1:16">
      <c r="A704" s="25">
        <v>699</v>
      </c>
      <c r="B704" s="78" t="s">
        <v>1485</v>
      </c>
      <c r="C704" s="77" t="s">
        <v>154</v>
      </c>
      <c r="D704" s="78" t="s">
        <v>1218</v>
      </c>
      <c r="E704" s="78" t="s">
        <v>1213</v>
      </c>
      <c r="F704" s="78" t="s">
        <v>1214</v>
      </c>
      <c r="G704" s="55" t="s">
        <v>1480</v>
      </c>
      <c r="H704" s="55" t="s">
        <v>1481</v>
      </c>
      <c r="I704" s="45"/>
      <c r="J704" s="44"/>
      <c r="K704" s="45"/>
      <c r="L704" s="78" t="s">
        <v>1482</v>
      </c>
      <c r="M704" s="80" t="s">
        <v>1274</v>
      </c>
      <c r="N704" s="55" t="s">
        <v>27</v>
      </c>
      <c r="O704" s="55" t="s">
        <v>408</v>
      </c>
      <c r="P704" s="44"/>
    </row>
    <row r="705" s="1" customFormat="1" customHeight="1" spans="1:16">
      <c r="A705" s="25">
        <v>700</v>
      </c>
      <c r="B705" s="78" t="s">
        <v>1486</v>
      </c>
      <c r="C705" s="77" t="s">
        <v>154</v>
      </c>
      <c r="D705" s="78" t="s">
        <v>1218</v>
      </c>
      <c r="E705" s="78" t="s">
        <v>1213</v>
      </c>
      <c r="F705" s="78" t="s">
        <v>1214</v>
      </c>
      <c r="G705" s="55" t="s">
        <v>1480</v>
      </c>
      <c r="H705" s="55" t="s">
        <v>1481</v>
      </c>
      <c r="I705" s="45"/>
      <c r="J705" s="44"/>
      <c r="K705" s="45"/>
      <c r="L705" s="78" t="s">
        <v>1487</v>
      </c>
      <c r="M705" s="80" t="s">
        <v>1449</v>
      </c>
      <c r="N705" s="55" t="s">
        <v>27</v>
      </c>
      <c r="O705" s="55" t="s">
        <v>408</v>
      </c>
      <c r="P705" s="44"/>
    </row>
    <row r="706" s="1" customFormat="1" customHeight="1" spans="1:16">
      <c r="A706" s="25">
        <v>701</v>
      </c>
      <c r="B706" s="78" t="s">
        <v>1488</v>
      </c>
      <c r="C706" s="77" t="s">
        <v>154</v>
      </c>
      <c r="D706" s="78" t="s">
        <v>1218</v>
      </c>
      <c r="E706" s="78" t="s">
        <v>1213</v>
      </c>
      <c r="F706" s="78" t="s">
        <v>1214</v>
      </c>
      <c r="G706" s="55" t="s">
        <v>1480</v>
      </c>
      <c r="H706" s="55" t="s">
        <v>1481</v>
      </c>
      <c r="I706" s="45"/>
      <c r="J706" s="44"/>
      <c r="K706" s="45"/>
      <c r="L706" s="78" t="s">
        <v>1482</v>
      </c>
      <c r="M706" s="80" t="s">
        <v>1274</v>
      </c>
      <c r="N706" s="55" t="s">
        <v>27</v>
      </c>
      <c r="O706" s="55" t="s">
        <v>408</v>
      </c>
      <c r="P706" s="44"/>
    </row>
    <row r="707" s="1" customFormat="1" customHeight="1" spans="1:16">
      <c r="A707" s="25">
        <v>702</v>
      </c>
      <c r="B707" s="78" t="s">
        <v>1489</v>
      </c>
      <c r="C707" s="77" t="s">
        <v>154</v>
      </c>
      <c r="D707" s="78" t="s">
        <v>1218</v>
      </c>
      <c r="E707" s="78" t="s">
        <v>1213</v>
      </c>
      <c r="F707" s="78" t="s">
        <v>1214</v>
      </c>
      <c r="G707" s="55" t="s">
        <v>1490</v>
      </c>
      <c r="H707" s="55" t="s">
        <v>1481</v>
      </c>
      <c r="I707" s="45"/>
      <c r="J707" s="44"/>
      <c r="K707" s="45"/>
      <c r="L707" s="78" t="s">
        <v>1482</v>
      </c>
      <c r="M707" s="80" t="s">
        <v>1274</v>
      </c>
      <c r="N707" s="55" t="s">
        <v>27</v>
      </c>
      <c r="O707" s="55" t="s">
        <v>408</v>
      </c>
      <c r="P707" s="44"/>
    </row>
    <row r="708" s="1" customFormat="1" customHeight="1" spans="1:16">
      <c r="A708" s="25">
        <v>703</v>
      </c>
      <c r="B708" s="78" t="s">
        <v>1491</v>
      </c>
      <c r="C708" s="77" t="s">
        <v>154</v>
      </c>
      <c r="D708" s="78" t="s">
        <v>1218</v>
      </c>
      <c r="E708" s="78" t="s">
        <v>1213</v>
      </c>
      <c r="F708" s="78" t="s">
        <v>1214</v>
      </c>
      <c r="G708" s="55" t="s">
        <v>1480</v>
      </c>
      <c r="H708" s="55" t="s">
        <v>1481</v>
      </c>
      <c r="I708" s="45"/>
      <c r="J708" s="44"/>
      <c r="K708" s="45"/>
      <c r="L708" s="78" t="s">
        <v>1482</v>
      </c>
      <c r="M708" s="80" t="s">
        <v>1274</v>
      </c>
      <c r="N708" s="55" t="s">
        <v>27</v>
      </c>
      <c r="O708" s="55" t="s">
        <v>408</v>
      </c>
      <c r="P708" s="44"/>
    </row>
    <row r="709" s="1" customFormat="1" customHeight="1" spans="1:16">
      <c r="A709" s="25">
        <v>704</v>
      </c>
      <c r="B709" s="78" t="s">
        <v>1492</v>
      </c>
      <c r="C709" s="77" t="s">
        <v>154</v>
      </c>
      <c r="D709" s="78" t="s">
        <v>1218</v>
      </c>
      <c r="E709" s="78" t="s">
        <v>1213</v>
      </c>
      <c r="F709" s="78" t="s">
        <v>1214</v>
      </c>
      <c r="G709" s="45"/>
      <c r="H709" s="55" t="s">
        <v>1493</v>
      </c>
      <c r="I709" s="45"/>
      <c r="J709" s="44"/>
      <c r="K709" s="45"/>
      <c r="L709" s="78" t="s">
        <v>1482</v>
      </c>
      <c r="M709" s="80" t="s">
        <v>1221</v>
      </c>
      <c r="N709" s="55" t="s">
        <v>27</v>
      </c>
      <c r="O709" s="55" t="s">
        <v>408</v>
      </c>
      <c r="P709" s="44"/>
    </row>
    <row r="710" s="1" customFormat="1" customHeight="1" spans="1:16">
      <c r="A710" s="25">
        <v>705</v>
      </c>
      <c r="B710" s="78" t="s">
        <v>1494</v>
      </c>
      <c r="C710" s="77" t="s">
        <v>154</v>
      </c>
      <c r="D710" s="78" t="s">
        <v>1218</v>
      </c>
      <c r="E710" s="78" t="s">
        <v>1213</v>
      </c>
      <c r="F710" s="78" t="s">
        <v>1214</v>
      </c>
      <c r="G710" s="55" t="s">
        <v>1480</v>
      </c>
      <c r="H710" s="55" t="s">
        <v>1495</v>
      </c>
      <c r="I710" s="45"/>
      <c r="J710" s="44"/>
      <c r="K710" s="45"/>
      <c r="L710" s="78" t="s">
        <v>1482</v>
      </c>
      <c r="M710" s="80" t="s">
        <v>1221</v>
      </c>
      <c r="N710" s="55" t="s">
        <v>27</v>
      </c>
      <c r="O710" s="55" t="s">
        <v>408</v>
      </c>
      <c r="P710" s="44"/>
    </row>
    <row r="711" s="1" customFormat="1" customHeight="1" spans="1:16">
      <c r="A711" s="25">
        <v>706</v>
      </c>
      <c r="B711" s="78" t="s">
        <v>1496</v>
      </c>
      <c r="C711" s="77" t="s">
        <v>154</v>
      </c>
      <c r="D711" s="78" t="s">
        <v>1218</v>
      </c>
      <c r="E711" s="78" t="s">
        <v>1213</v>
      </c>
      <c r="F711" s="78" t="s">
        <v>1214</v>
      </c>
      <c r="G711" s="55" t="s">
        <v>1480</v>
      </c>
      <c r="H711" s="55" t="s">
        <v>1495</v>
      </c>
      <c r="I711" s="45"/>
      <c r="J711" s="44"/>
      <c r="K711" s="45"/>
      <c r="L711" s="78" t="s">
        <v>1482</v>
      </c>
      <c r="M711" s="80" t="s">
        <v>1221</v>
      </c>
      <c r="N711" s="55" t="s">
        <v>27</v>
      </c>
      <c r="O711" s="55" t="s">
        <v>408</v>
      </c>
      <c r="P711" s="44"/>
    </row>
    <row r="712" s="1" customFormat="1" customHeight="1" spans="1:16">
      <c r="A712" s="25">
        <v>707</v>
      </c>
      <c r="B712" s="78" t="s">
        <v>1497</v>
      </c>
      <c r="C712" s="77" t="s">
        <v>154</v>
      </c>
      <c r="D712" s="78" t="s">
        <v>1218</v>
      </c>
      <c r="E712" s="78" t="s">
        <v>1213</v>
      </c>
      <c r="F712" s="78" t="s">
        <v>1214</v>
      </c>
      <c r="G712" s="55" t="s">
        <v>1480</v>
      </c>
      <c r="H712" s="55" t="s">
        <v>1495</v>
      </c>
      <c r="I712" s="45"/>
      <c r="J712" s="44"/>
      <c r="K712" s="45"/>
      <c r="L712" s="78" t="s">
        <v>1482</v>
      </c>
      <c r="M712" s="80" t="s">
        <v>1221</v>
      </c>
      <c r="N712" s="55" t="s">
        <v>27</v>
      </c>
      <c r="O712" s="55" t="s">
        <v>408</v>
      </c>
      <c r="P712" s="44"/>
    </row>
    <row r="713" s="1" customFormat="1" customHeight="1" spans="1:16">
      <c r="A713" s="25">
        <v>708</v>
      </c>
      <c r="B713" s="78" t="s">
        <v>1498</v>
      </c>
      <c r="C713" s="77" t="s">
        <v>154</v>
      </c>
      <c r="D713" s="78" t="s">
        <v>1218</v>
      </c>
      <c r="E713" s="78" t="s">
        <v>1213</v>
      </c>
      <c r="F713" s="78" t="s">
        <v>1214</v>
      </c>
      <c r="G713" s="55" t="s">
        <v>1480</v>
      </c>
      <c r="H713" s="55" t="s">
        <v>1495</v>
      </c>
      <c r="I713" s="45"/>
      <c r="J713" s="44"/>
      <c r="K713" s="45"/>
      <c r="L713" s="78" t="s">
        <v>1482</v>
      </c>
      <c r="M713" s="80" t="s">
        <v>1221</v>
      </c>
      <c r="N713" s="55" t="s">
        <v>27</v>
      </c>
      <c r="O713" s="55" t="s">
        <v>408</v>
      </c>
      <c r="P713" s="44"/>
    </row>
    <row r="714" s="1" customFormat="1" customHeight="1" spans="1:16">
      <c r="A714" s="25">
        <v>709</v>
      </c>
      <c r="B714" s="78" t="s">
        <v>1499</v>
      </c>
      <c r="C714" s="77" t="s">
        <v>154</v>
      </c>
      <c r="D714" s="78" t="s">
        <v>1218</v>
      </c>
      <c r="E714" s="78" t="s">
        <v>1213</v>
      </c>
      <c r="F714" s="78" t="s">
        <v>1214</v>
      </c>
      <c r="G714" s="55" t="s">
        <v>1480</v>
      </c>
      <c r="H714" s="55" t="s">
        <v>1495</v>
      </c>
      <c r="I714" s="45"/>
      <c r="J714" s="44"/>
      <c r="K714" s="45"/>
      <c r="L714" s="78" t="s">
        <v>1482</v>
      </c>
      <c r="M714" s="80" t="s">
        <v>1221</v>
      </c>
      <c r="N714" s="55" t="s">
        <v>27</v>
      </c>
      <c r="O714" s="55" t="s">
        <v>408</v>
      </c>
      <c r="P714" s="44"/>
    </row>
    <row r="715" s="1" customFormat="1" customHeight="1" spans="1:16">
      <c r="A715" s="25">
        <v>710</v>
      </c>
      <c r="B715" s="78" t="s">
        <v>1500</v>
      </c>
      <c r="C715" s="77" t="s">
        <v>154</v>
      </c>
      <c r="D715" s="78" t="s">
        <v>1218</v>
      </c>
      <c r="E715" s="78" t="s">
        <v>1213</v>
      </c>
      <c r="F715" s="78" t="s">
        <v>1214</v>
      </c>
      <c r="G715" s="55" t="s">
        <v>1480</v>
      </c>
      <c r="H715" s="55" t="s">
        <v>1495</v>
      </c>
      <c r="I715" s="45"/>
      <c r="J715" s="44"/>
      <c r="K715" s="45"/>
      <c r="L715" s="78" t="s">
        <v>1482</v>
      </c>
      <c r="M715" s="80" t="s">
        <v>1221</v>
      </c>
      <c r="N715" s="55" t="s">
        <v>27</v>
      </c>
      <c r="O715" s="55" t="s">
        <v>408</v>
      </c>
      <c r="P715" s="44"/>
    </row>
    <row r="716" s="1" customFormat="1" customHeight="1" spans="1:16">
      <c r="A716" s="25">
        <v>711</v>
      </c>
      <c r="B716" s="78" t="s">
        <v>1501</v>
      </c>
      <c r="C716" s="77" t="s">
        <v>154</v>
      </c>
      <c r="D716" s="78" t="s">
        <v>1218</v>
      </c>
      <c r="E716" s="78" t="s">
        <v>1213</v>
      </c>
      <c r="F716" s="78" t="s">
        <v>1214</v>
      </c>
      <c r="G716" s="55" t="s">
        <v>1480</v>
      </c>
      <c r="H716" s="55" t="s">
        <v>1495</v>
      </c>
      <c r="I716" s="45"/>
      <c r="J716" s="44"/>
      <c r="K716" s="45"/>
      <c r="L716" s="78" t="s">
        <v>1487</v>
      </c>
      <c r="M716" s="80" t="s">
        <v>1449</v>
      </c>
      <c r="N716" s="55" t="s">
        <v>27</v>
      </c>
      <c r="O716" s="55" t="s">
        <v>408</v>
      </c>
      <c r="P716" s="44"/>
    </row>
    <row r="717" s="1" customFormat="1" customHeight="1" spans="1:16">
      <c r="A717" s="25">
        <v>712</v>
      </c>
      <c r="B717" s="78" t="s">
        <v>1502</v>
      </c>
      <c r="C717" s="77" t="s">
        <v>154</v>
      </c>
      <c r="D717" s="78" t="s">
        <v>1218</v>
      </c>
      <c r="E717" s="78" t="s">
        <v>1213</v>
      </c>
      <c r="F717" s="78" t="s">
        <v>1214</v>
      </c>
      <c r="G717" s="55" t="s">
        <v>1480</v>
      </c>
      <c r="H717" s="55" t="s">
        <v>1495</v>
      </c>
      <c r="I717" s="45"/>
      <c r="J717" s="44"/>
      <c r="K717" s="45"/>
      <c r="L717" s="78" t="s">
        <v>1482</v>
      </c>
      <c r="M717" s="80" t="s">
        <v>1221</v>
      </c>
      <c r="N717" s="55" t="s">
        <v>27</v>
      </c>
      <c r="O717" s="55" t="s">
        <v>408</v>
      </c>
      <c r="P717" s="44"/>
    </row>
    <row r="718" s="1" customFormat="1" customHeight="1" spans="1:16">
      <c r="A718" s="25">
        <v>713</v>
      </c>
      <c r="B718" s="78" t="s">
        <v>1503</v>
      </c>
      <c r="C718" s="77" t="s">
        <v>154</v>
      </c>
      <c r="D718" s="78" t="s">
        <v>1218</v>
      </c>
      <c r="E718" s="78" t="s">
        <v>1213</v>
      </c>
      <c r="F718" s="78" t="s">
        <v>1214</v>
      </c>
      <c r="G718" s="45"/>
      <c r="H718" s="55" t="s">
        <v>1504</v>
      </c>
      <c r="I718" s="45"/>
      <c r="J718" s="44"/>
      <c r="K718" s="45"/>
      <c r="L718" s="78" t="s">
        <v>1482</v>
      </c>
      <c r="M718" s="80" t="s">
        <v>1221</v>
      </c>
      <c r="N718" s="55" t="s">
        <v>27</v>
      </c>
      <c r="O718" s="55" t="s">
        <v>408</v>
      </c>
      <c r="P718" s="44"/>
    </row>
    <row r="719" s="1" customFormat="1" customHeight="1" spans="1:16">
      <c r="A719" s="25">
        <v>714</v>
      </c>
      <c r="B719" s="78" t="s">
        <v>1505</v>
      </c>
      <c r="C719" s="77" t="s">
        <v>154</v>
      </c>
      <c r="D719" s="78" t="s">
        <v>1218</v>
      </c>
      <c r="E719" s="78" t="s">
        <v>1213</v>
      </c>
      <c r="F719" s="78" t="s">
        <v>1214</v>
      </c>
      <c r="G719" s="78" t="s">
        <v>1506</v>
      </c>
      <c r="H719" s="55" t="s">
        <v>1507</v>
      </c>
      <c r="I719" s="45"/>
      <c r="J719" s="44"/>
      <c r="K719" s="45"/>
      <c r="L719" s="78" t="s">
        <v>1233</v>
      </c>
      <c r="M719" s="80" t="s">
        <v>1352</v>
      </c>
      <c r="N719" s="55" t="s">
        <v>27</v>
      </c>
      <c r="O719" s="55" t="s">
        <v>408</v>
      </c>
      <c r="P719" s="44"/>
    </row>
    <row r="720" s="1" customFormat="1" customHeight="1" spans="1:16">
      <c r="A720" s="25">
        <v>715</v>
      </c>
      <c r="B720" s="78" t="s">
        <v>1508</v>
      </c>
      <c r="C720" s="77" t="s">
        <v>154</v>
      </c>
      <c r="D720" s="78" t="s">
        <v>1218</v>
      </c>
      <c r="E720" s="78" t="s">
        <v>1213</v>
      </c>
      <c r="F720" s="78" t="s">
        <v>1214</v>
      </c>
      <c r="G720" s="55" t="s">
        <v>1509</v>
      </c>
      <c r="H720" s="55" t="s">
        <v>1507</v>
      </c>
      <c r="I720" s="45"/>
      <c r="J720" s="44"/>
      <c r="K720" s="45"/>
      <c r="L720" s="78" t="s">
        <v>1233</v>
      </c>
      <c r="M720" s="80" t="s">
        <v>1352</v>
      </c>
      <c r="N720" s="55" t="s">
        <v>27</v>
      </c>
      <c r="O720" s="55" t="s">
        <v>408</v>
      </c>
      <c r="P720" s="44"/>
    </row>
    <row r="721" s="1" customFormat="1" customHeight="1" spans="1:16">
      <c r="A721" s="25">
        <v>716</v>
      </c>
      <c r="B721" s="78" t="s">
        <v>1510</v>
      </c>
      <c r="C721" s="77" t="s">
        <v>154</v>
      </c>
      <c r="D721" s="78" t="s">
        <v>1218</v>
      </c>
      <c r="E721" s="78" t="s">
        <v>1213</v>
      </c>
      <c r="F721" s="78" t="s">
        <v>1214</v>
      </c>
      <c r="G721" s="55" t="s">
        <v>1509</v>
      </c>
      <c r="H721" s="55" t="s">
        <v>1507</v>
      </c>
      <c r="I721" s="45"/>
      <c r="J721" s="44"/>
      <c r="K721" s="45"/>
      <c r="L721" s="78" t="s">
        <v>1233</v>
      </c>
      <c r="M721" s="80" t="s">
        <v>1352</v>
      </c>
      <c r="N721" s="55" t="s">
        <v>27</v>
      </c>
      <c r="O721" s="55" t="s">
        <v>408</v>
      </c>
      <c r="P721" s="44"/>
    </row>
    <row r="722" s="1" customFormat="1" customHeight="1" spans="1:16">
      <c r="A722" s="25">
        <v>717</v>
      </c>
      <c r="B722" s="78" t="s">
        <v>1511</v>
      </c>
      <c r="C722" s="77" t="s">
        <v>154</v>
      </c>
      <c r="D722" s="78" t="s">
        <v>1218</v>
      </c>
      <c r="E722" s="78" t="s">
        <v>1213</v>
      </c>
      <c r="F722" s="78" t="s">
        <v>1214</v>
      </c>
      <c r="G722" s="55" t="s">
        <v>1512</v>
      </c>
      <c r="H722" s="55" t="s">
        <v>1507</v>
      </c>
      <c r="I722" s="45"/>
      <c r="J722" s="44"/>
      <c r="K722" s="45"/>
      <c r="L722" s="78" t="s">
        <v>1233</v>
      </c>
      <c r="M722" s="80" t="s">
        <v>1352</v>
      </c>
      <c r="N722" s="55" t="s">
        <v>27</v>
      </c>
      <c r="O722" s="55" t="s">
        <v>408</v>
      </c>
      <c r="P722" s="44"/>
    </row>
    <row r="723" s="1" customFormat="1" customHeight="1" spans="1:16">
      <c r="A723" s="25">
        <v>718</v>
      </c>
      <c r="B723" s="78" t="s">
        <v>1513</v>
      </c>
      <c r="C723" s="77" t="s">
        <v>154</v>
      </c>
      <c r="D723" s="78" t="s">
        <v>1218</v>
      </c>
      <c r="E723" s="78" t="s">
        <v>1213</v>
      </c>
      <c r="F723" s="78" t="s">
        <v>1214</v>
      </c>
      <c r="G723" s="55" t="s">
        <v>1509</v>
      </c>
      <c r="H723" s="55" t="s">
        <v>1507</v>
      </c>
      <c r="I723" s="45"/>
      <c r="J723" s="44"/>
      <c r="K723" s="45"/>
      <c r="L723" s="78" t="s">
        <v>1233</v>
      </c>
      <c r="M723" s="80" t="s">
        <v>1352</v>
      </c>
      <c r="N723" s="55" t="s">
        <v>27</v>
      </c>
      <c r="O723" s="55" t="s">
        <v>408</v>
      </c>
      <c r="P723" s="44"/>
    </row>
    <row r="724" s="1" customFormat="1" customHeight="1" spans="1:16">
      <c r="A724" s="25">
        <v>719</v>
      </c>
      <c r="B724" s="78" t="s">
        <v>1514</v>
      </c>
      <c r="C724" s="77" t="s">
        <v>154</v>
      </c>
      <c r="D724" s="78" t="s">
        <v>1515</v>
      </c>
      <c r="E724" s="78" t="s">
        <v>1213</v>
      </c>
      <c r="F724" s="78" t="s">
        <v>1214</v>
      </c>
      <c r="G724" s="55" t="s">
        <v>1516</v>
      </c>
      <c r="H724" s="55" t="s">
        <v>1517</v>
      </c>
      <c r="I724" s="45"/>
      <c r="J724" s="44"/>
      <c r="K724" s="45"/>
      <c r="L724" s="78" t="s">
        <v>1233</v>
      </c>
      <c r="M724" s="80" t="s">
        <v>1221</v>
      </c>
      <c r="N724" s="55" t="s">
        <v>27</v>
      </c>
      <c r="O724" s="55" t="s">
        <v>408</v>
      </c>
      <c r="P724" s="44"/>
    </row>
    <row r="725" s="1" customFormat="1" customHeight="1" spans="1:16">
      <c r="A725" s="25">
        <v>720</v>
      </c>
      <c r="B725" s="78" t="s">
        <v>1518</v>
      </c>
      <c r="C725" s="77" t="s">
        <v>154</v>
      </c>
      <c r="D725" s="78" t="s">
        <v>1515</v>
      </c>
      <c r="E725" s="78" t="s">
        <v>1213</v>
      </c>
      <c r="F725" s="78" t="s">
        <v>1214</v>
      </c>
      <c r="G725" s="55" t="s">
        <v>1516</v>
      </c>
      <c r="H725" s="55" t="s">
        <v>1517</v>
      </c>
      <c r="I725" s="45"/>
      <c r="J725" s="44"/>
      <c r="K725" s="45"/>
      <c r="L725" s="78" t="s">
        <v>1233</v>
      </c>
      <c r="M725" s="80" t="s">
        <v>1221</v>
      </c>
      <c r="N725" s="55" t="s">
        <v>27</v>
      </c>
      <c r="O725" s="55" t="s">
        <v>408</v>
      </c>
      <c r="P725" s="44"/>
    </row>
    <row r="726" s="1" customFormat="1" customHeight="1" spans="1:16">
      <c r="A726" s="25">
        <v>721</v>
      </c>
      <c r="B726" s="78" t="s">
        <v>1519</v>
      </c>
      <c r="C726" s="77" t="s">
        <v>154</v>
      </c>
      <c r="D726" s="78" t="s">
        <v>1227</v>
      </c>
      <c r="E726" s="78" t="s">
        <v>1213</v>
      </c>
      <c r="F726" s="78" t="s">
        <v>1214</v>
      </c>
      <c r="G726" s="55" t="s">
        <v>1520</v>
      </c>
      <c r="H726" s="26"/>
      <c r="I726" s="45"/>
      <c r="J726" s="55" t="s">
        <v>1521</v>
      </c>
      <c r="K726" s="26"/>
      <c r="L726" s="78" t="s">
        <v>1233</v>
      </c>
      <c r="M726" s="80" t="s">
        <v>1221</v>
      </c>
      <c r="N726" s="55" t="s">
        <v>27</v>
      </c>
      <c r="O726" s="55" t="s">
        <v>408</v>
      </c>
      <c r="P726" s="44"/>
    </row>
    <row r="727" s="1" customFormat="1" customHeight="1" spans="1:16">
      <c r="A727" s="25">
        <v>722</v>
      </c>
      <c r="B727" s="78" t="s">
        <v>1522</v>
      </c>
      <c r="C727" s="77" t="s">
        <v>154</v>
      </c>
      <c r="D727" s="78" t="s">
        <v>1227</v>
      </c>
      <c r="E727" s="78" t="s">
        <v>1213</v>
      </c>
      <c r="F727" s="78" t="s">
        <v>1214</v>
      </c>
      <c r="G727" s="55" t="s">
        <v>1520</v>
      </c>
      <c r="H727" s="26"/>
      <c r="I727" s="45"/>
      <c r="J727" s="55" t="s">
        <v>1521</v>
      </c>
      <c r="K727" s="26"/>
      <c r="L727" s="78" t="s">
        <v>1233</v>
      </c>
      <c r="M727" s="80" t="s">
        <v>1221</v>
      </c>
      <c r="N727" s="55" t="s">
        <v>27</v>
      </c>
      <c r="O727" s="55" t="s">
        <v>408</v>
      </c>
      <c r="P727" s="44"/>
    </row>
    <row r="728" s="1" customFormat="1" customHeight="1" spans="1:16">
      <c r="A728" s="25">
        <v>723</v>
      </c>
      <c r="B728" s="78" t="s">
        <v>1523</v>
      </c>
      <c r="C728" s="77" t="s">
        <v>154</v>
      </c>
      <c r="D728" s="78" t="s">
        <v>1227</v>
      </c>
      <c r="E728" s="78" t="s">
        <v>1213</v>
      </c>
      <c r="F728" s="78" t="s">
        <v>1214</v>
      </c>
      <c r="G728" s="55" t="s">
        <v>1520</v>
      </c>
      <c r="H728" s="26"/>
      <c r="I728" s="45"/>
      <c r="J728" s="55" t="s">
        <v>1521</v>
      </c>
      <c r="K728" s="26"/>
      <c r="L728" s="78" t="s">
        <v>1233</v>
      </c>
      <c r="M728" s="80" t="s">
        <v>1221</v>
      </c>
      <c r="N728" s="55" t="s">
        <v>27</v>
      </c>
      <c r="O728" s="55" t="s">
        <v>408</v>
      </c>
      <c r="P728" s="44"/>
    </row>
    <row r="729" s="1" customFormat="1" customHeight="1" spans="1:16">
      <c r="A729" s="25">
        <v>724</v>
      </c>
      <c r="B729" s="78" t="s">
        <v>1524</v>
      </c>
      <c r="C729" s="77" t="s">
        <v>154</v>
      </c>
      <c r="D729" s="78" t="s">
        <v>1227</v>
      </c>
      <c r="E729" s="78" t="s">
        <v>1213</v>
      </c>
      <c r="F729" s="78" t="s">
        <v>1214</v>
      </c>
      <c r="G729" s="55" t="s">
        <v>1520</v>
      </c>
      <c r="H729" s="26"/>
      <c r="I729" s="45"/>
      <c r="J729" s="55" t="s">
        <v>1521</v>
      </c>
      <c r="K729" s="26"/>
      <c r="L729" s="78" t="s">
        <v>1233</v>
      </c>
      <c r="M729" s="80" t="s">
        <v>1221</v>
      </c>
      <c r="N729" s="55" t="s">
        <v>27</v>
      </c>
      <c r="O729" s="55" t="s">
        <v>408</v>
      </c>
      <c r="P729" s="44"/>
    </row>
    <row r="730" s="1" customFormat="1" customHeight="1" spans="1:16">
      <c r="A730" s="25">
        <v>725</v>
      </c>
      <c r="B730" s="78" t="s">
        <v>1525</v>
      </c>
      <c r="C730" s="77" t="s">
        <v>154</v>
      </c>
      <c r="D730" s="78" t="s">
        <v>1227</v>
      </c>
      <c r="E730" s="78" t="s">
        <v>1213</v>
      </c>
      <c r="F730" s="78" t="s">
        <v>1214</v>
      </c>
      <c r="G730" s="55" t="s">
        <v>1520</v>
      </c>
      <c r="H730" s="26"/>
      <c r="I730" s="45"/>
      <c r="J730" s="55" t="s">
        <v>1521</v>
      </c>
      <c r="K730" s="26"/>
      <c r="L730" s="78" t="s">
        <v>1233</v>
      </c>
      <c r="M730" s="80" t="s">
        <v>1221</v>
      </c>
      <c r="N730" s="55" t="s">
        <v>27</v>
      </c>
      <c r="O730" s="55" t="s">
        <v>408</v>
      </c>
      <c r="P730" s="44"/>
    </row>
    <row r="731" s="1" customFormat="1" customHeight="1" spans="1:16">
      <c r="A731" s="25">
        <v>726</v>
      </c>
      <c r="B731" s="78" t="s">
        <v>1526</v>
      </c>
      <c r="C731" s="77" t="s">
        <v>154</v>
      </c>
      <c r="D731" s="78" t="s">
        <v>1227</v>
      </c>
      <c r="E731" s="78" t="s">
        <v>1213</v>
      </c>
      <c r="F731" s="78" t="s">
        <v>1214</v>
      </c>
      <c r="G731" s="55" t="s">
        <v>1520</v>
      </c>
      <c r="H731" s="26"/>
      <c r="I731" s="45"/>
      <c r="J731" s="55" t="s">
        <v>1521</v>
      </c>
      <c r="K731" s="26"/>
      <c r="L731" s="78" t="s">
        <v>1233</v>
      </c>
      <c r="M731" s="80" t="s">
        <v>1221</v>
      </c>
      <c r="N731" s="55" t="s">
        <v>27</v>
      </c>
      <c r="O731" s="55" t="s">
        <v>408</v>
      </c>
      <c r="P731" s="44"/>
    </row>
    <row r="732" s="1" customFormat="1" customHeight="1" spans="1:16">
      <c r="A732" s="25">
        <v>727</v>
      </c>
      <c r="B732" s="78" t="s">
        <v>1527</v>
      </c>
      <c r="C732" s="77" t="s">
        <v>154</v>
      </c>
      <c r="D732" s="78" t="s">
        <v>1227</v>
      </c>
      <c r="E732" s="78" t="s">
        <v>1213</v>
      </c>
      <c r="F732" s="78" t="s">
        <v>1214</v>
      </c>
      <c r="G732" s="55" t="s">
        <v>1520</v>
      </c>
      <c r="H732" s="26"/>
      <c r="I732" s="45"/>
      <c r="J732" s="55" t="s">
        <v>1521</v>
      </c>
      <c r="K732" s="26"/>
      <c r="L732" s="78" t="s">
        <v>1233</v>
      </c>
      <c r="M732" s="80" t="s">
        <v>1221</v>
      </c>
      <c r="N732" s="55" t="s">
        <v>27</v>
      </c>
      <c r="O732" s="55" t="s">
        <v>408</v>
      </c>
      <c r="P732" s="44"/>
    </row>
    <row r="733" s="1" customFormat="1" customHeight="1" spans="1:16">
      <c r="A733" s="25">
        <v>728</v>
      </c>
      <c r="B733" s="78" t="s">
        <v>1528</v>
      </c>
      <c r="C733" s="77" t="s">
        <v>154</v>
      </c>
      <c r="D733" s="78" t="s">
        <v>1227</v>
      </c>
      <c r="E733" s="78" t="s">
        <v>1213</v>
      </c>
      <c r="F733" s="78" t="s">
        <v>1214</v>
      </c>
      <c r="G733" s="55" t="s">
        <v>1529</v>
      </c>
      <c r="H733" s="45"/>
      <c r="I733" s="45"/>
      <c r="J733" s="79" t="s">
        <v>1530</v>
      </c>
      <c r="K733" s="45"/>
      <c r="L733" s="78" t="s">
        <v>1244</v>
      </c>
      <c r="M733" s="80" t="s">
        <v>1221</v>
      </c>
      <c r="N733" s="55" t="s">
        <v>27</v>
      </c>
      <c r="O733" s="55" t="s">
        <v>408</v>
      </c>
      <c r="P733" s="44"/>
    </row>
    <row r="734" s="1" customFormat="1" customHeight="1" spans="1:16">
      <c r="A734" s="25">
        <v>729</v>
      </c>
      <c r="B734" s="78" t="s">
        <v>1531</v>
      </c>
      <c r="C734" s="77" t="s">
        <v>154</v>
      </c>
      <c r="D734" s="78" t="s">
        <v>1227</v>
      </c>
      <c r="E734" s="78" t="s">
        <v>1213</v>
      </c>
      <c r="F734" s="78" t="s">
        <v>1214</v>
      </c>
      <c r="G734" s="55" t="s">
        <v>1532</v>
      </c>
      <c r="H734" s="45"/>
      <c r="I734" s="45"/>
      <c r="J734" s="79" t="s">
        <v>1530</v>
      </c>
      <c r="K734" s="45"/>
      <c r="L734" s="78" t="s">
        <v>1244</v>
      </c>
      <c r="M734" s="80" t="s">
        <v>1221</v>
      </c>
      <c r="N734" s="55" t="s">
        <v>27</v>
      </c>
      <c r="O734" s="55" t="s">
        <v>408</v>
      </c>
      <c r="P734" s="44"/>
    </row>
    <row r="735" s="1" customFormat="1" customHeight="1" spans="1:16">
      <c r="A735" s="25">
        <v>730</v>
      </c>
      <c r="B735" s="78" t="s">
        <v>1533</v>
      </c>
      <c r="C735" s="77" t="s">
        <v>154</v>
      </c>
      <c r="D735" s="78" t="s">
        <v>1212</v>
      </c>
      <c r="E735" s="78" t="s">
        <v>1213</v>
      </c>
      <c r="F735" s="78" t="s">
        <v>1214</v>
      </c>
      <c r="G735" s="55" t="s">
        <v>1534</v>
      </c>
      <c r="H735" s="55" t="s">
        <v>1535</v>
      </c>
      <c r="I735" s="45"/>
      <c r="J735" s="44"/>
      <c r="K735" s="45"/>
      <c r="L735" s="78" t="s">
        <v>1244</v>
      </c>
      <c r="M735" s="80" t="s">
        <v>1221</v>
      </c>
      <c r="N735" s="55" t="s">
        <v>27</v>
      </c>
      <c r="O735" s="55" t="s">
        <v>408</v>
      </c>
      <c r="P735" s="44"/>
    </row>
    <row r="736" s="1" customFormat="1" customHeight="1" spans="1:16">
      <c r="A736" s="25">
        <v>731</v>
      </c>
      <c r="B736" s="78" t="s">
        <v>1536</v>
      </c>
      <c r="C736" s="77" t="s">
        <v>154</v>
      </c>
      <c r="D736" s="78" t="s">
        <v>22</v>
      </c>
      <c r="E736" s="78" t="s">
        <v>1213</v>
      </c>
      <c r="F736" s="78" t="s">
        <v>1214</v>
      </c>
      <c r="G736" s="45"/>
      <c r="H736" s="78" t="s">
        <v>1537</v>
      </c>
      <c r="I736" s="45"/>
      <c r="J736" s="44"/>
      <c r="K736" s="45"/>
      <c r="L736" s="78" t="s">
        <v>1250</v>
      </c>
      <c r="M736" s="80" t="s">
        <v>1221</v>
      </c>
      <c r="N736" s="55" t="s">
        <v>27</v>
      </c>
      <c r="O736" s="55" t="s">
        <v>408</v>
      </c>
      <c r="P736" s="44"/>
    </row>
    <row r="737" s="1" customFormat="1" customHeight="1" spans="1:16">
      <c r="A737" s="25">
        <v>732</v>
      </c>
      <c r="B737" s="78" t="s">
        <v>1538</v>
      </c>
      <c r="C737" s="77" t="s">
        <v>154</v>
      </c>
      <c r="D737" s="78" t="s">
        <v>22</v>
      </c>
      <c r="E737" s="78" t="s">
        <v>1213</v>
      </c>
      <c r="F737" s="78" t="s">
        <v>1214</v>
      </c>
      <c r="G737" s="45"/>
      <c r="H737" s="78" t="s">
        <v>1537</v>
      </c>
      <c r="I737" s="45"/>
      <c r="J737" s="44"/>
      <c r="K737" s="45"/>
      <c r="L737" s="78" t="s">
        <v>1250</v>
      </c>
      <c r="M737" s="80" t="s">
        <v>1221</v>
      </c>
      <c r="N737" s="55" t="s">
        <v>27</v>
      </c>
      <c r="O737" s="55" t="s">
        <v>408</v>
      </c>
      <c r="P737" s="44"/>
    </row>
    <row r="738" s="1" customFormat="1" customHeight="1" spans="1:16">
      <c r="A738" s="25">
        <v>733</v>
      </c>
      <c r="B738" s="78" t="s">
        <v>1539</v>
      </c>
      <c r="C738" s="77" t="s">
        <v>154</v>
      </c>
      <c r="D738" s="78" t="s">
        <v>22</v>
      </c>
      <c r="E738" s="78" t="s">
        <v>1213</v>
      </c>
      <c r="F738" s="78" t="s">
        <v>1214</v>
      </c>
      <c r="G738" s="45"/>
      <c r="H738" s="78" t="s">
        <v>1537</v>
      </c>
      <c r="I738" s="45"/>
      <c r="J738" s="44"/>
      <c r="K738" s="45"/>
      <c r="L738" s="78" t="s">
        <v>1250</v>
      </c>
      <c r="M738" s="80" t="s">
        <v>1221</v>
      </c>
      <c r="N738" s="55" t="s">
        <v>27</v>
      </c>
      <c r="O738" s="55" t="s">
        <v>408</v>
      </c>
      <c r="P738" s="44"/>
    </row>
    <row r="739" s="1" customFormat="1" customHeight="1" spans="1:16">
      <c r="A739" s="25">
        <v>734</v>
      </c>
      <c r="B739" s="78" t="s">
        <v>1540</v>
      </c>
      <c r="C739" s="77" t="s">
        <v>154</v>
      </c>
      <c r="D739" s="78" t="s">
        <v>22</v>
      </c>
      <c r="E739" s="78" t="s">
        <v>1213</v>
      </c>
      <c r="F739" s="78" t="s">
        <v>1214</v>
      </c>
      <c r="G739" s="45"/>
      <c r="H739" s="78" t="s">
        <v>1537</v>
      </c>
      <c r="I739" s="45"/>
      <c r="J739" s="44"/>
      <c r="K739" s="45"/>
      <c r="L739" s="78" t="s">
        <v>1250</v>
      </c>
      <c r="M739" s="80" t="s">
        <v>1221</v>
      </c>
      <c r="N739" s="55" t="s">
        <v>27</v>
      </c>
      <c r="O739" s="55" t="s">
        <v>408</v>
      </c>
      <c r="P739" s="44"/>
    </row>
    <row r="740" s="1" customFormat="1" customHeight="1" spans="1:16">
      <c r="A740" s="25">
        <v>735</v>
      </c>
      <c r="B740" s="78" t="s">
        <v>1541</v>
      </c>
      <c r="C740" s="77" t="s">
        <v>154</v>
      </c>
      <c r="D740" s="78" t="s">
        <v>22</v>
      </c>
      <c r="E740" s="78" t="s">
        <v>1213</v>
      </c>
      <c r="F740" s="78" t="s">
        <v>1214</v>
      </c>
      <c r="G740" s="45"/>
      <c r="H740" s="78" t="s">
        <v>1537</v>
      </c>
      <c r="I740" s="45"/>
      <c r="J740" s="44"/>
      <c r="K740" s="45"/>
      <c r="L740" s="78" t="s">
        <v>1250</v>
      </c>
      <c r="M740" s="80" t="s">
        <v>1221</v>
      </c>
      <c r="N740" s="55" t="s">
        <v>27</v>
      </c>
      <c r="O740" s="55" t="s">
        <v>408</v>
      </c>
      <c r="P740" s="44"/>
    </row>
    <row r="741" s="1" customFormat="1" customHeight="1" spans="1:16">
      <c r="A741" s="25">
        <v>736</v>
      </c>
      <c r="B741" s="78" t="s">
        <v>1542</v>
      </c>
      <c r="C741" s="77" t="s">
        <v>154</v>
      </c>
      <c r="D741" s="78" t="s">
        <v>22</v>
      </c>
      <c r="E741" s="78" t="s">
        <v>1213</v>
      </c>
      <c r="F741" s="78" t="s">
        <v>1214</v>
      </c>
      <c r="G741" s="45"/>
      <c r="H741" s="78" t="s">
        <v>1537</v>
      </c>
      <c r="I741" s="45"/>
      <c r="J741" s="44"/>
      <c r="K741" s="45"/>
      <c r="L741" s="78" t="s">
        <v>1250</v>
      </c>
      <c r="M741" s="80" t="s">
        <v>1221</v>
      </c>
      <c r="N741" s="55" t="s">
        <v>27</v>
      </c>
      <c r="O741" s="55" t="s">
        <v>408</v>
      </c>
      <c r="P741" s="44"/>
    </row>
    <row r="742" s="1" customFormat="1" customHeight="1" spans="1:16">
      <c r="A742" s="25">
        <v>737</v>
      </c>
      <c r="B742" s="78" t="s">
        <v>1543</v>
      </c>
      <c r="C742" s="77" t="s">
        <v>154</v>
      </c>
      <c r="D742" s="78" t="s">
        <v>22</v>
      </c>
      <c r="E742" s="78" t="s">
        <v>1213</v>
      </c>
      <c r="F742" s="78" t="s">
        <v>1214</v>
      </c>
      <c r="G742" s="45"/>
      <c r="H742" s="78" t="s">
        <v>1537</v>
      </c>
      <c r="I742" s="45"/>
      <c r="J742" s="44"/>
      <c r="K742" s="45"/>
      <c r="L742" s="78" t="s">
        <v>1250</v>
      </c>
      <c r="M742" s="80" t="s">
        <v>1221</v>
      </c>
      <c r="N742" s="55" t="s">
        <v>27</v>
      </c>
      <c r="O742" s="55" t="s">
        <v>408</v>
      </c>
      <c r="P742" s="44"/>
    </row>
    <row r="743" s="1" customFormat="1" customHeight="1" spans="1:16">
      <c r="A743" s="25">
        <v>738</v>
      </c>
      <c r="B743" s="78" t="s">
        <v>1544</v>
      </c>
      <c r="C743" s="77" t="s">
        <v>154</v>
      </c>
      <c r="D743" s="78" t="s">
        <v>22</v>
      </c>
      <c r="E743" s="78" t="s">
        <v>1213</v>
      </c>
      <c r="F743" s="78" t="s">
        <v>1214</v>
      </c>
      <c r="G743" s="45"/>
      <c r="H743" s="78" t="s">
        <v>1537</v>
      </c>
      <c r="I743" s="45"/>
      <c r="J743" s="44"/>
      <c r="K743" s="45"/>
      <c r="L743" s="78" t="s">
        <v>1250</v>
      </c>
      <c r="M743" s="80" t="s">
        <v>1221</v>
      </c>
      <c r="N743" s="55" t="s">
        <v>27</v>
      </c>
      <c r="O743" s="55" t="s">
        <v>408</v>
      </c>
      <c r="P743" s="44"/>
    </row>
    <row r="744" s="1" customFormat="1" customHeight="1" spans="1:16">
      <c r="A744" s="25">
        <v>739</v>
      </c>
      <c r="B744" s="78" t="s">
        <v>1545</v>
      </c>
      <c r="C744" s="77" t="s">
        <v>154</v>
      </c>
      <c r="D744" s="78" t="s">
        <v>22</v>
      </c>
      <c r="E744" s="78" t="s">
        <v>1213</v>
      </c>
      <c r="F744" s="78" t="s">
        <v>1214</v>
      </c>
      <c r="G744" s="45"/>
      <c r="H744" s="78" t="s">
        <v>1537</v>
      </c>
      <c r="I744" s="45"/>
      <c r="J744" s="44"/>
      <c r="K744" s="45"/>
      <c r="L744" s="78" t="s">
        <v>1250</v>
      </c>
      <c r="M744" s="80" t="s">
        <v>1221</v>
      </c>
      <c r="N744" s="55" t="s">
        <v>27</v>
      </c>
      <c r="O744" s="55" t="s">
        <v>408</v>
      </c>
      <c r="P744" s="44"/>
    </row>
    <row r="745" s="1" customFormat="1" customHeight="1" spans="1:16">
      <c r="A745" s="25">
        <v>740</v>
      </c>
      <c r="B745" s="78" t="s">
        <v>1546</v>
      </c>
      <c r="C745" s="77" t="s">
        <v>154</v>
      </c>
      <c r="D745" s="78" t="s">
        <v>22</v>
      </c>
      <c r="E745" s="78" t="s">
        <v>1213</v>
      </c>
      <c r="F745" s="78" t="s">
        <v>1214</v>
      </c>
      <c r="G745" s="45"/>
      <c r="H745" s="78" t="s">
        <v>1537</v>
      </c>
      <c r="I745" s="45"/>
      <c r="J745" s="44"/>
      <c r="K745" s="45"/>
      <c r="L745" s="78" t="s">
        <v>1250</v>
      </c>
      <c r="M745" s="80" t="s">
        <v>1221</v>
      </c>
      <c r="N745" s="55" t="s">
        <v>27</v>
      </c>
      <c r="O745" s="55" t="s">
        <v>408</v>
      </c>
      <c r="P745" s="44"/>
    </row>
    <row r="746" s="1" customFormat="1" customHeight="1" spans="1:16">
      <c r="A746" s="25">
        <v>741</v>
      </c>
      <c r="B746" s="78" t="s">
        <v>1547</v>
      </c>
      <c r="C746" s="77" t="s">
        <v>154</v>
      </c>
      <c r="D746" s="78" t="s">
        <v>22</v>
      </c>
      <c r="E746" s="78" t="s">
        <v>1213</v>
      </c>
      <c r="F746" s="78" t="s">
        <v>1214</v>
      </c>
      <c r="G746" s="45"/>
      <c r="H746" s="78" t="s">
        <v>1537</v>
      </c>
      <c r="I746" s="45"/>
      <c r="J746" s="44"/>
      <c r="K746" s="45"/>
      <c r="L746" s="78" t="s">
        <v>1250</v>
      </c>
      <c r="M746" s="80" t="s">
        <v>1221</v>
      </c>
      <c r="N746" s="55" t="s">
        <v>27</v>
      </c>
      <c r="O746" s="55" t="s">
        <v>408</v>
      </c>
      <c r="P746" s="44"/>
    </row>
    <row r="747" s="1" customFormat="1" customHeight="1" spans="1:16">
      <c r="A747" s="25">
        <v>742</v>
      </c>
      <c r="B747" s="78" t="s">
        <v>1548</v>
      </c>
      <c r="C747" s="77" t="s">
        <v>154</v>
      </c>
      <c r="D747" s="78" t="s">
        <v>22</v>
      </c>
      <c r="E747" s="78" t="s">
        <v>1213</v>
      </c>
      <c r="F747" s="78" t="s">
        <v>1214</v>
      </c>
      <c r="G747" s="45"/>
      <c r="H747" s="78" t="s">
        <v>1537</v>
      </c>
      <c r="I747" s="45"/>
      <c r="J747" s="44"/>
      <c r="K747" s="45"/>
      <c r="L747" s="78" t="s">
        <v>1250</v>
      </c>
      <c r="M747" s="80" t="s">
        <v>1221</v>
      </c>
      <c r="N747" s="55" t="s">
        <v>27</v>
      </c>
      <c r="O747" s="55" t="s">
        <v>408</v>
      </c>
      <c r="P747" s="44"/>
    </row>
    <row r="748" s="1" customFormat="1" customHeight="1" spans="1:16">
      <c r="A748" s="25">
        <v>743</v>
      </c>
      <c r="B748" s="78" t="s">
        <v>1549</v>
      </c>
      <c r="C748" s="77" t="s">
        <v>154</v>
      </c>
      <c r="D748" s="78" t="s">
        <v>22</v>
      </c>
      <c r="E748" s="78" t="s">
        <v>1213</v>
      </c>
      <c r="F748" s="78" t="s">
        <v>1214</v>
      </c>
      <c r="G748" s="45"/>
      <c r="H748" s="78" t="s">
        <v>1537</v>
      </c>
      <c r="I748" s="45"/>
      <c r="J748" s="44"/>
      <c r="K748" s="45"/>
      <c r="L748" s="78" t="s">
        <v>1250</v>
      </c>
      <c r="M748" s="80" t="s">
        <v>1221</v>
      </c>
      <c r="N748" s="55" t="s">
        <v>27</v>
      </c>
      <c r="O748" s="55" t="s">
        <v>408</v>
      </c>
      <c r="P748" s="44"/>
    </row>
    <row r="749" s="1" customFormat="1" customHeight="1" spans="1:16">
      <c r="A749" s="25">
        <v>744</v>
      </c>
      <c r="B749" s="78" t="s">
        <v>1550</v>
      </c>
      <c r="C749" s="77" t="s">
        <v>154</v>
      </c>
      <c r="D749" s="78" t="s">
        <v>22</v>
      </c>
      <c r="E749" s="78" t="s">
        <v>1213</v>
      </c>
      <c r="F749" s="78" t="s">
        <v>1214</v>
      </c>
      <c r="G749" s="45"/>
      <c r="H749" s="78" t="s">
        <v>1537</v>
      </c>
      <c r="I749" s="45"/>
      <c r="J749" s="44"/>
      <c r="K749" s="45"/>
      <c r="L749" s="78" t="s">
        <v>1250</v>
      </c>
      <c r="M749" s="80" t="s">
        <v>1221</v>
      </c>
      <c r="N749" s="55" t="s">
        <v>27</v>
      </c>
      <c r="O749" s="55" t="s">
        <v>408</v>
      </c>
      <c r="P749" s="44"/>
    </row>
    <row r="750" s="1" customFormat="1" customHeight="1" spans="1:16">
      <c r="A750" s="25">
        <v>745</v>
      </c>
      <c r="B750" s="78" t="s">
        <v>1551</v>
      </c>
      <c r="C750" s="77" t="s">
        <v>154</v>
      </c>
      <c r="D750" s="78" t="s">
        <v>22</v>
      </c>
      <c r="E750" s="78" t="s">
        <v>1213</v>
      </c>
      <c r="F750" s="78" t="s">
        <v>1214</v>
      </c>
      <c r="G750" s="45"/>
      <c r="H750" s="78" t="s">
        <v>1537</v>
      </c>
      <c r="I750" s="45"/>
      <c r="J750" s="44"/>
      <c r="K750" s="45"/>
      <c r="L750" s="78" t="s">
        <v>1250</v>
      </c>
      <c r="M750" s="80" t="s">
        <v>1221</v>
      </c>
      <c r="N750" s="55" t="s">
        <v>27</v>
      </c>
      <c r="O750" s="55" t="s">
        <v>408</v>
      </c>
      <c r="P750" s="44"/>
    </row>
    <row r="751" s="1" customFormat="1" customHeight="1" spans="1:16">
      <c r="A751" s="25">
        <v>746</v>
      </c>
      <c r="B751" s="78" t="s">
        <v>1552</v>
      </c>
      <c r="C751" s="77" t="s">
        <v>154</v>
      </c>
      <c r="D751" s="78" t="s">
        <v>1212</v>
      </c>
      <c r="E751" s="78" t="s">
        <v>1213</v>
      </c>
      <c r="F751" s="78" t="s">
        <v>1214</v>
      </c>
      <c r="G751" s="45"/>
      <c r="H751" s="78" t="s">
        <v>1553</v>
      </c>
      <c r="I751" s="45"/>
      <c r="J751" s="44"/>
      <c r="K751" s="45"/>
      <c r="L751" s="78" t="s">
        <v>1244</v>
      </c>
      <c r="M751" s="80" t="s">
        <v>1221</v>
      </c>
      <c r="N751" s="55" t="s">
        <v>27</v>
      </c>
      <c r="O751" s="55" t="s">
        <v>408</v>
      </c>
      <c r="P751" s="44"/>
    </row>
    <row r="752" s="1" customFormat="1" customHeight="1" spans="1:16">
      <c r="A752" s="25">
        <v>747</v>
      </c>
      <c r="B752" s="78" t="s">
        <v>1554</v>
      </c>
      <c r="C752" s="77" t="s">
        <v>154</v>
      </c>
      <c r="D752" s="78" t="s">
        <v>1212</v>
      </c>
      <c r="E752" s="78" t="s">
        <v>1213</v>
      </c>
      <c r="F752" s="78" t="s">
        <v>1214</v>
      </c>
      <c r="G752" s="45"/>
      <c r="H752" s="78" t="s">
        <v>1553</v>
      </c>
      <c r="I752" s="45"/>
      <c r="J752" s="44"/>
      <c r="K752" s="45"/>
      <c r="L752" s="78" t="s">
        <v>1244</v>
      </c>
      <c r="M752" s="80" t="s">
        <v>1221</v>
      </c>
      <c r="N752" s="55" t="s">
        <v>27</v>
      </c>
      <c r="O752" s="55" t="s">
        <v>408</v>
      </c>
      <c r="P752" s="44"/>
    </row>
    <row r="753" s="1" customFormat="1" customHeight="1" spans="1:16">
      <c r="A753" s="25">
        <v>748</v>
      </c>
      <c r="B753" s="78" t="s">
        <v>1555</v>
      </c>
      <c r="C753" s="77" t="s">
        <v>154</v>
      </c>
      <c r="D753" s="78" t="s">
        <v>1212</v>
      </c>
      <c r="E753" s="78" t="s">
        <v>1213</v>
      </c>
      <c r="F753" s="78" t="s">
        <v>1214</v>
      </c>
      <c r="G753" s="45"/>
      <c r="H753" s="78" t="s">
        <v>1553</v>
      </c>
      <c r="I753" s="45"/>
      <c r="J753" s="44"/>
      <c r="K753" s="45"/>
      <c r="L753" s="78" t="s">
        <v>1244</v>
      </c>
      <c r="M753" s="80" t="s">
        <v>1221</v>
      </c>
      <c r="N753" s="55" t="s">
        <v>27</v>
      </c>
      <c r="O753" s="55" t="s">
        <v>408</v>
      </c>
      <c r="P753" s="44"/>
    </row>
    <row r="754" s="1" customFormat="1" customHeight="1" spans="1:16">
      <c r="A754" s="25">
        <v>749</v>
      </c>
      <c r="B754" s="78" t="s">
        <v>1556</v>
      </c>
      <c r="C754" s="77" t="s">
        <v>154</v>
      </c>
      <c r="D754" s="78" t="s">
        <v>1212</v>
      </c>
      <c r="E754" s="78" t="s">
        <v>1213</v>
      </c>
      <c r="F754" s="78" t="s">
        <v>1214</v>
      </c>
      <c r="G754" s="45"/>
      <c r="H754" s="78" t="s">
        <v>1553</v>
      </c>
      <c r="I754" s="45"/>
      <c r="J754" s="44"/>
      <c r="K754" s="45"/>
      <c r="L754" s="78" t="s">
        <v>1244</v>
      </c>
      <c r="M754" s="80" t="s">
        <v>1221</v>
      </c>
      <c r="N754" s="55" t="s">
        <v>27</v>
      </c>
      <c r="O754" s="55" t="s">
        <v>408</v>
      </c>
      <c r="P754" s="44"/>
    </row>
    <row r="755" s="1" customFormat="1" customHeight="1" spans="1:16">
      <c r="A755" s="25">
        <v>750</v>
      </c>
      <c r="B755" s="78" t="s">
        <v>1557</v>
      </c>
      <c r="C755" s="77" t="s">
        <v>154</v>
      </c>
      <c r="D755" s="78" t="s">
        <v>1227</v>
      </c>
      <c r="E755" s="78" t="s">
        <v>1213</v>
      </c>
      <c r="F755" s="78" t="s">
        <v>1214</v>
      </c>
      <c r="G755" s="55" t="s">
        <v>1558</v>
      </c>
      <c r="H755" s="55" t="s">
        <v>1559</v>
      </c>
      <c r="I755" s="45"/>
      <c r="J755" s="44"/>
      <c r="K755" s="45"/>
      <c r="L755" s="78" t="s">
        <v>1399</v>
      </c>
      <c r="M755" s="80" t="s">
        <v>1352</v>
      </c>
      <c r="N755" s="55" t="s">
        <v>27</v>
      </c>
      <c r="O755" s="55" t="s">
        <v>408</v>
      </c>
      <c r="P755" s="44"/>
    </row>
    <row r="756" s="1" customFormat="1" customHeight="1" spans="1:16">
      <c r="A756" s="25">
        <v>751</v>
      </c>
      <c r="B756" s="78" t="s">
        <v>1560</v>
      </c>
      <c r="C756" s="77" t="s">
        <v>154</v>
      </c>
      <c r="D756" s="78" t="s">
        <v>1227</v>
      </c>
      <c r="E756" s="78" t="s">
        <v>1213</v>
      </c>
      <c r="F756" s="78" t="s">
        <v>1214</v>
      </c>
      <c r="G756" s="55" t="s">
        <v>1558</v>
      </c>
      <c r="H756" s="55" t="s">
        <v>1561</v>
      </c>
      <c r="I756" s="45"/>
      <c r="J756" s="44"/>
      <c r="K756" s="45"/>
      <c r="L756" s="78" t="s">
        <v>1399</v>
      </c>
      <c r="M756" s="80" t="s">
        <v>1352</v>
      </c>
      <c r="N756" s="55" t="s">
        <v>27</v>
      </c>
      <c r="O756" s="55" t="s">
        <v>408</v>
      </c>
      <c r="P756" s="44"/>
    </row>
    <row r="757" s="1" customFormat="1" customHeight="1" spans="1:16">
      <c r="A757" s="25">
        <v>752</v>
      </c>
      <c r="B757" s="78" t="s">
        <v>1562</v>
      </c>
      <c r="C757" s="77" t="s">
        <v>154</v>
      </c>
      <c r="D757" s="78" t="s">
        <v>1227</v>
      </c>
      <c r="E757" s="78" t="s">
        <v>1213</v>
      </c>
      <c r="F757" s="78" t="s">
        <v>1214</v>
      </c>
      <c r="G757" s="55" t="s">
        <v>1558</v>
      </c>
      <c r="H757" s="55" t="s">
        <v>1559</v>
      </c>
      <c r="I757" s="45"/>
      <c r="J757" s="44"/>
      <c r="K757" s="45"/>
      <c r="L757" s="78" t="s">
        <v>1399</v>
      </c>
      <c r="M757" s="80" t="s">
        <v>1352</v>
      </c>
      <c r="N757" s="55" t="s">
        <v>27</v>
      </c>
      <c r="O757" s="55" t="s">
        <v>408</v>
      </c>
      <c r="P757" s="44"/>
    </row>
    <row r="758" s="1" customFormat="1" customHeight="1" spans="1:16">
      <c r="A758" s="25">
        <v>753</v>
      </c>
      <c r="B758" s="78" t="s">
        <v>1563</v>
      </c>
      <c r="C758" s="77" t="s">
        <v>154</v>
      </c>
      <c r="D758" s="78" t="s">
        <v>1227</v>
      </c>
      <c r="E758" s="78" t="s">
        <v>1213</v>
      </c>
      <c r="F758" s="78" t="s">
        <v>1214</v>
      </c>
      <c r="G758" s="55" t="s">
        <v>1558</v>
      </c>
      <c r="H758" s="55" t="s">
        <v>1559</v>
      </c>
      <c r="I758" s="45"/>
      <c r="J758" s="44"/>
      <c r="K758" s="45"/>
      <c r="L758" s="78" t="s">
        <v>1399</v>
      </c>
      <c r="M758" s="80" t="s">
        <v>1352</v>
      </c>
      <c r="N758" s="55" t="s">
        <v>27</v>
      </c>
      <c r="O758" s="55" t="s">
        <v>408</v>
      </c>
      <c r="P758" s="44"/>
    </row>
    <row r="759" s="1" customFormat="1" customHeight="1" spans="1:16">
      <c r="A759" s="25">
        <v>754</v>
      </c>
      <c r="B759" s="78" t="s">
        <v>1564</v>
      </c>
      <c r="C759" s="77" t="s">
        <v>154</v>
      </c>
      <c r="D759" s="78" t="s">
        <v>1227</v>
      </c>
      <c r="E759" s="78" t="s">
        <v>1213</v>
      </c>
      <c r="F759" s="78" t="s">
        <v>1214</v>
      </c>
      <c r="G759" s="55" t="s">
        <v>1565</v>
      </c>
      <c r="H759" s="55" t="s">
        <v>1566</v>
      </c>
      <c r="I759" s="45"/>
      <c r="J759" s="44"/>
      <c r="K759" s="45"/>
      <c r="L759" s="78" t="s">
        <v>1567</v>
      </c>
      <c r="M759" s="80" t="s">
        <v>1221</v>
      </c>
      <c r="N759" s="55" t="s">
        <v>27</v>
      </c>
      <c r="O759" s="55" t="s">
        <v>408</v>
      </c>
      <c r="P759" s="44"/>
    </row>
    <row r="760" s="1" customFormat="1" customHeight="1" spans="1:16">
      <c r="A760" s="25">
        <v>755</v>
      </c>
      <c r="B760" s="78" t="s">
        <v>1568</v>
      </c>
      <c r="C760" s="77" t="s">
        <v>154</v>
      </c>
      <c r="D760" s="78" t="s">
        <v>1227</v>
      </c>
      <c r="E760" s="78" t="s">
        <v>1213</v>
      </c>
      <c r="F760" s="78" t="s">
        <v>1214</v>
      </c>
      <c r="G760" s="45"/>
      <c r="H760" s="78" t="s">
        <v>1569</v>
      </c>
      <c r="I760" s="45"/>
      <c r="J760" s="44"/>
      <c r="K760" s="45"/>
      <c r="L760" s="78" t="s">
        <v>1285</v>
      </c>
      <c r="M760" s="80" t="s">
        <v>1221</v>
      </c>
      <c r="N760" s="55" t="s">
        <v>27</v>
      </c>
      <c r="O760" s="55" t="s">
        <v>408</v>
      </c>
      <c r="P760" s="44"/>
    </row>
    <row r="761" s="1" customFormat="1" customHeight="1" spans="1:16">
      <c r="A761" s="25">
        <v>756</v>
      </c>
      <c r="B761" s="78" t="s">
        <v>1570</v>
      </c>
      <c r="C761" s="77" t="s">
        <v>154</v>
      </c>
      <c r="D761" s="78" t="s">
        <v>1227</v>
      </c>
      <c r="E761" s="78" t="s">
        <v>1213</v>
      </c>
      <c r="F761" s="78" t="s">
        <v>1214</v>
      </c>
      <c r="G761" s="45"/>
      <c r="H761" s="78" t="s">
        <v>1569</v>
      </c>
      <c r="I761" s="45"/>
      <c r="J761" s="44"/>
      <c r="K761" s="45"/>
      <c r="L761" s="78" t="s">
        <v>1285</v>
      </c>
      <c r="M761" s="80" t="s">
        <v>1221</v>
      </c>
      <c r="N761" s="55" t="s">
        <v>27</v>
      </c>
      <c r="O761" s="55" t="s">
        <v>408</v>
      </c>
      <c r="P761" s="44"/>
    </row>
    <row r="762" s="1" customFormat="1" customHeight="1" spans="1:16">
      <c r="A762" s="25">
        <v>757</v>
      </c>
      <c r="B762" s="78" t="s">
        <v>1571</v>
      </c>
      <c r="C762" s="77" t="s">
        <v>154</v>
      </c>
      <c r="D762" s="78" t="s">
        <v>1227</v>
      </c>
      <c r="E762" s="78" t="s">
        <v>1213</v>
      </c>
      <c r="F762" s="78" t="s">
        <v>1214</v>
      </c>
      <c r="G762" s="45"/>
      <c r="H762" s="78" t="s">
        <v>1569</v>
      </c>
      <c r="I762" s="45"/>
      <c r="J762" s="44"/>
      <c r="K762" s="45"/>
      <c r="L762" s="78" t="s">
        <v>1572</v>
      </c>
      <c r="M762" s="80" t="s">
        <v>1573</v>
      </c>
      <c r="N762" s="55" t="s">
        <v>27</v>
      </c>
      <c r="O762" s="55" t="s">
        <v>408</v>
      </c>
      <c r="P762" s="44"/>
    </row>
    <row r="763" s="1" customFormat="1" customHeight="1" spans="1:16">
      <c r="A763" s="25">
        <v>758</v>
      </c>
      <c r="B763" s="78" t="s">
        <v>1574</v>
      </c>
      <c r="C763" s="77" t="s">
        <v>154</v>
      </c>
      <c r="D763" s="78" t="s">
        <v>1227</v>
      </c>
      <c r="E763" s="78" t="s">
        <v>1213</v>
      </c>
      <c r="F763" s="78" t="s">
        <v>1214</v>
      </c>
      <c r="G763" s="45"/>
      <c r="H763" s="78" t="s">
        <v>1569</v>
      </c>
      <c r="I763" s="45"/>
      <c r="J763" s="44"/>
      <c r="K763" s="45"/>
      <c r="L763" s="78" t="s">
        <v>1285</v>
      </c>
      <c r="M763" s="80" t="s">
        <v>1221</v>
      </c>
      <c r="N763" s="55" t="s">
        <v>27</v>
      </c>
      <c r="O763" s="55" t="s">
        <v>408</v>
      </c>
      <c r="P763" s="44"/>
    </row>
    <row r="764" s="1" customFormat="1" customHeight="1" spans="1:16">
      <c r="A764" s="25">
        <v>759</v>
      </c>
      <c r="B764" s="78" t="s">
        <v>1575</v>
      </c>
      <c r="C764" s="77" t="s">
        <v>154</v>
      </c>
      <c r="D764" s="78" t="s">
        <v>1227</v>
      </c>
      <c r="E764" s="78" t="s">
        <v>1213</v>
      </c>
      <c r="F764" s="78" t="s">
        <v>1214</v>
      </c>
      <c r="G764" s="45"/>
      <c r="H764" s="78" t="s">
        <v>1569</v>
      </c>
      <c r="I764" s="45"/>
      <c r="J764" s="44"/>
      <c r="K764" s="45"/>
      <c r="L764" s="78" t="s">
        <v>1285</v>
      </c>
      <c r="M764" s="80" t="s">
        <v>1221</v>
      </c>
      <c r="N764" s="55" t="s">
        <v>27</v>
      </c>
      <c r="O764" s="55" t="s">
        <v>408</v>
      </c>
      <c r="P764" s="44"/>
    </row>
    <row r="765" s="1" customFormat="1" customHeight="1" spans="1:16">
      <c r="A765" s="25">
        <v>760</v>
      </c>
      <c r="B765" s="78" t="s">
        <v>1576</v>
      </c>
      <c r="C765" s="77" t="s">
        <v>154</v>
      </c>
      <c r="D765" s="78" t="s">
        <v>1227</v>
      </c>
      <c r="E765" s="78" t="s">
        <v>1213</v>
      </c>
      <c r="F765" s="78" t="s">
        <v>1214</v>
      </c>
      <c r="G765" s="45"/>
      <c r="H765" s="78" t="s">
        <v>1569</v>
      </c>
      <c r="I765" s="45"/>
      <c r="J765" s="44"/>
      <c r="K765" s="45"/>
      <c r="L765" s="78" t="s">
        <v>1577</v>
      </c>
      <c r="M765" s="80" t="s">
        <v>1221</v>
      </c>
      <c r="N765" s="55" t="s">
        <v>27</v>
      </c>
      <c r="O765" s="55" t="s">
        <v>408</v>
      </c>
      <c r="P765" s="44"/>
    </row>
    <row r="766" s="1" customFormat="1" customHeight="1" spans="1:16">
      <c r="A766" s="25">
        <v>761</v>
      </c>
      <c r="B766" s="78" t="s">
        <v>1578</v>
      </c>
      <c r="C766" s="77" t="s">
        <v>154</v>
      </c>
      <c r="D766" s="78" t="s">
        <v>1227</v>
      </c>
      <c r="E766" s="78" t="s">
        <v>1213</v>
      </c>
      <c r="F766" s="78" t="s">
        <v>1214</v>
      </c>
      <c r="G766" s="45"/>
      <c r="H766" s="78" t="s">
        <v>1579</v>
      </c>
      <c r="I766" s="45"/>
      <c r="J766" s="44"/>
      <c r="K766" s="45"/>
      <c r="L766" s="78" t="s">
        <v>1254</v>
      </c>
      <c r="M766" s="80" t="s">
        <v>1255</v>
      </c>
      <c r="N766" s="55" t="s">
        <v>27</v>
      </c>
      <c r="O766" s="55" t="s">
        <v>408</v>
      </c>
      <c r="P766" s="44"/>
    </row>
    <row r="767" s="1" customFormat="1" customHeight="1" spans="1:16">
      <c r="A767" s="25">
        <v>762</v>
      </c>
      <c r="B767" s="78" t="s">
        <v>1580</v>
      </c>
      <c r="C767" s="77" t="s">
        <v>154</v>
      </c>
      <c r="D767" s="78" t="s">
        <v>1212</v>
      </c>
      <c r="E767" s="78" t="s">
        <v>1213</v>
      </c>
      <c r="F767" s="78" t="s">
        <v>1214</v>
      </c>
      <c r="G767" s="55" t="s">
        <v>1581</v>
      </c>
      <c r="H767" s="84" t="s">
        <v>1582</v>
      </c>
      <c r="I767" s="45"/>
      <c r="J767" s="44"/>
      <c r="K767" s="45"/>
      <c r="L767" s="78" t="s">
        <v>1583</v>
      </c>
      <c r="M767" s="80" t="s">
        <v>1423</v>
      </c>
      <c r="N767" s="55" t="s">
        <v>27</v>
      </c>
      <c r="O767" s="55" t="s">
        <v>408</v>
      </c>
      <c r="P767" s="44"/>
    </row>
    <row r="768" s="1" customFormat="1" customHeight="1" spans="1:16">
      <c r="A768" s="25">
        <v>763</v>
      </c>
      <c r="B768" s="78" t="s">
        <v>1584</v>
      </c>
      <c r="C768" s="77" t="s">
        <v>154</v>
      </c>
      <c r="D768" s="78" t="s">
        <v>1212</v>
      </c>
      <c r="E768" s="78" t="s">
        <v>1213</v>
      </c>
      <c r="F768" s="78" t="s">
        <v>1214</v>
      </c>
      <c r="G768" s="55" t="s">
        <v>1581</v>
      </c>
      <c r="H768" s="84" t="s">
        <v>1582</v>
      </c>
      <c r="I768" s="45"/>
      <c r="J768" s="44"/>
      <c r="K768" s="45"/>
      <c r="L768" s="78" t="s">
        <v>1399</v>
      </c>
      <c r="M768" s="80" t="s">
        <v>1423</v>
      </c>
      <c r="N768" s="55" t="s">
        <v>27</v>
      </c>
      <c r="O768" s="55" t="s">
        <v>408</v>
      </c>
      <c r="P768" s="44"/>
    </row>
    <row r="769" s="1" customFormat="1" customHeight="1" spans="1:16">
      <c r="A769" s="25">
        <v>764</v>
      </c>
      <c r="B769" s="78" t="s">
        <v>1585</v>
      </c>
      <c r="C769" s="77" t="s">
        <v>154</v>
      </c>
      <c r="D769" s="78" t="s">
        <v>1212</v>
      </c>
      <c r="E769" s="78" t="s">
        <v>1213</v>
      </c>
      <c r="F769" s="78" t="s">
        <v>1214</v>
      </c>
      <c r="G769" s="55" t="s">
        <v>1586</v>
      </c>
      <c r="H769" s="55" t="s">
        <v>1582</v>
      </c>
      <c r="I769" s="45"/>
      <c r="J769" s="44"/>
      <c r="K769" s="45"/>
      <c r="L769" s="78" t="s">
        <v>1583</v>
      </c>
      <c r="M769" s="80" t="s">
        <v>1423</v>
      </c>
      <c r="N769" s="55" t="s">
        <v>27</v>
      </c>
      <c r="O769" s="55" t="s">
        <v>408</v>
      </c>
      <c r="P769" s="44"/>
    </row>
    <row r="770" s="1" customFormat="1" customHeight="1" spans="1:16">
      <c r="A770" s="25">
        <v>765</v>
      </c>
      <c r="B770" s="78" t="s">
        <v>1587</v>
      </c>
      <c r="C770" s="77" t="s">
        <v>154</v>
      </c>
      <c r="D770" s="78" t="s">
        <v>1212</v>
      </c>
      <c r="E770" s="78" t="s">
        <v>1213</v>
      </c>
      <c r="F770" s="78" t="s">
        <v>1214</v>
      </c>
      <c r="G770" s="55" t="s">
        <v>1588</v>
      </c>
      <c r="H770" s="55" t="s">
        <v>1582</v>
      </c>
      <c r="I770" s="45"/>
      <c r="J770" s="44"/>
      <c r="K770" s="45"/>
      <c r="L770" s="78" t="s">
        <v>1399</v>
      </c>
      <c r="M770" s="80" t="s">
        <v>1423</v>
      </c>
      <c r="N770" s="55" t="s">
        <v>27</v>
      </c>
      <c r="O770" s="55" t="s">
        <v>408</v>
      </c>
      <c r="P770" s="44"/>
    </row>
    <row r="771" s="1" customFormat="1" customHeight="1" spans="1:16">
      <c r="A771" s="25">
        <v>766</v>
      </c>
      <c r="B771" s="78" t="s">
        <v>1589</v>
      </c>
      <c r="C771" s="77" t="s">
        <v>154</v>
      </c>
      <c r="D771" s="78" t="s">
        <v>1212</v>
      </c>
      <c r="E771" s="78" t="s">
        <v>1213</v>
      </c>
      <c r="F771" s="78" t="s">
        <v>1214</v>
      </c>
      <c r="G771" s="55" t="s">
        <v>1588</v>
      </c>
      <c r="H771" s="55" t="s">
        <v>1582</v>
      </c>
      <c r="I771" s="45"/>
      <c r="J771" s="44"/>
      <c r="K771" s="45"/>
      <c r="L771" s="78" t="s">
        <v>1472</v>
      </c>
      <c r="M771" s="80" t="s">
        <v>1423</v>
      </c>
      <c r="N771" s="55" t="s">
        <v>27</v>
      </c>
      <c r="O771" s="55" t="s">
        <v>408</v>
      </c>
      <c r="P771" s="44"/>
    </row>
    <row r="772" s="1" customFormat="1" customHeight="1" spans="1:16">
      <c r="A772" s="25">
        <v>767</v>
      </c>
      <c r="B772" s="78" t="s">
        <v>1590</v>
      </c>
      <c r="C772" s="77" t="s">
        <v>154</v>
      </c>
      <c r="D772" s="78" t="s">
        <v>1212</v>
      </c>
      <c r="E772" s="78" t="s">
        <v>1213</v>
      </c>
      <c r="F772" s="78" t="s">
        <v>1214</v>
      </c>
      <c r="G772" s="55" t="s">
        <v>1588</v>
      </c>
      <c r="H772" s="55" t="s">
        <v>1582</v>
      </c>
      <c r="I772" s="45"/>
      <c r="J772" s="44"/>
      <c r="K772" s="45"/>
      <c r="L772" s="78" t="s">
        <v>1583</v>
      </c>
      <c r="M772" s="80" t="s">
        <v>1423</v>
      </c>
      <c r="N772" s="55" t="s">
        <v>27</v>
      </c>
      <c r="O772" s="55" t="s">
        <v>408</v>
      </c>
      <c r="P772" s="44"/>
    </row>
    <row r="773" s="1" customFormat="1" customHeight="1" spans="1:16">
      <c r="A773" s="25">
        <v>768</v>
      </c>
      <c r="B773" s="78" t="s">
        <v>1591</v>
      </c>
      <c r="C773" s="77" t="s">
        <v>154</v>
      </c>
      <c r="D773" s="78" t="s">
        <v>1212</v>
      </c>
      <c r="E773" s="78" t="s">
        <v>1213</v>
      </c>
      <c r="F773" s="78" t="s">
        <v>1214</v>
      </c>
      <c r="G773" s="55" t="s">
        <v>1588</v>
      </c>
      <c r="H773" s="55" t="s">
        <v>1582</v>
      </c>
      <c r="I773" s="45"/>
      <c r="J773" s="44"/>
      <c r="K773" s="45"/>
      <c r="L773" s="78" t="s">
        <v>1592</v>
      </c>
      <c r="M773" s="80" t="s">
        <v>1423</v>
      </c>
      <c r="N773" s="55" t="s">
        <v>27</v>
      </c>
      <c r="O773" s="55" t="s">
        <v>408</v>
      </c>
      <c r="P773" s="44"/>
    </row>
    <row r="774" s="1" customFormat="1" customHeight="1" spans="1:16">
      <c r="A774" s="25">
        <v>769</v>
      </c>
      <c r="B774" s="78" t="s">
        <v>1593</v>
      </c>
      <c r="C774" s="77" t="s">
        <v>154</v>
      </c>
      <c r="D774" s="78" t="s">
        <v>1212</v>
      </c>
      <c r="E774" s="78" t="s">
        <v>1213</v>
      </c>
      <c r="F774" s="78" t="s">
        <v>1214</v>
      </c>
      <c r="G774" s="55" t="s">
        <v>1588</v>
      </c>
      <c r="H774" s="55" t="s">
        <v>1582</v>
      </c>
      <c r="I774" s="45"/>
      <c r="J774" s="44"/>
      <c r="K774" s="45"/>
      <c r="L774" s="78" t="s">
        <v>1583</v>
      </c>
      <c r="M774" s="80" t="s">
        <v>1423</v>
      </c>
      <c r="N774" s="55" t="s">
        <v>27</v>
      </c>
      <c r="O774" s="55" t="s">
        <v>408</v>
      </c>
      <c r="P774" s="44"/>
    </row>
    <row r="775" s="1" customFormat="1" customHeight="1" spans="1:16">
      <c r="A775" s="25">
        <v>770</v>
      </c>
      <c r="B775" s="78" t="s">
        <v>1594</v>
      </c>
      <c r="C775" s="77" t="s">
        <v>154</v>
      </c>
      <c r="D775" s="78" t="s">
        <v>1212</v>
      </c>
      <c r="E775" s="78" t="s">
        <v>1213</v>
      </c>
      <c r="F775" s="78" t="s">
        <v>1214</v>
      </c>
      <c r="G775" s="55" t="s">
        <v>1588</v>
      </c>
      <c r="H775" s="55" t="s">
        <v>1582</v>
      </c>
      <c r="I775" s="45"/>
      <c r="J775" s="44"/>
      <c r="K775" s="45"/>
      <c r="L775" s="78" t="s">
        <v>1399</v>
      </c>
      <c r="M775" s="80" t="s">
        <v>1423</v>
      </c>
      <c r="N775" s="55" t="s">
        <v>27</v>
      </c>
      <c r="O775" s="55" t="s">
        <v>408</v>
      </c>
      <c r="P775" s="44"/>
    </row>
    <row r="776" s="1" customFormat="1" customHeight="1" spans="1:16">
      <c r="A776" s="25">
        <v>771</v>
      </c>
      <c r="B776" s="78" t="s">
        <v>1595</v>
      </c>
      <c r="C776" s="77" t="s">
        <v>154</v>
      </c>
      <c r="D776" s="78" t="s">
        <v>1212</v>
      </c>
      <c r="E776" s="78" t="s">
        <v>1213</v>
      </c>
      <c r="F776" s="78" t="s">
        <v>1214</v>
      </c>
      <c r="G776" s="55" t="s">
        <v>1588</v>
      </c>
      <c r="H776" s="55" t="s">
        <v>1582</v>
      </c>
      <c r="I776" s="45"/>
      <c r="J776" s="44"/>
      <c r="K776" s="45"/>
      <c r="L776" s="78" t="s">
        <v>1472</v>
      </c>
      <c r="M776" s="80" t="s">
        <v>1423</v>
      </c>
      <c r="N776" s="55" t="s">
        <v>27</v>
      </c>
      <c r="O776" s="55" t="s">
        <v>408</v>
      </c>
      <c r="P776" s="44"/>
    </row>
    <row r="777" s="1" customFormat="1" customHeight="1" spans="1:16">
      <c r="A777" s="25">
        <v>772</v>
      </c>
      <c r="B777" s="78" t="s">
        <v>1596</v>
      </c>
      <c r="C777" s="77" t="s">
        <v>154</v>
      </c>
      <c r="D777" s="78" t="s">
        <v>1212</v>
      </c>
      <c r="E777" s="78" t="s">
        <v>1213</v>
      </c>
      <c r="F777" s="78" t="s">
        <v>1214</v>
      </c>
      <c r="G777" s="55" t="s">
        <v>1588</v>
      </c>
      <c r="H777" s="55" t="s">
        <v>1582</v>
      </c>
      <c r="I777" s="45"/>
      <c r="J777" s="44"/>
      <c r="K777" s="45"/>
      <c r="L777" s="78" t="s">
        <v>1399</v>
      </c>
      <c r="M777" s="80" t="s">
        <v>1423</v>
      </c>
      <c r="N777" s="55" t="s">
        <v>27</v>
      </c>
      <c r="O777" s="55" t="s">
        <v>408</v>
      </c>
      <c r="P777" s="44"/>
    </row>
    <row r="778" s="1" customFormat="1" customHeight="1" spans="1:16">
      <c r="A778" s="25">
        <v>773</v>
      </c>
      <c r="B778" s="78" t="s">
        <v>1597</v>
      </c>
      <c r="C778" s="77" t="s">
        <v>154</v>
      </c>
      <c r="D778" s="78" t="s">
        <v>1212</v>
      </c>
      <c r="E778" s="78" t="s">
        <v>1213</v>
      </c>
      <c r="F778" s="78" t="s">
        <v>1214</v>
      </c>
      <c r="G778" s="55" t="s">
        <v>1588</v>
      </c>
      <c r="H778" s="55" t="s">
        <v>1582</v>
      </c>
      <c r="I778" s="45"/>
      <c r="J778" s="44"/>
      <c r="K778" s="45"/>
      <c r="L778" s="78" t="s">
        <v>1399</v>
      </c>
      <c r="M778" s="80" t="s">
        <v>1423</v>
      </c>
      <c r="N778" s="55" t="s">
        <v>27</v>
      </c>
      <c r="O778" s="55" t="s">
        <v>408</v>
      </c>
      <c r="P778" s="44"/>
    </row>
    <row r="779" s="1" customFormat="1" customHeight="1" spans="1:16">
      <c r="A779" s="25">
        <v>774</v>
      </c>
      <c r="B779" s="78" t="s">
        <v>1598</v>
      </c>
      <c r="C779" s="77" t="s">
        <v>154</v>
      </c>
      <c r="D779" s="78" t="s">
        <v>1212</v>
      </c>
      <c r="E779" s="78" t="s">
        <v>1213</v>
      </c>
      <c r="F779" s="78" t="s">
        <v>1214</v>
      </c>
      <c r="G779" s="55" t="s">
        <v>1588</v>
      </c>
      <c r="H779" s="55" t="s">
        <v>1582</v>
      </c>
      <c r="I779" s="45"/>
      <c r="J779" s="44"/>
      <c r="K779" s="45"/>
      <c r="L779" s="78" t="s">
        <v>1399</v>
      </c>
      <c r="M779" s="80" t="s">
        <v>1423</v>
      </c>
      <c r="N779" s="55" t="s">
        <v>27</v>
      </c>
      <c r="O779" s="55" t="s">
        <v>408</v>
      </c>
      <c r="P779" s="44"/>
    </row>
    <row r="780" s="1" customFormat="1" customHeight="1" spans="1:16">
      <c r="A780" s="25">
        <v>775</v>
      </c>
      <c r="B780" s="78" t="s">
        <v>1599</v>
      </c>
      <c r="C780" s="77" t="s">
        <v>154</v>
      </c>
      <c r="D780" s="78" t="s">
        <v>1212</v>
      </c>
      <c r="E780" s="78" t="s">
        <v>1213</v>
      </c>
      <c r="F780" s="78" t="s">
        <v>1214</v>
      </c>
      <c r="G780" s="45"/>
      <c r="H780" s="55" t="s">
        <v>1600</v>
      </c>
      <c r="I780" s="45"/>
      <c r="J780" s="79" t="s">
        <v>1601</v>
      </c>
      <c r="K780" s="45"/>
      <c r="L780" s="78" t="s">
        <v>1236</v>
      </c>
      <c r="M780" s="80" t="s">
        <v>1221</v>
      </c>
      <c r="N780" s="55" t="s">
        <v>27</v>
      </c>
      <c r="O780" s="55" t="s">
        <v>408</v>
      </c>
      <c r="P780" s="44"/>
    </row>
    <row r="781" s="1" customFormat="1" customHeight="1" spans="1:16">
      <c r="A781" s="25">
        <v>776</v>
      </c>
      <c r="B781" s="78" t="s">
        <v>1602</v>
      </c>
      <c r="C781" s="77" t="s">
        <v>154</v>
      </c>
      <c r="D781" s="78" t="s">
        <v>1212</v>
      </c>
      <c r="E781" s="78" t="s">
        <v>1213</v>
      </c>
      <c r="F781" s="78" t="s">
        <v>1214</v>
      </c>
      <c r="G781" s="45"/>
      <c r="H781" s="55" t="s">
        <v>1600</v>
      </c>
      <c r="I781" s="45"/>
      <c r="J781" s="79" t="s">
        <v>1603</v>
      </c>
      <c r="K781" s="45"/>
      <c r="L781" s="82" t="s">
        <v>1236</v>
      </c>
      <c r="M781" s="80" t="s">
        <v>1221</v>
      </c>
      <c r="N781" s="55" t="s">
        <v>27</v>
      </c>
      <c r="O781" s="55" t="s">
        <v>408</v>
      </c>
      <c r="P781" s="44"/>
    </row>
    <row r="782" s="1" customFormat="1" customHeight="1" spans="1:16">
      <c r="A782" s="25">
        <v>777</v>
      </c>
      <c r="B782" s="78" t="s">
        <v>1604</v>
      </c>
      <c r="C782" s="77" t="s">
        <v>154</v>
      </c>
      <c r="D782" s="78" t="s">
        <v>1212</v>
      </c>
      <c r="E782" s="78" t="s">
        <v>1213</v>
      </c>
      <c r="F782" s="78" t="s">
        <v>1214</v>
      </c>
      <c r="G782" s="45"/>
      <c r="H782" s="55" t="s">
        <v>1600</v>
      </c>
      <c r="I782" s="45"/>
      <c r="J782" s="79" t="s">
        <v>1603</v>
      </c>
      <c r="K782" s="45"/>
      <c r="L782" s="78" t="s">
        <v>1236</v>
      </c>
      <c r="M782" s="80" t="s">
        <v>1221</v>
      </c>
      <c r="N782" s="55" t="s">
        <v>27</v>
      </c>
      <c r="O782" s="55" t="s">
        <v>408</v>
      </c>
      <c r="P782" s="44"/>
    </row>
    <row r="783" s="1" customFormat="1" customHeight="1" spans="1:16">
      <c r="A783" s="25">
        <v>778</v>
      </c>
      <c r="B783" s="78" t="s">
        <v>1605</v>
      </c>
      <c r="C783" s="77" t="s">
        <v>154</v>
      </c>
      <c r="D783" s="78" t="s">
        <v>1212</v>
      </c>
      <c r="E783" s="78" t="s">
        <v>1213</v>
      </c>
      <c r="F783" s="78" t="s">
        <v>1214</v>
      </c>
      <c r="G783" s="45"/>
      <c r="H783" s="55" t="s">
        <v>1600</v>
      </c>
      <c r="I783" s="45"/>
      <c r="J783" s="50" t="s">
        <v>1603</v>
      </c>
      <c r="K783" s="45"/>
      <c r="L783" s="78" t="s">
        <v>1236</v>
      </c>
      <c r="M783" s="80" t="s">
        <v>1221</v>
      </c>
      <c r="N783" s="55" t="s">
        <v>27</v>
      </c>
      <c r="O783" s="55" t="s">
        <v>408</v>
      </c>
      <c r="P783" s="44"/>
    </row>
    <row r="784" s="1" customFormat="1" customHeight="1" spans="1:16">
      <c r="A784" s="25">
        <v>779</v>
      </c>
      <c r="B784" s="78" t="s">
        <v>1606</v>
      </c>
      <c r="C784" s="77" t="s">
        <v>154</v>
      </c>
      <c r="D784" s="78" t="s">
        <v>1227</v>
      </c>
      <c r="E784" s="78" t="s">
        <v>1213</v>
      </c>
      <c r="F784" s="78" t="s">
        <v>1214</v>
      </c>
      <c r="G784" s="55" t="s">
        <v>1607</v>
      </c>
      <c r="H784" s="45"/>
      <c r="I784" s="45"/>
      <c r="J784" s="79" t="s">
        <v>1608</v>
      </c>
      <c r="K784" s="45"/>
      <c r="L784" s="78" t="s">
        <v>1399</v>
      </c>
      <c r="M784" s="80" t="s">
        <v>1221</v>
      </c>
      <c r="N784" s="55" t="s">
        <v>27</v>
      </c>
      <c r="O784" s="55" t="s">
        <v>408</v>
      </c>
      <c r="P784" s="44"/>
    </row>
    <row r="785" s="1" customFormat="1" customHeight="1" spans="1:16">
      <c r="A785" s="25">
        <v>780</v>
      </c>
      <c r="B785" s="78" t="s">
        <v>1609</v>
      </c>
      <c r="C785" s="77" t="s">
        <v>154</v>
      </c>
      <c r="D785" s="78" t="s">
        <v>1218</v>
      </c>
      <c r="E785" s="78" t="s">
        <v>1213</v>
      </c>
      <c r="F785" s="78" t="s">
        <v>1214</v>
      </c>
      <c r="G785" s="78" t="s">
        <v>1610</v>
      </c>
      <c r="H785" s="45"/>
      <c r="I785" s="45"/>
      <c r="J785" s="44"/>
      <c r="K785" s="45"/>
      <c r="L785" s="78" t="s">
        <v>1225</v>
      </c>
      <c r="M785" s="80" t="s">
        <v>1274</v>
      </c>
      <c r="N785" s="55" t="s">
        <v>27</v>
      </c>
      <c r="O785" s="55" t="s">
        <v>408</v>
      </c>
      <c r="P785" s="44"/>
    </row>
    <row r="786" s="1" customFormat="1" customHeight="1" spans="1:16">
      <c r="A786" s="25">
        <v>781</v>
      </c>
      <c r="B786" s="78" t="s">
        <v>1611</v>
      </c>
      <c r="C786" s="77" t="s">
        <v>154</v>
      </c>
      <c r="D786" s="78" t="s">
        <v>1218</v>
      </c>
      <c r="E786" s="78" t="s">
        <v>1213</v>
      </c>
      <c r="F786" s="78" t="s">
        <v>1214</v>
      </c>
      <c r="G786" s="78" t="s">
        <v>1610</v>
      </c>
      <c r="H786" s="45"/>
      <c r="I786" s="45"/>
      <c r="J786" s="44"/>
      <c r="K786" s="45"/>
      <c r="L786" s="78" t="s">
        <v>1244</v>
      </c>
      <c r="M786" s="80" t="s">
        <v>1221</v>
      </c>
      <c r="N786" s="55" t="s">
        <v>27</v>
      </c>
      <c r="O786" s="55" t="s">
        <v>408</v>
      </c>
      <c r="P786" s="44"/>
    </row>
    <row r="787" s="1" customFormat="1" customHeight="1" spans="1:16">
      <c r="A787" s="25">
        <v>782</v>
      </c>
      <c r="B787" s="78" t="s">
        <v>1612</v>
      </c>
      <c r="C787" s="77" t="s">
        <v>154</v>
      </c>
      <c r="D787" s="78" t="s">
        <v>1212</v>
      </c>
      <c r="E787" s="78" t="s">
        <v>1213</v>
      </c>
      <c r="F787" s="78" t="s">
        <v>1214</v>
      </c>
      <c r="G787" s="55" t="s">
        <v>1613</v>
      </c>
      <c r="H787" s="55" t="s">
        <v>1614</v>
      </c>
      <c r="I787" s="45"/>
      <c r="J787" s="44"/>
      <c r="K787" s="45"/>
      <c r="L787" s="78" t="s">
        <v>1233</v>
      </c>
      <c r="M787" s="80" t="s">
        <v>1221</v>
      </c>
      <c r="N787" s="55" t="s">
        <v>27</v>
      </c>
      <c r="O787" s="55" t="s">
        <v>408</v>
      </c>
      <c r="P787" s="44"/>
    </row>
    <row r="788" s="1" customFormat="1" customHeight="1" spans="1:16">
      <c r="A788" s="25">
        <v>783</v>
      </c>
      <c r="B788" s="78" t="s">
        <v>1615</v>
      </c>
      <c r="C788" s="77" t="s">
        <v>154</v>
      </c>
      <c r="D788" s="78" t="s">
        <v>1212</v>
      </c>
      <c r="E788" s="78" t="s">
        <v>1213</v>
      </c>
      <c r="F788" s="78" t="s">
        <v>1214</v>
      </c>
      <c r="G788" s="55" t="s">
        <v>1613</v>
      </c>
      <c r="H788" s="55" t="s">
        <v>1614</v>
      </c>
      <c r="I788" s="45"/>
      <c r="J788" s="44"/>
      <c r="K788" s="45"/>
      <c r="L788" s="78" t="s">
        <v>1233</v>
      </c>
      <c r="M788" s="80" t="s">
        <v>1221</v>
      </c>
      <c r="N788" s="55" t="s">
        <v>27</v>
      </c>
      <c r="O788" s="55" t="s">
        <v>408</v>
      </c>
      <c r="P788" s="44"/>
    </row>
    <row r="789" s="1" customFormat="1" customHeight="1" spans="1:16">
      <c r="A789" s="25">
        <v>784</v>
      </c>
      <c r="B789" s="78" t="s">
        <v>1616</v>
      </c>
      <c r="C789" s="77" t="s">
        <v>154</v>
      </c>
      <c r="D789" s="78" t="s">
        <v>1212</v>
      </c>
      <c r="E789" s="78" t="s">
        <v>1213</v>
      </c>
      <c r="F789" s="78" t="s">
        <v>1214</v>
      </c>
      <c r="G789" s="55" t="s">
        <v>1613</v>
      </c>
      <c r="H789" s="55" t="s">
        <v>1614</v>
      </c>
      <c r="I789" s="45"/>
      <c r="J789" s="44"/>
      <c r="K789" s="45"/>
      <c r="L789" s="78" t="s">
        <v>1233</v>
      </c>
      <c r="M789" s="80" t="s">
        <v>1221</v>
      </c>
      <c r="N789" s="55" t="s">
        <v>27</v>
      </c>
      <c r="O789" s="55" t="s">
        <v>408</v>
      </c>
      <c r="P789" s="44"/>
    </row>
    <row r="790" s="1" customFormat="1" customHeight="1" spans="1:16">
      <c r="A790" s="25">
        <v>785</v>
      </c>
      <c r="B790" s="78" t="s">
        <v>1617</v>
      </c>
      <c r="C790" s="77" t="s">
        <v>154</v>
      </c>
      <c r="D790" s="78" t="s">
        <v>1212</v>
      </c>
      <c r="E790" s="78" t="s">
        <v>1213</v>
      </c>
      <c r="F790" s="78" t="s">
        <v>1214</v>
      </c>
      <c r="G790" s="55" t="s">
        <v>1613</v>
      </c>
      <c r="H790" s="55" t="s">
        <v>1614</v>
      </c>
      <c r="I790" s="45"/>
      <c r="J790" s="44"/>
      <c r="K790" s="45"/>
      <c r="L790" s="78" t="s">
        <v>1233</v>
      </c>
      <c r="M790" s="80" t="s">
        <v>1221</v>
      </c>
      <c r="N790" s="55" t="s">
        <v>27</v>
      </c>
      <c r="O790" s="55" t="s">
        <v>408</v>
      </c>
      <c r="P790" s="44"/>
    </row>
    <row r="791" s="1" customFormat="1" customHeight="1" spans="1:16">
      <c r="A791" s="25">
        <v>786</v>
      </c>
      <c r="B791" s="78" t="s">
        <v>1618</v>
      </c>
      <c r="C791" s="77" t="s">
        <v>154</v>
      </c>
      <c r="D791" s="78" t="s">
        <v>1212</v>
      </c>
      <c r="E791" s="78" t="s">
        <v>1213</v>
      </c>
      <c r="F791" s="78" t="s">
        <v>1214</v>
      </c>
      <c r="G791" s="55" t="s">
        <v>1613</v>
      </c>
      <c r="H791" s="55" t="s">
        <v>1614</v>
      </c>
      <c r="I791" s="45"/>
      <c r="J791" s="44"/>
      <c r="K791" s="45"/>
      <c r="L791" s="78" t="s">
        <v>1233</v>
      </c>
      <c r="M791" s="80" t="s">
        <v>1221</v>
      </c>
      <c r="N791" s="55" t="s">
        <v>27</v>
      </c>
      <c r="O791" s="55" t="s">
        <v>408</v>
      </c>
      <c r="P791" s="44"/>
    </row>
    <row r="792" s="1" customFormat="1" customHeight="1" spans="1:16">
      <c r="A792" s="25">
        <v>787</v>
      </c>
      <c r="B792" s="78" t="s">
        <v>1619</v>
      </c>
      <c r="C792" s="77" t="s">
        <v>154</v>
      </c>
      <c r="D792" s="78" t="s">
        <v>1212</v>
      </c>
      <c r="E792" s="78" t="s">
        <v>1213</v>
      </c>
      <c r="F792" s="78" t="s">
        <v>1214</v>
      </c>
      <c r="G792" s="55" t="s">
        <v>1613</v>
      </c>
      <c r="H792" s="55" t="s">
        <v>1614</v>
      </c>
      <c r="I792" s="45"/>
      <c r="J792" s="44"/>
      <c r="K792" s="45"/>
      <c r="L792" s="78" t="s">
        <v>1233</v>
      </c>
      <c r="M792" s="80" t="s">
        <v>1221</v>
      </c>
      <c r="N792" s="55" t="s">
        <v>27</v>
      </c>
      <c r="O792" s="55" t="s">
        <v>408</v>
      </c>
      <c r="P792" s="44"/>
    </row>
    <row r="793" s="1" customFormat="1" customHeight="1" spans="1:16">
      <c r="A793" s="25">
        <v>788</v>
      </c>
      <c r="B793" s="78" t="s">
        <v>1620</v>
      </c>
      <c r="C793" s="77" t="s">
        <v>154</v>
      </c>
      <c r="D793" s="78" t="s">
        <v>1212</v>
      </c>
      <c r="E793" s="78" t="s">
        <v>1213</v>
      </c>
      <c r="F793" s="78" t="s">
        <v>1214</v>
      </c>
      <c r="G793" s="55" t="s">
        <v>1613</v>
      </c>
      <c r="H793" s="55" t="s">
        <v>1614</v>
      </c>
      <c r="I793" s="45"/>
      <c r="J793" s="44"/>
      <c r="K793" s="45"/>
      <c r="L793" s="78" t="s">
        <v>1233</v>
      </c>
      <c r="M793" s="80" t="s">
        <v>1221</v>
      </c>
      <c r="N793" s="55" t="s">
        <v>27</v>
      </c>
      <c r="O793" s="55" t="s">
        <v>408</v>
      </c>
      <c r="P793" s="44"/>
    </row>
    <row r="794" s="1" customFormat="1" customHeight="1" spans="1:16">
      <c r="A794" s="25">
        <v>789</v>
      </c>
      <c r="B794" s="78" t="s">
        <v>1621</v>
      </c>
      <c r="C794" s="77" t="s">
        <v>154</v>
      </c>
      <c r="D794" s="78" t="s">
        <v>1212</v>
      </c>
      <c r="E794" s="78" t="s">
        <v>1213</v>
      </c>
      <c r="F794" s="78" t="s">
        <v>1214</v>
      </c>
      <c r="G794" s="55" t="s">
        <v>1613</v>
      </c>
      <c r="H794" s="55" t="s">
        <v>1614</v>
      </c>
      <c r="I794" s="45"/>
      <c r="J794" s="44"/>
      <c r="K794" s="45"/>
      <c r="L794" s="78" t="s">
        <v>1233</v>
      </c>
      <c r="M794" s="80" t="s">
        <v>1221</v>
      </c>
      <c r="N794" s="55" t="s">
        <v>27</v>
      </c>
      <c r="O794" s="55" t="s">
        <v>408</v>
      </c>
      <c r="P794" s="44"/>
    </row>
    <row r="795" s="1" customFormat="1" customHeight="1" spans="1:16">
      <c r="A795" s="25">
        <v>790</v>
      </c>
      <c r="B795" s="78" t="s">
        <v>1622</v>
      </c>
      <c r="C795" s="77" t="s">
        <v>154</v>
      </c>
      <c r="D795" s="78" t="s">
        <v>1212</v>
      </c>
      <c r="E795" s="78" t="s">
        <v>1213</v>
      </c>
      <c r="F795" s="78" t="s">
        <v>1214</v>
      </c>
      <c r="G795" s="55" t="s">
        <v>1613</v>
      </c>
      <c r="H795" s="55" t="s">
        <v>1614</v>
      </c>
      <c r="I795" s="45"/>
      <c r="J795" s="44"/>
      <c r="K795" s="45"/>
      <c r="L795" s="78" t="s">
        <v>1233</v>
      </c>
      <c r="M795" s="80" t="s">
        <v>1221</v>
      </c>
      <c r="N795" s="55" t="s">
        <v>27</v>
      </c>
      <c r="O795" s="55" t="s">
        <v>408</v>
      </c>
      <c r="P795" s="44"/>
    </row>
    <row r="796" s="1" customFormat="1" customHeight="1" spans="1:16">
      <c r="A796" s="25">
        <v>791</v>
      </c>
      <c r="B796" s="78" t="s">
        <v>1623</v>
      </c>
      <c r="C796" s="77" t="s">
        <v>154</v>
      </c>
      <c r="D796" s="78" t="s">
        <v>1212</v>
      </c>
      <c r="E796" s="78" t="s">
        <v>1213</v>
      </c>
      <c r="F796" s="78" t="s">
        <v>1214</v>
      </c>
      <c r="G796" s="55" t="s">
        <v>1613</v>
      </c>
      <c r="H796" s="55" t="s">
        <v>1614</v>
      </c>
      <c r="I796" s="45"/>
      <c r="J796" s="44"/>
      <c r="K796" s="45"/>
      <c r="L796" s="78" t="s">
        <v>1233</v>
      </c>
      <c r="M796" s="80" t="s">
        <v>1221</v>
      </c>
      <c r="N796" s="55" t="s">
        <v>27</v>
      </c>
      <c r="O796" s="55" t="s">
        <v>408</v>
      </c>
      <c r="P796" s="44"/>
    </row>
    <row r="797" s="1" customFormat="1" customHeight="1" spans="1:16">
      <c r="A797" s="25">
        <v>792</v>
      </c>
      <c r="B797" s="78" t="s">
        <v>1624</v>
      </c>
      <c r="C797" s="77" t="s">
        <v>154</v>
      </c>
      <c r="D797" s="78" t="s">
        <v>1212</v>
      </c>
      <c r="E797" s="78" t="s">
        <v>1213</v>
      </c>
      <c r="F797" s="78" t="s">
        <v>1214</v>
      </c>
      <c r="G797" s="55" t="s">
        <v>1613</v>
      </c>
      <c r="H797" s="55" t="s">
        <v>1614</v>
      </c>
      <c r="I797" s="45"/>
      <c r="J797" s="44"/>
      <c r="K797" s="45"/>
      <c r="L797" s="78" t="s">
        <v>1233</v>
      </c>
      <c r="M797" s="80" t="s">
        <v>1221</v>
      </c>
      <c r="N797" s="55" t="s">
        <v>27</v>
      </c>
      <c r="O797" s="55" t="s">
        <v>408</v>
      </c>
      <c r="P797" s="44"/>
    </row>
    <row r="798" s="1" customFormat="1" customHeight="1" spans="1:16">
      <c r="A798" s="25">
        <v>793</v>
      </c>
      <c r="B798" s="78" t="s">
        <v>1625</v>
      </c>
      <c r="C798" s="77" t="s">
        <v>154</v>
      </c>
      <c r="D798" s="78" t="s">
        <v>1212</v>
      </c>
      <c r="E798" s="78" t="s">
        <v>1213</v>
      </c>
      <c r="F798" s="78" t="s">
        <v>1214</v>
      </c>
      <c r="G798" s="55" t="s">
        <v>1613</v>
      </c>
      <c r="H798" s="55" t="s">
        <v>1614</v>
      </c>
      <c r="I798" s="45"/>
      <c r="J798" s="44"/>
      <c r="K798" s="45"/>
      <c r="L798" s="78" t="s">
        <v>1233</v>
      </c>
      <c r="M798" s="80" t="s">
        <v>1221</v>
      </c>
      <c r="N798" s="55" t="s">
        <v>27</v>
      </c>
      <c r="O798" s="55" t="s">
        <v>408</v>
      </c>
      <c r="P798" s="44"/>
    </row>
    <row r="799" s="1" customFormat="1" customHeight="1" spans="1:16">
      <c r="A799" s="25">
        <v>794</v>
      </c>
      <c r="B799" s="78" t="s">
        <v>1626</v>
      </c>
      <c r="C799" s="77" t="s">
        <v>154</v>
      </c>
      <c r="D799" s="78" t="s">
        <v>1227</v>
      </c>
      <c r="E799" s="78" t="s">
        <v>1213</v>
      </c>
      <c r="F799" s="78" t="s">
        <v>1214</v>
      </c>
      <c r="G799" s="78" t="s">
        <v>1627</v>
      </c>
      <c r="H799" s="45"/>
      <c r="I799" s="45"/>
      <c r="J799" s="44"/>
      <c r="K799" s="45"/>
      <c r="L799" s="78" t="s">
        <v>1628</v>
      </c>
      <c r="M799" s="80" t="s">
        <v>1221</v>
      </c>
      <c r="N799" s="55" t="s">
        <v>27</v>
      </c>
      <c r="O799" s="55" t="s">
        <v>408</v>
      </c>
      <c r="P799" s="44"/>
    </row>
    <row r="800" s="1" customFormat="1" customHeight="1" spans="1:16">
      <c r="A800" s="25">
        <v>795</v>
      </c>
      <c r="B800" s="78" t="s">
        <v>1629</v>
      </c>
      <c r="C800" s="77" t="s">
        <v>154</v>
      </c>
      <c r="D800" s="78" t="s">
        <v>1227</v>
      </c>
      <c r="E800" s="78" t="s">
        <v>1213</v>
      </c>
      <c r="F800" s="78" t="s">
        <v>1214</v>
      </c>
      <c r="G800" s="78" t="s">
        <v>1627</v>
      </c>
      <c r="H800" s="45"/>
      <c r="I800" s="45"/>
      <c r="J800" s="44"/>
      <c r="K800" s="45"/>
      <c r="L800" s="78" t="s">
        <v>1628</v>
      </c>
      <c r="M800" s="80" t="s">
        <v>1221</v>
      </c>
      <c r="N800" s="55" t="s">
        <v>27</v>
      </c>
      <c r="O800" s="55" t="s">
        <v>408</v>
      </c>
      <c r="P800" s="44"/>
    </row>
    <row r="801" s="1" customFormat="1" customHeight="1" spans="1:16">
      <c r="A801" s="25">
        <v>796</v>
      </c>
      <c r="B801" s="78" t="s">
        <v>1630</v>
      </c>
      <c r="C801" s="77" t="s">
        <v>154</v>
      </c>
      <c r="D801" s="78" t="s">
        <v>1227</v>
      </c>
      <c r="E801" s="78" t="s">
        <v>1213</v>
      </c>
      <c r="F801" s="78" t="s">
        <v>1214</v>
      </c>
      <c r="G801" s="78" t="s">
        <v>1627</v>
      </c>
      <c r="H801" s="45"/>
      <c r="I801" s="45"/>
      <c r="J801" s="44"/>
      <c r="K801" s="45"/>
      <c r="L801" s="78" t="s">
        <v>1628</v>
      </c>
      <c r="M801" s="80" t="s">
        <v>1221</v>
      </c>
      <c r="N801" s="55" t="s">
        <v>27</v>
      </c>
      <c r="O801" s="55" t="s">
        <v>408</v>
      </c>
      <c r="P801" s="44"/>
    </row>
    <row r="802" s="1" customFormat="1" customHeight="1" spans="1:16">
      <c r="A802" s="25">
        <v>797</v>
      </c>
      <c r="B802" s="78" t="s">
        <v>1631</v>
      </c>
      <c r="C802" s="77" t="s">
        <v>154</v>
      </c>
      <c r="D802" s="78" t="s">
        <v>1227</v>
      </c>
      <c r="E802" s="78" t="s">
        <v>1213</v>
      </c>
      <c r="F802" s="78" t="s">
        <v>1214</v>
      </c>
      <c r="G802" s="78" t="s">
        <v>1627</v>
      </c>
      <c r="H802" s="45"/>
      <c r="I802" s="45"/>
      <c r="J802" s="44"/>
      <c r="K802" s="45"/>
      <c r="L802" s="78" t="s">
        <v>1628</v>
      </c>
      <c r="M802" s="80" t="s">
        <v>1221</v>
      </c>
      <c r="N802" s="55" t="s">
        <v>27</v>
      </c>
      <c r="O802" s="55" t="s">
        <v>408</v>
      </c>
      <c r="P802" s="44"/>
    </row>
    <row r="803" s="1" customFormat="1" customHeight="1" spans="1:16">
      <c r="A803" s="25">
        <v>798</v>
      </c>
      <c r="B803" s="78" t="s">
        <v>1632</v>
      </c>
      <c r="C803" s="77" t="s">
        <v>154</v>
      </c>
      <c r="D803" s="78" t="s">
        <v>1227</v>
      </c>
      <c r="E803" s="78" t="s">
        <v>1213</v>
      </c>
      <c r="F803" s="78" t="s">
        <v>1214</v>
      </c>
      <c r="G803" s="78" t="s">
        <v>1627</v>
      </c>
      <c r="H803" s="45"/>
      <c r="I803" s="45"/>
      <c r="J803" s="44"/>
      <c r="K803" s="45"/>
      <c r="L803" s="78" t="s">
        <v>1628</v>
      </c>
      <c r="M803" s="80" t="s">
        <v>1221</v>
      </c>
      <c r="N803" s="55" t="s">
        <v>27</v>
      </c>
      <c r="O803" s="55" t="s">
        <v>408</v>
      </c>
      <c r="P803" s="44"/>
    </row>
    <row r="804" s="1" customFormat="1" customHeight="1" spans="1:16">
      <c r="A804" s="25">
        <v>799</v>
      </c>
      <c r="B804" s="78" t="s">
        <v>1633</v>
      </c>
      <c r="C804" s="77" t="s">
        <v>154</v>
      </c>
      <c r="D804" s="78" t="s">
        <v>1227</v>
      </c>
      <c r="E804" s="78" t="s">
        <v>1213</v>
      </c>
      <c r="F804" s="78" t="s">
        <v>1214</v>
      </c>
      <c r="G804" s="78" t="s">
        <v>1627</v>
      </c>
      <c r="H804" s="45"/>
      <c r="I804" s="45"/>
      <c r="J804" s="44"/>
      <c r="K804" s="45"/>
      <c r="L804" s="78" t="s">
        <v>1628</v>
      </c>
      <c r="M804" s="80" t="s">
        <v>1221</v>
      </c>
      <c r="N804" s="55" t="s">
        <v>27</v>
      </c>
      <c r="O804" s="55" t="s">
        <v>408</v>
      </c>
      <c r="P804" s="44"/>
    </row>
    <row r="805" s="1" customFormat="1" customHeight="1" spans="1:16">
      <c r="A805" s="25">
        <v>800</v>
      </c>
      <c r="B805" s="78" t="s">
        <v>1634</v>
      </c>
      <c r="C805" s="77" t="s">
        <v>154</v>
      </c>
      <c r="D805" s="78" t="s">
        <v>1227</v>
      </c>
      <c r="E805" s="78" t="s">
        <v>1213</v>
      </c>
      <c r="F805" s="78" t="s">
        <v>1214</v>
      </c>
      <c r="G805" s="78" t="s">
        <v>1627</v>
      </c>
      <c r="H805" s="45"/>
      <c r="I805" s="45"/>
      <c r="J805" s="44"/>
      <c r="K805" s="45"/>
      <c r="L805" s="78" t="s">
        <v>1628</v>
      </c>
      <c r="M805" s="80" t="s">
        <v>1221</v>
      </c>
      <c r="N805" s="55" t="s">
        <v>27</v>
      </c>
      <c r="O805" s="55" t="s">
        <v>408</v>
      </c>
      <c r="P805" s="44"/>
    </row>
    <row r="806" s="1" customFormat="1" customHeight="1" spans="1:16">
      <c r="A806" s="25">
        <v>801</v>
      </c>
      <c r="B806" s="78" t="s">
        <v>1635</v>
      </c>
      <c r="C806" s="77" t="s">
        <v>154</v>
      </c>
      <c r="D806" s="78" t="s">
        <v>1218</v>
      </c>
      <c r="E806" s="78" t="s">
        <v>1213</v>
      </c>
      <c r="F806" s="78" t="s">
        <v>1214</v>
      </c>
      <c r="G806" s="45"/>
      <c r="H806" s="55" t="s">
        <v>1636</v>
      </c>
      <c r="I806" s="45"/>
      <c r="J806" s="79" t="s">
        <v>1637</v>
      </c>
      <c r="K806" s="45"/>
      <c r="L806" s="78" t="s">
        <v>1638</v>
      </c>
      <c r="M806" s="80" t="s">
        <v>1221</v>
      </c>
      <c r="N806" s="55" t="s">
        <v>27</v>
      </c>
      <c r="O806" s="55" t="s">
        <v>408</v>
      </c>
      <c r="P806" s="44"/>
    </row>
    <row r="807" s="1" customFormat="1" customHeight="1" spans="1:16">
      <c r="A807" s="25">
        <v>802</v>
      </c>
      <c r="B807" s="78" t="s">
        <v>1639</v>
      </c>
      <c r="C807" s="77" t="s">
        <v>154</v>
      </c>
      <c r="D807" s="78" t="s">
        <v>1218</v>
      </c>
      <c r="E807" s="78" t="s">
        <v>1213</v>
      </c>
      <c r="F807" s="78" t="s">
        <v>1214</v>
      </c>
      <c r="G807" s="45"/>
      <c r="H807" s="79" t="s">
        <v>1636</v>
      </c>
      <c r="I807" s="45"/>
      <c r="J807" s="79" t="s">
        <v>1637</v>
      </c>
      <c r="K807" s="45"/>
      <c r="L807" s="78" t="s">
        <v>1638</v>
      </c>
      <c r="M807" s="80" t="s">
        <v>1221</v>
      </c>
      <c r="N807" s="55" t="s">
        <v>27</v>
      </c>
      <c r="O807" s="55" t="s">
        <v>408</v>
      </c>
      <c r="P807" s="44"/>
    </row>
    <row r="808" s="1" customFormat="1" customHeight="1" spans="1:16">
      <c r="A808" s="25">
        <v>803</v>
      </c>
      <c r="B808" s="78" t="s">
        <v>1640</v>
      </c>
      <c r="C808" s="77" t="s">
        <v>399</v>
      </c>
      <c r="D808" s="78" t="s">
        <v>1218</v>
      </c>
      <c r="E808" s="78" t="s">
        <v>1213</v>
      </c>
      <c r="F808" s="78" t="s">
        <v>1214</v>
      </c>
      <c r="G808" s="55" t="s">
        <v>1641</v>
      </c>
      <c r="H808" s="45"/>
      <c r="I808" s="45"/>
      <c r="J808" s="79" t="s">
        <v>1642</v>
      </c>
      <c r="K808" s="45"/>
      <c r="L808" s="78" t="s">
        <v>1244</v>
      </c>
      <c r="M808" s="80" t="s">
        <v>1643</v>
      </c>
      <c r="N808" s="55" t="s">
        <v>27</v>
      </c>
      <c r="O808" s="55" t="s">
        <v>408</v>
      </c>
      <c r="P808" s="44"/>
    </row>
    <row r="809" s="1" customFormat="1" customHeight="1" spans="1:16">
      <c r="A809" s="25">
        <v>804</v>
      </c>
      <c r="B809" s="78" t="s">
        <v>1644</v>
      </c>
      <c r="C809" s="77" t="s">
        <v>399</v>
      </c>
      <c r="D809" s="78" t="s">
        <v>1218</v>
      </c>
      <c r="E809" s="78" t="s">
        <v>1213</v>
      </c>
      <c r="F809" s="78" t="s">
        <v>1214</v>
      </c>
      <c r="G809" s="55" t="s">
        <v>1641</v>
      </c>
      <c r="H809" s="45"/>
      <c r="I809" s="45"/>
      <c r="J809" s="79" t="s">
        <v>1642</v>
      </c>
      <c r="K809" s="45"/>
      <c r="L809" s="78" t="s">
        <v>1244</v>
      </c>
      <c r="M809" s="80" t="s">
        <v>1643</v>
      </c>
      <c r="N809" s="55" t="s">
        <v>27</v>
      </c>
      <c r="O809" s="55" t="s">
        <v>408</v>
      </c>
      <c r="P809" s="44"/>
    </row>
    <row r="810" s="1" customFormat="1" customHeight="1" spans="1:16">
      <c r="A810" s="25">
        <v>805</v>
      </c>
      <c r="B810" s="78" t="s">
        <v>1645</v>
      </c>
      <c r="C810" s="77" t="s">
        <v>399</v>
      </c>
      <c r="D810" s="78" t="s">
        <v>1218</v>
      </c>
      <c r="E810" s="78" t="s">
        <v>1213</v>
      </c>
      <c r="F810" s="78" t="s">
        <v>1214</v>
      </c>
      <c r="G810" s="55" t="s">
        <v>1641</v>
      </c>
      <c r="H810" s="45"/>
      <c r="I810" s="45"/>
      <c r="J810" s="79" t="s">
        <v>1642</v>
      </c>
      <c r="K810" s="45"/>
      <c r="L810" s="78" t="s">
        <v>1244</v>
      </c>
      <c r="M810" s="80" t="s">
        <v>1229</v>
      </c>
      <c r="N810" s="55" t="s">
        <v>27</v>
      </c>
      <c r="O810" s="55" t="s">
        <v>408</v>
      </c>
      <c r="P810" s="44"/>
    </row>
    <row r="811" s="1" customFormat="1" customHeight="1" spans="1:16">
      <c r="A811" s="25">
        <v>806</v>
      </c>
      <c r="B811" s="78" t="s">
        <v>1646</v>
      </c>
      <c r="C811" s="77" t="s">
        <v>154</v>
      </c>
      <c r="D811" s="78" t="s">
        <v>1218</v>
      </c>
      <c r="E811" s="78" t="s">
        <v>1213</v>
      </c>
      <c r="F811" s="78" t="s">
        <v>1214</v>
      </c>
      <c r="G811" s="78" t="s">
        <v>1647</v>
      </c>
      <c r="H811" s="45"/>
      <c r="I811" s="45"/>
      <c r="J811" s="44"/>
      <c r="K811" s="45"/>
      <c r="L811" s="78" t="s">
        <v>1244</v>
      </c>
      <c r="M811" s="80" t="s">
        <v>1255</v>
      </c>
      <c r="N811" s="55" t="s">
        <v>27</v>
      </c>
      <c r="O811" s="55" t="s">
        <v>408</v>
      </c>
      <c r="P811" s="44"/>
    </row>
    <row r="812" s="1" customFormat="1" customHeight="1" spans="1:16">
      <c r="A812" s="25">
        <v>807</v>
      </c>
      <c r="B812" s="78" t="s">
        <v>1648</v>
      </c>
      <c r="C812" s="77" t="s">
        <v>154</v>
      </c>
      <c r="D812" s="78" t="s">
        <v>1218</v>
      </c>
      <c r="E812" s="78" t="s">
        <v>1213</v>
      </c>
      <c r="F812" s="78" t="s">
        <v>1214</v>
      </c>
      <c r="G812" s="78" t="s">
        <v>1649</v>
      </c>
      <c r="H812" s="45"/>
      <c r="I812" s="45"/>
      <c r="J812" s="44"/>
      <c r="K812" s="45"/>
      <c r="L812" s="78" t="s">
        <v>1244</v>
      </c>
      <c r="M812" s="80" t="s">
        <v>1274</v>
      </c>
      <c r="N812" s="55" t="s">
        <v>27</v>
      </c>
      <c r="O812" s="55" t="s">
        <v>408</v>
      </c>
      <c r="P812" s="44"/>
    </row>
    <row r="813" s="1" customFormat="1" customHeight="1" spans="1:16">
      <c r="A813" s="25">
        <v>808</v>
      </c>
      <c r="B813" s="78" t="s">
        <v>1650</v>
      </c>
      <c r="C813" s="77" t="s">
        <v>154</v>
      </c>
      <c r="D813" s="78" t="s">
        <v>1218</v>
      </c>
      <c r="E813" s="78" t="s">
        <v>1213</v>
      </c>
      <c r="F813" s="78" t="s">
        <v>1214</v>
      </c>
      <c r="G813" s="78" t="s">
        <v>1647</v>
      </c>
      <c r="H813" s="45"/>
      <c r="I813" s="45"/>
      <c r="J813" s="44"/>
      <c r="K813" s="45"/>
      <c r="L813" s="78" t="s">
        <v>1244</v>
      </c>
      <c r="M813" s="80" t="s">
        <v>1255</v>
      </c>
      <c r="N813" s="55" t="s">
        <v>27</v>
      </c>
      <c r="O813" s="55" t="s">
        <v>408</v>
      </c>
      <c r="P813" s="44"/>
    </row>
    <row r="814" s="1" customFormat="1" customHeight="1" spans="1:16">
      <c r="A814" s="25">
        <v>809</v>
      </c>
      <c r="B814" s="78" t="s">
        <v>1651</v>
      </c>
      <c r="C814" s="77" t="s">
        <v>154</v>
      </c>
      <c r="D814" s="78" t="s">
        <v>1218</v>
      </c>
      <c r="E814" s="78" t="s">
        <v>1213</v>
      </c>
      <c r="F814" s="78" t="s">
        <v>1214</v>
      </c>
      <c r="G814" s="78" t="s">
        <v>1647</v>
      </c>
      <c r="H814" s="45"/>
      <c r="I814" s="45"/>
      <c r="J814" s="44"/>
      <c r="K814" s="45"/>
      <c r="L814" s="78" t="s">
        <v>1244</v>
      </c>
      <c r="M814" s="80" t="s">
        <v>1274</v>
      </c>
      <c r="N814" s="55" t="s">
        <v>27</v>
      </c>
      <c r="O814" s="55" t="s">
        <v>408</v>
      </c>
      <c r="P814" s="44"/>
    </row>
    <row r="815" s="1" customFormat="1" customHeight="1" spans="1:16">
      <c r="A815" s="25">
        <v>810</v>
      </c>
      <c r="B815" s="78" t="s">
        <v>1652</v>
      </c>
      <c r="C815" s="77" t="s">
        <v>154</v>
      </c>
      <c r="D815" s="78" t="s">
        <v>1218</v>
      </c>
      <c r="E815" s="78" t="s">
        <v>1213</v>
      </c>
      <c r="F815" s="78" t="s">
        <v>1214</v>
      </c>
      <c r="G815" s="78" t="s">
        <v>1647</v>
      </c>
      <c r="H815" s="45"/>
      <c r="I815" s="45"/>
      <c r="J815" s="44"/>
      <c r="K815" s="45"/>
      <c r="L815" s="78" t="s">
        <v>1225</v>
      </c>
      <c r="M815" s="80" t="s">
        <v>1221</v>
      </c>
      <c r="N815" s="55" t="s">
        <v>27</v>
      </c>
      <c r="O815" s="55" t="s">
        <v>408</v>
      </c>
      <c r="P815" s="44"/>
    </row>
    <row r="816" s="1" customFormat="1" customHeight="1" spans="1:16">
      <c r="A816" s="25">
        <v>811</v>
      </c>
      <c r="B816" s="78" t="s">
        <v>1653</v>
      </c>
      <c r="C816" s="77" t="s">
        <v>154</v>
      </c>
      <c r="D816" s="78" t="s">
        <v>1218</v>
      </c>
      <c r="E816" s="78" t="s">
        <v>1213</v>
      </c>
      <c r="F816" s="78" t="s">
        <v>1214</v>
      </c>
      <c r="G816" s="78" t="s">
        <v>1649</v>
      </c>
      <c r="H816" s="45"/>
      <c r="I816" s="45"/>
      <c r="J816" s="44"/>
      <c r="K816" s="45"/>
      <c r="L816" s="78" t="s">
        <v>1225</v>
      </c>
      <c r="M816" s="80" t="s">
        <v>1274</v>
      </c>
      <c r="N816" s="55" t="s">
        <v>27</v>
      </c>
      <c r="O816" s="55" t="s">
        <v>408</v>
      </c>
      <c r="P816" s="44"/>
    </row>
    <row r="817" s="1" customFormat="1" customHeight="1" spans="1:16">
      <c r="A817" s="25">
        <v>812</v>
      </c>
      <c r="B817" s="78" t="s">
        <v>1654</v>
      </c>
      <c r="C817" s="77" t="s">
        <v>154</v>
      </c>
      <c r="D817" s="78" t="s">
        <v>1218</v>
      </c>
      <c r="E817" s="78" t="s">
        <v>1213</v>
      </c>
      <c r="F817" s="78" t="s">
        <v>1214</v>
      </c>
      <c r="G817" s="78" t="s">
        <v>1647</v>
      </c>
      <c r="H817" s="45"/>
      <c r="I817" s="45"/>
      <c r="J817" s="44"/>
      <c r="K817" s="45"/>
      <c r="L817" s="78" t="s">
        <v>1225</v>
      </c>
      <c r="M817" s="80" t="s">
        <v>1221</v>
      </c>
      <c r="N817" s="55" t="s">
        <v>27</v>
      </c>
      <c r="O817" s="55" t="s">
        <v>408</v>
      </c>
      <c r="P817" s="44"/>
    </row>
    <row r="818" s="1" customFormat="1" customHeight="1" spans="1:16">
      <c r="A818" s="25">
        <v>813</v>
      </c>
      <c r="B818" s="78" t="s">
        <v>1655</v>
      </c>
      <c r="C818" s="77" t="s">
        <v>154</v>
      </c>
      <c r="D818" s="78" t="s">
        <v>1218</v>
      </c>
      <c r="E818" s="78" t="s">
        <v>1213</v>
      </c>
      <c r="F818" s="78" t="s">
        <v>1214</v>
      </c>
      <c r="G818" s="78" t="s">
        <v>1647</v>
      </c>
      <c r="H818" s="45"/>
      <c r="I818" s="45"/>
      <c r="J818" s="44"/>
      <c r="K818" s="45"/>
      <c r="L818" s="78" t="s">
        <v>1225</v>
      </c>
      <c r="M818" s="80" t="s">
        <v>1221</v>
      </c>
      <c r="N818" s="55" t="s">
        <v>27</v>
      </c>
      <c r="O818" s="55" t="s">
        <v>408</v>
      </c>
      <c r="P818" s="44"/>
    </row>
    <row r="819" s="1" customFormat="1" customHeight="1" spans="1:16">
      <c r="A819" s="25">
        <v>814</v>
      </c>
      <c r="B819" s="78" t="s">
        <v>1656</v>
      </c>
      <c r="C819" s="77" t="s">
        <v>154</v>
      </c>
      <c r="D819" s="78" t="s">
        <v>1218</v>
      </c>
      <c r="E819" s="78" t="s">
        <v>1213</v>
      </c>
      <c r="F819" s="78" t="s">
        <v>1214</v>
      </c>
      <c r="G819" s="78" t="s">
        <v>1647</v>
      </c>
      <c r="H819" s="45"/>
      <c r="I819" s="45"/>
      <c r="J819" s="44"/>
      <c r="K819" s="45"/>
      <c r="L819" s="78" t="s">
        <v>1225</v>
      </c>
      <c r="M819" s="80" t="s">
        <v>1221</v>
      </c>
      <c r="N819" s="55" t="s">
        <v>27</v>
      </c>
      <c r="O819" s="55" t="s">
        <v>408</v>
      </c>
      <c r="P819" s="44"/>
    </row>
    <row r="820" s="1" customFormat="1" customHeight="1" spans="1:16">
      <c r="A820" s="25">
        <v>815</v>
      </c>
      <c r="B820" s="78" t="s">
        <v>1657</v>
      </c>
      <c r="C820" s="77" t="s">
        <v>154</v>
      </c>
      <c r="D820" s="78" t="s">
        <v>1218</v>
      </c>
      <c r="E820" s="78" t="s">
        <v>1213</v>
      </c>
      <c r="F820" s="78" t="s">
        <v>1214</v>
      </c>
      <c r="G820" s="78" t="s">
        <v>1658</v>
      </c>
      <c r="H820" s="45"/>
      <c r="I820" s="45"/>
      <c r="J820" s="44"/>
      <c r="K820" s="45"/>
      <c r="L820" s="78" t="s">
        <v>1244</v>
      </c>
      <c r="M820" s="80" t="s">
        <v>1274</v>
      </c>
      <c r="N820" s="55" t="s">
        <v>27</v>
      </c>
      <c r="O820" s="55" t="s">
        <v>408</v>
      </c>
      <c r="P820" s="44"/>
    </row>
    <row r="821" s="1" customFormat="1" customHeight="1" spans="1:16">
      <c r="A821" s="25">
        <v>816</v>
      </c>
      <c r="B821" s="78" t="s">
        <v>1659</v>
      </c>
      <c r="C821" s="77" t="s">
        <v>154</v>
      </c>
      <c r="D821" s="78" t="s">
        <v>1218</v>
      </c>
      <c r="E821" s="78" t="s">
        <v>1213</v>
      </c>
      <c r="F821" s="78" t="s">
        <v>1214</v>
      </c>
      <c r="G821" s="78" t="s">
        <v>1658</v>
      </c>
      <c r="H821" s="45"/>
      <c r="I821" s="45"/>
      <c r="J821" s="44"/>
      <c r="K821" s="45"/>
      <c r="L821" s="78" t="s">
        <v>1244</v>
      </c>
      <c r="M821" s="80" t="s">
        <v>1274</v>
      </c>
      <c r="N821" s="55" t="s">
        <v>27</v>
      </c>
      <c r="O821" s="55" t="s">
        <v>408</v>
      </c>
      <c r="P821" s="44"/>
    </row>
    <row r="822" s="1" customFormat="1" customHeight="1" spans="1:16">
      <c r="A822" s="25">
        <v>817</v>
      </c>
      <c r="B822" s="78" t="s">
        <v>1660</v>
      </c>
      <c r="C822" s="77" t="s">
        <v>154</v>
      </c>
      <c r="D822" s="78" t="s">
        <v>1218</v>
      </c>
      <c r="E822" s="78" t="s">
        <v>1213</v>
      </c>
      <c r="F822" s="78" t="s">
        <v>1214</v>
      </c>
      <c r="G822" s="78" t="s">
        <v>1658</v>
      </c>
      <c r="H822" s="45"/>
      <c r="I822" s="45"/>
      <c r="J822" s="44"/>
      <c r="K822" s="45"/>
      <c r="L822" s="78" t="s">
        <v>1225</v>
      </c>
      <c r="M822" s="80" t="s">
        <v>1221</v>
      </c>
      <c r="N822" s="55" t="s">
        <v>27</v>
      </c>
      <c r="O822" s="55" t="s">
        <v>408</v>
      </c>
      <c r="P822" s="44"/>
    </row>
    <row r="823" s="1" customFormat="1" customHeight="1" spans="1:16">
      <c r="A823" s="25">
        <v>818</v>
      </c>
      <c r="B823" s="78" t="s">
        <v>1661</v>
      </c>
      <c r="C823" s="77" t="s">
        <v>154</v>
      </c>
      <c r="D823" s="78" t="s">
        <v>1218</v>
      </c>
      <c r="E823" s="78" t="s">
        <v>1213</v>
      </c>
      <c r="F823" s="78" t="s">
        <v>1214</v>
      </c>
      <c r="G823" s="78" t="s">
        <v>1647</v>
      </c>
      <c r="H823" s="45"/>
      <c r="I823" s="45"/>
      <c r="J823" s="44"/>
      <c r="K823" s="45"/>
      <c r="L823" s="78" t="s">
        <v>1225</v>
      </c>
      <c r="M823" s="80" t="s">
        <v>1221</v>
      </c>
      <c r="N823" s="55" t="s">
        <v>27</v>
      </c>
      <c r="O823" s="55" t="s">
        <v>408</v>
      </c>
      <c r="P823" s="44"/>
    </row>
    <row r="824" s="1" customFormat="1" customHeight="1" spans="1:16">
      <c r="A824" s="25">
        <v>819</v>
      </c>
      <c r="B824" s="78" t="s">
        <v>1662</v>
      </c>
      <c r="C824" s="77" t="s">
        <v>154</v>
      </c>
      <c r="D824" s="78" t="s">
        <v>1218</v>
      </c>
      <c r="E824" s="78" t="s">
        <v>1213</v>
      </c>
      <c r="F824" s="78" t="s">
        <v>1214</v>
      </c>
      <c r="G824" s="78" t="s">
        <v>1647</v>
      </c>
      <c r="H824" s="45"/>
      <c r="I824" s="45"/>
      <c r="J824" s="44"/>
      <c r="K824" s="45"/>
      <c r="L824" s="78" t="s">
        <v>1225</v>
      </c>
      <c r="M824" s="80" t="s">
        <v>1274</v>
      </c>
      <c r="N824" s="55" t="s">
        <v>27</v>
      </c>
      <c r="O824" s="55" t="s">
        <v>408</v>
      </c>
      <c r="P824" s="44"/>
    </row>
    <row r="825" s="1" customFormat="1" customHeight="1" spans="1:16">
      <c r="A825" s="25">
        <v>820</v>
      </c>
      <c r="B825" s="78" t="s">
        <v>1663</v>
      </c>
      <c r="C825" s="77" t="s">
        <v>154</v>
      </c>
      <c r="D825" s="78" t="s">
        <v>1218</v>
      </c>
      <c r="E825" s="78" t="s">
        <v>1213</v>
      </c>
      <c r="F825" s="78" t="s">
        <v>1214</v>
      </c>
      <c r="G825" s="78" t="s">
        <v>1647</v>
      </c>
      <c r="H825" s="45"/>
      <c r="I825" s="45"/>
      <c r="J825" s="44"/>
      <c r="K825" s="45"/>
      <c r="L825" s="78" t="s">
        <v>1225</v>
      </c>
      <c r="M825" s="80" t="s">
        <v>1274</v>
      </c>
      <c r="N825" s="55" t="s">
        <v>27</v>
      </c>
      <c r="O825" s="55" t="s">
        <v>408</v>
      </c>
      <c r="P825" s="44"/>
    </row>
    <row r="826" s="1" customFormat="1" customHeight="1" spans="1:16">
      <c r="A826" s="25">
        <v>821</v>
      </c>
      <c r="B826" s="78" t="s">
        <v>1664</v>
      </c>
      <c r="C826" s="77" t="s">
        <v>154</v>
      </c>
      <c r="D826" s="78" t="s">
        <v>1218</v>
      </c>
      <c r="E826" s="78" t="s">
        <v>1213</v>
      </c>
      <c r="F826" s="78" t="s">
        <v>1214</v>
      </c>
      <c r="G826" s="78" t="s">
        <v>1647</v>
      </c>
      <c r="H826" s="45"/>
      <c r="I826" s="45"/>
      <c r="J826" s="44"/>
      <c r="K826" s="45"/>
      <c r="L826" s="78" t="s">
        <v>1244</v>
      </c>
      <c r="M826" s="80" t="s">
        <v>1274</v>
      </c>
      <c r="N826" s="55" t="s">
        <v>27</v>
      </c>
      <c r="O826" s="55" t="s">
        <v>408</v>
      </c>
      <c r="P826" s="44"/>
    </row>
    <row r="827" s="1" customFormat="1" customHeight="1" spans="1:16">
      <c r="A827" s="25">
        <v>822</v>
      </c>
      <c r="B827" s="78" t="s">
        <v>1665</v>
      </c>
      <c r="C827" s="77" t="s">
        <v>154</v>
      </c>
      <c r="D827" s="78" t="s">
        <v>1218</v>
      </c>
      <c r="E827" s="78" t="s">
        <v>1213</v>
      </c>
      <c r="F827" s="78" t="s">
        <v>1214</v>
      </c>
      <c r="G827" s="78" t="s">
        <v>1647</v>
      </c>
      <c r="H827" s="45"/>
      <c r="I827" s="45"/>
      <c r="J827" s="44"/>
      <c r="K827" s="45"/>
      <c r="L827" s="78" t="s">
        <v>1244</v>
      </c>
      <c r="M827" s="80" t="s">
        <v>1255</v>
      </c>
      <c r="N827" s="55" t="s">
        <v>27</v>
      </c>
      <c r="O827" s="55" t="s">
        <v>408</v>
      </c>
      <c r="P827" s="44"/>
    </row>
    <row r="828" s="1" customFormat="1" customHeight="1" spans="1:16">
      <c r="A828" s="25">
        <v>823</v>
      </c>
      <c r="B828" s="78" t="s">
        <v>1666</v>
      </c>
      <c r="C828" s="77" t="s">
        <v>154</v>
      </c>
      <c r="D828" s="78" t="s">
        <v>1218</v>
      </c>
      <c r="E828" s="78" t="s">
        <v>1213</v>
      </c>
      <c r="F828" s="78" t="s">
        <v>1214</v>
      </c>
      <c r="G828" s="78" t="s">
        <v>1667</v>
      </c>
      <c r="H828" s="45"/>
      <c r="I828" s="45"/>
      <c r="J828" s="44"/>
      <c r="K828" s="45"/>
      <c r="L828" s="78" t="s">
        <v>1244</v>
      </c>
      <c r="M828" s="80" t="s">
        <v>1274</v>
      </c>
      <c r="N828" s="55" t="s">
        <v>27</v>
      </c>
      <c r="O828" s="55" t="s">
        <v>408</v>
      </c>
      <c r="P828" s="44"/>
    </row>
    <row r="829" s="1" customFormat="1" customHeight="1" spans="1:16">
      <c r="A829" s="25">
        <v>824</v>
      </c>
      <c r="B829" s="78" t="s">
        <v>1668</v>
      </c>
      <c r="C829" s="77" t="s">
        <v>154</v>
      </c>
      <c r="D829" s="78" t="s">
        <v>1218</v>
      </c>
      <c r="E829" s="78" t="s">
        <v>1213</v>
      </c>
      <c r="F829" s="78" t="s">
        <v>1214</v>
      </c>
      <c r="G829" s="78" t="s">
        <v>1647</v>
      </c>
      <c r="H829" s="45"/>
      <c r="I829" s="45"/>
      <c r="J829" s="44"/>
      <c r="K829" s="45"/>
      <c r="L829" s="78" t="s">
        <v>1225</v>
      </c>
      <c r="M829" s="80" t="s">
        <v>1274</v>
      </c>
      <c r="N829" s="55" t="s">
        <v>27</v>
      </c>
      <c r="O829" s="55" t="s">
        <v>408</v>
      </c>
      <c r="P829" s="44"/>
    </row>
    <row r="830" s="1" customFormat="1" customHeight="1" spans="1:16">
      <c r="A830" s="25">
        <v>825</v>
      </c>
      <c r="B830" s="78" t="s">
        <v>1669</v>
      </c>
      <c r="C830" s="77" t="s">
        <v>154</v>
      </c>
      <c r="D830" s="78" t="s">
        <v>1227</v>
      </c>
      <c r="E830" s="78" t="s">
        <v>1213</v>
      </c>
      <c r="F830" s="78" t="s">
        <v>1214</v>
      </c>
      <c r="G830" s="45"/>
      <c r="H830" s="78" t="s">
        <v>1670</v>
      </c>
      <c r="I830" s="45"/>
      <c r="J830" s="44"/>
      <c r="K830" s="45"/>
      <c r="L830" s="78" t="s">
        <v>1472</v>
      </c>
      <c r="M830" s="80" t="s">
        <v>1221</v>
      </c>
      <c r="N830" s="55" t="s">
        <v>27</v>
      </c>
      <c r="O830" s="55" t="s">
        <v>408</v>
      </c>
      <c r="P830" s="44"/>
    </row>
    <row r="831" s="1" customFormat="1" customHeight="1" spans="1:16">
      <c r="A831" s="25">
        <v>826</v>
      </c>
      <c r="B831" s="78" t="s">
        <v>1671</v>
      </c>
      <c r="C831" s="77" t="s">
        <v>154</v>
      </c>
      <c r="D831" s="78" t="s">
        <v>1227</v>
      </c>
      <c r="E831" s="78" t="s">
        <v>1213</v>
      </c>
      <c r="F831" s="78" t="s">
        <v>1214</v>
      </c>
      <c r="G831" s="55" t="s">
        <v>1672</v>
      </c>
      <c r="H831" s="45"/>
      <c r="I831" s="45"/>
      <c r="J831" s="79" t="s">
        <v>1673</v>
      </c>
      <c r="K831" s="45"/>
      <c r="L831" s="78" t="s">
        <v>1399</v>
      </c>
      <c r="M831" s="80" t="s">
        <v>1221</v>
      </c>
      <c r="N831" s="55" t="s">
        <v>27</v>
      </c>
      <c r="O831" s="55" t="s">
        <v>408</v>
      </c>
      <c r="P831" s="44"/>
    </row>
    <row r="832" s="1" customFormat="1" customHeight="1" spans="1:16">
      <c r="A832" s="25">
        <v>827</v>
      </c>
      <c r="B832" s="78" t="s">
        <v>1674</v>
      </c>
      <c r="C832" s="77" t="s">
        <v>154</v>
      </c>
      <c r="D832" s="78" t="s">
        <v>1227</v>
      </c>
      <c r="E832" s="78" t="s">
        <v>1213</v>
      </c>
      <c r="F832" s="78" t="s">
        <v>1214</v>
      </c>
      <c r="G832" s="45"/>
      <c r="H832" s="81" t="s">
        <v>1675</v>
      </c>
      <c r="I832" s="45"/>
      <c r="J832" s="44"/>
      <c r="K832" s="45"/>
      <c r="L832" s="78" t="s">
        <v>1472</v>
      </c>
      <c r="M832" s="80" t="s">
        <v>1221</v>
      </c>
      <c r="N832" s="55" t="s">
        <v>27</v>
      </c>
      <c r="O832" s="55" t="s">
        <v>408</v>
      </c>
      <c r="P832" s="44"/>
    </row>
    <row r="833" s="1" customFormat="1" customHeight="1" spans="1:16">
      <c r="A833" s="25">
        <v>828</v>
      </c>
      <c r="B833" s="78" t="s">
        <v>1676</v>
      </c>
      <c r="C833" s="77" t="s">
        <v>154</v>
      </c>
      <c r="D833" s="78" t="s">
        <v>1227</v>
      </c>
      <c r="E833" s="78" t="s">
        <v>1213</v>
      </c>
      <c r="F833" s="78" t="s">
        <v>1214</v>
      </c>
      <c r="G833" s="45"/>
      <c r="H833" s="81" t="s">
        <v>1675</v>
      </c>
      <c r="I833" s="45"/>
      <c r="J833" s="44"/>
      <c r="K833" s="45"/>
      <c r="L833" s="78" t="s">
        <v>1472</v>
      </c>
      <c r="M833" s="80" t="s">
        <v>1221</v>
      </c>
      <c r="N833" s="55" t="s">
        <v>27</v>
      </c>
      <c r="O833" s="55" t="s">
        <v>408</v>
      </c>
      <c r="P833" s="44"/>
    </row>
    <row r="834" s="1" customFormat="1" customHeight="1" spans="1:16">
      <c r="A834" s="25">
        <v>829</v>
      </c>
      <c r="B834" s="78" t="s">
        <v>1677</v>
      </c>
      <c r="C834" s="77" t="s">
        <v>154</v>
      </c>
      <c r="D834" s="78" t="s">
        <v>1227</v>
      </c>
      <c r="E834" s="78" t="s">
        <v>1213</v>
      </c>
      <c r="F834" s="78" t="s">
        <v>1214</v>
      </c>
      <c r="G834" s="45"/>
      <c r="H834" s="81" t="s">
        <v>1675</v>
      </c>
      <c r="I834" s="45"/>
      <c r="J834" s="44"/>
      <c r="K834" s="45"/>
      <c r="L834" s="78" t="s">
        <v>1472</v>
      </c>
      <c r="M834" s="80" t="s">
        <v>1221</v>
      </c>
      <c r="N834" s="55" t="s">
        <v>27</v>
      </c>
      <c r="O834" s="55" t="s">
        <v>408</v>
      </c>
      <c r="P834" s="44"/>
    </row>
    <row r="835" s="1" customFormat="1" customHeight="1" spans="1:16">
      <c r="A835" s="25">
        <v>830</v>
      </c>
      <c r="B835" s="78" t="s">
        <v>1678</v>
      </c>
      <c r="C835" s="77" t="s">
        <v>154</v>
      </c>
      <c r="D835" s="78" t="s">
        <v>1218</v>
      </c>
      <c r="E835" s="78" t="s">
        <v>1213</v>
      </c>
      <c r="F835" s="78" t="s">
        <v>1214</v>
      </c>
      <c r="G835" s="78" t="s">
        <v>1679</v>
      </c>
      <c r="H835" s="45"/>
      <c r="I835" s="45"/>
      <c r="J835" s="44"/>
      <c r="K835" s="45"/>
      <c r="L835" s="78" t="s">
        <v>1233</v>
      </c>
      <c r="M835" s="80" t="s">
        <v>1352</v>
      </c>
      <c r="N835" s="55" t="s">
        <v>27</v>
      </c>
      <c r="O835" s="55" t="s">
        <v>408</v>
      </c>
      <c r="P835" s="44"/>
    </row>
    <row r="836" s="1" customFormat="1" customHeight="1" spans="1:16">
      <c r="A836" s="25">
        <v>831</v>
      </c>
      <c r="B836" s="78" t="s">
        <v>1680</v>
      </c>
      <c r="C836" s="77" t="s">
        <v>154</v>
      </c>
      <c r="D836" s="78" t="s">
        <v>1212</v>
      </c>
      <c r="E836" s="78" t="s">
        <v>1213</v>
      </c>
      <c r="F836" s="78" t="s">
        <v>1214</v>
      </c>
      <c r="G836" s="84" t="s">
        <v>1588</v>
      </c>
      <c r="H836" s="79" t="s">
        <v>1582</v>
      </c>
      <c r="I836" s="45"/>
      <c r="J836" s="44"/>
      <c r="K836" s="45"/>
      <c r="L836" s="78" t="s">
        <v>1399</v>
      </c>
      <c r="M836" s="80" t="s">
        <v>1423</v>
      </c>
      <c r="N836" s="55" t="s">
        <v>27</v>
      </c>
      <c r="O836" s="55" t="s">
        <v>408</v>
      </c>
      <c r="P836" s="44"/>
    </row>
    <row r="837" s="1" customFormat="1" customHeight="1" spans="1:16">
      <c r="A837" s="25">
        <v>832</v>
      </c>
      <c r="B837" s="78" t="s">
        <v>1681</v>
      </c>
      <c r="C837" s="77" t="s">
        <v>154</v>
      </c>
      <c r="D837" s="78" t="s">
        <v>22</v>
      </c>
      <c r="E837" s="78" t="s">
        <v>1213</v>
      </c>
      <c r="F837" s="78" t="s">
        <v>1214</v>
      </c>
      <c r="G837" s="45"/>
      <c r="H837" s="45"/>
      <c r="I837" s="45"/>
      <c r="J837" s="44"/>
      <c r="K837" s="78" t="s">
        <v>1682</v>
      </c>
      <c r="L837" s="78" t="s">
        <v>1683</v>
      </c>
      <c r="M837" s="80" t="s">
        <v>1643</v>
      </c>
      <c r="N837" s="55" t="s">
        <v>27</v>
      </c>
      <c r="O837" s="55" t="s">
        <v>408</v>
      </c>
      <c r="P837" s="44"/>
    </row>
    <row r="838" s="1" customFormat="1" customHeight="1" spans="1:16">
      <c r="A838" s="25">
        <v>833</v>
      </c>
      <c r="B838" s="78" t="s">
        <v>1684</v>
      </c>
      <c r="C838" s="77" t="s">
        <v>154</v>
      </c>
      <c r="D838" s="78" t="s">
        <v>22</v>
      </c>
      <c r="E838" s="78" t="s">
        <v>1213</v>
      </c>
      <c r="F838" s="78" t="s">
        <v>1214</v>
      </c>
      <c r="G838" s="45"/>
      <c r="H838" s="45"/>
      <c r="I838" s="45"/>
      <c r="J838" s="44"/>
      <c r="K838" s="78" t="s">
        <v>1682</v>
      </c>
      <c r="L838" s="78" t="s">
        <v>1239</v>
      </c>
      <c r="M838" s="80" t="s">
        <v>1643</v>
      </c>
      <c r="N838" s="55" t="s">
        <v>27</v>
      </c>
      <c r="O838" s="55" t="s">
        <v>408</v>
      </c>
      <c r="P838" s="44"/>
    </row>
    <row r="839" s="1" customFormat="1" customHeight="1" spans="1:16">
      <c r="A839" s="25">
        <v>834</v>
      </c>
      <c r="B839" s="78" t="s">
        <v>1685</v>
      </c>
      <c r="C839" s="77" t="s">
        <v>154</v>
      </c>
      <c r="D839" s="78" t="s">
        <v>22</v>
      </c>
      <c r="E839" s="78" t="s">
        <v>1213</v>
      </c>
      <c r="F839" s="78" t="s">
        <v>1214</v>
      </c>
      <c r="G839" s="45"/>
      <c r="H839" s="45"/>
      <c r="I839" s="45"/>
      <c r="J839" s="44"/>
      <c r="K839" s="78" t="s">
        <v>1682</v>
      </c>
      <c r="L839" s="78" t="s">
        <v>1239</v>
      </c>
      <c r="M839" s="80" t="s">
        <v>1643</v>
      </c>
      <c r="N839" s="55" t="s">
        <v>27</v>
      </c>
      <c r="O839" s="55" t="s">
        <v>408</v>
      </c>
      <c r="P839" s="44"/>
    </row>
    <row r="840" s="1" customFormat="1" customHeight="1" spans="1:16">
      <c r="A840" s="25">
        <v>835</v>
      </c>
      <c r="B840" s="78" t="s">
        <v>1686</v>
      </c>
      <c r="C840" s="77" t="s">
        <v>154</v>
      </c>
      <c r="D840" s="78" t="s">
        <v>22</v>
      </c>
      <c r="E840" s="78" t="s">
        <v>1213</v>
      </c>
      <c r="F840" s="78" t="s">
        <v>1214</v>
      </c>
      <c r="G840" s="45"/>
      <c r="H840" s="45"/>
      <c r="I840" s="45"/>
      <c r="J840" s="44"/>
      <c r="K840" s="78" t="s">
        <v>1682</v>
      </c>
      <c r="L840" s="78" t="s">
        <v>1683</v>
      </c>
      <c r="M840" s="80" t="s">
        <v>1643</v>
      </c>
      <c r="N840" s="55" t="s">
        <v>27</v>
      </c>
      <c r="O840" s="55" t="s">
        <v>408</v>
      </c>
      <c r="P840" s="44"/>
    </row>
    <row r="841" s="1" customFormat="1" customHeight="1" spans="1:16">
      <c r="A841" s="25">
        <v>836</v>
      </c>
      <c r="B841" s="78" t="s">
        <v>1687</v>
      </c>
      <c r="C841" s="77" t="s">
        <v>154</v>
      </c>
      <c r="D841" s="78" t="s">
        <v>22</v>
      </c>
      <c r="E841" s="78" t="s">
        <v>1213</v>
      </c>
      <c r="F841" s="78" t="s">
        <v>1214</v>
      </c>
      <c r="G841" s="45"/>
      <c r="H841" s="45"/>
      <c r="I841" s="45"/>
      <c r="J841" s="44"/>
      <c r="K841" s="78" t="s">
        <v>1682</v>
      </c>
      <c r="L841" s="78" t="s">
        <v>1239</v>
      </c>
      <c r="M841" s="80" t="s">
        <v>1643</v>
      </c>
      <c r="N841" s="55" t="s">
        <v>27</v>
      </c>
      <c r="O841" s="55" t="s">
        <v>408</v>
      </c>
      <c r="P841" s="44"/>
    </row>
    <row r="842" s="1" customFormat="1" customHeight="1" spans="1:16">
      <c r="A842" s="25">
        <v>837</v>
      </c>
      <c r="B842" s="78" t="s">
        <v>1688</v>
      </c>
      <c r="C842" s="77" t="s">
        <v>154</v>
      </c>
      <c r="D842" s="78" t="s">
        <v>22</v>
      </c>
      <c r="E842" s="78" t="s">
        <v>1213</v>
      </c>
      <c r="F842" s="78" t="s">
        <v>1214</v>
      </c>
      <c r="G842" s="45"/>
      <c r="H842" s="45"/>
      <c r="I842" s="45"/>
      <c r="J842" s="44"/>
      <c r="K842" s="78" t="s">
        <v>1682</v>
      </c>
      <c r="L842" s="78" t="s">
        <v>1239</v>
      </c>
      <c r="M842" s="80" t="s">
        <v>1643</v>
      </c>
      <c r="N842" s="55" t="s">
        <v>27</v>
      </c>
      <c r="O842" s="55" t="s">
        <v>408</v>
      </c>
      <c r="P842" s="44"/>
    </row>
    <row r="843" s="1" customFormat="1" customHeight="1" spans="1:16">
      <c r="A843" s="25">
        <v>838</v>
      </c>
      <c r="B843" s="78" t="s">
        <v>1689</v>
      </c>
      <c r="C843" s="77" t="s">
        <v>154</v>
      </c>
      <c r="D843" s="78" t="s">
        <v>22</v>
      </c>
      <c r="E843" s="78" t="s">
        <v>1213</v>
      </c>
      <c r="F843" s="78" t="s">
        <v>1214</v>
      </c>
      <c r="G843" s="45"/>
      <c r="H843" s="45"/>
      <c r="I843" s="45"/>
      <c r="J843" s="44"/>
      <c r="K843" s="78" t="s">
        <v>1682</v>
      </c>
      <c r="L843" s="78" t="s">
        <v>1307</v>
      </c>
      <c r="M843" s="80" t="s">
        <v>1643</v>
      </c>
      <c r="N843" s="55" t="s">
        <v>27</v>
      </c>
      <c r="O843" s="55" t="s">
        <v>408</v>
      </c>
      <c r="P843" s="44"/>
    </row>
    <row r="844" s="1" customFormat="1" customHeight="1" spans="1:16">
      <c r="A844" s="25">
        <v>839</v>
      </c>
      <c r="B844" s="78" t="s">
        <v>1690</v>
      </c>
      <c r="C844" s="77" t="s">
        <v>154</v>
      </c>
      <c r="D844" s="78" t="s">
        <v>1227</v>
      </c>
      <c r="E844" s="78" t="s">
        <v>1213</v>
      </c>
      <c r="F844" s="78" t="s">
        <v>1214</v>
      </c>
      <c r="G844" s="45"/>
      <c r="H844" s="55" t="s">
        <v>1691</v>
      </c>
      <c r="I844" s="45"/>
      <c r="J844" s="50" t="s">
        <v>1692</v>
      </c>
      <c r="K844" s="45"/>
      <c r="L844" s="78" t="s">
        <v>1399</v>
      </c>
      <c r="M844" s="80" t="s">
        <v>1221</v>
      </c>
      <c r="N844" s="55" t="s">
        <v>27</v>
      </c>
      <c r="O844" s="55" t="s">
        <v>408</v>
      </c>
      <c r="P844" s="44"/>
    </row>
    <row r="845" s="1" customFormat="1" customHeight="1" spans="1:16">
      <c r="A845" s="25">
        <v>840</v>
      </c>
      <c r="B845" s="78" t="s">
        <v>1693</v>
      </c>
      <c r="C845" s="77" t="s">
        <v>213</v>
      </c>
      <c r="D845" s="78" t="s">
        <v>1212</v>
      </c>
      <c r="E845" s="78" t="s">
        <v>1213</v>
      </c>
      <c r="F845" s="78" t="s">
        <v>1214</v>
      </c>
      <c r="G845" s="45"/>
      <c r="H845" s="78" t="s">
        <v>1694</v>
      </c>
      <c r="I845" s="45"/>
      <c r="J845" s="44"/>
      <c r="K845" s="45"/>
      <c r="L845" s="78" t="s">
        <v>1216</v>
      </c>
      <c r="M845" s="80" t="s">
        <v>1229</v>
      </c>
      <c r="N845" s="55" t="s">
        <v>27</v>
      </c>
      <c r="O845" s="55" t="s">
        <v>408</v>
      </c>
      <c r="P845" s="44"/>
    </row>
    <row r="846" s="1" customFormat="1" customHeight="1" spans="1:16">
      <c r="A846" s="25">
        <v>841</v>
      </c>
      <c r="B846" s="78" t="s">
        <v>1695</v>
      </c>
      <c r="C846" s="77" t="s">
        <v>213</v>
      </c>
      <c r="D846" s="78" t="s">
        <v>1212</v>
      </c>
      <c r="E846" s="78" t="s">
        <v>1213</v>
      </c>
      <c r="F846" s="78" t="s">
        <v>1214</v>
      </c>
      <c r="G846" s="45"/>
      <c r="H846" s="78" t="s">
        <v>1694</v>
      </c>
      <c r="I846" s="45"/>
      <c r="J846" s="44"/>
      <c r="K846" s="45"/>
      <c r="L846" s="78" t="s">
        <v>1216</v>
      </c>
      <c r="M846" s="80" t="s">
        <v>1229</v>
      </c>
      <c r="N846" s="55" t="s">
        <v>27</v>
      </c>
      <c r="O846" s="55" t="s">
        <v>408</v>
      </c>
      <c r="P846" s="44"/>
    </row>
    <row r="847" s="1" customFormat="1" customHeight="1" spans="1:16">
      <c r="A847" s="25">
        <v>842</v>
      </c>
      <c r="B847" s="78" t="s">
        <v>1696</v>
      </c>
      <c r="C847" s="77" t="s">
        <v>213</v>
      </c>
      <c r="D847" s="78" t="s">
        <v>1212</v>
      </c>
      <c r="E847" s="78" t="s">
        <v>1213</v>
      </c>
      <c r="F847" s="78" t="s">
        <v>1214</v>
      </c>
      <c r="G847" s="45"/>
      <c r="H847" s="78" t="s">
        <v>1694</v>
      </c>
      <c r="I847" s="45"/>
      <c r="J847" s="44"/>
      <c r="K847" s="45"/>
      <c r="L847" s="78" t="s">
        <v>1216</v>
      </c>
      <c r="M847" s="80" t="s">
        <v>1229</v>
      </c>
      <c r="N847" s="55" t="s">
        <v>27</v>
      </c>
      <c r="O847" s="55" t="s">
        <v>408</v>
      </c>
      <c r="P847" s="44"/>
    </row>
    <row r="848" s="1" customFormat="1" customHeight="1" spans="1:16">
      <c r="A848" s="25">
        <v>843</v>
      </c>
      <c r="B848" s="78" t="s">
        <v>1697</v>
      </c>
      <c r="C848" s="77" t="s">
        <v>213</v>
      </c>
      <c r="D848" s="78" t="s">
        <v>1212</v>
      </c>
      <c r="E848" s="78" t="s">
        <v>1213</v>
      </c>
      <c r="F848" s="78" t="s">
        <v>1214</v>
      </c>
      <c r="G848" s="45"/>
      <c r="H848" s="78" t="s">
        <v>1694</v>
      </c>
      <c r="I848" s="45"/>
      <c r="J848" s="44"/>
      <c r="K848" s="45"/>
      <c r="L848" s="78" t="s">
        <v>1216</v>
      </c>
      <c r="M848" s="80" t="s">
        <v>1229</v>
      </c>
      <c r="N848" s="55" t="s">
        <v>27</v>
      </c>
      <c r="O848" s="55" t="s">
        <v>408</v>
      </c>
      <c r="P848" s="44"/>
    </row>
    <row r="849" s="1" customFormat="1" customHeight="1" spans="1:16">
      <c r="A849" s="25">
        <v>844</v>
      </c>
      <c r="B849" s="78" t="s">
        <v>1698</v>
      </c>
      <c r="C849" s="77" t="s">
        <v>213</v>
      </c>
      <c r="D849" s="78" t="s">
        <v>1212</v>
      </c>
      <c r="E849" s="78" t="s">
        <v>1213</v>
      </c>
      <c r="F849" s="78" t="s">
        <v>1214</v>
      </c>
      <c r="G849" s="45"/>
      <c r="H849" s="78" t="s">
        <v>1694</v>
      </c>
      <c r="I849" s="45"/>
      <c r="J849" s="44"/>
      <c r="K849" s="45"/>
      <c r="L849" s="78" t="s">
        <v>1216</v>
      </c>
      <c r="M849" s="80" t="s">
        <v>1229</v>
      </c>
      <c r="N849" s="55" t="s">
        <v>27</v>
      </c>
      <c r="O849" s="55" t="s">
        <v>408</v>
      </c>
      <c r="P849" s="44"/>
    </row>
    <row r="850" s="1" customFormat="1" customHeight="1" spans="1:16">
      <c r="A850" s="25">
        <v>845</v>
      </c>
      <c r="B850" s="78" t="s">
        <v>1699</v>
      </c>
      <c r="C850" s="77" t="s">
        <v>213</v>
      </c>
      <c r="D850" s="78" t="s">
        <v>1212</v>
      </c>
      <c r="E850" s="78" t="s">
        <v>1213</v>
      </c>
      <c r="F850" s="78" t="s">
        <v>1214</v>
      </c>
      <c r="G850" s="45"/>
      <c r="H850" s="78" t="s">
        <v>1694</v>
      </c>
      <c r="I850" s="45"/>
      <c r="J850" s="44"/>
      <c r="K850" s="45"/>
      <c r="L850" s="78" t="s">
        <v>1216</v>
      </c>
      <c r="M850" s="80" t="s">
        <v>1229</v>
      </c>
      <c r="N850" s="55" t="s">
        <v>27</v>
      </c>
      <c r="O850" s="55" t="s">
        <v>408</v>
      </c>
      <c r="P850" s="44"/>
    </row>
    <row r="851" s="1" customFormat="1" customHeight="1" spans="1:16">
      <c r="A851" s="25">
        <v>846</v>
      </c>
      <c r="B851" s="78" t="s">
        <v>1700</v>
      </c>
      <c r="C851" s="77" t="s">
        <v>154</v>
      </c>
      <c r="D851" s="78" t="s">
        <v>1218</v>
      </c>
      <c r="E851" s="78" t="s">
        <v>1213</v>
      </c>
      <c r="F851" s="78" t="s">
        <v>1214</v>
      </c>
      <c r="G851" s="78" t="s">
        <v>1219</v>
      </c>
      <c r="H851" s="45"/>
      <c r="I851" s="45"/>
      <c r="J851" s="44"/>
      <c r="K851" s="45"/>
      <c r="L851" s="78" t="s">
        <v>1220</v>
      </c>
      <c r="M851" s="80" t="s">
        <v>1221</v>
      </c>
      <c r="N851" s="55" t="s">
        <v>27</v>
      </c>
      <c r="O851" s="55" t="s">
        <v>408</v>
      </c>
      <c r="P851" s="44"/>
    </row>
    <row r="852" s="1" customFormat="1" customHeight="1" spans="1:16">
      <c r="A852" s="25">
        <v>847</v>
      </c>
      <c r="B852" s="78" t="s">
        <v>1701</v>
      </c>
      <c r="C852" s="77" t="s">
        <v>213</v>
      </c>
      <c r="D852" s="78" t="s">
        <v>22</v>
      </c>
      <c r="E852" s="78" t="s">
        <v>1213</v>
      </c>
      <c r="F852" s="78" t="s">
        <v>1214</v>
      </c>
      <c r="G852" s="45"/>
      <c r="H852" s="55" t="s">
        <v>1702</v>
      </c>
      <c r="I852" s="45"/>
      <c r="J852" s="44"/>
      <c r="K852" s="55" t="s">
        <v>1703</v>
      </c>
      <c r="L852" s="78" t="s">
        <v>1244</v>
      </c>
      <c r="M852" s="80" t="s">
        <v>1221</v>
      </c>
      <c r="N852" s="55" t="s">
        <v>27</v>
      </c>
      <c r="O852" s="55" t="s">
        <v>408</v>
      </c>
      <c r="P852" s="44"/>
    </row>
    <row r="853" s="1" customFormat="1" customHeight="1" spans="1:16">
      <c r="A853" s="25">
        <v>848</v>
      </c>
      <c r="B853" s="78" t="s">
        <v>1704</v>
      </c>
      <c r="C853" s="77" t="s">
        <v>213</v>
      </c>
      <c r="D853" s="78" t="s">
        <v>1212</v>
      </c>
      <c r="E853" s="78" t="s">
        <v>1213</v>
      </c>
      <c r="F853" s="78" t="s">
        <v>1214</v>
      </c>
      <c r="G853" s="78" t="s">
        <v>1705</v>
      </c>
      <c r="H853" s="45"/>
      <c r="I853" s="45"/>
      <c r="J853" s="44"/>
      <c r="K853" s="45"/>
      <c r="L853" s="78" t="s">
        <v>1236</v>
      </c>
      <c r="M853" s="80" t="s">
        <v>1706</v>
      </c>
      <c r="N853" s="55" t="s">
        <v>27</v>
      </c>
      <c r="O853" s="55" t="s">
        <v>408</v>
      </c>
      <c r="P853" s="44"/>
    </row>
    <row r="854" s="1" customFormat="1" customHeight="1" spans="1:16">
      <c r="A854" s="25">
        <v>849</v>
      </c>
      <c r="B854" s="78" t="s">
        <v>1707</v>
      </c>
      <c r="C854" s="77" t="s">
        <v>213</v>
      </c>
      <c r="D854" s="78" t="s">
        <v>1227</v>
      </c>
      <c r="E854" s="78" t="s">
        <v>1213</v>
      </c>
      <c r="F854" s="78" t="s">
        <v>1214</v>
      </c>
      <c r="G854" s="45"/>
      <c r="H854" s="78" t="s">
        <v>1708</v>
      </c>
      <c r="I854" s="45"/>
      <c r="J854" s="44"/>
      <c r="K854" s="45"/>
      <c r="L854" s="78" t="s">
        <v>1244</v>
      </c>
      <c r="M854" s="80" t="s">
        <v>1255</v>
      </c>
      <c r="N854" s="55" t="s">
        <v>27</v>
      </c>
      <c r="O854" s="55" t="s">
        <v>408</v>
      </c>
      <c r="P854" s="44"/>
    </row>
    <row r="855" s="1" customFormat="1" customHeight="1" spans="1:16">
      <c r="A855" s="25">
        <v>850</v>
      </c>
      <c r="B855" s="78" t="s">
        <v>1709</v>
      </c>
      <c r="C855" s="77" t="s">
        <v>213</v>
      </c>
      <c r="D855" s="78" t="s">
        <v>1227</v>
      </c>
      <c r="E855" s="78" t="s">
        <v>1213</v>
      </c>
      <c r="F855" s="78" t="s">
        <v>1214</v>
      </c>
      <c r="G855" s="45"/>
      <c r="H855" s="78" t="s">
        <v>1708</v>
      </c>
      <c r="I855" s="45"/>
      <c r="J855" s="44"/>
      <c r="K855" s="45"/>
      <c r="L855" s="78" t="s">
        <v>1225</v>
      </c>
      <c r="M855" s="80" t="s">
        <v>1274</v>
      </c>
      <c r="N855" s="55" t="s">
        <v>27</v>
      </c>
      <c r="O855" s="55" t="s">
        <v>408</v>
      </c>
      <c r="P855" s="44"/>
    </row>
    <row r="856" s="1" customFormat="1" customHeight="1" spans="1:16">
      <c r="A856" s="25">
        <v>851</v>
      </c>
      <c r="B856" s="78" t="s">
        <v>1710</v>
      </c>
      <c r="C856" s="77" t="s">
        <v>213</v>
      </c>
      <c r="D856" s="78" t="s">
        <v>1227</v>
      </c>
      <c r="E856" s="78" t="s">
        <v>1213</v>
      </c>
      <c r="F856" s="78" t="s">
        <v>1214</v>
      </c>
      <c r="G856" s="45"/>
      <c r="H856" s="78" t="s">
        <v>1708</v>
      </c>
      <c r="I856" s="45"/>
      <c r="J856" s="44"/>
      <c r="K856" s="45"/>
      <c r="L856" s="78" t="s">
        <v>1244</v>
      </c>
      <c r="M856" s="80" t="s">
        <v>1274</v>
      </c>
      <c r="N856" s="55" t="s">
        <v>27</v>
      </c>
      <c r="O856" s="55" t="s">
        <v>408</v>
      </c>
      <c r="P856" s="44"/>
    </row>
    <row r="857" s="1" customFormat="1" customHeight="1" spans="1:16">
      <c r="A857" s="25">
        <v>852</v>
      </c>
      <c r="B857" s="78" t="s">
        <v>1711</v>
      </c>
      <c r="C857" s="77" t="s">
        <v>213</v>
      </c>
      <c r="D857" s="78" t="s">
        <v>1227</v>
      </c>
      <c r="E857" s="78" t="s">
        <v>1213</v>
      </c>
      <c r="F857" s="78" t="s">
        <v>1214</v>
      </c>
      <c r="G857" s="45"/>
      <c r="H857" s="78" t="s">
        <v>1708</v>
      </c>
      <c r="I857" s="45"/>
      <c r="J857" s="44"/>
      <c r="K857" s="45"/>
      <c r="L857" s="78" t="s">
        <v>1225</v>
      </c>
      <c r="M857" s="80" t="s">
        <v>1221</v>
      </c>
      <c r="N857" s="55" t="s">
        <v>27</v>
      </c>
      <c r="O857" s="55" t="s">
        <v>408</v>
      </c>
      <c r="P857" s="44"/>
    </row>
    <row r="858" s="1" customFormat="1" customHeight="1" spans="1:16">
      <c r="A858" s="25">
        <v>853</v>
      </c>
      <c r="B858" s="78" t="s">
        <v>1712</v>
      </c>
      <c r="C858" s="77" t="s">
        <v>213</v>
      </c>
      <c r="D858" s="78" t="s">
        <v>1227</v>
      </c>
      <c r="E858" s="78" t="s">
        <v>1213</v>
      </c>
      <c r="F858" s="78" t="s">
        <v>1214</v>
      </c>
      <c r="G858" s="45"/>
      <c r="H858" s="78" t="s">
        <v>1708</v>
      </c>
      <c r="I858" s="45"/>
      <c r="J858" s="44"/>
      <c r="K858" s="45"/>
      <c r="L858" s="78" t="s">
        <v>1244</v>
      </c>
      <c r="M858" s="80" t="s">
        <v>1229</v>
      </c>
      <c r="N858" s="55" t="s">
        <v>27</v>
      </c>
      <c r="O858" s="55" t="s">
        <v>408</v>
      </c>
      <c r="P858" s="44"/>
    </row>
    <row r="859" s="1" customFormat="1" customHeight="1" spans="1:16">
      <c r="A859" s="25">
        <v>854</v>
      </c>
      <c r="B859" s="78" t="s">
        <v>1713</v>
      </c>
      <c r="C859" s="77" t="s">
        <v>213</v>
      </c>
      <c r="D859" s="78" t="s">
        <v>1227</v>
      </c>
      <c r="E859" s="78" t="s">
        <v>1213</v>
      </c>
      <c r="F859" s="78" t="s">
        <v>1214</v>
      </c>
      <c r="G859" s="45"/>
      <c r="H859" s="78" t="s">
        <v>1714</v>
      </c>
      <c r="I859" s="45"/>
      <c r="J859" s="44"/>
      <c r="K859" s="45"/>
      <c r="L859" s="78" t="s">
        <v>1307</v>
      </c>
      <c r="M859" s="80" t="s">
        <v>1229</v>
      </c>
      <c r="N859" s="55" t="s">
        <v>27</v>
      </c>
      <c r="O859" s="55" t="s">
        <v>408</v>
      </c>
      <c r="P859" s="44"/>
    </row>
    <row r="860" s="1" customFormat="1" customHeight="1" spans="1:16">
      <c r="A860" s="25">
        <v>855</v>
      </c>
      <c r="B860" s="78" t="s">
        <v>1715</v>
      </c>
      <c r="C860" s="77" t="s">
        <v>154</v>
      </c>
      <c r="D860" s="78" t="s">
        <v>22</v>
      </c>
      <c r="E860" s="78" t="s">
        <v>1213</v>
      </c>
      <c r="F860" s="78" t="s">
        <v>1214</v>
      </c>
      <c r="G860" s="45"/>
      <c r="H860" s="45"/>
      <c r="I860" s="45"/>
      <c r="J860" s="44"/>
      <c r="K860" s="78" t="s">
        <v>1682</v>
      </c>
      <c r="L860" s="78" t="s">
        <v>1233</v>
      </c>
      <c r="M860" s="80" t="s">
        <v>1643</v>
      </c>
      <c r="N860" s="55" t="s">
        <v>27</v>
      </c>
      <c r="O860" s="55" t="s">
        <v>408</v>
      </c>
      <c r="P860" s="44"/>
    </row>
    <row r="861" s="1" customFormat="1" customHeight="1" spans="1:16">
      <c r="A861" s="25">
        <v>856</v>
      </c>
      <c r="B861" s="78" t="s">
        <v>1716</v>
      </c>
      <c r="C861" s="77" t="s">
        <v>154</v>
      </c>
      <c r="D861" s="78" t="s">
        <v>22</v>
      </c>
      <c r="E861" s="78" t="s">
        <v>1213</v>
      </c>
      <c r="F861" s="78" t="s">
        <v>1214</v>
      </c>
      <c r="G861" s="45"/>
      <c r="H861" s="45"/>
      <c r="I861" s="45"/>
      <c r="J861" s="44"/>
      <c r="K861" s="78" t="s">
        <v>1682</v>
      </c>
      <c r="L861" s="78" t="s">
        <v>1233</v>
      </c>
      <c r="M861" s="80" t="s">
        <v>1643</v>
      </c>
      <c r="N861" s="55" t="s">
        <v>27</v>
      </c>
      <c r="O861" s="55" t="s">
        <v>408</v>
      </c>
      <c r="P861" s="44"/>
    </row>
    <row r="862" s="1" customFormat="1" customHeight="1" spans="1:16">
      <c r="A862" s="25">
        <v>857</v>
      </c>
      <c r="B862" s="78" t="s">
        <v>1717</v>
      </c>
      <c r="C862" s="77" t="s">
        <v>154</v>
      </c>
      <c r="D862" s="78" t="s">
        <v>22</v>
      </c>
      <c r="E862" s="78" t="s">
        <v>1213</v>
      </c>
      <c r="F862" s="78" t="s">
        <v>1214</v>
      </c>
      <c r="G862" s="45"/>
      <c r="H862" s="45"/>
      <c r="I862" s="45"/>
      <c r="J862" s="44"/>
      <c r="K862" s="78" t="s">
        <v>1682</v>
      </c>
      <c r="L862" s="78" t="s">
        <v>1233</v>
      </c>
      <c r="M862" s="80" t="s">
        <v>1229</v>
      </c>
      <c r="N862" s="55" t="s">
        <v>27</v>
      </c>
      <c r="O862" s="55" t="s">
        <v>408</v>
      </c>
      <c r="P862" s="44"/>
    </row>
    <row r="863" s="1" customFormat="1" customHeight="1" spans="1:16">
      <c r="A863" s="25">
        <v>858</v>
      </c>
      <c r="B863" s="78" t="s">
        <v>1718</v>
      </c>
      <c r="C863" s="77" t="s">
        <v>154</v>
      </c>
      <c r="D863" s="78" t="s">
        <v>22</v>
      </c>
      <c r="E863" s="78" t="s">
        <v>1213</v>
      </c>
      <c r="F863" s="78" t="s">
        <v>1214</v>
      </c>
      <c r="G863" s="45"/>
      <c r="H863" s="45"/>
      <c r="I863" s="45"/>
      <c r="J863" s="44"/>
      <c r="K863" s="78" t="s">
        <v>1682</v>
      </c>
      <c r="L863" s="78" t="s">
        <v>1233</v>
      </c>
      <c r="M863" s="80" t="s">
        <v>1229</v>
      </c>
      <c r="N863" s="55" t="s">
        <v>27</v>
      </c>
      <c r="O863" s="55" t="s">
        <v>408</v>
      </c>
      <c r="P863" s="44"/>
    </row>
    <row r="864" s="1" customFormat="1" customHeight="1" spans="1:16">
      <c r="A864" s="25">
        <v>859</v>
      </c>
      <c r="B864" s="78" t="s">
        <v>1719</v>
      </c>
      <c r="C864" s="77" t="s">
        <v>154</v>
      </c>
      <c r="D864" s="78" t="s">
        <v>22</v>
      </c>
      <c r="E864" s="78" t="s">
        <v>1213</v>
      </c>
      <c r="F864" s="78" t="s">
        <v>1214</v>
      </c>
      <c r="G864" s="45"/>
      <c r="H864" s="45"/>
      <c r="I864" s="45"/>
      <c r="J864" s="44"/>
      <c r="K864" s="78" t="s">
        <v>1682</v>
      </c>
      <c r="L864" s="78" t="s">
        <v>1233</v>
      </c>
      <c r="M864" s="80" t="s">
        <v>1643</v>
      </c>
      <c r="N864" s="55" t="s">
        <v>27</v>
      </c>
      <c r="O864" s="55" t="s">
        <v>408</v>
      </c>
      <c r="P864" s="44"/>
    </row>
    <row r="865" s="1" customFormat="1" customHeight="1" spans="1:16">
      <c r="A865" s="25">
        <v>860</v>
      </c>
      <c r="B865" s="78" t="s">
        <v>1720</v>
      </c>
      <c r="C865" s="77" t="s">
        <v>154</v>
      </c>
      <c r="D865" s="78" t="s">
        <v>22</v>
      </c>
      <c r="E865" s="78" t="s">
        <v>1213</v>
      </c>
      <c r="F865" s="78" t="s">
        <v>1214</v>
      </c>
      <c r="G865" s="45"/>
      <c r="H865" s="45"/>
      <c r="I865" s="45"/>
      <c r="J865" s="44"/>
      <c r="K865" s="78" t="s">
        <v>1682</v>
      </c>
      <c r="L865" s="78" t="s">
        <v>1233</v>
      </c>
      <c r="M865" s="80" t="s">
        <v>1643</v>
      </c>
      <c r="N865" s="55" t="s">
        <v>27</v>
      </c>
      <c r="O865" s="55" t="s">
        <v>408</v>
      </c>
      <c r="P865" s="44"/>
    </row>
    <row r="866" s="1" customFormat="1" customHeight="1" spans="1:16">
      <c r="A866" s="25">
        <v>861</v>
      </c>
      <c r="B866" s="78" t="s">
        <v>1721</v>
      </c>
      <c r="C866" s="77" t="s">
        <v>154</v>
      </c>
      <c r="D866" s="78" t="s">
        <v>22</v>
      </c>
      <c r="E866" s="78" t="s">
        <v>1213</v>
      </c>
      <c r="F866" s="78" t="s">
        <v>1214</v>
      </c>
      <c r="G866" s="45"/>
      <c r="H866" s="45"/>
      <c r="I866" s="45"/>
      <c r="J866" s="44"/>
      <c r="K866" s="78" t="s">
        <v>1682</v>
      </c>
      <c r="L866" s="78" t="s">
        <v>1233</v>
      </c>
      <c r="M866" s="80" t="s">
        <v>1643</v>
      </c>
      <c r="N866" s="55" t="s">
        <v>27</v>
      </c>
      <c r="O866" s="55" t="s">
        <v>408</v>
      </c>
      <c r="P866" s="44"/>
    </row>
    <row r="867" s="1" customFormat="1" customHeight="1" spans="1:16">
      <c r="A867" s="25">
        <v>862</v>
      </c>
      <c r="B867" s="78" t="s">
        <v>1722</v>
      </c>
      <c r="C867" s="77" t="s">
        <v>154</v>
      </c>
      <c r="D867" s="78" t="s">
        <v>1227</v>
      </c>
      <c r="E867" s="78" t="s">
        <v>1213</v>
      </c>
      <c r="F867" s="78" t="s">
        <v>1214</v>
      </c>
      <c r="G867" s="55" t="s">
        <v>1723</v>
      </c>
      <c r="H867" s="45"/>
      <c r="I867" s="45"/>
      <c r="J867" s="79" t="s">
        <v>1724</v>
      </c>
      <c r="K867" s="45"/>
      <c r="L867" s="78" t="s">
        <v>1299</v>
      </c>
      <c r="M867" s="80" t="s">
        <v>1221</v>
      </c>
      <c r="N867" s="55" t="s">
        <v>27</v>
      </c>
      <c r="O867" s="55" t="s">
        <v>408</v>
      </c>
      <c r="P867" s="44"/>
    </row>
    <row r="868" s="1" customFormat="1" customHeight="1" spans="1:16">
      <c r="A868" s="25">
        <v>863</v>
      </c>
      <c r="B868" s="78" t="s">
        <v>1725</v>
      </c>
      <c r="C868" s="77" t="s">
        <v>154</v>
      </c>
      <c r="D868" s="78" t="s">
        <v>1227</v>
      </c>
      <c r="E868" s="78" t="s">
        <v>1213</v>
      </c>
      <c r="F868" s="78" t="s">
        <v>1214</v>
      </c>
      <c r="G868" s="55" t="s">
        <v>1723</v>
      </c>
      <c r="H868" s="45"/>
      <c r="I868" s="45"/>
      <c r="J868" s="79" t="s">
        <v>1724</v>
      </c>
      <c r="K868" s="45"/>
      <c r="L868" s="78" t="s">
        <v>1299</v>
      </c>
      <c r="M868" s="80" t="s">
        <v>1221</v>
      </c>
      <c r="N868" s="55" t="s">
        <v>27</v>
      </c>
      <c r="O868" s="55" t="s">
        <v>408</v>
      </c>
      <c r="P868" s="44"/>
    </row>
    <row r="869" s="1" customFormat="1" customHeight="1" spans="1:16">
      <c r="A869" s="25">
        <v>864</v>
      </c>
      <c r="B869" s="78" t="s">
        <v>1726</v>
      </c>
      <c r="C869" s="77" t="s">
        <v>154</v>
      </c>
      <c r="D869" s="78" t="s">
        <v>1227</v>
      </c>
      <c r="E869" s="78" t="s">
        <v>1213</v>
      </c>
      <c r="F869" s="78" t="s">
        <v>1214</v>
      </c>
      <c r="G869" s="55" t="s">
        <v>1723</v>
      </c>
      <c r="H869" s="45"/>
      <c r="I869" s="45"/>
      <c r="J869" s="79" t="s">
        <v>1724</v>
      </c>
      <c r="K869" s="45"/>
      <c r="L869" s="78" t="s">
        <v>1299</v>
      </c>
      <c r="M869" s="80" t="s">
        <v>1221</v>
      </c>
      <c r="N869" s="55" t="s">
        <v>27</v>
      </c>
      <c r="O869" s="55" t="s">
        <v>408</v>
      </c>
      <c r="P869" s="44"/>
    </row>
    <row r="870" s="1" customFormat="1" customHeight="1" spans="1:16">
      <c r="A870" s="25">
        <v>865</v>
      </c>
      <c r="B870" s="78" t="s">
        <v>1727</v>
      </c>
      <c r="C870" s="77" t="s">
        <v>213</v>
      </c>
      <c r="D870" s="78" t="s">
        <v>1227</v>
      </c>
      <c r="E870" s="78" t="s">
        <v>1213</v>
      </c>
      <c r="F870" s="78" t="s">
        <v>1214</v>
      </c>
      <c r="G870" s="45"/>
      <c r="H870" s="81" t="s">
        <v>1708</v>
      </c>
      <c r="I870" s="45"/>
      <c r="J870" s="44"/>
      <c r="K870" s="45"/>
      <c r="L870" s="78" t="s">
        <v>1225</v>
      </c>
      <c r="M870" s="80" t="s">
        <v>1274</v>
      </c>
      <c r="N870" s="45"/>
      <c r="O870" s="45"/>
      <c r="P870" s="44"/>
    </row>
    <row r="871" s="1" customFormat="1" customHeight="1" spans="1:16">
      <c r="A871" s="25">
        <v>866</v>
      </c>
      <c r="B871" s="78" t="s">
        <v>1728</v>
      </c>
      <c r="C871" s="77" t="s">
        <v>213</v>
      </c>
      <c r="D871" s="78" t="s">
        <v>1227</v>
      </c>
      <c r="E871" s="78" t="s">
        <v>1213</v>
      </c>
      <c r="F871" s="78" t="s">
        <v>1214</v>
      </c>
      <c r="G871" s="45"/>
      <c r="H871" s="78" t="s">
        <v>1708</v>
      </c>
      <c r="I871" s="45"/>
      <c r="J871" s="44"/>
      <c r="K871" s="45"/>
      <c r="L871" s="78" t="s">
        <v>1225</v>
      </c>
      <c r="M871" s="80" t="s">
        <v>1274</v>
      </c>
      <c r="N871" s="45"/>
      <c r="O871" s="45"/>
      <c r="P871" s="44"/>
    </row>
    <row r="872" s="1" customFormat="1" customHeight="1" spans="1:16">
      <c r="A872" s="25">
        <v>867</v>
      </c>
      <c r="B872" s="78" t="s">
        <v>1729</v>
      </c>
      <c r="C872" s="77" t="s">
        <v>213</v>
      </c>
      <c r="D872" s="78" t="s">
        <v>1218</v>
      </c>
      <c r="E872" s="78" t="s">
        <v>1213</v>
      </c>
      <c r="F872" s="78" t="s">
        <v>1214</v>
      </c>
      <c r="G872" s="45"/>
      <c r="H872" s="78" t="s">
        <v>1730</v>
      </c>
      <c r="I872" s="45"/>
      <c r="J872" s="44"/>
      <c r="K872" s="45"/>
      <c r="L872" s="78" t="s">
        <v>1482</v>
      </c>
      <c r="M872" s="80" t="s">
        <v>1221</v>
      </c>
      <c r="N872" s="45"/>
      <c r="O872" s="45"/>
      <c r="P872" s="44"/>
    </row>
    <row r="873" s="1" customFormat="1" customHeight="1" spans="1:16">
      <c r="A873" s="25">
        <v>868</v>
      </c>
      <c r="B873" s="78" t="s">
        <v>1731</v>
      </c>
      <c r="C873" s="77" t="s">
        <v>213</v>
      </c>
      <c r="D873" s="78" t="s">
        <v>1218</v>
      </c>
      <c r="E873" s="78" t="s">
        <v>1213</v>
      </c>
      <c r="F873" s="78" t="s">
        <v>1214</v>
      </c>
      <c r="G873" s="45"/>
      <c r="H873" s="78" t="s">
        <v>1730</v>
      </c>
      <c r="I873" s="45"/>
      <c r="J873" s="44"/>
      <c r="K873" s="45"/>
      <c r="L873" s="78" t="s">
        <v>1482</v>
      </c>
      <c r="M873" s="80" t="s">
        <v>1221</v>
      </c>
      <c r="N873" s="45"/>
      <c r="O873" s="45"/>
      <c r="P873" s="44"/>
    </row>
    <row r="874" s="5" customFormat="1" customHeight="1" spans="1:16">
      <c r="A874" s="25">
        <v>869</v>
      </c>
      <c r="B874" s="55" t="s">
        <v>1732</v>
      </c>
      <c r="C874" s="55" t="s">
        <v>154</v>
      </c>
      <c r="D874" s="55" t="s">
        <v>22</v>
      </c>
      <c r="E874" s="55" t="s">
        <v>1733</v>
      </c>
      <c r="F874" s="55" t="s">
        <v>1734</v>
      </c>
      <c r="G874" s="65" t="s">
        <v>1735</v>
      </c>
      <c r="H874" s="52"/>
      <c r="I874" s="52"/>
      <c r="J874" s="52"/>
      <c r="K874" s="52"/>
      <c r="L874" s="55" t="s">
        <v>172</v>
      </c>
      <c r="M874" s="55" t="s">
        <v>1736</v>
      </c>
      <c r="N874" s="55" t="s">
        <v>27</v>
      </c>
      <c r="O874" s="59" t="s">
        <v>408</v>
      </c>
      <c r="P874" s="33"/>
    </row>
    <row r="875" s="5" customFormat="1" customHeight="1" spans="1:16">
      <c r="A875" s="25">
        <v>870</v>
      </c>
      <c r="B875" s="55" t="s">
        <v>1737</v>
      </c>
      <c r="C875" s="55" t="s">
        <v>154</v>
      </c>
      <c r="D875" s="55" t="s">
        <v>22</v>
      </c>
      <c r="E875" s="55" t="s">
        <v>1733</v>
      </c>
      <c r="F875" s="55" t="s">
        <v>1734</v>
      </c>
      <c r="G875" s="52" t="s">
        <v>1738</v>
      </c>
      <c r="H875" s="52"/>
      <c r="I875" s="52"/>
      <c r="J875" s="52"/>
      <c r="K875" s="52"/>
      <c r="L875" s="55" t="s">
        <v>172</v>
      </c>
      <c r="M875" s="55" t="s">
        <v>1736</v>
      </c>
      <c r="N875" s="55" t="s">
        <v>27</v>
      </c>
      <c r="O875" s="59" t="s">
        <v>408</v>
      </c>
      <c r="P875" s="33"/>
    </row>
    <row r="876" s="5" customFormat="1" customHeight="1" spans="1:16">
      <c r="A876" s="25">
        <v>871</v>
      </c>
      <c r="B876" s="55" t="s">
        <v>1739</v>
      </c>
      <c r="C876" s="55" t="s">
        <v>154</v>
      </c>
      <c r="D876" s="55" t="s">
        <v>22</v>
      </c>
      <c r="E876" s="55" t="s">
        <v>1733</v>
      </c>
      <c r="F876" s="55" t="s">
        <v>1734</v>
      </c>
      <c r="G876" s="52" t="s">
        <v>1740</v>
      </c>
      <c r="H876" s="52"/>
      <c r="I876" s="52"/>
      <c r="J876" s="52"/>
      <c r="K876" s="52"/>
      <c r="L876" s="55" t="s">
        <v>172</v>
      </c>
      <c r="M876" s="55" t="s">
        <v>1736</v>
      </c>
      <c r="N876" s="55" t="s">
        <v>27</v>
      </c>
      <c r="O876" s="59" t="s">
        <v>408</v>
      </c>
      <c r="P876" s="33"/>
    </row>
    <row r="877" s="5" customFormat="1" customHeight="1" spans="1:16">
      <c r="A877" s="25">
        <v>872</v>
      </c>
      <c r="B877" s="55" t="s">
        <v>1741</v>
      </c>
      <c r="C877" s="55" t="s">
        <v>154</v>
      </c>
      <c r="D877" s="55" t="s">
        <v>22</v>
      </c>
      <c r="E877" s="55" t="s">
        <v>1733</v>
      </c>
      <c r="F877" s="55" t="s">
        <v>1734</v>
      </c>
      <c r="G877" s="52" t="s">
        <v>1742</v>
      </c>
      <c r="H877" s="52"/>
      <c r="I877" s="52"/>
      <c r="J877" s="52"/>
      <c r="K877" s="52"/>
      <c r="L877" s="55" t="s">
        <v>172</v>
      </c>
      <c r="M877" s="55" t="s">
        <v>1736</v>
      </c>
      <c r="N877" s="55" t="s">
        <v>27</v>
      </c>
      <c r="O877" s="59" t="s">
        <v>408</v>
      </c>
      <c r="P877" s="33"/>
    </row>
    <row r="878" s="5" customFormat="1" customHeight="1" spans="1:16">
      <c r="A878" s="25">
        <v>873</v>
      </c>
      <c r="B878" s="55" t="s">
        <v>1743</v>
      </c>
      <c r="C878" s="55" t="s">
        <v>154</v>
      </c>
      <c r="D878" s="55" t="s">
        <v>22</v>
      </c>
      <c r="E878" s="55" t="s">
        <v>1733</v>
      </c>
      <c r="F878" s="55" t="s">
        <v>1734</v>
      </c>
      <c r="G878" s="52" t="s">
        <v>1744</v>
      </c>
      <c r="H878" s="52"/>
      <c r="I878" s="52"/>
      <c r="J878" s="52"/>
      <c r="K878" s="52"/>
      <c r="L878" s="55" t="s">
        <v>172</v>
      </c>
      <c r="M878" s="55" t="s">
        <v>1736</v>
      </c>
      <c r="N878" s="55" t="s">
        <v>27</v>
      </c>
      <c r="O878" s="59" t="s">
        <v>408</v>
      </c>
      <c r="P878" s="33"/>
    </row>
    <row r="879" s="5" customFormat="1" customHeight="1" spans="1:16">
      <c r="A879" s="25">
        <v>874</v>
      </c>
      <c r="B879" s="55" t="s">
        <v>1745</v>
      </c>
      <c r="C879" s="55" t="s">
        <v>154</v>
      </c>
      <c r="D879" s="55" t="s">
        <v>22</v>
      </c>
      <c r="E879" s="55" t="s">
        <v>1733</v>
      </c>
      <c r="F879" s="55" t="s">
        <v>1734</v>
      </c>
      <c r="G879" s="52" t="s">
        <v>1746</v>
      </c>
      <c r="H879" s="52"/>
      <c r="I879" s="52"/>
      <c r="J879" s="52"/>
      <c r="K879" s="52"/>
      <c r="L879" s="55" t="s">
        <v>172</v>
      </c>
      <c r="M879" s="55" t="s">
        <v>1736</v>
      </c>
      <c r="N879" s="55" t="s">
        <v>27</v>
      </c>
      <c r="O879" s="59" t="s">
        <v>408</v>
      </c>
      <c r="P879" s="33"/>
    </row>
    <row r="880" s="5" customFormat="1" customHeight="1" spans="1:16">
      <c r="A880" s="25">
        <v>875</v>
      </c>
      <c r="B880" s="55" t="s">
        <v>1747</v>
      </c>
      <c r="C880" s="55" t="s">
        <v>154</v>
      </c>
      <c r="D880" s="55" t="s">
        <v>22</v>
      </c>
      <c r="E880" s="55" t="s">
        <v>1733</v>
      </c>
      <c r="F880" s="55" t="s">
        <v>1734</v>
      </c>
      <c r="G880" s="52" t="s">
        <v>1748</v>
      </c>
      <c r="H880" s="52"/>
      <c r="I880" s="52"/>
      <c r="J880" s="52"/>
      <c r="K880" s="52"/>
      <c r="L880" s="55" t="s">
        <v>172</v>
      </c>
      <c r="M880" s="55" t="s">
        <v>1736</v>
      </c>
      <c r="N880" s="55" t="s">
        <v>27</v>
      </c>
      <c r="O880" s="59" t="s">
        <v>408</v>
      </c>
      <c r="P880" s="33"/>
    </row>
    <row r="881" s="5" customFormat="1" customHeight="1" spans="1:16">
      <c r="A881" s="25">
        <v>876</v>
      </c>
      <c r="B881" s="55" t="s">
        <v>1749</v>
      </c>
      <c r="C881" s="55" t="s">
        <v>154</v>
      </c>
      <c r="D881" s="55" t="s">
        <v>22</v>
      </c>
      <c r="E881" s="55" t="s">
        <v>1733</v>
      </c>
      <c r="F881" s="55" t="s">
        <v>1734</v>
      </c>
      <c r="G881" s="52" t="s">
        <v>1750</v>
      </c>
      <c r="H881" s="52"/>
      <c r="I881" s="52"/>
      <c r="J881" s="52"/>
      <c r="K881" s="52"/>
      <c r="L881" s="55" t="s">
        <v>172</v>
      </c>
      <c r="M881" s="55" t="s">
        <v>1736</v>
      </c>
      <c r="N881" s="55" t="s">
        <v>27</v>
      </c>
      <c r="O881" s="59" t="s">
        <v>408</v>
      </c>
      <c r="P881" s="33"/>
    </row>
    <row r="882" s="5" customFormat="1" customHeight="1" spans="1:16">
      <c r="A882" s="25">
        <v>877</v>
      </c>
      <c r="B882" s="55" t="s">
        <v>1751</v>
      </c>
      <c r="C882" s="55" t="s">
        <v>66</v>
      </c>
      <c r="D882" s="55" t="s">
        <v>22</v>
      </c>
      <c r="E882" s="55" t="s">
        <v>1733</v>
      </c>
      <c r="F882" s="55" t="s">
        <v>1734</v>
      </c>
      <c r="G882" s="52" t="s">
        <v>1752</v>
      </c>
      <c r="H882" s="52"/>
      <c r="I882" s="52"/>
      <c r="J882" s="52"/>
      <c r="K882" s="52"/>
      <c r="L882" s="55" t="s">
        <v>172</v>
      </c>
      <c r="M882" s="55" t="s">
        <v>1736</v>
      </c>
      <c r="N882" s="55" t="s">
        <v>27</v>
      </c>
      <c r="O882" s="59" t="s">
        <v>408</v>
      </c>
      <c r="P882" s="33"/>
    </row>
    <row r="883" s="5" customFormat="1" customHeight="1" spans="1:16">
      <c r="A883" s="25">
        <v>878</v>
      </c>
      <c r="B883" s="55" t="s">
        <v>1753</v>
      </c>
      <c r="C883" s="55" t="s">
        <v>66</v>
      </c>
      <c r="D883" s="55" t="s">
        <v>22</v>
      </c>
      <c r="E883" s="55" t="s">
        <v>1733</v>
      </c>
      <c r="F883" s="55" t="s">
        <v>1734</v>
      </c>
      <c r="G883" s="52" t="s">
        <v>1754</v>
      </c>
      <c r="H883" s="52"/>
      <c r="I883" s="52"/>
      <c r="J883" s="52"/>
      <c r="K883" s="52"/>
      <c r="L883" s="55" t="s">
        <v>172</v>
      </c>
      <c r="M883" s="55" t="s">
        <v>1736</v>
      </c>
      <c r="N883" s="55" t="s">
        <v>27</v>
      </c>
      <c r="O883" s="59" t="s">
        <v>408</v>
      </c>
      <c r="P883" s="33"/>
    </row>
    <row r="884" s="5" customFormat="1" customHeight="1" spans="1:16">
      <c r="A884" s="25">
        <v>879</v>
      </c>
      <c r="B884" s="55" t="s">
        <v>1755</v>
      </c>
      <c r="C884" s="55" t="s">
        <v>66</v>
      </c>
      <c r="D884" s="55" t="s">
        <v>22</v>
      </c>
      <c r="E884" s="55" t="s">
        <v>1733</v>
      </c>
      <c r="F884" s="55" t="s">
        <v>1734</v>
      </c>
      <c r="G884" s="52" t="s">
        <v>1756</v>
      </c>
      <c r="H884" s="52"/>
      <c r="I884" s="52"/>
      <c r="J884" s="52"/>
      <c r="K884" s="52"/>
      <c r="L884" s="55" t="s">
        <v>172</v>
      </c>
      <c r="M884" s="55" t="s">
        <v>1736</v>
      </c>
      <c r="N884" s="55" t="s">
        <v>27</v>
      </c>
      <c r="O884" s="59" t="s">
        <v>408</v>
      </c>
      <c r="P884" s="33"/>
    </row>
    <row r="885" s="5" customFormat="1" customHeight="1" spans="1:16">
      <c r="A885" s="25">
        <v>880</v>
      </c>
      <c r="B885" s="55" t="s">
        <v>1757</v>
      </c>
      <c r="C885" s="55" t="s">
        <v>66</v>
      </c>
      <c r="D885" s="55" t="s">
        <v>22</v>
      </c>
      <c r="E885" s="55" t="s">
        <v>1733</v>
      </c>
      <c r="F885" s="55" t="s">
        <v>1734</v>
      </c>
      <c r="G885" s="52" t="s">
        <v>1758</v>
      </c>
      <c r="H885" s="52"/>
      <c r="I885" s="52"/>
      <c r="J885" s="52"/>
      <c r="K885" s="52"/>
      <c r="L885" s="55" t="s">
        <v>172</v>
      </c>
      <c r="M885" s="55" t="s">
        <v>1736</v>
      </c>
      <c r="N885" s="55" t="s">
        <v>27</v>
      </c>
      <c r="O885" s="59" t="s">
        <v>408</v>
      </c>
      <c r="P885" s="33"/>
    </row>
    <row r="886" s="5" customFormat="1" customHeight="1" spans="1:16">
      <c r="A886" s="25">
        <v>881</v>
      </c>
      <c r="B886" s="55" t="s">
        <v>1759</v>
      </c>
      <c r="C886" s="55" t="s">
        <v>66</v>
      </c>
      <c r="D886" s="55" t="s">
        <v>22</v>
      </c>
      <c r="E886" s="55" t="s">
        <v>1733</v>
      </c>
      <c r="F886" s="55" t="s">
        <v>1734</v>
      </c>
      <c r="G886" s="52" t="s">
        <v>1760</v>
      </c>
      <c r="H886" s="52"/>
      <c r="I886" s="52"/>
      <c r="J886" s="52"/>
      <c r="K886" s="52"/>
      <c r="L886" s="55" t="s">
        <v>172</v>
      </c>
      <c r="M886" s="55" t="s">
        <v>1736</v>
      </c>
      <c r="N886" s="55" t="s">
        <v>27</v>
      </c>
      <c r="O886" s="59" t="s">
        <v>408</v>
      </c>
      <c r="P886" s="33"/>
    </row>
    <row r="887" s="5" customFormat="1" customHeight="1" spans="1:16">
      <c r="A887" s="25">
        <v>882</v>
      </c>
      <c r="B887" s="55" t="s">
        <v>1761</v>
      </c>
      <c r="C887" s="55" t="s">
        <v>66</v>
      </c>
      <c r="D887" s="55" t="s">
        <v>22</v>
      </c>
      <c r="E887" s="55" t="s">
        <v>1733</v>
      </c>
      <c r="F887" s="55" t="s">
        <v>1734</v>
      </c>
      <c r="G887" s="52"/>
      <c r="H887" s="52" t="s">
        <v>1762</v>
      </c>
      <c r="I887" s="52"/>
      <c r="J887" s="52"/>
      <c r="K887" s="52"/>
      <c r="L887" s="55" t="s">
        <v>172</v>
      </c>
      <c r="M887" s="55" t="s">
        <v>1736</v>
      </c>
      <c r="N887" s="55" t="s">
        <v>27</v>
      </c>
      <c r="O887" s="59" t="s">
        <v>408</v>
      </c>
      <c r="P887" s="33"/>
    </row>
    <row r="888" s="5" customFormat="1" customHeight="1" spans="1:16">
      <c r="A888" s="25">
        <v>883</v>
      </c>
      <c r="B888" s="55" t="s">
        <v>1763</v>
      </c>
      <c r="C888" s="55" t="s">
        <v>66</v>
      </c>
      <c r="D888" s="55" t="s">
        <v>22</v>
      </c>
      <c r="E888" s="55" t="s">
        <v>1733</v>
      </c>
      <c r="F888" s="55" t="s">
        <v>1734</v>
      </c>
      <c r="G888" s="52"/>
      <c r="H888" s="52" t="s">
        <v>1764</v>
      </c>
      <c r="I888" s="52"/>
      <c r="J888" s="52"/>
      <c r="K888" s="52"/>
      <c r="L888" s="55" t="s">
        <v>172</v>
      </c>
      <c r="M888" s="55" t="s">
        <v>1736</v>
      </c>
      <c r="N888" s="55" t="s">
        <v>27</v>
      </c>
      <c r="O888" s="59" t="s">
        <v>408</v>
      </c>
      <c r="P888" s="33"/>
    </row>
    <row r="889" s="5" customFormat="1" customHeight="1" spans="1:16">
      <c r="A889" s="25">
        <v>884</v>
      </c>
      <c r="B889" s="55" t="s">
        <v>1765</v>
      </c>
      <c r="C889" s="55" t="s">
        <v>66</v>
      </c>
      <c r="D889" s="55" t="s">
        <v>22</v>
      </c>
      <c r="E889" s="55" t="s">
        <v>1733</v>
      </c>
      <c r="F889" s="55" t="s">
        <v>1734</v>
      </c>
      <c r="G889" s="52"/>
      <c r="H889" s="52" t="s">
        <v>1766</v>
      </c>
      <c r="I889" s="52"/>
      <c r="J889" s="52"/>
      <c r="K889" s="52"/>
      <c r="L889" s="55" t="s">
        <v>172</v>
      </c>
      <c r="M889" s="55" t="s">
        <v>1736</v>
      </c>
      <c r="N889" s="55" t="s">
        <v>27</v>
      </c>
      <c r="O889" s="59" t="s">
        <v>408</v>
      </c>
      <c r="P889" s="33"/>
    </row>
    <row r="890" s="5" customFormat="1" customHeight="1" spans="1:16">
      <c r="A890" s="25">
        <v>885</v>
      </c>
      <c r="B890" s="55" t="s">
        <v>1767</v>
      </c>
      <c r="C890" s="55" t="s">
        <v>66</v>
      </c>
      <c r="D890" s="55" t="s">
        <v>22</v>
      </c>
      <c r="E890" s="55" t="s">
        <v>1733</v>
      </c>
      <c r="F890" s="55" t="s">
        <v>1734</v>
      </c>
      <c r="G890" s="52"/>
      <c r="H890" s="52" t="s">
        <v>1768</v>
      </c>
      <c r="I890" s="52"/>
      <c r="J890" s="52"/>
      <c r="K890" s="52"/>
      <c r="L890" s="55" t="s">
        <v>172</v>
      </c>
      <c r="M890" s="55" t="s">
        <v>1736</v>
      </c>
      <c r="N890" s="55" t="s">
        <v>27</v>
      </c>
      <c r="O890" s="59" t="s">
        <v>408</v>
      </c>
      <c r="P890" s="33"/>
    </row>
    <row r="891" s="5" customFormat="1" customHeight="1" spans="1:16">
      <c r="A891" s="25">
        <v>886</v>
      </c>
      <c r="B891" s="55" t="s">
        <v>1769</v>
      </c>
      <c r="C891" s="55" t="s">
        <v>66</v>
      </c>
      <c r="D891" s="55" t="s">
        <v>22</v>
      </c>
      <c r="E891" s="55" t="s">
        <v>1733</v>
      </c>
      <c r="F891" s="55" t="s">
        <v>1734</v>
      </c>
      <c r="G891" s="52"/>
      <c r="H891" s="52" t="s">
        <v>1770</v>
      </c>
      <c r="I891" s="52"/>
      <c r="J891" s="52"/>
      <c r="K891" s="52"/>
      <c r="L891" s="55" t="s">
        <v>172</v>
      </c>
      <c r="M891" s="55" t="s">
        <v>1736</v>
      </c>
      <c r="N891" s="55" t="s">
        <v>27</v>
      </c>
      <c r="O891" s="59" t="s">
        <v>408</v>
      </c>
      <c r="P891" s="33"/>
    </row>
    <row r="892" s="5" customFormat="1" customHeight="1" spans="1:16">
      <c r="A892" s="25">
        <v>887</v>
      </c>
      <c r="B892" s="55" t="s">
        <v>1771</v>
      </c>
      <c r="C892" s="55" t="s">
        <v>66</v>
      </c>
      <c r="D892" s="55" t="s">
        <v>22</v>
      </c>
      <c r="E892" s="55" t="s">
        <v>1733</v>
      </c>
      <c r="F892" s="55" t="s">
        <v>1734</v>
      </c>
      <c r="G892" s="52"/>
      <c r="H892" s="52" t="s">
        <v>1772</v>
      </c>
      <c r="I892" s="52"/>
      <c r="J892" s="52"/>
      <c r="K892" s="52"/>
      <c r="L892" s="55" t="s">
        <v>172</v>
      </c>
      <c r="M892" s="55" t="s">
        <v>1736</v>
      </c>
      <c r="N892" s="55" t="s">
        <v>27</v>
      </c>
      <c r="O892" s="59" t="s">
        <v>408</v>
      </c>
      <c r="P892" s="33"/>
    </row>
    <row r="893" s="5" customFormat="1" customHeight="1" spans="1:16">
      <c r="A893" s="25">
        <v>888</v>
      </c>
      <c r="B893" s="55" t="s">
        <v>1773</v>
      </c>
      <c r="C893" s="55" t="s">
        <v>66</v>
      </c>
      <c r="D893" s="55" t="s">
        <v>22</v>
      </c>
      <c r="E893" s="55" t="s">
        <v>1733</v>
      </c>
      <c r="F893" s="55" t="s">
        <v>1734</v>
      </c>
      <c r="G893" s="52"/>
      <c r="H893" s="52" t="s">
        <v>1774</v>
      </c>
      <c r="I893" s="52"/>
      <c r="J893" s="52"/>
      <c r="K893" s="52"/>
      <c r="L893" s="55" t="s">
        <v>172</v>
      </c>
      <c r="M893" s="55" t="s">
        <v>1736</v>
      </c>
      <c r="N893" s="55" t="s">
        <v>27</v>
      </c>
      <c r="O893" s="59" t="s">
        <v>408</v>
      </c>
      <c r="P893" s="33"/>
    </row>
    <row r="894" s="5" customFormat="1" customHeight="1" spans="1:16">
      <c r="A894" s="25">
        <v>889</v>
      </c>
      <c r="B894" s="55" t="s">
        <v>1775</v>
      </c>
      <c r="C894" s="55" t="s">
        <v>66</v>
      </c>
      <c r="D894" s="55" t="s">
        <v>22</v>
      </c>
      <c r="E894" s="55" t="s">
        <v>1733</v>
      </c>
      <c r="F894" s="55" t="s">
        <v>1734</v>
      </c>
      <c r="G894" s="52"/>
      <c r="H894" s="52" t="s">
        <v>1776</v>
      </c>
      <c r="I894" s="52"/>
      <c r="J894" s="52"/>
      <c r="K894" s="52"/>
      <c r="L894" s="55" t="s">
        <v>172</v>
      </c>
      <c r="M894" s="55" t="s">
        <v>1736</v>
      </c>
      <c r="N894" s="55" t="s">
        <v>27</v>
      </c>
      <c r="O894" s="59" t="s">
        <v>408</v>
      </c>
      <c r="P894" s="33"/>
    </row>
    <row r="895" s="5" customFormat="1" customHeight="1" spans="1:16">
      <c r="A895" s="25">
        <v>890</v>
      </c>
      <c r="B895" s="55" t="s">
        <v>1777</v>
      </c>
      <c r="C895" s="55" t="s">
        <v>66</v>
      </c>
      <c r="D895" s="55" t="s">
        <v>22</v>
      </c>
      <c r="E895" s="55" t="s">
        <v>1733</v>
      </c>
      <c r="F895" s="55" t="s">
        <v>1734</v>
      </c>
      <c r="G895" s="52"/>
      <c r="H895" s="52" t="s">
        <v>1778</v>
      </c>
      <c r="I895" s="52"/>
      <c r="J895" s="52"/>
      <c r="K895" s="52"/>
      <c r="L895" s="55" t="s">
        <v>172</v>
      </c>
      <c r="M895" s="55" t="s">
        <v>1736</v>
      </c>
      <c r="N895" s="55" t="s">
        <v>27</v>
      </c>
      <c r="O895" s="59" t="s">
        <v>408</v>
      </c>
      <c r="P895" s="33"/>
    </row>
    <row r="896" s="5" customFormat="1" customHeight="1" spans="1:16">
      <c r="A896" s="25">
        <v>891</v>
      </c>
      <c r="B896" s="55" t="s">
        <v>1779</v>
      </c>
      <c r="C896" s="55" t="s">
        <v>66</v>
      </c>
      <c r="D896" s="55" t="s">
        <v>22</v>
      </c>
      <c r="E896" s="55" t="s">
        <v>1733</v>
      </c>
      <c r="F896" s="55" t="s">
        <v>1734</v>
      </c>
      <c r="G896" s="52"/>
      <c r="H896" s="52" t="s">
        <v>1780</v>
      </c>
      <c r="I896" s="52"/>
      <c r="J896" s="52"/>
      <c r="K896" s="52"/>
      <c r="L896" s="55" t="s">
        <v>172</v>
      </c>
      <c r="M896" s="55" t="s">
        <v>1736</v>
      </c>
      <c r="N896" s="55" t="s">
        <v>27</v>
      </c>
      <c r="O896" s="59" t="s">
        <v>408</v>
      </c>
      <c r="P896" s="33"/>
    </row>
    <row r="897" s="5" customFormat="1" customHeight="1" spans="1:16">
      <c r="A897" s="25">
        <v>892</v>
      </c>
      <c r="B897" s="55" t="s">
        <v>1781</v>
      </c>
      <c r="C897" s="55" t="s">
        <v>66</v>
      </c>
      <c r="D897" s="55" t="s">
        <v>22</v>
      </c>
      <c r="E897" s="55" t="s">
        <v>1733</v>
      </c>
      <c r="F897" s="55" t="s">
        <v>1734</v>
      </c>
      <c r="G897" s="52"/>
      <c r="H897" s="52" t="s">
        <v>1782</v>
      </c>
      <c r="I897" s="52"/>
      <c r="J897" s="52"/>
      <c r="K897" s="52"/>
      <c r="L897" s="55" t="s">
        <v>172</v>
      </c>
      <c r="M897" s="55" t="s">
        <v>1736</v>
      </c>
      <c r="N897" s="55" t="s">
        <v>27</v>
      </c>
      <c r="O897" s="59" t="s">
        <v>408</v>
      </c>
      <c r="P897" s="33"/>
    </row>
    <row r="898" s="5" customFormat="1" customHeight="1" spans="1:16">
      <c r="A898" s="25">
        <v>893</v>
      </c>
      <c r="B898" s="55" t="s">
        <v>1783</v>
      </c>
      <c r="C898" s="55" t="s">
        <v>66</v>
      </c>
      <c r="D898" s="55" t="s">
        <v>22</v>
      </c>
      <c r="E898" s="55" t="s">
        <v>1733</v>
      </c>
      <c r="F898" s="55" t="s">
        <v>1734</v>
      </c>
      <c r="G898" s="52"/>
      <c r="H898" s="52" t="s">
        <v>1784</v>
      </c>
      <c r="I898" s="52"/>
      <c r="J898" s="52"/>
      <c r="K898" s="52"/>
      <c r="L898" s="55" t="s">
        <v>172</v>
      </c>
      <c r="M898" s="55" t="s">
        <v>1736</v>
      </c>
      <c r="N898" s="55" t="s">
        <v>27</v>
      </c>
      <c r="O898" s="59" t="s">
        <v>408</v>
      </c>
      <c r="P898" s="33"/>
    </row>
    <row r="899" s="5" customFormat="1" customHeight="1" spans="1:16">
      <c r="A899" s="25">
        <v>894</v>
      </c>
      <c r="B899" s="55" t="s">
        <v>1785</v>
      </c>
      <c r="C899" s="55" t="s">
        <v>66</v>
      </c>
      <c r="D899" s="55" t="s">
        <v>22</v>
      </c>
      <c r="E899" s="55" t="s">
        <v>1733</v>
      </c>
      <c r="F899" s="55" t="s">
        <v>1734</v>
      </c>
      <c r="G899" s="52"/>
      <c r="H899" s="52" t="s">
        <v>1786</v>
      </c>
      <c r="I899" s="52"/>
      <c r="J899" s="52"/>
      <c r="K899" s="52"/>
      <c r="L899" s="55" t="s">
        <v>172</v>
      </c>
      <c r="M899" s="55" t="s">
        <v>1736</v>
      </c>
      <c r="N899" s="55" t="s">
        <v>27</v>
      </c>
      <c r="O899" s="59" t="s">
        <v>408</v>
      </c>
      <c r="P899" s="33"/>
    </row>
    <row r="900" s="5" customFormat="1" customHeight="1" spans="1:16">
      <c r="A900" s="25">
        <v>895</v>
      </c>
      <c r="B900" s="55" t="s">
        <v>1787</v>
      </c>
      <c r="C900" s="55" t="s">
        <v>66</v>
      </c>
      <c r="D900" s="55" t="s">
        <v>22</v>
      </c>
      <c r="E900" s="55" t="s">
        <v>1733</v>
      </c>
      <c r="F900" s="55" t="s">
        <v>1734</v>
      </c>
      <c r="G900" s="52"/>
      <c r="H900" s="52" t="s">
        <v>1788</v>
      </c>
      <c r="I900" s="52"/>
      <c r="J900" s="52"/>
      <c r="K900" s="52"/>
      <c r="L900" s="55" t="s">
        <v>172</v>
      </c>
      <c r="M900" s="55" t="s">
        <v>1736</v>
      </c>
      <c r="N900" s="55" t="s">
        <v>27</v>
      </c>
      <c r="O900" s="59" t="s">
        <v>408</v>
      </c>
      <c r="P900" s="33"/>
    </row>
    <row r="901" s="5" customFormat="1" customHeight="1" spans="1:16">
      <c r="A901" s="25">
        <v>896</v>
      </c>
      <c r="B901" s="55" t="s">
        <v>1789</v>
      </c>
      <c r="C901" s="55" t="s">
        <v>66</v>
      </c>
      <c r="D901" s="55" t="s">
        <v>22</v>
      </c>
      <c r="E901" s="55" t="s">
        <v>1733</v>
      </c>
      <c r="F901" s="55" t="s">
        <v>1734</v>
      </c>
      <c r="G901" s="52"/>
      <c r="H901" s="52"/>
      <c r="I901" s="52"/>
      <c r="J901" s="52" t="s">
        <v>1790</v>
      </c>
      <c r="K901" s="52"/>
      <c r="L901" s="55" t="s">
        <v>172</v>
      </c>
      <c r="M901" s="55" t="s">
        <v>1736</v>
      </c>
      <c r="N901" s="55" t="s">
        <v>27</v>
      </c>
      <c r="O901" s="59" t="s">
        <v>408</v>
      </c>
      <c r="P901" s="33"/>
    </row>
    <row r="902" s="5" customFormat="1" customHeight="1" spans="1:16">
      <c r="A902" s="25">
        <v>897</v>
      </c>
      <c r="B902" s="55" t="s">
        <v>1791</v>
      </c>
      <c r="C902" s="55" t="s">
        <v>66</v>
      </c>
      <c r="D902" s="55" t="s">
        <v>22</v>
      </c>
      <c r="E902" s="55" t="s">
        <v>1733</v>
      </c>
      <c r="F902" s="55" t="s">
        <v>1734</v>
      </c>
      <c r="G902" s="52"/>
      <c r="H902" s="52"/>
      <c r="I902" s="52"/>
      <c r="J902" s="52" t="s">
        <v>1792</v>
      </c>
      <c r="K902" s="52"/>
      <c r="L902" s="55" t="s">
        <v>172</v>
      </c>
      <c r="M902" s="55" t="s">
        <v>1736</v>
      </c>
      <c r="N902" s="55" t="s">
        <v>27</v>
      </c>
      <c r="O902" s="59" t="s">
        <v>408</v>
      </c>
      <c r="P902" s="33"/>
    </row>
    <row r="903" s="5" customFormat="1" customHeight="1" spans="1:16">
      <c r="A903" s="25">
        <v>898</v>
      </c>
      <c r="B903" s="55" t="s">
        <v>1793</v>
      </c>
      <c r="C903" s="55" t="s">
        <v>66</v>
      </c>
      <c r="D903" s="55" t="s">
        <v>22</v>
      </c>
      <c r="E903" s="55" t="s">
        <v>1733</v>
      </c>
      <c r="F903" s="55" t="s">
        <v>1734</v>
      </c>
      <c r="G903" s="52" t="s">
        <v>1794</v>
      </c>
      <c r="H903" s="52"/>
      <c r="I903" s="52"/>
      <c r="J903" s="52"/>
      <c r="K903" s="52"/>
      <c r="L903" s="55" t="s">
        <v>172</v>
      </c>
      <c r="M903" s="55" t="s">
        <v>1736</v>
      </c>
      <c r="N903" s="55" t="s">
        <v>27</v>
      </c>
      <c r="O903" s="59" t="s">
        <v>408</v>
      </c>
      <c r="P903" s="33"/>
    </row>
    <row r="904" s="5" customFormat="1" customHeight="1" spans="1:16">
      <c r="A904" s="25">
        <v>899</v>
      </c>
      <c r="B904" s="55" t="s">
        <v>1795</v>
      </c>
      <c r="C904" s="55" t="s">
        <v>66</v>
      </c>
      <c r="D904" s="55" t="s">
        <v>22</v>
      </c>
      <c r="E904" s="55" t="s">
        <v>1733</v>
      </c>
      <c r="F904" s="55" t="s">
        <v>1734</v>
      </c>
      <c r="G904" s="52"/>
      <c r="H904" s="52" t="s">
        <v>1796</v>
      </c>
      <c r="I904" s="52"/>
      <c r="J904" s="52"/>
      <c r="K904" s="52"/>
      <c r="L904" s="55" t="s">
        <v>172</v>
      </c>
      <c r="M904" s="55" t="s">
        <v>1736</v>
      </c>
      <c r="N904" s="55" t="s">
        <v>27</v>
      </c>
      <c r="O904" s="59" t="s">
        <v>408</v>
      </c>
      <c r="P904" s="33"/>
    </row>
    <row r="905" s="5" customFormat="1" customHeight="1" spans="1:16">
      <c r="A905" s="25">
        <v>900</v>
      </c>
      <c r="B905" s="55" t="s">
        <v>1797</v>
      </c>
      <c r="C905" s="55" t="s">
        <v>66</v>
      </c>
      <c r="D905" s="55" t="s">
        <v>22</v>
      </c>
      <c r="E905" s="55" t="s">
        <v>1733</v>
      </c>
      <c r="F905" s="55" t="s">
        <v>1734</v>
      </c>
      <c r="G905" s="52" t="s">
        <v>1798</v>
      </c>
      <c r="H905" s="52"/>
      <c r="I905" s="52"/>
      <c r="J905" s="52"/>
      <c r="K905" s="52"/>
      <c r="L905" s="55" t="s">
        <v>172</v>
      </c>
      <c r="M905" s="55" t="s">
        <v>1736</v>
      </c>
      <c r="N905" s="55" t="s">
        <v>27</v>
      </c>
      <c r="O905" s="59" t="s">
        <v>408</v>
      </c>
      <c r="P905" s="33"/>
    </row>
    <row r="906" s="5" customFormat="1" customHeight="1" spans="1:16">
      <c r="A906" s="25">
        <v>901</v>
      </c>
      <c r="B906" s="55" t="s">
        <v>1799</v>
      </c>
      <c r="C906" s="55" t="s">
        <v>66</v>
      </c>
      <c r="D906" s="55" t="s">
        <v>22</v>
      </c>
      <c r="E906" s="55" t="s">
        <v>1733</v>
      </c>
      <c r="F906" s="55" t="s">
        <v>1734</v>
      </c>
      <c r="G906" s="85" t="s">
        <v>1800</v>
      </c>
      <c r="H906" s="52"/>
      <c r="I906" s="52"/>
      <c r="J906" s="52"/>
      <c r="K906" s="52"/>
      <c r="L906" s="55" t="s">
        <v>172</v>
      </c>
      <c r="M906" s="55" t="s">
        <v>1736</v>
      </c>
      <c r="N906" s="55" t="s">
        <v>27</v>
      </c>
      <c r="O906" s="59" t="s">
        <v>408</v>
      </c>
      <c r="P906" s="33"/>
    </row>
    <row r="907" s="5" customFormat="1" customHeight="1" spans="1:16">
      <c r="A907" s="25">
        <v>902</v>
      </c>
      <c r="B907" s="55" t="s">
        <v>1801</v>
      </c>
      <c r="C907" s="55" t="s">
        <v>66</v>
      </c>
      <c r="D907" s="55" t="s">
        <v>22</v>
      </c>
      <c r="E907" s="55" t="s">
        <v>1733</v>
      </c>
      <c r="F907" s="55" t="s">
        <v>1734</v>
      </c>
      <c r="G907" s="52" t="s">
        <v>1802</v>
      </c>
      <c r="H907" s="52"/>
      <c r="I907" s="52"/>
      <c r="J907" s="52"/>
      <c r="K907" s="52"/>
      <c r="L907" s="55" t="s">
        <v>172</v>
      </c>
      <c r="M907" s="55" t="s">
        <v>1736</v>
      </c>
      <c r="N907" s="55" t="s">
        <v>27</v>
      </c>
      <c r="O907" s="59" t="s">
        <v>408</v>
      </c>
      <c r="P907" s="33"/>
    </row>
    <row r="908" s="5" customFormat="1" customHeight="1" spans="1:16">
      <c r="A908" s="25">
        <v>903</v>
      </c>
      <c r="B908" s="55" t="s">
        <v>1803</v>
      </c>
      <c r="C908" s="55" t="s">
        <v>66</v>
      </c>
      <c r="D908" s="55" t="s">
        <v>22</v>
      </c>
      <c r="E908" s="55" t="s">
        <v>1733</v>
      </c>
      <c r="F908" s="55" t="s">
        <v>1734</v>
      </c>
      <c r="G908" s="52" t="s">
        <v>1804</v>
      </c>
      <c r="H908" s="52"/>
      <c r="I908" s="52"/>
      <c r="J908" s="52"/>
      <c r="K908" s="52"/>
      <c r="L908" s="55" t="s">
        <v>172</v>
      </c>
      <c r="M908" s="55" t="s">
        <v>1736</v>
      </c>
      <c r="N908" s="55" t="s">
        <v>27</v>
      </c>
      <c r="O908" s="59" t="s">
        <v>408</v>
      </c>
      <c r="P908" s="33"/>
    </row>
    <row r="909" s="5" customFormat="1" customHeight="1" spans="1:16">
      <c r="A909" s="25">
        <v>904</v>
      </c>
      <c r="B909" s="55" t="s">
        <v>1805</v>
      </c>
      <c r="C909" s="55" t="s">
        <v>66</v>
      </c>
      <c r="D909" s="55" t="s">
        <v>22</v>
      </c>
      <c r="E909" s="55" t="s">
        <v>1733</v>
      </c>
      <c r="F909" s="55" t="s">
        <v>1734</v>
      </c>
      <c r="G909" s="52" t="s">
        <v>1806</v>
      </c>
      <c r="H909" s="52"/>
      <c r="I909" s="52"/>
      <c r="J909" s="52"/>
      <c r="K909" s="52"/>
      <c r="L909" s="55" t="s">
        <v>172</v>
      </c>
      <c r="M909" s="55" t="s">
        <v>1736</v>
      </c>
      <c r="N909" s="55" t="s">
        <v>27</v>
      </c>
      <c r="O909" s="59" t="s">
        <v>408</v>
      </c>
      <c r="P909" s="33"/>
    </row>
    <row r="910" s="5" customFormat="1" customHeight="1" spans="1:16">
      <c r="A910" s="25">
        <v>905</v>
      </c>
      <c r="B910" s="55" t="s">
        <v>1807</v>
      </c>
      <c r="C910" s="55" t="s">
        <v>66</v>
      </c>
      <c r="D910" s="55" t="s">
        <v>22</v>
      </c>
      <c r="E910" s="55" t="s">
        <v>1733</v>
      </c>
      <c r="F910" s="55" t="s">
        <v>1734</v>
      </c>
      <c r="G910" s="52" t="s">
        <v>1808</v>
      </c>
      <c r="H910" s="52"/>
      <c r="I910" s="52"/>
      <c r="J910" s="52"/>
      <c r="K910" s="52"/>
      <c r="L910" s="55" t="s">
        <v>172</v>
      </c>
      <c r="M910" s="55" t="s">
        <v>1736</v>
      </c>
      <c r="N910" s="55" t="s">
        <v>27</v>
      </c>
      <c r="O910" s="59" t="s">
        <v>408</v>
      </c>
      <c r="P910" s="33"/>
    </row>
    <row r="911" s="5" customFormat="1" customHeight="1" spans="1:16">
      <c r="A911" s="25">
        <v>906</v>
      </c>
      <c r="B911" s="55" t="s">
        <v>1809</v>
      </c>
      <c r="C911" s="55" t="s">
        <v>66</v>
      </c>
      <c r="D911" s="55" t="s">
        <v>22</v>
      </c>
      <c r="E911" s="55" t="s">
        <v>1733</v>
      </c>
      <c r="F911" s="55" t="s">
        <v>1734</v>
      </c>
      <c r="G911" s="52" t="s">
        <v>1810</v>
      </c>
      <c r="H911" s="52"/>
      <c r="I911" s="52"/>
      <c r="J911" s="52"/>
      <c r="K911" s="52"/>
      <c r="L911" s="55" t="s">
        <v>172</v>
      </c>
      <c r="M911" s="55" t="s">
        <v>1736</v>
      </c>
      <c r="N911" s="55" t="s">
        <v>27</v>
      </c>
      <c r="O911" s="59" t="s">
        <v>408</v>
      </c>
      <c r="P911" s="33"/>
    </row>
    <row r="912" s="5" customFormat="1" customHeight="1" spans="1:16">
      <c r="A912" s="25">
        <v>907</v>
      </c>
      <c r="B912" s="55" t="s">
        <v>1811</v>
      </c>
      <c r="C912" s="55" t="s">
        <v>66</v>
      </c>
      <c r="D912" s="55" t="s">
        <v>22</v>
      </c>
      <c r="E912" s="55" t="s">
        <v>1733</v>
      </c>
      <c r="F912" s="55" t="s">
        <v>1734</v>
      </c>
      <c r="G912" s="52" t="s">
        <v>1812</v>
      </c>
      <c r="H912" s="52"/>
      <c r="I912" s="52"/>
      <c r="J912" s="52"/>
      <c r="K912" s="52"/>
      <c r="L912" s="55" t="s">
        <v>172</v>
      </c>
      <c r="M912" s="55" t="s">
        <v>1736</v>
      </c>
      <c r="N912" s="55" t="s">
        <v>27</v>
      </c>
      <c r="O912" s="59" t="s">
        <v>408</v>
      </c>
      <c r="P912" s="33"/>
    </row>
    <row r="913" s="5" customFormat="1" customHeight="1" spans="1:16">
      <c r="A913" s="25">
        <v>908</v>
      </c>
      <c r="B913" s="55" t="s">
        <v>1813</v>
      </c>
      <c r="C913" s="55" t="s">
        <v>66</v>
      </c>
      <c r="D913" s="55" t="s">
        <v>22</v>
      </c>
      <c r="E913" s="55" t="s">
        <v>1733</v>
      </c>
      <c r="F913" s="55" t="s">
        <v>1734</v>
      </c>
      <c r="G913" s="52" t="s">
        <v>1814</v>
      </c>
      <c r="H913" s="52"/>
      <c r="I913" s="52"/>
      <c r="J913" s="52"/>
      <c r="K913" s="52"/>
      <c r="L913" s="55" t="s">
        <v>172</v>
      </c>
      <c r="M913" s="55" t="s">
        <v>1736</v>
      </c>
      <c r="N913" s="55" t="s">
        <v>27</v>
      </c>
      <c r="O913" s="59" t="s">
        <v>408</v>
      </c>
      <c r="P913" s="33"/>
    </row>
    <row r="914" s="5" customFormat="1" customHeight="1" spans="1:16">
      <c r="A914" s="25">
        <v>909</v>
      </c>
      <c r="B914" s="55" t="s">
        <v>1815</v>
      </c>
      <c r="C914" s="55" t="s">
        <v>66</v>
      </c>
      <c r="D914" s="55" t="s">
        <v>22</v>
      </c>
      <c r="E914" s="55" t="s">
        <v>1733</v>
      </c>
      <c r="F914" s="55" t="s">
        <v>1734</v>
      </c>
      <c r="G914" s="52" t="s">
        <v>1816</v>
      </c>
      <c r="H914" s="52"/>
      <c r="I914" s="52"/>
      <c r="J914" s="52"/>
      <c r="K914" s="52"/>
      <c r="L914" s="55" t="s">
        <v>172</v>
      </c>
      <c r="M914" s="55" t="s">
        <v>1736</v>
      </c>
      <c r="N914" s="55" t="s">
        <v>27</v>
      </c>
      <c r="O914" s="59" t="s">
        <v>408</v>
      </c>
      <c r="P914" s="33"/>
    </row>
    <row r="915" s="5" customFormat="1" customHeight="1" spans="1:16">
      <c r="A915" s="25">
        <v>910</v>
      </c>
      <c r="B915" s="55" t="s">
        <v>1817</v>
      </c>
      <c r="C915" s="55" t="s">
        <v>66</v>
      </c>
      <c r="D915" s="55" t="s">
        <v>22</v>
      </c>
      <c r="E915" s="55" t="s">
        <v>1733</v>
      </c>
      <c r="F915" s="55" t="s">
        <v>1734</v>
      </c>
      <c r="G915" s="52" t="s">
        <v>1818</v>
      </c>
      <c r="H915" s="52"/>
      <c r="I915" s="52"/>
      <c r="J915" s="52"/>
      <c r="K915" s="52"/>
      <c r="L915" s="55" t="s">
        <v>172</v>
      </c>
      <c r="M915" s="55" t="s">
        <v>1736</v>
      </c>
      <c r="N915" s="55" t="s">
        <v>27</v>
      </c>
      <c r="O915" s="59" t="s">
        <v>408</v>
      </c>
      <c r="P915" s="33"/>
    </row>
    <row r="916" s="5" customFormat="1" customHeight="1" spans="1:16">
      <c r="A916" s="25">
        <v>911</v>
      </c>
      <c r="B916" s="55" t="s">
        <v>1819</v>
      </c>
      <c r="C916" s="55" t="s">
        <v>66</v>
      </c>
      <c r="D916" s="55" t="s">
        <v>22</v>
      </c>
      <c r="E916" s="55" t="s">
        <v>1733</v>
      </c>
      <c r="F916" s="55" t="s">
        <v>1734</v>
      </c>
      <c r="G916" s="52" t="s">
        <v>1820</v>
      </c>
      <c r="H916" s="52"/>
      <c r="I916" s="52"/>
      <c r="J916" s="52"/>
      <c r="K916" s="52"/>
      <c r="L916" s="55" t="s">
        <v>172</v>
      </c>
      <c r="M916" s="55" t="s">
        <v>1736</v>
      </c>
      <c r="N916" s="55" t="s">
        <v>27</v>
      </c>
      <c r="O916" s="59" t="s">
        <v>408</v>
      </c>
      <c r="P916" s="33"/>
    </row>
    <row r="917" s="5" customFormat="1" customHeight="1" spans="1:16">
      <c r="A917" s="25">
        <v>912</v>
      </c>
      <c r="B917" s="55" t="s">
        <v>1821</v>
      </c>
      <c r="C917" s="55" t="s">
        <v>66</v>
      </c>
      <c r="D917" s="55" t="s">
        <v>22</v>
      </c>
      <c r="E917" s="55" t="s">
        <v>1733</v>
      </c>
      <c r="F917" s="55" t="s">
        <v>1734</v>
      </c>
      <c r="G917" s="52" t="s">
        <v>1822</v>
      </c>
      <c r="H917" s="52"/>
      <c r="I917" s="52"/>
      <c r="J917" s="52"/>
      <c r="K917" s="52"/>
      <c r="L917" s="55" t="s">
        <v>172</v>
      </c>
      <c r="M917" s="55" t="s">
        <v>1736</v>
      </c>
      <c r="N917" s="55" t="s">
        <v>27</v>
      </c>
      <c r="O917" s="59" t="s">
        <v>408</v>
      </c>
      <c r="P917" s="33"/>
    </row>
    <row r="918" s="5" customFormat="1" customHeight="1" spans="1:16">
      <c r="A918" s="25">
        <v>913</v>
      </c>
      <c r="B918" s="55" t="s">
        <v>1823</v>
      </c>
      <c r="C918" s="55" t="s">
        <v>66</v>
      </c>
      <c r="D918" s="55" t="s">
        <v>22</v>
      </c>
      <c r="E918" s="55" t="s">
        <v>1733</v>
      </c>
      <c r="F918" s="55" t="s">
        <v>1734</v>
      </c>
      <c r="G918" s="52"/>
      <c r="H918" s="52" t="s">
        <v>1824</v>
      </c>
      <c r="I918" s="52"/>
      <c r="J918" s="52"/>
      <c r="K918" s="52"/>
      <c r="L918" s="55" t="s">
        <v>172</v>
      </c>
      <c r="M918" s="55" t="s">
        <v>1736</v>
      </c>
      <c r="N918" s="55" t="s">
        <v>27</v>
      </c>
      <c r="O918" s="59" t="s">
        <v>408</v>
      </c>
      <c r="P918" s="33"/>
    </row>
    <row r="919" s="5" customFormat="1" customHeight="1" spans="1:16">
      <c r="A919" s="25">
        <v>914</v>
      </c>
      <c r="B919" s="55" t="s">
        <v>1825</v>
      </c>
      <c r="C919" s="55" t="s">
        <v>66</v>
      </c>
      <c r="D919" s="55" t="s">
        <v>22</v>
      </c>
      <c r="E919" s="55" t="s">
        <v>1733</v>
      </c>
      <c r="F919" s="55" t="s">
        <v>1734</v>
      </c>
      <c r="G919" s="52"/>
      <c r="H919" s="52" t="s">
        <v>1826</v>
      </c>
      <c r="I919" s="52"/>
      <c r="J919" s="52"/>
      <c r="K919" s="52"/>
      <c r="L919" s="55" t="s">
        <v>172</v>
      </c>
      <c r="M919" s="55" t="s">
        <v>1736</v>
      </c>
      <c r="N919" s="55" t="s">
        <v>27</v>
      </c>
      <c r="O919" s="59" t="s">
        <v>408</v>
      </c>
      <c r="P919" s="33"/>
    </row>
    <row r="920" s="5" customFormat="1" customHeight="1" spans="1:16">
      <c r="A920" s="25">
        <v>915</v>
      </c>
      <c r="B920" s="55" t="s">
        <v>1827</v>
      </c>
      <c r="C920" s="55" t="s">
        <v>66</v>
      </c>
      <c r="D920" s="55" t="s">
        <v>22</v>
      </c>
      <c r="E920" s="55" t="s">
        <v>1733</v>
      </c>
      <c r="F920" s="55" t="s">
        <v>1734</v>
      </c>
      <c r="G920" s="52"/>
      <c r="H920" s="85" t="s">
        <v>1828</v>
      </c>
      <c r="I920" s="52"/>
      <c r="J920" s="52"/>
      <c r="K920" s="52"/>
      <c r="L920" s="55" t="s">
        <v>172</v>
      </c>
      <c r="M920" s="55" t="s">
        <v>1736</v>
      </c>
      <c r="N920" s="55" t="s">
        <v>27</v>
      </c>
      <c r="O920" s="59" t="s">
        <v>408</v>
      </c>
      <c r="P920" s="33"/>
    </row>
    <row r="921" s="5" customFormat="1" customHeight="1" spans="1:16">
      <c r="A921" s="25">
        <v>916</v>
      </c>
      <c r="B921" s="55" t="s">
        <v>1829</v>
      </c>
      <c r="C921" s="55" t="s">
        <v>66</v>
      </c>
      <c r="D921" s="55" t="s">
        <v>22</v>
      </c>
      <c r="E921" s="55" t="s">
        <v>1733</v>
      </c>
      <c r="F921" s="55" t="s">
        <v>1734</v>
      </c>
      <c r="G921" s="52"/>
      <c r="H921" s="52" t="s">
        <v>1830</v>
      </c>
      <c r="I921" s="52"/>
      <c r="J921" s="52"/>
      <c r="K921" s="52"/>
      <c r="L921" s="55" t="s">
        <v>172</v>
      </c>
      <c r="M921" s="55" t="s">
        <v>1736</v>
      </c>
      <c r="N921" s="55" t="s">
        <v>27</v>
      </c>
      <c r="O921" s="59" t="s">
        <v>408</v>
      </c>
      <c r="P921" s="33"/>
    </row>
    <row r="922" s="5" customFormat="1" customHeight="1" spans="1:16">
      <c r="A922" s="25">
        <v>917</v>
      </c>
      <c r="B922" s="55" t="s">
        <v>1831</v>
      </c>
      <c r="C922" s="55" t="s">
        <v>66</v>
      </c>
      <c r="D922" s="55" t="s">
        <v>22</v>
      </c>
      <c r="E922" s="55" t="s">
        <v>1733</v>
      </c>
      <c r="F922" s="55" t="s">
        <v>1734</v>
      </c>
      <c r="G922" s="52"/>
      <c r="H922" s="52" t="s">
        <v>1832</v>
      </c>
      <c r="I922" s="52"/>
      <c r="J922" s="52"/>
      <c r="K922" s="52"/>
      <c r="L922" s="55" t="s">
        <v>172</v>
      </c>
      <c r="M922" s="55" t="s">
        <v>1736</v>
      </c>
      <c r="N922" s="55" t="s">
        <v>27</v>
      </c>
      <c r="O922" s="59" t="s">
        <v>408</v>
      </c>
      <c r="P922" s="33"/>
    </row>
    <row r="923" s="5" customFormat="1" customHeight="1" spans="1:16">
      <c r="A923" s="25">
        <v>918</v>
      </c>
      <c r="B923" s="55" t="s">
        <v>1833</v>
      </c>
      <c r="C923" s="55" t="s">
        <v>66</v>
      </c>
      <c r="D923" s="55" t="s">
        <v>22</v>
      </c>
      <c r="E923" s="55" t="s">
        <v>1733</v>
      </c>
      <c r="F923" s="55" t="s">
        <v>1734</v>
      </c>
      <c r="G923" s="52" t="s">
        <v>1834</v>
      </c>
      <c r="H923" s="52"/>
      <c r="I923" s="52"/>
      <c r="J923" s="52"/>
      <c r="K923" s="52"/>
      <c r="L923" s="55" t="s">
        <v>172</v>
      </c>
      <c r="M923" s="55" t="s">
        <v>1736</v>
      </c>
      <c r="N923" s="55" t="s">
        <v>27</v>
      </c>
      <c r="O923" s="59" t="s">
        <v>408</v>
      </c>
      <c r="P923" s="33"/>
    </row>
    <row r="924" s="5" customFormat="1" customHeight="1" spans="1:16">
      <c r="A924" s="25">
        <v>919</v>
      </c>
      <c r="B924" s="55" t="s">
        <v>1835</v>
      </c>
      <c r="C924" s="55" t="s">
        <v>66</v>
      </c>
      <c r="D924" s="55" t="s">
        <v>22</v>
      </c>
      <c r="E924" s="55" t="s">
        <v>1733</v>
      </c>
      <c r="F924" s="55" t="s">
        <v>1734</v>
      </c>
      <c r="G924" s="52" t="s">
        <v>1836</v>
      </c>
      <c r="H924" s="52"/>
      <c r="I924" s="52"/>
      <c r="J924" s="52"/>
      <c r="K924" s="52"/>
      <c r="L924" s="55" t="s">
        <v>172</v>
      </c>
      <c r="M924" s="55" t="s">
        <v>1736</v>
      </c>
      <c r="N924" s="55" t="s">
        <v>27</v>
      </c>
      <c r="O924" s="59" t="s">
        <v>408</v>
      </c>
      <c r="P924" s="33"/>
    </row>
    <row r="925" s="5" customFormat="1" customHeight="1" spans="1:16">
      <c r="A925" s="25">
        <v>920</v>
      </c>
      <c r="B925" s="55" t="s">
        <v>1837</v>
      </c>
      <c r="C925" s="55" t="s">
        <v>66</v>
      </c>
      <c r="D925" s="55" t="s">
        <v>22</v>
      </c>
      <c r="E925" s="55" t="s">
        <v>1733</v>
      </c>
      <c r="F925" s="55" t="s">
        <v>1734</v>
      </c>
      <c r="G925" s="52"/>
      <c r="H925" s="52"/>
      <c r="I925" s="52" t="s">
        <v>1838</v>
      </c>
      <c r="J925" s="52"/>
      <c r="K925" s="52"/>
      <c r="L925" s="55" t="s">
        <v>172</v>
      </c>
      <c r="M925" s="55" t="s">
        <v>1736</v>
      </c>
      <c r="N925" s="55" t="s">
        <v>27</v>
      </c>
      <c r="O925" s="59" t="s">
        <v>408</v>
      </c>
      <c r="P925" s="33"/>
    </row>
    <row r="926" s="5" customFormat="1" customHeight="1" spans="1:16">
      <c r="A926" s="25">
        <v>921</v>
      </c>
      <c r="B926" s="55" t="s">
        <v>1839</v>
      </c>
      <c r="C926" s="55" t="s">
        <v>66</v>
      </c>
      <c r="D926" s="55" t="s">
        <v>22</v>
      </c>
      <c r="E926" s="55" t="s">
        <v>1733</v>
      </c>
      <c r="F926" s="55" t="s">
        <v>1734</v>
      </c>
      <c r="G926" s="52"/>
      <c r="H926" s="52" t="s">
        <v>1840</v>
      </c>
      <c r="I926" s="52"/>
      <c r="J926" s="52"/>
      <c r="K926" s="52"/>
      <c r="L926" s="55" t="s">
        <v>172</v>
      </c>
      <c r="M926" s="55" t="s">
        <v>1736</v>
      </c>
      <c r="N926" s="55" t="s">
        <v>27</v>
      </c>
      <c r="O926" s="59" t="s">
        <v>408</v>
      </c>
      <c r="P926" s="33"/>
    </row>
    <row r="927" s="5" customFormat="1" customHeight="1" spans="1:16">
      <c r="A927" s="25">
        <v>922</v>
      </c>
      <c r="B927" s="55" t="s">
        <v>1841</v>
      </c>
      <c r="C927" s="55" t="s">
        <v>66</v>
      </c>
      <c r="D927" s="55" t="s">
        <v>22</v>
      </c>
      <c r="E927" s="55" t="s">
        <v>1733</v>
      </c>
      <c r="F927" s="55" t="s">
        <v>1734</v>
      </c>
      <c r="G927" s="52"/>
      <c r="H927" s="52" t="s">
        <v>1842</v>
      </c>
      <c r="I927" s="52"/>
      <c r="J927" s="52"/>
      <c r="K927" s="52"/>
      <c r="L927" s="55" t="s">
        <v>172</v>
      </c>
      <c r="M927" s="55" t="s">
        <v>1736</v>
      </c>
      <c r="N927" s="55" t="s">
        <v>27</v>
      </c>
      <c r="O927" s="59" t="s">
        <v>408</v>
      </c>
      <c r="P927" s="33"/>
    </row>
    <row r="928" s="5" customFormat="1" customHeight="1" spans="1:16">
      <c r="A928" s="25">
        <v>923</v>
      </c>
      <c r="B928" s="55" t="s">
        <v>1843</v>
      </c>
      <c r="C928" s="55" t="s">
        <v>66</v>
      </c>
      <c r="D928" s="55" t="s">
        <v>22</v>
      </c>
      <c r="E928" s="55" t="s">
        <v>1733</v>
      </c>
      <c r="F928" s="55" t="s">
        <v>1734</v>
      </c>
      <c r="G928" s="52"/>
      <c r="H928" s="52" t="s">
        <v>1844</v>
      </c>
      <c r="I928" s="52"/>
      <c r="J928" s="52"/>
      <c r="K928" s="52"/>
      <c r="L928" s="55" t="s">
        <v>172</v>
      </c>
      <c r="M928" s="55" t="s">
        <v>1736</v>
      </c>
      <c r="N928" s="55" t="s">
        <v>27</v>
      </c>
      <c r="O928" s="59" t="s">
        <v>408</v>
      </c>
      <c r="P928" s="33"/>
    </row>
    <row r="929" s="5" customFormat="1" customHeight="1" spans="1:16">
      <c r="A929" s="25">
        <v>924</v>
      </c>
      <c r="B929" s="55" t="s">
        <v>1845</v>
      </c>
      <c r="C929" s="55" t="s">
        <v>66</v>
      </c>
      <c r="D929" s="55" t="s">
        <v>22</v>
      </c>
      <c r="E929" s="55" t="s">
        <v>1733</v>
      </c>
      <c r="F929" s="55" t="s">
        <v>1734</v>
      </c>
      <c r="G929" s="52"/>
      <c r="H929" s="52" t="s">
        <v>1846</v>
      </c>
      <c r="I929" s="52"/>
      <c r="J929" s="52"/>
      <c r="K929" s="52"/>
      <c r="L929" s="55" t="s">
        <v>172</v>
      </c>
      <c r="M929" s="55" t="s">
        <v>1736</v>
      </c>
      <c r="N929" s="55" t="s">
        <v>27</v>
      </c>
      <c r="O929" s="59" t="s">
        <v>408</v>
      </c>
      <c r="P929" s="33"/>
    </row>
    <row r="930" s="5" customFormat="1" customHeight="1" spans="1:16">
      <c r="A930" s="25">
        <v>925</v>
      </c>
      <c r="B930" s="55" t="s">
        <v>1847</v>
      </c>
      <c r="C930" s="55" t="s">
        <v>66</v>
      </c>
      <c r="D930" s="55" t="s">
        <v>22</v>
      </c>
      <c r="E930" s="55" t="s">
        <v>1733</v>
      </c>
      <c r="F930" s="55" t="s">
        <v>1734</v>
      </c>
      <c r="G930" s="52"/>
      <c r="H930" s="52" t="s">
        <v>1848</v>
      </c>
      <c r="I930" s="52"/>
      <c r="J930" s="52"/>
      <c r="K930" s="52"/>
      <c r="L930" s="55" t="s">
        <v>172</v>
      </c>
      <c r="M930" s="55" t="s">
        <v>1736</v>
      </c>
      <c r="N930" s="55" t="s">
        <v>27</v>
      </c>
      <c r="O930" s="59" t="s">
        <v>408</v>
      </c>
      <c r="P930" s="33"/>
    </row>
    <row r="931" s="5" customFormat="1" customHeight="1" spans="1:16">
      <c r="A931" s="25">
        <v>926</v>
      </c>
      <c r="B931" s="55" t="s">
        <v>1849</v>
      </c>
      <c r="C931" s="55" t="s">
        <v>66</v>
      </c>
      <c r="D931" s="55" t="s">
        <v>22</v>
      </c>
      <c r="E931" s="55" t="s">
        <v>1733</v>
      </c>
      <c r="F931" s="55" t="s">
        <v>1734</v>
      </c>
      <c r="G931" s="52"/>
      <c r="H931" s="52" t="s">
        <v>1850</v>
      </c>
      <c r="I931" s="52"/>
      <c r="J931" s="52"/>
      <c r="K931" s="52"/>
      <c r="L931" s="55" t="s">
        <v>172</v>
      </c>
      <c r="M931" s="55" t="s">
        <v>1736</v>
      </c>
      <c r="N931" s="55" t="s">
        <v>27</v>
      </c>
      <c r="O931" s="59" t="s">
        <v>408</v>
      </c>
      <c r="P931" s="33"/>
    </row>
    <row r="932" s="5" customFormat="1" customHeight="1" spans="1:16">
      <c r="A932" s="25">
        <v>927</v>
      </c>
      <c r="B932" s="55" t="s">
        <v>1851</v>
      </c>
      <c r="C932" s="55" t="s">
        <v>66</v>
      </c>
      <c r="D932" s="55" t="s">
        <v>22</v>
      </c>
      <c r="E932" s="55" t="s">
        <v>1733</v>
      </c>
      <c r="F932" s="55" t="s">
        <v>1734</v>
      </c>
      <c r="G932" s="52"/>
      <c r="H932" s="52" t="s">
        <v>1852</v>
      </c>
      <c r="I932" s="52"/>
      <c r="J932" s="52"/>
      <c r="K932" s="52"/>
      <c r="L932" s="55" t="s">
        <v>172</v>
      </c>
      <c r="M932" s="55" t="s">
        <v>1736</v>
      </c>
      <c r="N932" s="55" t="s">
        <v>27</v>
      </c>
      <c r="O932" s="59" t="s">
        <v>408</v>
      </c>
      <c r="P932" s="33"/>
    </row>
    <row r="933" s="5" customFormat="1" customHeight="1" spans="1:16">
      <c r="A933" s="25">
        <v>928</v>
      </c>
      <c r="B933" s="55" t="s">
        <v>1853</v>
      </c>
      <c r="C933" s="55" t="s">
        <v>60</v>
      </c>
      <c r="D933" s="55" t="s">
        <v>22</v>
      </c>
      <c r="E933" s="55" t="s">
        <v>1733</v>
      </c>
      <c r="F933" s="55" t="s">
        <v>1734</v>
      </c>
      <c r="G933" s="52"/>
      <c r="H933" s="52" t="s">
        <v>1854</v>
      </c>
      <c r="I933" s="52"/>
      <c r="J933" s="52"/>
      <c r="K933" s="52"/>
      <c r="L933" s="55" t="s">
        <v>172</v>
      </c>
      <c r="M933" s="55" t="s">
        <v>1736</v>
      </c>
      <c r="N933" s="55" t="s">
        <v>27</v>
      </c>
      <c r="O933" s="59" t="s">
        <v>408</v>
      </c>
      <c r="P933" s="33"/>
    </row>
    <row r="934" s="5" customFormat="1" customHeight="1" spans="1:16">
      <c r="A934" s="25">
        <v>929</v>
      </c>
      <c r="B934" s="55" t="s">
        <v>1855</v>
      </c>
      <c r="C934" s="55" t="s">
        <v>60</v>
      </c>
      <c r="D934" s="55" t="s">
        <v>22</v>
      </c>
      <c r="E934" s="55" t="s">
        <v>1733</v>
      </c>
      <c r="F934" s="55" t="s">
        <v>1734</v>
      </c>
      <c r="G934" s="52"/>
      <c r="H934" s="52" t="s">
        <v>1856</v>
      </c>
      <c r="I934" s="52"/>
      <c r="J934" s="52"/>
      <c r="K934" s="52"/>
      <c r="L934" s="55" t="s">
        <v>172</v>
      </c>
      <c r="M934" s="55" t="s">
        <v>1736</v>
      </c>
      <c r="N934" s="55" t="s">
        <v>27</v>
      </c>
      <c r="O934" s="59" t="s">
        <v>408</v>
      </c>
      <c r="P934" s="33"/>
    </row>
    <row r="935" s="5" customFormat="1" customHeight="1" spans="1:16">
      <c r="A935" s="25">
        <v>930</v>
      </c>
      <c r="B935" s="55" t="s">
        <v>1857</v>
      </c>
      <c r="C935" s="55" t="s">
        <v>21</v>
      </c>
      <c r="D935" s="55" t="s">
        <v>22</v>
      </c>
      <c r="E935" s="55" t="s">
        <v>1733</v>
      </c>
      <c r="F935" s="55" t="s">
        <v>1734</v>
      </c>
      <c r="G935" s="52"/>
      <c r="H935" s="52" t="s">
        <v>1858</v>
      </c>
      <c r="I935" s="52"/>
      <c r="J935" s="52"/>
      <c r="K935" s="52"/>
      <c r="L935" s="55" t="s">
        <v>172</v>
      </c>
      <c r="M935" s="55" t="s">
        <v>1736</v>
      </c>
      <c r="N935" s="55" t="s">
        <v>27</v>
      </c>
      <c r="O935" s="59" t="s">
        <v>408</v>
      </c>
      <c r="P935" s="33"/>
    </row>
    <row r="936" s="6" customFormat="1" customHeight="1" spans="1:16">
      <c r="A936" s="25">
        <v>931</v>
      </c>
      <c r="B936" s="65" t="s">
        <v>1859</v>
      </c>
      <c r="C936" s="39" t="s">
        <v>120</v>
      </c>
      <c r="D936" s="65" t="s">
        <v>22</v>
      </c>
      <c r="E936" s="65" t="s">
        <v>1860</v>
      </c>
      <c r="F936" s="65" t="s">
        <v>1861</v>
      </c>
      <c r="G936" s="65" t="s">
        <v>1862</v>
      </c>
      <c r="H936" s="65" t="s">
        <v>1863</v>
      </c>
      <c r="I936" s="65"/>
      <c r="J936" s="65"/>
      <c r="K936" s="65"/>
      <c r="L936" s="39" t="s">
        <v>1864</v>
      </c>
      <c r="M936" s="39" t="s">
        <v>1865</v>
      </c>
      <c r="N936" s="39" t="s">
        <v>27</v>
      </c>
      <c r="O936" s="39" t="s">
        <v>28</v>
      </c>
      <c r="P936" s="65" t="s">
        <v>162</v>
      </c>
    </row>
    <row r="937" s="6" customFormat="1" customHeight="1" spans="1:16">
      <c r="A937" s="25">
        <v>932</v>
      </c>
      <c r="B937" s="65" t="s">
        <v>1866</v>
      </c>
      <c r="C937" s="39" t="s">
        <v>120</v>
      </c>
      <c r="D937" s="65" t="s">
        <v>22</v>
      </c>
      <c r="E937" s="65" t="s">
        <v>1860</v>
      </c>
      <c r="F937" s="65" t="s">
        <v>1861</v>
      </c>
      <c r="G937" s="65" t="s">
        <v>1867</v>
      </c>
      <c r="H937" s="65" t="s">
        <v>1868</v>
      </c>
      <c r="I937" s="65"/>
      <c r="J937" s="65"/>
      <c r="K937" s="65"/>
      <c r="L937" s="39" t="s">
        <v>1864</v>
      </c>
      <c r="M937" s="39" t="s">
        <v>1865</v>
      </c>
      <c r="N937" s="39" t="s">
        <v>27</v>
      </c>
      <c r="O937" s="39" t="s">
        <v>28</v>
      </c>
      <c r="P937" s="65"/>
    </row>
    <row r="938" s="7" customFormat="1" customHeight="1" spans="1:16">
      <c r="A938" s="25">
        <v>933</v>
      </c>
      <c r="B938" s="65" t="s">
        <v>1869</v>
      </c>
      <c r="C938" s="39" t="s">
        <v>120</v>
      </c>
      <c r="D938" s="65" t="s">
        <v>22</v>
      </c>
      <c r="E938" s="65" t="s">
        <v>1860</v>
      </c>
      <c r="F938" s="65" t="s">
        <v>1861</v>
      </c>
      <c r="G938" s="65"/>
      <c r="H938" s="65" t="s">
        <v>1870</v>
      </c>
      <c r="I938" s="65"/>
      <c r="J938" s="65" t="s">
        <v>1871</v>
      </c>
      <c r="K938" s="65"/>
      <c r="L938" s="39" t="s">
        <v>1864</v>
      </c>
      <c r="M938" s="39" t="s">
        <v>1872</v>
      </c>
      <c r="N938" s="39" t="s">
        <v>27</v>
      </c>
      <c r="O938" s="39" t="s">
        <v>28</v>
      </c>
      <c r="P938" s="65"/>
    </row>
    <row r="939" s="7" customFormat="1" customHeight="1" spans="1:16">
      <c r="A939" s="25">
        <v>934</v>
      </c>
      <c r="B939" s="65" t="s">
        <v>1873</v>
      </c>
      <c r="C939" s="39" t="s">
        <v>120</v>
      </c>
      <c r="D939" s="65" t="s">
        <v>22</v>
      </c>
      <c r="E939" s="65" t="s">
        <v>1860</v>
      </c>
      <c r="F939" s="65" t="s">
        <v>1861</v>
      </c>
      <c r="G939" s="65"/>
      <c r="H939" s="65" t="s">
        <v>1874</v>
      </c>
      <c r="I939" s="65"/>
      <c r="J939" s="65"/>
      <c r="K939" s="65"/>
      <c r="L939" s="39" t="s">
        <v>1864</v>
      </c>
      <c r="M939" s="39" t="s">
        <v>1875</v>
      </c>
      <c r="N939" s="39" t="s">
        <v>27</v>
      </c>
      <c r="O939" s="39" t="s">
        <v>28</v>
      </c>
      <c r="P939" s="65"/>
    </row>
    <row r="940" s="7" customFormat="1" customHeight="1" spans="1:16">
      <c r="A940" s="25">
        <v>935</v>
      </c>
      <c r="B940" s="86" t="s">
        <v>1876</v>
      </c>
      <c r="C940" s="39" t="s">
        <v>120</v>
      </c>
      <c r="D940" s="65" t="s">
        <v>22</v>
      </c>
      <c r="E940" s="65" t="s">
        <v>1860</v>
      </c>
      <c r="F940" s="65" t="s">
        <v>1861</v>
      </c>
      <c r="G940" s="65"/>
      <c r="H940" s="86" t="s">
        <v>1877</v>
      </c>
      <c r="I940" s="65"/>
      <c r="J940" s="65" t="s">
        <v>1878</v>
      </c>
      <c r="K940" s="65"/>
      <c r="L940" s="39" t="s">
        <v>1864</v>
      </c>
      <c r="M940" s="39" t="s">
        <v>1865</v>
      </c>
      <c r="N940" s="39" t="s">
        <v>27</v>
      </c>
      <c r="O940" s="39" t="s">
        <v>28</v>
      </c>
      <c r="P940" s="65"/>
    </row>
    <row r="941" s="7" customFormat="1" customHeight="1" spans="1:16">
      <c r="A941" s="25">
        <v>936</v>
      </c>
      <c r="B941" s="65" t="s">
        <v>1879</v>
      </c>
      <c r="C941" s="39" t="s">
        <v>120</v>
      </c>
      <c r="D941" s="65" t="s">
        <v>22</v>
      </c>
      <c r="E941" s="65" t="s">
        <v>1860</v>
      </c>
      <c r="F941" s="65" t="s">
        <v>1861</v>
      </c>
      <c r="G941" s="65"/>
      <c r="H941" s="65" t="s">
        <v>1880</v>
      </c>
      <c r="I941" s="65"/>
      <c r="J941" s="65" t="s">
        <v>1881</v>
      </c>
      <c r="K941" s="65"/>
      <c r="L941" s="39" t="s">
        <v>1864</v>
      </c>
      <c r="M941" s="39" t="s">
        <v>1865</v>
      </c>
      <c r="N941" s="39" t="s">
        <v>27</v>
      </c>
      <c r="O941" s="39" t="s">
        <v>28</v>
      </c>
      <c r="P941" s="65"/>
    </row>
    <row r="942" s="7" customFormat="1" customHeight="1" spans="1:16">
      <c r="A942" s="25">
        <v>937</v>
      </c>
      <c r="B942" s="87" t="s">
        <v>1882</v>
      </c>
      <c r="C942" s="39" t="s">
        <v>120</v>
      </c>
      <c r="D942" s="65" t="s">
        <v>22</v>
      </c>
      <c r="E942" s="65" t="s">
        <v>1860</v>
      </c>
      <c r="F942" s="65" t="s">
        <v>1861</v>
      </c>
      <c r="G942" s="65" t="s">
        <v>1883</v>
      </c>
      <c r="H942" s="65" t="s">
        <v>1884</v>
      </c>
      <c r="I942" s="65"/>
      <c r="J942" s="65"/>
      <c r="K942" s="65"/>
      <c r="L942" s="39" t="s">
        <v>1864</v>
      </c>
      <c r="M942" s="39" t="s">
        <v>1865</v>
      </c>
      <c r="N942" s="39" t="s">
        <v>27</v>
      </c>
      <c r="O942" s="39" t="s">
        <v>28</v>
      </c>
      <c r="P942" s="65"/>
    </row>
    <row r="943" s="7" customFormat="1" customHeight="1" spans="1:16">
      <c r="A943" s="25">
        <v>938</v>
      </c>
      <c r="B943" s="87" t="s">
        <v>1885</v>
      </c>
      <c r="C943" s="39" t="s">
        <v>120</v>
      </c>
      <c r="D943" s="65" t="s">
        <v>22</v>
      </c>
      <c r="E943" s="65" t="s">
        <v>1860</v>
      </c>
      <c r="F943" s="65" t="s">
        <v>1861</v>
      </c>
      <c r="G943" s="65" t="s">
        <v>1886</v>
      </c>
      <c r="H943" s="65" t="s">
        <v>1884</v>
      </c>
      <c r="I943" s="65"/>
      <c r="J943" s="65"/>
      <c r="K943" s="65"/>
      <c r="L943" s="39" t="s">
        <v>1864</v>
      </c>
      <c r="M943" s="39" t="s">
        <v>1865</v>
      </c>
      <c r="N943" s="39" t="s">
        <v>27</v>
      </c>
      <c r="O943" s="39" t="s">
        <v>28</v>
      </c>
      <c r="P943" s="65"/>
    </row>
    <row r="944" s="7" customFormat="1" customHeight="1" spans="1:16">
      <c r="A944" s="25">
        <v>939</v>
      </c>
      <c r="B944" s="87" t="s">
        <v>1887</v>
      </c>
      <c r="C944" s="39" t="s">
        <v>120</v>
      </c>
      <c r="D944" s="65" t="s">
        <v>22</v>
      </c>
      <c r="E944" s="65" t="s">
        <v>1860</v>
      </c>
      <c r="F944" s="65" t="s">
        <v>1861</v>
      </c>
      <c r="G944" s="65" t="s">
        <v>1888</v>
      </c>
      <c r="H944" s="65"/>
      <c r="I944" s="65"/>
      <c r="J944" s="65"/>
      <c r="K944" s="65"/>
      <c r="L944" s="39" t="s">
        <v>1864</v>
      </c>
      <c r="M944" s="39" t="s">
        <v>1865</v>
      </c>
      <c r="N944" s="39" t="s">
        <v>27</v>
      </c>
      <c r="O944" s="39" t="s">
        <v>28</v>
      </c>
      <c r="P944" s="65"/>
    </row>
    <row r="945" s="7" customFormat="1" customHeight="1" spans="1:16">
      <c r="A945" s="25">
        <v>940</v>
      </c>
      <c r="B945" s="87" t="s">
        <v>1889</v>
      </c>
      <c r="C945" s="39" t="s">
        <v>120</v>
      </c>
      <c r="D945" s="65" t="s">
        <v>22</v>
      </c>
      <c r="E945" s="65" t="s">
        <v>1860</v>
      </c>
      <c r="F945" s="65" t="s">
        <v>1861</v>
      </c>
      <c r="G945" s="65" t="s">
        <v>1890</v>
      </c>
      <c r="H945" s="65"/>
      <c r="I945" s="65"/>
      <c r="J945" s="65"/>
      <c r="K945" s="65"/>
      <c r="L945" s="39" t="s">
        <v>1864</v>
      </c>
      <c r="M945" s="39" t="s">
        <v>1865</v>
      </c>
      <c r="N945" s="39" t="s">
        <v>27</v>
      </c>
      <c r="O945" s="39" t="s">
        <v>28</v>
      </c>
      <c r="P945" s="65"/>
    </row>
    <row r="946" s="7" customFormat="1" customHeight="1" spans="1:16">
      <c r="A946" s="25">
        <v>941</v>
      </c>
      <c r="B946" s="87" t="s">
        <v>1891</v>
      </c>
      <c r="C946" s="39" t="s">
        <v>120</v>
      </c>
      <c r="D946" s="65" t="s">
        <v>22</v>
      </c>
      <c r="E946" s="65" t="s">
        <v>1860</v>
      </c>
      <c r="F946" s="65" t="s">
        <v>1861</v>
      </c>
      <c r="G946" s="65" t="s">
        <v>1883</v>
      </c>
      <c r="H946" s="65"/>
      <c r="I946" s="65"/>
      <c r="J946" s="65"/>
      <c r="K946" s="65"/>
      <c r="L946" s="39" t="s">
        <v>1864</v>
      </c>
      <c r="M946" s="39" t="s">
        <v>1865</v>
      </c>
      <c r="N946" s="39" t="s">
        <v>27</v>
      </c>
      <c r="O946" s="39" t="s">
        <v>28</v>
      </c>
      <c r="P946" s="65"/>
    </row>
    <row r="947" s="7" customFormat="1" customHeight="1" spans="1:16">
      <c r="A947" s="25">
        <v>942</v>
      </c>
      <c r="B947" s="87" t="s">
        <v>1892</v>
      </c>
      <c r="C947" s="39" t="s">
        <v>120</v>
      </c>
      <c r="D947" s="65" t="s">
        <v>22</v>
      </c>
      <c r="E947" s="65" t="s">
        <v>1860</v>
      </c>
      <c r="F947" s="65" t="s">
        <v>1861</v>
      </c>
      <c r="G947" s="65" t="s">
        <v>1893</v>
      </c>
      <c r="H947" s="65"/>
      <c r="I947" s="65"/>
      <c r="J947" s="65"/>
      <c r="K947" s="65"/>
      <c r="L947" s="39" t="s">
        <v>1864</v>
      </c>
      <c r="M947" s="39" t="s">
        <v>1865</v>
      </c>
      <c r="N947" s="39" t="s">
        <v>27</v>
      </c>
      <c r="O947" s="39" t="s">
        <v>28</v>
      </c>
      <c r="P947" s="65"/>
    </row>
    <row r="948" s="7" customFormat="1" customHeight="1" spans="1:16">
      <c r="A948" s="25">
        <v>943</v>
      </c>
      <c r="B948" s="87" t="s">
        <v>1894</v>
      </c>
      <c r="C948" s="39" t="s">
        <v>120</v>
      </c>
      <c r="D948" s="65" t="s">
        <v>22</v>
      </c>
      <c r="E948" s="65" t="s">
        <v>1860</v>
      </c>
      <c r="F948" s="65" t="s">
        <v>1861</v>
      </c>
      <c r="G948" s="65" t="s">
        <v>1895</v>
      </c>
      <c r="H948" s="65"/>
      <c r="I948" s="65"/>
      <c r="J948" s="65"/>
      <c r="K948" s="65"/>
      <c r="L948" s="39" t="s">
        <v>1864</v>
      </c>
      <c r="M948" s="39" t="s">
        <v>1896</v>
      </c>
      <c r="N948" s="39" t="s">
        <v>27</v>
      </c>
      <c r="O948" s="39" t="s">
        <v>28</v>
      </c>
      <c r="P948" s="65"/>
    </row>
    <row r="949" s="7" customFormat="1" customHeight="1" spans="1:16">
      <c r="A949" s="25">
        <v>944</v>
      </c>
      <c r="B949" s="87" t="s">
        <v>1897</v>
      </c>
      <c r="C949" s="39" t="s">
        <v>120</v>
      </c>
      <c r="D949" s="65" t="s">
        <v>22</v>
      </c>
      <c r="E949" s="65" t="s">
        <v>1860</v>
      </c>
      <c r="F949" s="65" t="s">
        <v>1861</v>
      </c>
      <c r="G949" s="65" t="s">
        <v>1898</v>
      </c>
      <c r="H949" s="65" t="s">
        <v>1899</v>
      </c>
      <c r="I949" s="65"/>
      <c r="J949" s="65"/>
      <c r="K949" s="65"/>
      <c r="L949" s="39" t="s">
        <v>1864</v>
      </c>
      <c r="M949" s="39" t="s">
        <v>1865</v>
      </c>
      <c r="N949" s="39" t="s">
        <v>27</v>
      </c>
      <c r="O949" s="39" t="s">
        <v>28</v>
      </c>
      <c r="P949" s="65"/>
    </row>
    <row r="950" s="7" customFormat="1" customHeight="1" spans="1:16">
      <c r="A950" s="25">
        <v>945</v>
      </c>
      <c r="B950" s="87" t="s">
        <v>1900</v>
      </c>
      <c r="C950" s="39" t="s">
        <v>120</v>
      </c>
      <c r="D950" s="65" t="s">
        <v>22</v>
      </c>
      <c r="E950" s="65" t="s">
        <v>1860</v>
      </c>
      <c r="F950" s="65" t="s">
        <v>1861</v>
      </c>
      <c r="G950" s="65" t="s">
        <v>1901</v>
      </c>
      <c r="H950" s="65"/>
      <c r="I950" s="65"/>
      <c r="J950" s="65"/>
      <c r="K950" s="65"/>
      <c r="L950" s="39" t="s">
        <v>1864</v>
      </c>
      <c r="M950" s="39" t="s">
        <v>1865</v>
      </c>
      <c r="N950" s="39" t="s">
        <v>27</v>
      </c>
      <c r="O950" s="39" t="s">
        <v>28</v>
      </c>
      <c r="P950" s="65"/>
    </row>
    <row r="951" s="7" customFormat="1" customHeight="1" spans="1:16">
      <c r="A951" s="25">
        <v>946</v>
      </c>
      <c r="B951" s="87" t="s">
        <v>1902</v>
      </c>
      <c r="C951" s="39" t="s">
        <v>120</v>
      </c>
      <c r="D951" s="65" t="s">
        <v>22</v>
      </c>
      <c r="E951" s="65" t="s">
        <v>1860</v>
      </c>
      <c r="F951" s="65" t="s">
        <v>1861</v>
      </c>
      <c r="G951" s="65" t="s">
        <v>1903</v>
      </c>
      <c r="H951" s="65"/>
      <c r="I951" s="65"/>
      <c r="J951" s="65" t="s">
        <v>1904</v>
      </c>
      <c r="K951" s="65"/>
      <c r="L951" s="39" t="s">
        <v>1864</v>
      </c>
      <c r="M951" s="39" t="s">
        <v>1905</v>
      </c>
      <c r="N951" s="39" t="s">
        <v>27</v>
      </c>
      <c r="O951" s="39" t="s">
        <v>28</v>
      </c>
      <c r="P951" s="65"/>
    </row>
    <row r="952" s="7" customFormat="1" customHeight="1" spans="1:16">
      <c r="A952" s="25">
        <v>947</v>
      </c>
      <c r="B952" s="87" t="s">
        <v>1906</v>
      </c>
      <c r="C952" s="39" t="s">
        <v>120</v>
      </c>
      <c r="D952" s="65" t="s">
        <v>22</v>
      </c>
      <c r="E952" s="65" t="s">
        <v>1860</v>
      </c>
      <c r="F952" s="65" t="s">
        <v>1861</v>
      </c>
      <c r="G952" s="65" t="s">
        <v>1883</v>
      </c>
      <c r="H952" s="65" t="s">
        <v>1907</v>
      </c>
      <c r="I952" s="65"/>
      <c r="J952" s="65"/>
      <c r="K952" s="65"/>
      <c r="L952" s="39" t="s">
        <v>1864</v>
      </c>
      <c r="M952" s="39" t="s">
        <v>1865</v>
      </c>
      <c r="N952" s="39" t="s">
        <v>27</v>
      </c>
      <c r="O952" s="39" t="s">
        <v>28</v>
      </c>
      <c r="P952" s="65"/>
    </row>
    <row r="953" s="7" customFormat="1" customHeight="1" spans="1:16">
      <c r="A953" s="25">
        <v>948</v>
      </c>
      <c r="B953" s="87" t="s">
        <v>1908</v>
      </c>
      <c r="C953" s="39" t="s">
        <v>120</v>
      </c>
      <c r="D953" s="65" t="s">
        <v>22</v>
      </c>
      <c r="E953" s="65" t="s">
        <v>1860</v>
      </c>
      <c r="F953" s="65" t="s">
        <v>1861</v>
      </c>
      <c r="G953" s="65" t="s">
        <v>1909</v>
      </c>
      <c r="H953" s="65" t="s">
        <v>1907</v>
      </c>
      <c r="I953" s="65"/>
      <c r="J953" s="65"/>
      <c r="K953" s="65"/>
      <c r="L953" s="39" t="s">
        <v>1864</v>
      </c>
      <c r="M953" s="39" t="s">
        <v>1865</v>
      </c>
      <c r="N953" s="39" t="s">
        <v>27</v>
      </c>
      <c r="O953" s="39" t="s">
        <v>28</v>
      </c>
      <c r="P953" s="65"/>
    </row>
    <row r="954" s="7" customFormat="1" customHeight="1" spans="1:16">
      <c r="A954" s="25">
        <v>949</v>
      </c>
      <c r="B954" s="87" t="s">
        <v>1910</v>
      </c>
      <c r="C954" s="39" t="s">
        <v>120</v>
      </c>
      <c r="D954" s="65" t="s">
        <v>22</v>
      </c>
      <c r="E954" s="65" t="s">
        <v>1860</v>
      </c>
      <c r="F954" s="65" t="s">
        <v>1861</v>
      </c>
      <c r="G954" s="65" t="s">
        <v>1903</v>
      </c>
      <c r="H954" s="65"/>
      <c r="I954" s="65"/>
      <c r="J954" s="65"/>
      <c r="K954" s="65"/>
      <c r="L954" s="39" t="s">
        <v>1864</v>
      </c>
      <c r="M954" s="39" t="s">
        <v>1872</v>
      </c>
      <c r="N954" s="39" t="s">
        <v>27</v>
      </c>
      <c r="O954" s="39" t="s">
        <v>28</v>
      </c>
      <c r="P954" s="65"/>
    </row>
    <row r="955" s="7" customFormat="1" customHeight="1" spans="1:16">
      <c r="A955" s="25">
        <v>950</v>
      </c>
      <c r="B955" s="87" t="s">
        <v>1911</v>
      </c>
      <c r="C955" s="39" t="s">
        <v>120</v>
      </c>
      <c r="D955" s="65" t="s">
        <v>22</v>
      </c>
      <c r="E955" s="65" t="s">
        <v>1860</v>
      </c>
      <c r="F955" s="65" t="s">
        <v>1861</v>
      </c>
      <c r="G955" s="65" t="s">
        <v>1883</v>
      </c>
      <c r="H955" s="65" t="s">
        <v>1912</v>
      </c>
      <c r="I955" s="65"/>
      <c r="J955" s="65"/>
      <c r="K955" s="65"/>
      <c r="L955" s="39" t="s">
        <v>1864</v>
      </c>
      <c r="M955" s="39" t="s">
        <v>1865</v>
      </c>
      <c r="N955" s="39" t="s">
        <v>27</v>
      </c>
      <c r="O955" s="39" t="s">
        <v>28</v>
      </c>
      <c r="P955" s="65"/>
    </row>
    <row r="956" s="7" customFormat="1" customHeight="1" spans="1:16">
      <c r="A956" s="25">
        <v>951</v>
      </c>
      <c r="B956" s="87" t="s">
        <v>1913</v>
      </c>
      <c r="C956" s="39" t="s">
        <v>120</v>
      </c>
      <c r="D956" s="65" t="s">
        <v>22</v>
      </c>
      <c r="E956" s="65" t="s">
        <v>1860</v>
      </c>
      <c r="F956" s="65" t="s">
        <v>1861</v>
      </c>
      <c r="G956" s="65" t="s">
        <v>1909</v>
      </c>
      <c r="H956" s="65" t="s">
        <v>1912</v>
      </c>
      <c r="I956" s="65"/>
      <c r="J956" s="65"/>
      <c r="K956" s="65"/>
      <c r="L956" s="39" t="s">
        <v>1864</v>
      </c>
      <c r="M956" s="39" t="s">
        <v>1865</v>
      </c>
      <c r="N956" s="39" t="s">
        <v>27</v>
      </c>
      <c r="O956" s="39" t="s">
        <v>28</v>
      </c>
      <c r="P956" s="65"/>
    </row>
    <row r="957" s="7" customFormat="1" customHeight="1" spans="1:16">
      <c r="A957" s="25">
        <v>952</v>
      </c>
      <c r="B957" s="87" t="s">
        <v>1914</v>
      </c>
      <c r="C957" s="39" t="s">
        <v>120</v>
      </c>
      <c r="D957" s="65" t="s">
        <v>22</v>
      </c>
      <c r="E957" s="65" t="s">
        <v>1860</v>
      </c>
      <c r="F957" s="65" t="s">
        <v>1861</v>
      </c>
      <c r="G957" s="65" t="s">
        <v>1883</v>
      </c>
      <c r="H957" s="65" t="s">
        <v>1915</v>
      </c>
      <c r="I957" s="65"/>
      <c r="J957" s="65"/>
      <c r="K957" s="65"/>
      <c r="L957" s="39" t="s">
        <v>1864</v>
      </c>
      <c r="M957" s="39" t="s">
        <v>1865</v>
      </c>
      <c r="N957" s="39" t="s">
        <v>27</v>
      </c>
      <c r="O957" s="39" t="s">
        <v>28</v>
      </c>
      <c r="P957" s="65"/>
    </row>
    <row r="958" s="7" customFormat="1" customHeight="1" spans="1:16">
      <c r="A958" s="25">
        <v>953</v>
      </c>
      <c r="B958" s="87" t="s">
        <v>1916</v>
      </c>
      <c r="C958" s="39" t="s">
        <v>120</v>
      </c>
      <c r="D958" s="65" t="s">
        <v>22</v>
      </c>
      <c r="E958" s="65" t="s">
        <v>1860</v>
      </c>
      <c r="F958" s="65" t="s">
        <v>1861</v>
      </c>
      <c r="G958" s="65" t="s">
        <v>1909</v>
      </c>
      <c r="H958" s="65" t="s">
        <v>1917</v>
      </c>
      <c r="I958" s="65"/>
      <c r="J958" s="65"/>
      <c r="K958" s="65"/>
      <c r="L958" s="39" t="s">
        <v>1864</v>
      </c>
      <c r="M958" s="39" t="s">
        <v>1865</v>
      </c>
      <c r="N958" s="39" t="s">
        <v>27</v>
      </c>
      <c r="O958" s="39" t="s">
        <v>28</v>
      </c>
      <c r="P958" s="65"/>
    </row>
    <row r="959" s="7" customFormat="1" customHeight="1" spans="1:16">
      <c r="A959" s="25">
        <v>954</v>
      </c>
      <c r="B959" s="87" t="s">
        <v>1918</v>
      </c>
      <c r="C959" s="39" t="s">
        <v>120</v>
      </c>
      <c r="D959" s="65" t="s">
        <v>22</v>
      </c>
      <c r="E959" s="65" t="s">
        <v>1860</v>
      </c>
      <c r="F959" s="65" t="s">
        <v>1861</v>
      </c>
      <c r="G959" s="65" t="s">
        <v>1883</v>
      </c>
      <c r="H959" s="65"/>
      <c r="I959" s="65"/>
      <c r="J959" s="65"/>
      <c r="K959" s="65"/>
      <c r="L959" s="39" t="s">
        <v>1864</v>
      </c>
      <c r="M959" s="39" t="s">
        <v>1865</v>
      </c>
      <c r="N959" s="39" t="s">
        <v>27</v>
      </c>
      <c r="O959" s="39" t="s">
        <v>28</v>
      </c>
      <c r="P959" s="65"/>
    </row>
    <row r="960" s="7" customFormat="1" customHeight="1" spans="1:16">
      <c r="A960" s="25">
        <v>955</v>
      </c>
      <c r="B960" s="87" t="s">
        <v>1919</v>
      </c>
      <c r="C960" s="39" t="s">
        <v>120</v>
      </c>
      <c r="D960" s="65" t="s">
        <v>22</v>
      </c>
      <c r="E960" s="65" t="s">
        <v>1860</v>
      </c>
      <c r="F960" s="65" t="s">
        <v>1861</v>
      </c>
      <c r="G960" s="65" t="s">
        <v>1909</v>
      </c>
      <c r="H960" s="65"/>
      <c r="I960" s="65"/>
      <c r="J960" s="65"/>
      <c r="K960" s="65"/>
      <c r="L960" s="39" t="s">
        <v>1864</v>
      </c>
      <c r="M960" s="39" t="s">
        <v>1865</v>
      </c>
      <c r="N960" s="39" t="s">
        <v>27</v>
      </c>
      <c r="O960" s="39" t="s">
        <v>28</v>
      </c>
      <c r="P960" s="65"/>
    </row>
    <row r="961" s="7" customFormat="1" customHeight="1" spans="1:16">
      <c r="A961" s="25">
        <v>956</v>
      </c>
      <c r="B961" s="87" t="s">
        <v>1920</v>
      </c>
      <c r="C961" s="39" t="s">
        <v>120</v>
      </c>
      <c r="D961" s="65" t="s">
        <v>22</v>
      </c>
      <c r="E961" s="65" t="s">
        <v>1860</v>
      </c>
      <c r="F961" s="65" t="s">
        <v>1861</v>
      </c>
      <c r="G961" s="65" t="s">
        <v>1921</v>
      </c>
      <c r="H961" s="65"/>
      <c r="I961" s="65"/>
      <c r="J961" s="65"/>
      <c r="K961" s="65"/>
      <c r="L961" s="39" t="s">
        <v>1864</v>
      </c>
      <c r="M961" s="39" t="s">
        <v>1865</v>
      </c>
      <c r="N961" s="39" t="s">
        <v>27</v>
      </c>
      <c r="O961" s="39" t="s">
        <v>28</v>
      </c>
      <c r="P961" s="65"/>
    </row>
    <row r="962" s="7" customFormat="1" customHeight="1" spans="1:16">
      <c r="A962" s="25">
        <v>957</v>
      </c>
      <c r="B962" s="87" t="s">
        <v>1922</v>
      </c>
      <c r="C962" s="39" t="s">
        <v>120</v>
      </c>
      <c r="D962" s="65" t="s">
        <v>22</v>
      </c>
      <c r="E962" s="65" t="s">
        <v>1860</v>
      </c>
      <c r="F962" s="65" t="s">
        <v>1861</v>
      </c>
      <c r="G962" s="65" t="s">
        <v>1909</v>
      </c>
      <c r="H962" s="65"/>
      <c r="I962" s="65"/>
      <c r="J962" s="65"/>
      <c r="K962" s="65"/>
      <c r="L962" s="39" t="s">
        <v>1864</v>
      </c>
      <c r="M962" s="39" t="s">
        <v>1865</v>
      </c>
      <c r="N962" s="39" t="s">
        <v>27</v>
      </c>
      <c r="O962" s="39" t="s">
        <v>28</v>
      </c>
      <c r="P962" s="65"/>
    </row>
    <row r="963" s="7" customFormat="1" customHeight="1" spans="1:16">
      <c r="A963" s="25">
        <v>958</v>
      </c>
      <c r="B963" s="87" t="s">
        <v>1923</v>
      </c>
      <c r="C963" s="39" t="s">
        <v>120</v>
      </c>
      <c r="D963" s="65" t="s">
        <v>22</v>
      </c>
      <c r="E963" s="65" t="s">
        <v>1860</v>
      </c>
      <c r="F963" s="65" t="s">
        <v>1861</v>
      </c>
      <c r="G963" s="65" t="s">
        <v>1924</v>
      </c>
      <c r="H963" s="65"/>
      <c r="I963" s="65"/>
      <c r="J963" s="65"/>
      <c r="K963" s="65"/>
      <c r="L963" s="39" t="s">
        <v>1864</v>
      </c>
      <c r="M963" s="39" t="s">
        <v>1865</v>
      </c>
      <c r="N963" s="39" t="s">
        <v>27</v>
      </c>
      <c r="O963" s="39" t="s">
        <v>28</v>
      </c>
      <c r="P963" s="65"/>
    </row>
    <row r="964" s="7" customFormat="1" customHeight="1" spans="1:16">
      <c r="A964" s="25">
        <v>959</v>
      </c>
      <c r="B964" s="87" t="s">
        <v>1925</v>
      </c>
      <c r="C964" s="39" t="s">
        <v>120</v>
      </c>
      <c r="D964" s="65" t="s">
        <v>22</v>
      </c>
      <c r="E964" s="65" t="s">
        <v>1860</v>
      </c>
      <c r="F964" s="65" t="s">
        <v>1861</v>
      </c>
      <c r="G964" s="65" t="s">
        <v>1926</v>
      </c>
      <c r="H964" s="65"/>
      <c r="I964" s="65"/>
      <c r="J964" s="65"/>
      <c r="K964" s="65"/>
      <c r="L964" s="39" t="s">
        <v>1864</v>
      </c>
      <c r="M964" s="39" t="s">
        <v>1865</v>
      </c>
      <c r="N964" s="39" t="s">
        <v>27</v>
      </c>
      <c r="O964" s="39" t="s">
        <v>28</v>
      </c>
      <c r="P964" s="65"/>
    </row>
    <row r="965" s="7" customFormat="1" customHeight="1" spans="1:16">
      <c r="A965" s="25">
        <v>960</v>
      </c>
      <c r="B965" s="87" t="s">
        <v>1927</v>
      </c>
      <c r="C965" s="39" t="s">
        <v>120</v>
      </c>
      <c r="D965" s="65" t="s">
        <v>22</v>
      </c>
      <c r="E965" s="65" t="s">
        <v>1860</v>
      </c>
      <c r="F965" s="65" t="s">
        <v>1861</v>
      </c>
      <c r="G965" s="65" t="s">
        <v>1928</v>
      </c>
      <c r="H965" s="65" t="s">
        <v>1929</v>
      </c>
      <c r="I965" s="65"/>
      <c r="J965" s="65"/>
      <c r="K965" s="65"/>
      <c r="L965" s="39" t="s">
        <v>1864</v>
      </c>
      <c r="M965" s="39" t="s">
        <v>1865</v>
      </c>
      <c r="N965" s="39" t="s">
        <v>27</v>
      </c>
      <c r="O965" s="39" t="s">
        <v>28</v>
      </c>
      <c r="P965" s="65"/>
    </row>
    <row r="966" s="7" customFormat="1" customHeight="1" spans="1:16">
      <c r="A966" s="25">
        <v>961</v>
      </c>
      <c r="B966" s="87" t="s">
        <v>1930</v>
      </c>
      <c r="C966" s="39" t="s">
        <v>120</v>
      </c>
      <c r="D966" s="65" t="s">
        <v>22</v>
      </c>
      <c r="E966" s="65" t="s">
        <v>1860</v>
      </c>
      <c r="F966" s="65" t="s">
        <v>1861</v>
      </c>
      <c r="G966" s="65" t="s">
        <v>1931</v>
      </c>
      <c r="H966" s="65" t="s">
        <v>1929</v>
      </c>
      <c r="I966" s="65"/>
      <c r="J966" s="65"/>
      <c r="K966" s="65"/>
      <c r="L966" s="39" t="s">
        <v>1864</v>
      </c>
      <c r="M966" s="39" t="s">
        <v>1865</v>
      </c>
      <c r="N966" s="39" t="s">
        <v>27</v>
      </c>
      <c r="O966" s="39" t="s">
        <v>28</v>
      </c>
      <c r="P966" s="65"/>
    </row>
    <row r="967" s="7" customFormat="1" customHeight="1" spans="1:16">
      <c r="A967" s="25">
        <v>962</v>
      </c>
      <c r="B967" s="87" t="s">
        <v>1932</v>
      </c>
      <c r="C967" s="39" t="s">
        <v>120</v>
      </c>
      <c r="D967" s="65" t="s">
        <v>22</v>
      </c>
      <c r="E967" s="65" t="s">
        <v>1860</v>
      </c>
      <c r="F967" s="65" t="s">
        <v>1861</v>
      </c>
      <c r="G967" s="65" t="s">
        <v>1933</v>
      </c>
      <c r="H967" s="65"/>
      <c r="I967" s="65"/>
      <c r="J967" s="65"/>
      <c r="K967" s="65"/>
      <c r="L967" s="39" t="s">
        <v>1864</v>
      </c>
      <c r="M967" s="39" t="s">
        <v>1865</v>
      </c>
      <c r="N967" s="39" t="s">
        <v>27</v>
      </c>
      <c r="O967" s="39" t="s">
        <v>28</v>
      </c>
      <c r="P967" s="65"/>
    </row>
    <row r="968" s="7" customFormat="1" customHeight="1" spans="1:16">
      <c r="A968" s="25">
        <v>963</v>
      </c>
      <c r="B968" s="87" t="s">
        <v>1934</v>
      </c>
      <c r="C968" s="39" t="s">
        <v>120</v>
      </c>
      <c r="D968" s="65" t="s">
        <v>22</v>
      </c>
      <c r="E968" s="65" t="s">
        <v>1860</v>
      </c>
      <c r="F968" s="65" t="s">
        <v>1861</v>
      </c>
      <c r="G968" s="65" t="s">
        <v>1935</v>
      </c>
      <c r="H968" s="65"/>
      <c r="I968" s="65"/>
      <c r="J968" s="65"/>
      <c r="K968" s="65"/>
      <c r="L968" s="39" t="s">
        <v>1864</v>
      </c>
      <c r="M968" s="39" t="s">
        <v>1865</v>
      </c>
      <c r="N968" s="39" t="s">
        <v>27</v>
      </c>
      <c r="O968" s="39" t="s">
        <v>28</v>
      </c>
      <c r="P968" s="65"/>
    </row>
    <row r="969" s="7" customFormat="1" customHeight="1" spans="1:16">
      <c r="A969" s="25">
        <v>964</v>
      </c>
      <c r="B969" s="87" t="s">
        <v>1936</v>
      </c>
      <c r="C969" s="39" t="s">
        <v>120</v>
      </c>
      <c r="D969" s="65" t="s">
        <v>22</v>
      </c>
      <c r="E969" s="65" t="s">
        <v>1860</v>
      </c>
      <c r="F969" s="65" t="s">
        <v>1861</v>
      </c>
      <c r="G969" s="65" t="s">
        <v>1937</v>
      </c>
      <c r="H969" s="65"/>
      <c r="I969" s="65"/>
      <c r="J969" s="65"/>
      <c r="K969" s="65"/>
      <c r="L969" s="39" t="s">
        <v>1864</v>
      </c>
      <c r="M969" s="39" t="s">
        <v>1865</v>
      </c>
      <c r="N969" s="39" t="s">
        <v>27</v>
      </c>
      <c r="O969" s="39" t="s">
        <v>28</v>
      </c>
      <c r="P969" s="65"/>
    </row>
    <row r="970" s="7" customFormat="1" customHeight="1" spans="1:16">
      <c r="A970" s="25">
        <v>965</v>
      </c>
      <c r="B970" s="87" t="s">
        <v>1938</v>
      </c>
      <c r="C970" s="39" t="s">
        <v>120</v>
      </c>
      <c r="D970" s="65" t="s">
        <v>22</v>
      </c>
      <c r="E970" s="65" t="s">
        <v>1860</v>
      </c>
      <c r="F970" s="65" t="s">
        <v>1861</v>
      </c>
      <c r="G970" s="65" t="s">
        <v>1939</v>
      </c>
      <c r="H970" s="65"/>
      <c r="I970" s="65"/>
      <c r="J970" s="65"/>
      <c r="K970" s="65"/>
      <c r="L970" s="39" t="s">
        <v>1864</v>
      </c>
      <c r="M970" s="39" t="s">
        <v>1865</v>
      </c>
      <c r="N970" s="39" t="s">
        <v>27</v>
      </c>
      <c r="O970" s="39" t="s">
        <v>28</v>
      </c>
      <c r="P970" s="65"/>
    </row>
    <row r="971" s="7" customFormat="1" customHeight="1" spans="1:16">
      <c r="A971" s="25">
        <v>966</v>
      </c>
      <c r="B971" s="88" t="s">
        <v>1940</v>
      </c>
      <c r="C971" s="39" t="s">
        <v>120</v>
      </c>
      <c r="D971" s="65" t="s">
        <v>22</v>
      </c>
      <c r="E971" s="65" t="s">
        <v>1860</v>
      </c>
      <c r="F971" s="65" t="s">
        <v>1861</v>
      </c>
      <c r="G971" s="65" t="s">
        <v>1941</v>
      </c>
      <c r="H971" s="65"/>
      <c r="I971" s="65"/>
      <c r="J971" s="65"/>
      <c r="K971" s="65"/>
      <c r="L971" s="39" t="s">
        <v>1864</v>
      </c>
      <c r="M971" s="39" t="s">
        <v>1865</v>
      </c>
      <c r="N971" s="39" t="s">
        <v>27</v>
      </c>
      <c r="O971" s="39" t="s">
        <v>28</v>
      </c>
      <c r="P971" s="65"/>
    </row>
    <row r="972" s="7" customFormat="1" customHeight="1" spans="1:16">
      <c r="A972" s="25">
        <v>967</v>
      </c>
      <c r="B972" s="87" t="s">
        <v>1942</v>
      </c>
      <c r="C972" s="39" t="s">
        <v>120</v>
      </c>
      <c r="D972" s="65" t="s">
        <v>22</v>
      </c>
      <c r="E972" s="65" t="s">
        <v>1860</v>
      </c>
      <c r="F972" s="65" t="s">
        <v>1861</v>
      </c>
      <c r="G972" s="65" t="s">
        <v>1943</v>
      </c>
      <c r="H972" s="65"/>
      <c r="I972" s="65"/>
      <c r="J972" s="65"/>
      <c r="K972" s="65"/>
      <c r="L972" s="39" t="s">
        <v>1864</v>
      </c>
      <c r="M972" s="39" t="s">
        <v>1865</v>
      </c>
      <c r="N972" s="39" t="s">
        <v>27</v>
      </c>
      <c r="O972" s="39" t="s">
        <v>28</v>
      </c>
      <c r="P972" s="65"/>
    </row>
    <row r="973" s="7" customFormat="1" customHeight="1" spans="1:16">
      <c r="A973" s="25">
        <v>968</v>
      </c>
      <c r="B973" s="87" t="s">
        <v>1944</v>
      </c>
      <c r="C973" s="39" t="s">
        <v>120</v>
      </c>
      <c r="D973" s="65" t="s">
        <v>22</v>
      </c>
      <c r="E973" s="65" t="s">
        <v>1860</v>
      </c>
      <c r="F973" s="65" t="s">
        <v>1861</v>
      </c>
      <c r="G973" s="65" t="s">
        <v>1945</v>
      </c>
      <c r="H973" s="65"/>
      <c r="I973" s="65"/>
      <c r="J973" s="65"/>
      <c r="K973" s="65"/>
      <c r="L973" s="39" t="s">
        <v>1864</v>
      </c>
      <c r="M973" s="39" t="s">
        <v>1865</v>
      </c>
      <c r="N973" s="39" t="s">
        <v>27</v>
      </c>
      <c r="O973" s="39" t="s">
        <v>28</v>
      </c>
      <c r="P973" s="65"/>
    </row>
    <row r="974" s="7" customFormat="1" customHeight="1" spans="1:16">
      <c r="A974" s="25">
        <v>969</v>
      </c>
      <c r="B974" s="87" t="s">
        <v>1946</v>
      </c>
      <c r="C974" s="39" t="s">
        <v>120</v>
      </c>
      <c r="D974" s="65" t="s">
        <v>22</v>
      </c>
      <c r="E974" s="65" t="s">
        <v>1860</v>
      </c>
      <c r="F974" s="65" t="s">
        <v>1861</v>
      </c>
      <c r="G974" s="65" t="s">
        <v>1947</v>
      </c>
      <c r="H974" s="65"/>
      <c r="I974" s="65"/>
      <c r="J974" s="65"/>
      <c r="K974" s="65"/>
      <c r="L974" s="39" t="s">
        <v>1864</v>
      </c>
      <c r="M974" s="39" t="s">
        <v>1948</v>
      </c>
      <c r="N974" s="39" t="s">
        <v>27</v>
      </c>
      <c r="O974" s="39" t="s">
        <v>28</v>
      </c>
      <c r="P974" s="65"/>
    </row>
    <row r="975" s="7" customFormat="1" customHeight="1" spans="1:16">
      <c r="A975" s="25">
        <v>970</v>
      </c>
      <c r="B975" s="87" t="s">
        <v>1949</v>
      </c>
      <c r="C975" s="39" t="s">
        <v>120</v>
      </c>
      <c r="D975" s="65" t="s">
        <v>22</v>
      </c>
      <c r="E975" s="65" t="s">
        <v>1860</v>
      </c>
      <c r="F975" s="65" t="s">
        <v>1861</v>
      </c>
      <c r="G975" s="65" t="s">
        <v>1950</v>
      </c>
      <c r="H975" s="65"/>
      <c r="I975" s="65"/>
      <c r="J975" s="65"/>
      <c r="K975" s="65"/>
      <c r="L975" s="39" t="s">
        <v>1864</v>
      </c>
      <c r="M975" s="39" t="s">
        <v>1872</v>
      </c>
      <c r="N975" s="39" t="s">
        <v>27</v>
      </c>
      <c r="O975" s="39" t="s">
        <v>28</v>
      </c>
      <c r="P975" s="65"/>
    </row>
    <row r="976" s="7" customFormat="1" customHeight="1" spans="1:16">
      <c r="A976" s="25">
        <v>971</v>
      </c>
      <c r="B976" s="87" t="s">
        <v>1951</v>
      </c>
      <c r="C976" s="39" t="s">
        <v>120</v>
      </c>
      <c r="D976" s="65" t="s">
        <v>22</v>
      </c>
      <c r="E976" s="65" t="s">
        <v>1860</v>
      </c>
      <c r="F976" s="65" t="s">
        <v>1861</v>
      </c>
      <c r="G976" s="65"/>
      <c r="H976" s="65" t="s">
        <v>1952</v>
      </c>
      <c r="I976" s="65"/>
      <c r="J976" s="65"/>
      <c r="K976" s="65"/>
      <c r="L976" s="39" t="s">
        <v>1864</v>
      </c>
      <c r="M976" s="39" t="s">
        <v>1865</v>
      </c>
      <c r="N976" s="39" t="s">
        <v>27</v>
      </c>
      <c r="O976" s="39" t="s">
        <v>28</v>
      </c>
      <c r="P976" s="65"/>
    </row>
    <row r="977" s="7" customFormat="1" customHeight="1" spans="1:16">
      <c r="A977" s="25">
        <v>972</v>
      </c>
      <c r="B977" s="87" t="s">
        <v>1953</v>
      </c>
      <c r="C977" s="39" t="s">
        <v>120</v>
      </c>
      <c r="D977" s="65" t="s">
        <v>22</v>
      </c>
      <c r="E977" s="65" t="s">
        <v>1860</v>
      </c>
      <c r="F977" s="65" t="s">
        <v>1861</v>
      </c>
      <c r="G977" s="65"/>
      <c r="H977" s="65" t="s">
        <v>1954</v>
      </c>
      <c r="I977" s="65"/>
      <c r="J977" s="65"/>
      <c r="K977" s="65"/>
      <c r="L977" s="39" t="s">
        <v>1955</v>
      </c>
      <c r="M977" s="39" t="s">
        <v>1956</v>
      </c>
      <c r="N977" s="39" t="s">
        <v>27</v>
      </c>
      <c r="O977" s="39" t="s">
        <v>28</v>
      </c>
      <c r="P977" s="65"/>
    </row>
    <row r="978" s="7" customFormat="1" customHeight="1" spans="1:16">
      <c r="A978" s="25">
        <v>973</v>
      </c>
      <c r="B978" s="87" t="s">
        <v>1957</v>
      </c>
      <c r="C978" s="39" t="s">
        <v>120</v>
      </c>
      <c r="D978" s="65" t="s">
        <v>22</v>
      </c>
      <c r="E978" s="65" t="s">
        <v>1860</v>
      </c>
      <c r="F978" s="65" t="s">
        <v>1958</v>
      </c>
      <c r="G978" s="65" t="s">
        <v>1959</v>
      </c>
      <c r="H978" s="65" t="s">
        <v>1960</v>
      </c>
      <c r="I978" s="65"/>
      <c r="J978" s="65"/>
      <c r="K978" s="65"/>
      <c r="L978" s="39" t="s">
        <v>1864</v>
      </c>
      <c r="M978" s="39" t="s">
        <v>1961</v>
      </c>
      <c r="N978" s="39" t="s">
        <v>27</v>
      </c>
      <c r="O978" s="39" t="s">
        <v>28</v>
      </c>
      <c r="P978" s="65"/>
    </row>
    <row r="979" s="7" customFormat="1" customHeight="1" spans="1:16">
      <c r="A979" s="25">
        <v>974</v>
      </c>
      <c r="B979" s="87" t="s">
        <v>1962</v>
      </c>
      <c r="C979" s="39" t="s">
        <v>120</v>
      </c>
      <c r="D979" s="65" t="s">
        <v>22</v>
      </c>
      <c r="E979" s="65" t="s">
        <v>1860</v>
      </c>
      <c r="F979" s="65" t="s">
        <v>1963</v>
      </c>
      <c r="G979" s="65" t="s">
        <v>1964</v>
      </c>
      <c r="H979" s="65" t="s">
        <v>1965</v>
      </c>
      <c r="I979" s="65"/>
      <c r="J979" s="65"/>
      <c r="K979" s="65"/>
      <c r="L979" s="39" t="s">
        <v>1864</v>
      </c>
      <c r="M979" s="39" t="s">
        <v>1966</v>
      </c>
      <c r="N979" s="39" t="s">
        <v>27</v>
      </c>
      <c r="O979" s="39" t="s">
        <v>28</v>
      </c>
      <c r="P979" s="65"/>
    </row>
    <row r="980" s="7" customFormat="1" customHeight="1" spans="1:16">
      <c r="A980" s="25">
        <v>975</v>
      </c>
      <c r="B980" s="87" t="s">
        <v>1967</v>
      </c>
      <c r="C980" s="39" t="s">
        <v>120</v>
      </c>
      <c r="D980" s="65" t="s">
        <v>22</v>
      </c>
      <c r="E980" s="65" t="s">
        <v>1860</v>
      </c>
      <c r="F980" s="65" t="s">
        <v>1968</v>
      </c>
      <c r="G980" s="65" t="s">
        <v>1969</v>
      </c>
      <c r="H980" s="65" t="s">
        <v>1970</v>
      </c>
      <c r="I980" s="65"/>
      <c r="J980" s="65"/>
      <c r="K980" s="65"/>
      <c r="L980" s="39" t="s">
        <v>1864</v>
      </c>
      <c r="M980" s="39" t="s">
        <v>1865</v>
      </c>
      <c r="N980" s="39" t="s">
        <v>27</v>
      </c>
      <c r="O980" s="39" t="s">
        <v>28</v>
      </c>
      <c r="P980" s="65"/>
    </row>
    <row r="981" s="7" customFormat="1" customHeight="1" spans="1:16">
      <c r="A981" s="25">
        <v>976</v>
      </c>
      <c r="B981" s="87" t="s">
        <v>1971</v>
      </c>
      <c r="C981" s="39" t="s">
        <v>120</v>
      </c>
      <c r="D981" s="65" t="s">
        <v>22</v>
      </c>
      <c r="E981" s="65" t="s">
        <v>1860</v>
      </c>
      <c r="F981" s="65" t="s">
        <v>1972</v>
      </c>
      <c r="G981" s="65" t="s">
        <v>1973</v>
      </c>
      <c r="H981" s="65" t="s">
        <v>1974</v>
      </c>
      <c r="I981" s="65"/>
      <c r="J981" s="65"/>
      <c r="K981" s="65"/>
      <c r="L981" s="39" t="s">
        <v>1864</v>
      </c>
      <c r="M981" s="39" t="s">
        <v>1865</v>
      </c>
      <c r="N981" s="39" t="s">
        <v>27</v>
      </c>
      <c r="O981" s="39" t="s">
        <v>28</v>
      </c>
      <c r="P981" s="65"/>
    </row>
    <row r="982" s="7" customFormat="1" customHeight="1" spans="1:16">
      <c r="A982" s="25">
        <v>977</v>
      </c>
      <c r="B982" s="87" t="s">
        <v>1975</v>
      </c>
      <c r="C982" s="39" t="s">
        <v>120</v>
      </c>
      <c r="D982" s="65" t="s">
        <v>22</v>
      </c>
      <c r="E982" s="65" t="s">
        <v>1860</v>
      </c>
      <c r="F982" s="65" t="s">
        <v>1968</v>
      </c>
      <c r="G982" s="65" t="s">
        <v>1976</v>
      </c>
      <c r="H982" s="65"/>
      <c r="I982" s="65"/>
      <c r="J982" s="65"/>
      <c r="K982" s="65"/>
      <c r="L982" s="39" t="s">
        <v>1864</v>
      </c>
      <c r="M982" s="39" t="s">
        <v>1865</v>
      </c>
      <c r="N982" s="39" t="s">
        <v>27</v>
      </c>
      <c r="O982" s="39" t="s">
        <v>28</v>
      </c>
      <c r="P982" s="65"/>
    </row>
    <row r="983" s="7" customFormat="1" customHeight="1" spans="1:16">
      <c r="A983" s="25">
        <v>978</v>
      </c>
      <c r="B983" s="87" t="s">
        <v>1977</v>
      </c>
      <c r="C983" s="39" t="s">
        <v>120</v>
      </c>
      <c r="D983" s="65" t="s">
        <v>22</v>
      </c>
      <c r="E983" s="65" t="s">
        <v>1860</v>
      </c>
      <c r="F983" s="65" t="s">
        <v>1968</v>
      </c>
      <c r="G983" s="65" t="s">
        <v>1978</v>
      </c>
      <c r="H983" s="65"/>
      <c r="I983" s="65"/>
      <c r="J983" s="65"/>
      <c r="K983" s="65"/>
      <c r="L983" s="39" t="s">
        <v>1864</v>
      </c>
      <c r="M983" s="39" t="s">
        <v>1865</v>
      </c>
      <c r="N983" s="39" t="s">
        <v>27</v>
      </c>
      <c r="O983" s="39" t="s">
        <v>28</v>
      </c>
      <c r="P983" s="65"/>
    </row>
    <row r="984" s="7" customFormat="1" customHeight="1" spans="1:16">
      <c r="A984" s="25">
        <v>979</v>
      </c>
      <c r="B984" s="87" t="s">
        <v>1979</v>
      </c>
      <c r="C984" s="39" t="s">
        <v>120</v>
      </c>
      <c r="D984" s="65" t="s">
        <v>22</v>
      </c>
      <c r="E984" s="65" t="s">
        <v>1860</v>
      </c>
      <c r="F984" s="65" t="s">
        <v>1980</v>
      </c>
      <c r="G984" s="65"/>
      <c r="H984" s="65" t="s">
        <v>1981</v>
      </c>
      <c r="I984" s="65"/>
      <c r="J984" s="65" t="s">
        <v>1982</v>
      </c>
      <c r="K984" s="65"/>
      <c r="L984" s="39" t="s">
        <v>1864</v>
      </c>
      <c r="M984" s="39" t="s">
        <v>1872</v>
      </c>
      <c r="N984" s="39" t="s">
        <v>27</v>
      </c>
      <c r="O984" s="39" t="s">
        <v>28</v>
      </c>
      <c r="P984" s="65"/>
    </row>
    <row r="985" s="7" customFormat="1" customHeight="1" spans="1:16">
      <c r="A985" s="25">
        <v>980</v>
      </c>
      <c r="B985" s="65" t="s">
        <v>1983</v>
      </c>
      <c r="C985" s="39" t="s">
        <v>120</v>
      </c>
      <c r="D985" s="65" t="s">
        <v>22</v>
      </c>
      <c r="E985" s="65" t="s">
        <v>1860</v>
      </c>
      <c r="F985" s="65" t="s">
        <v>1984</v>
      </c>
      <c r="G985" s="65" t="s">
        <v>1985</v>
      </c>
      <c r="H985" s="65" t="s">
        <v>1986</v>
      </c>
      <c r="I985" s="65"/>
      <c r="J985" s="65"/>
      <c r="K985" s="65"/>
      <c r="L985" s="39" t="s">
        <v>1864</v>
      </c>
      <c r="M985" s="39" t="s">
        <v>1865</v>
      </c>
      <c r="N985" s="39" t="s">
        <v>27</v>
      </c>
      <c r="O985" s="39" t="s">
        <v>28</v>
      </c>
      <c r="P985" s="65"/>
    </row>
    <row r="986" s="7" customFormat="1" customHeight="1" spans="1:16">
      <c r="A986" s="25">
        <v>981</v>
      </c>
      <c r="B986" s="87" t="s">
        <v>1987</v>
      </c>
      <c r="C986" s="39" t="s">
        <v>120</v>
      </c>
      <c r="D986" s="65" t="s">
        <v>22</v>
      </c>
      <c r="E986" s="65" t="s">
        <v>1860</v>
      </c>
      <c r="F986" s="65" t="s">
        <v>1984</v>
      </c>
      <c r="G986" s="65"/>
      <c r="H986" s="65" t="s">
        <v>1988</v>
      </c>
      <c r="I986" s="65"/>
      <c r="J986" s="65" t="s">
        <v>1989</v>
      </c>
      <c r="K986" s="65"/>
      <c r="L986" s="39" t="s">
        <v>1864</v>
      </c>
      <c r="M986" s="39" t="s">
        <v>1865</v>
      </c>
      <c r="N986" s="39" t="s">
        <v>27</v>
      </c>
      <c r="O986" s="39" t="s">
        <v>28</v>
      </c>
      <c r="P986" s="65"/>
    </row>
    <row r="987" s="7" customFormat="1" customHeight="1" spans="1:16">
      <c r="A987" s="25">
        <v>982</v>
      </c>
      <c r="B987" s="87" t="s">
        <v>1990</v>
      </c>
      <c r="C987" s="39" t="s">
        <v>120</v>
      </c>
      <c r="D987" s="65" t="s">
        <v>22</v>
      </c>
      <c r="E987" s="65" t="s">
        <v>1860</v>
      </c>
      <c r="F987" s="65" t="s">
        <v>1984</v>
      </c>
      <c r="G987" s="65"/>
      <c r="H987" s="65" t="s">
        <v>1991</v>
      </c>
      <c r="I987" s="65"/>
      <c r="J987" s="65"/>
      <c r="K987" s="65"/>
      <c r="L987" s="39" t="s">
        <v>1864</v>
      </c>
      <c r="M987" s="39" t="s">
        <v>1865</v>
      </c>
      <c r="N987" s="39" t="s">
        <v>27</v>
      </c>
      <c r="O987" s="39" t="s">
        <v>28</v>
      </c>
      <c r="P987" s="65"/>
    </row>
    <row r="988" s="7" customFormat="1" customHeight="1" spans="1:16">
      <c r="A988" s="25">
        <v>983</v>
      </c>
      <c r="B988" s="87" t="s">
        <v>1992</v>
      </c>
      <c r="C988" s="39" t="s">
        <v>120</v>
      </c>
      <c r="D988" s="65" t="s">
        <v>22</v>
      </c>
      <c r="E988" s="65" t="s">
        <v>1860</v>
      </c>
      <c r="F988" s="65" t="s">
        <v>1984</v>
      </c>
      <c r="G988" s="65" t="s">
        <v>1993</v>
      </c>
      <c r="H988" s="89"/>
      <c r="I988" s="65"/>
      <c r="J988" s="65"/>
      <c r="K988" s="65"/>
      <c r="L988" s="39" t="s">
        <v>1864</v>
      </c>
      <c r="M988" s="39" t="s">
        <v>1865</v>
      </c>
      <c r="N988" s="39" t="s">
        <v>27</v>
      </c>
      <c r="O988" s="39" t="s">
        <v>28</v>
      </c>
      <c r="P988" s="65"/>
    </row>
    <row r="989" s="7" customFormat="1" customHeight="1" spans="1:16">
      <c r="A989" s="25">
        <v>984</v>
      </c>
      <c r="B989" s="87" t="s">
        <v>1994</v>
      </c>
      <c r="C989" s="39" t="s">
        <v>120</v>
      </c>
      <c r="D989" s="65" t="s">
        <v>22</v>
      </c>
      <c r="E989" s="65" t="s">
        <v>1860</v>
      </c>
      <c r="F989" s="65" t="s">
        <v>1984</v>
      </c>
      <c r="G989" s="65"/>
      <c r="H989" s="65" t="s">
        <v>1995</v>
      </c>
      <c r="I989" s="65"/>
      <c r="J989" s="65"/>
      <c r="K989" s="65"/>
      <c r="L989" s="39" t="s">
        <v>1864</v>
      </c>
      <c r="M989" s="39" t="s">
        <v>1865</v>
      </c>
      <c r="N989" s="39" t="s">
        <v>27</v>
      </c>
      <c r="O989" s="39" t="s">
        <v>28</v>
      </c>
      <c r="P989" s="65"/>
    </row>
    <row r="990" s="7" customFormat="1" customHeight="1" spans="1:16">
      <c r="A990" s="25">
        <v>985</v>
      </c>
      <c r="B990" s="87" t="s">
        <v>1996</v>
      </c>
      <c r="C990" s="39" t="s">
        <v>120</v>
      </c>
      <c r="D990" s="65" t="s">
        <v>22</v>
      </c>
      <c r="E990" s="65" t="s">
        <v>1860</v>
      </c>
      <c r="F990" s="65" t="s">
        <v>1984</v>
      </c>
      <c r="G990" s="65"/>
      <c r="H990" s="65"/>
      <c r="I990" s="65"/>
      <c r="J990" s="65" t="s">
        <v>1997</v>
      </c>
      <c r="K990" s="65"/>
      <c r="L990" s="39" t="s">
        <v>1864</v>
      </c>
      <c r="M990" s="39" t="s">
        <v>1865</v>
      </c>
      <c r="N990" s="39" t="s">
        <v>27</v>
      </c>
      <c r="O990" s="39" t="s">
        <v>28</v>
      </c>
      <c r="P990" s="65"/>
    </row>
    <row r="991" s="7" customFormat="1" customHeight="1" spans="1:16">
      <c r="A991" s="25">
        <v>986</v>
      </c>
      <c r="B991" s="87" t="s">
        <v>1998</v>
      </c>
      <c r="C991" s="39" t="s">
        <v>120</v>
      </c>
      <c r="D991" s="65" t="s">
        <v>22</v>
      </c>
      <c r="E991" s="65" t="s">
        <v>1860</v>
      </c>
      <c r="F991" s="65" t="s">
        <v>1984</v>
      </c>
      <c r="G991" s="65" t="s">
        <v>1999</v>
      </c>
      <c r="H991" s="65"/>
      <c r="I991" s="65"/>
      <c r="J991" s="65" t="s">
        <v>2000</v>
      </c>
      <c r="K991" s="65"/>
      <c r="L991" s="39" t="s">
        <v>1864</v>
      </c>
      <c r="M991" s="39" t="s">
        <v>1865</v>
      </c>
      <c r="N991" s="39" t="s">
        <v>27</v>
      </c>
      <c r="O991" s="39" t="s">
        <v>28</v>
      </c>
      <c r="P991" s="65"/>
    </row>
    <row r="992" s="7" customFormat="1" customHeight="1" spans="1:16">
      <c r="A992" s="25">
        <v>987</v>
      </c>
      <c r="B992" s="88" t="s">
        <v>2001</v>
      </c>
      <c r="C992" s="39" t="s">
        <v>60</v>
      </c>
      <c r="D992" s="65" t="s">
        <v>22</v>
      </c>
      <c r="E992" s="65" t="s">
        <v>1860</v>
      </c>
      <c r="F992" s="65" t="s">
        <v>1968</v>
      </c>
      <c r="G992" s="65" t="s">
        <v>2002</v>
      </c>
      <c r="H992" s="65"/>
      <c r="I992" s="65"/>
      <c r="J992" s="65"/>
      <c r="K992" s="65"/>
      <c r="L992" s="39" t="s">
        <v>2003</v>
      </c>
      <c r="M992" s="39" t="s">
        <v>1865</v>
      </c>
      <c r="N992" s="39" t="s">
        <v>27</v>
      </c>
      <c r="O992" s="39" t="s">
        <v>28</v>
      </c>
      <c r="P992" s="65"/>
    </row>
    <row r="993" s="7" customFormat="1" customHeight="1" spans="1:16">
      <c r="A993" s="25">
        <v>988</v>
      </c>
      <c r="B993" s="88" t="s">
        <v>2004</v>
      </c>
      <c r="C993" s="39" t="s">
        <v>60</v>
      </c>
      <c r="D993" s="65" t="s">
        <v>22</v>
      </c>
      <c r="E993" s="65" t="s">
        <v>1860</v>
      </c>
      <c r="F993" s="65" t="s">
        <v>1968</v>
      </c>
      <c r="G993" s="65" t="s">
        <v>2005</v>
      </c>
      <c r="H993" s="65"/>
      <c r="I993" s="65"/>
      <c r="J993" s="65"/>
      <c r="K993" s="65"/>
      <c r="L993" s="39" t="s">
        <v>2003</v>
      </c>
      <c r="M993" s="39" t="s">
        <v>1865</v>
      </c>
      <c r="N993" s="39" t="s">
        <v>27</v>
      </c>
      <c r="O993" s="39" t="s">
        <v>28</v>
      </c>
      <c r="P993" s="65"/>
    </row>
    <row r="994" s="7" customFormat="1" customHeight="1" spans="1:16">
      <c r="A994" s="25">
        <v>989</v>
      </c>
      <c r="B994" s="88" t="s">
        <v>2006</v>
      </c>
      <c r="C994" s="39" t="s">
        <v>60</v>
      </c>
      <c r="D994" s="65" t="s">
        <v>22</v>
      </c>
      <c r="E994" s="65" t="s">
        <v>1860</v>
      </c>
      <c r="F994" s="65" t="s">
        <v>1968</v>
      </c>
      <c r="G994" s="65" t="s">
        <v>2007</v>
      </c>
      <c r="H994" s="65"/>
      <c r="I994" s="65"/>
      <c r="J994" s="65"/>
      <c r="K994" s="65"/>
      <c r="L994" s="39" t="s">
        <v>2003</v>
      </c>
      <c r="M994" s="39" t="s">
        <v>1875</v>
      </c>
      <c r="N994" s="39" t="s">
        <v>27</v>
      </c>
      <c r="O994" s="39" t="s">
        <v>28</v>
      </c>
      <c r="P994" s="65"/>
    </row>
    <row r="995" s="7" customFormat="1" customHeight="1" spans="1:16">
      <c r="A995" s="25">
        <v>990</v>
      </c>
      <c r="B995" s="88" t="s">
        <v>2008</v>
      </c>
      <c r="C995" s="39" t="s">
        <v>60</v>
      </c>
      <c r="D995" s="65" t="s">
        <v>22</v>
      </c>
      <c r="E995" s="65" t="s">
        <v>1860</v>
      </c>
      <c r="F995" s="65" t="s">
        <v>1968</v>
      </c>
      <c r="G995" s="65" t="s">
        <v>2009</v>
      </c>
      <c r="H995" s="65"/>
      <c r="I995" s="65"/>
      <c r="J995" s="65"/>
      <c r="K995" s="65"/>
      <c r="L995" s="39" t="s">
        <v>2003</v>
      </c>
      <c r="M995" s="39" t="s">
        <v>1865</v>
      </c>
      <c r="N995" s="39" t="s">
        <v>27</v>
      </c>
      <c r="O995" s="39" t="s">
        <v>28</v>
      </c>
      <c r="P995" s="65"/>
    </row>
    <row r="996" s="7" customFormat="1" customHeight="1" spans="1:16">
      <c r="A996" s="25">
        <v>991</v>
      </c>
      <c r="B996" s="88" t="s">
        <v>2010</v>
      </c>
      <c r="C996" s="39" t="s">
        <v>60</v>
      </c>
      <c r="D996" s="65" t="s">
        <v>22</v>
      </c>
      <c r="E996" s="65" t="s">
        <v>1860</v>
      </c>
      <c r="F996" s="65" t="s">
        <v>1968</v>
      </c>
      <c r="G996" s="65" t="s">
        <v>2011</v>
      </c>
      <c r="H996" s="65"/>
      <c r="I996" s="65"/>
      <c r="J996" s="65" t="s">
        <v>2012</v>
      </c>
      <c r="K996" s="65"/>
      <c r="L996" s="39" t="s">
        <v>2003</v>
      </c>
      <c r="M996" s="39" t="s">
        <v>1865</v>
      </c>
      <c r="N996" s="39" t="s">
        <v>27</v>
      </c>
      <c r="O996" s="39" t="s">
        <v>28</v>
      </c>
      <c r="P996" s="65"/>
    </row>
    <row r="997" s="7" customFormat="1" customHeight="1" spans="1:16">
      <c r="A997" s="25">
        <v>992</v>
      </c>
      <c r="B997" s="88" t="s">
        <v>2013</v>
      </c>
      <c r="C997" s="39" t="s">
        <v>21</v>
      </c>
      <c r="D997" s="65" t="s">
        <v>22</v>
      </c>
      <c r="E997" s="65" t="s">
        <v>1860</v>
      </c>
      <c r="F997" s="65" t="s">
        <v>1968</v>
      </c>
      <c r="G997" s="65" t="s">
        <v>2014</v>
      </c>
      <c r="H997" s="65" t="s">
        <v>2015</v>
      </c>
      <c r="I997" s="65"/>
      <c r="J997" s="65"/>
      <c r="K997" s="65"/>
      <c r="L997" s="39" t="s">
        <v>2003</v>
      </c>
      <c r="M997" s="39" t="s">
        <v>1865</v>
      </c>
      <c r="N997" s="39" t="s">
        <v>27</v>
      </c>
      <c r="O997" s="39" t="s">
        <v>28</v>
      </c>
      <c r="P997" s="65"/>
    </row>
    <row r="998" s="7" customFormat="1" customHeight="1" spans="1:16">
      <c r="A998" s="25">
        <v>993</v>
      </c>
      <c r="B998" s="87" t="s">
        <v>2016</v>
      </c>
      <c r="C998" s="39" t="s">
        <v>21</v>
      </c>
      <c r="D998" s="65" t="s">
        <v>22</v>
      </c>
      <c r="E998" s="65" t="s">
        <v>1860</v>
      </c>
      <c r="F998" s="65" t="s">
        <v>1968</v>
      </c>
      <c r="G998" s="65" t="s">
        <v>2017</v>
      </c>
      <c r="H998" s="65"/>
      <c r="I998" s="65"/>
      <c r="J998" s="65"/>
      <c r="K998" s="65"/>
      <c r="L998" s="39" t="s">
        <v>2003</v>
      </c>
      <c r="M998" s="39" t="s">
        <v>1865</v>
      </c>
      <c r="N998" s="39" t="s">
        <v>27</v>
      </c>
      <c r="O998" s="39" t="s">
        <v>28</v>
      </c>
      <c r="P998" s="65"/>
    </row>
    <row r="999" s="7" customFormat="1" customHeight="1" spans="1:16">
      <c r="A999" s="25">
        <v>994</v>
      </c>
      <c r="B999" s="87" t="s">
        <v>2018</v>
      </c>
      <c r="C999" s="39" t="s">
        <v>21</v>
      </c>
      <c r="D999" s="65" t="s">
        <v>22</v>
      </c>
      <c r="E999" s="65" t="s">
        <v>1860</v>
      </c>
      <c r="F999" s="65" t="s">
        <v>1968</v>
      </c>
      <c r="G999" s="65" t="s">
        <v>2019</v>
      </c>
      <c r="H999" s="65"/>
      <c r="I999" s="65"/>
      <c r="J999" s="65"/>
      <c r="K999" s="65"/>
      <c r="L999" s="39" t="s">
        <v>2003</v>
      </c>
      <c r="M999" s="39" t="s">
        <v>1865</v>
      </c>
      <c r="N999" s="39" t="s">
        <v>27</v>
      </c>
      <c r="O999" s="39" t="s">
        <v>28</v>
      </c>
      <c r="P999" s="65"/>
    </row>
    <row r="1000" s="7" customFormat="1" customHeight="1" spans="1:16">
      <c r="A1000" s="25">
        <v>995</v>
      </c>
      <c r="B1000" s="87" t="s">
        <v>2020</v>
      </c>
      <c r="C1000" s="39" t="s">
        <v>21</v>
      </c>
      <c r="D1000" s="65" t="s">
        <v>22</v>
      </c>
      <c r="E1000" s="65" t="s">
        <v>1860</v>
      </c>
      <c r="F1000" s="65" t="s">
        <v>1968</v>
      </c>
      <c r="G1000" s="65" t="s">
        <v>2021</v>
      </c>
      <c r="H1000" s="65"/>
      <c r="I1000" s="65"/>
      <c r="J1000" s="65"/>
      <c r="K1000" s="65"/>
      <c r="L1000" s="39" t="s">
        <v>2003</v>
      </c>
      <c r="M1000" s="39" t="s">
        <v>1865</v>
      </c>
      <c r="N1000" s="39" t="s">
        <v>27</v>
      </c>
      <c r="O1000" s="39" t="s">
        <v>28</v>
      </c>
      <c r="P1000" s="65"/>
    </row>
    <row r="1001" s="7" customFormat="1" customHeight="1" spans="1:16">
      <c r="A1001" s="25">
        <v>996</v>
      </c>
      <c r="B1001" s="87" t="s">
        <v>2022</v>
      </c>
      <c r="C1001" s="39" t="s">
        <v>21</v>
      </c>
      <c r="D1001" s="65" t="s">
        <v>22</v>
      </c>
      <c r="E1001" s="65" t="s">
        <v>1860</v>
      </c>
      <c r="F1001" s="65" t="s">
        <v>1968</v>
      </c>
      <c r="G1001" s="65" t="s">
        <v>2023</v>
      </c>
      <c r="H1001" s="65"/>
      <c r="I1001" s="65"/>
      <c r="J1001" s="65"/>
      <c r="K1001" s="65"/>
      <c r="L1001" s="39" t="s">
        <v>2003</v>
      </c>
      <c r="M1001" s="39" t="s">
        <v>1865</v>
      </c>
      <c r="N1001" s="39" t="s">
        <v>27</v>
      </c>
      <c r="O1001" s="39" t="s">
        <v>28</v>
      </c>
      <c r="P1001" s="65"/>
    </row>
    <row r="1002" s="7" customFormat="1" customHeight="1" spans="1:16">
      <c r="A1002" s="25">
        <v>997</v>
      </c>
      <c r="B1002" s="87" t="s">
        <v>2024</v>
      </c>
      <c r="C1002" s="39" t="s">
        <v>21</v>
      </c>
      <c r="D1002" s="65" t="s">
        <v>22</v>
      </c>
      <c r="E1002" s="65" t="s">
        <v>1860</v>
      </c>
      <c r="F1002" s="65" t="s">
        <v>1968</v>
      </c>
      <c r="G1002" s="65" t="s">
        <v>2025</v>
      </c>
      <c r="H1002" s="65"/>
      <c r="I1002" s="65"/>
      <c r="J1002" s="65"/>
      <c r="K1002" s="65"/>
      <c r="L1002" s="39" t="s">
        <v>2003</v>
      </c>
      <c r="M1002" s="39" t="s">
        <v>1865</v>
      </c>
      <c r="N1002" s="39" t="s">
        <v>27</v>
      </c>
      <c r="O1002" s="39" t="s">
        <v>28</v>
      </c>
      <c r="P1002" s="65"/>
    </row>
    <row r="1003" s="7" customFormat="1" customHeight="1" spans="1:16">
      <c r="A1003" s="25">
        <v>998</v>
      </c>
      <c r="B1003" s="87" t="s">
        <v>2026</v>
      </c>
      <c r="C1003" s="39" t="s">
        <v>21</v>
      </c>
      <c r="D1003" s="65" t="s">
        <v>22</v>
      </c>
      <c r="E1003" s="65" t="s">
        <v>1860</v>
      </c>
      <c r="F1003" s="65" t="s">
        <v>1968</v>
      </c>
      <c r="G1003" s="65" t="s">
        <v>2027</v>
      </c>
      <c r="H1003" s="65"/>
      <c r="I1003" s="65"/>
      <c r="J1003" s="65"/>
      <c r="K1003" s="65"/>
      <c r="L1003" s="39" t="s">
        <v>2003</v>
      </c>
      <c r="M1003" s="39" t="s">
        <v>1865</v>
      </c>
      <c r="N1003" s="39" t="s">
        <v>27</v>
      </c>
      <c r="O1003" s="39" t="s">
        <v>28</v>
      </c>
      <c r="P1003" s="65"/>
    </row>
    <row r="1004" s="7" customFormat="1" customHeight="1" spans="1:16">
      <c r="A1004" s="25">
        <v>999</v>
      </c>
      <c r="B1004" s="87" t="s">
        <v>2028</v>
      </c>
      <c r="C1004" s="39" t="s">
        <v>21</v>
      </c>
      <c r="D1004" s="65" t="s">
        <v>22</v>
      </c>
      <c r="E1004" s="65" t="s">
        <v>1860</v>
      </c>
      <c r="F1004" s="65" t="s">
        <v>1968</v>
      </c>
      <c r="G1004" s="65" t="s">
        <v>2029</v>
      </c>
      <c r="H1004" s="65"/>
      <c r="I1004" s="65"/>
      <c r="J1004" s="65"/>
      <c r="K1004" s="65"/>
      <c r="L1004" s="39" t="s">
        <v>2003</v>
      </c>
      <c r="M1004" s="39" t="s">
        <v>1865</v>
      </c>
      <c r="N1004" s="39" t="s">
        <v>27</v>
      </c>
      <c r="O1004" s="39" t="s">
        <v>28</v>
      </c>
      <c r="P1004" s="65"/>
    </row>
    <row r="1005" s="7" customFormat="1" customHeight="1" spans="1:16">
      <c r="A1005" s="25">
        <v>1000</v>
      </c>
      <c r="B1005" s="87" t="s">
        <v>2030</v>
      </c>
      <c r="C1005" s="39" t="s">
        <v>21</v>
      </c>
      <c r="D1005" s="65" t="s">
        <v>22</v>
      </c>
      <c r="E1005" s="65" t="s">
        <v>1860</v>
      </c>
      <c r="F1005" s="65" t="s">
        <v>1861</v>
      </c>
      <c r="G1005" s="65" t="s">
        <v>2031</v>
      </c>
      <c r="H1005" s="65" t="s">
        <v>2032</v>
      </c>
      <c r="I1005" s="65"/>
      <c r="J1005" s="65"/>
      <c r="K1005" s="65"/>
      <c r="L1005" s="39" t="s">
        <v>1955</v>
      </c>
      <c r="M1005" s="39" t="s">
        <v>1865</v>
      </c>
      <c r="N1005" s="39" t="s">
        <v>27</v>
      </c>
      <c r="O1005" s="39" t="s">
        <v>28</v>
      </c>
      <c r="P1005" s="65"/>
    </row>
    <row r="1006" s="7" customFormat="1" customHeight="1" spans="1:16">
      <c r="A1006" s="25">
        <v>1001</v>
      </c>
      <c r="B1006" s="88" t="s">
        <v>2033</v>
      </c>
      <c r="C1006" s="39" t="s">
        <v>66</v>
      </c>
      <c r="D1006" s="65" t="s">
        <v>22</v>
      </c>
      <c r="E1006" s="65" t="s">
        <v>1860</v>
      </c>
      <c r="F1006" s="65" t="s">
        <v>1968</v>
      </c>
      <c r="G1006" s="65" t="s">
        <v>2034</v>
      </c>
      <c r="H1006" s="65"/>
      <c r="I1006" s="65"/>
      <c r="J1006" s="65"/>
      <c r="K1006" s="65"/>
      <c r="L1006" s="39" t="s">
        <v>2003</v>
      </c>
      <c r="M1006" s="39" t="s">
        <v>2035</v>
      </c>
      <c r="N1006" s="39" t="s">
        <v>27</v>
      </c>
      <c r="O1006" s="39" t="s">
        <v>28</v>
      </c>
      <c r="P1006" s="65"/>
    </row>
    <row r="1007" s="7" customFormat="1" customHeight="1" spans="1:16">
      <c r="A1007" s="25">
        <v>1002</v>
      </c>
      <c r="B1007" s="87" t="s">
        <v>2036</v>
      </c>
      <c r="C1007" s="39" t="s">
        <v>66</v>
      </c>
      <c r="D1007" s="65" t="s">
        <v>22</v>
      </c>
      <c r="E1007" s="65" t="s">
        <v>1860</v>
      </c>
      <c r="F1007" s="65" t="s">
        <v>1968</v>
      </c>
      <c r="G1007" s="88" t="s">
        <v>2037</v>
      </c>
      <c r="H1007" s="65"/>
      <c r="I1007" s="65"/>
      <c r="J1007" s="65"/>
      <c r="K1007" s="65"/>
      <c r="L1007" s="39" t="s">
        <v>2003</v>
      </c>
      <c r="M1007" s="39" t="s">
        <v>2035</v>
      </c>
      <c r="N1007" s="39" t="s">
        <v>27</v>
      </c>
      <c r="O1007" s="39" t="s">
        <v>28</v>
      </c>
      <c r="P1007" s="65"/>
    </row>
    <row r="1008" s="7" customFormat="1" customHeight="1" spans="1:16">
      <c r="A1008" s="25">
        <v>1003</v>
      </c>
      <c r="B1008" s="87" t="s">
        <v>2038</v>
      </c>
      <c r="C1008" s="39" t="s">
        <v>66</v>
      </c>
      <c r="D1008" s="65" t="s">
        <v>22</v>
      </c>
      <c r="E1008" s="65" t="s">
        <v>1860</v>
      </c>
      <c r="F1008" s="65" t="s">
        <v>1968</v>
      </c>
      <c r="G1008" s="89"/>
      <c r="H1008" s="88" t="s">
        <v>2039</v>
      </c>
      <c r="I1008" s="65"/>
      <c r="J1008" s="65"/>
      <c r="K1008" s="65"/>
      <c r="L1008" s="39" t="s">
        <v>2003</v>
      </c>
      <c r="M1008" s="39" t="s">
        <v>2035</v>
      </c>
      <c r="N1008" s="39" t="s">
        <v>27</v>
      </c>
      <c r="O1008" s="39" t="s">
        <v>28</v>
      </c>
      <c r="P1008" s="65"/>
    </row>
    <row r="1009" s="7" customFormat="1" customHeight="1" spans="1:16">
      <c r="A1009" s="25">
        <v>1004</v>
      </c>
      <c r="B1009" s="87" t="s">
        <v>2040</v>
      </c>
      <c r="C1009" s="39" t="s">
        <v>66</v>
      </c>
      <c r="D1009" s="65" t="s">
        <v>22</v>
      </c>
      <c r="E1009" s="65" t="s">
        <v>1860</v>
      </c>
      <c r="F1009" s="65" t="s">
        <v>1968</v>
      </c>
      <c r="G1009" s="89"/>
      <c r="H1009" s="88" t="s">
        <v>2041</v>
      </c>
      <c r="I1009" s="65"/>
      <c r="J1009" s="65"/>
      <c r="K1009" s="65"/>
      <c r="L1009" s="39" t="s">
        <v>2003</v>
      </c>
      <c r="M1009" s="39" t="s">
        <v>2035</v>
      </c>
      <c r="N1009" s="39" t="s">
        <v>27</v>
      </c>
      <c r="O1009" s="39" t="s">
        <v>28</v>
      </c>
      <c r="P1009" s="65"/>
    </row>
    <row r="1010" s="7" customFormat="1" customHeight="1" spans="1:16">
      <c r="A1010" s="25">
        <v>1005</v>
      </c>
      <c r="B1010" s="87" t="s">
        <v>2042</v>
      </c>
      <c r="C1010" s="39" t="s">
        <v>66</v>
      </c>
      <c r="D1010" s="65" t="s">
        <v>22</v>
      </c>
      <c r="E1010" s="65" t="s">
        <v>1860</v>
      </c>
      <c r="F1010" s="65" t="s">
        <v>1968</v>
      </c>
      <c r="G1010" s="88" t="s">
        <v>2043</v>
      </c>
      <c r="H1010" s="65"/>
      <c r="I1010" s="65"/>
      <c r="J1010" s="65" t="s">
        <v>2044</v>
      </c>
      <c r="K1010" s="65"/>
      <c r="L1010" s="39" t="s">
        <v>2003</v>
      </c>
      <c r="M1010" s="39" t="s">
        <v>2035</v>
      </c>
      <c r="N1010" s="39" t="s">
        <v>27</v>
      </c>
      <c r="O1010" s="39" t="s">
        <v>28</v>
      </c>
      <c r="P1010" s="65"/>
    </row>
    <row r="1011" s="7" customFormat="1" customHeight="1" spans="1:16">
      <c r="A1011" s="25">
        <v>1006</v>
      </c>
      <c r="B1011" s="87" t="s">
        <v>2045</v>
      </c>
      <c r="C1011" s="39" t="s">
        <v>66</v>
      </c>
      <c r="D1011" s="65" t="s">
        <v>22</v>
      </c>
      <c r="E1011" s="65" t="s">
        <v>1860</v>
      </c>
      <c r="F1011" s="65" t="s">
        <v>1968</v>
      </c>
      <c r="G1011" s="88" t="s">
        <v>2046</v>
      </c>
      <c r="H1011" s="65"/>
      <c r="I1011" s="65"/>
      <c r="J1011" s="65" t="s">
        <v>2047</v>
      </c>
      <c r="K1011" s="65"/>
      <c r="L1011" s="39" t="s">
        <v>2003</v>
      </c>
      <c r="M1011" s="39" t="s">
        <v>2035</v>
      </c>
      <c r="N1011" s="39" t="s">
        <v>27</v>
      </c>
      <c r="O1011" s="39" t="s">
        <v>28</v>
      </c>
      <c r="P1011" s="65"/>
    </row>
    <row r="1012" s="7" customFormat="1" customHeight="1" spans="1:16">
      <c r="A1012" s="25">
        <v>1007</v>
      </c>
      <c r="B1012" s="87" t="s">
        <v>2048</v>
      </c>
      <c r="C1012" s="39" t="s">
        <v>66</v>
      </c>
      <c r="D1012" s="65" t="s">
        <v>22</v>
      </c>
      <c r="E1012" s="65" t="s">
        <v>1860</v>
      </c>
      <c r="F1012" s="65" t="s">
        <v>1968</v>
      </c>
      <c r="G1012" s="88" t="s">
        <v>2046</v>
      </c>
      <c r="H1012" s="65"/>
      <c r="I1012" s="65"/>
      <c r="J1012" s="65" t="s">
        <v>2049</v>
      </c>
      <c r="K1012" s="65"/>
      <c r="L1012" s="39" t="s">
        <v>2003</v>
      </c>
      <c r="M1012" s="39" t="s">
        <v>2035</v>
      </c>
      <c r="N1012" s="39" t="s">
        <v>27</v>
      </c>
      <c r="O1012" s="39" t="s">
        <v>28</v>
      </c>
      <c r="P1012" s="65"/>
    </row>
    <row r="1013" s="7" customFormat="1" customHeight="1" spans="1:16">
      <c r="A1013" s="25">
        <v>1008</v>
      </c>
      <c r="B1013" s="87" t="s">
        <v>2050</v>
      </c>
      <c r="C1013" s="39" t="s">
        <v>66</v>
      </c>
      <c r="D1013" s="65" t="s">
        <v>22</v>
      </c>
      <c r="E1013" s="65" t="s">
        <v>1860</v>
      </c>
      <c r="F1013" s="65" t="s">
        <v>1968</v>
      </c>
      <c r="G1013" s="88" t="s">
        <v>2051</v>
      </c>
      <c r="H1013" s="65"/>
      <c r="I1013" s="65"/>
      <c r="J1013" s="65" t="s">
        <v>2052</v>
      </c>
      <c r="K1013" s="65"/>
      <c r="L1013" s="39" t="s">
        <v>2003</v>
      </c>
      <c r="M1013" s="39" t="s">
        <v>2035</v>
      </c>
      <c r="N1013" s="39" t="s">
        <v>27</v>
      </c>
      <c r="O1013" s="39" t="s">
        <v>28</v>
      </c>
      <c r="P1013" s="65"/>
    </row>
    <row r="1014" s="7" customFormat="1" customHeight="1" spans="1:16">
      <c r="A1014" s="25">
        <v>1009</v>
      </c>
      <c r="B1014" s="87" t="s">
        <v>2053</v>
      </c>
      <c r="C1014" s="39" t="s">
        <v>66</v>
      </c>
      <c r="D1014" s="65" t="s">
        <v>22</v>
      </c>
      <c r="E1014" s="65" t="s">
        <v>1860</v>
      </c>
      <c r="F1014" s="65" t="s">
        <v>1968</v>
      </c>
      <c r="G1014" s="88" t="s">
        <v>2054</v>
      </c>
      <c r="H1014" s="65"/>
      <c r="I1014" s="65"/>
      <c r="J1014" s="65"/>
      <c r="K1014" s="65"/>
      <c r="L1014" s="39" t="s">
        <v>2003</v>
      </c>
      <c r="M1014" s="39" t="s">
        <v>2035</v>
      </c>
      <c r="N1014" s="39" t="s">
        <v>27</v>
      </c>
      <c r="O1014" s="39" t="s">
        <v>28</v>
      </c>
      <c r="P1014" s="65"/>
    </row>
    <row r="1015" s="7" customFormat="1" customHeight="1" spans="1:16">
      <c r="A1015" s="25">
        <v>1010</v>
      </c>
      <c r="B1015" s="87" t="s">
        <v>2055</v>
      </c>
      <c r="C1015" s="39" t="s">
        <v>66</v>
      </c>
      <c r="D1015" s="65" t="s">
        <v>22</v>
      </c>
      <c r="E1015" s="65" t="s">
        <v>1860</v>
      </c>
      <c r="F1015" s="65" t="s">
        <v>1968</v>
      </c>
      <c r="G1015" s="88" t="s">
        <v>2056</v>
      </c>
      <c r="H1015" s="65"/>
      <c r="I1015" s="65"/>
      <c r="J1015" s="65"/>
      <c r="K1015" s="65"/>
      <c r="L1015" s="39" t="s">
        <v>2003</v>
      </c>
      <c r="M1015" s="39" t="s">
        <v>2035</v>
      </c>
      <c r="N1015" s="39" t="s">
        <v>27</v>
      </c>
      <c r="O1015" s="39" t="s">
        <v>28</v>
      </c>
      <c r="P1015" s="65"/>
    </row>
    <row r="1016" s="7" customFormat="1" customHeight="1" spans="1:16">
      <c r="A1016" s="25">
        <v>1011</v>
      </c>
      <c r="B1016" s="87" t="s">
        <v>2057</v>
      </c>
      <c r="C1016" s="39" t="s">
        <v>66</v>
      </c>
      <c r="D1016" s="65" t="s">
        <v>22</v>
      </c>
      <c r="E1016" s="65" t="s">
        <v>1860</v>
      </c>
      <c r="F1016" s="65" t="s">
        <v>1968</v>
      </c>
      <c r="G1016" s="89"/>
      <c r="H1016" s="88" t="s">
        <v>2058</v>
      </c>
      <c r="I1016" s="65"/>
      <c r="J1016" s="65"/>
      <c r="K1016" s="65"/>
      <c r="L1016" s="39" t="s">
        <v>2003</v>
      </c>
      <c r="M1016" s="39" t="s">
        <v>2035</v>
      </c>
      <c r="N1016" s="39" t="s">
        <v>27</v>
      </c>
      <c r="O1016" s="39" t="s">
        <v>28</v>
      </c>
      <c r="P1016" s="65"/>
    </row>
    <row r="1017" s="7" customFormat="1" customHeight="1" spans="1:16">
      <c r="A1017" s="25">
        <v>1012</v>
      </c>
      <c r="B1017" s="87" t="s">
        <v>2059</v>
      </c>
      <c r="C1017" s="39" t="s">
        <v>66</v>
      </c>
      <c r="D1017" s="65" t="s">
        <v>22</v>
      </c>
      <c r="E1017" s="65" t="s">
        <v>1860</v>
      </c>
      <c r="F1017" s="65" t="s">
        <v>1968</v>
      </c>
      <c r="G1017" s="88" t="s">
        <v>2060</v>
      </c>
      <c r="H1017" s="65"/>
      <c r="I1017" s="65"/>
      <c r="J1017" s="65"/>
      <c r="K1017" s="65"/>
      <c r="L1017" s="39" t="s">
        <v>2003</v>
      </c>
      <c r="M1017" s="39" t="s">
        <v>2035</v>
      </c>
      <c r="N1017" s="39" t="s">
        <v>27</v>
      </c>
      <c r="O1017" s="39" t="s">
        <v>28</v>
      </c>
      <c r="P1017" s="65"/>
    </row>
    <row r="1018" s="7" customFormat="1" customHeight="1" spans="1:16">
      <c r="A1018" s="25">
        <v>1013</v>
      </c>
      <c r="B1018" s="87" t="s">
        <v>2061</v>
      </c>
      <c r="C1018" s="39" t="s">
        <v>66</v>
      </c>
      <c r="D1018" s="65" t="s">
        <v>22</v>
      </c>
      <c r="E1018" s="65" t="s">
        <v>1860</v>
      </c>
      <c r="F1018" s="65" t="s">
        <v>1968</v>
      </c>
      <c r="G1018" s="88" t="s">
        <v>2062</v>
      </c>
      <c r="H1018" s="65"/>
      <c r="I1018" s="65"/>
      <c r="J1018" s="65"/>
      <c r="K1018" s="65"/>
      <c r="L1018" s="39" t="s">
        <v>2003</v>
      </c>
      <c r="M1018" s="39" t="s">
        <v>2035</v>
      </c>
      <c r="N1018" s="39" t="s">
        <v>27</v>
      </c>
      <c r="O1018" s="39" t="s">
        <v>28</v>
      </c>
      <c r="P1018" s="65"/>
    </row>
    <row r="1019" s="7" customFormat="1" customHeight="1" spans="1:16">
      <c r="A1019" s="25">
        <v>1014</v>
      </c>
      <c r="B1019" s="87" t="s">
        <v>2063</v>
      </c>
      <c r="C1019" s="39" t="s">
        <v>66</v>
      </c>
      <c r="D1019" s="65" t="s">
        <v>22</v>
      </c>
      <c r="E1019" s="65" t="s">
        <v>1860</v>
      </c>
      <c r="F1019" s="65" t="s">
        <v>1968</v>
      </c>
      <c r="G1019" s="88" t="s">
        <v>2064</v>
      </c>
      <c r="H1019" s="65"/>
      <c r="I1019" s="65"/>
      <c r="J1019" s="65"/>
      <c r="K1019" s="65"/>
      <c r="L1019" s="39" t="s">
        <v>2003</v>
      </c>
      <c r="M1019" s="39" t="s">
        <v>2035</v>
      </c>
      <c r="N1019" s="39" t="s">
        <v>27</v>
      </c>
      <c r="O1019" s="39" t="s">
        <v>28</v>
      </c>
      <c r="P1019" s="65"/>
    </row>
    <row r="1020" s="7" customFormat="1" customHeight="1" spans="1:16">
      <c r="A1020" s="25">
        <v>1015</v>
      </c>
      <c r="B1020" s="87" t="s">
        <v>2065</v>
      </c>
      <c r="C1020" s="39" t="s">
        <v>66</v>
      </c>
      <c r="D1020" s="65" t="s">
        <v>22</v>
      </c>
      <c r="E1020" s="65" t="s">
        <v>1860</v>
      </c>
      <c r="F1020" s="65" t="s">
        <v>1968</v>
      </c>
      <c r="G1020" s="88" t="s">
        <v>2066</v>
      </c>
      <c r="H1020" s="65"/>
      <c r="I1020" s="65"/>
      <c r="J1020" s="65"/>
      <c r="K1020" s="65"/>
      <c r="L1020" s="39" t="s">
        <v>2003</v>
      </c>
      <c r="M1020" s="39" t="s">
        <v>2035</v>
      </c>
      <c r="N1020" s="39" t="s">
        <v>27</v>
      </c>
      <c r="O1020" s="39" t="s">
        <v>28</v>
      </c>
      <c r="P1020" s="65"/>
    </row>
    <row r="1021" s="7" customFormat="1" customHeight="1" spans="1:16">
      <c r="A1021" s="25">
        <v>1016</v>
      </c>
      <c r="B1021" s="87" t="s">
        <v>2067</v>
      </c>
      <c r="C1021" s="39" t="s">
        <v>66</v>
      </c>
      <c r="D1021" s="65" t="s">
        <v>22</v>
      </c>
      <c r="E1021" s="65" t="s">
        <v>1860</v>
      </c>
      <c r="F1021" s="88" t="s">
        <v>1861</v>
      </c>
      <c r="G1021" s="88" t="s">
        <v>2068</v>
      </c>
      <c r="H1021" s="65"/>
      <c r="I1021" s="65"/>
      <c r="J1021" s="65"/>
      <c r="K1021" s="65"/>
      <c r="L1021" s="39" t="s">
        <v>2003</v>
      </c>
      <c r="M1021" s="39" t="s">
        <v>2035</v>
      </c>
      <c r="N1021" s="39" t="s">
        <v>27</v>
      </c>
      <c r="O1021" s="39" t="s">
        <v>28</v>
      </c>
      <c r="P1021" s="65"/>
    </row>
    <row r="1022" s="7" customFormat="1" customHeight="1" spans="1:16">
      <c r="A1022" s="25">
        <v>1017</v>
      </c>
      <c r="B1022" s="87" t="s">
        <v>2069</v>
      </c>
      <c r="C1022" s="39" t="s">
        <v>66</v>
      </c>
      <c r="D1022" s="65" t="s">
        <v>22</v>
      </c>
      <c r="E1022" s="65" t="s">
        <v>1860</v>
      </c>
      <c r="F1022" s="65" t="s">
        <v>1968</v>
      </c>
      <c r="G1022" s="88" t="s">
        <v>2070</v>
      </c>
      <c r="H1022" s="65"/>
      <c r="I1022" s="65"/>
      <c r="J1022" s="65"/>
      <c r="K1022" s="65"/>
      <c r="L1022" s="39" t="s">
        <v>2003</v>
      </c>
      <c r="M1022" s="39" t="s">
        <v>2035</v>
      </c>
      <c r="N1022" s="39" t="s">
        <v>27</v>
      </c>
      <c r="O1022" s="39" t="s">
        <v>28</v>
      </c>
      <c r="P1022" s="65"/>
    </row>
    <row r="1023" s="7" customFormat="1" customHeight="1" spans="1:16">
      <c r="A1023" s="25">
        <v>1018</v>
      </c>
      <c r="B1023" s="87" t="s">
        <v>2071</v>
      </c>
      <c r="C1023" s="39" t="s">
        <v>66</v>
      </c>
      <c r="D1023" s="65" t="s">
        <v>22</v>
      </c>
      <c r="E1023" s="65" t="s">
        <v>1860</v>
      </c>
      <c r="F1023" s="65" t="s">
        <v>1968</v>
      </c>
      <c r="G1023" s="88" t="s">
        <v>2072</v>
      </c>
      <c r="H1023" s="65"/>
      <c r="I1023" s="65"/>
      <c r="J1023" s="65"/>
      <c r="K1023" s="65"/>
      <c r="L1023" s="39" t="s">
        <v>2003</v>
      </c>
      <c r="M1023" s="39" t="s">
        <v>2035</v>
      </c>
      <c r="N1023" s="39" t="s">
        <v>27</v>
      </c>
      <c r="O1023" s="39" t="s">
        <v>28</v>
      </c>
      <c r="P1023" s="65"/>
    </row>
    <row r="1024" s="7" customFormat="1" customHeight="1" spans="1:16">
      <c r="A1024" s="25">
        <v>1019</v>
      </c>
      <c r="B1024" s="87" t="s">
        <v>2073</v>
      </c>
      <c r="C1024" s="39" t="s">
        <v>66</v>
      </c>
      <c r="D1024" s="65" t="s">
        <v>22</v>
      </c>
      <c r="E1024" s="65" t="s">
        <v>1860</v>
      </c>
      <c r="F1024" s="65" t="s">
        <v>1972</v>
      </c>
      <c r="G1024" s="88" t="s">
        <v>2074</v>
      </c>
      <c r="H1024" s="65"/>
      <c r="I1024" s="65"/>
      <c r="J1024" s="65"/>
      <c r="K1024" s="65"/>
      <c r="L1024" s="39" t="s">
        <v>2003</v>
      </c>
      <c r="M1024" s="39" t="s">
        <v>2035</v>
      </c>
      <c r="N1024" s="39" t="s">
        <v>27</v>
      </c>
      <c r="O1024" s="39" t="s">
        <v>28</v>
      </c>
      <c r="P1024" s="65"/>
    </row>
    <row r="1025" s="7" customFormat="1" customHeight="1" spans="1:16">
      <c r="A1025" s="25">
        <v>1020</v>
      </c>
      <c r="B1025" s="87" t="s">
        <v>2075</v>
      </c>
      <c r="C1025" s="39" t="s">
        <v>66</v>
      </c>
      <c r="D1025" s="65" t="s">
        <v>22</v>
      </c>
      <c r="E1025" s="65" t="s">
        <v>1860</v>
      </c>
      <c r="F1025" s="88" t="s">
        <v>2076</v>
      </c>
      <c r="G1025" s="88" t="s">
        <v>2077</v>
      </c>
      <c r="H1025" s="65" t="s">
        <v>2078</v>
      </c>
      <c r="I1025" s="65"/>
      <c r="J1025" s="65"/>
      <c r="K1025" s="65"/>
      <c r="L1025" s="39" t="s">
        <v>2003</v>
      </c>
      <c r="M1025" s="39" t="s">
        <v>2035</v>
      </c>
      <c r="N1025" s="39" t="s">
        <v>27</v>
      </c>
      <c r="O1025" s="39" t="s">
        <v>28</v>
      </c>
      <c r="P1025" s="65"/>
    </row>
    <row r="1026" s="7" customFormat="1" customHeight="1" spans="1:16">
      <c r="A1026" s="25">
        <v>1021</v>
      </c>
      <c r="B1026" s="87" t="s">
        <v>2079</v>
      </c>
      <c r="C1026" s="39" t="s">
        <v>66</v>
      </c>
      <c r="D1026" s="65" t="s">
        <v>22</v>
      </c>
      <c r="E1026" s="65" t="s">
        <v>1860</v>
      </c>
      <c r="F1026" s="88" t="s">
        <v>2080</v>
      </c>
      <c r="G1026" s="89"/>
      <c r="H1026" s="88" t="s">
        <v>2081</v>
      </c>
      <c r="I1026" s="65"/>
      <c r="J1026" s="65"/>
      <c r="K1026" s="65"/>
      <c r="L1026" s="39" t="s">
        <v>2003</v>
      </c>
      <c r="M1026" s="39" t="s">
        <v>2035</v>
      </c>
      <c r="N1026" s="39" t="s">
        <v>27</v>
      </c>
      <c r="O1026" s="39" t="s">
        <v>28</v>
      </c>
      <c r="P1026" s="65"/>
    </row>
    <row r="1027" s="7" customFormat="1" customHeight="1" spans="1:16">
      <c r="A1027" s="25">
        <v>1022</v>
      </c>
      <c r="B1027" s="87" t="s">
        <v>2082</v>
      </c>
      <c r="C1027" s="39" t="s">
        <v>66</v>
      </c>
      <c r="D1027" s="65" t="s">
        <v>22</v>
      </c>
      <c r="E1027" s="65" t="s">
        <v>1860</v>
      </c>
      <c r="F1027" s="88" t="s">
        <v>2076</v>
      </c>
      <c r="G1027" s="88" t="s">
        <v>2083</v>
      </c>
      <c r="H1027" s="65"/>
      <c r="I1027" s="65"/>
      <c r="J1027" s="65"/>
      <c r="K1027" s="65"/>
      <c r="L1027" s="39" t="s">
        <v>2003</v>
      </c>
      <c r="M1027" s="39" t="s">
        <v>2035</v>
      </c>
      <c r="N1027" s="39" t="s">
        <v>27</v>
      </c>
      <c r="O1027" s="39" t="s">
        <v>28</v>
      </c>
      <c r="P1027" s="65"/>
    </row>
    <row r="1028" s="7" customFormat="1" customHeight="1" spans="1:16">
      <c r="A1028" s="25">
        <v>1023</v>
      </c>
      <c r="B1028" s="87" t="s">
        <v>2084</v>
      </c>
      <c r="C1028" s="39" t="s">
        <v>66</v>
      </c>
      <c r="D1028" s="65" t="s">
        <v>22</v>
      </c>
      <c r="E1028" s="65" t="s">
        <v>1860</v>
      </c>
      <c r="F1028" s="88" t="s">
        <v>2076</v>
      </c>
      <c r="G1028" s="89"/>
      <c r="H1028" s="88" t="s">
        <v>2085</v>
      </c>
      <c r="I1028" s="65"/>
      <c r="J1028" s="65"/>
      <c r="K1028" s="65"/>
      <c r="L1028" s="39" t="s">
        <v>2003</v>
      </c>
      <c r="M1028" s="39" t="s">
        <v>2035</v>
      </c>
      <c r="N1028" s="39" t="s">
        <v>27</v>
      </c>
      <c r="O1028" s="39" t="s">
        <v>28</v>
      </c>
      <c r="P1028" s="65"/>
    </row>
    <row r="1029" s="7" customFormat="1" customHeight="1" spans="1:16">
      <c r="A1029" s="25">
        <v>1024</v>
      </c>
      <c r="B1029" s="87" t="s">
        <v>2086</v>
      </c>
      <c r="C1029" s="39" t="s">
        <v>66</v>
      </c>
      <c r="D1029" s="65" t="s">
        <v>22</v>
      </c>
      <c r="E1029" s="65" t="s">
        <v>1860</v>
      </c>
      <c r="F1029" s="88" t="s">
        <v>2087</v>
      </c>
      <c r="G1029" s="88" t="s">
        <v>2088</v>
      </c>
      <c r="H1029" s="65"/>
      <c r="I1029" s="65"/>
      <c r="J1029" s="65"/>
      <c r="K1029" s="65"/>
      <c r="L1029" s="39" t="s">
        <v>2003</v>
      </c>
      <c r="M1029" s="39" t="s">
        <v>2035</v>
      </c>
      <c r="N1029" s="39" t="s">
        <v>27</v>
      </c>
      <c r="O1029" s="39" t="s">
        <v>28</v>
      </c>
      <c r="P1029" s="65"/>
    </row>
    <row r="1030" s="7" customFormat="1" customHeight="1" spans="1:16">
      <c r="A1030" s="25">
        <v>1025</v>
      </c>
      <c r="B1030" s="87" t="s">
        <v>2089</v>
      </c>
      <c r="C1030" s="39" t="s">
        <v>66</v>
      </c>
      <c r="D1030" s="65" t="s">
        <v>22</v>
      </c>
      <c r="E1030" s="65" t="s">
        <v>1860</v>
      </c>
      <c r="F1030" s="88" t="s">
        <v>1861</v>
      </c>
      <c r="G1030" s="89"/>
      <c r="H1030" s="88" t="s">
        <v>2090</v>
      </c>
      <c r="I1030" s="65"/>
      <c r="J1030" s="65"/>
      <c r="K1030" s="65"/>
      <c r="L1030" s="39" t="s">
        <v>2003</v>
      </c>
      <c r="M1030" s="39" t="s">
        <v>2035</v>
      </c>
      <c r="N1030" s="39" t="s">
        <v>27</v>
      </c>
      <c r="O1030" s="39" t="s">
        <v>28</v>
      </c>
      <c r="P1030" s="65"/>
    </row>
    <row r="1031" s="7" customFormat="1" customHeight="1" spans="1:16">
      <c r="A1031" s="25">
        <v>1026</v>
      </c>
      <c r="B1031" s="87" t="s">
        <v>2091</v>
      </c>
      <c r="C1031" s="39" t="s">
        <v>66</v>
      </c>
      <c r="D1031" s="65" t="s">
        <v>22</v>
      </c>
      <c r="E1031" s="65" t="s">
        <v>1860</v>
      </c>
      <c r="F1031" s="65" t="s">
        <v>1958</v>
      </c>
      <c r="G1031" s="89"/>
      <c r="H1031" s="88" t="s">
        <v>2092</v>
      </c>
      <c r="I1031" s="65"/>
      <c r="J1031" s="65"/>
      <c r="K1031" s="65"/>
      <c r="L1031" s="39" t="s">
        <v>2003</v>
      </c>
      <c r="M1031" s="39" t="s">
        <v>2035</v>
      </c>
      <c r="N1031" s="39" t="s">
        <v>27</v>
      </c>
      <c r="O1031" s="39" t="s">
        <v>28</v>
      </c>
      <c r="P1031" s="65"/>
    </row>
    <row r="1032" s="7" customFormat="1" customHeight="1" spans="1:16">
      <c r="A1032" s="25">
        <v>1027</v>
      </c>
      <c r="B1032" s="87" t="s">
        <v>2093</v>
      </c>
      <c r="C1032" s="39" t="s">
        <v>66</v>
      </c>
      <c r="D1032" s="65" t="s">
        <v>22</v>
      </c>
      <c r="E1032" s="65" t="s">
        <v>1860</v>
      </c>
      <c r="F1032" s="88" t="s">
        <v>2087</v>
      </c>
      <c r="G1032" s="89"/>
      <c r="H1032" s="88" t="s">
        <v>2094</v>
      </c>
      <c r="I1032" s="65"/>
      <c r="J1032" s="65"/>
      <c r="K1032" s="65"/>
      <c r="L1032" s="39" t="s">
        <v>2003</v>
      </c>
      <c r="M1032" s="39" t="s">
        <v>2035</v>
      </c>
      <c r="N1032" s="39" t="s">
        <v>27</v>
      </c>
      <c r="O1032" s="39" t="s">
        <v>28</v>
      </c>
      <c r="P1032" s="65"/>
    </row>
    <row r="1033" s="7" customFormat="1" customHeight="1" spans="1:16">
      <c r="A1033" s="25">
        <v>1028</v>
      </c>
      <c r="B1033" s="87" t="s">
        <v>2095</v>
      </c>
      <c r="C1033" s="39" t="s">
        <v>66</v>
      </c>
      <c r="D1033" s="65" t="s">
        <v>22</v>
      </c>
      <c r="E1033" s="65" t="s">
        <v>1860</v>
      </c>
      <c r="F1033" s="88" t="s">
        <v>2087</v>
      </c>
      <c r="G1033" s="89"/>
      <c r="H1033" s="88" t="s">
        <v>2096</v>
      </c>
      <c r="I1033" s="65"/>
      <c r="J1033" s="65"/>
      <c r="K1033" s="65"/>
      <c r="L1033" s="39" t="s">
        <v>2003</v>
      </c>
      <c r="M1033" s="39" t="s">
        <v>2035</v>
      </c>
      <c r="N1033" s="39" t="s">
        <v>27</v>
      </c>
      <c r="O1033" s="39" t="s">
        <v>28</v>
      </c>
      <c r="P1033" s="65"/>
    </row>
    <row r="1034" s="7" customFormat="1" customHeight="1" spans="1:16">
      <c r="A1034" s="25">
        <v>1029</v>
      </c>
      <c r="B1034" s="87" t="s">
        <v>2097</v>
      </c>
      <c r="C1034" s="39" t="s">
        <v>66</v>
      </c>
      <c r="D1034" s="65" t="s">
        <v>22</v>
      </c>
      <c r="E1034" s="65" t="s">
        <v>1860</v>
      </c>
      <c r="F1034" s="88" t="s">
        <v>2087</v>
      </c>
      <c r="G1034" s="89"/>
      <c r="H1034" s="88" t="s">
        <v>2098</v>
      </c>
      <c r="I1034" s="65"/>
      <c r="J1034" s="65"/>
      <c r="K1034" s="65"/>
      <c r="L1034" s="39" t="s">
        <v>2003</v>
      </c>
      <c r="M1034" s="39" t="s">
        <v>2035</v>
      </c>
      <c r="N1034" s="39" t="s">
        <v>27</v>
      </c>
      <c r="O1034" s="39" t="s">
        <v>28</v>
      </c>
      <c r="P1034" s="65"/>
    </row>
    <row r="1035" s="7" customFormat="1" customHeight="1" spans="1:16">
      <c r="A1035" s="25">
        <v>1030</v>
      </c>
      <c r="B1035" s="87" t="s">
        <v>2099</v>
      </c>
      <c r="C1035" s="39" t="s">
        <v>66</v>
      </c>
      <c r="D1035" s="65" t="s">
        <v>22</v>
      </c>
      <c r="E1035" s="65" t="s">
        <v>1860</v>
      </c>
      <c r="F1035" s="88" t="s">
        <v>2087</v>
      </c>
      <c r="G1035" s="89"/>
      <c r="H1035" s="88" t="s">
        <v>2100</v>
      </c>
      <c r="I1035" s="65"/>
      <c r="J1035" s="65"/>
      <c r="K1035" s="65"/>
      <c r="L1035" s="39" t="s">
        <v>2003</v>
      </c>
      <c r="M1035" s="39" t="s">
        <v>2035</v>
      </c>
      <c r="N1035" s="39" t="s">
        <v>27</v>
      </c>
      <c r="O1035" s="39" t="s">
        <v>28</v>
      </c>
      <c r="P1035" s="65"/>
    </row>
    <row r="1036" s="7" customFormat="1" customHeight="1" spans="1:16">
      <c r="A1036" s="25">
        <v>1031</v>
      </c>
      <c r="B1036" s="87" t="s">
        <v>2101</v>
      </c>
      <c r="C1036" s="39" t="s">
        <v>66</v>
      </c>
      <c r="D1036" s="65" t="s">
        <v>22</v>
      </c>
      <c r="E1036" s="65" t="s">
        <v>1860</v>
      </c>
      <c r="F1036" s="65" t="s">
        <v>1963</v>
      </c>
      <c r="G1036" s="88" t="s">
        <v>2102</v>
      </c>
      <c r="H1036" s="65"/>
      <c r="I1036" s="65"/>
      <c r="J1036" s="65" t="s">
        <v>2103</v>
      </c>
      <c r="K1036" s="65"/>
      <c r="L1036" s="39" t="s">
        <v>2003</v>
      </c>
      <c r="M1036" s="39" t="s">
        <v>2035</v>
      </c>
      <c r="N1036" s="39" t="s">
        <v>27</v>
      </c>
      <c r="O1036" s="39" t="s">
        <v>28</v>
      </c>
      <c r="P1036" s="65"/>
    </row>
    <row r="1037" s="7" customFormat="1" customHeight="1" spans="1:16">
      <c r="A1037" s="25">
        <v>1032</v>
      </c>
      <c r="B1037" s="87" t="s">
        <v>2104</v>
      </c>
      <c r="C1037" s="39" t="s">
        <v>66</v>
      </c>
      <c r="D1037" s="65" t="s">
        <v>22</v>
      </c>
      <c r="E1037" s="65" t="s">
        <v>1860</v>
      </c>
      <c r="F1037" s="65" t="s">
        <v>1963</v>
      </c>
      <c r="G1037" s="88" t="s">
        <v>2105</v>
      </c>
      <c r="H1037" s="65"/>
      <c r="I1037" s="65"/>
      <c r="J1037" s="65" t="s">
        <v>2106</v>
      </c>
      <c r="K1037" s="65"/>
      <c r="L1037" s="39" t="s">
        <v>2003</v>
      </c>
      <c r="M1037" s="39" t="s">
        <v>2035</v>
      </c>
      <c r="N1037" s="39" t="s">
        <v>27</v>
      </c>
      <c r="O1037" s="39" t="s">
        <v>28</v>
      </c>
      <c r="P1037" s="65"/>
    </row>
    <row r="1038" s="7" customFormat="1" customHeight="1" spans="1:16">
      <c r="A1038" s="25">
        <v>1033</v>
      </c>
      <c r="B1038" s="88" t="s">
        <v>2107</v>
      </c>
      <c r="C1038" s="39" t="s">
        <v>66</v>
      </c>
      <c r="D1038" s="65" t="s">
        <v>22</v>
      </c>
      <c r="E1038" s="65" t="s">
        <v>1860</v>
      </c>
      <c r="F1038" s="88" t="s">
        <v>2076</v>
      </c>
      <c r="G1038" s="88" t="s">
        <v>2102</v>
      </c>
      <c r="H1038" s="65"/>
      <c r="I1038" s="65"/>
      <c r="J1038" s="65" t="s">
        <v>2108</v>
      </c>
      <c r="K1038" s="65"/>
      <c r="L1038" s="39" t="s">
        <v>2003</v>
      </c>
      <c r="M1038" s="39" t="s">
        <v>2035</v>
      </c>
      <c r="N1038" s="39" t="s">
        <v>27</v>
      </c>
      <c r="O1038" s="39" t="s">
        <v>28</v>
      </c>
      <c r="P1038" s="65"/>
    </row>
    <row r="1039" s="7" customFormat="1" customHeight="1" spans="1:16">
      <c r="A1039" s="25">
        <v>1034</v>
      </c>
      <c r="B1039" s="87" t="s">
        <v>2109</v>
      </c>
      <c r="C1039" s="39" t="s">
        <v>66</v>
      </c>
      <c r="D1039" s="65" t="s">
        <v>22</v>
      </c>
      <c r="E1039" s="65" t="s">
        <v>1860</v>
      </c>
      <c r="F1039" s="88" t="s">
        <v>2076</v>
      </c>
      <c r="G1039" s="88" t="s">
        <v>2110</v>
      </c>
      <c r="H1039" s="65"/>
      <c r="I1039" s="65"/>
      <c r="J1039" s="65" t="s">
        <v>2111</v>
      </c>
      <c r="K1039" s="65"/>
      <c r="L1039" s="39" t="s">
        <v>2003</v>
      </c>
      <c r="M1039" s="39" t="s">
        <v>2035</v>
      </c>
      <c r="N1039" s="39" t="s">
        <v>27</v>
      </c>
      <c r="O1039" s="39" t="s">
        <v>28</v>
      </c>
      <c r="P1039" s="65"/>
    </row>
    <row r="1040" s="7" customFormat="1" customHeight="1" spans="1:16">
      <c r="A1040" s="25">
        <v>1035</v>
      </c>
      <c r="B1040" s="87" t="s">
        <v>2112</v>
      </c>
      <c r="C1040" s="39" t="s">
        <v>154</v>
      </c>
      <c r="D1040" s="65" t="s">
        <v>22</v>
      </c>
      <c r="E1040" s="65" t="s">
        <v>1860</v>
      </c>
      <c r="F1040" s="65" t="s">
        <v>1861</v>
      </c>
      <c r="G1040" s="65"/>
      <c r="H1040" s="65" t="s">
        <v>2113</v>
      </c>
      <c r="I1040" s="65"/>
      <c r="J1040" s="89"/>
      <c r="K1040" s="65"/>
      <c r="L1040" s="39" t="s">
        <v>2003</v>
      </c>
      <c r="M1040" s="39" t="s">
        <v>1905</v>
      </c>
      <c r="N1040" s="39" t="s">
        <v>27</v>
      </c>
      <c r="O1040" s="39" t="s">
        <v>28</v>
      </c>
      <c r="P1040" s="65"/>
    </row>
    <row r="1041" s="7" customFormat="1" customHeight="1" spans="1:16">
      <c r="A1041" s="25">
        <v>1036</v>
      </c>
      <c r="B1041" s="87" t="s">
        <v>2114</v>
      </c>
      <c r="C1041" s="39" t="s">
        <v>399</v>
      </c>
      <c r="D1041" s="65" t="s">
        <v>22</v>
      </c>
      <c r="E1041" s="65" t="s">
        <v>1860</v>
      </c>
      <c r="F1041" s="65" t="s">
        <v>1972</v>
      </c>
      <c r="G1041" s="88"/>
      <c r="H1041" s="65" t="s">
        <v>2115</v>
      </c>
      <c r="I1041" s="65"/>
      <c r="J1041" s="65" t="s">
        <v>2116</v>
      </c>
      <c r="K1041" s="65"/>
      <c r="L1041" s="39" t="s">
        <v>2003</v>
      </c>
      <c r="M1041" s="39" t="s">
        <v>2117</v>
      </c>
      <c r="N1041" s="39" t="s">
        <v>27</v>
      </c>
      <c r="O1041" s="39" t="s">
        <v>28</v>
      </c>
      <c r="P1041" s="65"/>
    </row>
    <row r="1042" s="7" customFormat="1" customHeight="1" spans="1:16">
      <c r="A1042" s="25">
        <v>1037</v>
      </c>
      <c r="B1042" s="87" t="s">
        <v>2118</v>
      </c>
      <c r="C1042" s="39" t="s">
        <v>399</v>
      </c>
      <c r="D1042" s="65" t="s">
        <v>22</v>
      </c>
      <c r="E1042" s="65" t="s">
        <v>1860</v>
      </c>
      <c r="F1042" s="88" t="s">
        <v>2076</v>
      </c>
      <c r="G1042" s="88" t="s">
        <v>2119</v>
      </c>
      <c r="H1042" s="65"/>
      <c r="I1042" s="65"/>
      <c r="J1042" s="65"/>
      <c r="K1042" s="65"/>
      <c r="L1042" s="39" t="s">
        <v>2003</v>
      </c>
      <c r="M1042" s="39" t="s">
        <v>1872</v>
      </c>
      <c r="N1042" s="39" t="s">
        <v>27</v>
      </c>
      <c r="O1042" s="39" t="s">
        <v>28</v>
      </c>
      <c r="P1042" s="65"/>
    </row>
    <row r="1043" s="7" customFormat="1" customHeight="1" spans="1:16">
      <c r="A1043" s="25">
        <v>1038</v>
      </c>
      <c r="B1043" s="87" t="s">
        <v>2120</v>
      </c>
      <c r="C1043" s="39" t="s">
        <v>2121</v>
      </c>
      <c r="D1043" s="65" t="s">
        <v>22</v>
      </c>
      <c r="E1043" s="65" t="s">
        <v>1860</v>
      </c>
      <c r="F1043" s="65" t="s">
        <v>1968</v>
      </c>
      <c r="G1043" s="88" t="s">
        <v>2122</v>
      </c>
      <c r="H1043" s="65"/>
      <c r="I1043" s="65"/>
      <c r="J1043" s="65"/>
      <c r="K1043" s="65"/>
      <c r="L1043" s="39" t="s">
        <v>2003</v>
      </c>
      <c r="M1043" s="39" t="s">
        <v>1865</v>
      </c>
      <c r="N1043" s="39" t="s">
        <v>27</v>
      </c>
      <c r="O1043" s="39" t="s">
        <v>28</v>
      </c>
      <c r="P1043" s="65"/>
    </row>
    <row r="1044" s="7" customFormat="1" customHeight="1" spans="1:16">
      <c r="A1044" s="25">
        <v>1039</v>
      </c>
      <c r="B1044" s="87" t="s">
        <v>2123</v>
      </c>
      <c r="C1044" s="39" t="s">
        <v>2121</v>
      </c>
      <c r="D1044" s="65" t="s">
        <v>22</v>
      </c>
      <c r="E1044" s="65" t="s">
        <v>1860</v>
      </c>
      <c r="F1044" s="88" t="s">
        <v>2124</v>
      </c>
      <c r="G1044" s="88" t="s">
        <v>2125</v>
      </c>
      <c r="H1044" s="65"/>
      <c r="I1044" s="65"/>
      <c r="J1044" s="65" t="s">
        <v>2126</v>
      </c>
      <c r="K1044" s="65"/>
      <c r="L1044" s="39" t="s">
        <v>2003</v>
      </c>
      <c r="M1044" s="39" t="s">
        <v>384</v>
      </c>
      <c r="N1044" s="39" t="s">
        <v>27</v>
      </c>
      <c r="O1044" s="39" t="s">
        <v>28</v>
      </c>
      <c r="P1044" s="65"/>
    </row>
    <row r="1045" s="7" customFormat="1" customHeight="1" spans="1:16">
      <c r="A1045" s="25">
        <v>1040</v>
      </c>
      <c r="B1045" s="87" t="s">
        <v>2127</v>
      </c>
      <c r="C1045" s="39" t="s">
        <v>2121</v>
      </c>
      <c r="D1045" s="65" t="s">
        <v>22</v>
      </c>
      <c r="E1045" s="65" t="s">
        <v>1860</v>
      </c>
      <c r="F1045" s="65" t="s">
        <v>1972</v>
      </c>
      <c r="G1045" s="88" t="s">
        <v>2128</v>
      </c>
      <c r="H1045" s="65"/>
      <c r="I1045" s="65"/>
      <c r="J1045" s="65" t="s">
        <v>2116</v>
      </c>
      <c r="K1045" s="65"/>
      <c r="L1045" s="39" t="s">
        <v>2003</v>
      </c>
      <c r="M1045" s="39" t="s">
        <v>2117</v>
      </c>
      <c r="N1045" s="39" t="s">
        <v>27</v>
      </c>
      <c r="O1045" s="39" t="s">
        <v>28</v>
      </c>
      <c r="P1045" s="65"/>
    </row>
    <row r="1046" s="7" customFormat="1" customHeight="1" spans="1:16">
      <c r="A1046" s="25">
        <v>1041</v>
      </c>
      <c r="B1046" s="87" t="s">
        <v>2129</v>
      </c>
      <c r="C1046" s="39" t="s">
        <v>2121</v>
      </c>
      <c r="D1046" s="65" t="s">
        <v>22</v>
      </c>
      <c r="E1046" s="65" t="s">
        <v>1860</v>
      </c>
      <c r="F1046" s="65" t="s">
        <v>1861</v>
      </c>
      <c r="G1046" s="88" t="s">
        <v>509</v>
      </c>
      <c r="H1046" s="65" t="s">
        <v>2130</v>
      </c>
      <c r="I1046" s="65"/>
      <c r="J1046" s="65" t="s">
        <v>2131</v>
      </c>
      <c r="K1046" s="65"/>
      <c r="L1046" s="39" t="s">
        <v>2003</v>
      </c>
      <c r="M1046" s="39" t="s">
        <v>2117</v>
      </c>
      <c r="N1046" s="39" t="s">
        <v>27</v>
      </c>
      <c r="O1046" s="39" t="s">
        <v>28</v>
      </c>
      <c r="P1046" s="65"/>
    </row>
    <row r="1047" s="7" customFormat="1" customHeight="1" spans="1:16">
      <c r="A1047" s="25">
        <v>1042</v>
      </c>
      <c r="B1047" s="87" t="s">
        <v>2132</v>
      </c>
      <c r="C1047" s="39" t="s">
        <v>2121</v>
      </c>
      <c r="D1047" s="65" t="s">
        <v>22</v>
      </c>
      <c r="E1047" s="65" t="s">
        <v>1860</v>
      </c>
      <c r="F1047" s="65" t="s">
        <v>1958</v>
      </c>
      <c r="G1047" s="88"/>
      <c r="H1047" s="65" t="s">
        <v>2133</v>
      </c>
      <c r="I1047" s="65"/>
      <c r="J1047" s="65" t="s">
        <v>2134</v>
      </c>
      <c r="K1047" s="65"/>
      <c r="L1047" s="39" t="s">
        <v>2003</v>
      </c>
      <c r="M1047" s="39" t="s">
        <v>2117</v>
      </c>
      <c r="N1047" s="39" t="s">
        <v>27</v>
      </c>
      <c r="O1047" s="39" t="s">
        <v>28</v>
      </c>
      <c r="P1047" s="65"/>
    </row>
    <row r="1048" s="7" customFormat="1" customHeight="1" spans="1:16">
      <c r="A1048" s="25">
        <v>1043</v>
      </c>
      <c r="B1048" s="87" t="s">
        <v>2135</v>
      </c>
      <c r="C1048" s="39" t="s">
        <v>2121</v>
      </c>
      <c r="D1048" s="65" t="s">
        <v>22</v>
      </c>
      <c r="E1048" s="65" t="s">
        <v>1860</v>
      </c>
      <c r="F1048" s="65" t="s">
        <v>1958</v>
      </c>
      <c r="G1048" s="88" t="s">
        <v>2136</v>
      </c>
      <c r="H1048" s="65"/>
      <c r="I1048" s="65"/>
      <c r="J1048" s="65"/>
      <c r="K1048" s="65"/>
      <c r="L1048" s="39" t="s">
        <v>2003</v>
      </c>
      <c r="M1048" s="39" t="s">
        <v>1872</v>
      </c>
      <c r="N1048" s="39" t="s">
        <v>27</v>
      </c>
      <c r="O1048" s="39" t="s">
        <v>28</v>
      </c>
      <c r="P1048" s="65"/>
    </row>
    <row r="1049" s="7" customFormat="1" customHeight="1" spans="1:16">
      <c r="A1049" s="25">
        <v>1044</v>
      </c>
      <c r="B1049" s="87" t="s">
        <v>2137</v>
      </c>
      <c r="C1049" s="39" t="s">
        <v>2121</v>
      </c>
      <c r="D1049" s="65" t="s">
        <v>22</v>
      </c>
      <c r="E1049" s="65" t="s">
        <v>1860</v>
      </c>
      <c r="F1049" s="65" t="s">
        <v>2124</v>
      </c>
      <c r="G1049" s="88" t="s">
        <v>2138</v>
      </c>
      <c r="H1049" s="65"/>
      <c r="I1049" s="65"/>
      <c r="J1049" s="65"/>
      <c r="K1049" s="65"/>
      <c r="L1049" s="39" t="s">
        <v>2003</v>
      </c>
      <c r="M1049" s="39" t="s">
        <v>1896</v>
      </c>
      <c r="N1049" s="39" t="s">
        <v>27</v>
      </c>
      <c r="O1049" s="39" t="s">
        <v>28</v>
      </c>
      <c r="P1049" s="65"/>
    </row>
    <row r="1050" customHeight="1" spans="1:16">
      <c r="A1050" s="25">
        <v>1045</v>
      </c>
      <c r="B1050" s="90" t="s">
        <v>2139</v>
      </c>
      <c r="C1050" s="90" t="s">
        <v>66</v>
      </c>
      <c r="D1050" s="55" t="s">
        <v>22</v>
      </c>
      <c r="E1050" s="68" t="s">
        <v>2140</v>
      </c>
      <c r="F1050" s="68" t="s">
        <v>2141</v>
      </c>
      <c r="G1050" s="69" t="s">
        <v>2142</v>
      </c>
      <c r="H1050" s="91" t="s">
        <v>2143</v>
      </c>
      <c r="I1050" s="92"/>
      <c r="J1050" s="92" t="s">
        <v>2144</v>
      </c>
      <c r="K1050" s="68"/>
      <c r="L1050" s="68" t="s">
        <v>172</v>
      </c>
      <c r="M1050" s="68" t="s">
        <v>2145</v>
      </c>
      <c r="N1050" s="68" t="s">
        <v>27</v>
      </c>
      <c r="O1050" s="55" t="s">
        <v>408</v>
      </c>
      <c r="P1050" s="44" t="s">
        <v>162</v>
      </c>
    </row>
    <row r="1051" s="2" customFormat="1" customHeight="1" spans="1:16">
      <c r="A1051" s="25">
        <v>1046</v>
      </c>
      <c r="B1051" s="90" t="s">
        <v>2146</v>
      </c>
      <c r="C1051" s="90" t="s">
        <v>66</v>
      </c>
      <c r="D1051" s="55" t="s">
        <v>22</v>
      </c>
      <c r="E1051" s="68" t="s">
        <v>2140</v>
      </c>
      <c r="F1051" s="68" t="s">
        <v>2141</v>
      </c>
      <c r="G1051" s="69" t="s">
        <v>2147</v>
      </c>
      <c r="H1051" s="91" t="s">
        <v>2148</v>
      </c>
      <c r="I1051" s="92"/>
      <c r="J1051" s="92"/>
      <c r="K1051" s="68"/>
      <c r="L1051" s="68" t="s">
        <v>172</v>
      </c>
      <c r="M1051" s="68" t="s">
        <v>2145</v>
      </c>
      <c r="N1051" s="68" t="s">
        <v>27</v>
      </c>
      <c r="O1051" s="55" t="s">
        <v>408</v>
      </c>
      <c r="P1051" s="93"/>
    </row>
    <row r="1052" s="8" customFormat="1" customHeight="1" spans="1:16">
      <c r="A1052" s="25">
        <v>1047</v>
      </c>
      <c r="B1052" s="90" t="s">
        <v>2149</v>
      </c>
      <c r="C1052" s="90" t="s">
        <v>66</v>
      </c>
      <c r="D1052" s="55" t="s">
        <v>22</v>
      </c>
      <c r="E1052" s="68" t="s">
        <v>2140</v>
      </c>
      <c r="F1052" s="68" t="s">
        <v>2141</v>
      </c>
      <c r="G1052" s="69" t="s">
        <v>2150</v>
      </c>
      <c r="H1052" s="91"/>
      <c r="I1052" s="92"/>
      <c r="J1052" s="92"/>
      <c r="K1052" s="68"/>
      <c r="L1052" s="68" t="s">
        <v>172</v>
      </c>
      <c r="M1052" s="68" t="s">
        <v>2145</v>
      </c>
      <c r="N1052" s="68" t="s">
        <v>27</v>
      </c>
      <c r="O1052" s="55" t="s">
        <v>408</v>
      </c>
      <c r="P1052" s="29"/>
    </row>
    <row r="1053" s="8" customFormat="1" customHeight="1" spans="1:16">
      <c r="A1053" s="25">
        <v>1048</v>
      </c>
      <c r="B1053" s="90" t="s">
        <v>2151</v>
      </c>
      <c r="C1053" s="90" t="s">
        <v>66</v>
      </c>
      <c r="D1053" s="55" t="s">
        <v>22</v>
      </c>
      <c r="E1053" s="68" t="s">
        <v>2140</v>
      </c>
      <c r="F1053" s="68" t="s">
        <v>2141</v>
      </c>
      <c r="G1053" s="69" t="s">
        <v>2152</v>
      </c>
      <c r="H1053" s="91"/>
      <c r="I1053" s="92"/>
      <c r="J1053" s="92"/>
      <c r="K1053" s="68"/>
      <c r="L1053" s="68" t="s">
        <v>172</v>
      </c>
      <c r="M1053" s="68" t="s">
        <v>2145</v>
      </c>
      <c r="N1053" s="68" t="s">
        <v>27</v>
      </c>
      <c r="O1053" s="55" t="s">
        <v>408</v>
      </c>
      <c r="P1053" s="29"/>
    </row>
    <row r="1054" customHeight="1" spans="1:16">
      <c r="A1054" s="25">
        <v>1049</v>
      </c>
      <c r="B1054" s="90" t="s">
        <v>2153</v>
      </c>
      <c r="C1054" s="90" t="s">
        <v>66</v>
      </c>
      <c r="D1054" s="55" t="s">
        <v>22</v>
      </c>
      <c r="E1054" s="68" t="s">
        <v>2140</v>
      </c>
      <c r="F1054" s="68" t="s">
        <v>2141</v>
      </c>
      <c r="G1054" s="69" t="s">
        <v>2154</v>
      </c>
      <c r="H1054" s="91"/>
      <c r="I1054" s="92"/>
      <c r="J1054" s="92"/>
      <c r="K1054" s="68"/>
      <c r="L1054" s="68" t="s">
        <v>172</v>
      </c>
      <c r="M1054" s="68" t="s">
        <v>2145</v>
      </c>
      <c r="N1054" s="68" t="s">
        <v>27</v>
      </c>
      <c r="O1054" s="55" t="s">
        <v>408</v>
      </c>
      <c r="P1054" s="94"/>
    </row>
    <row r="1055" customHeight="1" spans="1:16">
      <c r="A1055" s="25">
        <v>1050</v>
      </c>
      <c r="B1055" s="90" t="s">
        <v>2155</v>
      </c>
      <c r="C1055" s="90" t="s">
        <v>66</v>
      </c>
      <c r="D1055" s="55" t="s">
        <v>22</v>
      </c>
      <c r="E1055" s="68" t="s">
        <v>2140</v>
      </c>
      <c r="F1055" s="68" t="s">
        <v>2141</v>
      </c>
      <c r="G1055" s="69" t="s">
        <v>2156</v>
      </c>
      <c r="H1055" s="91" t="s">
        <v>2157</v>
      </c>
      <c r="I1055" s="92"/>
      <c r="J1055" s="92" t="s">
        <v>2158</v>
      </c>
      <c r="K1055" s="68"/>
      <c r="L1055" s="68" t="s">
        <v>172</v>
      </c>
      <c r="M1055" s="68" t="s">
        <v>2145</v>
      </c>
      <c r="N1055" s="68" t="s">
        <v>27</v>
      </c>
      <c r="O1055" s="55" t="s">
        <v>408</v>
      </c>
      <c r="P1055" s="95"/>
    </row>
    <row r="1056" customHeight="1" spans="1:16">
      <c r="A1056" s="25">
        <v>1051</v>
      </c>
      <c r="B1056" s="90" t="s">
        <v>2159</v>
      </c>
      <c r="C1056" s="90" t="s">
        <v>66</v>
      </c>
      <c r="D1056" s="55" t="s">
        <v>22</v>
      </c>
      <c r="E1056" s="68" t="s">
        <v>2140</v>
      </c>
      <c r="F1056" s="68" t="s">
        <v>2141</v>
      </c>
      <c r="G1056" s="69"/>
      <c r="H1056" s="91" t="s">
        <v>2160</v>
      </c>
      <c r="I1056" s="69"/>
      <c r="J1056" s="69"/>
      <c r="K1056" s="68"/>
      <c r="L1056" s="68" t="s">
        <v>172</v>
      </c>
      <c r="M1056" s="68" t="s">
        <v>2145</v>
      </c>
      <c r="N1056" s="68" t="s">
        <v>27</v>
      </c>
      <c r="O1056" s="55" t="s">
        <v>408</v>
      </c>
      <c r="P1056" s="95"/>
    </row>
    <row r="1057" customHeight="1" spans="1:16">
      <c r="A1057" s="25">
        <v>1052</v>
      </c>
      <c r="B1057" s="90" t="s">
        <v>2161</v>
      </c>
      <c r="C1057" s="90" t="s">
        <v>66</v>
      </c>
      <c r="D1057" s="55" t="s">
        <v>22</v>
      </c>
      <c r="E1057" s="68" t="s">
        <v>2140</v>
      </c>
      <c r="F1057" s="68" t="s">
        <v>2141</v>
      </c>
      <c r="G1057" s="69"/>
      <c r="H1057" s="91" t="s">
        <v>2162</v>
      </c>
      <c r="I1057" s="69"/>
      <c r="J1057" s="69" t="s">
        <v>2163</v>
      </c>
      <c r="K1057" s="68"/>
      <c r="L1057" s="68" t="s">
        <v>172</v>
      </c>
      <c r="M1057" s="68" t="s">
        <v>2145</v>
      </c>
      <c r="N1057" s="68" t="s">
        <v>27</v>
      </c>
      <c r="O1057" s="55" t="s">
        <v>408</v>
      </c>
      <c r="P1057" s="95"/>
    </row>
    <row r="1058" customHeight="1" spans="1:16">
      <c r="A1058" s="25">
        <v>1053</v>
      </c>
      <c r="B1058" s="90" t="s">
        <v>2164</v>
      </c>
      <c r="C1058" s="90" t="s">
        <v>66</v>
      </c>
      <c r="D1058" s="55" t="s">
        <v>22</v>
      </c>
      <c r="E1058" s="68" t="s">
        <v>2140</v>
      </c>
      <c r="F1058" s="68" t="s">
        <v>2141</v>
      </c>
      <c r="G1058" s="69" t="s">
        <v>2165</v>
      </c>
      <c r="H1058" s="91" t="s">
        <v>2166</v>
      </c>
      <c r="I1058" s="69"/>
      <c r="J1058" s="69"/>
      <c r="K1058" s="68"/>
      <c r="L1058" s="68" t="s">
        <v>172</v>
      </c>
      <c r="M1058" s="68" t="s">
        <v>2145</v>
      </c>
      <c r="N1058" s="68" t="s">
        <v>27</v>
      </c>
      <c r="O1058" s="55" t="s">
        <v>408</v>
      </c>
      <c r="P1058" s="95"/>
    </row>
    <row r="1059" customHeight="1" spans="1:16">
      <c r="A1059" s="25">
        <v>1054</v>
      </c>
      <c r="B1059" s="90" t="s">
        <v>2167</v>
      </c>
      <c r="C1059" s="90" t="s">
        <v>66</v>
      </c>
      <c r="D1059" s="55" t="s">
        <v>22</v>
      </c>
      <c r="E1059" s="68" t="s">
        <v>2140</v>
      </c>
      <c r="F1059" s="68" t="s">
        <v>2141</v>
      </c>
      <c r="G1059" s="69"/>
      <c r="H1059" s="91" t="s">
        <v>2168</v>
      </c>
      <c r="I1059" s="69"/>
      <c r="J1059" s="69"/>
      <c r="K1059" s="68"/>
      <c r="L1059" s="68" t="s">
        <v>172</v>
      </c>
      <c r="M1059" s="68" t="s">
        <v>2145</v>
      </c>
      <c r="N1059" s="68" t="s">
        <v>27</v>
      </c>
      <c r="O1059" s="55" t="s">
        <v>408</v>
      </c>
      <c r="P1059" s="95"/>
    </row>
    <row r="1060" customHeight="1" spans="1:16">
      <c r="A1060" s="25">
        <v>1055</v>
      </c>
      <c r="B1060" s="90" t="s">
        <v>2169</v>
      </c>
      <c r="C1060" s="90" t="s">
        <v>66</v>
      </c>
      <c r="D1060" s="55" t="s">
        <v>22</v>
      </c>
      <c r="E1060" s="68" t="s">
        <v>2140</v>
      </c>
      <c r="F1060" s="68" t="s">
        <v>2141</v>
      </c>
      <c r="G1060" s="69" t="s">
        <v>2170</v>
      </c>
      <c r="H1060" s="91"/>
      <c r="I1060" s="69"/>
      <c r="J1060" s="69"/>
      <c r="K1060" s="68"/>
      <c r="L1060" s="68" t="s">
        <v>172</v>
      </c>
      <c r="M1060" s="68" t="s">
        <v>2145</v>
      </c>
      <c r="N1060" s="68" t="s">
        <v>27</v>
      </c>
      <c r="O1060" s="55" t="s">
        <v>408</v>
      </c>
      <c r="P1060" s="95"/>
    </row>
    <row r="1061" customHeight="1" spans="1:16">
      <c r="A1061" s="25">
        <v>1056</v>
      </c>
      <c r="B1061" s="90" t="s">
        <v>2171</v>
      </c>
      <c r="C1061" s="90" t="s">
        <v>66</v>
      </c>
      <c r="D1061" s="55" t="s">
        <v>22</v>
      </c>
      <c r="E1061" s="68" t="s">
        <v>2140</v>
      </c>
      <c r="F1061" s="68" t="s">
        <v>2141</v>
      </c>
      <c r="G1061" s="69" t="s">
        <v>2172</v>
      </c>
      <c r="H1061" s="91"/>
      <c r="I1061" s="69"/>
      <c r="J1061" s="69"/>
      <c r="K1061" s="68"/>
      <c r="L1061" s="68" t="s">
        <v>172</v>
      </c>
      <c r="M1061" s="68" t="s">
        <v>2145</v>
      </c>
      <c r="N1061" s="68" t="s">
        <v>27</v>
      </c>
      <c r="O1061" s="55" t="s">
        <v>408</v>
      </c>
      <c r="P1061" s="95"/>
    </row>
    <row r="1062" customHeight="1" spans="1:16">
      <c r="A1062" s="25">
        <v>1057</v>
      </c>
      <c r="B1062" s="90" t="s">
        <v>2173</v>
      </c>
      <c r="C1062" s="90" t="s">
        <v>66</v>
      </c>
      <c r="D1062" s="55" t="s">
        <v>22</v>
      </c>
      <c r="E1062" s="68" t="s">
        <v>2140</v>
      </c>
      <c r="F1062" s="68" t="s">
        <v>2141</v>
      </c>
      <c r="G1062" s="69" t="s">
        <v>2174</v>
      </c>
      <c r="H1062" s="91" t="s">
        <v>2175</v>
      </c>
      <c r="I1062" s="69"/>
      <c r="J1062" s="69"/>
      <c r="K1062" s="68"/>
      <c r="L1062" s="68" t="s">
        <v>172</v>
      </c>
      <c r="M1062" s="68" t="s">
        <v>2145</v>
      </c>
      <c r="N1062" s="68" t="s">
        <v>27</v>
      </c>
      <c r="O1062" s="55" t="s">
        <v>408</v>
      </c>
      <c r="P1062" s="95"/>
    </row>
    <row r="1063" customHeight="1" spans="1:16">
      <c r="A1063" s="25">
        <v>1058</v>
      </c>
      <c r="B1063" s="90" t="s">
        <v>2176</v>
      </c>
      <c r="C1063" s="90" t="s">
        <v>66</v>
      </c>
      <c r="D1063" s="55" t="s">
        <v>22</v>
      </c>
      <c r="E1063" s="68" t="s">
        <v>2140</v>
      </c>
      <c r="F1063" s="68" t="s">
        <v>2141</v>
      </c>
      <c r="G1063" s="69"/>
      <c r="H1063" s="91" t="s">
        <v>2177</v>
      </c>
      <c r="I1063" s="69"/>
      <c r="J1063" s="69"/>
      <c r="K1063" s="68"/>
      <c r="L1063" s="68" t="s">
        <v>172</v>
      </c>
      <c r="M1063" s="68" t="s">
        <v>2145</v>
      </c>
      <c r="N1063" s="68" t="s">
        <v>27</v>
      </c>
      <c r="O1063" s="55" t="s">
        <v>408</v>
      </c>
      <c r="P1063" s="95"/>
    </row>
    <row r="1064" customHeight="1" spans="1:16">
      <c r="A1064" s="25">
        <v>1059</v>
      </c>
      <c r="B1064" s="90" t="s">
        <v>2178</v>
      </c>
      <c r="C1064" s="90" t="s">
        <v>66</v>
      </c>
      <c r="D1064" s="55" t="s">
        <v>22</v>
      </c>
      <c r="E1064" s="68" t="s">
        <v>2140</v>
      </c>
      <c r="F1064" s="68" t="s">
        <v>2141</v>
      </c>
      <c r="G1064" s="69" t="s">
        <v>2179</v>
      </c>
      <c r="H1064" s="91" t="s">
        <v>2180</v>
      </c>
      <c r="I1064" s="69"/>
      <c r="J1064" s="69"/>
      <c r="K1064" s="68"/>
      <c r="L1064" s="68" t="s">
        <v>172</v>
      </c>
      <c r="M1064" s="68" t="s">
        <v>2145</v>
      </c>
      <c r="N1064" s="68" t="s">
        <v>27</v>
      </c>
      <c r="O1064" s="55" t="s">
        <v>408</v>
      </c>
      <c r="P1064" s="95"/>
    </row>
    <row r="1065" customHeight="1" spans="1:16">
      <c r="A1065" s="25">
        <v>1060</v>
      </c>
      <c r="B1065" s="90" t="s">
        <v>2181</v>
      </c>
      <c r="C1065" s="90" t="s">
        <v>66</v>
      </c>
      <c r="D1065" s="55" t="s">
        <v>22</v>
      </c>
      <c r="E1065" s="68" t="s">
        <v>2140</v>
      </c>
      <c r="F1065" s="68" t="s">
        <v>2141</v>
      </c>
      <c r="G1065" s="69"/>
      <c r="H1065" s="91" t="s">
        <v>2182</v>
      </c>
      <c r="I1065" s="69"/>
      <c r="J1065" s="69"/>
      <c r="K1065" s="68"/>
      <c r="L1065" s="68" t="s">
        <v>172</v>
      </c>
      <c r="M1065" s="68" t="s">
        <v>2145</v>
      </c>
      <c r="N1065" s="68" t="s">
        <v>27</v>
      </c>
      <c r="O1065" s="55" t="s">
        <v>408</v>
      </c>
      <c r="P1065" s="95"/>
    </row>
    <row r="1066" customHeight="1" spans="1:16">
      <c r="A1066" s="25">
        <v>1061</v>
      </c>
      <c r="B1066" s="90" t="s">
        <v>2183</v>
      </c>
      <c r="C1066" s="90" t="s">
        <v>66</v>
      </c>
      <c r="D1066" s="55" t="s">
        <v>22</v>
      </c>
      <c r="E1066" s="68" t="s">
        <v>2140</v>
      </c>
      <c r="F1066" s="68" t="s">
        <v>2141</v>
      </c>
      <c r="G1066" s="69"/>
      <c r="H1066" s="91" t="s">
        <v>2184</v>
      </c>
      <c r="I1066" s="69"/>
      <c r="J1066" s="69"/>
      <c r="K1066" s="68"/>
      <c r="L1066" s="68" t="s">
        <v>172</v>
      </c>
      <c r="M1066" s="68" t="s">
        <v>2145</v>
      </c>
      <c r="N1066" s="68" t="s">
        <v>27</v>
      </c>
      <c r="O1066" s="55" t="s">
        <v>408</v>
      </c>
      <c r="P1066" s="95"/>
    </row>
    <row r="1067" customHeight="1" spans="1:16">
      <c r="A1067" s="25">
        <v>1062</v>
      </c>
      <c r="B1067" s="90" t="s">
        <v>2185</v>
      </c>
      <c r="C1067" s="90" t="s">
        <v>66</v>
      </c>
      <c r="D1067" s="55" t="s">
        <v>22</v>
      </c>
      <c r="E1067" s="68" t="s">
        <v>2140</v>
      </c>
      <c r="F1067" s="68" t="s">
        <v>2141</v>
      </c>
      <c r="G1067" s="69" t="s">
        <v>2186</v>
      </c>
      <c r="H1067" s="91" t="s">
        <v>2187</v>
      </c>
      <c r="I1067" s="69"/>
      <c r="J1067" s="69"/>
      <c r="K1067" s="68"/>
      <c r="L1067" s="68" t="s">
        <v>172</v>
      </c>
      <c r="M1067" s="68" t="s">
        <v>2145</v>
      </c>
      <c r="N1067" s="68" t="s">
        <v>27</v>
      </c>
      <c r="O1067" s="55" t="s">
        <v>408</v>
      </c>
      <c r="P1067" s="95"/>
    </row>
    <row r="1068" customHeight="1" spans="1:16">
      <c r="A1068" s="25">
        <v>1063</v>
      </c>
      <c r="B1068" s="90" t="s">
        <v>2188</v>
      </c>
      <c r="C1068" s="90" t="s">
        <v>66</v>
      </c>
      <c r="D1068" s="55" t="s">
        <v>22</v>
      </c>
      <c r="E1068" s="68" t="s">
        <v>2140</v>
      </c>
      <c r="F1068" s="68" t="s">
        <v>2141</v>
      </c>
      <c r="G1068" s="69" t="s">
        <v>2189</v>
      </c>
      <c r="H1068" s="91" t="s">
        <v>2190</v>
      </c>
      <c r="I1068" s="69"/>
      <c r="J1068" s="69" t="s">
        <v>2191</v>
      </c>
      <c r="K1068" s="68"/>
      <c r="L1068" s="68" t="s">
        <v>172</v>
      </c>
      <c r="M1068" s="68" t="s">
        <v>2145</v>
      </c>
      <c r="N1068" s="68" t="s">
        <v>27</v>
      </c>
      <c r="O1068" s="55" t="s">
        <v>408</v>
      </c>
      <c r="P1068" s="95"/>
    </row>
    <row r="1069" customHeight="1" spans="1:16">
      <c r="A1069" s="25">
        <v>1064</v>
      </c>
      <c r="B1069" s="90" t="s">
        <v>2192</v>
      </c>
      <c r="C1069" s="90" t="s">
        <v>66</v>
      </c>
      <c r="D1069" s="55" t="s">
        <v>22</v>
      </c>
      <c r="E1069" s="68" t="s">
        <v>2140</v>
      </c>
      <c r="F1069" s="68" t="s">
        <v>2141</v>
      </c>
      <c r="G1069" s="69"/>
      <c r="H1069" s="91" t="s">
        <v>2193</v>
      </c>
      <c r="I1069" s="69"/>
      <c r="J1069" s="69"/>
      <c r="K1069" s="68"/>
      <c r="L1069" s="68" t="s">
        <v>172</v>
      </c>
      <c r="M1069" s="68" t="s">
        <v>2145</v>
      </c>
      <c r="N1069" s="68" t="s">
        <v>27</v>
      </c>
      <c r="O1069" s="55" t="s">
        <v>408</v>
      </c>
      <c r="P1069" s="95"/>
    </row>
    <row r="1070" customHeight="1" spans="1:16">
      <c r="A1070" s="25">
        <v>1065</v>
      </c>
      <c r="B1070" s="90" t="s">
        <v>2194</v>
      </c>
      <c r="C1070" s="90" t="s">
        <v>66</v>
      </c>
      <c r="D1070" s="55" t="s">
        <v>22</v>
      </c>
      <c r="E1070" s="68" t="s">
        <v>2140</v>
      </c>
      <c r="F1070" s="68" t="s">
        <v>2141</v>
      </c>
      <c r="G1070" s="69"/>
      <c r="H1070" s="91" t="s">
        <v>2195</v>
      </c>
      <c r="I1070" s="69"/>
      <c r="J1070" s="69"/>
      <c r="K1070" s="68"/>
      <c r="L1070" s="68" t="s">
        <v>172</v>
      </c>
      <c r="M1070" s="68" t="s">
        <v>2145</v>
      </c>
      <c r="N1070" s="68" t="s">
        <v>27</v>
      </c>
      <c r="O1070" s="55" t="s">
        <v>408</v>
      </c>
      <c r="P1070" s="95"/>
    </row>
    <row r="1071" customHeight="1" spans="1:16">
      <c r="A1071" s="25">
        <v>1066</v>
      </c>
      <c r="B1071" s="90" t="s">
        <v>2196</v>
      </c>
      <c r="C1071" s="90" t="s">
        <v>66</v>
      </c>
      <c r="D1071" s="55" t="s">
        <v>22</v>
      </c>
      <c r="E1071" s="68" t="s">
        <v>2140</v>
      </c>
      <c r="F1071" s="68" t="s">
        <v>2141</v>
      </c>
      <c r="G1071" s="69"/>
      <c r="H1071" s="91" t="s">
        <v>2197</v>
      </c>
      <c r="I1071" s="69"/>
      <c r="J1071" s="69"/>
      <c r="K1071" s="68"/>
      <c r="L1071" s="68" t="s">
        <v>172</v>
      </c>
      <c r="M1071" s="68" t="s">
        <v>2145</v>
      </c>
      <c r="N1071" s="68" t="s">
        <v>27</v>
      </c>
      <c r="O1071" s="55" t="s">
        <v>408</v>
      </c>
      <c r="P1071" s="95"/>
    </row>
    <row r="1072" customHeight="1" spans="1:16">
      <c r="A1072" s="25">
        <v>1067</v>
      </c>
      <c r="B1072" s="90" t="s">
        <v>2198</v>
      </c>
      <c r="C1072" s="90" t="s">
        <v>66</v>
      </c>
      <c r="D1072" s="55" t="s">
        <v>22</v>
      </c>
      <c r="E1072" s="68" t="s">
        <v>2140</v>
      </c>
      <c r="F1072" s="68" t="s">
        <v>2141</v>
      </c>
      <c r="G1072" s="69"/>
      <c r="H1072" s="91" t="s">
        <v>2199</v>
      </c>
      <c r="I1072" s="69"/>
      <c r="J1072" s="69"/>
      <c r="K1072" s="68"/>
      <c r="L1072" s="68" t="s">
        <v>172</v>
      </c>
      <c r="M1072" s="68" t="s">
        <v>2145</v>
      </c>
      <c r="N1072" s="68" t="s">
        <v>27</v>
      </c>
      <c r="O1072" s="55" t="s">
        <v>408</v>
      </c>
      <c r="P1072" s="95"/>
    </row>
    <row r="1073" customHeight="1" spans="1:16">
      <c r="A1073" s="25">
        <v>1068</v>
      </c>
      <c r="B1073" s="90" t="s">
        <v>2200</v>
      </c>
      <c r="C1073" s="90" t="s">
        <v>66</v>
      </c>
      <c r="D1073" s="55" t="s">
        <v>22</v>
      </c>
      <c r="E1073" s="68" t="s">
        <v>2140</v>
      </c>
      <c r="F1073" s="68" t="s">
        <v>2141</v>
      </c>
      <c r="G1073" s="69"/>
      <c r="H1073" s="91"/>
      <c r="I1073" s="69"/>
      <c r="J1073" s="69" t="s">
        <v>2201</v>
      </c>
      <c r="K1073" s="68"/>
      <c r="L1073" s="68" t="s">
        <v>172</v>
      </c>
      <c r="M1073" s="68" t="s">
        <v>2145</v>
      </c>
      <c r="N1073" s="68" t="s">
        <v>27</v>
      </c>
      <c r="O1073" s="55" t="s">
        <v>408</v>
      </c>
      <c r="P1073" s="95"/>
    </row>
    <row r="1074" customHeight="1" spans="1:16">
      <c r="A1074" s="25">
        <v>1069</v>
      </c>
      <c r="B1074" s="90" t="s">
        <v>2202</v>
      </c>
      <c r="C1074" s="90" t="s">
        <v>66</v>
      </c>
      <c r="D1074" s="55" t="s">
        <v>22</v>
      </c>
      <c r="E1074" s="68" t="s">
        <v>2140</v>
      </c>
      <c r="F1074" s="68" t="s">
        <v>2141</v>
      </c>
      <c r="G1074" s="69" t="s">
        <v>2203</v>
      </c>
      <c r="H1074" s="91"/>
      <c r="I1074" s="69"/>
      <c r="J1074" s="69" t="s">
        <v>2204</v>
      </c>
      <c r="K1074" s="68"/>
      <c r="L1074" s="68" t="s">
        <v>172</v>
      </c>
      <c r="M1074" s="68" t="s">
        <v>2145</v>
      </c>
      <c r="N1074" s="68" t="s">
        <v>27</v>
      </c>
      <c r="O1074" s="55" t="s">
        <v>408</v>
      </c>
      <c r="P1074" s="95"/>
    </row>
    <row r="1075" customHeight="1" spans="1:16">
      <c r="A1075" s="25">
        <v>1070</v>
      </c>
      <c r="B1075" s="90" t="s">
        <v>2205</v>
      </c>
      <c r="C1075" s="90" t="s">
        <v>66</v>
      </c>
      <c r="D1075" s="55" t="s">
        <v>22</v>
      </c>
      <c r="E1075" s="68" t="s">
        <v>2140</v>
      </c>
      <c r="F1075" s="68" t="s">
        <v>2141</v>
      </c>
      <c r="G1075" s="69"/>
      <c r="H1075" s="91" t="s">
        <v>2206</v>
      </c>
      <c r="I1075" s="69"/>
      <c r="J1075" s="69"/>
      <c r="K1075" s="68"/>
      <c r="L1075" s="68" t="s">
        <v>172</v>
      </c>
      <c r="M1075" s="68" t="s">
        <v>2145</v>
      </c>
      <c r="N1075" s="68" t="s">
        <v>27</v>
      </c>
      <c r="O1075" s="55" t="s">
        <v>408</v>
      </c>
      <c r="P1075" s="95"/>
    </row>
    <row r="1076" customHeight="1" spans="1:16">
      <c r="A1076" s="25">
        <v>1071</v>
      </c>
      <c r="B1076" s="90" t="s">
        <v>2207</v>
      </c>
      <c r="C1076" s="90" t="s">
        <v>66</v>
      </c>
      <c r="D1076" s="55" t="s">
        <v>22</v>
      </c>
      <c r="E1076" s="68" t="s">
        <v>2140</v>
      </c>
      <c r="F1076" s="68" t="s">
        <v>2141</v>
      </c>
      <c r="G1076" s="69"/>
      <c r="H1076" s="91" t="s">
        <v>2208</v>
      </c>
      <c r="I1076" s="69"/>
      <c r="J1076" s="69" t="s">
        <v>2209</v>
      </c>
      <c r="K1076" s="68"/>
      <c r="L1076" s="68" t="s">
        <v>172</v>
      </c>
      <c r="M1076" s="68" t="s">
        <v>2145</v>
      </c>
      <c r="N1076" s="68" t="s">
        <v>27</v>
      </c>
      <c r="O1076" s="55" t="s">
        <v>408</v>
      </c>
      <c r="P1076" s="95"/>
    </row>
    <row r="1077" customHeight="1" spans="1:16">
      <c r="A1077" s="25">
        <v>1072</v>
      </c>
      <c r="B1077" s="90" t="s">
        <v>2210</v>
      </c>
      <c r="C1077" s="90" t="s">
        <v>66</v>
      </c>
      <c r="D1077" s="55" t="s">
        <v>22</v>
      </c>
      <c r="E1077" s="68" t="s">
        <v>2140</v>
      </c>
      <c r="F1077" s="68" t="s">
        <v>2141</v>
      </c>
      <c r="G1077" s="69"/>
      <c r="H1077" s="91" t="s">
        <v>2211</v>
      </c>
      <c r="I1077" s="69"/>
      <c r="J1077" s="69"/>
      <c r="K1077" s="68"/>
      <c r="L1077" s="68" t="s">
        <v>172</v>
      </c>
      <c r="M1077" s="68" t="s">
        <v>2145</v>
      </c>
      <c r="N1077" s="68" t="s">
        <v>27</v>
      </c>
      <c r="O1077" s="55" t="s">
        <v>408</v>
      </c>
      <c r="P1077" s="95"/>
    </row>
    <row r="1078" customHeight="1" spans="1:16">
      <c r="A1078" s="25">
        <v>1073</v>
      </c>
      <c r="B1078" s="90" t="s">
        <v>2212</v>
      </c>
      <c r="C1078" s="90" t="s">
        <v>66</v>
      </c>
      <c r="D1078" s="55" t="s">
        <v>22</v>
      </c>
      <c r="E1078" s="68" t="s">
        <v>2140</v>
      </c>
      <c r="F1078" s="68" t="s">
        <v>2141</v>
      </c>
      <c r="G1078" s="69"/>
      <c r="H1078" s="91" t="s">
        <v>2213</v>
      </c>
      <c r="I1078" s="69"/>
      <c r="J1078" s="69"/>
      <c r="K1078" s="68"/>
      <c r="L1078" s="68" t="s">
        <v>172</v>
      </c>
      <c r="M1078" s="68" t="s">
        <v>2145</v>
      </c>
      <c r="N1078" s="68" t="s">
        <v>27</v>
      </c>
      <c r="O1078" s="55" t="s">
        <v>408</v>
      </c>
      <c r="P1078" s="95"/>
    </row>
    <row r="1079" customHeight="1" spans="1:16">
      <c r="A1079" s="25">
        <v>1074</v>
      </c>
      <c r="B1079" s="90" t="s">
        <v>2214</v>
      </c>
      <c r="C1079" s="90" t="s">
        <v>66</v>
      </c>
      <c r="D1079" s="55" t="s">
        <v>22</v>
      </c>
      <c r="E1079" s="68" t="s">
        <v>2140</v>
      </c>
      <c r="F1079" s="68" t="s">
        <v>2141</v>
      </c>
      <c r="G1079" s="69"/>
      <c r="H1079" s="91" t="s">
        <v>2215</v>
      </c>
      <c r="I1079" s="69"/>
      <c r="J1079" s="69"/>
      <c r="K1079" s="68"/>
      <c r="L1079" s="68" t="s">
        <v>172</v>
      </c>
      <c r="M1079" s="68" t="s">
        <v>2145</v>
      </c>
      <c r="N1079" s="68" t="s">
        <v>27</v>
      </c>
      <c r="O1079" s="55" t="s">
        <v>408</v>
      </c>
      <c r="P1079" s="95"/>
    </row>
    <row r="1080" customHeight="1" spans="1:16">
      <c r="A1080" s="25">
        <v>1075</v>
      </c>
      <c r="B1080" s="90" t="s">
        <v>2216</v>
      </c>
      <c r="C1080" s="90" t="s">
        <v>66</v>
      </c>
      <c r="D1080" s="55" t="s">
        <v>22</v>
      </c>
      <c r="E1080" s="68" t="s">
        <v>2140</v>
      </c>
      <c r="F1080" s="68" t="s">
        <v>2141</v>
      </c>
      <c r="G1080" s="69"/>
      <c r="H1080" s="91"/>
      <c r="I1080" s="69"/>
      <c r="J1080" s="69" t="s">
        <v>2217</v>
      </c>
      <c r="K1080" s="68"/>
      <c r="L1080" s="68" t="s">
        <v>172</v>
      </c>
      <c r="M1080" s="68" t="s">
        <v>2145</v>
      </c>
      <c r="N1080" s="68" t="s">
        <v>27</v>
      </c>
      <c r="O1080" s="55" t="s">
        <v>408</v>
      </c>
      <c r="P1080" s="95"/>
    </row>
    <row r="1081" customHeight="1" spans="1:16">
      <c r="A1081" s="25">
        <v>1076</v>
      </c>
      <c r="B1081" s="90" t="s">
        <v>2218</v>
      </c>
      <c r="C1081" s="90" t="s">
        <v>66</v>
      </c>
      <c r="D1081" s="55" t="s">
        <v>22</v>
      </c>
      <c r="E1081" s="68" t="s">
        <v>2140</v>
      </c>
      <c r="F1081" s="68" t="s">
        <v>2141</v>
      </c>
      <c r="G1081" s="69"/>
      <c r="H1081" s="91" t="s">
        <v>2219</v>
      </c>
      <c r="I1081" s="69"/>
      <c r="J1081" s="69" t="s">
        <v>2220</v>
      </c>
      <c r="K1081" s="68"/>
      <c r="L1081" s="68" t="s">
        <v>172</v>
      </c>
      <c r="M1081" s="68" t="s">
        <v>2145</v>
      </c>
      <c r="N1081" s="68" t="s">
        <v>27</v>
      </c>
      <c r="O1081" s="55" t="s">
        <v>408</v>
      </c>
      <c r="P1081" s="95"/>
    </row>
    <row r="1082" customHeight="1" spans="1:16">
      <c r="A1082" s="25">
        <v>1077</v>
      </c>
      <c r="B1082" s="90" t="s">
        <v>2221</v>
      </c>
      <c r="C1082" s="90" t="s">
        <v>66</v>
      </c>
      <c r="D1082" s="55" t="s">
        <v>22</v>
      </c>
      <c r="E1082" s="68" t="s">
        <v>2140</v>
      </c>
      <c r="F1082" s="68" t="s">
        <v>2141</v>
      </c>
      <c r="G1082" s="69"/>
      <c r="H1082" s="91"/>
      <c r="I1082" s="69"/>
      <c r="J1082" s="69" t="s">
        <v>2222</v>
      </c>
      <c r="K1082" s="68"/>
      <c r="L1082" s="68" t="s">
        <v>172</v>
      </c>
      <c r="M1082" s="68" t="s">
        <v>2145</v>
      </c>
      <c r="N1082" s="68" t="s">
        <v>27</v>
      </c>
      <c r="O1082" s="55" t="s">
        <v>408</v>
      </c>
      <c r="P1082" s="95"/>
    </row>
    <row r="1083" customHeight="1" spans="1:16">
      <c r="A1083" s="25">
        <v>1078</v>
      </c>
      <c r="B1083" s="90" t="s">
        <v>2223</v>
      </c>
      <c r="C1083" s="90" t="s">
        <v>66</v>
      </c>
      <c r="D1083" s="55" t="s">
        <v>22</v>
      </c>
      <c r="E1083" s="68" t="s">
        <v>2140</v>
      </c>
      <c r="F1083" s="68" t="s">
        <v>2141</v>
      </c>
      <c r="G1083" s="69"/>
      <c r="H1083" s="91" t="s">
        <v>2224</v>
      </c>
      <c r="I1083" s="69"/>
      <c r="J1083" s="69" t="s">
        <v>2225</v>
      </c>
      <c r="K1083" s="68"/>
      <c r="L1083" s="68" t="s">
        <v>172</v>
      </c>
      <c r="M1083" s="68" t="s">
        <v>2145</v>
      </c>
      <c r="N1083" s="68" t="s">
        <v>27</v>
      </c>
      <c r="O1083" s="55" t="s">
        <v>408</v>
      </c>
      <c r="P1083" s="95"/>
    </row>
    <row r="1084" customHeight="1" spans="1:16">
      <c r="A1084" s="25">
        <v>1079</v>
      </c>
      <c r="B1084" s="90" t="s">
        <v>2226</v>
      </c>
      <c r="C1084" s="90" t="s">
        <v>66</v>
      </c>
      <c r="D1084" s="55" t="s">
        <v>22</v>
      </c>
      <c r="E1084" s="68" t="s">
        <v>2140</v>
      </c>
      <c r="F1084" s="68" t="s">
        <v>2141</v>
      </c>
      <c r="G1084" s="69" t="s">
        <v>2227</v>
      </c>
      <c r="H1084" s="91" t="s">
        <v>509</v>
      </c>
      <c r="I1084" s="69"/>
      <c r="J1084" s="69" t="s">
        <v>2228</v>
      </c>
      <c r="K1084" s="68"/>
      <c r="L1084" s="68" t="s">
        <v>172</v>
      </c>
      <c r="M1084" s="68" t="s">
        <v>2145</v>
      </c>
      <c r="N1084" s="68" t="s">
        <v>27</v>
      </c>
      <c r="O1084" s="55" t="s">
        <v>408</v>
      </c>
      <c r="P1084" s="95"/>
    </row>
    <row r="1085" customHeight="1" spans="1:16">
      <c r="A1085" s="25">
        <v>1080</v>
      </c>
      <c r="B1085" s="90" t="s">
        <v>2229</v>
      </c>
      <c r="C1085" s="90" t="s">
        <v>66</v>
      </c>
      <c r="D1085" s="55" t="s">
        <v>22</v>
      </c>
      <c r="E1085" s="68" t="s">
        <v>2140</v>
      </c>
      <c r="F1085" s="68" t="s">
        <v>2141</v>
      </c>
      <c r="G1085" s="69" t="s">
        <v>2230</v>
      </c>
      <c r="H1085" s="91"/>
      <c r="I1085" s="69"/>
      <c r="J1085" s="69" t="s">
        <v>2231</v>
      </c>
      <c r="K1085" s="68"/>
      <c r="L1085" s="68" t="s">
        <v>172</v>
      </c>
      <c r="M1085" s="68" t="s">
        <v>2145</v>
      </c>
      <c r="N1085" s="68" t="s">
        <v>27</v>
      </c>
      <c r="O1085" s="55" t="s">
        <v>408</v>
      </c>
      <c r="P1085" s="95"/>
    </row>
    <row r="1086" customHeight="1" spans="1:16">
      <c r="A1086" s="25">
        <v>1081</v>
      </c>
      <c r="B1086" s="90" t="s">
        <v>2232</v>
      </c>
      <c r="C1086" s="90" t="s">
        <v>66</v>
      </c>
      <c r="D1086" s="55" t="s">
        <v>22</v>
      </c>
      <c r="E1086" s="68" t="s">
        <v>2140</v>
      </c>
      <c r="F1086" s="68" t="s">
        <v>2141</v>
      </c>
      <c r="G1086" s="69" t="s">
        <v>2233</v>
      </c>
      <c r="H1086" s="91" t="s">
        <v>2234</v>
      </c>
      <c r="I1086" s="69"/>
      <c r="J1086" s="69" t="s">
        <v>2235</v>
      </c>
      <c r="K1086" s="68"/>
      <c r="L1086" s="68" t="s">
        <v>172</v>
      </c>
      <c r="M1086" s="68" t="s">
        <v>2145</v>
      </c>
      <c r="N1086" s="68" t="s">
        <v>27</v>
      </c>
      <c r="O1086" s="55" t="s">
        <v>408</v>
      </c>
      <c r="P1086" s="95"/>
    </row>
    <row r="1087" customHeight="1" spans="1:16">
      <c r="A1087" s="25">
        <v>1082</v>
      </c>
      <c r="B1087" s="90" t="s">
        <v>2236</v>
      </c>
      <c r="C1087" s="90" t="s">
        <v>66</v>
      </c>
      <c r="D1087" s="55" t="s">
        <v>22</v>
      </c>
      <c r="E1087" s="68" t="s">
        <v>2140</v>
      </c>
      <c r="F1087" s="68" t="s">
        <v>2141</v>
      </c>
      <c r="G1087" s="69" t="s">
        <v>2237</v>
      </c>
      <c r="H1087" s="91" t="s">
        <v>2234</v>
      </c>
      <c r="I1087" s="69"/>
      <c r="J1087" s="69" t="s">
        <v>2238</v>
      </c>
      <c r="K1087" s="68"/>
      <c r="L1087" s="68" t="s">
        <v>172</v>
      </c>
      <c r="M1087" s="68" t="s">
        <v>2145</v>
      </c>
      <c r="N1087" s="68" t="s">
        <v>27</v>
      </c>
      <c r="O1087" s="55" t="s">
        <v>408</v>
      </c>
      <c r="P1087" s="95"/>
    </row>
    <row r="1088" customHeight="1" spans="1:16">
      <c r="A1088" s="25">
        <v>1083</v>
      </c>
      <c r="B1088" s="90" t="s">
        <v>2239</v>
      </c>
      <c r="C1088" s="90" t="s">
        <v>66</v>
      </c>
      <c r="D1088" s="55" t="s">
        <v>22</v>
      </c>
      <c r="E1088" s="68" t="s">
        <v>2140</v>
      </c>
      <c r="F1088" s="68" t="s">
        <v>2141</v>
      </c>
      <c r="G1088" s="69" t="s">
        <v>2240</v>
      </c>
      <c r="H1088" s="91" t="s">
        <v>2241</v>
      </c>
      <c r="I1088" s="69" t="s">
        <v>2242</v>
      </c>
      <c r="J1088" s="69" t="s">
        <v>2243</v>
      </c>
      <c r="K1088" s="68"/>
      <c r="L1088" s="68" t="s">
        <v>172</v>
      </c>
      <c r="M1088" s="68" t="s">
        <v>2145</v>
      </c>
      <c r="N1088" s="68" t="s">
        <v>27</v>
      </c>
      <c r="O1088" s="55" t="s">
        <v>408</v>
      </c>
      <c r="P1088" s="95"/>
    </row>
    <row r="1089" customHeight="1" spans="1:16">
      <c r="A1089" s="25">
        <v>1084</v>
      </c>
      <c r="B1089" s="90" t="s">
        <v>2244</v>
      </c>
      <c r="C1089" s="90" t="s">
        <v>66</v>
      </c>
      <c r="D1089" s="55" t="s">
        <v>22</v>
      </c>
      <c r="E1089" s="68" t="s">
        <v>2140</v>
      </c>
      <c r="F1089" s="68" t="s">
        <v>2141</v>
      </c>
      <c r="G1089" s="69" t="s">
        <v>2240</v>
      </c>
      <c r="H1089" s="91"/>
      <c r="I1089" s="69"/>
      <c r="J1089" s="69" t="s">
        <v>2245</v>
      </c>
      <c r="K1089" s="68"/>
      <c r="L1089" s="68" t="s">
        <v>172</v>
      </c>
      <c r="M1089" s="68" t="s">
        <v>2145</v>
      </c>
      <c r="N1089" s="68" t="s">
        <v>27</v>
      </c>
      <c r="O1089" s="55" t="s">
        <v>408</v>
      </c>
      <c r="P1089" s="95"/>
    </row>
    <row r="1090" customHeight="1" spans="1:16">
      <c r="A1090" s="25">
        <v>1085</v>
      </c>
      <c r="B1090" s="90" t="s">
        <v>2246</v>
      </c>
      <c r="C1090" s="90" t="s">
        <v>66</v>
      </c>
      <c r="D1090" s="55" t="s">
        <v>22</v>
      </c>
      <c r="E1090" s="68" t="s">
        <v>2140</v>
      </c>
      <c r="F1090" s="68" t="s">
        <v>2141</v>
      </c>
      <c r="G1090" s="69" t="s">
        <v>2240</v>
      </c>
      <c r="H1090" s="91"/>
      <c r="I1090" s="69" t="s">
        <v>2247</v>
      </c>
      <c r="J1090" s="69" t="s">
        <v>2248</v>
      </c>
      <c r="K1090" s="68"/>
      <c r="L1090" s="68" t="s">
        <v>172</v>
      </c>
      <c r="M1090" s="68" t="s">
        <v>2145</v>
      </c>
      <c r="N1090" s="68" t="s">
        <v>27</v>
      </c>
      <c r="O1090" s="55" t="s">
        <v>408</v>
      </c>
      <c r="P1090" s="95"/>
    </row>
    <row r="1091" customHeight="1" spans="1:16">
      <c r="A1091" s="25">
        <v>1086</v>
      </c>
      <c r="B1091" s="90" t="s">
        <v>2249</v>
      </c>
      <c r="C1091" s="90" t="s">
        <v>66</v>
      </c>
      <c r="D1091" s="55" t="s">
        <v>22</v>
      </c>
      <c r="E1091" s="68" t="s">
        <v>2140</v>
      </c>
      <c r="F1091" s="68" t="s">
        <v>2141</v>
      </c>
      <c r="G1091" s="69" t="s">
        <v>2250</v>
      </c>
      <c r="H1091" s="91"/>
      <c r="I1091" s="69"/>
      <c r="J1091" s="69"/>
      <c r="K1091" s="68"/>
      <c r="L1091" s="68" t="s">
        <v>172</v>
      </c>
      <c r="M1091" s="68" t="s">
        <v>2145</v>
      </c>
      <c r="N1091" s="68" t="s">
        <v>27</v>
      </c>
      <c r="O1091" s="55" t="s">
        <v>408</v>
      </c>
      <c r="P1091" s="95"/>
    </row>
    <row r="1092" customHeight="1" spans="1:16">
      <c r="A1092" s="25">
        <v>1087</v>
      </c>
      <c r="B1092" s="90" t="s">
        <v>2251</v>
      </c>
      <c r="C1092" s="90" t="s">
        <v>66</v>
      </c>
      <c r="D1092" s="55" t="s">
        <v>22</v>
      </c>
      <c r="E1092" s="68" t="s">
        <v>2140</v>
      </c>
      <c r="F1092" s="68" t="s">
        <v>2141</v>
      </c>
      <c r="G1092" s="69" t="s">
        <v>2252</v>
      </c>
      <c r="H1092" s="91" t="s">
        <v>2253</v>
      </c>
      <c r="I1092" s="69"/>
      <c r="J1092" s="69"/>
      <c r="K1092" s="68"/>
      <c r="L1092" s="68" t="s">
        <v>172</v>
      </c>
      <c r="M1092" s="68" t="s">
        <v>2145</v>
      </c>
      <c r="N1092" s="68" t="s">
        <v>27</v>
      </c>
      <c r="O1092" s="55" t="s">
        <v>408</v>
      </c>
      <c r="P1092" s="95"/>
    </row>
    <row r="1093" customHeight="1" spans="1:16">
      <c r="A1093" s="25">
        <v>1088</v>
      </c>
      <c r="B1093" s="90" t="s">
        <v>2254</v>
      </c>
      <c r="C1093" s="90" t="s">
        <v>66</v>
      </c>
      <c r="D1093" s="55" t="s">
        <v>22</v>
      </c>
      <c r="E1093" s="68" t="s">
        <v>2140</v>
      </c>
      <c r="F1093" s="68" t="s">
        <v>2141</v>
      </c>
      <c r="G1093" s="69" t="s">
        <v>2255</v>
      </c>
      <c r="H1093" s="91" t="s">
        <v>2256</v>
      </c>
      <c r="I1093" s="69"/>
      <c r="J1093" s="69" t="s">
        <v>2257</v>
      </c>
      <c r="K1093" s="68"/>
      <c r="L1093" s="68" t="s">
        <v>172</v>
      </c>
      <c r="M1093" s="68" t="s">
        <v>2145</v>
      </c>
      <c r="N1093" s="68" t="s">
        <v>27</v>
      </c>
      <c r="O1093" s="55" t="s">
        <v>408</v>
      </c>
      <c r="P1093" s="95"/>
    </row>
    <row r="1094" customHeight="1" spans="1:16">
      <c r="A1094" s="25">
        <v>1089</v>
      </c>
      <c r="B1094" s="90" t="s">
        <v>2258</v>
      </c>
      <c r="C1094" s="90" t="s">
        <v>66</v>
      </c>
      <c r="D1094" s="55" t="s">
        <v>22</v>
      </c>
      <c r="E1094" s="68" t="s">
        <v>2140</v>
      </c>
      <c r="F1094" s="68" t="s">
        <v>2141</v>
      </c>
      <c r="G1094" s="69"/>
      <c r="H1094" s="91" t="s">
        <v>2259</v>
      </c>
      <c r="I1094" s="69"/>
      <c r="J1094" s="69" t="s">
        <v>2260</v>
      </c>
      <c r="K1094" s="68"/>
      <c r="L1094" s="68" t="s">
        <v>172</v>
      </c>
      <c r="M1094" s="68" t="s">
        <v>2145</v>
      </c>
      <c r="N1094" s="68" t="s">
        <v>27</v>
      </c>
      <c r="O1094" s="55" t="s">
        <v>408</v>
      </c>
      <c r="P1094" s="95"/>
    </row>
    <row r="1095" customHeight="1" spans="1:16">
      <c r="A1095" s="25">
        <v>1090</v>
      </c>
      <c r="B1095" s="90" t="s">
        <v>2261</v>
      </c>
      <c r="C1095" s="90" t="s">
        <v>66</v>
      </c>
      <c r="D1095" s="55" t="s">
        <v>22</v>
      </c>
      <c r="E1095" s="68" t="s">
        <v>2140</v>
      </c>
      <c r="F1095" s="68" t="s">
        <v>2141</v>
      </c>
      <c r="G1095" s="69"/>
      <c r="H1095" s="91" t="s">
        <v>2262</v>
      </c>
      <c r="I1095" s="69"/>
      <c r="J1095" s="69" t="s">
        <v>2263</v>
      </c>
      <c r="K1095" s="68"/>
      <c r="L1095" s="68" t="s">
        <v>172</v>
      </c>
      <c r="M1095" s="68" t="s">
        <v>2145</v>
      </c>
      <c r="N1095" s="68" t="s">
        <v>27</v>
      </c>
      <c r="O1095" s="55" t="s">
        <v>408</v>
      </c>
      <c r="P1095" s="95"/>
    </row>
    <row r="1096" customHeight="1" spans="1:16">
      <c r="A1096" s="25">
        <v>1091</v>
      </c>
      <c r="B1096" s="90" t="s">
        <v>2264</v>
      </c>
      <c r="C1096" s="90" t="s">
        <v>66</v>
      </c>
      <c r="D1096" s="55" t="s">
        <v>22</v>
      </c>
      <c r="E1096" s="68" t="s">
        <v>2140</v>
      </c>
      <c r="F1096" s="68" t="s">
        <v>2141</v>
      </c>
      <c r="G1096" s="69"/>
      <c r="H1096" s="91" t="s">
        <v>2265</v>
      </c>
      <c r="I1096" s="69"/>
      <c r="J1096" s="69" t="s">
        <v>2266</v>
      </c>
      <c r="K1096" s="68"/>
      <c r="L1096" s="68" t="s">
        <v>172</v>
      </c>
      <c r="M1096" s="68" t="s">
        <v>2145</v>
      </c>
      <c r="N1096" s="68" t="s">
        <v>27</v>
      </c>
      <c r="O1096" s="55" t="s">
        <v>408</v>
      </c>
      <c r="P1096" s="95"/>
    </row>
    <row r="1097" customHeight="1" spans="1:16">
      <c r="A1097" s="25">
        <v>1092</v>
      </c>
      <c r="B1097" s="90" t="s">
        <v>2267</v>
      </c>
      <c r="C1097" s="90" t="s">
        <v>66</v>
      </c>
      <c r="D1097" s="55" t="s">
        <v>22</v>
      </c>
      <c r="E1097" s="68" t="s">
        <v>2140</v>
      </c>
      <c r="F1097" s="68" t="s">
        <v>2141</v>
      </c>
      <c r="G1097" s="69"/>
      <c r="H1097" s="91" t="s">
        <v>2268</v>
      </c>
      <c r="I1097" s="69"/>
      <c r="J1097" s="69" t="s">
        <v>2269</v>
      </c>
      <c r="K1097" s="68"/>
      <c r="L1097" s="68" t="s">
        <v>172</v>
      </c>
      <c r="M1097" s="68" t="s">
        <v>2145</v>
      </c>
      <c r="N1097" s="68" t="s">
        <v>27</v>
      </c>
      <c r="O1097" s="55" t="s">
        <v>408</v>
      </c>
      <c r="P1097" s="95"/>
    </row>
    <row r="1098" customHeight="1" spans="1:16">
      <c r="A1098" s="25">
        <v>1093</v>
      </c>
      <c r="B1098" s="90" t="s">
        <v>2270</v>
      </c>
      <c r="C1098" s="90" t="s">
        <v>66</v>
      </c>
      <c r="D1098" s="55" t="s">
        <v>22</v>
      </c>
      <c r="E1098" s="68" t="s">
        <v>2140</v>
      </c>
      <c r="F1098" s="68" t="s">
        <v>2141</v>
      </c>
      <c r="G1098" s="69"/>
      <c r="H1098" s="91" t="s">
        <v>2268</v>
      </c>
      <c r="I1098" s="69"/>
      <c r="J1098" s="69" t="s">
        <v>2271</v>
      </c>
      <c r="K1098" s="68"/>
      <c r="L1098" s="68" t="s">
        <v>172</v>
      </c>
      <c r="M1098" s="68" t="s">
        <v>2145</v>
      </c>
      <c r="N1098" s="68" t="s">
        <v>27</v>
      </c>
      <c r="O1098" s="55" t="s">
        <v>408</v>
      </c>
      <c r="P1098" s="95"/>
    </row>
    <row r="1099" customHeight="1" spans="1:16">
      <c r="A1099" s="25">
        <v>1094</v>
      </c>
      <c r="B1099" s="90" t="s">
        <v>2272</v>
      </c>
      <c r="C1099" s="90" t="s">
        <v>66</v>
      </c>
      <c r="D1099" s="55" t="s">
        <v>22</v>
      </c>
      <c r="E1099" s="68" t="s">
        <v>2140</v>
      </c>
      <c r="F1099" s="68" t="s">
        <v>2141</v>
      </c>
      <c r="G1099" s="69"/>
      <c r="H1099" s="91" t="s">
        <v>2268</v>
      </c>
      <c r="I1099" s="69"/>
      <c r="J1099" s="69" t="s">
        <v>2273</v>
      </c>
      <c r="K1099" s="68"/>
      <c r="L1099" s="68" t="s">
        <v>172</v>
      </c>
      <c r="M1099" s="68" t="s">
        <v>2145</v>
      </c>
      <c r="N1099" s="68" t="s">
        <v>27</v>
      </c>
      <c r="O1099" s="55" t="s">
        <v>408</v>
      </c>
      <c r="P1099" s="95"/>
    </row>
    <row r="1100" customHeight="1" spans="1:16">
      <c r="A1100" s="25">
        <v>1095</v>
      </c>
      <c r="B1100" s="90" t="s">
        <v>2274</v>
      </c>
      <c r="C1100" s="90" t="s">
        <v>66</v>
      </c>
      <c r="D1100" s="55" t="s">
        <v>22</v>
      </c>
      <c r="E1100" s="68" t="s">
        <v>2140</v>
      </c>
      <c r="F1100" s="68" t="s">
        <v>2141</v>
      </c>
      <c r="G1100" s="69"/>
      <c r="H1100" s="91" t="s">
        <v>2275</v>
      </c>
      <c r="I1100" s="69"/>
      <c r="J1100" s="69" t="s">
        <v>2276</v>
      </c>
      <c r="K1100" s="68"/>
      <c r="L1100" s="68" t="s">
        <v>172</v>
      </c>
      <c r="M1100" s="68" t="s">
        <v>2145</v>
      </c>
      <c r="N1100" s="68" t="s">
        <v>27</v>
      </c>
      <c r="O1100" s="55" t="s">
        <v>408</v>
      </c>
      <c r="P1100" s="95"/>
    </row>
    <row r="1101" customHeight="1" spans="1:16">
      <c r="A1101" s="25">
        <v>1096</v>
      </c>
      <c r="B1101" s="90" t="s">
        <v>2277</v>
      </c>
      <c r="C1101" s="90" t="s">
        <v>66</v>
      </c>
      <c r="D1101" s="55" t="s">
        <v>22</v>
      </c>
      <c r="E1101" s="68" t="s">
        <v>2140</v>
      </c>
      <c r="F1101" s="68" t="s">
        <v>2141</v>
      </c>
      <c r="G1101" s="69"/>
      <c r="H1101" s="91"/>
      <c r="I1101" s="69"/>
      <c r="J1101" s="69" t="s">
        <v>2278</v>
      </c>
      <c r="K1101" s="68"/>
      <c r="L1101" s="68" t="s">
        <v>172</v>
      </c>
      <c r="M1101" s="68" t="s">
        <v>2145</v>
      </c>
      <c r="N1101" s="68" t="s">
        <v>27</v>
      </c>
      <c r="O1101" s="55" t="s">
        <v>408</v>
      </c>
      <c r="P1101" s="95"/>
    </row>
    <row r="1102" customHeight="1" spans="1:16">
      <c r="A1102" s="25">
        <v>1097</v>
      </c>
      <c r="B1102" s="90" t="s">
        <v>2279</v>
      </c>
      <c r="C1102" s="90" t="s">
        <v>66</v>
      </c>
      <c r="D1102" s="55" t="s">
        <v>22</v>
      </c>
      <c r="E1102" s="68" t="s">
        <v>2140</v>
      </c>
      <c r="F1102" s="68" t="s">
        <v>2141</v>
      </c>
      <c r="G1102" s="69"/>
      <c r="H1102" s="91" t="s">
        <v>2280</v>
      </c>
      <c r="I1102" s="69"/>
      <c r="J1102" s="69" t="s">
        <v>2281</v>
      </c>
      <c r="K1102" s="68"/>
      <c r="L1102" s="68" t="s">
        <v>172</v>
      </c>
      <c r="M1102" s="68" t="s">
        <v>2145</v>
      </c>
      <c r="N1102" s="68" t="s">
        <v>27</v>
      </c>
      <c r="O1102" s="55" t="s">
        <v>408</v>
      </c>
      <c r="P1102" s="95"/>
    </row>
    <row r="1103" customHeight="1" spans="1:16">
      <c r="A1103" s="25">
        <v>1098</v>
      </c>
      <c r="B1103" s="90" t="s">
        <v>2282</v>
      </c>
      <c r="C1103" s="90" t="s">
        <v>66</v>
      </c>
      <c r="D1103" s="55" t="s">
        <v>22</v>
      </c>
      <c r="E1103" s="68" t="s">
        <v>2140</v>
      </c>
      <c r="F1103" s="68" t="s">
        <v>2141</v>
      </c>
      <c r="G1103" s="69"/>
      <c r="H1103" s="91" t="s">
        <v>2283</v>
      </c>
      <c r="I1103" s="69"/>
      <c r="J1103" s="69" t="s">
        <v>2284</v>
      </c>
      <c r="K1103" s="68"/>
      <c r="L1103" s="68" t="s">
        <v>172</v>
      </c>
      <c r="M1103" s="68" t="s">
        <v>2145</v>
      </c>
      <c r="N1103" s="68" t="s">
        <v>27</v>
      </c>
      <c r="O1103" s="55" t="s">
        <v>408</v>
      </c>
      <c r="P1103" s="95"/>
    </row>
    <row r="1104" customHeight="1" spans="1:16">
      <c r="A1104" s="25">
        <v>1099</v>
      </c>
      <c r="B1104" s="90" t="s">
        <v>2285</v>
      </c>
      <c r="C1104" s="90" t="s">
        <v>66</v>
      </c>
      <c r="D1104" s="55" t="s">
        <v>22</v>
      </c>
      <c r="E1104" s="68" t="s">
        <v>2140</v>
      </c>
      <c r="F1104" s="68" t="s">
        <v>2141</v>
      </c>
      <c r="G1104" s="69"/>
      <c r="H1104" s="91" t="s">
        <v>2286</v>
      </c>
      <c r="I1104" s="69"/>
      <c r="J1104" s="69" t="s">
        <v>2287</v>
      </c>
      <c r="K1104" s="68"/>
      <c r="L1104" s="68" t="s">
        <v>172</v>
      </c>
      <c r="M1104" s="68" t="s">
        <v>2145</v>
      </c>
      <c r="N1104" s="68" t="s">
        <v>27</v>
      </c>
      <c r="O1104" s="55" t="s">
        <v>408</v>
      </c>
      <c r="P1104" s="95"/>
    </row>
    <row r="1105" customHeight="1" spans="1:16">
      <c r="A1105" s="25">
        <v>1100</v>
      </c>
      <c r="B1105" s="90" t="s">
        <v>2288</v>
      </c>
      <c r="C1105" s="90" t="s">
        <v>66</v>
      </c>
      <c r="D1105" s="55" t="s">
        <v>22</v>
      </c>
      <c r="E1105" s="68" t="s">
        <v>2140</v>
      </c>
      <c r="F1105" s="68" t="s">
        <v>2141</v>
      </c>
      <c r="G1105" s="69"/>
      <c r="H1105" s="91" t="s">
        <v>2289</v>
      </c>
      <c r="I1105" s="69"/>
      <c r="J1105" s="69" t="s">
        <v>2290</v>
      </c>
      <c r="K1105" s="68"/>
      <c r="L1105" s="68" t="s">
        <v>172</v>
      </c>
      <c r="M1105" s="68" t="s">
        <v>2145</v>
      </c>
      <c r="N1105" s="68" t="s">
        <v>27</v>
      </c>
      <c r="O1105" s="55" t="s">
        <v>408</v>
      </c>
      <c r="P1105" s="95"/>
    </row>
    <row r="1106" customHeight="1" spans="1:16">
      <c r="A1106" s="25">
        <v>1101</v>
      </c>
      <c r="B1106" s="90" t="s">
        <v>2291</v>
      </c>
      <c r="C1106" s="90" t="s">
        <v>66</v>
      </c>
      <c r="D1106" s="55" t="s">
        <v>22</v>
      </c>
      <c r="E1106" s="68" t="s">
        <v>2140</v>
      </c>
      <c r="F1106" s="68" t="s">
        <v>2141</v>
      </c>
      <c r="G1106" s="69"/>
      <c r="H1106" s="91" t="s">
        <v>2292</v>
      </c>
      <c r="I1106" s="69"/>
      <c r="J1106" s="69" t="s">
        <v>2293</v>
      </c>
      <c r="K1106" s="68"/>
      <c r="L1106" s="68" t="s">
        <v>172</v>
      </c>
      <c r="M1106" s="68" t="s">
        <v>2145</v>
      </c>
      <c r="N1106" s="68" t="s">
        <v>27</v>
      </c>
      <c r="O1106" s="55" t="s">
        <v>408</v>
      </c>
      <c r="P1106" s="95"/>
    </row>
    <row r="1107" customHeight="1" spans="1:16">
      <c r="A1107" s="25">
        <v>1102</v>
      </c>
      <c r="B1107" s="90" t="s">
        <v>2294</v>
      </c>
      <c r="C1107" s="90" t="s">
        <v>66</v>
      </c>
      <c r="D1107" s="55" t="s">
        <v>22</v>
      </c>
      <c r="E1107" s="68" t="s">
        <v>2140</v>
      </c>
      <c r="F1107" s="68" t="s">
        <v>2141</v>
      </c>
      <c r="G1107" s="69"/>
      <c r="H1107" s="91" t="s">
        <v>2295</v>
      </c>
      <c r="I1107" s="69"/>
      <c r="J1107" s="69" t="s">
        <v>2296</v>
      </c>
      <c r="K1107" s="68"/>
      <c r="L1107" s="68" t="s">
        <v>172</v>
      </c>
      <c r="M1107" s="68" t="s">
        <v>2145</v>
      </c>
      <c r="N1107" s="68" t="s">
        <v>27</v>
      </c>
      <c r="O1107" s="55" t="s">
        <v>408</v>
      </c>
      <c r="P1107" s="95"/>
    </row>
    <row r="1108" customHeight="1" spans="1:16">
      <c r="A1108" s="25">
        <v>1103</v>
      </c>
      <c r="B1108" s="90" t="s">
        <v>2297</v>
      </c>
      <c r="C1108" s="90" t="s">
        <v>66</v>
      </c>
      <c r="D1108" s="55" t="s">
        <v>22</v>
      </c>
      <c r="E1108" s="68" t="s">
        <v>2140</v>
      </c>
      <c r="F1108" s="68" t="s">
        <v>2141</v>
      </c>
      <c r="G1108" s="69"/>
      <c r="H1108" s="91" t="s">
        <v>2298</v>
      </c>
      <c r="I1108" s="69"/>
      <c r="J1108" s="69" t="s">
        <v>2299</v>
      </c>
      <c r="K1108" s="68"/>
      <c r="L1108" s="68" t="s">
        <v>172</v>
      </c>
      <c r="M1108" s="68" t="s">
        <v>2145</v>
      </c>
      <c r="N1108" s="68" t="s">
        <v>27</v>
      </c>
      <c r="O1108" s="55" t="s">
        <v>408</v>
      </c>
      <c r="P1108" s="95"/>
    </row>
    <row r="1109" customHeight="1" spans="1:16">
      <c r="A1109" s="25">
        <v>1104</v>
      </c>
      <c r="B1109" s="90" t="s">
        <v>2300</v>
      </c>
      <c r="C1109" s="90" t="s">
        <v>66</v>
      </c>
      <c r="D1109" s="55" t="s">
        <v>22</v>
      </c>
      <c r="E1109" s="68" t="s">
        <v>2140</v>
      </c>
      <c r="F1109" s="68" t="s">
        <v>2141</v>
      </c>
      <c r="G1109" s="69"/>
      <c r="H1109" s="91" t="s">
        <v>2298</v>
      </c>
      <c r="I1109" s="69"/>
      <c r="J1109" s="69" t="s">
        <v>2301</v>
      </c>
      <c r="K1109" s="68"/>
      <c r="L1109" s="68" t="s">
        <v>172</v>
      </c>
      <c r="M1109" s="68" t="s">
        <v>2145</v>
      </c>
      <c r="N1109" s="68" t="s">
        <v>27</v>
      </c>
      <c r="O1109" s="55" t="s">
        <v>408</v>
      </c>
      <c r="P1109" s="95"/>
    </row>
    <row r="1110" customHeight="1" spans="1:16">
      <c r="A1110" s="25">
        <v>1105</v>
      </c>
      <c r="B1110" s="90" t="s">
        <v>2302</v>
      </c>
      <c r="C1110" s="90" t="s">
        <v>66</v>
      </c>
      <c r="D1110" s="55" t="s">
        <v>22</v>
      </c>
      <c r="E1110" s="68" t="s">
        <v>2140</v>
      </c>
      <c r="F1110" s="68" t="s">
        <v>2141</v>
      </c>
      <c r="G1110" s="69"/>
      <c r="H1110" s="91" t="s">
        <v>2303</v>
      </c>
      <c r="I1110" s="69"/>
      <c r="J1110" s="69" t="s">
        <v>2304</v>
      </c>
      <c r="K1110" s="68"/>
      <c r="L1110" s="68" t="s">
        <v>172</v>
      </c>
      <c r="M1110" s="68" t="s">
        <v>2145</v>
      </c>
      <c r="N1110" s="68" t="s">
        <v>27</v>
      </c>
      <c r="O1110" s="55" t="s">
        <v>408</v>
      </c>
      <c r="P1110" s="95"/>
    </row>
    <row r="1111" customHeight="1" spans="1:16">
      <c r="A1111" s="25">
        <v>1106</v>
      </c>
      <c r="B1111" s="90" t="s">
        <v>2305</v>
      </c>
      <c r="C1111" s="90" t="s">
        <v>66</v>
      </c>
      <c r="D1111" s="55" t="s">
        <v>22</v>
      </c>
      <c r="E1111" s="68" t="s">
        <v>2140</v>
      </c>
      <c r="F1111" s="68" t="s">
        <v>2141</v>
      </c>
      <c r="G1111" s="69"/>
      <c r="H1111" s="91" t="s">
        <v>2306</v>
      </c>
      <c r="I1111" s="69"/>
      <c r="J1111" s="69" t="s">
        <v>2307</v>
      </c>
      <c r="K1111" s="68"/>
      <c r="L1111" s="68" t="s">
        <v>172</v>
      </c>
      <c r="M1111" s="68" t="s">
        <v>2145</v>
      </c>
      <c r="N1111" s="68" t="s">
        <v>27</v>
      </c>
      <c r="O1111" s="55" t="s">
        <v>408</v>
      </c>
      <c r="P1111" s="95"/>
    </row>
    <row r="1112" customHeight="1" spans="1:16">
      <c r="A1112" s="25">
        <v>1107</v>
      </c>
      <c r="B1112" s="90" t="s">
        <v>2308</v>
      </c>
      <c r="C1112" s="90" t="s">
        <v>66</v>
      </c>
      <c r="D1112" s="55" t="s">
        <v>22</v>
      </c>
      <c r="E1112" s="68" t="s">
        <v>2140</v>
      </c>
      <c r="F1112" s="68" t="s">
        <v>2141</v>
      </c>
      <c r="G1112" s="69"/>
      <c r="H1112" s="91" t="s">
        <v>2309</v>
      </c>
      <c r="I1112" s="69"/>
      <c r="J1112" s="69" t="s">
        <v>2310</v>
      </c>
      <c r="K1112" s="68"/>
      <c r="L1112" s="68" t="s">
        <v>172</v>
      </c>
      <c r="M1112" s="68" t="s">
        <v>2145</v>
      </c>
      <c r="N1112" s="68" t="s">
        <v>27</v>
      </c>
      <c r="O1112" s="55" t="s">
        <v>408</v>
      </c>
      <c r="P1112" s="95"/>
    </row>
    <row r="1113" customHeight="1" spans="1:16">
      <c r="A1113" s="25">
        <v>1108</v>
      </c>
      <c r="B1113" s="90" t="s">
        <v>2311</v>
      </c>
      <c r="C1113" s="90" t="s">
        <v>66</v>
      </c>
      <c r="D1113" s="55" t="s">
        <v>22</v>
      </c>
      <c r="E1113" s="68" t="s">
        <v>2140</v>
      </c>
      <c r="F1113" s="68" t="s">
        <v>2141</v>
      </c>
      <c r="G1113" s="69"/>
      <c r="H1113" s="91" t="s">
        <v>2312</v>
      </c>
      <c r="I1113" s="69"/>
      <c r="J1113" s="69" t="s">
        <v>2313</v>
      </c>
      <c r="K1113" s="68"/>
      <c r="L1113" s="68" t="s">
        <v>172</v>
      </c>
      <c r="M1113" s="68" t="s">
        <v>2145</v>
      </c>
      <c r="N1113" s="68" t="s">
        <v>27</v>
      </c>
      <c r="O1113" s="55" t="s">
        <v>408</v>
      </c>
      <c r="P1113" s="95"/>
    </row>
    <row r="1114" customHeight="1" spans="1:16">
      <c r="A1114" s="25">
        <v>1109</v>
      </c>
      <c r="B1114" s="90" t="s">
        <v>2314</v>
      </c>
      <c r="C1114" s="90" t="s">
        <v>66</v>
      </c>
      <c r="D1114" s="55" t="s">
        <v>22</v>
      </c>
      <c r="E1114" s="68" t="s">
        <v>2140</v>
      </c>
      <c r="F1114" s="68" t="s">
        <v>2141</v>
      </c>
      <c r="G1114" s="69"/>
      <c r="H1114" s="91" t="s">
        <v>2315</v>
      </c>
      <c r="I1114" s="69"/>
      <c r="J1114" s="69" t="s">
        <v>2316</v>
      </c>
      <c r="K1114" s="68"/>
      <c r="L1114" s="68" t="s">
        <v>172</v>
      </c>
      <c r="M1114" s="68" t="s">
        <v>2145</v>
      </c>
      <c r="N1114" s="68" t="s">
        <v>27</v>
      </c>
      <c r="O1114" s="55" t="s">
        <v>408</v>
      </c>
      <c r="P1114" s="95"/>
    </row>
    <row r="1115" customHeight="1" spans="1:16">
      <c r="A1115" s="25">
        <v>1110</v>
      </c>
      <c r="B1115" s="90" t="s">
        <v>2317</v>
      </c>
      <c r="C1115" s="90" t="s">
        <v>66</v>
      </c>
      <c r="D1115" s="55" t="s">
        <v>22</v>
      </c>
      <c r="E1115" s="68" t="s">
        <v>2140</v>
      </c>
      <c r="F1115" s="68" t="s">
        <v>2141</v>
      </c>
      <c r="G1115" s="69"/>
      <c r="H1115" s="91" t="s">
        <v>2318</v>
      </c>
      <c r="I1115" s="69"/>
      <c r="J1115" s="69" t="s">
        <v>2319</v>
      </c>
      <c r="K1115" s="68"/>
      <c r="L1115" s="68" t="s">
        <v>172</v>
      </c>
      <c r="M1115" s="68" t="s">
        <v>2145</v>
      </c>
      <c r="N1115" s="68" t="s">
        <v>27</v>
      </c>
      <c r="O1115" s="55" t="s">
        <v>408</v>
      </c>
      <c r="P1115" s="95"/>
    </row>
    <row r="1116" customHeight="1" spans="1:16">
      <c r="A1116" s="25">
        <v>1111</v>
      </c>
      <c r="B1116" s="90" t="s">
        <v>2320</v>
      </c>
      <c r="C1116" s="90" t="s">
        <v>66</v>
      </c>
      <c r="D1116" s="55" t="s">
        <v>22</v>
      </c>
      <c r="E1116" s="68" t="s">
        <v>2140</v>
      </c>
      <c r="F1116" s="68" t="s">
        <v>2141</v>
      </c>
      <c r="G1116" s="69"/>
      <c r="H1116" s="91" t="s">
        <v>2321</v>
      </c>
      <c r="I1116" s="69"/>
      <c r="J1116" s="69" t="s">
        <v>2322</v>
      </c>
      <c r="K1116" s="68"/>
      <c r="L1116" s="68" t="s">
        <v>172</v>
      </c>
      <c r="M1116" s="68" t="s">
        <v>2145</v>
      </c>
      <c r="N1116" s="68" t="s">
        <v>27</v>
      </c>
      <c r="O1116" s="55" t="s">
        <v>408</v>
      </c>
      <c r="P1116" s="95"/>
    </row>
    <row r="1117" customHeight="1" spans="1:16">
      <c r="A1117" s="25">
        <v>1112</v>
      </c>
      <c r="B1117" s="90" t="s">
        <v>2323</v>
      </c>
      <c r="C1117" s="90" t="s">
        <v>66</v>
      </c>
      <c r="D1117" s="55" t="s">
        <v>22</v>
      </c>
      <c r="E1117" s="68" t="s">
        <v>2140</v>
      </c>
      <c r="F1117" s="68" t="s">
        <v>2141</v>
      </c>
      <c r="G1117" s="69"/>
      <c r="H1117" s="91"/>
      <c r="I1117" s="69"/>
      <c r="J1117" s="69" t="s">
        <v>2324</v>
      </c>
      <c r="K1117" s="68"/>
      <c r="L1117" s="68" t="s">
        <v>172</v>
      </c>
      <c r="M1117" s="68" t="s">
        <v>2145</v>
      </c>
      <c r="N1117" s="68" t="s">
        <v>27</v>
      </c>
      <c r="O1117" s="55" t="s">
        <v>408</v>
      </c>
      <c r="P1117" s="95"/>
    </row>
    <row r="1118" customHeight="1" spans="1:16">
      <c r="A1118" s="25">
        <v>1113</v>
      </c>
      <c r="B1118" s="90" t="s">
        <v>2325</v>
      </c>
      <c r="C1118" s="90" t="s">
        <v>66</v>
      </c>
      <c r="D1118" s="55" t="s">
        <v>22</v>
      </c>
      <c r="E1118" s="68" t="s">
        <v>2140</v>
      </c>
      <c r="F1118" s="68" t="s">
        <v>2141</v>
      </c>
      <c r="G1118" s="69"/>
      <c r="H1118" s="91"/>
      <c r="I1118" s="69"/>
      <c r="J1118" s="69" t="s">
        <v>2326</v>
      </c>
      <c r="K1118" s="68"/>
      <c r="L1118" s="68" t="s">
        <v>172</v>
      </c>
      <c r="M1118" s="68" t="s">
        <v>2145</v>
      </c>
      <c r="N1118" s="68" t="s">
        <v>27</v>
      </c>
      <c r="O1118" s="55" t="s">
        <v>408</v>
      </c>
      <c r="P1118" s="95"/>
    </row>
    <row r="1119" customHeight="1" spans="1:16">
      <c r="A1119" s="25">
        <v>1114</v>
      </c>
      <c r="B1119" s="90" t="s">
        <v>2327</v>
      </c>
      <c r="C1119" s="90" t="s">
        <v>66</v>
      </c>
      <c r="D1119" s="55" t="s">
        <v>22</v>
      </c>
      <c r="E1119" s="68" t="s">
        <v>2140</v>
      </c>
      <c r="F1119" s="68" t="s">
        <v>2141</v>
      </c>
      <c r="G1119" s="69"/>
      <c r="H1119" s="91" t="s">
        <v>2328</v>
      </c>
      <c r="I1119" s="69"/>
      <c r="J1119" s="69" t="s">
        <v>2329</v>
      </c>
      <c r="K1119" s="68"/>
      <c r="L1119" s="68" t="s">
        <v>172</v>
      </c>
      <c r="M1119" s="68" t="s">
        <v>2145</v>
      </c>
      <c r="N1119" s="68" t="s">
        <v>27</v>
      </c>
      <c r="O1119" s="55" t="s">
        <v>408</v>
      </c>
      <c r="P1119" s="95"/>
    </row>
    <row r="1120" customHeight="1" spans="1:16">
      <c r="A1120" s="25">
        <v>1115</v>
      </c>
      <c r="B1120" s="90" t="s">
        <v>2330</v>
      </c>
      <c r="C1120" s="90" t="s">
        <v>66</v>
      </c>
      <c r="D1120" s="55" t="s">
        <v>22</v>
      </c>
      <c r="E1120" s="68" t="s">
        <v>2140</v>
      </c>
      <c r="F1120" s="68" t="s">
        <v>2141</v>
      </c>
      <c r="G1120" s="69"/>
      <c r="H1120" s="91" t="s">
        <v>2331</v>
      </c>
      <c r="I1120" s="69"/>
      <c r="J1120" s="69" t="s">
        <v>2332</v>
      </c>
      <c r="K1120" s="68"/>
      <c r="L1120" s="68" t="s">
        <v>172</v>
      </c>
      <c r="M1120" s="68" t="s">
        <v>2145</v>
      </c>
      <c r="N1120" s="68" t="s">
        <v>27</v>
      </c>
      <c r="O1120" s="55" t="s">
        <v>408</v>
      </c>
      <c r="P1120" s="95"/>
    </row>
    <row r="1121" customHeight="1" spans="1:16">
      <c r="A1121" s="25">
        <v>1116</v>
      </c>
      <c r="B1121" s="90" t="s">
        <v>2333</v>
      </c>
      <c r="C1121" s="90" t="s">
        <v>66</v>
      </c>
      <c r="D1121" s="55" t="s">
        <v>22</v>
      </c>
      <c r="E1121" s="68" t="s">
        <v>2140</v>
      </c>
      <c r="F1121" s="68" t="s">
        <v>2141</v>
      </c>
      <c r="G1121" s="69"/>
      <c r="H1121" s="91"/>
      <c r="I1121" s="69"/>
      <c r="J1121" s="69" t="s">
        <v>2334</v>
      </c>
      <c r="K1121" s="68"/>
      <c r="L1121" s="68" t="s">
        <v>172</v>
      </c>
      <c r="M1121" s="68" t="s">
        <v>2145</v>
      </c>
      <c r="N1121" s="68" t="s">
        <v>27</v>
      </c>
      <c r="O1121" s="55" t="s">
        <v>408</v>
      </c>
      <c r="P1121" s="95"/>
    </row>
    <row r="1122" customHeight="1" spans="1:16">
      <c r="A1122" s="25">
        <v>1117</v>
      </c>
      <c r="B1122" s="90" t="s">
        <v>2335</v>
      </c>
      <c r="C1122" s="90" t="s">
        <v>66</v>
      </c>
      <c r="D1122" s="55" t="s">
        <v>22</v>
      </c>
      <c r="E1122" s="68" t="s">
        <v>2140</v>
      </c>
      <c r="F1122" s="68" t="s">
        <v>2141</v>
      </c>
      <c r="G1122" s="69"/>
      <c r="H1122" s="91"/>
      <c r="I1122" s="69"/>
      <c r="J1122" s="69" t="s">
        <v>2336</v>
      </c>
      <c r="K1122" s="68"/>
      <c r="L1122" s="68" t="s">
        <v>172</v>
      </c>
      <c r="M1122" s="68" t="s">
        <v>2145</v>
      </c>
      <c r="N1122" s="68" t="s">
        <v>27</v>
      </c>
      <c r="O1122" s="55" t="s">
        <v>408</v>
      </c>
      <c r="P1122" s="95"/>
    </row>
    <row r="1123" customHeight="1" spans="1:16">
      <c r="A1123" s="25">
        <v>1118</v>
      </c>
      <c r="B1123" s="90" t="s">
        <v>2337</v>
      </c>
      <c r="C1123" s="90" t="s">
        <v>66</v>
      </c>
      <c r="D1123" s="55" t="s">
        <v>22</v>
      </c>
      <c r="E1123" s="68" t="s">
        <v>2140</v>
      </c>
      <c r="F1123" s="68" t="s">
        <v>2141</v>
      </c>
      <c r="G1123" s="69"/>
      <c r="H1123" s="91"/>
      <c r="I1123" s="69"/>
      <c r="J1123" s="69" t="s">
        <v>2338</v>
      </c>
      <c r="K1123" s="68"/>
      <c r="L1123" s="68" t="s">
        <v>172</v>
      </c>
      <c r="M1123" s="68" t="s">
        <v>2145</v>
      </c>
      <c r="N1123" s="68" t="s">
        <v>27</v>
      </c>
      <c r="O1123" s="55" t="s">
        <v>408</v>
      </c>
      <c r="P1123" s="95"/>
    </row>
    <row r="1124" customHeight="1" spans="1:16">
      <c r="A1124" s="25">
        <v>1119</v>
      </c>
      <c r="B1124" s="90" t="s">
        <v>2339</v>
      </c>
      <c r="C1124" s="90" t="s">
        <v>66</v>
      </c>
      <c r="D1124" s="55" t="s">
        <v>22</v>
      </c>
      <c r="E1124" s="68" t="s">
        <v>2140</v>
      </c>
      <c r="F1124" s="68" t="s">
        <v>2141</v>
      </c>
      <c r="G1124" s="69"/>
      <c r="H1124" s="91"/>
      <c r="I1124" s="69"/>
      <c r="J1124" s="69" t="s">
        <v>2340</v>
      </c>
      <c r="K1124" s="68"/>
      <c r="L1124" s="68" t="s">
        <v>172</v>
      </c>
      <c r="M1124" s="68" t="s">
        <v>2145</v>
      </c>
      <c r="N1124" s="68" t="s">
        <v>27</v>
      </c>
      <c r="O1124" s="55" t="s">
        <v>408</v>
      </c>
      <c r="P1124" s="95"/>
    </row>
    <row r="1125" customHeight="1" spans="1:16">
      <c r="A1125" s="25">
        <v>1120</v>
      </c>
      <c r="B1125" s="90" t="s">
        <v>2341</v>
      </c>
      <c r="C1125" s="90" t="s">
        <v>66</v>
      </c>
      <c r="D1125" s="55" t="s">
        <v>22</v>
      </c>
      <c r="E1125" s="68" t="s">
        <v>2140</v>
      </c>
      <c r="F1125" s="68" t="s">
        <v>2141</v>
      </c>
      <c r="G1125" s="69"/>
      <c r="H1125" s="91"/>
      <c r="I1125" s="69"/>
      <c r="J1125" s="69" t="s">
        <v>2342</v>
      </c>
      <c r="K1125" s="68"/>
      <c r="L1125" s="68" t="s">
        <v>172</v>
      </c>
      <c r="M1125" s="68" t="s">
        <v>2145</v>
      </c>
      <c r="N1125" s="68" t="s">
        <v>27</v>
      </c>
      <c r="O1125" s="55" t="s">
        <v>408</v>
      </c>
      <c r="P1125" s="95"/>
    </row>
    <row r="1126" customHeight="1" spans="1:16">
      <c r="A1126" s="25">
        <v>1121</v>
      </c>
      <c r="B1126" s="90" t="s">
        <v>2343</v>
      </c>
      <c r="C1126" s="90" t="s">
        <v>66</v>
      </c>
      <c r="D1126" s="55" t="s">
        <v>22</v>
      </c>
      <c r="E1126" s="68" t="s">
        <v>2140</v>
      </c>
      <c r="F1126" s="68" t="s">
        <v>2141</v>
      </c>
      <c r="G1126" s="69"/>
      <c r="H1126" s="91"/>
      <c r="I1126" s="69"/>
      <c r="J1126" s="69" t="s">
        <v>2344</v>
      </c>
      <c r="K1126" s="68"/>
      <c r="L1126" s="68" t="s">
        <v>172</v>
      </c>
      <c r="M1126" s="68" t="s">
        <v>2145</v>
      </c>
      <c r="N1126" s="68" t="s">
        <v>27</v>
      </c>
      <c r="O1126" s="55" t="s">
        <v>408</v>
      </c>
      <c r="P1126" s="95"/>
    </row>
    <row r="1127" customHeight="1" spans="1:16">
      <c r="A1127" s="25">
        <v>1122</v>
      </c>
      <c r="B1127" s="90" t="s">
        <v>2345</v>
      </c>
      <c r="C1127" s="90" t="s">
        <v>66</v>
      </c>
      <c r="D1127" s="55" t="s">
        <v>22</v>
      </c>
      <c r="E1127" s="68" t="s">
        <v>2140</v>
      </c>
      <c r="F1127" s="68" t="s">
        <v>2141</v>
      </c>
      <c r="G1127" s="69"/>
      <c r="H1127" s="91"/>
      <c r="I1127" s="69"/>
      <c r="J1127" s="69" t="s">
        <v>2346</v>
      </c>
      <c r="K1127" s="68"/>
      <c r="L1127" s="68" t="s">
        <v>172</v>
      </c>
      <c r="M1127" s="68" t="s">
        <v>2145</v>
      </c>
      <c r="N1127" s="68" t="s">
        <v>27</v>
      </c>
      <c r="O1127" s="55" t="s">
        <v>408</v>
      </c>
      <c r="P1127" s="95"/>
    </row>
    <row r="1128" customHeight="1" spans="1:16">
      <c r="A1128" s="25">
        <v>1123</v>
      </c>
      <c r="B1128" s="90" t="s">
        <v>2347</v>
      </c>
      <c r="C1128" s="90" t="s">
        <v>66</v>
      </c>
      <c r="D1128" s="55" t="s">
        <v>22</v>
      </c>
      <c r="E1128" s="68" t="s">
        <v>2140</v>
      </c>
      <c r="F1128" s="68" t="s">
        <v>2141</v>
      </c>
      <c r="G1128" s="69"/>
      <c r="H1128" s="91"/>
      <c r="I1128" s="69"/>
      <c r="J1128" s="69" t="s">
        <v>2348</v>
      </c>
      <c r="K1128" s="68"/>
      <c r="L1128" s="68" t="s">
        <v>172</v>
      </c>
      <c r="M1128" s="68" t="s">
        <v>2145</v>
      </c>
      <c r="N1128" s="68" t="s">
        <v>27</v>
      </c>
      <c r="O1128" s="55" t="s">
        <v>408</v>
      </c>
      <c r="P1128" s="95"/>
    </row>
    <row r="1129" customHeight="1" spans="1:16">
      <c r="A1129" s="25">
        <v>1124</v>
      </c>
      <c r="B1129" s="90" t="s">
        <v>2349</v>
      </c>
      <c r="C1129" s="90" t="s">
        <v>66</v>
      </c>
      <c r="D1129" s="55" t="s">
        <v>22</v>
      </c>
      <c r="E1129" s="68" t="s">
        <v>2140</v>
      </c>
      <c r="F1129" s="68" t="s">
        <v>2141</v>
      </c>
      <c r="G1129" s="69"/>
      <c r="H1129" s="91"/>
      <c r="I1129" s="69"/>
      <c r="J1129" s="69" t="s">
        <v>2350</v>
      </c>
      <c r="K1129" s="68"/>
      <c r="L1129" s="68" t="s">
        <v>172</v>
      </c>
      <c r="M1129" s="68" t="s">
        <v>2145</v>
      </c>
      <c r="N1129" s="68" t="s">
        <v>27</v>
      </c>
      <c r="O1129" s="55" t="s">
        <v>408</v>
      </c>
      <c r="P1129" s="95"/>
    </row>
    <row r="1130" customHeight="1" spans="1:16">
      <c r="A1130" s="25">
        <v>1125</v>
      </c>
      <c r="B1130" s="90" t="s">
        <v>2351</v>
      </c>
      <c r="C1130" s="90" t="s">
        <v>66</v>
      </c>
      <c r="D1130" s="55" t="s">
        <v>22</v>
      </c>
      <c r="E1130" s="68" t="s">
        <v>2140</v>
      </c>
      <c r="F1130" s="68" t="s">
        <v>2141</v>
      </c>
      <c r="G1130" s="69"/>
      <c r="H1130" s="91"/>
      <c r="I1130" s="69"/>
      <c r="J1130" s="69" t="s">
        <v>2352</v>
      </c>
      <c r="K1130" s="68"/>
      <c r="L1130" s="68" t="s">
        <v>172</v>
      </c>
      <c r="M1130" s="68" t="s">
        <v>2145</v>
      </c>
      <c r="N1130" s="68" t="s">
        <v>27</v>
      </c>
      <c r="O1130" s="55" t="s">
        <v>408</v>
      </c>
      <c r="P1130" s="95"/>
    </row>
    <row r="1131" customHeight="1" spans="1:16">
      <c r="A1131" s="25">
        <v>1126</v>
      </c>
      <c r="B1131" s="90" t="s">
        <v>2353</v>
      </c>
      <c r="C1131" s="90" t="s">
        <v>66</v>
      </c>
      <c r="D1131" s="55" t="s">
        <v>22</v>
      </c>
      <c r="E1131" s="68" t="s">
        <v>2140</v>
      </c>
      <c r="F1131" s="68" t="s">
        <v>2141</v>
      </c>
      <c r="G1131" s="69"/>
      <c r="H1131" s="91"/>
      <c r="I1131" s="69"/>
      <c r="J1131" s="69" t="s">
        <v>2354</v>
      </c>
      <c r="K1131" s="68"/>
      <c r="L1131" s="68" t="s">
        <v>172</v>
      </c>
      <c r="M1131" s="68" t="s">
        <v>2145</v>
      </c>
      <c r="N1131" s="68" t="s">
        <v>27</v>
      </c>
      <c r="O1131" s="55" t="s">
        <v>408</v>
      </c>
      <c r="P1131" s="95"/>
    </row>
    <row r="1132" customHeight="1" spans="1:16">
      <c r="A1132" s="25">
        <v>1127</v>
      </c>
      <c r="B1132" s="90" t="s">
        <v>2355</v>
      </c>
      <c r="C1132" s="90" t="s">
        <v>66</v>
      </c>
      <c r="D1132" s="55" t="s">
        <v>22</v>
      </c>
      <c r="E1132" s="68" t="s">
        <v>2140</v>
      </c>
      <c r="F1132" s="68" t="s">
        <v>2141</v>
      </c>
      <c r="G1132" s="69"/>
      <c r="H1132" s="91"/>
      <c r="I1132" s="69"/>
      <c r="J1132" s="69" t="s">
        <v>2356</v>
      </c>
      <c r="K1132" s="68"/>
      <c r="L1132" s="68" t="s">
        <v>172</v>
      </c>
      <c r="M1132" s="68" t="s">
        <v>2145</v>
      </c>
      <c r="N1132" s="68" t="s">
        <v>27</v>
      </c>
      <c r="O1132" s="55" t="s">
        <v>408</v>
      </c>
      <c r="P1132" s="95"/>
    </row>
    <row r="1133" customHeight="1" spans="1:16">
      <c r="A1133" s="25">
        <v>1128</v>
      </c>
      <c r="B1133" s="90" t="s">
        <v>2357</v>
      </c>
      <c r="C1133" s="90" t="s">
        <v>66</v>
      </c>
      <c r="D1133" s="55" t="s">
        <v>22</v>
      </c>
      <c r="E1133" s="68" t="s">
        <v>2140</v>
      </c>
      <c r="F1133" s="68" t="s">
        <v>2141</v>
      </c>
      <c r="G1133" s="69"/>
      <c r="H1133" s="91"/>
      <c r="I1133" s="69"/>
      <c r="J1133" s="69" t="s">
        <v>2358</v>
      </c>
      <c r="K1133" s="68"/>
      <c r="L1133" s="68" t="s">
        <v>172</v>
      </c>
      <c r="M1133" s="68" t="s">
        <v>2145</v>
      </c>
      <c r="N1133" s="68" t="s">
        <v>27</v>
      </c>
      <c r="O1133" s="55" t="s">
        <v>408</v>
      </c>
      <c r="P1133" s="95"/>
    </row>
    <row r="1134" customHeight="1" spans="1:16">
      <c r="A1134" s="25">
        <v>1129</v>
      </c>
      <c r="B1134" s="90" t="s">
        <v>2359</v>
      </c>
      <c r="C1134" s="90" t="s">
        <v>66</v>
      </c>
      <c r="D1134" s="55" t="s">
        <v>22</v>
      </c>
      <c r="E1134" s="68" t="s">
        <v>2140</v>
      </c>
      <c r="F1134" s="68" t="s">
        <v>2141</v>
      </c>
      <c r="G1134" s="69"/>
      <c r="H1134" s="91"/>
      <c r="I1134" s="69"/>
      <c r="J1134" s="69" t="s">
        <v>2360</v>
      </c>
      <c r="K1134" s="68"/>
      <c r="L1134" s="68" t="s">
        <v>172</v>
      </c>
      <c r="M1134" s="68" t="s">
        <v>2145</v>
      </c>
      <c r="N1134" s="68" t="s">
        <v>27</v>
      </c>
      <c r="O1134" s="55" t="s">
        <v>408</v>
      </c>
      <c r="P1134" s="95"/>
    </row>
    <row r="1135" customHeight="1" spans="1:16">
      <c r="A1135" s="25">
        <v>1130</v>
      </c>
      <c r="B1135" s="90" t="s">
        <v>2361</v>
      </c>
      <c r="C1135" s="90" t="s">
        <v>66</v>
      </c>
      <c r="D1135" s="55" t="s">
        <v>22</v>
      </c>
      <c r="E1135" s="68" t="s">
        <v>2140</v>
      </c>
      <c r="F1135" s="68" t="s">
        <v>2141</v>
      </c>
      <c r="G1135" s="69"/>
      <c r="H1135" s="91"/>
      <c r="I1135" s="69"/>
      <c r="J1135" s="69" t="s">
        <v>2362</v>
      </c>
      <c r="K1135" s="68"/>
      <c r="L1135" s="68" t="s">
        <v>172</v>
      </c>
      <c r="M1135" s="68" t="s">
        <v>2145</v>
      </c>
      <c r="N1135" s="68" t="s">
        <v>27</v>
      </c>
      <c r="O1135" s="55" t="s">
        <v>408</v>
      </c>
      <c r="P1135" s="95"/>
    </row>
    <row r="1136" customHeight="1" spans="1:16">
      <c r="A1136" s="25">
        <v>1131</v>
      </c>
      <c r="B1136" s="90" t="s">
        <v>2363</v>
      </c>
      <c r="C1136" s="90" t="s">
        <v>66</v>
      </c>
      <c r="D1136" s="55" t="s">
        <v>22</v>
      </c>
      <c r="E1136" s="68" t="s">
        <v>2140</v>
      </c>
      <c r="F1136" s="68" t="s">
        <v>2141</v>
      </c>
      <c r="G1136" s="69"/>
      <c r="H1136" s="91"/>
      <c r="I1136" s="69"/>
      <c r="J1136" s="69" t="s">
        <v>2364</v>
      </c>
      <c r="K1136" s="68"/>
      <c r="L1136" s="68" t="s">
        <v>172</v>
      </c>
      <c r="M1136" s="68" t="s">
        <v>2145</v>
      </c>
      <c r="N1136" s="68" t="s">
        <v>27</v>
      </c>
      <c r="O1136" s="55" t="s">
        <v>408</v>
      </c>
      <c r="P1136" s="95"/>
    </row>
    <row r="1137" customHeight="1" spans="1:16">
      <c r="A1137" s="25">
        <v>1132</v>
      </c>
      <c r="B1137" s="90" t="s">
        <v>2365</v>
      </c>
      <c r="C1137" s="90" t="s">
        <v>66</v>
      </c>
      <c r="D1137" s="55" t="s">
        <v>22</v>
      </c>
      <c r="E1137" s="68" t="s">
        <v>2140</v>
      </c>
      <c r="F1137" s="68" t="s">
        <v>2141</v>
      </c>
      <c r="G1137" s="69"/>
      <c r="H1137" s="91"/>
      <c r="I1137" s="69"/>
      <c r="J1137" s="69" t="s">
        <v>2366</v>
      </c>
      <c r="K1137" s="68"/>
      <c r="L1137" s="68" t="s">
        <v>172</v>
      </c>
      <c r="M1137" s="68" t="s">
        <v>2145</v>
      </c>
      <c r="N1137" s="68" t="s">
        <v>27</v>
      </c>
      <c r="O1137" s="55" t="s">
        <v>408</v>
      </c>
      <c r="P1137" s="95"/>
    </row>
    <row r="1138" customHeight="1" spans="1:16">
      <c r="A1138" s="25">
        <v>1133</v>
      </c>
      <c r="B1138" s="90" t="s">
        <v>2367</v>
      </c>
      <c r="C1138" s="90" t="s">
        <v>66</v>
      </c>
      <c r="D1138" s="55" t="s">
        <v>22</v>
      </c>
      <c r="E1138" s="68" t="s">
        <v>2140</v>
      </c>
      <c r="F1138" s="68" t="s">
        <v>2141</v>
      </c>
      <c r="G1138" s="69"/>
      <c r="H1138" s="91"/>
      <c r="I1138" s="69"/>
      <c r="J1138" s="69" t="s">
        <v>2368</v>
      </c>
      <c r="K1138" s="68"/>
      <c r="L1138" s="68" t="s">
        <v>172</v>
      </c>
      <c r="M1138" s="68" t="s">
        <v>2145</v>
      </c>
      <c r="N1138" s="68" t="s">
        <v>27</v>
      </c>
      <c r="O1138" s="55" t="s">
        <v>408</v>
      </c>
      <c r="P1138" s="95"/>
    </row>
    <row r="1139" customHeight="1" spans="1:16">
      <c r="A1139" s="25">
        <v>1134</v>
      </c>
      <c r="B1139" s="90" t="s">
        <v>2369</v>
      </c>
      <c r="C1139" s="90" t="s">
        <v>66</v>
      </c>
      <c r="D1139" s="55" t="s">
        <v>22</v>
      </c>
      <c r="E1139" s="68" t="s">
        <v>2140</v>
      </c>
      <c r="F1139" s="68" t="s">
        <v>2141</v>
      </c>
      <c r="G1139" s="69"/>
      <c r="H1139" s="91"/>
      <c r="I1139" s="69"/>
      <c r="J1139" s="69" t="s">
        <v>2370</v>
      </c>
      <c r="K1139" s="68"/>
      <c r="L1139" s="68" t="s">
        <v>172</v>
      </c>
      <c r="M1139" s="68" t="s">
        <v>2145</v>
      </c>
      <c r="N1139" s="68" t="s">
        <v>27</v>
      </c>
      <c r="O1139" s="55" t="s">
        <v>408</v>
      </c>
      <c r="P1139" s="95"/>
    </row>
    <row r="1140" customHeight="1" spans="1:16">
      <c r="A1140" s="25">
        <v>1135</v>
      </c>
      <c r="B1140" s="90" t="s">
        <v>2371</v>
      </c>
      <c r="C1140" s="90" t="s">
        <v>66</v>
      </c>
      <c r="D1140" s="55" t="s">
        <v>22</v>
      </c>
      <c r="E1140" s="68" t="s">
        <v>2140</v>
      </c>
      <c r="F1140" s="68" t="s">
        <v>2141</v>
      </c>
      <c r="G1140" s="69"/>
      <c r="H1140" s="91"/>
      <c r="I1140" s="69"/>
      <c r="J1140" s="69" t="s">
        <v>2372</v>
      </c>
      <c r="K1140" s="68"/>
      <c r="L1140" s="68" t="s">
        <v>172</v>
      </c>
      <c r="M1140" s="68" t="s">
        <v>2145</v>
      </c>
      <c r="N1140" s="68" t="s">
        <v>27</v>
      </c>
      <c r="O1140" s="55" t="s">
        <v>408</v>
      </c>
      <c r="P1140" s="95"/>
    </row>
    <row r="1141" customHeight="1" spans="1:16">
      <c r="A1141" s="25">
        <v>1136</v>
      </c>
      <c r="B1141" s="90" t="s">
        <v>2373</v>
      </c>
      <c r="C1141" s="90" t="s">
        <v>66</v>
      </c>
      <c r="D1141" s="55" t="s">
        <v>22</v>
      </c>
      <c r="E1141" s="68" t="s">
        <v>2140</v>
      </c>
      <c r="F1141" s="68" t="s">
        <v>2141</v>
      </c>
      <c r="G1141" s="69"/>
      <c r="H1141" s="91"/>
      <c r="I1141" s="69"/>
      <c r="J1141" s="69" t="s">
        <v>2374</v>
      </c>
      <c r="K1141" s="68"/>
      <c r="L1141" s="68" t="s">
        <v>172</v>
      </c>
      <c r="M1141" s="68" t="s">
        <v>2145</v>
      </c>
      <c r="N1141" s="68" t="s">
        <v>27</v>
      </c>
      <c r="O1141" s="55" t="s">
        <v>408</v>
      </c>
      <c r="P1141" s="95"/>
    </row>
    <row r="1142" customHeight="1" spans="1:16">
      <c r="A1142" s="25">
        <v>1137</v>
      </c>
      <c r="B1142" s="90" t="s">
        <v>2375</v>
      </c>
      <c r="C1142" s="90" t="s">
        <v>66</v>
      </c>
      <c r="D1142" s="55" t="s">
        <v>22</v>
      </c>
      <c r="E1142" s="68" t="s">
        <v>2140</v>
      </c>
      <c r="F1142" s="68" t="s">
        <v>2141</v>
      </c>
      <c r="G1142" s="69"/>
      <c r="H1142" s="91"/>
      <c r="I1142" s="69"/>
      <c r="J1142" s="69" t="s">
        <v>2376</v>
      </c>
      <c r="K1142" s="68"/>
      <c r="L1142" s="68" t="s">
        <v>172</v>
      </c>
      <c r="M1142" s="68" t="s">
        <v>2145</v>
      </c>
      <c r="N1142" s="68" t="s">
        <v>27</v>
      </c>
      <c r="O1142" s="55" t="s">
        <v>408</v>
      </c>
      <c r="P1142" s="95"/>
    </row>
    <row r="1143" customHeight="1" spans="1:16">
      <c r="A1143" s="25">
        <v>1138</v>
      </c>
      <c r="B1143" s="90" t="s">
        <v>2377</v>
      </c>
      <c r="C1143" s="90" t="s">
        <v>66</v>
      </c>
      <c r="D1143" s="55" t="s">
        <v>22</v>
      </c>
      <c r="E1143" s="68" t="s">
        <v>2140</v>
      </c>
      <c r="F1143" s="68" t="s">
        <v>2141</v>
      </c>
      <c r="G1143" s="69"/>
      <c r="H1143" s="91"/>
      <c r="I1143" s="69"/>
      <c r="J1143" s="69" t="s">
        <v>2378</v>
      </c>
      <c r="K1143" s="68"/>
      <c r="L1143" s="68" t="s">
        <v>172</v>
      </c>
      <c r="M1143" s="68" t="s">
        <v>2145</v>
      </c>
      <c r="N1143" s="68" t="s">
        <v>27</v>
      </c>
      <c r="O1143" s="55" t="s">
        <v>408</v>
      </c>
      <c r="P1143" s="95"/>
    </row>
    <row r="1144" customHeight="1" spans="1:16">
      <c r="A1144" s="25">
        <v>1139</v>
      </c>
      <c r="B1144" s="90" t="s">
        <v>2379</v>
      </c>
      <c r="C1144" s="90" t="s">
        <v>66</v>
      </c>
      <c r="D1144" s="55" t="s">
        <v>22</v>
      </c>
      <c r="E1144" s="68" t="s">
        <v>2140</v>
      </c>
      <c r="F1144" s="68" t="s">
        <v>2141</v>
      </c>
      <c r="G1144" s="69"/>
      <c r="H1144" s="91" t="s">
        <v>2380</v>
      </c>
      <c r="I1144" s="69"/>
      <c r="J1144" s="69"/>
      <c r="K1144" s="68"/>
      <c r="L1144" s="68" t="s">
        <v>172</v>
      </c>
      <c r="M1144" s="68" t="s">
        <v>2145</v>
      </c>
      <c r="N1144" s="68" t="s">
        <v>27</v>
      </c>
      <c r="O1144" s="55" t="s">
        <v>408</v>
      </c>
      <c r="P1144" s="95"/>
    </row>
    <row r="1145" customHeight="1" spans="1:16">
      <c r="A1145" s="25">
        <v>1140</v>
      </c>
      <c r="B1145" s="90" t="s">
        <v>2381</v>
      </c>
      <c r="C1145" s="90" t="s">
        <v>66</v>
      </c>
      <c r="D1145" s="55" t="s">
        <v>22</v>
      </c>
      <c r="E1145" s="68" t="s">
        <v>2140</v>
      </c>
      <c r="F1145" s="68" t="s">
        <v>2141</v>
      </c>
      <c r="G1145" s="69" t="s">
        <v>2382</v>
      </c>
      <c r="H1145" s="91"/>
      <c r="I1145" s="69"/>
      <c r="J1145" s="69"/>
      <c r="K1145" s="68"/>
      <c r="L1145" s="68" t="s">
        <v>172</v>
      </c>
      <c r="M1145" s="68" t="s">
        <v>2145</v>
      </c>
      <c r="N1145" s="68" t="s">
        <v>27</v>
      </c>
      <c r="O1145" s="55" t="s">
        <v>408</v>
      </c>
      <c r="P1145" s="95"/>
    </row>
    <row r="1146" customHeight="1" spans="1:16">
      <c r="A1146" s="25">
        <v>1141</v>
      </c>
      <c r="B1146" s="90" t="s">
        <v>2383</v>
      </c>
      <c r="C1146" s="90" t="s">
        <v>66</v>
      </c>
      <c r="D1146" s="55" t="s">
        <v>22</v>
      </c>
      <c r="E1146" s="68" t="s">
        <v>2140</v>
      </c>
      <c r="F1146" s="68" t="s">
        <v>2141</v>
      </c>
      <c r="G1146" s="69" t="s">
        <v>2384</v>
      </c>
      <c r="H1146" s="91" t="s">
        <v>2385</v>
      </c>
      <c r="I1146" s="69"/>
      <c r="J1146" s="69"/>
      <c r="K1146" s="68"/>
      <c r="L1146" s="68" t="s">
        <v>172</v>
      </c>
      <c r="M1146" s="68" t="s">
        <v>2145</v>
      </c>
      <c r="N1146" s="68" t="s">
        <v>27</v>
      </c>
      <c r="O1146" s="55" t="s">
        <v>408</v>
      </c>
      <c r="P1146" s="95"/>
    </row>
    <row r="1147" customHeight="1" spans="1:16">
      <c r="A1147" s="25">
        <v>1142</v>
      </c>
      <c r="B1147" s="90" t="s">
        <v>2386</v>
      </c>
      <c r="C1147" s="90" t="s">
        <v>66</v>
      </c>
      <c r="D1147" s="55" t="s">
        <v>22</v>
      </c>
      <c r="E1147" s="68" t="s">
        <v>2140</v>
      </c>
      <c r="F1147" s="68" t="s">
        <v>2141</v>
      </c>
      <c r="G1147" s="69" t="s">
        <v>2387</v>
      </c>
      <c r="H1147" s="91" t="s">
        <v>2388</v>
      </c>
      <c r="I1147" s="69"/>
      <c r="J1147" s="69"/>
      <c r="K1147" s="68"/>
      <c r="L1147" s="68" t="s">
        <v>172</v>
      </c>
      <c r="M1147" s="68" t="s">
        <v>2145</v>
      </c>
      <c r="N1147" s="68" t="s">
        <v>27</v>
      </c>
      <c r="O1147" s="55" t="s">
        <v>408</v>
      </c>
      <c r="P1147" s="95"/>
    </row>
    <row r="1148" customHeight="1" spans="1:16">
      <c r="A1148" s="25">
        <v>1143</v>
      </c>
      <c r="B1148" s="90" t="s">
        <v>2389</v>
      </c>
      <c r="C1148" s="90" t="s">
        <v>66</v>
      </c>
      <c r="D1148" s="55" t="s">
        <v>22</v>
      </c>
      <c r="E1148" s="68" t="s">
        <v>2140</v>
      </c>
      <c r="F1148" s="68" t="s">
        <v>2141</v>
      </c>
      <c r="G1148" s="69" t="s">
        <v>2390</v>
      </c>
      <c r="H1148" s="91"/>
      <c r="I1148" s="69"/>
      <c r="J1148" s="69"/>
      <c r="K1148" s="68"/>
      <c r="L1148" s="68" t="s">
        <v>172</v>
      </c>
      <c r="M1148" s="68" t="s">
        <v>2145</v>
      </c>
      <c r="N1148" s="68" t="s">
        <v>27</v>
      </c>
      <c r="O1148" s="55" t="s">
        <v>408</v>
      </c>
      <c r="P1148" s="95"/>
    </row>
    <row r="1149" customHeight="1" spans="1:16">
      <c r="A1149" s="25">
        <v>1144</v>
      </c>
      <c r="B1149" s="90" t="s">
        <v>2391</v>
      </c>
      <c r="C1149" s="90" t="s">
        <v>66</v>
      </c>
      <c r="D1149" s="55" t="s">
        <v>22</v>
      </c>
      <c r="E1149" s="68" t="s">
        <v>2140</v>
      </c>
      <c r="F1149" s="68" t="s">
        <v>2141</v>
      </c>
      <c r="G1149" s="69" t="s">
        <v>2390</v>
      </c>
      <c r="H1149" s="91" t="s">
        <v>2392</v>
      </c>
      <c r="I1149" s="69"/>
      <c r="J1149" s="69"/>
      <c r="K1149" s="68"/>
      <c r="L1149" s="68" t="s">
        <v>172</v>
      </c>
      <c r="M1149" s="68" t="s">
        <v>2145</v>
      </c>
      <c r="N1149" s="68" t="s">
        <v>27</v>
      </c>
      <c r="O1149" s="55" t="s">
        <v>408</v>
      </c>
      <c r="P1149" s="95"/>
    </row>
    <row r="1150" customHeight="1" spans="1:16">
      <c r="A1150" s="25">
        <v>1145</v>
      </c>
      <c r="B1150" s="90" t="s">
        <v>2393</v>
      </c>
      <c r="C1150" s="90" t="s">
        <v>66</v>
      </c>
      <c r="D1150" s="55" t="s">
        <v>22</v>
      </c>
      <c r="E1150" s="68" t="s">
        <v>2140</v>
      </c>
      <c r="F1150" s="68" t="s">
        <v>2141</v>
      </c>
      <c r="G1150" s="69" t="s">
        <v>2394</v>
      </c>
      <c r="H1150" s="91"/>
      <c r="I1150" s="69"/>
      <c r="J1150" s="69"/>
      <c r="K1150" s="68"/>
      <c r="L1150" s="68" t="s">
        <v>172</v>
      </c>
      <c r="M1150" s="68" t="s">
        <v>2145</v>
      </c>
      <c r="N1150" s="68" t="s">
        <v>27</v>
      </c>
      <c r="O1150" s="55" t="s">
        <v>408</v>
      </c>
      <c r="P1150" s="95"/>
    </row>
    <row r="1151" customHeight="1" spans="1:16">
      <c r="A1151" s="25">
        <v>1146</v>
      </c>
      <c r="B1151" s="90" t="s">
        <v>2395</v>
      </c>
      <c r="C1151" s="90" t="s">
        <v>66</v>
      </c>
      <c r="D1151" s="55" t="s">
        <v>22</v>
      </c>
      <c r="E1151" s="68" t="s">
        <v>2140</v>
      </c>
      <c r="F1151" s="68" t="s">
        <v>2141</v>
      </c>
      <c r="G1151" s="69" t="s">
        <v>2396</v>
      </c>
      <c r="H1151" s="91"/>
      <c r="I1151" s="69"/>
      <c r="J1151" s="69"/>
      <c r="K1151" s="68"/>
      <c r="L1151" s="68" t="s">
        <v>172</v>
      </c>
      <c r="M1151" s="68" t="s">
        <v>2145</v>
      </c>
      <c r="N1151" s="68" t="s">
        <v>27</v>
      </c>
      <c r="O1151" s="55" t="s">
        <v>408</v>
      </c>
      <c r="P1151" s="95"/>
    </row>
    <row r="1152" customHeight="1" spans="1:16">
      <c r="A1152" s="25">
        <v>1147</v>
      </c>
      <c r="B1152" s="90" t="s">
        <v>2397</v>
      </c>
      <c r="C1152" s="90" t="s">
        <v>66</v>
      </c>
      <c r="D1152" s="55" t="s">
        <v>22</v>
      </c>
      <c r="E1152" s="68" t="s">
        <v>2140</v>
      </c>
      <c r="F1152" s="68" t="s">
        <v>2141</v>
      </c>
      <c r="G1152" s="69" t="s">
        <v>2398</v>
      </c>
      <c r="H1152" s="91" t="s">
        <v>2399</v>
      </c>
      <c r="I1152" s="69"/>
      <c r="J1152" s="69"/>
      <c r="K1152" s="68"/>
      <c r="L1152" s="68" t="s">
        <v>172</v>
      </c>
      <c r="M1152" s="68" t="s">
        <v>2145</v>
      </c>
      <c r="N1152" s="68" t="s">
        <v>27</v>
      </c>
      <c r="O1152" s="55" t="s">
        <v>408</v>
      </c>
      <c r="P1152" s="95"/>
    </row>
    <row r="1153" customHeight="1" spans="1:16">
      <c r="A1153" s="25">
        <v>1148</v>
      </c>
      <c r="B1153" s="90" t="s">
        <v>2400</v>
      </c>
      <c r="C1153" s="90" t="s">
        <v>66</v>
      </c>
      <c r="D1153" s="55" t="s">
        <v>22</v>
      </c>
      <c r="E1153" s="68" t="s">
        <v>2140</v>
      </c>
      <c r="F1153" s="68" t="s">
        <v>2141</v>
      </c>
      <c r="G1153" s="69" t="s">
        <v>2401</v>
      </c>
      <c r="H1153" s="91" t="s">
        <v>2402</v>
      </c>
      <c r="I1153" s="69"/>
      <c r="J1153" s="69"/>
      <c r="K1153" s="68"/>
      <c r="L1153" s="68" t="s">
        <v>172</v>
      </c>
      <c r="M1153" s="68" t="s">
        <v>2145</v>
      </c>
      <c r="N1153" s="68" t="s">
        <v>27</v>
      </c>
      <c r="O1153" s="55" t="s">
        <v>408</v>
      </c>
      <c r="P1153" s="95"/>
    </row>
    <row r="1154" customHeight="1" spans="1:16">
      <c r="A1154" s="25">
        <v>1149</v>
      </c>
      <c r="B1154" s="90" t="s">
        <v>2403</v>
      </c>
      <c r="C1154" s="90" t="s">
        <v>66</v>
      </c>
      <c r="D1154" s="55" t="s">
        <v>22</v>
      </c>
      <c r="E1154" s="68" t="s">
        <v>2140</v>
      </c>
      <c r="F1154" s="68" t="s">
        <v>2141</v>
      </c>
      <c r="G1154" s="69" t="s">
        <v>2404</v>
      </c>
      <c r="H1154" s="91"/>
      <c r="I1154" s="69"/>
      <c r="J1154" s="69"/>
      <c r="K1154" s="68"/>
      <c r="L1154" s="68" t="s">
        <v>172</v>
      </c>
      <c r="M1154" s="68" t="s">
        <v>2145</v>
      </c>
      <c r="N1154" s="68" t="s">
        <v>27</v>
      </c>
      <c r="O1154" s="55" t="s">
        <v>408</v>
      </c>
      <c r="P1154" s="95"/>
    </row>
    <row r="1155" customHeight="1" spans="1:16">
      <c r="A1155" s="25">
        <v>1150</v>
      </c>
      <c r="B1155" s="90" t="s">
        <v>2405</v>
      </c>
      <c r="C1155" s="90" t="s">
        <v>66</v>
      </c>
      <c r="D1155" s="55" t="s">
        <v>22</v>
      </c>
      <c r="E1155" s="68" t="s">
        <v>2140</v>
      </c>
      <c r="F1155" s="68" t="s">
        <v>2141</v>
      </c>
      <c r="G1155" s="69" t="s">
        <v>2406</v>
      </c>
      <c r="H1155" s="91" t="s">
        <v>2407</v>
      </c>
      <c r="I1155" s="69"/>
      <c r="J1155" s="69"/>
      <c r="K1155" s="68"/>
      <c r="L1155" s="68" t="s">
        <v>172</v>
      </c>
      <c r="M1155" s="68" t="s">
        <v>2145</v>
      </c>
      <c r="N1155" s="68" t="s">
        <v>27</v>
      </c>
      <c r="O1155" s="55" t="s">
        <v>408</v>
      </c>
      <c r="P1155" s="95"/>
    </row>
    <row r="1156" customHeight="1" spans="1:16">
      <c r="A1156" s="25">
        <v>1151</v>
      </c>
      <c r="B1156" s="90" t="s">
        <v>2408</v>
      </c>
      <c r="C1156" s="90" t="s">
        <v>66</v>
      </c>
      <c r="D1156" s="55" t="s">
        <v>22</v>
      </c>
      <c r="E1156" s="68" t="s">
        <v>2140</v>
      </c>
      <c r="F1156" s="68" t="s">
        <v>2141</v>
      </c>
      <c r="G1156" s="69" t="s">
        <v>2409</v>
      </c>
      <c r="H1156" s="91"/>
      <c r="I1156" s="69"/>
      <c r="J1156" s="69"/>
      <c r="K1156" s="68"/>
      <c r="L1156" s="68" t="s">
        <v>172</v>
      </c>
      <c r="M1156" s="68" t="s">
        <v>2145</v>
      </c>
      <c r="N1156" s="68" t="s">
        <v>27</v>
      </c>
      <c r="O1156" s="55" t="s">
        <v>408</v>
      </c>
      <c r="P1156" s="95"/>
    </row>
    <row r="1157" customHeight="1" spans="1:16">
      <c r="A1157" s="25">
        <v>1152</v>
      </c>
      <c r="B1157" s="90" t="s">
        <v>2410</v>
      </c>
      <c r="C1157" s="90" t="s">
        <v>66</v>
      </c>
      <c r="D1157" s="55" t="s">
        <v>22</v>
      </c>
      <c r="E1157" s="68" t="s">
        <v>2140</v>
      </c>
      <c r="F1157" s="68" t="s">
        <v>2141</v>
      </c>
      <c r="G1157" s="69" t="s">
        <v>2411</v>
      </c>
      <c r="H1157" s="91" t="s">
        <v>2412</v>
      </c>
      <c r="I1157" s="69"/>
      <c r="J1157" s="69"/>
      <c r="K1157" s="68"/>
      <c r="L1157" s="68" t="s">
        <v>172</v>
      </c>
      <c r="M1157" s="68" t="s">
        <v>2145</v>
      </c>
      <c r="N1157" s="68" t="s">
        <v>27</v>
      </c>
      <c r="O1157" s="55" t="s">
        <v>408</v>
      </c>
      <c r="P1157" s="95"/>
    </row>
    <row r="1158" customHeight="1" spans="1:16">
      <c r="A1158" s="25">
        <v>1153</v>
      </c>
      <c r="B1158" s="90" t="s">
        <v>2413</v>
      </c>
      <c r="C1158" s="90" t="s">
        <v>66</v>
      </c>
      <c r="D1158" s="55" t="s">
        <v>22</v>
      </c>
      <c r="E1158" s="68" t="s">
        <v>2140</v>
      </c>
      <c r="F1158" s="68" t="s">
        <v>2141</v>
      </c>
      <c r="G1158" s="69" t="s">
        <v>2414</v>
      </c>
      <c r="H1158" s="91"/>
      <c r="I1158" s="69"/>
      <c r="J1158" s="69"/>
      <c r="K1158" s="68"/>
      <c r="L1158" s="68" t="s">
        <v>172</v>
      </c>
      <c r="M1158" s="68" t="s">
        <v>2145</v>
      </c>
      <c r="N1158" s="68" t="s">
        <v>27</v>
      </c>
      <c r="O1158" s="55" t="s">
        <v>408</v>
      </c>
      <c r="P1158" s="95"/>
    </row>
    <row r="1159" customHeight="1" spans="1:16">
      <c r="A1159" s="25">
        <v>1154</v>
      </c>
      <c r="B1159" s="90" t="s">
        <v>2415</v>
      </c>
      <c r="C1159" s="90" t="s">
        <v>66</v>
      </c>
      <c r="D1159" s="55" t="s">
        <v>22</v>
      </c>
      <c r="E1159" s="68" t="s">
        <v>2140</v>
      </c>
      <c r="F1159" s="68" t="s">
        <v>2141</v>
      </c>
      <c r="G1159" s="69"/>
      <c r="H1159" s="91" t="s">
        <v>2416</v>
      </c>
      <c r="I1159" s="69"/>
      <c r="J1159" s="69"/>
      <c r="K1159" s="68"/>
      <c r="L1159" s="68" t="s">
        <v>172</v>
      </c>
      <c r="M1159" s="68" t="s">
        <v>2145</v>
      </c>
      <c r="N1159" s="68" t="s">
        <v>27</v>
      </c>
      <c r="O1159" s="55" t="s">
        <v>408</v>
      </c>
      <c r="P1159" s="95"/>
    </row>
    <row r="1160" customHeight="1" spans="1:16">
      <c r="A1160" s="25">
        <v>1155</v>
      </c>
      <c r="B1160" s="90" t="s">
        <v>2417</v>
      </c>
      <c r="C1160" s="90" t="s">
        <v>66</v>
      </c>
      <c r="D1160" s="55" t="s">
        <v>22</v>
      </c>
      <c r="E1160" s="68" t="s">
        <v>2140</v>
      </c>
      <c r="F1160" s="68" t="s">
        <v>2141</v>
      </c>
      <c r="G1160" s="69"/>
      <c r="H1160" s="91" t="s">
        <v>2418</v>
      </c>
      <c r="I1160" s="69"/>
      <c r="J1160" s="69"/>
      <c r="K1160" s="68"/>
      <c r="L1160" s="68" t="s">
        <v>172</v>
      </c>
      <c r="M1160" s="68" t="s">
        <v>2145</v>
      </c>
      <c r="N1160" s="68" t="s">
        <v>27</v>
      </c>
      <c r="O1160" s="55" t="s">
        <v>408</v>
      </c>
      <c r="P1160" s="95"/>
    </row>
    <row r="1161" customHeight="1" spans="1:16">
      <c r="A1161" s="25">
        <v>1156</v>
      </c>
      <c r="B1161" s="90" t="s">
        <v>2419</v>
      </c>
      <c r="C1161" s="90" t="s">
        <v>66</v>
      </c>
      <c r="D1161" s="55" t="s">
        <v>22</v>
      </c>
      <c r="E1161" s="68" t="s">
        <v>2140</v>
      </c>
      <c r="F1161" s="68" t="s">
        <v>2141</v>
      </c>
      <c r="G1161" s="69"/>
      <c r="H1161" s="91" t="s">
        <v>2420</v>
      </c>
      <c r="I1161" s="69"/>
      <c r="J1161" s="69"/>
      <c r="K1161" s="68"/>
      <c r="L1161" s="68" t="s">
        <v>172</v>
      </c>
      <c r="M1161" s="68" t="s">
        <v>2145</v>
      </c>
      <c r="N1161" s="68" t="s">
        <v>27</v>
      </c>
      <c r="O1161" s="55" t="s">
        <v>408</v>
      </c>
      <c r="P1161" s="95"/>
    </row>
    <row r="1162" customHeight="1" spans="1:16">
      <c r="A1162" s="25">
        <v>1157</v>
      </c>
      <c r="B1162" s="90" t="s">
        <v>2421</v>
      </c>
      <c r="C1162" s="90" t="s">
        <v>66</v>
      </c>
      <c r="D1162" s="55" t="s">
        <v>22</v>
      </c>
      <c r="E1162" s="68" t="s">
        <v>2140</v>
      </c>
      <c r="F1162" s="68" t="s">
        <v>2141</v>
      </c>
      <c r="G1162" s="69"/>
      <c r="H1162" s="91" t="s">
        <v>2422</v>
      </c>
      <c r="I1162" s="69"/>
      <c r="J1162" s="69"/>
      <c r="K1162" s="68"/>
      <c r="L1162" s="68" t="s">
        <v>172</v>
      </c>
      <c r="M1162" s="68" t="s">
        <v>2145</v>
      </c>
      <c r="N1162" s="68" t="s">
        <v>27</v>
      </c>
      <c r="O1162" s="55" t="s">
        <v>408</v>
      </c>
      <c r="P1162" s="95"/>
    </row>
    <row r="1163" customHeight="1" spans="1:16">
      <c r="A1163" s="25">
        <v>1158</v>
      </c>
      <c r="B1163" s="90" t="s">
        <v>2423</v>
      </c>
      <c r="C1163" s="90" t="s">
        <v>66</v>
      </c>
      <c r="D1163" s="55" t="s">
        <v>22</v>
      </c>
      <c r="E1163" s="68" t="s">
        <v>2140</v>
      </c>
      <c r="F1163" s="68" t="s">
        <v>2141</v>
      </c>
      <c r="G1163" s="69"/>
      <c r="H1163" s="91" t="s">
        <v>2424</v>
      </c>
      <c r="I1163" s="69"/>
      <c r="J1163" s="69"/>
      <c r="K1163" s="68"/>
      <c r="L1163" s="68" t="s">
        <v>172</v>
      </c>
      <c r="M1163" s="68" t="s">
        <v>2145</v>
      </c>
      <c r="N1163" s="68" t="s">
        <v>27</v>
      </c>
      <c r="O1163" s="55" t="s">
        <v>408</v>
      </c>
      <c r="P1163" s="95"/>
    </row>
    <row r="1164" customHeight="1" spans="1:16">
      <c r="A1164" s="25">
        <v>1159</v>
      </c>
      <c r="B1164" s="90" t="s">
        <v>2425</v>
      </c>
      <c r="C1164" s="90" t="s">
        <v>66</v>
      </c>
      <c r="D1164" s="55" t="s">
        <v>22</v>
      </c>
      <c r="E1164" s="68" t="s">
        <v>2140</v>
      </c>
      <c r="F1164" s="68" t="s">
        <v>2141</v>
      </c>
      <c r="G1164" s="69"/>
      <c r="H1164" s="91" t="s">
        <v>2426</v>
      </c>
      <c r="I1164" s="69"/>
      <c r="J1164" s="69"/>
      <c r="K1164" s="68"/>
      <c r="L1164" s="68" t="s">
        <v>172</v>
      </c>
      <c r="M1164" s="68" t="s">
        <v>2145</v>
      </c>
      <c r="N1164" s="68" t="s">
        <v>27</v>
      </c>
      <c r="O1164" s="55" t="s">
        <v>408</v>
      </c>
      <c r="P1164" s="95"/>
    </row>
    <row r="1165" customHeight="1" spans="1:16">
      <c r="A1165" s="25">
        <v>1160</v>
      </c>
      <c r="B1165" s="90" t="s">
        <v>2427</v>
      </c>
      <c r="C1165" s="90" t="s">
        <v>66</v>
      </c>
      <c r="D1165" s="55" t="s">
        <v>22</v>
      </c>
      <c r="E1165" s="68" t="s">
        <v>2140</v>
      </c>
      <c r="F1165" s="68" t="s">
        <v>2141</v>
      </c>
      <c r="G1165" s="69"/>
      <c r="H1165" s="91" t="s">
        <v>2428</v>
      </c>
      <c r="I1165" s="69"/>
      <c r="J1165" s="69"/>
      <c r="K1165" s="68"/>
      <c r="L1165" s="68" t="s">
        <v>172</v>
      </c>
      <c r="M1165" s="68" t="s">
        <v>2145</v>
      </c>
      <c r="N1165" s="68" t="s">
        <v>27</v>
      </c>
      <c r="O1165" s="55" t="s">
        <v>408</v>
      </c>
      <c r="P1165" s="95"/>
    </row>
    <row r="1166" customHeight="1" spans="1:16">
      <c r="A1166" s="25">
        <v>1161</v>
      </c>
      <c r="B1166" s="90" t="s">
        <v>2429</v>
      </c>
      <c r="C1166" s="90" t="s">
        <v>66</v>
      </c>
      <c r="D1166" s="55" t="s">
        <v>22</v>
      </c>
      <c r="E1166" s="68" t="s">
        <v>2140</v>
      </c>
      <c r="F1166" s="68" t="s">
        <v>2141</v>
      </c>
      <c r="G1166" s="69"/>
      <c r="H1166" s="91" t="s">
        <v>2430</v>
      </c>
      <c r="I1166" s="69"/>
      <c r="J1166" s="69"/>
      <c r="K1166" s="68"/>
      <c r="L1166" s="68" t="s">
        <v>172</v>
      </c>
      <c r="M1166" s="68" t="s">
        <v>2145</v>
      </c>
      <c r="N1166" s="68" t="s">
        <v>27</v>
      </c>
      <c r="O1166" s="55" t="s">
        <v>408</v>
      </c>
      <c r="P1166" s="95"/>
    </row>
    <row r="1167" customHeight="1" spans="1:16">
      <c r="A1167" s="25">
        <v>1162</v>
      </c>
      <c r="B1167" s="90" t="s">
        <v>2431</v>
      </c>
      <c r="C1167" s="90" t="s">
        <v>66</v>
      </c>
      <c r="D1167" s="55" t="s">
        <v>22</v>
      </c>
      <c r="E1167" s="68" t="s">
        <v>2140</v>
      </c>
      <c r="F1167" s="68" t="s">
        <v>2141</v>
      </c>
      <c r="G1167" s="69"/>
      <c r="H1167" s="91" t="s">
        <v>2432</v>
      </c>
      <c r="I1167" s="69"/>
      <c r="J1167" s="69" t="s">
        <v>2433</v>
      </c>
      <c r="K1167" s="68"/>
      <c r="L1167" s="68" t="s">
        <v>172</v>
      </c>
      <c r="M1167" s="68" t="s">
        <v>2145</v>
      </c>
      <c r="N1167" s="68" t="s">
        <v>27</v>
      </c>
      <c r="O1167" s="55" t="s">
        <v>408</v>
      </c>
      <c r="P1167" s="95"/>
    </row>
    <row r="1168" customHeight="1" spans="1:16">
      <c r="A1168" s="25">
        <v>1163</v>
      </c>
      <c r="B1168" s="90" t="s">
        <v>2434</v>
      </c>
      <c r="C1168" s="90" t="s">
        <v>66</v>
      </c>
      <c r="D1168" s="55" t="s">
        <v>22</v>
      </c>
      <c r="E1168" s="68" t="s">
        <v>2140</v>
      </c>
      <c r="F1168" s="68" t="s">
        <v>2141</v>
      </c>
      <c r="G1168" s="69" t="s">
        <v>2435</v>
      </c>
      <c r="H1168" s="91" t="s">
        <v>2436</v>
      </c>
      <c r="I1168" s="69"/>
      <c r="J1168" s="69"/>
      <c r="K1168" s="68"/>
      <c r="L1168" s="68" t="s">
        <v>172</v>
      </c>
      <c r="M1168" s="68" t="s">
        <v>2145</v>
      </c>
      <c r="N1168" s="68" t="s">
        <v>27</v>
      </c>
      <c r="O1168" s="55" t="s">
        <v>408</v>
      </c>
      <c r="P1168" s="95"/>
    </row>
    <row r="1169" customHeight="1" spans="1:16">
      <c r="A1169" s="25">
        <v>1164</v>
      </c>
      <c r="B1169" s="90" t="s">
        <v>2437</v>
      </c>
      <c r="C1169" s="90" t="s">
        <v>66</v>
      </c>
      <c r="D1169" s="55" t="s">
        <v>22</v>
      </c>
      <c r="E1169" s="68" t="s">
        <v>2140</v>
      </c>
      <c r="F1169" s="68" t="s">
        <v>2141</v>
      </c>
      <c r="G1169" s="69"/>
      <c r="H1169" s="91"/>
      <c r="I1169" s="69"/>
      <c r="J1169" s="69" t="s">
        <v>2438</v>
      </c>
      <c r="K1169" s="68"/>
      <c r="L1169" s="68" t="s">
        <v>172</v>
      </c>
      <c r="M1169" s="68" t="s">
        <v>2145</v>
      </c>
      <c r="N1169" s="68" t="s">
        <v>27</v>
      </c>
      <c r="O1169" s="55" t="s">
        <v>408</v>
      </c>
      <c r="P1169" s="95"/>
    </row>
    <row r="1170" customHeight="1" spans="1:16">
      <c r="A1170" s="25">
        <v>1165</v>
      </c>
      <c r="B1170" s="90" t="s">
        <v>2439</v>
      </c>
      <c r="C1170" s="90" t="s">
        <v>66</v>
      </c>
      <c r="D1170" s="55" t="s">
        <v>22</v>
      </c>
      <c r="E1170" s="68" t="s">
        <v>2140</v>
      </c>
      <c r="F1170" s="68" t="s">
        <v>2141</v>
      </c>
      <c r="G1170" s="69"/>
      <c r="H1170" s="91"/>
      <c r="I1170" s="69"/>
      <c r="J1170" s="69" t="s">
        <v>2440</v>
      </c>
      <c r="K1170" s="68"/>
      <c r="L1170" s="68" t="s">
        <v>172</v>
      </c>
      <c r="M1170" s="68" t="s">
        <v>2145</v>
      </c>
      <c r="N1170" s="68" t="s">
        <v>27</v>
      </c>
      <c r="O1170" s="55" t="s">
        <v>408</v>
      </c>
      <c r="P1170" s="95"/>
    </row>
    <row r="1171" customHeight="1" spans="1:16">
      <c r="A1171" s="25">
        <v>1166</v>
      </c>
      <c r="B1171" s="90" t="s">
        <v>2441</v>
      </c>
      <c r="C1171" s="90" t="s">
        <v>66</v>
      </c>
      <c r="D1171" s="55" t="s">
        <v>22</v>
      </c>
      <c r="E1171" s="68" t="s">
        <v>2140</v>
      </c>
      <c r="F1171" s="68" t="s">
        <v>2141</v>
      </c>
      <c r="G1171" s="69"/>
      <c r="H1171" s="91"/>
      <c r="I1171" s="69"/>
      <c r="J1171" s="69" t="s">
        <v>2442</v>
      </c>
      <c r="K1171" s="68"/>
      <c r="L1171" s="68" t="s">
        <v>172</v>
      </c>
      <c r="M1171" s="68" t="s">
        <v>2145</v>
      </c>
      <c r="N1171" s="68" t="s">
        <v>27</v>
      </c>
      <c r="O1171" s="55" t="s">
        <v>408</v>
      </c>
      <c r="P1171" s="95"/>
    </row>
    <row r="1172" customHeight="1" spans="1:16">
      <c r="A1172" s="25">
        <v>1167</v>
      </c>
      <c r="B1172" s="90" t="s">
        <v>2443</v>
      </c>
      <c r="C1172" s="90" t="s">
        <v>66</v>
      </c>
      <c r="D1172" s="55" t="s">
        <v>22</v>
      </c>
      <c r="E1172" s="68" t="s">
        <v>2140</v>
      </c>
      <c r="F1172" s="68" t="s">
        <v>2141</v>
      </c>
      <c r="G1172" s="69"/>
      <c r="H1172" s="91"/>
      <c r="I1172" s="69"/>
      <c r="J1172" s="69" t="s">
        <v>2444</v>
      </c>
      <c r="K1172" s="68"/>
      <c r="L1172" s="68" t="s">
        <v>172</v>
      </c>
      <c r="M1172" s="68" t="s">
        <v>2145</v>
      </c>
      <c r="N1172" s="68" t="s">
        <v>27</v>
      </c>
      <c r="O1172" s="55" t="s">
        <v>408</v>
      </c>
      <c r="P1172" s="95"/>
    </row>
    <row r="1173" customHeight="1" spans="1:16">
      <c r="A1173" s="25">
        <v>1168</v>
      </c>
      <c r="B1173" s="90" t="s">
        <v>2445</v>
      </c>
      <c r="C1173" s="90" t="s">
        <v>66</v>
      </c>
      <c r="D1173" s="55" t="s">
        <v>22</v>
      </c>
      <c r="E1173" s="68" t="s">
        <v>2140</v>
      </c>
      <c r="F1173" s="68" t="s">
        <v>2141</v>
      </c>
      <c r="G1173" s="69" t="s">
        <v>2446</v>
      </c>
      <c r="H1173" s="91" t="s">
        <v>2447</v>
      </c>
      <c r="I1173" s="69"/>
      <c r="J1173" s="69"/>
      <c r="K1173" s="68"/>
      <c r="L1173" s="68" t="s">
        <v>172</v>
      </c>
      <c r="M1173" s="68" t="s">
        <v>2145</v>
      </c>
      <c r="N1173" s="68" t="s">
        <v>27</v>
      </c>
      <c r="O1173" s="55" t="s">
        <v>408</v>
      </c>
      <c r="P1173" s="95"/>
    </row>
    <row r="1174" customHeight="1" spans="1:16">
      <c r="A1174" s="25">
        <v>1169</v>
      </c>
      <c r="B1174" s="90" t="s">
        <v>2448</v>
      </c>
      <c r="C1174" s="90" t="s">
        <v>66</v>
      </c>
      <c r="D1174" s="55" t="s">
        <v>22</v>
      </c>
      <c r="E1174" s="68" t="s">
        <v>2140</v>
      </c>
      <c r="F1174" s="68" t="s">
        <v>2141</v>
      </c>
      <c r="G1174" s="69" t="s">
        <v>2449</v>
      </c>
      <c r="H1174" s="91" t="s">
        <v>509</v>
      </c>
      <c r="I1174" s="69"/>
      <c r="J1174" s="69"/>
      <c r="K1174" s="68"/>
      <c r="L1174" s="68" t="s">
        <v>172</v>
      </c>
      <c r="M1174" s="68" t="s">
        <v>2145</v>
      </c>
      <c r="N1174" s="68" t="s">
        <v>27</v>
      </c>
      <c r="O1174" s="55" t="s">
        <v>408</v>
      </c>
      <c r="P1174" s="95"/>
    </row>
    <row r="1175" customHeight="1" spans="1:16">
      <c r="A1175" s="25">
        <v>1170</v>
      </c>
      <c r="B1175" s="90" t="s">
        <v>2450</v>
      </c>
      <c r="C1175" s="90" t="s">
        <v>66</v>
      </c>
      <c r="D1175" s="55" t="s">
        <v>22</v>
      </c>
      <c r="E1175" s="68" t="s">
        <v>2140</v>
      </c>
      <c r="F1175" s="68" t="s">
        <v>2141</v>
      </c>
      <c r="G1175" s="69" t="s">
        <v>2451</v>
      </c>
      <c r="H1175" s="91" t="s">
        <v>2452</v>
      </c>
      <c r="I1175" s="69"/>
      <c r="J1175" s="69"/>
      <c r="K1175" s="68"/>
      <c r="L1175" s="68" t="s">
        <v>172</v>
      </c>
      <c r="M1175" s="68" t="s">
        <v>2145</v>
      </c>
      <c r="N1175" s="68" t="s">
        <v>27</v>
      </c>
      <c r="O1175" s="55" t="s">
        <v>408</v>
      </c>
      <c r="P1175" s="95"/>
    </row>
    <row r="1176" customHeight="1" spans="1:16">
      <c r="A1176" s="25">
        <v>1171</v>
      </c>
      <c r="B1176" s="90" t="s">
        <v>2453</v>
      </c>
      <c r="C1176" s="90" t="s">
        <v>66</v>
      </c>
      <c r="D1176" s="55" t="s">
        <v>22</v>
      </c>
      <c r="E1176" s="68" t="s">
        <v>2140</v>
      </c>
      <c r="F1176" s="68" t="s">
        <v>2141</v>
      </c>
      <c r="G1176" s="69" t="s">
        <v>2454</v>
      </c>
      <c r="H1176" s="91" t="s">
        <v>2455</v>
      </c>
      <c r="I1176" s="69"/>
      <c r="J1176" s="69" t="s">
        <v>2456</v>
      </c>
      <c r="K1176" s="68"/>
      <c r="L1176" s="68" t="s">
        <v>172</v>
      </c>
      <c r="M1176" s="68" t="s">
        <v>2145</v>
      </c>
      <c r="N1176" s="68" t="s">
        <v>27</v>
      </c>
      <c r="O1176" s="55" t="s">
        <v>408</v>
      </c>
      <c r="P1176" s="95"/>
    </row>
    <row r="1177" customHeight="1" spans="1:16">
      <c r="A1177" s="25">
        <v>1172</v>
      </c>
      <c r="B1177" s="90" t="s">
        <v>2457</v>
      </c>
      <c r="C1177" s="90" t="s">
        <v>66</v>
      </c>
      <c r="D1177" s="55" t="s">
        <v>22</v>
      </c>
      <c r="E1177" s="68" t="s">
        <v>2140</v>
      </c>
      <c r="F1177" s="68" t="s">
        <v>2141</v>
      </c>
      <c r="G1177" s="69" t="s">
        <v>2458</v>
      </c>
      <c r="H1177" s="91" t="s">
        <v>2459</v>
      </c>
      <c r="I1177" s="69"/>
      <c r="J1177" s="69"/>
      <c r="K1177" s="68"/>
      <c r="L1177" s="68" t="s">
        <v>172</v>
      </c>
      <c r="M1177" s="68" t="s">
        <v>2145</v>
      </c>
      <c r="N1177" s="68" t="s">
        <v>27</v>
      </c>
      <c r="O1177" s="55" t="s">
        <v>408</v>
      </c>
      <c r="P1177" s="95"/>
    </row>
    <row r="1178" customHeight="1" spans="1:16">
      <c r="A1178" s="25">
        <v>1173</v>
      </c>
      <c r="B1178" s="90" t="s">
        <v>2460</v>
      </c>
      <c r="C1178" s="90" t="s">
        <v>66</v>
      </c>
      <c r="D1178" s="55" t="s">
        <v>22</v>
      </c>
      <c r="E1178" s="68" t="s">
        <v>2140</v>
      </c>
      <c r="F1178" s="68" t="s">
        <v>2141</v>
      </c>
      <c r="G1178" s="69" t="s">
        <v>2461</v>
      </c>
      <c r="H1178" s="91"/>
      <c r="I1178" s="69"/>
      <c r="J1178" s="69"/>
      <c r="K1178" s="68"/>
      <c r="L1178" s="68" t="s">
        <v>172</v>
      </c>
      <c r="M1178" s="68" t="s">
        <v>2145</v>
      </c>
      <c r="N1178" s="68" t="s">
        <v>27</v>
      </c>
      <c r="O1178" s="55" t="s">
        <v>408</v>
      </c>
      <c r="P1178" s="95"/>
    </row>
    <row r="1179" customHeight="1" spans="1:16">
      <c r="A1179" s="25">
        <v>1174</v>
      </c>
      <c r="B1179" s="90" t="s">
        <v>2462</v>
      </c>
      <c r="C1179" s="90" t="s">
        <v>66</v>
      </c>
      <c r="D1179" s="55" t="s">
        <v>22</v>
      </c>
      <c r="E1179" s="68" t="s">
        <v>2140</v>
      </c>
      <c r="F1179" s="68" t="s">
        <v>2141</v>
      </c>
      <c r="G1179" s="69" t="s">
        <v>2463</v>
      </c>
      <c r="H1179" s="91"/>
      <c r="I1179" s="69"/>
      <c r="J1179" s="69"/>
      <c r="K1179" s="68"/>
      <c r="L1179" s="68" t="s">
        <v>172</v>
      </c>
      <c r="M1179" s="68" t="s">
        <v>2145</v>
      </c>
      <c r="N1179" s="68" t="s">
        <v>27</v>
      </c>
      <c r="O1179" s="55" t="s">
        <v>408</v>
      </c>
      <c r="P1179" s="95"/>
    </row>
    <row r="1180" customHeight="1" spans="1:16">
      <c r="A1180" s="25">
        <v>1175</v>
      </c>
      <c r="B1180" s="90" t="s">
        <v>2464</v>
      </c>
      <c r="C1180" s="90" t="s">
        <v>66</v>
      </c>
      <c r="D1180" s="55" t="s">
        <v>22</v>
      </c>
      <c r="E1180" s="68" t="s">
        <v>2140</v>
      </c>
      <c r="F1180" s="68" t="s">
        <v>2141</v>
      </c>
      <c r="G1180" s="69" t="s">
        <v>2465</v>
      </c>
      <c r="H1180" s="91" t="s">
        <v>2466</v>
      </c>
      <c r="I1180" s="69"/>
      <c r="J1180" s="69"/>
      <c r="K1180" s="68"/>
      <c r="L1180" s="68" t="s">
        <v>172</v>
      </c>
      <c r="M1180" s="68" t="s">
        <v>2145</v>
      </c>
      <c r="N1180" s="68" t="s">
        <v>27</v>
      </c>
      <c r="O1180" s="55" t="s">
        <v>408</v>
      </c>
      <c r="P1180" s="95"/>
    </row>
    <row r="1181" customHeight="1" spans="1:16">
      <c r="A1181" s="25">
        <v>1176</v>
      </c>
      <c r="B1181" s="90" t="s">
        <v>2467</v>
      </c>
      <c r="C1181" s="90" t="s">
        <v>66</v>
      </c>
      <c r="D1181" s="55" t="s">
        <v>22</v>
      </c>
      <c r="E1181" s="68" t="s">
        <v>2140</v>
      </c>
      <c r="F1181" s="68" t="s">
        <v>2141</v>
      </c>
      <c r="G1181" s="69" t="s">
        <v>2468</v>
      </c>
      <c r="H1181" s="91"/>
      <c r="I1181" s="69"/>
      <c r="J1181" s="69"/>
      <c r="K1181" s="68"/>
      <c r="L1181" s="68" t="s">
        <v>172</v>
      </c>
      <c r="M1181" s="68" t="s">
        <v>2145</v>
      </c>
      <c r="N1181" s="68" t="s">
        <v>27</v>
      </c>
      <c r="O1181" s="55" t="s">
        <v>408</v>
      </c>
      <c r="P1181" s="95"/>
    </row>
    <row r="1182" customHeight="1" spans="1:16">
      <c r="A1182" s="25">
        <v>1177</v>
      </c>
      <c r="B1182" s="90" t="s">
        <v>2469</v>
      </c>
      <c r="C1182" s="90" t="s">
        <v>66</v>
      </c>
      <c r="D1182" s="55" t="s">
        <v>22</v>
      </c>
      <c r="E1182" s="68" t="s">
        <v>2140</v>
      </c>
      <c r="F1182" s="68" t="s">
        <v>2141</v>
      </c>
      <c r="G1182" s="69" t="s">
        <v>2470</v>
      </c>
      <c r="H1182" s="91"/>
      <c r="I1182" s="69"/>
      <c r="J1182" s="69"/>
      <c r="K1182" s="68"/>
      <c r="L1182" s="68" t="s">
        <v>172</v>
      </c>
      <c r="M1182" s="68" t="s">
        <v>2145</v>
      </c>
      <c r="N1182" s="68" t="s">
        <v>27</v>
      </c>
      <c r="O1182" s="55" t="s">
        <v>408</v>
      </c>
      <c r="P1182" s="95"/>
    </row>
    <row r="1183" customHeight="1" spans="1:16">
      <c r="A1183" s="25">
        <v>1178</v>
      </c>
      <c r="B1183" s="90" t="s">
        <v>2471</v>
      </c>
      <c r="C1183" s="90" t="s">
        <v>66</v>
      </c>
      <c r="D1183" s="55" t="s">
        <v>22</v>
      </c>
      <c r="E1183" s="68" t="s">
        <v>2140</v>
      </c>
      <c r="F1183" s="68" t="s">
        <v>2141</v>
      </c>
      <c r="G1183" s="69" t="s">
        <v>2472</v>
      </c>
      <c r="H1183" s="91"/>
      <c r="I1183" s="69"/>
      <c r="J1183" s="69"/>
      <c r="K1183" s="68"/>
      <c r="L1183" s="68" t="s">
        <v>172</v>
      </c>
      <c r="M1183" s="68" t="s">
        <v>2145</v>
      </c>
      <c r="N1183" s="68" t="s">
        <v>27</v>
      </c>
      <c r="O1183" s="55" t="s">
        <v>408</v>
      </c>
      <c r="P1183" s="95"/>
    </row>
    <row r="1184" customHeight="1" spans="1:16">
      <c r="A1184" s="25">
        <v>1179</v>
      </c>
      <c r="B1184" s="90" t="s">
        <v>2473</v>
      </c>
      <c r="C1184" s="90" t="s">
        <v>66</v>
      </c>
      <c r="D1184" s="55" t="s">
        <v>22</v>
      </c>
      <c r="E1184" s="68" t="s">
        <v>2140</v>
      </c>
      <c r="F1184" s="68" t="s">
        <v>2141</v>
      </c>
      <c r="G1184" s="69" t="s">
        <v>2474</v>
      </c>
      <c r="H1184" s="91"/>
      <c r="I1184" s="69"/>
      <c r="J1184" s="69"/>
      <c r="K1184" s="68"/>
      <c r="L1184" s="68" t="s">
        <v>172</v>
      </c>
      <c r="M1184" s="68" t="s">
        <v>2145</v>
      </c>
      <c r="N1184" s="68" t="s">
        <v>27</v>
      </c>
      <c r="O1184" s="55" t="s">
        <v>408</v>
      </c>
      <c r="P1184" s="95"/>
    </row>
    <row r="1185" customHeight="1" spans="1:16">
      <c r="A1185" s="25">
        <v>1180</v>
      </c>
      <c r="B1185" s="90" t="s">
        <v>2475</v>
      </c>
      <c r="C1185" s="90" t="s">
        <v>66</v>
      </c>
      <c r="D1185" s="55" t="s">
        <v>22</v>
      </c>
      <c r="E1185" s="68" t="s">
        <v>2140</v>
      </c>
      <c r="F1185" s="68" t="s">
        <v>2141</v>
      </c>
      <c r="G1185" s="69"/>
      <c r="H1185" s="91" t="s">
        <v>2476</v>
      </c>
      <c r="I1185" s="69"/>
      <c r="J1185" s="69" t="s">
        <v>2477</v>
      </c>
      <c r="K1185" s="68"/>
      <c r="L1185" s="68" t="s">
        <v>172</v>
      </c>
      <c r="M1185" s="68" t="s">
        <v>2145</v>
      </c>
      <c r="N1185" s="68" t="s">
        <v>27</v>
      </c>
      <c r="O1185" s="55" t="s">
        <v>408</v>
      </c>
      <c r="P1185" s="95"/>
    </row>
    <row r="1186" customHeight="1" spans="1:16">
      <c r="A1186" s="25">
        <v>1181</v>
      </c>
      <c r="B1186" s="90" t="s">
        <v>2478</v>
      </c>
      <c r="C1186" s="90" t="s">
        <v>66</v>
      </c>
      <c r="D1186" s="55" t="s">
        <v>22</v>
      </c>
      <c r="E1186" s="68" t="s">
        <v>2140</v>
      </c>
      <c r="F1186" s="68" t="s">
        <v>2141</v>
      </c>
      <c r="G1186" s="69"/>
      <c r="H1186" s="91" t="s">
        <v>2479</v>
      </c>
      <c r="I1186" s="69"/>
      <c r="J1186" s="69" t="s">
        <v>2480</v>
      </c>
      <c r="K1186" s="68"/>
      <c r="L1186" s="68" t="s">
        <v>172</v>
      </c>
      <c r="M1186" s="68" t="s">
        <v>2145</v>
      </c>
      <c r="N1186" s="68" t="s">
        <v>27</v>
      </c>
      <c r="O1186" s="55" t="s">
        <v>408</v>
      </c>
      <c r="P1186" s="95"/>
    </row>
    <row r="1187" customHeight="1" spans="1:16">
      <c r="A1187" s="25">
        <v>1182</v>
      </c>
      <c r="B1187" s="90" t="s">
        <v>2481</v>
      </c>
      <c r="C1187" s="90" t="s">
        <v>66</v>
      </c>
      <c r="D1187" s="55" t="s">
        <v>22</v>
      </c>
      <c r="E1187" s="68" t="s">
        <v>2140</v>
      </c>
      <c r="F1187" s="68" t="s">
        <v>2141</v>
      </c>
      <c r="G1187" s="69"/>
      <c r="H1187" s="91" t="s">
        <v>2482</v>
      </c>
      <c r="I1187" s="69"/>
      <c r="J1187" s="69"/>
      <c r="K1187" s="68"/>
      <c r="L1187" s="68" t="s">
        <v>172</v>
      </c>
      <c r="M1187" s="68" t="s">
        <v>2145</v>
      </c>
      <c r="N1187" s="68" t="s">
        <v>27</v>
      </c>
      <c r="O1187" s="55" t="s">
        <v>408</v>
      </c>
      <c r="P1187" s="95"/>
    </row>
    <row r="1188" customHeight="1" spans="1:16">
      <c r="A1188" s="25">
        <v>1183</v>
      </c>
      <c r="B1188" s="90" t="s">
        <v>2483</v>
      </c>
      <c r="C1188" s="90" t="s">
        <v>66</v>
      </c>
      <c r="D1188" s="55" t="s">
        <v>22</v>
      </c>
      <c r="E1188" s="68" t="s">
        <v>2140</v>
      </c>
      <c r="F1188" s="68" t="s">
        <v>2141</v>
      </c>
      <c r="G1188" s="69"/>
      <c r="H1188" s="91" t="s">
        <v>2484</v>
      </c>
      <c r="I1188" s="69"/>
      <c r="J1188" s="69" t="s">
        <v>2485</v>
      </c>
      <c r="K1188" s="68"/>
      <c r="L1188" s="68" t="s">
        <v>172</v>
      </c>
      <c r="M1188" s="68" t="s">
        <v>2145</v>
      </c>
      <c r="N1188" s="68" t="s">
        <v>27</v>
      </c>
      <c r="O1188" s="55" t="s">
        <v>408</v>
      </c>
      <c r="P1188" s="95"/>
    </row>
    <row r="1189" customHeight="1" spans="1:16">
      <c r="A1189" s="25">
        <v>1184</v>
      </c>
      <c r="B1189" s="90" t="s">
        <v>2486</v>
      </c>
      <c r="C1189" s="90" t="s">
        <v>66</v>
      </c>
      <c r="D1189" s="55" t="s">
        <v>22</v>
      </c>
      <c r="E1189" s="68" t="s">
        <v>2140</v>
      </c>
      <c r="F1189" s="68" t="s">
        <v>2141</v>
      </c>
      <c r="G1189" s="69"/>
      <c r="H1189" s="91" t="s">
        <v>2487</v>
      </c>
      <c r="I1189" s="69"/>
      <c r="J1189" s="69" t="s">
        <v>2488</v>
      </c>
      <c r="K1189" s="68"/>
      <c r="L1189" s="68" t="s">
        <v>172</v>
      </c>
      <c r="M1189" s="68" t="s">
        <v>2145</v>
      </c>
      <c r="N1189" s="68" t="s">
        <v>27</v>
      </c>
      <c r="O1189" s="55" t="s">
        <v>408</v>
      </c>
      <c r="P1189" s="95"/>
    </row>
    <row r="1190" customHeight="1" spans="1:16">
      <c r="A1190" s="25">
        <v>1185</v>
      </c>
      <c r="B1190" s="90" t="s">
        <v>2489</v>
      </c>
      <c r="C1190" s="90" t="s">
        <v>66</v>
      </c>
      <c r="D1190" s="55" t="s">
        <v>22</v>
      </c>
      <c r="E1190" s="68" t="s">
        <v>2140</v>
      </c>
      <c r="F1190" s="68" t="s">
        <v>2141</v>
      </c>
      <c r="G1190" s="69" t="s">
        <v>2490</v>
      </c>
      <c r="H1190" s="91" t="s">
        <v>2491</v>
      </c>
      <c r="I1190" s="69"/>
      <c r="J1190" s="69" t="s">
        <v>2492</v>
      </c>
      <c r="K1190" s="68"/>
      <c r="L1190" s="68" t="s">
        <v>172</v>
      </c>
      <c r="M1190" s="68" t="s">
        <v>2145</v>
      </c>
      <c r="N1190" s="68" t="s">
        <v>27</v>
      </c>
      <c r="O1190" s="55" t="s">
        <v>408</v>
      </c>
      <c r="P1190" s="95"/>
    </row>
    <row r="1191" customHeight="1" spans="1:16">
      <c r="A1191" s="25">
        <v>1186</v>
      </c>
      <c r="B1191" s="90" t="s">
        <v>2493</v>
      </c>
      <c r="C1191" s="90" t="s">
        <v>66</v>
      </c>
      <c r="D1191" s="55" t="s">
        <v>22</v>
      </c>
      <c r="E1191" s="68" t="s">
        <v>2140</v>
      </c>
      <c r="F1191" s="68" t="s">
        <v>2141</v>
      </c>
      <c r="G1191" s="69"/>
      <c r="H1191" s="91" t="s">
        <v>2494</v>
      </c>
      <c r="I1191" s="69"/>
      <c r="J1191" s="69"/>
      <c r="K1191" s="68"/>
      <c r="L1191" s="68" t="s">
        <v>172</v>
      </c>
      <c r="M1191" s="68" t="s">
        <v>2145</v>
      </c>
      <c r="N1191" s="68" t="s">
        <v>27</v>
      </c>
      <c r="O1191" s="55" t="s">
        <v>408</v>
      </c>
      <c r="P1191" s="95"/>
    </row>
    <row r="1192" customHeight="1" spans="1:16">
      <c r="A1192" s="25">
        <v>1187</v>
      </c>
      <c r="B1192" s="90" t="s">
        <v>2495</v>
      </c>
      <c r="C1192" s="90" t="s">
        <v>66</v>
      </c>
      <c r="D1192" s="55" t="s">
        <v>22</v>
      </c>
      <c r="E1192" s="68" t="s">
        <v>2140</v>
      </c>
      <c r="F1192" s="68" t="s">
        <v>2141</v>
      </c>
      <c r="G1192" s="69"/>
      <c r="H1192" s="91" t="s">
        <v>2496</v>
      </c>
      <c r="I1192" s="69"/>
      <c r="J1192" s="69"/>
      <c r="K1192" s="68"/>
      <c r="L1192" s="68" t="s">
        <v>172</v>
      </c>
      <c r="M1192" s="68" t="s">
        <v>2145</v>
      </c>
      <c r="N1192" s="68" t="s">
        <v>27</v>
      </c>
      <c r="O1192" s="55" t="s">
        <v>408</v>
      </c>
      <c r="P1192" s="95"/>
    </row>
    <row r="1193" customHeight="1" spans="1:16">
      <c r="A1193" s="25">
        <v>1188</v>
      </c>
      <c r="B1193" s="90" t="s">
        <v>2497</v>
      </c>
      <c r="C1193" s="90" t="s">
        <v>66</v>
      </c>
      <c r="D1193" s="55" t="s">
        <v>22</v>
      </c>
      <c r="E1193" s="68" t="s">
        <v>2140</v>
      </c>
      <c r="F1193" s="68" t="s">
        <v>2141</v>
      </c>
      <c r="G1193" s="69"/>
      <c r="H1193" s="91" t="s">
        <v>2498</v>
      </c>
      <c r="I1193" s="69"/>
      <c r="J1193" s="69"/>
      <c r="K1193" s="68"/>
      <c r="L1193" s="68" t="s">
        <v>172</v>
      </c>
      <c r="M1193" s="68" t="s">
        <v>2145</v>
      </c>
      <c r="N1193" s="68" t="s">
        <v>27</v>
      </c>
      <c r="O1193" s="55" t="s">
        <v>408</v>
      </c>
      <c r="P1193" s="95"/>
    </row>
    <row r="1194" customHeight="1" spans="1:16">
      <c r="A1194" s="25">
        <v>1189</v>
      </c>
      <c r="B1194" s="90" t="s">
        <v>2499</v>
      </c>
      <c r="C1194" s="90" t="s">
        <v>66</v>
      </c>
      <c r="D1194" s="55" t="s">
        <v>22</v>
      </c>
      <c r="E1194" s="68" t="s">
        <v>2140</v>
      </c>
      <c r="F1194" s="68" t="s">
        <v>2141</v>
      </c>
      <c r="G1194" s="69"/>
      <c r="H1194" s="91" t="s">
        <v>2500</v>
      </c>
      <c r="I1194" s="69"/>
      <c r="J1194" s="69" t="s">
        <v>2501</v>
      </c>
      <c r="K1194" s="68"/>
      <c r="L1194" s="68" t="s">
        <v>172</v>
      </c>
      <c r="M1194" s="68" t="s">
        <v>2145</v>
      </c>
      <c r="N1194" s="68" t="s">
        <v>27</v>
      </c>
      <c r="O1194" s="55" t="s">
        <v>408</v>
      </c>
      <c r="P1194" s="95"/>
    </row>
    <row r="1195" customHeight="1" spans="1:16">
      <c r="A1195" s="25">
        <v>1190</v>
      </c>
      <c r="B1195" s="90" t="s">
        <v>2502</v>
      </c>
      <c r="C1195" s="90" t="s">
        <v>66</v>
      </c>
      <c r="D1195" s="55" t="s">
        <v>22</v>
      </c>
      <c r="E1195" s="68" t="s">
        <v>2140</v>
      </c>
      <c r="F1195" s="68" t="s">
        <v>2141</v>
      </c>
      <c r="G1195" s="69"/>
      <c r="H1195" s="91" t="s">
        <v>2503</v>
      </c>
      <c r="I1195" s="69"/>
      <c r="J1195" s="69" t="s">
        <v>2504</v>
      </c>
      <c r="K1195" s="68"/>
      <c r="L1195" s="68" t="s">
        <v>172</v>
      </c>
      <c r="M1195" s="68" t="s">
        <v>2145</v>
      </c>
      <c r="N1195" s="68" t="s">
        <v>27</v>
      </c>
      <c r="O1195" s="55" t="s">
        <v>408</v>
      </c>
      <c r="P1195" s="95"/>
    </row>
    <row r="1196" customHeight="1" spans="1:16">
      <c r="A1196" s="25">
        <v>1191</v>
      </c>
      <c r="B1196" s="90" t="s">
        <v>2505</v>
      </c>
      <c r="C1196" s="90" t="s">
        <v>66</v>
      </c>
      <c r="D1196" s="55" t="s">
        <v>22</v>
      </c>
      <c r="E1196" s="68" t="s">
        <v>2140</v>
      </c>
      <c r="F1196" s="68" t="s">
        <v>2141</v>
      </c>
      <c r="G1196" s="69"/>
      <c r="H1196" s="91" t="s">
        <v>2506</v>
      </c>
      <c r="I1196" s="69"/>
      <c r="J1196" s="69" t="s">
        <v>2507</v>
      </c>
      <c r="K1196" s="68"/>
      <c r="L1196" s="68" t="s">
        <v>172</v>
      </c>
      <c r="M1196" s="68" t="s">
        <v>2145</v>
      </c>
      <c r="N1196" s="68" t="s">
        <v>27</v>
      </c>
      <c r="O1196" s="55" t="s">
        <v>408</v>
      </c>
      <c r="P1196" s="95"/>
    </row>
    <row r="1197" customHeight="1" spans="1:16">
      <c r="A1197" s="25">
        <v>1192</v>
      </c>
      <c r="B1197" s="90" t="s">
        <v>2508</v>
      </c>
      <c r="C1197" s="90" t="s">
        <v>66</v>
      </c>
      <c r="D1197" s="55" t="s">
        <v>22</v>
      </c>
      <c r="E1197" s="68" t="s">
        <v>2140</v>
      </c>
      <c r="F1197" s="68" t="s">
        <v>2141</v>
      </c>
      <c r="G1197" s="69"/>
      <c r="H1197" s="91" t="s">
        <v>2509</v>
      </c>
      <c r="I1197" s="69"/>
      <c r="J1197" s="69" t="s">
        <v>2510</v>
      </c>
      <c r="K1197" s="68"/>
      <c r="L1197" s="68" t="s">
        <v>172</v>
      </c>
      <c r="M1197" s="68" t="s">
        <v>2145</v>
      </c>
      <c r="N1197" s="68" t="s">
        <v>27</v>
      </c>
      <c r="O1197" s="55" t="s">
        <v>408</v>
      </c>
      <c r="P1197" s="95"/>
    </row>
    <row r="1198" customHeight="1" spans="1:16">
      <c r="A1198" s="25">
        <v>1193</v>
      </c>
      <c r="B1198" s="90" t="s">
        <v>2511</v>
      </c>
      <c r="C1198" s="90" t="s">
        <v>66</v>
      </c>
      <c r="D1198" s="55" t="s">
        <v>22</v>
      </c>
      <c r="E1198" s="68" t="s">
        <v>2140</v>
      </c>
      <c r="F1198" s="68" t="s">
        <v>2141</v>
      </c>
      <c r="G1198" s="69"/>
      <c r="H1198" s="91" t="s">
        <v>2512</v>
      </c>
      <c r="I1198" s="69"/>
      <c r="J1198" s="69" t="s">
        <v>2513</v>
      </c>
      <c r="K1198" s="68"/>
      <c r="L1198" s="68" t="s">
        <v>172</v>
      </c>
      <c r="M1198" s="68" t="s">
        <v>2145</v>
      </c>
      <c r="N1198" s="68" t="s">
        <v>27</v>
      </c>
      <c r="O1198" s="55" t="s">
        <v>408</v>
      </c>
      <c r="P1198" s="95"/>
    </row>
    <row r="1199" customHeight="1" spans="1:16">
      <c r="A1199" s="25">
        <v>1194</v>
      </c>
      <c r="B1199" s="90" t="s">
        <v>2514</v>
      </c>
      <c r="C1199" s="90" t="s">
        <v>66</v>
      </c>
      <c r="D1199" s="55" t="s">
        <v>22</v>
      </c>
      <c r="E1199" s="68" t="s">
        <v>2140</v>
      </c>
      <c r="F1199" s="68" t="s">
        <v>2141</v>
      </c>
      <c r="G1199" s="69"/>
      <c r="H1199" s="91" t="s">
        <v>2515</v>
      </c>
      <c r="I1199" s="69"/>
      <c r="J1199" s="69" t="s">
        <v>2516</v>
      </c>
      <c r="K1199" s="68"/>
      <c r="L1199" s="68" t="s">
        <v>172</v>
      </c>
      <c r="M1199" s="68" t="s">
        <v>2145</v>
      </c>
      <c r="N1199" s="68" t="s">
        <v>27</v>
      </c>
      <c r="O1199" s="55" t="s">
        <v>408</v>
      </c>
      <c r="P1199" s="95"/>
    </row>
    <row r="1200" customHeight="1" spans="1:16">
      <c r="A1200" s="25">
        <v>1195</v>
      </c>
      <c r="B1200" s="90" t="s">
        <v>2517</v>
      </c>
      <c r="C1200" s="90" t="s">
        <v>66</v>
      </c>
      <c r="D1200" s="55" t="s">
        <v>22</v>
      </c>
      <c r="E1200" s="68" t="s">
        <v>2140</v>
      </c>
      <c r="F1200" s="68" t="s">
        <v>2141</v>
      </c>
      <c r="G1200" s="69"/>
      <c r="H1200" s="91" t="s">
        <v>2518</v>
      </c>
      <c r="I1200" s="69"/>
      <c r="J1200" s="69" t="s">
        <v>2519</v>
      </c>
      <c r="K1200" s="68"/>
      <c r="L1200" s="68" t="s">
        <v>172</v>
      </c>
      <c r="M1200" s="68" t="s">
        <v>2145</v>
      </c>
      <c r="N1200" s="68" t="s">
        <v>27</v>
      </c>
      <c r="O1200" s="55" t="s">
        <v>408</v>
      </c>
      <c r="P1200" s="95"/>
    </row>
    <row r="1201" customHeight="1" spans="1:16">
      <c r="A1201" s="25">
        <v>1196</v>
      </c>
      <c r="B1201" s="90" t="s">
        <v>2520</v>
      </c>
      <c r="C1201" s="90" t="s">
        <v>66</v>
      </c>
      <c r="D1201" s="55" t="s">
        <v>22</v>
      </c>
      <c r="E1201" s="68" t="s">
        <v>2140</v>
      </c>
      <c r="F1201" s="68" t="s">
        <v>2141</v>
      </c>
      <c r="G1201" s="69"/>
      <c r="H1201" s="91" t="s">
        <v>2521</v>
      </c>
      <c r="I1201" s="69"/>
      <c r="J1201" s="69"/>
      <c r="K1201" s="68"/>
      <c r="L1201" s="68" t="s">
        <v>172</v>
      </c>
      <c r="M1201" s="68" t="s">
        <v>2145</v>
      </c>
      <c r="N1201" s="68" t="s">
        <v>27</v>
      </c>
      <c r="O1201" s="55" t="s">
        <v>408</v>
      </c>
      <c r="P1201" s="95"/>
    </row>
    <row r="1202" customHeight="1" spans="1:16">
      <c r="A1202" s="25">
        <v>1197</v>
      </c>
      <c r="B1202" s="90" t="s">
        <v>2522</v>
      </c>
      <c r="C1202" s="90" t="s">
        <v>66</v>
      </c>
      <c r="D1202" s="55" t="s">
        <v>22</v>
      </c>
      <c r="E1202" s="68" t="s">
        <v>2140</v>
      </c>
      <c r="F1202" s="68" t="s">
        <v>2141</v>
      </c>
      <c r="G1202" s="69"/>
      <c r="H1202" s="91" t="s">
        <v>2523</v>
      </c>
      <c r="I1202" s="69"/>
      <c r="J1202" s="69" t="s">
        <v>2524</v>
      </c>
      <c r="K1202" s="68"/>
      <c r="L1202" s="68" t="s">
        <v>172</v>
      </c>
      <c r="M1202" s="68" t="s">
        <v>2145</v>
      </c>
      <c r="N1202" s="68" t="s">
        <v>27</v>
      </c>
      <c r="O1202" s="55" t="s">
        <v>408</v>
      </c>
      <c r="P1202" s="95"/>
    </row>
    <row r="1203" customHeight="1" spans="1:16">
      <c r="A1203" s="25">
        <v>1198</v>
      </c>
      <c r="B1203" s="90" t="s">
        <v>2525</v>
      </c>
      <c r="C1203" s="90" t="s">
        <v>66</v>
      </c>
      <c r="D1203" s="55" t="s">
        <v>22</v>
      </c>
      <c r="E1203" s="68" t="s">
        <v>2140</v>
      </c>
      <c r="F1203" s="68" t="s">
        <v>2141</v>
      </c>
      <c r="G1203" s="69"/>
      <c r="H1203" s="91" t="s">
        <v>2526</v>
      </c>
      <c r="I1203" s="69"/>
      <c r="J1203" s="69"/>
      <c r="K1203" s="68"/>
      <c r="L1203" s="68" t="s">
        <v>172</v>
      </c>
      <c r="M1203" s="68" t="s">
        <v>2145</v>
      </c>
      <c r="N1203" s="68" t="s">
        <v>27</v>
      </c>
      <c r="O1203" s="55" t="s">
        <v>408</v>
      </c>
      <c r="P1203" s="95"/>
    </row>
    <row r="1204" customHeight="1" spans="1:16">
      <c r="A1204" s="25">
        <v>1199</v>
      </c>
      <c r="B1204" s="90" t="s">
        <v>2527</v>
      </c>
      <c r="C1204" s="90" t="s">
        <v>66</v>
      </c>
      <c r="D1204" s="55" t="s">
        <v>22</v>
      </c>
      <c r="E1204" s="68" t="s">
        <v>2140</v>
      </c>
      <c r="F1204" s="68" t="s">
        <v>2141</v>
      </c>
      <c r="G1204" s="69"/>
      <c r="H1204" s="91" t="s">
        <v>2528</v>
      </c>
      <c r="I1204" s="69" t="s">
        <v>2529</v>
      </c>
      <c r="J1204" s="69"/>
      <c r="K1204" s="68"/>
      <c r="L1204" s="68" t="s">
        <v>172</v>
      </c>
      <c r="M1204" s="68" t="s">
        <v>2145</v>
      </c>
      <c r="N1204" s="68" t="s">
        <v>27</v>
      </c>
      <c r="O1204" s="55" t="s">
        <v>408</v>
      </c>
      <c r="P1204" s="95"/>
    </row>
    <row r="1205" customHeight="1" spans="1:16">
      <c r="A1205" s="25">
        <v>1200</v>
      </c>
      <c r="B1205" s="90" t="s">
        <v>2530</v>
      </c>
      <c r="C1205" s="90" t="s">
        <v>66</v>
      </c>
      <c r="D1205" s="55" t="s">
        <v>22</v>
      </c>
      <c r="E1205" s="68" t="s">
        <v>2140</v>
      </c>
      <c r="F1205" s="68" t="s">
        <v>2141</v>
      </c>
      <c r="G1205" s="69"/>
      <c r="H1205" s="91" t="s">
        <v>2531</v>
      </c>
      <c r="I1205" s="69"/>
      <c r="J1205" s="69"/>
      <c r="K1205" s="68"/>
      <c r="L1205" s="68" t="s">
        <v>172</v>
      </c>
      <c r="M1205" s="68" t="s">
        <v>2145</v>
      </c>
      <c r="N1205" s="68" t="s">
        <v>27</v>
      </c>
      <c r="O1205" s="55" t="s">
        <v>408</v>
      </c>
      <c r="P1205" s="95"/>
    </row>
    <row r="1206" customHeight="1" spans="1:16">
      <c r="A1206" s="25">
        <v>1201</v>
      </c>
      <c r="B1206" s="90" t="s">
        <v>2532</v>
      </c>
      <c r="C1206" s="90" t="s">
        <v>66</v>
      </c>
      <c r="D1206" s="55" t="s">
        <v>22</v>
      </c>
      <c r="E1206" s="68" t="s">
        <v>2140</v>
      </c>
      <c r="F1206" s="68" t="s">
        <v>2141</v>
      </c>
      <c r="G1206" s="69"/>
      <c r="H1206" s="91" t="s">
        <v>2533</v>
      </c>
      <c r="I1206" s="69"/>
      <c r="J1206" s="69"/>
      <c r="K1206" s="68"/>
      <c r="L1206" s="68" t="s">
        <v>172</v>
      </c>
      <c r="M1206" s="68" t="s">
        <v>2145</v>
      </c>
      <c r="N1206" s="68" t="s">
        <v>27</v>
      </c>
      <c r="O1206" s="55" t="s">
        <v>408</v>
      </c>
      <c r="P1206" s="95"/>
    </row>
    <row r="1207" customHeight="1" spans="1:16">
      <c r="A1207" s="25">
        <v>1202</v>
      </c>
      <c r="B1207" s="90" t="s">
        <v>2534</v>
      </c>
      <c r="C1207" s="90" t="s">
        <v>66</v>
      </c>
      <c r="D1207" s="55" t="s">
        <v>22</v>
      </c>
      <c r="E1207" s="68" t="s">
        <v>2140</v>
      </c>
      <c r="F1207" s="68" t="s">
        <v>2141</v>
      </c>
      <c r="G1207" s="69"/>
      <c r="H1207" s="91" t="s">
        <v>2535</v>
      </c>
      <c r="I1207" s="69"/>
      <c r="J1207" s="69"/>
      <c r="K1207" s="68"/>
      <c r="L1207" s="68" t="s">
        <v>172</v>
      </c>
      <c r="M1207" s="68" t="s">
        <v>2145</v>
      </c>
      <c r="N1207" s="68" t="s">
        <v>27</v>
      </c>
      <c r="O1207" s="55" t="s">
        <v>408</v>
      </c>
      <c r="P1207" s="95"/>
    </row>
    <row r="1208" customHeight="1" spans="1:16">
      <c r="A1208" s="25">
        <v>1203</v>
      </c>
      <c r="B1208" s="90" t="s">
        <v>2536</v>
      </c>
      <c r="C1208" s="90" t="s">
        <v>66</v>
      </c>
      <c r="D1208" s="55" t="s">
        <v>22</v>
      </c>
      <c r="E1208" s="68" t="s">
        <v>2140</v>
      </c>
      <c r="F1208" s="68" t="s">
        <v>2141</v>
      </c>
      <c r="G1208" s="69"/>
      <c r="H1208" s="91" t="s">
        <v>2537</v>
      </c>
      <c r="I1208" s="69"/>
      <c r="J1208" s="69"/>
      <c r="K1208" s="68"/>
      <c r="L1208" s="68" t="s">
        <v>172</v>
      </c>
      <c r="M1208" s="68" t="s">
        <v>2145</v>
      </c>
      <c r="N1208" s="68" t="s">
        <v>27</v>
      </c>
      <c r="O1208" s="55" t="s">
        <v>408</v>
      </c>
      <c r="P1208" s="95"/>
    </row>
    <row r="1209" customHeight="1" spans="1:16">
      <c r="A1209" s="25">
        <v>1204</v>
      </c>
      <c r="B1209" s="90" t="s">
        <v>2538</v>
      </c>
      <c r="C1209" s="90" t="s">
        <v>66</v>
      </c>
      <c r="D1209" s="55" t="s">
        <v>22</v>
      </c>
      <c r="E1209" s="68" t="s">
        <v>2140</v>
      </c>
      <c r="F1209" s="68" t="s">
        <v>2141</v>
      </c>
      <c r="G1209" s="69"/>
      <c r="H1209" s="91" t="s">
        <v>2539</v>
      </c>
      <c r="I1209" s="69"/>
      <c r="J1209" s="69"/>
      <c r="K1209" s="68"/>
      <c r="L1209" s="68" t="s">
        <v>172</v>
      </c>
      <c r="M1209" s="68" t="s">
        <v>2145</v>
      </c>
      <c r="N1209" s="68" t="s">
        <v>27</v>
      </c>
      <c r="O1209" s="55" t="s">
        <v>408</v>
      </c>
      <c r="P1209" s="95"/>
    </row>
    <row r="1210" customHeight="1" spans="1:16">
      <c r="A1210" s="25">
        <v>1205</v>
      </c>
      <c r="B1210" s="90" t="s">
        <v>2540</v>
      </c>
      <c r="C1210" s="90" t="s">
        <v>66</v>
      </c>
      <c r="D1210" s="55" t="s">
        <v>22</v>
      </c>
      <c r="E1210" s="68" t="s">
        <v>2140</v>
      </c>
      <c r="F1210" s="68" t="s">
        <v>2141</v>
      </c>
      <c r="G1210" s="69"/>
      <c r="H1210" s="91" t="s">
        <v>2541</v>
      </c>
      <c r="I1210" s="69"/>
      <c r="J1210" s="69"/>
      <c r="K1210" s="68"/>
      <c r="L1210" s="68" t="s">
        <v>172</v>
      </c>
      <c r="M1210" s="68" t="s">
        <v>2145</v>
      </c>
      <c r="N1210" s="68" t="s">
        <v>27</v>
      </c>
      <c r="O1210" s="55" t="s">
        <v>408</v>
      </c>
      <c r="P1210" s="95"/>
    </row>
    <row r="1211" customHeight="1" spans="1:16">
      <c r="A1211" s="25">
        <v>1206</v>
      </c>
      <c r="B1211" s="90" t="s">
        <v>2542</v>
      </c>
      <c r="C1211" s="90" t="s">
        <v>66</v>
      </c>
      <c r="D1211" s="55" t="s">
        <v>22</v>
      </c>
      <c r="E1211" s="68" t="s">
        <v>2140</v>
      </c>
      <c r="F1211" s="68" t="s">
        <v>2141</v>
      </c>
      <c r="G1211" s="69"/>
      <c r="H1211" s="91" t="s">
        <v>2543</v>
      </c>
      <c r="I1211" s="69"/>
      <c r="J1211" s="69"/>
      <c r="K1211" s="68"/>
      <c r="L1211" s="68" t="s">
        <v>172</v>
      </c>
      <c r="M1211" s="68" t="s">
        <v>2145</v>
      </c>
      <c r="N1211" s="68" t="s">
        <v>27</v>
      </c>
      <c r="O1211" s="55" t="s">
        <v>408</v>
      </c>
      <c r="P1211" s="95"/>
    </row>
    <row r="1212" customHeight="1" spans="1:16">
      <c r="A1212" s="25">
        <v>1207</v>
      </c>
      <c r="B1212" s="90" t="s">
        <v>2544</v>
      </c>
      <c r="C1212" s="90" t="s">
        <v>66</v>
      </c>
      <c r="D1212" s="55" t="s">
        <v>22</v>
      </c>
      <c r="E1212" s="68" t="s">
        <v>2140</v>
      </c>
      <c r="F1212" s="68" t="s">
        <v>2141</v>
      </c>
      <c r="G1212" s="69"/>
      <c r="H1212" s="91" t="s">
        <v>2545</v>
      </c>
      <c r="I1212" s="69"/>
      <c r="J1212" s="69"/>
      <c r="K1212" s="68"/>
      <c r="L1212" s="68" t="s">
        <v>172</v>
      </c>
      <c r="M1212" s="68" t="s">
        <v>2145</v>
      </c>
      <c r="N1212" s="68" t="s">
        <v>27</v>
      </c>
      <c r="O1212" s="55" t="s">
        <v>408</v>
      </c>
      <c r="P1212" s="95"/>
    </row>
    <row r="1213" customHeight="1" spans="1:16">
      <c r="A1213" s="25">
        <v>1208</v>
      </c>
      <c r="B1213" s="90" t="s">
        <v>2546</v>
      </c>
      <c r="C1213" s="90" t="s">
        <v>66</v>
      </c>
      <c r="D1213" s="55" t="s">
        <v>22</v>
      </c>
      <c r="E1213" s="68" t="s">
        <v>2140</v>
      </c>
      <c r="F1213" s="68" t="s">
        <v>2141</v>
      </c>
      <c r="G1213" s="69"/>
      <c r="H1213" s="91" t="s">
        <v>2547</v>
      </c>
      <c r="I1213" s="69"/>
      <c r="J1213" s="69"/>
      <c r="K1213" s="68"/>
      <c r="L1213" s="68" t="s">
        <v>172</v>
      </c>
      <c r="M1213" s="68" t="s">
        <v>2145</v>
      </c>
      <c r="N1213" s="68" t="s">
        <v>27</v>
      </c>
      <c r="O1213" s="55" t="s">
        <v>408</v>
      </c>
      <c r="P1213" s="95"/>
    </row>
    <row r="1214" customHeight="1" spans="1:16">
      <c r="A1214" s="25">
        <v>1209</v>
      </c>
      <c r="B1214" s="90" t="s">
        <v>2548</v>
      </c>
      <c r="C1214" s="90" t="s">
        <v>66</v>
      </c>
      <c r="D1214" s="55" t="s">
        <v>22</v>
      </c>
      <c r="E1214" s="68" t="s">
        <v>2140</v>
      </c>
      <c r="F1214" s="68" t="s">
        <v>2141</v>
      </c>
      <c r="G1214" s="69"/>
      <c r="H1214" s="91" t="s">
        <v>2549</v>
      </c>
      <c r="I1214" s="69"/>
      <c r="J1214" s="69"/>
      <c r="K1214" s="68"/>
      <c r="L1214" s="68" t="s">
        <v>172</v>
      </c>
      <c r="M1214" s="68" t="s">
        <v>2145</v>
      </c>
      <c r="N1214" s="68" t="s">
        <v>27</v>
      </c>
      <c r="O1214" s="55" t="s">
        <v>408</v>
      </c>
      <c r="P1214" s="95"/>
    </row>
    <row r="1215" customHeight="1" spans="1:16">
      <c r="A1215" s="25">
        <v>1210</v>
      </c>
      <c r="B1215" s="90" t="s">
        <v>2550</v>
      </c>
      <c r="C1215" s="90" t="s">
        <v>66</v>
      </c>
      <c r="D1215" s="55" t="s">
        <v>22</v>
      </c>
      <c r="E1215" s="68" t="s">
        <v>2140</v>
      </c>
      <c r="F1215" s="68" t="s">
        <v>2141</v>
      </c>
      <c r="G1215" s="69"/>
      <c r="H1215" s="91" t="s">
        <v>2551</v>
      </c>
      <c r="I1215" s="69"/>
      <c r="J1215" s="69"/>
      <c r="K1215" s="68"/>
      <c r="L1215" s="68" t="s">
        <v>172</v>
      </c>
      <c r="M1215" s="68" t="s">
        <v>2145</v>
      </c>
      <c r="N1215" s="68" t="s">
        <v>27</v>
      </c>
      <c r="O1215" s="55" t="s">
        <v>408</v>
      </c>
      <c r="P1215" s="95"/>
    </row>
    <row r="1216" customHeight="1" spans="1:16">
      <c r="A1216" s="25">
        <v>1211</v>
      </c>
      <c r="B1216" s="90" t="s">
        <v>2552</v>
      </c>
      <c r="C1216" s="90" t="s">
        <v>66</v>
      </c>
      <c r="D1216" s="55" t="s">
        <v>22</v>
      </c>
      <c r="E1216" s="68" t="s">
        <v>2140</v>
      </c>
      <c r="F1216" s="68" t="s">
        <v>2141</v>
      </c>
      <c r="G1216" s="69"/>
      <c r="H1216" s="91"/>
      <c r="I1216" s="69"/>
      <c r="J1216" s="69" t="s">
        <v>2553</v>
      </c>
      <c r="K1216" s="68"/>
      <c r="L1216" s="68" t="s">
        <v>172</v>
      </c>
      <c r="M1216" s="68" t="s">
        <v>2145</v>
      </c>
      <c r="N1216" s="68" t="s">
        <v>27</v>
      </c>
      <c r="O1216" s="55" t="s">
        <v>408</v>
      </c>
      <c r="P1216" s="95"/>
    </row>
    <row r="1217" customHeight="1" spans="1:16">
      <c r="A1217" s="25">
        <v>1212</v>
      </c>
      <c r="B1217" s="90" t="s">
        <v>2554</v>
      </c>
      <c r="C1217" s="90" t="s">
        <v>66</v>
      </c>
      <c r="D1217" s="55" t="s">
        <v>22</v>
      </c>
      <c r="E1217" s="68" t="s">
        <v>2140</v>
      </c>
      <c r="F1217" s="68" t="s">
        <v>2141</v>
      </c>
      <c r="G1217" s="69"/>
      <c r="H1217" s="91"/>
      <c r="I1217" s="69"/>
      <c r="J1217" s="69" t="s">
        <v>2555</v>
      </c>
      <c r="K1217" s="68"/>
      <c r="L1217" s="68" t="s">
        <v>172</v>
      </c>
      <c r="M1217" s="68" t="s">
        <v>2145</v>
      </c>
      <c r="N1217" s="68" t="s">
        <v>27</v>
      </c>
      <c r="O1217" s="55" t="s">
        <v>408</v>
      </c>
      <c r="P1217" s="95"/>
    </row>
    <row r="1218" customHeight="1" spans="1:16">
      <c r="A1218" s="25">
        <v>1213</v>
      </c>
      <c r="B1218" s="90" t="s">
        <v>2556</v>
      </c>
      <c r="C1218" s="90" t="s">
        <v>66</v>
      </c>
      <c r="D1218" s="55" t="s">
        <v>22</v>
      </c>
      <c r="E1218" s="68" t="s">
        <v>2140</v>
      </c>
      <c r="F1218" s="68" t="s">
        <v>2141</v>
      </c>
      <c r="G1218" s="69"/>
      <c r="H1218" s="91"/>
      <c r="I1218" s="69"/>
      <c r="J1218" s="69" t="s">
        <v>2557</v>
      </c>
      <c r="K1218" s="68"/>
      <c r="L1218" s="68" t="s">
        <v>172</v>
      </c>
      <c r="M1218" s="68" t="s">
        <v>2145</v>
      </c>
      <c r="N1218" s="68" t="s">
        <v>27</v>
      </c>
      <c r="O1218" s="55" t="s">
        <v>408</v>
      </c>
      <c r="P1218" s="95"/>
    </row>
    <row r="1219" customHeight="1" spans="1:16">
      <c r="A1219" s="25">
        <v>1214</v>
      </c>
      <c r="B1219" s="90" t="s">
        <v>2558</v>
      </c>
      <c r="C1219" s="90" t="s">
        <v>66</v>
      </c>
      <c r="D1219" s="55" t="s">
        <v>22</v>
      </c>
      <c r="E1219" s="68" t="s">
        <v>2140</v>
      </c>
      <c r="F1219" s="68" t="s">
        <v>2141</v>
      </c>
      <c r="G1219" s="69"/>
      <c r="H1219" s="91"/>
      <c r="I1219" s="69"/>
      <c r="J1219" s="69" t="s">
        <v>2559</v>
      </c>
      <c r="K1219" s="68"/>
      <c r="L1219" s="68" t="s">
        <v>172</v>
      </c>
      <c r="M1219" s="68" t="s">
        <v>2145</v>
      </c>
      <c r="N1219" s="68" t="s">
        <v>27</v>
      </c>
      <c r="O1219" s="55" t="s">
        <v>408</v>
      </c>
      <c r="P1219" s="95"/>
    </row>
    <row r="1220" customHeight="1" spans="1:16">
      <c r="A1220" s="25">
        <v>1215</v>
      </c>
      <c r="B1220" s="90" t="s">
        <v>2560</v>
      </c>
      <c r="C1220" s="90" t="s">
        <v>66</v>
      </c>
      <c r="D1220" s="55" t="s">
        <v>22</v>
      </c>
      <c r="E1220" s="68" t="s">
        <v>2140</v>
      </c>
      <c r="F1220" s="68" t="s">
        <v>2141</v>
      </c>
      <c r="G1220" s="69"/>
      <c r="H1220" s="91"/>
      <c r="I1220" s="69"/>
      <c r="J1220" s="69" t="s">
        <v>2561</v>
      </c>
      <c r="K1220" s="68"/>
      <c r="L1220" s="68" t="s">
        <v>172</v>
      </c>
      <c r="M1220" s="68" t="s">
        <v>2145</v>
      </c>
      <c r="N1220" s="68" t="s">
        <v>27</v>
      </c>
      <c r="O1220" s="55" t="s">
        <v>408</v>
      </c>
      <c r="P1220" s="95"/>
    </row>
    <row r="1221" customHeight="1" spans="1:16">
      <c r="A1221" s="25">
        <v>1216</v>
      </c>
      <c r="B1221" s="90" t="s">
        <v>2562</v>
      </c>
      <c r="C1221" s="90" t="s">
        <v>66</v>
      </c>
      <c r="D1221" s="55" t="s">
        <v>22</v>
      </c>
      <c r="E1221" s="68" t="s">
        <v>2140</v>
      </c>
      <c r="F1221" s="68" t="s">
        <v>2141</v>
      </c>
      <c r="G1221" s="69"/>
      <c r="H1221" s="91" t="s">
        <v>2563</v>
      </c>
      <c r="I1221" s="69"/>
      <c r="J1221" s="69"/>
      <c r="K1221" s="68"/>
      <c r="L1221" s="68" t="s">
        <v>172</v>
      </c>
      <c r="M1221" s="68" t="s">
        <v>2145</v>
      </c>
      <c r="N1221" s="68" t="s">
        <v>27</v>
      </c>
      <c r="O1221" s="55" t="s">
        <v>408</v>
      </c>
      <c r="P1221" s="95"/>
    </row>
    <row r="1222" customHeight="1" spans="1:16">
      <c r="A1222" s="25">
        <v>1217</v>
      </c>
      <c r="B1222" s="90" t="s">
        <v>2564</v>
      </c>
      <c r="C1222" s="90" t="s">
        <v>66</v>
      </c>
      <c r="D1222" s="55" t="s">
        <v>22</v>
      </c>
      <c r="E1222" s="68" t="s">
        <v>2140</v>
      </c>
      <c r="F1222" s="68" t="s">
        <v>2141</v>
      </c>
      <c r="G1222" s="69" t="s">
        <v>2565</v>
      </c>
      <c r="H1222" s="91" t="s">
        <v>509</v>
      </c>
      <c r="I1222" s="69"/>
      <c r="J1222" s="69"/>
      <c r="K1222" s="68"/>
      <c r="L1222" s="68" t="s">
        <v>172</v>
      </c>
      <c r="M1222" s="68" t="s">
        <v>2145</v>
      </c>
      <c r="N1222" s="68" t="s">
        <v>27</v>
      </c>
      <c r="O1222" s="55" t="s">
        <v>408</v>
      </c>
      <c r="P1222" s="95"/>
    </row>
    <row r="1223" customHeight="1" spans="1:16">
      <c r="A1223" s="25">
        <v>1218</v>
      </c>
      <c r="B1223" s="90" t="s">
        <v>2566</v>
      </c>
      <c r="C1223" s="90" t="s">
        <v>66</v>
      </c>
      <c r="D1223" s="55" t="s">
        <v>22</v>
      </c>
      <c r="E1223" s="68" t="s">
        <v>2140</v>
      </c>
      <c r="F1223" s="68" t="s">
        <v>2141</v>
      </c>
      <c r="G1223" s="69" t="s">
        <v>2567</v>
      </c>
      <c r="H1223" s="91"/>
      <c r="I1223" s="69"/>
      <c r="J1223" s="69"/>
      <c r="K1223" s="68"/>
      <c r="L1223" s="68" t="s">
        <v>172</v>
      </c>
      <c r="M1223" s="68" t="s">
        <v>2145</v>
      </c>
      <c r="N1223" s="68" t="s">
        <v>27</v>
      </c>
      <c r="O1223" s="55" t="s">
        <v>408</v>
      </c>
      <c r="P1223" s="95"/>
    </row>
    <row r="1224" customHeight="1" spans="1:16">
      <c r="A1224" s="25">
        <v>1219</v>
      </c>
      <c r="B1224" s="90" t="s">
        <v>2568</v>
      </c>
      <c r="C1224" s="90" t="s">
        <v>66</v>
      </c>
      <c r="D1224" s="55" t="s">
        <v>22</v>
      </c>
      <c r="E1224" s="68" t="s">
        <v>2140</v>
      </c>
      <c r="F1224" s="68" t="s">
        <v>2141</v>
      </c>
      <c r="G1224" s="69" t="s">
        <v>2569</v>
      </c>
      <c r="H1224" s="91"/>
      <c r="I1224" s="69"/>
      <c r="J1224" s="69"/>
      <c r="K1224" s="68"/>
      <c r="L1224" s="68" t="s">
        <v>172</v>
      </c>
      <c r="M1224" s="68" t="s">
        <v>2145</v>
      </c>
      <c r="N1224" s="68" t="s">
        <v>27</v>
      </c>
      <c r="O1224" s="55" t="s">
        <v>408</v>
      </c>
      <c r="P1224" s="95"/>
    </row>
    <row r="1225" customHeight="1" spans="1:16">
      <c r="A1225" s="25">
        <v>1220</v>
      </c>
      <c r="B1225" s="90" t="s">
        <v>2570</v>
      </c>
      <c r="C1225" s="90" t="s">
        <v>66</v>
      </c>
      <c r="D1225" s="55" t="s">
        <v>22</v>
      </c>
      <c r="E1225" s="68" t="s">
        <v>2140</v>
      </c>
      <c r="F1225" s="68" t="s">
        <v>2141</v>
      </c>
      <c r="G1225" s="69" t="s">
        <v>2571</v>
      </c>
      <c r="H1225" s="91"/>
      <c r="I1225" s="69"/>
      <c r="J1225" s="69"/>
      <c r="K1225" s="68"/>
      <c r="L1225" s="68" t="s">
        <v>172</v>
      </c>
      <c r="M1225" s="68" t="s">
        <v>2145</v>
      </c>
      <c r="N1225" s="68" t="s">
        <v>27</v>
      </c>
      <c r="O1225" s="55" t="s">
        <v>408</v>
      </c>
      <c r="P1225" s="95"/>
    </row>
    <row r="1226" customHeight="1" spans="1:16">
      <c r="A1226" s="25">
        <v>1221</v>
      </c>
      <c r="B1226" s="90" t="s">
        <v>2572</v>
      </c>
      <c r="C1226" s="90" t="s">
        <v>66</v>
      </c>
      <c r="D1226" s="55" t="s">
        <v>22</v>
      </c>
      <c r="E1226" s="68" t="s">
        <v>2140</v>
      </c>
      <c r="F1226" s="68" t="s">
        <v>2141</v>
      </c>
      <c r="G1226" s="69"/>
      <c r="H1226" s="91" t="s">
        <v>2573</v>
      </c>
      <c r="I1226" s="69"/>
      <c r="J1226" s="69"/>
      <c r="K1226" s="68"/>
      <c r="L1226" s="68" t="s">
        <v>172</v>
      </c>
      <c r="M1226" s="68" t="s">
        <v>2145</v>
      </c>
      <c r="N1226" s="68" t="s">
        <v>27</v>
      </c>
      <c r="O1226" s="55" t="s">
        <v>408</v>
      </c>
      <c r="P1226" s="95"/>
    </row>
    <row r="1227" customHeight="1" spans="1:16">
      <c r="A1227" s="25">
        <v>1222</v>
      </c>
      <c r="B1227" s="90" t="s">
        <v>2574</v>
      </c>
      <c r="C1227" s="90" t="s">
        <v>66</v>
      </c>
      <c r="D1227" s="55" t="s">
        <v>22</v>
      </c>
      <c r="E1227" s="68" t="s">
        <v>2140</v>
      </c>
      <c r="F1227" s="68" t="s">
        <v>2141</v>
      </c>
      <c r="G1227" s="69"/>
      <c r="H1227" s="91" t="s">
        <v>2575</v>
      </c>
      <c r="I1227" s="69"/>
      <c r="J1227" s="69"/>
      <c r="K1227" s="68"/>
      <c r="L1227" s="68" t="s">
        <v>172</v>
      </c>
      <c r="M1227" s="68" t="s">
        <v>2145</v>
      </c>
      <c r="N1227" s="68" t="s">
        <v>27</v>
      </c>
      <c r="O1227" s="55" t="s">
        <v>408</v>
      </c>
      <c r="P1227" s="95"/>
    </row>
    <row r="1228" customHeight="1" spans="1:16">
      <c r="A1228" s="25">
        <v>1223</v>
      </c>
      <c r="B1228" s="90" t="s">
        <v>2576</v>
      </c>
      <c r="C1228" s="90" t="s">
        <v>66</v>
      </c>
      <c r="D1228" s="55" t="s">
        <v>22</v>
      </c>
      <c r="E1228" s="68" t="s">
        <v>2140</v>
      </c>
      <c r="F1228" s="68" t="s">
        <v>2141</v>
      </c>
      <c r="G1228" s="69"/>
      <c r="H1228" s="91" t="s">
        <v>2577</v>
      </c>
      <c r="I1228" s="69"/>
      <c r="J1228" s="69"/>
      <c r="K1228" s="68"/>
      <c r="L1228" s="68" t="s">
        <v>172</v>
      </c>
      <c r="M1228" s="68" t="s">
        <v>2145</v>
      </c>
      <c r="N1228" s="68" t="s">
        <v>27</v>
      </c>
      <c r="O1228" s="55" t="s">
        <v>408</v>
      </c>
      <c r="P1228" s="95"/>
    </row>
    <row r="1229" customHeight="1" spans="1:16">
      <c r="A1229" s="25">
        <v>1224</v>
      </c>
      <c r="B1229" s="90" t="s">
        <v>2578</v>
      </c>
      <c r="C1229" s="90" t="s">
        <v>21</v>
      </c>
      <c r="D1229" s="55" t="s">
        <v>22</v>
      </c>
      <c r="E1229" s="68" t="s">
        <v>2140</v>
      </c>
      <c r="F1229" s="68" t="s">
        <v>2141</v>
      </c>
      <c r="G1229" s="69"/>
      <c r="H1229" s="91" t="s">
        <v>2579</v>
      </c>
      <c r="I1229" s="69"/>
      <c r="J1229" s="69"/>
      <c r="K1229" s="68"/>
      <c r="L1229" s="68" t="s">
        <v>172</v>
      </c>
      <c r="M1229" s="68" t="s">
        <v>2145</v>
      </c>
      <c r="N1229" s="68" t="s">
        <v>27</v>
      </c>
      <c r="O1229" s="55" t="s">
        <v>408</v>
      </c>
      <c r="P1229" s="95"/>
    </row>
    <row r="1230" customHeight="1" spans="1:16">
      <c r="A1230" s="25">
        <v>1225</v>
      </c>
      <c r="B1230" s="90" t="s">
        <v>2580</v>
      </c>
      <c r="C1230" s="90" t="s">
        <v>66</v>
      </c>
      <c r="D1230" s="55" t="s">
        <v>22</v>
      </c>
      <c r="E1230" s="68" t="s">
        <v>2140</v>
      </c>
      <c r="F1230" s="68" t="s">
        <v>2141</v>
      </c>
      <c r="G1230" s="69"/>
      <c r="H1230" s="91" t="s">
        <v>2581</v>
      </c>
      <c r="I1230" s="69"/>
      <c r="J1230" s="69"/>
      <c r="K1230" s="68"/>
      <c r="L1230" s="68" t="s">
        <v>172</v>
      </c>
      <c r="M1230" s="68" t="s">
        <v>2145</v>
      </c>
      <c r="N1230" s="68" t="s">
        <v>27</v>
      </c>
      <c r="O1230" s="55" t="s">
        <v>408</v>
      </c>
      <c r="P1230" s="95"/>
    </row>
    <row r="1231" customHeight="1" spans="1:16">
      <c r="A1231" s="25">
        <v>1226</v>
      </c>
      <c r="B1231" s="90" t="s">
        <v>2582</v>
      </c>
      <c r="C1231" s="90" t="s">
        <v>66</v>
      </c>
      <c r="D1231" s="55" t="s">
        <v>22</v>
      </c>
      <c r="E1231" s="68" t="s">
        <v>2140</v>
      </c>
      <c r="F1231" s="68" t="s">
        <v>2141</v>
      </c>
      <c r="G1231" s="69"/>
      <c r="H1231" s="91" t="s">
        <v>2583</v>
      </c>
      <c r="I1231" s="69"/>
      <c r="J1231" s="69"/>
      <c r="K1231" s="68"/>
      <c r="L1231" s="68" t="s">
        <v>172</v>
      </c>
      <c r="M1231" s="68" t="s">
        <v>2145</v>
      </c>
      <c r="N1231" s="68" t="s">
        <v>27</v>
      </c>
      <c r="O1231" s="55" t="s">
        <v>408</v>
      </c>
      <c r="P1231" s="95"/>
    </row>
    <row r="1232" customHeight="1" spans="1:16">
      <c r="A1232" s="25">
        <v>1227</v>
      </c>
      <c r="B1232" s="90" t="s">
        <v>2584</v>
      </c>
      <c r="C1232" s="90" t="s">
        <v>66</v>
      </c>
      <c r="D1232" s="55" t="s">
        <v>22</v>
      </c>
      <c r="E1232" s="68" t="s">
        <v>2140</v>
      </c>
      <c r="F1232" s="68" t="s">
        <v>2141</v>
      </c>
      <c r="G1232" s="69"/>
      <c r="H1232" s="91" t="s">
        <v>2585</v>
      </c>
      <c r="I1232" s="69"/>
      <c r="J1232" s="69"/>
      <c r="K1232" s="68"/>
      <c r="L1232" s="68" t="s">
        <v>172</v>
      </c>
      <c r="M1232" s="68" t="s">
        <v>2145</v>
      </c>
      <c r="N1232" s="68" t="s">
        <v>27</v>
      </c>
      <c r="O1232" s="55" t="s">
        <v>408</v>
      </c>
      <c r="P1232" s="95"/>
    </row>
    <row r="1233" customHeight="1" spans="1:16">
      <c r="A1233" s="25">
        <v>1228</v>
      </c>
      <c r="B1233" s="90" t="s">
        <v>2586</v>
      </c>
      <c r="C1233" s="90" t="s">
        <v>66</v>
      </c>
      <c r="D1233" s="55" t="s">
        <v>22</v>
      </c>
      <c r="E1233" s="68" t="s">
        <v>2140</v>
      </c>
      <c r="F1233" s="68" t="s">
        <v>2141</v>
      </c>
      <c r="G1233" s="69"/>
      <c r="H1233" s="91" t="s">
        <v>2587</v>
      </c>
      <c r="I1233" s="69"/>
      <c r="J1233" s="69" t="s">
        <v>2588</v>
      </c>
      <c r="K1233" s="68"/>
      <c r="L1233" s="68" t="s">
        <v>172</v>
      </c>
      <c r="M1233" s="68" t="s">
        <v>2145</v>
      </c>
      <c r="N1233" s="68" t="s">
        <v>27</v>
      </c>
      <c r="O1233" s="55" t="s">
        <v>408</v>
      </c>
      <c r="P1233" s="95"/>
    </row>
    <row r="1234" customHeight="1" spans="1:16">
      <c r="A1234" s="25">
        <v>1229</v>
      </c>
      <c r="B1234" s="90" t="s">
        <v>2589</v>
      </c>
      <c r="C1234" s="90" t="s">
        <v>66</v>
      </c>
      <c r="D1234" s="55" t="s">
        <v>22</v>
      </c>
      <c r="E1234" s="68" t="s">
        <v>2140</v>
      </c>
      <c r="F1234" s="68" t="s">
        <v>2141</v>
      </c>
      <c r="G1234" s="69"/>
      <c r="H1234" s="91" t="s">
        <v>2590</v>
      </c>
      <c r="I1234" s="69"/>
      <c r="J1234" s="69" t="s">
        <v>2591</v>
      </c>
      <c r="K1234" s="68"/>
      <c r="L1234" s="68" t="s">
        <v>172</v>
      </c>
      <c r="M1234" s="68" t="s">
        <v>2145</v>
      </c>
      <c r="N1234" s="68" t="s">
        <v>27</v>
      </c>
      <c r="O1234" s="55" t="s">
        <v>408</v>
      </c>
      <c r="P1234" s="95"/>
    </row>
    <row r="1235" customHeight="1" spans="1:16">
      <c r="A1235" s="25">
        <v>1230</v>
      </c>
      <c r="B1235" s="90" t="s">
        <v>2592</v>
      </c>
      <c r="C1235" s="90" t="s">
        <v>66</v>
      </c>
      <c r="D1235" s="55" t="s">
        <v>22</v>
      </c>
      <c r="E1235" s="68" t="s">
        <v>2140</v>
      </c>
      <c r="F1235" s="68" t="s">
        <v>2141</v>
      </c>
      <c r="G1235" s="69"/>
      <c r="H1235" s="91" t="s">
        <v>2593</v>
      </c>
      <c r="I1235" s="69"/>
      <c r="J1235" s="69"/>
      <c r="K1235" s="68"/>
      <c r="L1235" s="68" t="s">
        <v>172</v>
      </c>
      <c r="M1235" s="68" t="s">
        <v>2145</v>
      </c>
      <c r="N1235" s="68" t="s">
        <v>27</v>
      </c>
      <c r="O1235" s="55" t="s">
        <v>408</v>
      </c>
      <c r="P1235" s="95"/>
    </row>
    <row r="1236" customHeight="1" spans="1:16">
      <c r="A1236" s="25">
        <v>1231</v>
      </c>
      <c r="B1236" s="90" t="s">
        <v>2594</v>
      </c>
      <c r="C1236" s="90" t="s">
        <v>66</v>
      </c>
      <c r="D1236" s="55" t="s">
        <v>22</v>
      </c>
      <c r="E1236" s="68" t="s">
        <v>2140</v>
      </c>
      <c r="F1236" s="68" t="s">
        <v>2141</v>
      </c>
      <c r="G1236" s="69"/>
      <c r="H1236" s="91" t="s">
        <v>2595</v>
      </c>
      <c r="I1236" s="69"/>
      <c r="J1236" s="69"/>
      <c r="K1236" s="68"/>
      <c r="L1236" s="68" t="s">
        <v>172</v>
      </c>
      <c r="M1236" s="68" t="s">
        <v>2145</v>
      </c>
      <c r="N1236" s="68" t="s">
        <v>27</v>
      </c>
      <c r="O1236" s="55" t="s">
        <v>408</v>
      </c>
      <c r="P1236" s="95"/>
    </row>
    <row r="1237" customHeight="1" spans="1:16">
      <c r="A1237" s="25">
        <v>1232</v>
      </c>
      <c r="B1237" s="90" t="s">
        <v>2596</v>
      </c>
      <c r="C1237" s="90" t="s">
        <v>66</v>
      </c>
      <c r="D1237" s="55" t="s">
        <v>22</v>
      </c>
      <c r="E1237" s="68" t="s">
        <v>2140</v>
      </c>
      <c r="F1237" s="68" t="s">
        <v>2141</v>
      </c>
      <c r="G1237" s="69"/>
      <c r="H1237" s="91" t="s">
        <v>2597</v>
      </c>
      <c r="I1237" s="69"/>
      <c r="J1237" s="69" t="s">
        <v>2598</v>
      </c>
      <c r="K1237" s="68"/>
      <c r="L1237" s="68" t="s">
        <v>172</v>
      </c>
      <c r="M1237" s="68" t="s">
        <v>2145</v>
      </c>
      <c r="N1237" s="68" t="s">
        <v>27</v>
      </c>
      <c r="O1237" s="55" t="s">
        <v>408</v>
      </c>
      <c r="P1237" s="95"/>
    </row>
    <row r="1238" customHeight="1" spans="1:16">
      <c r="A1238" s="25">
        <v>1233</v>
      </c>
      <c r="B1238" s="90" t="s">
        <v>2599</v>
      </c>
      <c r="C1238" s="90" t="s">
        <v>66</v>
      </c>
      <c r="D1238" s="55" t="s">
        <v>22</v>
      </c>
      <c r="E1238" s="68" t="s">
        <v>2140</v>
      </c>
      <c r="F1238" s="68" t="s">
        <v>2141</v>
      </c>
      <c r="G1238" s="69"/>
      <c r="H1238" s="91" t="s">
        <v>2600</v>
      </c>
      <c r="I1238" s="69"/>
      <c r="J1238" s="69" t="s">
        <v>2601</v>
      </c>
      <c r="K1238" s="68"/>
      <c r="L1238" s="68" t="s">
        <v>172</v>
      </c>
      <c r="M1238" s="68" t="s">
        <v>2145</v>
      </c>
      <c r="N1238" s="68" t="s">
        <v>27</v>
      </c>
      <c r="O1238" s="55" t="s">
        <v>408</v>
      </c>
      <c r="P1238" s="95"/>
    </row>
    <row r="1239" customHeight="1" spans="1:16">
      <c r="A1239" s="25">
        <v>1234</v>
      </c>
      <c r="B1239" s="90" t="s">
        <v>2602</v>
      </c>
      <c r="C1239" s="90" t="s">
        <v>66</v>
      </c>
      <c r="D1239" s="55" t="s">
        <v>22</v>
      </c>
      <c r="E1239" s="68" t="s">
        <v>2140</v>
      </c>
      <c r="F1239" s="68" t="s">
        <v>2141</v>
      </c>
      <c r="G1239" s="69"/>
      <c r="H1239" s="91" t="s">
        <v>2603</v>
      </c>
      <c r="I1239" s="69"/>
      <c r="J1239" s="69" t="s">
        <v>2604</v>
      </c>
      <c r="K1239" s="68"/>
      <c r="L1239" s="68" t="s">
        <v>172</v>
      </c>
      <c r="M1239" s="68" t="s">
        <v>2145</v>
      </c>
      <c r="N1239" s="68" t="s">
        <v>27</v>
      </c>
      <c r="O1239" s="55" t="s">
        <v>408</v>
      </c>
      <c r="P1239" s="95"/>
    </row>
    <row r="1240" customHeight="1" spans="1:16">
      <c r="A1240" s="25">
        <v>1235</v>
      </c>
      <c r="B1240" s="90" t="s">
        <v>2605</v>
      </c>
      <c r="C1240" s="90" t="s">
        <v>66</v>
      </c>
      <c r="D1240" s="55" t="s">
        <v>22</v>
      </c>
      <c r="E1240" s="68" t="s">
        <v>2140</v>
      </c>
      <c r="F1240" s="68" t="s">
        <v>2141</v>
      </c>
      <c r="G1240" s="69"/>
      <c r="H1240" s="91" t="s">
        <v>2606</v>
      </c>
      <c r="I1240" s="69"/>
      <c r="J1240" s="69" t="s">
        <v>2607</v>
      </c>
      <c r="K1240" s="68"/>
      <c r="L1240" s="68" t="s">
        <v>172</v>
      </c>
      <c r="M1240" s="68" t="s">
        <v>2145</v>
      </c>
      <c r="N1240" s="68" t="s">
        <v>27</v>
      </c>
      <c r="O1240" s="55" t="s">
        <v>408</v>
      </c>
      <c r="P1240" s="95"/>
    </row>
    <row r="1241" customHeight="1" spans="1:16">
      <c r="A1241" s="25">
        <v>1236</v>
      </c>
      <c r="B1241" s="90" t="s">
        <v>2608</v>
      </c>
      <c r="C1241" s="90" t="s">
        <v>66</v>
      </c>
      <c r="D1241" s="55" t="s">
        <v>22</v>
      </c>
      <c r="E1241" s="68" t="s">
        <v>2140</v>
      </c>
      <c r="F1241" s="68" t="s">
        <v>2141</v>
      </c>
      <c r="G1241" s="69"/>
      <c r="H1241" s="91" t="s">
        <v>2609</v>
      </c>
      <c r="I1241" s="69"/>
      <c r="J1241" s="69"/>
      <c r="K1241" s="68"/>
      <c r="L1241" s="68" t="s">
        <v>172</v>
      </c>
      <c r="M1241" s="68" t="s">
        <v>2145</v>
      </c>
      <c r="N1241" s="68" t="s">
        <v>27</v>
      </c>
      <c r="O1241" s="55" t="s">
        <v>408</v>
      </c>
      <c r="P1241" s="95"/>
    </row>
    <row r="1242" customHeight="1" spans="1:16">
      <c r="A1242" s="25">
        <v>1237</v>
      </c>
      <c r="B1242" s="90" t="s">
        <v>2610</v>
      </c>
      <c r="C1242" s="90" t="s">
        <v>66</v>
      </c>
      <c r="D1242" s="55" t="s">
        <v>22</v>
      </c>
      <c r="E1242" s="68" t="s">
        <v>2140</v>
      </c>
      <c r="F1242" s="68" t="s">
        <v>2141</v>
      </c>
      <c r="G1242" s="69"/>
      <c r="H1242" s="91" t="s">
        <v>2611</v>
      </c>
      <c r="I1242" s="69"/>
      <c r="J1242" s="69"/>
      <c r="K1242" s="68"/>
      <c r="L1242" s="68" t="s">
        <v>172</v>
      </c>
      <c r="M1242" s="68" t="s">
        <v>2145</v>
      </c>
      <c r="N1242" s="68" t="s">
        <v>27</v>
      </c>
      <c r="O1242" s="55" t="s">
        <v>408</v>
      </c>
      <c r="P1242" s="95"/>
    </row>
    <row r="1243" customHeight="1" spans="1:16">
      <c r="A1243" s="25">
        <v>1238</v>
      </c>
      <c r="B1243" s="90" t="s">
        <v>2612</v>
      </c>
      <c r="C1243" s="90" t="s">
        <v>66</v>
      </c>
      <c r="D1243" s="55" t="s">
        <v>22</v>
      </c>
      <c r="E1243" s="68" t="s">
        <v>2140</v>
      </c>
      <c r="F1243" s="68" t="s">
        <v>2141</v>
      </c>
      <c r="G1243" s="69"/>
      <c r="H1243" s="91" t="s">
        <v>2613</v>
      </c>
      <c r="I1243" s="69"/>
      <c r="J1243" s="69"/>
      <c r="K1243" s="68"/>
      <c r="L1243" s="68" t="s">
        <v>172</v>
      </c>
      <c r="M1243" s="68" t="s">
        <v>2145</v>
      </c>
      <c r="N1243" s="68" t="s">
        <v>27</v>
      </c>
      <c r="O1243" s="55" t="s">
        <v>408</v>
      </c>
      <c r="P1243" s="95"/>
    </row>
    <row r="1244" customHeight="1" spans="1:16">
      <c r="A1244" s="25">
        <v>1239</v>
      </c>
      <c r="B1244" s="90" t="s">
        <v>2614</v>
      </c>
      <c r="C1244" s="90" t="s">
        <v>66</v>
      </c>
      <c r="D1244" s="55" t="s">
        <v>22</v>
      </c>
      <c r="E1244" s="68" t="s">
        <v>2140</v>
      </c>
      <c r="F1244" s="68" t="s">
        <v>2141</v>
      </c>
      <c r="G1244" s="69"/>
      <c r="H1244" s="91" t="s">
        <v>2615</v>
      </c>
      <c r="I1244" s="69"/>
      <c r="J1244" s="69" t="s">
        <v>2616</v>
      </c>
      <c r="K1244" s="68"/>
      <c r="L1244" s="68" t="s">
        <v>172</v>
      </c>
      <c r="M1244" s="68" t="s">
        <v>2145</v>
      </c>
      <c r="N1244" s="68" t="s">
        <v>27</v>
      </c>
      <c r="O1244" s="55" t="s">
        <v>408</v>
      </c>
      <c r="P1244" s="95"/>
    </row>
    <row r="1245" customHeight="1" spans="1:16">
      <c r="A1245" s="25">
        <v>1240</v>
      </c>
      <c r="B1245" s="90" t="s">
        <v>2617</v>
      </c>
      <c r="C1245" s="90" t="s">
        <v>66</v>
      </c>
      <c r="D1245" s="55" t="s">
        <v>22</v>
      </c>
      <c r="E1245" s="68" t="s">
        <v>2140</v>
      </c>
      <c r="F1245" s="68" t="s">
        <v>2141</v>
      </c>
      <c r="G1245" s="69"/>
      <c r="H1245" s="91" t="s">
        <v>2618</v>
      </c>
      <c r="I1245" s="69"/>
      <c r="J1245" s="69" t="s">
        <v>2619</v>
      </c>
      <c r="K1245" s="68"/>
      <c r="L1245" s="68" t="s">
        <v>172</v>
      </c>
      <c r="M1245" s="68" t="s">
        <v>2145</v>
      </c>
      <c r="N1245" s="68" t="s">
        <v>27</v>
      </c>
      <c r="O1245" s="55" t="s">
        <v>408</v>
      </c>
      <c r="P1245" s="95"/>
    </row>
    <row r="1246" customHeight="1" spans="1:16">
      <c r="A1246" s="25">
        <v>1241</v>
      </c>
      <c r="B1246" s="90" t="s">
        <v>2620</v>
      </c>
      <c r="C1246" s="90" t="s">
        <v>66</v>
      </c>
      <c r="D1246" s="55" t="s">
        <v>22</v>
      </c>
      <c r="E1246" s="68" t="s">
        <v>2140</v>
      </c>
      <c r="F1246" s="68" t="s">
        <v>2141</v>
      </c>
      <c r="G1246" s="69"/>
      <c r="H1246" s="91" t="s">
        <v>2621</v>
      </c>
      <c r="I1246" s="69"/>
      <c r="J1246" s="69"/>
      <c r="K1246" s="68"/>
      <c r="L1246" s="68" t="s">
        <v>172</v>
      </c>
      <c r="M1246" s="68" t="s">
        <v>2145</v>
      </c>
      <c r="N1246" s="68" t="s">
        <v>27</v>
      </c>
      <c r="O1246" s="55" t="s">
        <v>408</v>
      </c>
      <c r="P1246" s="95"/>
    </row>
    <row r="1247" customHeight="1" spans="1:16">
      <c r="A1247" s="25">
        <v>1242</v>
      </c>
      <c r="B1247" s="90" t="s">
        <v>2622</v>
      </c>
      <c r="C1247" s="90" t="s">
        <v>66</v>
      </c>
      <c r="D1247" s="55" t="s">
        <v>22</v>
      </c>
      <c r="E1247" s="68" t="s">
        <v>2140</v>
      </c>
      <c r="F1247" s="68" t="s">
        <v>2141</v>
      </c>
      <c r="G1247" s="69"/>
      <c r="H1247" s="91" t="s">
        <v>2623</v>
      </c>
      <c r="I1247" s="69"/>
      <c r="J1247" s="69" t="s">
        <v>2624</v>
      </c>
      <c r="K1247" s="68"/>
      <c r="L1247" s="68" t="s">
        <v>172</v>
      </c>
      <c r="M1247" s="68" t="s">
        <v>2145</v>
      </c>
      <c r="N1247" s="68" t="s">
        <v>27</v>
      </c>
      <c r="O1247" s="55" t="s">
        <v>408</v>
      </c>
      <c r="P1247" s="95"/>
    </row>
    <row r="1248" customHeight="1" spans="1:16">
      <c r="A1248" s="25">
        <v>1243</v>
      </c>
      <c r="B1248" s="90" t="s">
        <v>2625</v>
      </c>
      <c r="C1248" s="90" t="s">
        <v>66</v>
      </c>
      <c r="D1248" s="55" t="s">
        <v>22</v>
      </c>
      <c r="E1248" s="68" t="s">
        <v>2140</v>
      </c>
      <c r="F1248" s="68" t="s">
        <v>2141</v>
      </c>
      <c r="G1248" s="69"/>
      <c r="H1248" s="91" t="s">
        <v>2626</v>
      </c>
      <c r="I1248" s="69"/>
      <c r="J1248" s="69"/>
      <c r="K1248" s="68"/>
      <c r="L1248" s="68" t="s">
        <v>172</v>
      </c>
      <c r="M1248" s="68" t="s">
        <v>2145</v>
      </c>
      <c r="N1248" s="68" t="s">
        <v>27</v>
      </c>
      <c r="O1248" s="55" t="s">
        <v>408</v>
      </c>
      <c r="P1248" s="95"/>
    </row>
    <row r="1249" customHeight="1" spans="1:16">
      <c r="A1249" s="25">
        <v>1244</v>
      </c>
      <c r="B1249" s="90" t="s">
        <v>2627</v>
      </c>
      <c r="C1249" s="90" t="s">
        <v>66</v>
      </c>
      <c r="D1249" s="55" t="s">
        <v>22</v>
      </c>
      <c r="E1249" s="68" t="s">
        <v>2140</v>
      </c>
      <c r="F1249" s="68" t="s">
        <v>2141</v>
      </c>
      <c r="G1249" s="69"/>
      <c r="H1249" s="91"/>
      <c r="I1249" s="69"/>
      <c r="J1249" s="69" t="s">
        <v>2628</v>
      </c>
      <c r="K1249" s="68"/>
      <c r="L1249" s="68" t="s">
        <v>172</v>
      </c>
      <c r="M1249" s="68" t="s">
        <v>2145</v>
      </c>
      <c r="N1249" s="68" t="s">
        <v>27</v>
      </c>
      <c r="O1249" s="55" t="s">
        <v>408</v>
      </c>
      <c r="P1249" s="95"/>
    </row>
    <row r="1250" customHeight="1" spans="1:16">
      <c r="A1250" s="25">
        <v>1245</v>
      </c>
      <c r="B1250" s="90" t="s">
        <v>2629</v>
      </c>
      <c r="C1250" s="90" t="s">
        <v>66</v>
      </c>
      <c r="D1250" s="55" t="s">
        <v>22</v>
      </c>
      <c r="E1250" s="68" t="s">
        <v>2140</v>
      </c>
      <c r="F1250" s="68" t="s">
        <v>2141</v>
      </c>
      <c r="G1250" s="69"/>
      <c r="H1250" s="91"/>
      <c r="I1250" s="69"/>
      <c r="J1250" s="69" t="s">
        <v>2630</v>
      </c>
      <c r="K1250" s="68"/>
      <c r="L1250" s="68" t="s">
        <v>172</v>
      </c>
      <c r="M1250" s="68" t="s">
        <v>2145</v>
      </c>
      <c r="N1250" s="68" t="s">
        <v>27</v>
      </c>
      <c r="O1250" s="55" t="s">
        <v>408</v>
      </c>
      <c r="P1250" s="95"/>
    </row>
    <row r="1251" customHeight="1" spans="1:16">
      <c r="A1251" s="25">
        <v>1246</v>
      </c>
      <c r="B1251" s="90" t="s">
        <v>2631</v>
      </c>
      <c r="C1251" s="90" t="s">
        <v>66</v>
      </c>
      <c r="D1251" s="55" t="s">
        <v>22</v>
      </c>
      <c r="E1251" s="68" t="s">
        <v>2140</v>
      </c>
      <c r="F1251" s="68" t="s">
        <v>2141</v>
      </c>
      <c r="G1251" s="69"/>
      <c r="H1251" s="91"/>
      <c r="I1251" s="69"/>
      <c r="J1251" s="69" t="s">
        <v>2632</v>
      </c>
      <c r="K1251" s="68"/>
      <c r="L1251" s="68" t="s">
        <v>172</v>
      </c>
      <c r="M1251" s="68" t="s">
        <v>2145</v>
      </c>
      <c r="N1251" s="68" t="s">
        <v>27</v>
      </c>
      <c r="O1251" s="55" t="s">
        <v>408</v>
      </c>
      <c r="P1251" s="95"/>
    </row>
    <row r="1252" customHeight="1" spans="1:16">
      <c r="A1252" s="25">
        <v>1247</v>
      </c>
      <c r="B1252" s="90" t="s">
        <v>2633</v>
      </c>
      <c r="C1252" s="90" t="s">
        <v>66</v>
      </c>
      <c r="D1252" s="55" t="s">
        <v>22</v>
      </c>
      <c r="E1252" s="68" t="s">
        <v>2140</v>
      </c>
      <c r="F1252" s="68" t="s">
        <v>2141</v>
      </c>
      <c r="G1252" s="69"/>
      <c r="H1252" s="91" t="s">
        <v>2634</v>
      </c>
      <c r="I1252" s="69"/>
      <c r="J1252" s="69"/>
      <c r="K1252" s="68"/>
      <c r="L1252" s="68" t="s">
        <v>172</v>
      </c>
      <c r="M1252" s="68" t="s">
        <v>2145</v>
      </c>
      <c r="N1252" s="68" t="s">
        <v>27</v>
      </c>
      <c r="O1252" s="55" t="s">
        <v>408</v>
      </c>
      <c r="P1252" s="95"/>
    </row>
    <row r="1253" customHeight="1" spans="1:16">
      <c r="A1253" s="25">
        <v>1248</v>
      </c>
      <c r="B1253" s="90" t="s">
        <v>2635</v>
      </c>
      <c r="C1253" s="90" t="s">
        <v>66</v>
      </c>
      <c r="D1253" s="55" t="s">
        <v>22</v>
      </c>
      <c r="E1253" s="68" t="s">
        <v>2140</v>
      </c>
      <c r="F1253" s="68" t="s">
        <v>2141</v>
      </c>
      <c r="G1253" s="69"/>
      <c r="H1253" s="91"/>
      <c r="I1253" s="69"/>
      <c r="J1253" s="69" t="s">
        <v>2636</v>
      </c>
      <c r="K1253" s="68"/>
      <c r="L1253" s="68" t="s">
        <v>172</v>
      </c>
      <c r="M1253" s="68" t="s">
        <v>2145</v>
      </c>
      <c r="N1253" s="68" t="s">
        <v>27</v>
      </c>
      <c r="O1253" s="55" t="s">
        <v>408</v>
      </c>
      <c r="P1253" s="95"/>
    </row>
    <row r="1254" customHeight="1" spans="1:16">
      <c r="A1254" s="25">
        <v>1249</v>
      </c>
      <c r="B1254" s="90" t="s">
        <v>2637</v>
      </c>
      <c r="C1254" s="90" t="s">
        <v>66</v>
      </c>
      <c r="D1254" s="55" t="s">
        <v>22</v>
      </c>
      <c r="E1254" s="68" t="s">
        <v>2140</v>
      </c>
      <c r="F1254" s="68" t="s">
        <v>2141</v>
      </c>
      <c r="G1254" s="69"/>
      <c r="H1254" s="91"/>
      <c r="I1254" s="69"/>
      <c r="J1254" s="69" t="s">
        <v>2638</v>
      </c>
      <c r="K1254" s="68"/>
      <c r="L1254" s="68" t="s">
        <v>172</v>
      </c>
      <c r="M1254" s="68" t="s">
        <v>2145</v>
      </c>
      <c r="N1254" s="68" t="s">
        <v>27</v>
      </c>
      <c r="O1254" s="55" t="s">
        <v>408</v>
      </c>
      <c r="P1254" s="95"/>
    </row>
    <row r="1255" customHeight="1" spans="1:16">
      <c r="A1255" s="25">
        <v>1250</v>
      </c>
      <c r="B1255" s="90" t="s">
        <v>2639</v>
      </c>
      <c r="C1255" s="90" t="s">
        <v>66</v>
      </c>
      <c r="D1255" s="55" t="s">
        <v>22</v>
      </c>
      <c r="E1255" s="68" t="s">
        <v>2140</v>
      </c>
      <c r="F1255" s="68" t="s">
        <v>2141</v>
      </c>
      <c r="G1255" s="69"/>
      <c r="H1255" s="91" t="s">
        <v>2640</v>
      </c>
      <c r="I1255" s="69"/>
      <c r="J1255" s="69" t="s">
        <v>2641</v>
      </c>
      <c r="K1255" s="68"/>
      <c r="L1255" s="68" t="s">
        <v>172</v>
      </c>
      <c r="M1255" s="68" t="s">
        <v>2145</v>
      </c>
      <c r="N1255" s="68" t="s">
        <v>27</v>
      </c>
      <c r="O1255" s="55" t="s">
        <v>408</v>
      </c>
      <c r="P1255" s="95"/>
    </row>
    <row r="1256" customHeight="1" spans="1:16">
      <c r="A1256" s="25">
        <v>1251</v>
      </c>
      <c r="B1256" s="90" t="s">
        <v>2642</v>
      </c>
      <c r="C1256" s="90" t="s">
        <v>66</v>
      </c>
      <c r="D1256" s="55" t="s">
        <v>22</v>
      </c>
      <c r="E1256" s="68" t="s">
        <v>2140</v>
      </c>
      <c r="F1256" s="68" t="s">
        <v>2141</v>
      </c>
      <c r="G1256" s="69"/>
      <c r="H1256" s="91" t="s">
        <v>2643</v>
      </c>
      <c r="I1256" s="69"/>
      <c r="J1256" s="69" t="s">
        <v>2644</v>
      </c>
      <c r="K1256" s="68"/>
      <c r="L1256" s="68" t="s">
        <v>172</v>
      </c>
      <c r="M1256" s="68" t="s">
        <v>2145</v>
      </c>
      <c r="N1256" s="68" t="s">
        <v>27</v>
      </c>
      <c r="O1256" s="55" t="s">
        <v>408</v>
      </c>
      <c r="P1256" s="95"/>
    </row>
    <row r="1257" customHeight="1" spans="1:16">
      <c r="A1257" s="25">
        <v>1252</v>
      </c>
      <c r="B1257" s="90" t="s">
        <v>2645</v>
      </c>
      <c r="C1257" s="90" t="s">
        <v>66</v>
      </c>
      <c r="D1257" s="55" t="s">
        <v>22</v>
      </c>
      <c r="E1257" s="68" t="s">
        <v>2140</v>
      </c>
      <c r="F1257" s="68" t="s">
        <v>2141</v>
      </c>
      <c r="G1257" s="69"/>
      <c r="H1257" s="91"/>
      <c r="I1257" s="69"/>
      <c r="J1257" s="69" t="s">
        <v>2646</v>
      </c>
      <c r="K1257" s="68"/>
      <c r="L1257" s="68" t="s">
        <v>172</v>
      </c>
      <c r="M1257" s="68" t="s">
        <v>2145</v>
      </c>
      <c r="N1257" s="68" t="s">
        <v>27</v>
      </c>
      <c r="O1257" s="55" t="s">
        <v>408</v>
      </c>
      <c r="P1257" s="95"/>
    </row>
    <row r="1258" customHeight="1" spans="1:16">
      <c r="A1258" s="25">
        <v>1253</v>
      </c>
      <c r="B1258" s="90" t="s">
        <v>2647</v>
      </c>
      <c r="C1258" s="90" t="s">
        <v>66</v>
      </c>
      <c r="D1258" s="55" t="s">
        <v>22</v>
      </c>
      <c r="E1258" s="68" t="s">
        <v>2140</v>
      </c>
      <c r="F1258" s="68" t="s">
        <v>2141</v>
      </c>
      <c r="G1258" s="69"/>
      <c r="H1258" s="91"/>
      <c r="I1258" s="69"/>
      <c r="J1258" s="69" t="s">
        <v>2648</v>
      </c>
      <c r="K1258" s="68"/>
      <c r="L1258" s="68" t="s">
        <v>172</v>
      </c>
      <c r="M1258" s="68" t="s">
        <v>2145</v>
      </c>
      <c r="N1258" s="68" t="s">
        <v>27</v>
      </c>
      <c r="O1258" s="55" t="s">
        <v>408</v>
      </c>
      <c r="P1258" s="95"/>
    </row>
    <row r="1259" customHeight="1" spans="1:16">
      <c r="A1259" s="25">
        <v>1254</v>
      </c>
      <c r="B1259" s="90" t="s">
        <v>2649</v>
      </c>
      <c r="C1259" s="90" t="s">
        <v>66</v>
      </c>
      <c r="D1259" s="55" t="s">
        <v>22</v>
      </c>
      <c r="E1259" s="68" t="s">
        <v>2140</v>
      </c>
      <c r="F1259" s="68" t="s">
        <v>2141</v>
      </c>
      <c r="G1259" s="69"/>
      <c r="H1259" s="91"/>
      <c r="I1259" s="69"/>
      <c r="J1259" s="69" t="s">
        <v>2650</v>
      </c>
      <c r="K1259" s="68"/>
      <c r="L1259" s="68" t="s">
        <v>172</v>
      </c>
      <c r="M1259" s="68" t="s">
        <v>2145</v>
      </c>
      <c r="N1259" s="68" t="s">
        <v>27</v>
      </c>
      <c r="O1259" s="55" t="s">
        <v>408</v>
      </c>
      <c r="P1259" s="95"/>
    </row>
    <row r="1260" customHeight="1" spans="1:16">
      <c r="A1260" s="25">
        <v>1255</v>
      </c>
      <c r="B1260" s="90" t="s">
        <v>2651</v>
      </c>
      <c r="C1260" s="90" t="s">
        <v>66</v>
      </c>
      <c r="D1260" s="55" t="s">
        <v>22</v>
      </c>
      <c r="E1260" s="68" t="s">
        <v>2140</v>
      </c>
      <c r="F1260" s="68" t="s">
        <v>2141</v>
      </c>
      <c r="G1260" s="69"/>
      <c r="H1260" s="91"/>
      <c r="I1260" s="69"/>
      <c r="J1260" s="69" t="s">
        <v>2652</v>
      </c>
      <c r="K1260" s="68"/>
      <c r="L1260" s="68" t="s">
        <v>172</v>
      </c>
      <c r="M1260" s="68" t="s">
        <v>2145</v>
      </c>
      <c r="N1260" s="68" t="s">
        <v>27</v>
      </c>
      <c r="O1260" s="55" t="s">
        <v>408</v>
      </c>
      <c r="P1260" s="95"/>
    </row>
    <row r="1261" customHeight="1" spans="1:16">
      <c r="A1261" s="25">
        <v>1256</v>
      </c>
      <c r="B1261" s="90" t="s">
        <v>2653</v>
      </c>
      <c r="C1261" s="90" t="s">
        <v>66</v>
      </c>
      <c r="D1261" s="55" t="s">
        <v>22</v>
      </c>
      <c r="E1261" s="68" t="s">
        <v>2140</v>
      </c>
      <c r="F1261" s="68" t="s">
        <v>2141</v>
      </c>
      <c r="G1261" s="69"/>
      <c r="H1261" s="91"/>
      <c r="I1261" s="69"/>
      <c r="J1261" s="69" t="s">
        <v>2654</v>
      </c>
      <c r="K1261" s="68"/>
      <c r="L1261" s="68" t="s">
        <v>172</v>
      </c>
      <c r="M1261" s="68" t="s">
        <v>2145</v>
      </c>
      <c r="N1261" s="68" t="s">
        <v>27</v>
      </c>
      <c r="O1261" s="55" t="s">
        <v>408</v>
      </c>
      <c r="P1261" s="95"/>
    </row>
    <row r="1262" customHeight="1" spans="1:16">
      <c r="A1262" s="25">
        <v>1257</v>
      </c>
      <c r="B1262" s="90" t="s">
        <v>2655</v>
      </c>
      <c r="C1262" s="90" t="s">
        <v>66</v>
      </c>
      <c r="D1262" s="55" t="s">
        <v>22</v>
      </c>
      <c r="E1262" s="68" t="s">
        <v>2140</v>
      </c>
      <c r="F1262" s="68" t="s">
        <v>2141</v>
      </c>
      <c r="G1262" s="69"/>
      <c r="H1262" s="91" t="s">
        <v>2656</v>
      </c>
      <c r="I1262" s="69"/>
      <c r="J1262" s="69"/>
      <c r="K1262" s="68"/>
      <c r="L1262" s="68" t="s">
        <v>172</v>
      </c>
      <c r="M1262" s="68" t="s">
        <v>2145</v>
      </c>
      <c r="N1262" s="68" t="s">
        <v>27</v>
      </c>
      <c r="O1262" s="55" t="s">
        <v>408</v>
      </c>
      <c r="P1262" s="95"/>
    </row>
    <row r="1263" customHeight="1" spans="1:16">
      <c r="A1263" s="25">
        <v>1258</v>
      </c>
      <c r="B1263" s="90" t="s">
        <v>2657</v>
      </c>
      <c r="C1263" s="90" t="s">
        <v>66</v>
      </c>
      <c r="D1263" s="55" t="s">
        <v>22</v>
      </c>
      <c r="E1263" s="68" t="s">
        <v>2140</v>
      </c>
      <c r="F1263" s="68" t="s">
        <v>2141</v>
      </c>
      <c r="G1263" s="69"/>
      <c r="H1263" s="91"/>
      <c r="I1263" s="69"/>
      <c r="J1263" s="69" t="s">
        <v>2658</v>
      </c>
      <c r="K1263" s="68"/>
      <c r="L1263" s="68" t="s">
        <v>172</v>
      </c>
      <c r="M1263" s="68" t="s">
        <v>2145</v>
      </c>
      <c r="N1263" s="68" t="s">
        <v>27</v>
      </c>
      <c r="O1263" s="55" t="s">
        <v>408</v>
      </c>
      <c r="P1263" s="95"/>
    </row>
    <row r="1264" customHeight="1" spans="1:16">
      <c r="A1264" s="25">
        <v>1259</v>
      </c>
      <c r="B1264" s="90" t="s">
        <v>2659</v>
      </c>
      <c r="C1264" s="90" t="s">
        <v>66</v>
      </c>
      <c r="D1264" s="55" t="s">
        <v>22</v>
      </c>
      <c r="E1264" s="68" t="s">
        <v>2140</v>
      </c>
      <c r="F1264" s="68" t="s">
        <v>2141</v>
      </c>
      <c r="G1264" s="69"/>
      <c r="H1264" s="91"/>
      <c r="I1264" s="69"/>
      <c r="J1264" s="69" t="s">
        <v>2660</v>
      </c>
      <c r="K1264" s="68"/>
      <c r="L1264" s="68" t="s">
        <v>172</v>
      </c>
      <c r="M1264" s="68" t="s">
        <v>2145</v>
      </c>
      <c r="N1264" s="68" t="s">
        <v>27</v>
      </c>
      <c r="O1264" s="55" t="s">
        <v>408</v>
      </c>
      <c r="P1264" s="95"/>
    </row>
    <row r="1265" customHeight="1" spans="1:16">
      <c r="A1265" s="25">
        <v>1260</v>
      </c>
      <c r="B1265" s="90" t="s">
        <v>2661</v>
      </c>
      <c r="C1265" s="90" t="s">
        <v>66</v>
      </c>
      <c r="D1265" s="55" t="s">
        <v>22</v>
      </c>
      <c r="E1265" s="68" t="s">
        <v>2140</v>
      </c>
      <c r="F1265" s="68" t="s">
        <v>2141</v>
      </c>
      <c r="G1265" s="69"/>
      <c r="H1265" s="91"/>
      <c r="I1265" s="69"/>
      <c r="J1265" s="69" t="s">
        <v>2662</v>
      </c>
      <c r="K1265" s="68"/>
      <c r="L1265" s="68" t="s">
        <v>172</v>
      </c>
      <c r="M1265" s="68" t="s">
        <v>2145</v>
      </c>
      <c r="N1265" s="68" t="s">
        <v>27</v>
      </c>
      <c r="O1265" s="55" t="s">
        <v>408</v>
      </c>
      <c r="P1265" s="95"/>
    </row>
    <row r="1266" customHeight="1" spans="1:16">
      <c r="A1266" s="25">
        <v>1261</v>
      </c>
      <c r="B1266" s="90" t="s">
        <v>2663</v>
      </c>
      <c r="C1266" s="90" t="s">
        <v>66</v>
      </c>
      <c r="D1266" s="55" t="s">
        <v>22</v>
      </c>
      <c r="E1266" s="68" t="s">
        <v>2140</v>
      </c>
      <c r="F1266" s="68" t="s">
        <v>2141</v>
      </c>
      <c r="G1266" s="69"/>
      <c r="H1266" s="91"/>
      <c r="I1266" s="69"/>
      <c r="J1266" s="69" t="s">
        <v>2664</v>
      </c>
      <c r="K1266" s="68"/>
      <c r="L1266" s="68" t="s">
        <v>172</v>
      </c>
      <c r="M1266" s="68" t="s">
        <v>2145</v>
      </c>
      <c r="N1266" s="68" t="s">
        <v>27</v>
      </c>
      <c r="O1266" s="55" t="s">
        <v>408</v>
      </c>
      <c r="P1266" s="95"/>
    </row>
    <row r="1267" customHeight="1" spans="1:16">
      <c r="A1267" s="25">
        <v>1262</v>
      </c>
      <c r="B1267" s="90" t="s">
        <v>2665</v>
      </c>
      <c r="C1267" s="90" t="s">
        <v>66</v>
      </c>
      <c r="D1267" s="55" t="s">
        <v>22</v>
      </c>
      <c r="E1267" s="68" t="s">
        <v>2140</v>
      </c>
      <c r="F1267" s="68" t="s">
        <v>2141</v>
      </c>
      <c r="G1267" s="69"/>
      <c r="H1267" s="91"/>
      <c r="I1267" s="69"/>
      <c r="J1267" s="69" t="s">
        <v>2666</v>
      </c>
      <c r="K1267" s="68"/>
      <c r="L1267" s="68" t="s">
        <v>172</v>
      </c>
      <c r="M1267" s="68" t="s">
        <v>2145</v>
      </c>
      <c r="N1267" s="68" t="s">
        <v>27</v>
      </c>
      <c r="O1267" s="55" t="s">
        <v>408</v>
      </c>
      <c r="P1267" s="95"/>
    </row>
    <row r="1268" customHeight="1" spans="1:16">
      <c r="A1268" s="25">
        <v>1263</v>
      </c>
      <c r="B1268" s="90" t="s">
        <v>2667</v>
      </c>
      <c r="C1268" s="90" t="s">
        <v>66</v>
      </c>
      <c r="D1268" s="55" t="s">
        <v>22</v>
      </c>
      <c r="E1268" s="68" t="s">
        <v>2140</v>
      </c>
      <c r="F1268" s="68" t="s">
        <v>2141</v>
      </c>
      <c r="G1268" s="69"/>
      <c r="H1268" s="91"/>
      <c r="I1268" s="69"/>
      <c r="J1268" s="69" t="s">
        <v>2668</v>
      </c>
      <c r="K1268" s="68"/>
      <c r="L1268" s="68" t="s">
        <v>172</v>
      </c>
      <c r="M1268" s="68" t="s">
        <v>2145</v>
      </c>
      <c r="N1268" s="68" t="s">
        <v>27</v>
      </c>
      <c r="O1268" s="55" t="s">
        <v>408</v>
      </c>
      <c r="P1268" s="95"/>
    </row>
    <row r="1269" customHeight="1" spans="1:16">
      <c r="A1269" s="25">
        <v>1264</v>
      </c>
      <c r="B1269" s="90" t="s">
        <v>2669</v>
      </c>
      <c r="C1269" s="90" t="s">
        <v>66</v>
      </c>
      <c r="D1269" s="55" t="s">
        <v>22</v>
      </c>
      <c r="E1269" s="68" t="s">
        <v>2140</v>
      </c>
      <c r="F1269" s="68" t="s">
        <v>2141</v>
      </c>
      <c r="G1269" s="69"/>
      <c r="H1269" s="91"/>
      <c r="I1269" s="69"/>
      <c r="J1269" s="69" t="s">
        <v>2670</v>
      </c>
      <c r="K1269" s="68"/>
      <c r="L1269" s="68" t="s">
        <v>172</v>
      </c>
      <c r="M1269" s="68" t="s">
        <v>2145</v>
      </c>
      <c r="N1269" s="68" t="s">
        <v>27</v>
      </c>
      <c r="O1269" s="55" t="s">
        <v>408</v>
      </c>
      <c r="P1269" s="95"/>
    </row>
    <row r="1270" customHeight="1" spans="1:16">
      <c r="A1270" s="25">
        <v>1265</v>
      </c>
      <c r="B1270" s="90" t="s">
        <v>2671</v>
      </c>
      <c r="C1270" s="90" t="s">
        <v>66</v>
      </c>
      <c r="D1270" s="55" t="s">
        <v>22</v>
      </c>
      <c r="E1270" s="68" t="s">
        <v>2140</v>
      </c>
      <c r="F1270" s="68" t="s">
        <v>2141</v>
      </c>
      <c r="G1270" s="69"/>
      <c r="H1270" s="91"/>
      <c r="I1270" s="69"/>
      <c r="J1270" s="69" t="s">
        <v>2672</v>
      </c>
      <c r="K1270" s="68"/>
      <c r="L1270" s="68" t="s">
        <v>172</v>
      </c>
      <c r="M1270" s="68" t="s">
        <v>2145</v>
      </c>
      <c r="N1270" s="68" t="s">
        <v>27</v>
      </c>
      <c r="O1270" s="55" t="s">
        <v>408</v>
      </c>
      <c r="P1270" s="95"/>
    </row>
    <row r="1271" customHeight="1" spans="1:16">
      <c r="A1271" s="25">
        <v>1266</v>
      </c>
      <c r="B1271" s="90" t="s">
        <v>2673</v>
      </c>
      <c r="C1271" s="90" t="s">
        <v>66</v>
      </c>
      <c r="D1271" s="55" t="s">
        <v>22</v>
      </c>
      <c r="E1271" s="68" t="s">
        <v>2140</v>
      </c>
      <c r="F1271" s="68" t="s">
        <v>2141</v>
      </c>
      <c r="G1271" s="69"/>
      <c r="H1271" s="91"/>
      <c r="I1271" s="69"/>
      <c r="J1271" s="69" t="s">
        <v>2674</v>
      </c>
      <c r="K1271" s="68"/>
      <c r="L1271" s="68" t="s">
        <v>172</v>
      </c>
      <c r="M1271" s="68" t="s">
        <v>2145</v>
      </c>
      <c r="N1271" s="68" t="s">
        <v>27</v>
      </c>
      <c r="O1271" s="55" t="s">
        <v>408</v>
      </c>
      <c r="P1271" s="95"/>
    </row>
    <row r="1272" customHeight="1" spans="1:16">
      <c r="A1272" s="25">
        <v>1267</v>
      </c>
      <c r="B1272" s="90" t="s">
        <v>2675</v>
      </c>
      <c r="C1272" s="90" t="s">
        <v>66</v>
      </c>
      <c r="D1272" s="55" t="s">
        <v>22</v>
      </c>
      <c r="E1272" s="68" t="s">
        <v>2140</v>
      </c>
      <c r="F1272" s="68" t="s">
        <v>2141</v>
      </c>
      <c r="G1272" s="69"/>
      <c r="H1272" s="91"/>
      <c r="I1272" s="69"/>
      <c r="J1272" s="69"/>
      <c r="K1272" s="68"/>
      <c r="L1272" s="68" t="s">
        <v>172</v>
      </c>
      <c r="M1272" s="68" t="s">
        <v>2145</v>
      </c>
      <c r="N1272" s="68" t="s">
        <v>27</v>
      </c>
      <c r="O1272" s="55" t="s">
        <v>408</v>
      </c>
      <c r="P1272" s="95"/>
    </row>
    <row r="1273" customHeight="1" spans="1:16">
      <c r="A1273" s="25">
        <v>1268</v>
      </c>
      <c r="B1273" s="90" t="s">
        <v>2676</v>
      </c>
      <c r="C1273" s="90" t="s">
        <v>66</v>
      </c>
      <c r="D1273" s="55" t="s">
        <v>22</v>
      </c>
      <c r="E1273" s="68" t="s">
        <v>2140</v>
      </c>
      <c r="F1273" s="68" t="s">
        <v>2141</v>
      </c>
      <c r="G1273" s="69"/>
      <c r="H1273" s="91" t="s">
        <v>2677</v>
      </c>
      <c r="I1273" s="69"/>
      <c r="J1273" s="69" t="s">
        <v>2678</v>
      </c>
      <c r="K1273" s="68"/>
      <c r="L1273" s="68" t="s">
        <v>172</v>
      </c>
      <c r="M1273" s="68" t="s">
        <v>2145</v>
      </c>
      <c r="N1273" s="68" t="s">
        <v>27</v>
      </c>
      <c r="O1273" s="55" t="s">
        <v>408</v>
      </c>
      <c r="P1273" s="95"/>
    </row>
    <row r="1274" customHeight="1" spans="1:16">
      <c r="A1274" s="25">
        <v>1269</v>
      </c>
      <c r="B1274" s="90" t="s">
        <v>2679</v>
      </c>
      <c r="C1274" s="90" t="s">
        <v>66</v>
      </c>
      <c r="D1274" s="55" t="s">
        <v>22</v>
      </c>
      <c r="E1274" s="68" t="s">
        <v>2140</v>
      </c>
      <c r="F1274" s="68" t="s">
        <v>2141</v>
      </c>
      <c r="G1274" s="69"/>
      <c r="H1274" s="91"/>
      <c r="I1274" s="69" t="s">
        <v>2680</v>
      </c>
      <c r="J1274" s="69"/>
      <c r="K1274" s="68"/>
      <c r="L1274" s="68" t="s">
        <v>172</v>
      </c>
      <c r="M1274" s="68" t="s">
        <v>2145</v>
      </c>
      <c r="N1274" s="68" t="s">
        <v>27</v>
      </c>
      <c r="O1274" s="55" t="s">
        <v>408</v>
      </c>
      <c r="P1274" s="95"/>
    </row>
    <row r="1275" customHeight="1" spans="1:16">
      <c r="A1275" s="25">
        <v>1270</v>
      </c>
      <c r="B1275" s="90" t="s">
        <v>2681</v>
      </c>
      <c r="C1275" s="90" t="s">
        <v>66</v>
      </c>
      <c r="D1275" s="55" t="s">
        <v>22</v>
      </c>
      <c r="E1275" s="68" t="s">
        <v>2140</v>
      </c>
      <c r="F1275" s="68" t="s">
        <v>2141</v>
      </c>
      <c r="G1275" s="69"/>
      <c r="H1275" s="91"/>
      <c r="I1275" s="69" t="s">
        <v>2682</v>
      </c>
      <c r="J1275" s="69"/>
      <c r="K1275" s="68"/>
      <c r="L1275" s="68" t="s">
        <v>172</v>
      </c>
      <c r="M1275" s="68" t="s">
        <v>2145</v>
      </c>
      <c r="N1275" s="68" t="s">
        <v>27</v>
      </c>
      <c r="O1275" s="55" t="s">
        <v>408</v>
      </c>
      <c r="P1275" s="95"/>
    </row>
    <row r="1276" customHeight="1" spans="1:16">
      <c r="A1276" s="25">
        <v>1271</v>
      </c>
      <c r="B1276" s="90" t="s">
        <v>2683</v>
      </c>
      <c r="C1276" s="90" t="s">
        <v>66</v>
      </c>
      <c r="D1276" s="55" t="s">
        <v>22</v>
      </c>
      <c r="E1276" s="68" t="s">
        <v>2140</v>
      </c>
      <c r="F1276" s="68" t="s">
        <v>2141</v>
      </c>
      <c r="G1276" s="69"/>
      <c r="H1276" s="91"/>
      <c r="I1276" s="69" t="s">
        <v>2684</v>
      </c>
      <c r="J1276" s="69"/>
      <c r="K1276" s="68"/>
      <c r="L1276" s="68" t="s">
        <v>172</v>
      </c>
      <c r="M1276" s="68" t="s">
        <v>2145</v>
      </c>
      <c r="N1276" s="68" t="s">
        <v>27</v>
      </c>
      <c r="O1276" s="55" t="s">
        <v>408</v>
      </c>
      <c r="P1276" s="95"/>
    </row>
    <row r="1277" customHeight="1" spans="1:16">
      <c r="A1277" s="25">
        <v>1272</v>
      </c>
      <c r="B1277" s="90" t="s">
        <v>2685</v>
      </c>
      <c r="C1277" s="90" t="s">
        <v>66</v>
      </c>
      <c r="D1277" s="55" t="s">
        <v>22</v>
      </c>
      <c r="E1277" s="68" t="s">
        <v>2140</v>
      </c>
      <c r="F1277" s="68" t="s">
        <v>2141</v>
      </c>
      <c r="G1277" s="69"/>
      <c r="H1277" s="91"/>
      <c r="I1277" s="69" t="s">
        <v>2686</v>
      </c>
      <c r="J1277" s="69"/>
      <c r="K1277" s="68"/>
      <c r="L1277" s="68" t="s">
        <v>172</v>
      </c>
      <c r="M1277" s="68" t="s">
        <v>2145</v>
      </c>
      <c r="N1277" s="68" t="s">
        <v>27</v>
      </c>
      <c r="O1277" s="55" t="s">
        <v>408</v>
      </c>
      <c r="P1277" s="95"/>
    </row>
    <row r="1278" customHeight="1" spans="1:16">
      <c r="A1278" s="25">
        <v>1273</v>
      </c>
      <c r="B1278" s="90" t="s">
        <v>2687</v>
      </c>
      <c r="C1278" s="90" t="s">
        <v>66</v>
      </c>
      <c r="D1278" s="55" t="s">
        <v>22</v>
      </c>
      <c r="E1278" s="68" t="s">
        <v>2140</v>
      </c>
      <c r="F1278" s="68" t="s">
        <v>2141</v>
      </c>
      <c r="G1278" s="69"/>
      <c r="H1278" s="91"/>
      <c r="I1278" s="69" t="s">
        <v>2688</v>
      </c>
      <c r="J1278" s="69"/>
      <c r="K1278" s="68"/>
      <c r="L1278" s="68" t="s">
        <v>172</v>
      </c>
      <c r="M1278" s="68" t="s">
        <v>2145</v>
      </c>
      <c r="N1278" s="68" t="s">
        <v>27</v>
      </c>
      <c r="O1278" s="55" t="s">
        <v>408</v>
      </c>
      <c r="P1278" s="95"/>
    </row>
    <row r="1279" customHeight="1" spans="1:16">
      <c r="A1279" s="25">
        <v>1274</v>
      </c>
      <c r="B1279" s="90" t="s">
        <v>2689</v>
      </c>
      <c r="C1279" s="90" t="s">
        <v>66</v>
      </c>
      <c r="D1279" s="55" t="s">
        <v>22</v>
      </c>
      <c r="E1279" s="68" t="s">
        <v>2140</v>
      </c>
      <c r="F1279" s="68" t="s">
        <v>2141</v>
      </c>
      <c r="G1279" s="69"/>
      <c r="H1279" s="91"/>
      <c r="I1279" s="69" t="s">
        <v>2690</v>
      </c>
      <c r="J1279" s="69"/>
      <c r="K1279" s="68"/>
      <c r="L1279" s="68" t="s">
        <v>172</v>
      </c>
      <c r="M1279" s="68" t="s">
        <v>2145</v>
      </c>
      <c r="N1279" s="68" t="s">
        <v>27</v>
      </c>
      <c r="O1279" s="55" t="s">
        <v>408</v>
      </c>
      <c r="P1279" s="95"/>
    </row>
    <row r="1280" customHeight="1" spans="1:16">
      <c r="A1280" s="25">
        <v>1275</v>
      </c>
      <c r="B1280" s="90" t="s">
        <v>2691</v>
      </c>
      <c r="C1280" s="90" t="s">
        <v>66</v>
      </c>
      <c r="D1280" s="55" t="s">
        <v>22</v>
      </c>
      <c r="E1280" s="68" t="s">
        <v>2140</v>
      </c>
      <c r="F1280" s="68" t="s">
        <v>2141</v>
      </c>
      <c r="G1280" s="69"/>
      <c r="H1280" s="91"/>
      <c r="I1280" s="69" t="s">
        <v>2690</v>
      </c>
      <c r="J1280" s="69"/>
      <c r="K1280" s="68"/>
      <c r="L1280" s="68" t="s">
        <v>172</v>
      </c>
      <c r="M1280" s="68" t="s">
        <v>2145</v>
      </c>
      <c r="N1280" s="68" t="s">
        <v>27</v>
      </c>
      <c r="O1280" s="55" t="s">
        <v>408</v>
      </c>
      <c r="P1280" s="95"/>
    </row>
    <row r="1281" customHeight="1" spans="1:16">
      <c r="A1281" s="25">
        <v>1276</v>
      </c>
      <c r="B1281" s="90" t="s">
        <v>2692</v>
      </c>
      <c r="C1281" s="90" t="s">
        <v>66</v>
      </c>
      <c r="D1281" s="55" t="s">
        <v>22</v>
      </c>
      <c r="E1281" s="68" t="s">
        <v>2140</v>
      </c>
      <c r="F1281" s="68" t="s">
        <v>2141</v>
      </c>
      <c r="G1281" s="69"/>
      <c r="H1281" s="91"/>
      <c r="I1281" s="69" t="s">
        <v>2693</v>
      </c>
      <c r="J1281" s="69"/>
      <c r="K1281" s="68"/>
      <c r="L1281" s="68" t="s">
        <v>172</v>
      </c>
      <c r="M1281" s="68" t="s">
        <v>2145</v>
      </c>
      <c r="N1281" s="68" t="s">
        <v>27</v>
      </c>
      <c r="O1281" s="55" t="s">
        <v>408</v>
      </c>
      <c r="P1281" s="95"/>
    </row>
    <row r="1282" customHeight="1" spans="1:16">
      <c r="A1282" s="25">
        <v>1277</v>
      </c>
      <c r="B1282" s="90" t="s">
        <v>2694</v>
      </c>
      <c r="C1282" s="90" t="s">
        <v>66</v>
      </c>
      <c r="D1282" s="55" t="s">
        <v>22</v>
      </c>
      <c r="E1282" s="68" t="s">
        <v>2140</v>
      </c>
      <c r="F1282" s="68" t="s">
        <v>2141</v>
      </c>
      <c r="G1282" s="69"/>
      <c r="H1282" s="91"/>
      <c r="I1282" s="69" t="s">
        <v>2695</v>
      </c>
      <c r="J1282" s="69"/>
      <c r="K1282" s="68"/>
      <c r="L1282" s="68" t="s">
        <v>172</v>
      </c>
      <c r="M1282" s="68" t="s">
        <v>2145</v>
      </c>
      <c r="N1282" s="68" t="s">
        <v>27</v>
      </c>
      <c r="O1282" s="55" t="s">
        <v>408</v>
      </c>
      <c r="P1282" s="95"/>
    </row>
    <row r="1283" customHeight="1" spans="1:16">
      <c r="A1283" s="25">
        <v>1278</v>
      </c>
      <c r="B1283" s="90" t="s">
        <v>2696</v>
      </c>
      <c r="C1283" s="90" t="s">
        <v>66</v>
      </c>
      <c r="D1283" s="55" t="s">
        <v>22</v>
      </c>
      <c r="E1283" s="68" t="s">
        <v>2140</v>
      </c>
      <c r="F1283" s="68" t="s">
        <v>2141</v>
      </c>
      <c r="G1283" s="69"/>
      <c r="H1283" s="91"/>
      <c r="I1283" s="69" t="s">
        <v>2697</v>
      </c>
      <c r="J1283" s="69"/>
      <c r="K1283" s="68"/>
      <c r="L1283" s="68" t="s">
        <v>172</v>
      </c>
      <c r="M1283" s="68" t="s">
        <v>2145</v>
      </c>
      <c r="N1283" s="68" t="s">
        <v>27</v>
      </c>
      <c r="O1283" s="55" t="s">
        <v>408</v>
      </c>
      <c r="P1283" s="95"/>
    </row>
    <row r="1284" customHeight="1" spans="1:16">
      <c r="A1284" s="25">
        <v>1279</v>
      </c>
      <c r="B1284" s="90" t="s">
        <v>2698</v>
      </c>
      <c r="C1284" s="90" t="s">
        <v>66</v>
      </c>
      <c r="D1284" s="55" t="s">
        <v>22</v>
      </c>
      <c r="E1284" s="68" t="s">
        <v>2140</v>
      </c>
      <c r="F1284" s="68" t="s">
        <v>2141</v>
      </c>
      <c r="G1284" s="69"/>
      <c r="H1284" s="91"/>
      <c r="I1284" s="69" t="s">
        <v>2699</v>
      </c>
      <c r="J1284" s="69"/>
      <c r="K1284" s="68"/>
      <c r="L1284" s="68" t="s">
        <v>172</v>
      </c>
      <c r="M1284" s="68" t="s">
        <v>2145</v>
      </c>
      <c r="N1284" s="68" t="s">
        <v>27</v>
      </c>
      <c r="O1284" s="55" t="s">
        <v>408</v>
      </c>
      <c r="P1284" s="95"/>
    </row>
    <row r="1285" customHeight="1" spans="1:16">
      <c r="A1285" s="25">
        <v>1280</v>
      </c>
      <c r="B1285" s="90" t="s">
        <v>2700</v>
      </c>
      <c r="C1285" s="90" t="s">
        <v>66</v>
      </c>
      <c r="D1285" s="55" t="s">
        <v>22</v>
      </c>
      <c r="E1285" s="68" t="s">
        <v>2140</v>
      </c>
      <c r="F1285" s="68" t="s">
        <v>2141</v>
      </c>
      <c r="G1285" s="69"/>
      <c r="H1285" s="91"/>
      <c r="I1285" s="69" t="s">
        <v>2699</v>
      </c>
      <c r="J1285" s="69"/>
      <c r="K1285" s="68"/>
      <c r="L1285" s="68" t="s">
        <v>172</v>
      </c>
      <c r="M1285" s="68" t="s">
        <v>2145</v>
      </c>
      <c r="N1285" s="68" t="s">
        <v>27</v>
      </c>
      <c r="O1285" s="55" t="s">
        <v>408</v>
      </c>
      <c r="P1285" s="95"/>
    </row>
    <row r="1286" customHeight="1" spans="1:16">
      <c r="A1286" s="25">
        <v>1281</v>
      </c>
      <c r="B1286" s="90" t="s">
        <v>2701</v>
      </c>
      <c r="C1286" s="90" t="s">
        <v>66</v>
      </c>
      <c r="D1286" s="55" t="s">
        <v>22</v>
      </c>
      <c r="E1286" s="68" t="s">
        <v>2140</v>
      </c>
      <c r="F1286" s="68" t="s">
        <v>2141</v>
      </c>
      <c r="G1286" s="69"/>
      <c r="H1286" s="91"/>
      <c r="I1286" s="69" t="s">
        <v>2702</v>
      </c>
      <c r="J1286" s="69"/>
      <c r="K1286" s="68"/>
      <c r="L1286" s="68" t="s">
        <v>172</v>
      </c>
      <c r="M1286" s="68" t="s">
        <v>2145</v>
      </c>
      <c r="N1286" s="68" t="s">
        <v>27</v>
      </c>
      <c r="O1286" s="55" t="s">
        <v>408</v>
      </c>
      <c r="P1286" s="95"/>
    </row>
    <row r="1287" customHeight="1" spans="1:16">
      <c r="A1287" s="25">
        <v>1282</v>
      </c>
      <c r="B1287" s="90" t="s">
        <v>2703</v>
      </c>
      <c r="C1287" s="90" t="s">
        <v>66</v>
      </c>
      <c r="D1287" s="55" t="s">
        <v>22</v>
      </c>
      <c r="E1287" s="68" t="s">
        <v>2140</v>
      </c>
      <c r="F1287" s="68" t="s">
        <v>2141</v>
      </c>
      <c r="G1287" s="69"/>
      <c r="H1287" s="91"/>
      <c r="I1287" s="69" t="s">
        <v>2704</v>
      </c>
      <c r="J1287" s="69"/>
      <c r="K1287" s="68"/>
      <c r="L1287" s="68" t="s">
        <v>172</v>
      </c>
      <c r="M1287" s="68" t="s">
        <v>2145</v>
      </c>
      <c r="N1287" s="68" t="s">
        <v>27</v>
      </c>
      <c r="O1287" s="55" t="s">
        <v>408</v>
      </c>
      <c r="P1287" s="95"/>
    </row>
    <row r="1288" customHeight="1" spans="1:16">
      <c r="A1288" s="25">
        <v>1283</v>
      </c>
      <c r="B1288" s="90" t="s">
        <v>2705</v>
      </c>
      <c r="C1288" s="90" t="s">
        <v>66</v>
      </c>
      <c r="D1288" s="55" t="s">
        <v>22</v>
      </c>
      <c r="E1288" s="68" t="s">
        <v>2140</v>
      </c>
      <c r="F1288" s="68" t="s">
        <v>2141</v>
      </c>
      <c r="G1288" s="69"/>
      <c r="H1288" s="91"/>
      <c r="I1288" s="69" t="s">
        <v>2706</v>
      </c>
      <c r="J1288" s="69"/>
      <c r="K1288" s="68"/>
      <c r="L1288" s="68" t="s">
        <v>172</v>
      </c>
      <c r="M1288" s="68" t="s">
        <v>2145</v>
      </c>
      <c r="N1288" s="68" t="s">
        <v>27</v>
      </c>
      <c r="O1288" s="55" t="s">
        <v>408</v>
      </c>
      <c r="P1288" s="95"/>
    </row>
    <row r="1289" customHeight="1" spans="1:16">
      <c r="A1289" s="25">
        <v>1284</v>
      </c>
      <c r="B1289" s="90" t="s">
        <v>2707</v>
      </c>
      <c r="C1289" s="90" t="s">
        <v>66</v>
      </c>
      <c r="D1289" s="55" t="s">
        <v>22</v>
      </c>
      <c r="E1289" s="68" t="s">
        <v>2140</v>
      </c>
      <c r="F1289" s="68" t="s">
        <v>2141</v>
      </c>
      <c r="G1289" s="69"/>
      <c r="H1289" s="91"/>
      <c r="I1289" s="69" t="s">
        <v>2708</v>
      </c>
      <c r="J1289" s="69"/>
      <c r="K1289" s="68"/>
      <c r="L1289" s="68" t="s">
        <v>172</v>
      </c>
      <c r="M1289" s="68" t="s">
        <v>2145</v>
      </c>
      <c r="N1289" s="68" t="s">
        <v>27</v>
      </c>
      <c r="O1289" s="55" t="s">
        <v>408</v>
      </c>
      <c r="P1289" s="95"/>
    </row>
    <row r="1290" customHeight="1" spans="1:16">
      <c r="A1290" s="25">
        <v>1285</v>
      </c>
      <c r="B1290" s="90" t="s">
        <v>2709</v>
      </c>
      <c r="C1290" s="90" t="s">
        <v>66</v>
      </c>
      <c r="D1290" s="55" t="s">
        <v>22</v>
      </c>
      <c r="E1290" s="68" t="s">
        <v>2140</v>
      </c>
      <c r="F1290" s="68" t="s">
        <v>2141</v>
      </c>
      <c r="G1290" s="69"/>
      <c r="H1290" s="91"/>
      <c r="I1290" s="69" t="s">
        <v>2710</v>
      </c>
      <c r="J1290" s="69"/>
      <c r="K1290" s="68"/>
      <c r="L1290" s="68" t="s">
        <v>172</v>
      </c>
      <c r="M1290" s="68" t="s">
        <v>2145</v>
      </c>
      <c r="N1290" s="68" t="s">
        <v>27</v>
      </c>
      <c r="O1290" s="55" t="s">
        <v>408</v>
      </c>
      <c r="P1290" s="95"/>
    </row>
    <row r="1291" customHeight="1" spans="1:16">
      <c r="A1291" s="25">
        <v>1286</v>
      </c>
      <c r="B1291" s="90" t="s">
        <v>2711</v>
      </c>
      <c r="C1291" s="90" t="s">
        <v>66</v>
      </c>
      <c r="D1291" s="55" t="s">
        <v>22</v>
      </c>
      <c r="E1291" s="68" t="s">
        <v>2140</v>
      </c>
      <c r="F1291" s="68" t="s">
        <v>2141</v>
      </c>
      <c r="G1291" s="69"/>
      <c r="H1291" s="91"/>
      <c r="I1291" s="69" t="s">
        <v>2712</v>
      </c>
      <c r="J1291" s="69"/>
      <c r="K1291" s="68"/>
      <c r="L1291" s="68" t="s">
        <v>172</v>
      </c>
      <c r="M1291" s="68" t="s">
        <v>2145</v>
      </c>
      <c r="N1291" s="68" t="s">
        <v>27</v>
      </c>
      <c r="O1291" s="55" t="s">
        <v>408</v>
      </c>
      <c r="P1291" s="95"/>
    </row>
    <row r="1292" customHeight="1" spans="1:16">
      <c r="A1292" s="25">
        <v>1287</v>
      </c>
      <c r="B1292" s="90" t="s">
        <v>2713</v>
      </c>
      <c r="C1292" s="90" t="s">
        <v>66</v>
      </c>
      <c r="D1292" s="55" t="s">
        <v>22</v>
      </c>
      <c r="E1292" s="68" t="s">
        <v>2140</v>
      </c>
      <c r="F1292" s="68" t="s">
        <v>2141</v>
      </c>
      <c r="G1292" s="69"/>
      <c r="H1292" s="91"/>
      <c r="I1292" s="69" t="s">
        <v>2712</v>
      </c>
      <c r="J1292" s="69"/>
      <c r="K1292" s="68"/>
      <c r="L1292" s="68" t="s">
        <v>172</v>
      </c>
      <c r="M1292" s="68" t="s">
        <v>2145</v>
      </c>
      <c r="N1292" s="68" t="s">
        <v>27</v>
      </c>
      <c r="O1292" s="55" t="s">
        <v>408</v>
      </c>
      <c r="P1292" s="95"/>
    </row>
    <row r="1293" customHeight="1" spans="1:16">
      <c r="A1293" s="25">
        <v>1288</v>
      </c>
      <c r="B1293" s="90" t="s">
        <v>2714</v>
      </c>
      <c r="C1293" s="90" t="s">
        <v>66</v>
      </c>
      <c r="D1293" s="55" t="s">
        <v>22</v>
      </c>
      <c r="E1293" s="68" t="s">
        <v>2140</v>
      </c>
      <c r="F1293" s="68" t="s">
        <v>2141</v>
      </c>
      <c r="G1293" s="69"/>
      <c r="H1293" s="91"/>
      <c r="I1293" s="69" t="s">
        <v>2715</v>
      </c>
      <c r="J1293" s="69"/>
      <c r="K1293" s="68"/>
      <c r="L1293" s="68" t="s">
        <v>172</v>
      </c>
      <c r="M1293" s="68" t="s">
        <v>2145</v>
      </c>
      <c r="N1293" s="68" t="s">
        <v>27</v>
      </c>
      <c r="O1293" s="55" t="s">
        <v>408</v>
      </c>
      <c r="P1293" s="95"/>
    </row>
    <row r="1294" customHeight="1" spans="1:16">
      <c r="A1294" s="25">
        <v>1289</v>
      </c>
      <c r="B1294" s="90" t="s">
        <v>2716</v>
      </c>
      <c r="C1294" s="90" t="s">
        <v>66</v>
      </c>
      <c r="D1294" s="55" t="s">
        <v>22</v>
      </c>
      <c r="E1294" s="68" t="s">
        <v>2140</v>
      </c>
      <c r="F1294" s="68" t="s">
        <v>2141</v>
      </c>
      <c r="G1294" s="69"/>
      <c r="H1294" s="91"/>
      <c r="I1294" s="69" t="s">
        <v>2715</v>
      </c>
      <c r="J1294" s="69"/>
      <c r="K1294" s="68"/>
      <c r="L1294" s="68" t="s">
        <v>172</v>
      </c>
      <c r="M1294" s="68" t="s">
        <v>2145</v>
      </c>
      <c r="N1294" s="68" t="s">
        <v>27</v>
      </c>
      <c r="O1294" s="55" t="s">
        <v>408</v>
      </c>
      <c r="P1294" s="95"/>
    </row>
    <row r="1295" customHeight="1" spans="1:16">
      <c r="A1295" s="25">
        <v>1290</v>
      </c>
      <c r="B1295" s="90" t="s">
        <v>2717</v>
      </c>
      <c r="C1295" s="90" t="s">
        <v>66</v>
      </c>
      <c r="D1295" s="55" t="s">
        <v>22</v>
      </c>
      <c r="E1295" s="68" t="s">
        <v>2140</v>
      </c>
      <c r="F1295" s="68" t="s">
        <v>2141</v>
      </c>
      <c r="G1295" s="69"/>
      <c r="H1295" s="91"/>
      <c r="I1295" s="69" t="s">
        <v>2718</v>
      </c>
      <c r="J1295" s="69"/>
      <c r="K1295" s="68"/>
      <c r="L1295" s="68" t="s">
        <v>172</v>
      </c>
      <c r="M1295" s="68" t="s">
        <v>2145</v>
      </c>
      <c r="N1295" s="68" t="s">
        <v>27</v>
      </c>
      <c r="O1295" s="55" t="s">
        <v>408</v>
      </c>
      <c r="P1295" s="95"/>
    </row>
    <row r="1296" customHeight="1" spans="1:16">
      <c r="A1296" s="25">
        <v>1291</v>
      </c>
      <c r="B1296" s="90" t="s">
        <v>2719</v>
      </c>
      <c r="C1296" s="90" t="s">
        <v>66</v>
      </c>
      <c r="D1296" s="55" t="s">
        <v>22</v>
      </c>
      <c r="E1296" s="68" t="s">
        <v>2140</v>
      </c>
      <c r="F1296" s="68" t="s">
        <v>2141</v>
      </c>
      <c r="G1296" s="69"/>
      <c r="H1296" s="91"/>
      <c r="I1296" s="69" t="s">
        <v>2718</v>
      </c>
      <c r="J1296" s="69"/>
      <c r="K1296" s="68"/>
      <c r="L1296" s="68" t="s">
        <v>172</v>
      </c>
      <c r="M1296" s="68" t="s">
        <v>2145</v>
      </c>
      <c r="N1296" s="68" t="s">
        <v>27</v>
      </c>
      <c r="O1296" s="55" t="s">
        <v>408</v>
      </c>
      <c r="P1296" s="95"/>
    </row>
    <row r="1297" customHeight="1" spans="1:16">
      <c r="A1297" s="25">
        <v>1292</v>
      </c>
      <c r="B1297" s="90" t="s">
        <v>2720</v>
      </c>
      <c r="C1297" s="90" t="s">
        <v>66</v>
      </c>
      <c r="D1297" s="55" t="s">
        <v>22</v>
      </c>
      <c r="E1297" s="68" t="s">
        <v>2140</v>
      </c>
      <c r="F1297" s="68" t="s">
        <v>2141</v>
      </c>
      <c r="G1297" s="69"/>
      <c r="H1297" s="69"/>
      <c r="I1297" s="69" t="s">
        <v>2718</v>
      </c>
      <c r="J1297" s="69"/>
      <c r="K1297" s="68"/>
      <c r="L1297" s="68" t="s">
        <v>172</v>
      </c>
      <c r="M1297" s="68" t="s">
        <v>2145</v>
      </c>
      <c r="N1297" s="68" t="s">
        <v>27</v>
      </c>
      <c r="O1297" s="55" t="s">
        <v>408</v>
      </c>
      <c r="P1297" s="95"/>
    </row>
    <row r="1298" customHeight="1" spans="1:16">
      <c r="A1298" s="25">
        <v>1293</v>
      </c>
      <c r="B1298" s="90" t="s">
        <v>2721</v>
      </c>
      <c r="C1298" s="90" t="s">
        <v>66</v>
      </c>
      <c r="D1298" s="55" t="s">
        <v>22</v>
      </c>
      <c r="E1298" s="68" t="s">
        <v>2140</v>
      </c>
      <c r="F1298" s="68" t="s">
        <v>2141</v>
      </c>
      <c r="G1298" s="69"/>
      <c r="H1298" s="69"/>
      <c r="I1298" s="91" t="s">
        <v>2722</v>
      </c>
      <c r="J1298" s="69"/>
      <c r="K1298" s="68"/>
      <c r="L1298" s="68" t="s">
        <v>172</v>
      </c>
      <c r="M1298" s="68" t="s">
        <v>2145</v>
      </c>
      <c r="N1298" s="68" t="s">
        <v>27</v>
      </c>
      <c r="O1298" s="55" t="s">
        <v>408</v>
      </c>
      <c r="P1298" s="95"/>
    </row>
    <row r="1299" customHeight="1" spans="1:16">
      <c r="A1299" s="25">
        <v>1294</v>
      </c>
      <c r="B1299" s="90" t="s">
        <v>2723</v>
      </c>
      <c r="C1299" s="90" t="s">
        <v>66</v>
      </c>
      <c r="D1299" s="55" t="s">
        <v>22</v>
      </c>
      <c r="E1299" s="68" t="s">
        <v>2140</v>
      </c>
      <c r="F1299" s="68" t="s">
        <v>2141</v>
      </c>
      <c r="G1299" s="69"/>
      <c r="H1299" s="69"/>
      <c r="I1299" s="91" t="s">
        <v>2724</v>
      </c>
      <c r="J1299" s="69"/>
      <c r="K1299" s="68"/>
      <c r="L1299" s="68" t="s">
        <v>172</v>
      </c>
      <c r="M1299" s="68" t="s">
        <v>2145</v>
      </c>
      <c r="N1299" s="68" t="s">
        <v>27</v>
      </c>
      <c r="O1299" s="55" t="s">
        <v>408</v>
      </c>
      <c r="P1299" s="95"/>
    </row>
    <row r="1300" customHeight="1" spans="1:16">
      <c r="A1300" s="25">
        <v>1295</v>
      </c>
      <c r="B1300" s="90" t="s">
        <v>2725</v>
      </c>
      <c r="C1300" s="90" t="s">
        <v>66</v>
      </c>
      <c r="D1300" s="55" t="s">
        <v>22</v>
      </c>
      <c r="E1300" s="68" t="s">
        <v>2140</v>
      </c>
      <c r="F1300" s="68" t="s">
        <v>2141</v>
      </c>
      <c r="G1300" s="69"/>
      <c r="H1300" s="69"/>
      <c r="I1300" s="91" t="s">
        <v>2726</v>
      </c>
      <c r="J1300" s="69"/>
      <c r="K1300" s="68"/>
      <c r="L1300" s="68" t="s">
        <v>172</v>
      </c>
      <c r="M1300" s="68" t="s">
        <v>2145</v>
      </c>
      <c r="N1300" s="68" t="s">
        <v>27</v>
      </c>
      <c r="O1300" s="55" t="s">
        <v>408</v>
      </c>
      <c r="P1300" s="95"/>
    </row>
    <row r="1301" customHeight="1" spans="1:16">
      <c r="A1301" s="25">
        <v>1296</v>
      </c>
      <c r="B1301" s="90" t="s">
        <v>2727</v>
      </c>
      <c r="C1301" s="90" t="s">
        <v>66</v>
      </c>
      <c r="D1301" s="55" t="s">
        <v>22</v>
      </c>
      <c r="E1301" s="68" t="s">
        <v>2140</v>
      </c>
      <c r="F1301" s="68" t="s">
        <v>2141</v>
      </c>
      <c r="G1301" s="69"/>
      <c r="H1301" s="69"/>
      <c r="I1301" s="91" t="s">
        <v>2728</v>
      </c>
      <c r="J1301" s="69"/>
      <c r="K1301" s="68"/>
      <c r="L1301" s="68" t="s">
        <v>172</v>
      </c>
      <c r="M1301" s="68" t="s">
        <v>2145</v>
      </c>
      <c r="N1301" s="68" t="s">
        <v>27</v>
      </c>
      <c r="O1301" s="55" t="s">
        <v>408</v>
      </c>
      <c r="P1301" s="95"/>
    </row>
    <row r="1302" customHeight="1" spans="1:16">
      <c r="A1302" s="25">
        <v>1297</v>
      </c>
      <c r="B1302" s="90" t="s">
        <v>2729</v>
      </c>
      <c r="C1302" s="90" t="s">
        <v>66</v>
      </c>
      <c r="D1302" s="55" t="s">
        <v>22</v>
      </c>
      <c r="E1302" s="68" t="s">
        <v>2140</v>
      </c>
      <c r="F1302" s="68" t="s">
        <v>2141</v>
      </c>
      <c r="G1302" s="69"/>
      <c r="H1302" s="69"/>
      <c r="I1302" s="91" t="s">
        <v>2730</v>
      </c>
      <c r="J1302" s="69"/>
      <c r="K1302" s="68"/>
      <c r="L1302" s="68" t="s">
        <v>172</v>
      </c>
      <c r="M1302" s="68" t="s">
        <v>2145</v>
      </c>
      <c r="N1302" s="68" t="s">
        <v>27</v>
      </c>
      <c r="O1302" s="55" t="s">
        <v>408</v>
      </c>
      <c r="P1302" s="95"/>
    </row>
    <row r="1303" customHeight="1" spans="1:16">
      <c r="A1303" s="25">
        <v>1298</v>
      </c>
      <c r="B1303" s="90" t="s">
        <v>2731</v>
      </c>
      <c r="C1303" s="90" t="s">
        <v>66</v>
      </c>
      <c r="D1303" s="55" t="s">
        <v>22</v>
      </c>
      <c r="E1303" s="68" t="s">
        <v>2140</v>
      </c>
      <c r="F1303" s="68" t="s">
        <v>2141</v>
      </c>
      <c r="G1303" s="69"/>
      <c r="H1303" s="69"/>
      <c r="I1303" s="91" t="s">
        <v>2732</v>
      </c>
      <c r="J1303" s="69"/>
      <c r="K1303" s="68"/>
      <c r="L1303" s="68" t="s">
        <v>172</v>
      </c>
      <c r="M1303" s="68" t="s">
        <v>2145</v>
      </c>
      <c r="N1303" s="68" t="s">
        <v>27</v>
      </c>
      <c r="O1303" s="55" t="s">
        <v>408</v>
      </c>
      <c r="P1303" s="95"/>
    </row>
    <row r="1304" customHeight="1" spans="1:16">
      <c r="A1304" s="25">
        <v>1299</v>
      </c>
      <c r="B1304" s="90" t="s">
        <v>2733</v>
      </c>
      <c r="C1304" s="90" t="s">
        <v>66</v>
      </c>
      <c r="D1304" s="55" t="s">
        <v>22</v>
      </c>
      <c r="E1304" s="68" t="s">
        <v>2140</v>
      </c>
      <c r="F1304" s="68" t="s">
        <v>2141</v>
      </c>
      <c r="G1304" s="69"/>
      <c r="H1304" s="69"/>
      <c r="I1304" s="91" t="s">
        <v>2734</v>
      </c>
      <c r="J1304" s="69"/>
      <c r="K1304" s="68"/>
      <c r="L1304" s="68" t="s">
        <v>172</v>
      </c>
      <c r="M1304" s="68" t="s">
        <v>2145</v>
      </c>
      <c r="N1304" s="68" t="s">
        <v>27</v>
      </c>
      <c r="O1304" s="55" t="s">
        <v>408</v>
      </c>
      <c r="P1304" s="95"/>
    </row>
    <row r="1305" customHeight="1" spans="1:16">
      <c r="A1305" s="25">
        <v>1300</v>
      </c>
      <c r="B1305" s="90" t="s">
        <v>2735</v>
      </c>
      <c r="C1305" s="90" t="s">
        <v>66</v>
      </c>
      <c r="D1305" s="55" t="s">
        <v>22</v>
      </c>
      <c r="E1305" s="68" t="s">
        <v>2140</v>
      </c>
      <c r="F1305" s="68" t="s">
        <v>2141</v>
      </c>
      <c r="G1305" s="69"/>
      <c r="H1305" s="69"/>
      <c r="I1305" s="91" t="s">
        <v>2736</v>
      </c>
      <c r="J1305" s="69"/>
      <c r="K1305" s="68"/>
      <c r="L1305" s="68" t="s">
        <v>172</v>
      </c>
      <c r="M1305" s="68" t="s">
        <v>2145</v>
      </c>
      <c r="N1305" s="68" t="s">
        <v>27</v>
      </c>
      <c r="O1305" s="55" t="s">
        <v>408</v>
      </c>
      <c r="P1305" s="95"/>
    </row>
    <row r="1306" customHeight="1" spans="1:16">
      <c r="A1306" s="25">
        <v>1301</v>
      </c>
      <c r="B1306" s="90" t="s">
        <v>2737</v>
      </c>
      <c r="C1306" s="90" t="s">
        <v>66</v>
      </c>
      <c r="D1306" s="55" t="s">
        <v>22</v>
      </c>
      <c r="E1306" s="68" t="s">
        <v>2140</v>
      </c>
      <c r="F1306" s="68" t="s">
        <v>2141</v>
      </c>
      <c r="G1306" s="69"/>
      <c r="H1306" s="69"/>
      <c r="I1306" s="91" t="s">
        <v>2738</v>
      </c>
      <c r="J1306" s="69"/>
      <c r="K1306" s="68"/>
      <c r="L1306" s="68" t="s">
        <v>172</v>
      </c>
      <c r="M1306" s="68" t="s">
        <v>2145</v>
      </c>
      <c r="N1306" s="68" t="s">
        <v>27</v>
      </c>
      <c r="O1306" s="55" t="s">
        <v>408</v>
      </c>
      <c r="P1306" s="95"/>
    </row>
    <row r="1307" customHeight="1" spans="1:16">
      <c r="A1307" s="25">
        <v>1302</v>
      </c>
      <c r="B1307" s="90" t="s">
        <v>2739</v>
      </c>
      <c r="C1307" s="90" t="s">
        <v>66</v>
      </c>
      <c r="D1307" s="55" t="s">
        <v>22</v>
      </c>
      <c r="E1307" s="68" t="s">
        <v>2140</v>
      </c>
      <c r="F1307" s="68" t="s">
        <v>2141</v>
      </c>
      <c r="G1307" s="69"/>
      <c r="H1307" s="69"/>
      <c r="I1307" s="91" t="s">
        <v>2740</v>
      </c>
      <c r="J1307" s="69"/>
      <c r="K1307" s="68"/>
      <c r="L1307" s="68" t="s">
        <v>172</v>
      </c>
      <c r="M1307" s="68" t="s">
        <v>2145</v>
      </c>
      <c r="N1307" s="68" t="s">
        <v>27</v>
      </c>
      <c r="O1307" s="55" t="s">
        <v>408</v>
      </c>
      <c r="P1307" s="95"/>
    </row>
    <row r="1308" customHeight="1" spans="1:16">
      <c r="A1308" s="25">
        <v>1303</v>
      </c>
      <c r="B1308" s="90" t="s">
        <v>2741</v>
      </c>
      <c r="C1308" s="90" t="s">
        <v>66</v>
      </c>
      <c r="D1308" s="55" t="s">
        <v>22</v>
      </c>
      <c r="E1308" s="68" t="s">
        <v>2140</v>
      </c>
      <c r="F1308" s="68" t="s">
        <v>2141</v>
      </c>
      <c r="G1308" s="69"/>
      <c r="H1308" s="69"/>
      <c r="I1308" s="91" t="s">
        <v>2742</v>
      </c>
      <c r="J1308" s="69"/>
      <c r="K1308" s="68"/>
      <c r="L1308" s="68" t="s">
        <v>172</v>
      </c>
      <c r="M1308" s="68" t="s">
        <v>2145</v>
      </c>
      <c r="N1308" s="68" t="s">
        <v>27</v>
      </c>
      <c r="O1308" s="55" t="s">
        <v>408</v>
      </c>
      <c r="P1308" s="95"/>
    </row>
    <row r="1309" customHeight="1" spans="1:16">
      <c r="A1309" s="25">
        <v>1304</v>
      </c>
      <c r="B1309" s="90" t="s">
        <v>2743</v>
      </c>
      <c r="C1309" s="90" t="s">
        <v>66</v>
      </c>
      <c r="D1309" s="55" t="s">
        <v>22</v>
      </c>
      <c r="E1309" s="68" t="s">
        <v>2140</v>
      </c>
      <c r="F1309" s="68" t="s">
        <v>2141</v>
      </c>
      <c r="G1309" s="69"/>
      <c r="H1309" s="69"/>
      <c r="I1309" s="91" t="s">
        <v>2744</v>
      </c>
      <c r="J1309" s="69"/>
      <c r="K1309" s="68"/>
      <c r="L1309" s="68" t="s">
        <v>172</v>
      </c>
      <c r="M1309" s="68" t="s">
        <v>2145</v>
      </c>
      <c r="N1309" s="68" t="s">
        <v>27</v>
      </c>
      <c r="O1309" s="55" t="s">
        <v>408</v>
      </c>
      <c r="P1309" s="95"/>
    </row>
    <row r="1310" customHeight="1" spans="1:16">
      <c r="A1310" s="25">
        <v>1305</v>
      </c>
      <c r="B1310" s="90" t="s">
        <v>2745</v>
      </c>
      <c r="C1310" s="90" t="s">
        <v>66</v>
      </c>
      <c r="D1310" s="55" t="s">
        <v>22</v>
      </c>
      <c r="E1310" s="68" t="s">
        <v>2140</v>
      </c>
      <c r="F1310" s="68" t="s">
        <v>2141</v>
      </c>
      <c r="G1310" s="69"/>
      <c r="H1310" s="69"/>
      <c r="I1310" s="91" t="s">
        <v>2746</v>
      </c>
      <c r="J1310" s="69"/>
      <c r="K1310" s="68"/>
      <c r="L1310" s="68" t="s">
        <v>172</v>
      </c>
      <c r="M1310" s="68" t="s">
        <v>2145</v>
      </c>
      <c r="N1310" s="68" t="s">
        <v>27</v>
      </c>
      <c r="O1310" s="55" t="s">
        <v>408</v>
      </c>
      <c r="P1310" s="95"/>
    </row>
    <row r="1311" customHeight="1" spans="1:16">
      <c r="A1311" s="25">
        <v>1306</v>
      </c>
      <c r="B1311" s="90" t="s">
        <v>2747</v>
      </c>
      <c r="C1311" s="90" t="s">
        <v>66</v>
      </c>
      <c r="D1311" s="55" t="s">
        <v>22</v>
      </c>
      <c r="E1311" s="68" t="s">
        <v>2140</v>
      </c>
      <c r="F1311" s="68" t="s">
        <v>2141</v>
      </c>
      <c r="G1311" s="69"/>
      <c r="H1311" s="69"/>
      <c r="I1311" s="91" t="s">
        <v>2748</v>
      </c>
      <c r="J1311" s="69"/>
      <c r="K1311" s="68"/>
      <c r="L1311" s="68" t="s">
        <v>172</v>
      </c>
      <c r="M1311" s="68" t="s">
        <v>2145</v>
      </c>
      <c r="N1311" s="68" t="s">
        <v>27</v>
      </c>
      <c r="O1311" s="55" t="s">
        <v>408</v>
      </c>
      <c r="P1311" s="95"/>
    </row>
    <row r="1312" customHeight="1" spans="1:16">
      <c r="A1312" s="25">
        <v>1307</v>
      </c>
      <c r="B1312" s="90" t="s">
        <v>2749</v>
      </c>
      <c r="C1312" s="90" t="s">
        <v>66</v>
      </c>
      <c r="D1312" s="55" t="s">
        <v>22</v>
      </c>
      <c r="E1312" s="68" t="s">
        <v>2140</v>
      </c>
      <c r="F1312" s="68" t="s">
        <v>2141</v>
      </c>
      <c r="G1312" s="69"/>
      <c r="H1312" s="69"/>
      <c r="I1312" s="91" t="s">
        <v>2750</v>
      </c>
      <c r="J1312" s="69"/>
      <c r="K1312" s="68"/>
      <c r="L1312" s="68" t="s">
        <v>172</v>
      </c>
      <c r="M1312" s="68" t="s">
        <v>2145</v>
      </c>
      <c r="N1312" s="68" t="s">
        <v>27</v>
      </c>
      <c r="O1312" s="55" t="s">
        <v>408</v>
      </c>
      <c r="P1312" s="95"/>
    </row>
    <row r="1313" customHeight="1" spans="1:16">
      <c r="A1313" s="25">
        <v>1308</v>
      </c>
      <c r="B1313" s="90" t="s">
        <v>2751</v>
      </c>
      <c r="C1313" s="90" t="s">
        <v>66</v>
      </c>
      <c r="D1313" s="55" t="s">
        <v>22</v>
      </c>
      <c r="E1313" s="68" t="s">
        <v>2140</v>
      </c>
      <c r="F1313" s="68" t="s">
        <v>2141</v>
      </c>
      <c r="G1313" s="69"/>
      <c r="H1313" s="69"/>
      <c r="I1313" s="91" t="s">
        <v>2752</v>
      </c>
      <c r="J1313" s="69"/>
      <c r="K1313" s="68"/>
      <c r="L1313" s="68" t="s">
        <v>172</v>
      </c>
      <c r="M1313" s="68" t="s">
        <v>2145</v>
      </c>
      <c r="N1313" s="68" t="s">
        <v>27</v>
      </c>
      <c r="O1313" s="55" t="s">
        <v>408</v>
      </c>
      <c r="P1313" s="95"/>
    </row>
    <row r="1314" customHeight="1" spans="1:16">
      <c r="A1314" s="25">
        <v>1309</v>
      </c>
      <c r="B1314" s="90" t="s">
        <v>2753</v>
      </c>
      <c r="C1314" s="90" t="s">
        <v>66</v>
      </c>
      <c r="D1314" s="55" t="s">
        <v>22</v>
      </c>
      <c r="E1314" s="68" t="s">
        <v>2140</v>
      </c>
      <c r="F1314" s="68" t="s">
        <v>2141</v>
      </c>
      <c r="G1314" s="69"/>
      <c r="H1314" s="69"/>
      <c r="I1314" s="91" t="s">
        <v>2754</v>
      </c>
      <c r="J1314" s="69"/>
      <c r="K1314" s="68"/>
      <c r="L1314" s="68" t="s">
        <v>172</v>
      </c>
      <c r="M1314" s="68" t="s">
        <v>2145</v>
      </c>
      <c r="N1314" s="68" t="s">
        <v>27</v>
      </c>
      <c r="O1314" s="55" t="s">
        <v>408</v>
      </c>
      <c r="P1314" s="95"/>
    </row>
    <row r="1315" customHeight="1" spans="1:16">
      <c r="A1315" s="25">
        <v>1310</v>
      </c>
      <c r="B1315" s="90" t="s">
        <v>2755</v>
      </c>
      <c r="C1315" s="90" t="s">
        <v>66</v>
      </c>
      <c r="D1315" s="55" t="s">
        <v>22</v>
      </c>
      <c r="E1315" s="68" t="s">
        <v>2140</v>
      </c>
      <c r="F1315" s="68" t="s">
        <v>2141</v>
      </c>
      <c r="G1315" s="69"/>
      <c r="H1315" s="69"/>
      <c r="I1315" s="91" t="s">
        <v>2756</v>
      </c>
      <c r="J1315" s="69"/>
      <c r="K1315" s="68"/>
      <c r="L1315" s="68" t="s">
        <v>172</v>
      </c>
      <c r="M1315" s="68" t="s">
        <v>2145</v>
      </c>
      <c r="N1315" s="68" t="s">
        <v>27</v>
      </c>
      <c r="O1315" s="55" t="s">
        <v>408</v>
      </c>
      <c r="P1315" s="95"/>
    </row>
    <row r="1316" customHeight="1" spans="1:16">
      <c r="A1316" s="25">
        <v>1311</v>
      </c>
      <c r="B1316" s="90" t="s">
        <v>2757</v>
      </c>
      <c r="C1316" s="90" t="s">
        <v>66</v>
      </c>
      <c r="D1316" s="55" t="s">
        <v>22</v>
      </c>
      <c r="E1316" s="68" t="s">
        <v>2140</v>
      </c>
      <c r="F1316" s="68" t="s">
        <v>2141</v>
      </c>
      <c r="G1316" s="69"/>
      <c r="H1316" s="69"/>
      <c r="I1316" s="91" t="s">
        <v>2758</v>
      </c>
      <c r="J1316" s="69"/>
      <c r="K1316" s="68"/>
      <c r="L1316" s="68" t="s">
        <v>172</v>
      </c>
      <c r="M1316" s="68" t="s">
        <v>2145</v>
      </c>
      <c r="N1316" s="68" t="s">
        <v>27</v>
      </c>
      <c r="O1316" s="55" t="s">
        <v>408</v>
      </c>
      <c r="P1316" s="95"/>
    </row>
    <row r="1317" customHeight="1" spans="1:16">
      <c r="A1317" s="25">
        <v>1312</v>
      </c>
      <c r="B1317" s="90" t="s">
        <v>2759</v>
      </c>
      <c r="C1317" s="90" t="s">
        <v>66</v>
      </c>
      <c r="D1317" s="55" t="s">
        <v>22</v>
      </c>
      <c r="E1317" s="68" t="s">
        <v>2140</v>
      </c>
      <c r="F1317" s="68" t="s">
        <v>2141</v>
      </c>
      <c r="G1317" s="69"/>
      <c r="H1317" s="69"/>
      <c r="I1317" s="91" t="s">
        <v>2760</v>
      </c>
      <c r="J1317" s="69"/>
      <c r="K1317" s="68"/>
      <c r="L1317" s="68" t="s">
        <v>172</v>
      </c>
      <c r="M1317" s="68" t="s">
        <v>2145</v>
      </c>
      <c r="N1317" s="68" t="s">
        <v>27</v>
      </c>
      <c r="O1317" s="55" t="s">
        <v>408</v>
      </c>
      <c r="P1317" s="95"/>
    </row>
    <row r="1318" customHeight="1" spans="1:16">
      <c r="A1318" s="25">
        <v>1313</v>
      </c>
      <c r="B1318" s="90" t="s">
        <v>2761</v>
      </c>
      <c r="C1318" s="90" t="s">
        <v>66</v>
      </c>
      <c r="D1318" s="55" t="s">
        <v>22</v>
      </c>
      <c r="E1318" s="68" t="s">
        <v>2140</v>
      </c>
      <c r="F1318" s="68" t="s">
        <v>2141</v>
      </c>
      <c r="G1318" s="69"/>
      <c r="H1318" s="69"/>
      <c r="I1318" s="91" t="s">
        <v>2762</v>
      </c>
      <c r="J1318" s="69"/>
      <c r="K1318" s="68"/>
      <c r="L1318" s="68" t="s">
        <v>172</v>
      </c>
      <c r="M1318" s="68" t="s">
        <v>2145</v>
      </c>
      <c r="N1318" s="68" t="s">
        <v>27</v>
      </c>
      <c r="O1318" s="55" t="s">
        <v>408</v>
      </c>
      <c r="P1318" s="95"/>
    </row>
    <row r="1319" customHeight="1" spans="1:16">
      <c r="A1319" s="25">
        <v>1314</v>
      </c>
      <c r="B1319" s="90" t="s">
        <v>2763</v>
      </c>
      <c r="C1319" s="90" t="s">
        <v>66</v>
      </c>
      <c r="D1319" s="55" t="s">
        <v>22</v>
      </c>
      <c r="E1319" s="68" t="s">
        <v>2140</v>
      </c>
      <c r="F1319" s="68" t="s">
        <v>2141</v>
      </c>
      <c r="G1319" s="69"/>
      <c r="H1319" s="69"/>
      <c r="I1319" s="91" t="s">
        <v>2764</v>
      </c>
      <c r="J1319" s="69"/>
      <c r="K1319" s="68"/>
      <c r="L1319" s="68" t="s">
        <v>172</v>
      </c>
      <c r="M1319" s="68" t="s">
        <v>2145</v>
      </c>
      <c r="N1319" s="68" t="s">
        <v>27</v>
      </c>
      <c r="O1319" s="55" t="s">
        <v>408</v>
      </c>
      <c r="P1319" s="95"/>
    </row>
    <row r="1320" customHeight="1" spans="1:16">
      <c r="A1320" s="25">
        <v>1315</v>
      </c>
      <c r="B1320" s="90" t="s">
        <v>2765</v>
      </c>
      <c r="C1320" s="90" t="s">
        <v>66</v>
      </c>
      <c r="D1320" s="55" t="s">
        <v>22</v>
      </c>
      <c r="E1320" s="68" t="s">
        <v>2140</v>
      </c>
      <c r="F1320" s="68" t="s">
        <v>2141</v>
      </c>
      <c r="G1320" s="69"/>
      <c r="H1320" s="69"/>
      <c r="I1320" s="91" t="s">
        <v>2766</v>
      </c>
      <c r="J1320" s="69"/>
      <c r="K1320" s="68"/>
      <c r="L1320" s="68" t="s">
        <v>172</v>
      </c>
      <c r="M1320" s="68" t="s">
        <v>2145</v>
      </c>
      <c r="N1320" s="68" t="s">
        <v>27</v>
      </c>
      <c r="O1320" s="55" t="s">
        <v>408</v>
      </c>
      <c r="P1320" s="95"/>
    </row>
    <row r="1321" customHeight="1" spans="1:16">
      <c r="A1321" s="25">
        <v>1316</v>
      </c>
      <c r="B1321" s="90" t="s">
        <v>2767</v>
      </c>
      <c r="C1321" s="90" t="s">
        <v>66</v>
      </c>
      <c r="D1321" s="55" t="s">
        <v>22</v>
      </c>
      <c r="E1321" s="68" t="s">
        <v>2140</v>
      </c>
      <c r="F1321" s="68" t="s">
        <v>2141</v>
      </c>
      <c r="G1321" s="69"/>
      <c r="H1321" s="69"/>
      <c r="I1321" s="91" t="s">
        <v>2768</v>
      </c>
      <c r="J1321" s="69"/>
      <c r="K1321" s="68"/>
      <c r="L1321" s="68" t="s">
        <v>172</v>
      </c>
      <c r="M1321" s="68" t="s">
        <v>2145</v>
      </c>
      <c r="N1321" s="68" t="s">
        <v>27</v>
      </c>
      <c r="O1321" s="55" t="s">
        <v>408</v>
      </c>
      <c r="P1321" s="95"/>
    </row>
    <row r="1322" customHeight="1" spans="1:16">
      <c r="A1322" s="25">
        <v>1317</v>
      </c>
      <c r="B1322" s="90" t="s">
        <v>2769</v>
      </c>
      <c r="C1322" s="90" t="s">
        <v>66</v>
      </c>
      <c r="D1322" s="55" t="s">
        <v>22</v>
      </c>
      <c r="E1322" s="68" t="s">
        <v>2140</v>
      </c>
      <c r="F1322" s="68" t="s">
        <v>2141</v>
      </c>
      <c r="G1322" s="69"/>
      <c r="H1322" s="69"/>
      <c r="I1322" s="91" t="s">
        <v>2770</v>
      </c>
      <c r="J1322" s="69"/>
      <c r="K1322" s="68"/>
      <c r="L1322" s="68" t="s">
        <v>172</v>
      </c>
      <c r="M1322" s="68" t="s">
        <v>2145</v>
      </c>
      <c r="N1322" s="68" t="s">
        <v>27</v>
      </c>
      <c r="O1322" s="55" t="s">
        <v>408</v>
      </c>
      <c r="P1322" s="95"/>
    </row>
    <row r="1323" customHeight="1" spans="1:16">
      <c r="A1323" s="25">
        <v>1318</v>
      </c>
      <c r="B1323" s="90" t="s">
        <v>2771</v>
      </c>
      <c r="C1323" s="90" t="s">
        <v>66</v>
      </c>
      <c r="D1323" s="55" t="s">
        <v>22</v>
      </c>
      <c r="E1323" s="68" t="s">
        <v>2140</v>
      </c>
      <c r="F1323" s="68" t="s">
        <v>2141</v>
      </c>
      <c r="G1323" s="69"/>
      <c r="H1323" s="69"/>
      <c r="I1323" s="91" t="s">
        <v>2772</v>
      </c>
      <c r="J1323" s="69"/>
      <c r="K1323" s="68"/>
      <c r="L1323" s="68" t="s">
        <v>172</v>
      </c>
      <c r="M1323" s="68" t="s">
        <v>2145</v>
      </c>
      <c r="N1323" s="68" t="s">
        <v>27</v>
      </c>
      <c r="O1323" s="55" t="s">
        <v>408</v>
      </c>
      <c r="P1323" s="95"/>
    </row>
    <row r="1324" customHeight="1" spans="1:16">
      <c r="A1324" s="25">
        <v>1319</v>
      </c>
      <c r="B1324" s="90" t="s">
        <v>2773</v>
      </c>
      <c r="C1324" s="90" t="s">
        <v>66</v>
      </c>
      <c r="D1324" s="55" t="s">
        <v>22</v>
      </c>
      <c r="E1324" s="68" t="s">
        <v>2140</v>
      </c>
      <c r="F1324" s="68" t="s">
        <v>2141</v>
      </c>
      <c r="G1324" s="69"/>
      <c r="H1324" s="69"/>
      <c r="I1324" s="91" t="s">
        <v>2774</v>
      </c>
      <c r="J1324" s="69"/>
      <c r="K1324" s="68"/>
      <c r="L1324" s="68" t="s">
        <v>172</v>
      </c>
      <c r="M1324" s="68" t="s">
        <v>2145</v>
      </c>
      <c r="N1324" s="68" t="s">
        <v>27</v>
      </c>
      <c r="O1324" s="55" t="s">
        <v>408</v>
      </c>
      <c r="P1324" s="95"/>
    </row>
    <row r="1325" customHeight="1" spans="1:16">
      <c r="A1325" s="25">
        <v>1320</v>
      </c>
      <c r="B1325" s="90" t="s">
        <v>2775</v>
      </c>
      <c r="C1325" s="90" t="s">
        <v>66</v>
      </c>
      <c r="D1325" s="55" t="s">
        <v>22</v>
      </c>
      <c r="E1325" s="68" t="s">
        <v>2140</v>
      </c>
      <c r="F1325" s="68" t="s">
        <v>2141</v>
      </c>
      <c r="G1325" s="69"/>
      <c r="H1325" s="69"/>
      <c r="I1325" s="91" t="s">
        <v>2776</v>
      </c>
      <c r="J1325" s="69"/>
      <c r="K1325" s="68"/>
      <c r="L1325" s="68" t="s">
        <v>172</v>
      </c>
      <c r="M1325" s="68" t="s">
        <v>2145</v>
      </c>
      <c r="N1325" s="68" t="s">
        <v>27</v>
      </c>
      <c r="O1325" s="55" t="s">
        <v>408</v>
      </c>
      <c r="P1325" s="95"/>
    </row>
    <row r="1326" customHeight="1" spans="1:16">
      <c r="A1326" s="25">
        <v>1321</v>
      </c>
      <c r="B1326" s="90" t="s">
        <v>2777</v>
      </c>
      <c r="C1326" s="90" t="s">
        <v>66</v>
      </c>
      <c r="D1326" s="55" t="s">
        <v>22</v>
      </c>
      <c r="E1326" s="68" t="s">
        <v>2140</v>
      </c>
      <c r="F1326" s="68" t="s">
        <v>2141</v>
      </c>
      <c r="G1326" s="69"/>
      <c r="H1326" s="69"/>
      <c r="I1326" s="91" t="s">
        <v>2778</v>
      </c>
      <c r="J1326" s="69"/>
      <c r="K1326" s="68"/>
      <c r="L1326" s="68" t="s">
        <v>172</v>
      </c>
      <c r="M1326" s="68" t="s">
        <v>2145</v>
      </c>
      <c r="N1326" s="68" t="s">
        <v>27</v>
      </c>
      <c r="O1326" s="55" t="s">
        <v>408</v>
      </c>
      <c r="P1326" s="95"/>
    </row>
    <row r="1327" customHeight="1" spans="1:16">
      <c r="A1327" s="25">
        <v>1322</v>
      </c>
      <c r="B1327" s="90" t="s">
        <v>2779</v>
      </c>
      <c r="C1327" s="90" t="s">
        <v>66</v>
      </c>
      <c r="D1327" s="55" t="s">
        <v>22</v>
      </c>
      <c r="E1327" s="68" t="s">
        <v>2140</v>
      </c>
      <c r="F1327" s="68" t="s">
        <v>2141</v>
      </c>
      <c r="G1327" s="69"/>
      <c r="H1327" s="69"/>
      <c r="I1327" s="91" t="s">
        <v>2780</v>
      </c>
      <c r="J1327" s="69"/>
      <c r="K1327" s="68"/>
      <c r="L1327" s="68" t="s">
        <v>172</v>
      </c>
      <c r="M1327" s="68" t="s">
        <v>2145</v>
      </c>
      <c r="N1327" s="68" t="s">
        <v>27</v>
      </c>
      <c r="O1327" s="55" t="s">
        <v>408</v>
      </c>
      <c r="P1327" s="95"/>
    </row>
    <row r="1328" customHeight="1" spans="1:16">
      <c r="A1328" s="25">
        <v>1323</v>
      </c>
      <c r="B1328" s="90" t="s">
        <v>2781</v>
      </c>
      <c r="C1328" s="90" t="s">
        <v>66</v>
      </c>
      <c r="D1328" s="55" t="s">
        <v>22</v>
      </c>
      <c r="E1328" s="68" t="s">
        <v>2140</v>
      </c>
      <c r="F1328" s="68" t="s">
        <v>2141</v>
      </c>
      <c r="G1328" s="69"/>
      <c r="H1328" s="69"/>
      <c r="I1328" s="91" t="s">
        <v>2782</v>
      </c>
      <c r="J1328" s="69"/>
      <c r="K1328" s="68"/>
      <c r="L1328" s="68" t="s">
        <v>172</v>
      </c>
      <c r="M1328" s="68" t="s">
        <v>2145</v>
      </c>
      <c r="N1328" s="68" t="s">
        <v>27</v>
      </c>
      <c r="O1328" s="55" t="s">
        <v>408</v>
      </c>
      <c r="P1328" s="95"/>
    </row>
    <row r="1329" customHeight="1" spans="1:16">
      <c r="A1329" s="25">
        <v>1324</v>
      </c>
      <c r="B1329" s="90" t="s">
        <v>2783</v>
      </c>
      <c r="C1329" s="90" t="s">
        <v>66</v>
      </c>
      <c r="D1329" s="55" t="s">
        <v>22</v>
      </c>
      <c r="E1329" s="68" t="s">
        <v>2140</v>
      </c>
      <c r="F1329" s="68" t="s">
        <v>2141</v>
      </c>
      <c r="G1329" s="69"/>
      <c r="H1329" s="69"/>
      <c r="I1329" s="91" t="s">
        <v>2784</v>
      </c>
      <c r="J1329" s="69"/>
      <c r="K1329" s="68"/>
      <c r="L1329" s="68" t="s">
        <v>172</v>
      </c>
      <c r="M1329" s="68" t="s">
        <v>2145</v>
      </c>
      <c r="N1329" s="68" t="s">
        <v>27</v>
      </c>
      <c r="O1329" s="55" t="s">
        <v>408</v>
      </c>
      <c r="P1329" s="95"/>
    </row>
    <row r="1330" customHeight="1" spans="1:16">
      <c r="A1330" s="25">
        <v>1325</v>
      </c>
      <c r="B1330" s="90" t="s">
        <v>2785</v>
      </c>
      <c r="C1330" s="90" t="s">
        <v>66</v>
      </c>
      <c r="D1330" s="55" t="s">
        <v>22</v>
      </c>
      <c r="E1330" s="68" t="s">
        <v>2140</v>
      </c>
      <c r="F1330" s="68" t="s">
        <v>2141</v>
      </c>
      <c r="G1330" s="69"/>
      <c r="H1330" s="69"/>
      <c r="I1330" s="91" t="s">
        <v>2786</v>
      </c>
      <c r="J1330" s="69"/>
      <c r="K1330" s="68"/>
      <c r="L1330" s="68" t="s">
        <v>172</v>
      </c>
      <c r="M1330" s="68" t="s">
        <v>2145</v>
      </c>
      <c r="N1330" s="68" t="s">
        <v>27</v>
      </c>
      <c r="O1330" s="55" t="s">
        <v>408</v>
      </c>
      <c r="P1330" s="95"/>
    </row>
    <row r="1331" customHeight="1" spans="1:16">
      <c r="A1331" s="25">
        <v>1326</v>
      </c>
      <c r="B1331" s="90" t="s">
        <v>2787</v>
      </c>
      <c r="C1331" s="90" t="s">
        <v>66</v>
      </c>
      <c r="D1331" s="55" t="s">
        <v>22</v>
      </c>
      <c r="E1331" s="68" t="s">
        <v>2140</v>
      </c>
      <c r="F1331" s="68" t="s">
        <v>2141</v>
      </c>
      <c r="G1331" s="69"/>
      <c r="H1331" s="69"/>
      <c r="I1331" s="91" t="s">
        <v>2788</v>
      </c>
      <c r="J1331" s="69"/>
      <c r="K1331" s="68"/>
      <c r="L1331" s="68" t="s">
        <v>172</v>
      </c>
      <c r="M1331" s="68" t="s">
        <v>2145</v>
      </c>
      <c r="N1331" s="68" t="s">
        <v>27</v>
      </c>
      <c r="O1331" s="55" t="s">
        <v>408</v>
      </c>
      <c r="P1331" s="95"/>
    </row>
    <row r="1332" customHeight="1" spans="1:16">
      <c r="A1332" s="25">
        <v>1327</v>
      </c>
      <c r="B1332" s="90" t="s">
        <v>2789</v>
      </c>
      <c r="C1332" s="90" t="s">
        <v>66</v>
      </c>
      <c r="D1332" s="55" t="s">
        <v>22</v>
      </c>
      <c r="E1332" s="68" t="s">
        <v>2140</v>
      </c>
      <c r="F1332" s="68" t="s">
        <v>2141</v>
      </c>
      <c r="G1332" s="69"/>
      <c r="H1332" s="69"/>
      <c r="I1332" s="91" t="s">
        <v>2788</v>
      </c>
      <c r="J1332" s="69"/>
      <c r="K1332" s="68"/>
      <c r="L1332" s="68" t="s">
        <v>172</v>
      </c>
      <c r="M1332" s="68" t="s">
        <v>2145</v>
      </c>
      <c r="N1332" s="68" t="s">
        <v>27</v>
      </c>
      <c r="O1332" s="55" t="s">
        <v>408</v>
      </c>
      <c r="P1332" s="95"/>
    </row>
    <row r="1333" customHeight="1" spans="1:16">
      <c r="A1333" s="25">
        <v>1328</v>
      </c>
      <c r="B1333" s="90" t="s">
        <v>2790</v>
      </c>
      <c r="C1333" s="90" t="s">
        <v>66</v>
      </c>
      <c r="D1333" s="55" t="s">
        <v>22</v>
      </c>
      <c r="E1333" s="68" t="s">
        <v>2140</v>
      </c>
      <c r="F1333" s="68" t="s">
        <v>2141</v>
      </c>
      <c r="G1333" s="69"/>
      <c r="H1333" s="69"/>
      <c r="I1333" s="91" t="s">
        <v>2791</v>
      </c>
      <c r="J1333" s="69"/>
      <c r="K1333" s="68"/>
      <c r="L1333" s="68" t="s">
        <v>172</v>
      </c>
      <c r="M1333" s="68" t="s">
        <v>2145</v>
      </c>
      <c r="N1333" s="68" t="s">
        <v>27</v>
      </c>
      <c r="O1333" s="55" t="s">
        <v>408</v>
      </c>
      <c r="P1333" s="95"/>
    </row>
    <row r="1334" customHeight="1" spans="1:16">
      <c r="A1334" s="25">
        <v>1329</v>
      </c>
      <c r="B1334" s="90" t="s">
        <v>2792</v>
      </c>
      <c r="C1334" s="90" t="s">
        <v>66</v>
      </c>
      <c r="D1334" s="55" t="s">
        <v>22</v>
      </c>
      <c r="E1334" s="68" t="s">
        <v>2140</v>
      </c>
      <c r="F1334" s="68" t="s">
        <v>2141</v>
      </c>
      <c r="G1334" s="69"/>
      <c r="H1334" s="69"/>
      <c r="I1334" s="91" t="s">
        <v>2793</v>
      </c>
      <c r="J1334" s="69"/>
      <c r="K1334" s="68"/>
      <c r="L1334" s="68" t="s">
        <v>172</v>
      </c>
      <c r="M1334" s="68" t="s">
        <v>2145</v>
      </c>
      <c r="N1334" s="68" t="s">
        <v>27</v>
      </c>
      <c r="O1334" s="55" t="s">
        <v>408</v>
      </c>
      <c r="P1334" s="95"/>
    </row>
    <row r="1335" customHeight="1" spans="1:16">
      <c r="A1335" s="25">
        <v>1330</v>
      </c>
      <c r="B1335" s="90" t="s">
        <v>2794</v>
      </c>
      <c r="C1335" s="90" t="s">
        <v>66</v>
      </c>
      <c r="D1335" s="55" t="s">
        <v>22</v>
      </c>
      <c r="E1335" s="68" t="s">
        <v>2140</v>
      </c>
      <c r="F1335" s="68" t="s">
        <v>2141</v>
      </c>
      <c r="G1335" s="69"/>
      <c r="H1335" s="69"/>
      <c r="I1335" s="91" t="s">
        <v>2795</v>
      </c>
      <c r="J1335" s="69"/>
      <c r="K1335" s="68"/>
      <c r="L1335" s="68" t="s">
        <v>172</v>
      </c>
      <c r="M1335" s="68" t="s">
        <v>2145</v>
      </c>
      <c r="N1335" s="68" t="s">
        <v>27</v>
      </c>
      <c r="O1335" s="55" t="s">
        <v>408</v>
      </c>
      <c r="P1335" s="95"/>
    </row>
    <row r="1336" customHeight="1" spans="1:16">
      <c r="A1336" s="25">
        <v>1331</v>
      </c>
      <c r="B1336" s="90" t="s">
        <v>2796</v>
      </c>
      <c r="C1336" s="90" t="s">
        <v>66</v>
      </c>
      <c r="D1336" s="55" t="s">
        <v>22</v>
      </c>
      <c r="E1336" s="68" t="s">
        <v>2140</v>
      </c>
      <c r="F1336" s="68" t="s">
        <v>2141</v>
      </c>
      <c r="G1336" s="69"/>
      <c r="H1336" s="69"/>
      <c r="I1336" s="91" t="s">
        <v>2797</v>
      </c>
      <c r="J1336" s="69"/>
      <c r="K1336" s="68"/>
      <c r="L1336" s="68" t="s">
        <v>172</v>
      </c>
      <c r="M1336" s="68" t="s">
        <v>2145</v>
      </c>
      <c r="N1336" s="68" t="s">
        <v>27</v>
      </c>
      <c r="O1336" s="55" t="s">
        <v>408</v>
      </c>
      <c r="P1336" s="95"/>
    </row>
    <row r="1337" customHeight="1" spans="1:16">
      <c r="A1337" s="25">
        <v>1332</v>
      </c>
      <c r="B1337" s="90" t="s">
        <v>2798</v>
      </c>
      <c r="C1337" s="90" t="s">
        <v>66</v>
      </c>
      <c r="D1337" s="55" t="s">
        <v>22</v>
      </c>
      <c r="E1337" s="68" t="s">
        <v>2140</v>
      </c>
      <c r="F1337" s="68" t="s">
        <v>2141</v>
      </c>
      <c r="G1337" s="69"/>
      <c r="H1337" s="69"/>
      <c r="I1337" s="91" t="s">
        <v>2799</v>
      </c>
      <c r="J1337" s="69"/>
      <c r="K1337" s="68"/>
      <c r="L1337" s="68" t="s">
        <v>172</v>
      </c>
      <c r="M1337" s="68" t="s">
        <v>2145</v>
      </c>
      <c r="N1337" s="68" t="s">
        <v>27</v>
      </c>
      <c r="O1337" s="55" t="s">
        <v>408</v>
      </c>
      <c r="P1337" s="95"/>
    </row>
    <row r="1338" customHeight="1" spans="1:16">
      <c r="A1338" s="25">
        <v>1333</v>
      </c>
      <c r="B1338" s="90" t="s">
        <v>2800</v>
      </c>
      <c r="C1338" s="90" t="s">
        <v>66</v>
      </c>
      <c r="D1338" s="55" t="s">
        <v>22</v>
      </c>
      <c r="E1338" s="68" t="s">
        <v>2140</v>
      </c>
      <c r="F1338" s="68" t="s">
        <v>2141</v>
      </c>
      <c r="G1338" s="69"/>
      <c r="H1338" s="69"/>
      <c r="I1338" s="91" t="s">
        <v>2801</v>
      </c>
      <c r="J1338" s="69"/>
      <c r="K1338" s="68"/>
      <c r="L1338" s="68" t="s">
        <v>172</v>
      </c>
      <c r="M1338" s="68" t="s">
        <v>2145</v>
      </c>
      <c r="N1338" s="68" t="s">
        <v>27</v>
      </c>
      <c r="O1338" s="55" t="s">
        <v>408</v>
      </c>
      <c r="P1338" s="95"/>
    </row>
    <row r="1339" customHeight="1" spans="1:16">
      <c r="A1339" s="25">
        <v>1334</v>
      </c>
      <c r="B1339" s="90" t="s">
        <v>2802</v>
      </c>
      <c r="C1339" s="90" t="s">
        <v>66</v>
      </c>
      <c r="D1339" s="55" t="s">
        <v>22</v>
      </c>
      <c r="E1339" s="68" t="s">
        <v>2140</v>
      </c>
      <c r="F1339" s="68" t="s">
        <v>2141</v>
      </c>
      <c r="G1339" s="69"/>
      <c r="H1339" s="69"/>
      <c r="I1339" s="91" t="s">
        <v>2803</v>
      </c>
      <c r="J1339" s="69"/>
      <c r="K1339" s="68"/>
      <c r="L1339" s="68" t="s">
        <v>172</v>
      </c>
      <c r="M1339" s="68" t="s">
        <v>2145</v>
      </c>
      <c r="N1339" s="68" t="s">
        <v>27</v>
      </c>
      <c r="O1339" s="55" t="s">
        <v>408</v>
      </c>
      <c r="P1339" s="95"/>
    </row>
    <row r="1340" customHeight="1" spans="1:16">
      <c r="A1340" s="25">
        <v>1335</v>
      </c>
      <c r="B1340" s="90" t="s">
        <v>2804</v>
      </c>
      <c r="C1340" s="90" t="s">
        <v>66</v>
      </c>
      <c r="D1340" s="55" t="s">
        <v>22</v>
      </c>
      <c r="E1340" s="68" t="s">
        <v>2140</v>
      </c>
      <c r="F1340" s="68" t="s">
        <v>2141</v>
      </c>
      <c r="G1340" s="69"/>
      <c r="H1340" s="69"/>
      <c r="I1340" s="91" t="s">
        <v>2805</v>
      </c>
      <c r="J1340" s="69"/>
      <c r="K1340" s="68"/>
      <c r="L1340" s="68" t="s">
        <v>172</v>
      </c>
      <c r="M1340" s="68" t="s">
        <v>2145</v>
      </c>
      <c r="N1340" s="68" t="s">
        <v>27</v>
      </c>
      <c r="O1340" s="55" t="s">
        <v>408</v>
      </c>
      <c r="P1340" s="95"/>
    </row>
    <row r="1341" customHeight="1" spans="1:16">
      <c r="A1341" s="25">
        <v>1336</v>
      </c>
      <c r="B1341" s="90" t="s">
        <v>2806</v>
      </c>
      <c r="C1341" s="90" t="s">
        <v>66</v>
      </c>
      <c r="D1341" s="55" t="s">
        <v>22</v>
      </c>
      <c r="E1341" s="68" t="s">
        <v>2140</v>
      </c>
      <c r="F1341" s="68" t="s">
        <v>2141</v>
      </c>
      <c r="G1341" s="69"/>
      <c r="H1341" s="69"/>
      <c r="I1341" s="91" t="s">
        <v>2807</v>
      </c>
      <c r="J1341" s="69"/>
      <c r="K1341" s="68"/>
      <c r="L1341" s="68" t="s">
        <v>172</v>
      </c>
      <c r="M1341" s="68" t="s">
        <v>2145</v>
      </c>
      <c r="N1341" s="68" t="s">
        <v>27</v>
      </c>
      <c r="O1341" s="55" t="s">
        <v>408</v>
      </c>
      <c r="P1341" s="95"/>
    </row>
    <row r="1342" customHeight="1" spans="1:16">
      <c r="A1342" s="25">
        <v>1337</v>
      </c>
      <c r="B1342" s="90" t="s">
        <v>2808</v>
      </c>
      <c r="C1342" s="90" t="s">
        <v>60</v>
      </c>
      <c r="D1342" s="55" t="s">
        <v>22</v>
      </c>
      <c r="E1342" s="68" t="s">
        <v>2140</v>
      </c>
      <c r="F1342" s="68" t="s">
        <v>2141</v>
      </c>
      <c r="G1342" s="69" t="s">
        <v>2809</v>
      </c>
      <c r="H1342" s="91"/>
      <c r="I1342" s="69"/>
      <c r="J1342" s="69"/>
      <c r="K1342" s="68"/>
      <c r="L1342" s="68" t="s">
        <v>172</v>
      </c>
      <c r="M1342" s="68" t="s">
        <v>236</v>
      </c>
      <c r="N1342" s="68" t="s">
        <v>27</v>
      </c>
      <c r="O1342" s="55" t="s">
        <v>408</v>
      </c>
      <c r="P1342" s="95"/>
    </row>
    <row r="1343" customHeight="1" spans="1:16">
      <c r="A1343" s="25">
        <v>1338</v>
      </c>
      <c r="B1343" s="90" t="s">
        <v>2810</v>
      </c>
      <c r="C1343" s="90" t="s">
        <v>60</v>
      </c>
      <c r="D1343" s="55" t="s">
        <v>22</v>
      </c>
      <c r="E1343" s="68" t="s">
        <v>2140</v>
      </c>
      <c r="F1343" s="68" t="s">
        <v>2141</v>
      </c>
      <c r="G1343" s="69" t="s">
        <v>2811</v>
      </c>
      <c r="H1343" s="91"/>
      <c r="I1343" s="69"/>
      <c r="J1343" s="69"/>
      <c r="K1343" s="68"/>
      <c r="L1343" s="68" t="s">
        <v>172</v>
      </c>
      <c r="M1343" s="68" t="s">
        <v>236</v>
      </c>
      <c r="N1343" s="68" t="s">
        <v>27</v>
      </c>
      <c r="O1343" s="55" t="s">
        <v>408</v>
      </c>
      <c r="P1343" s="95"/>
    </row>
    <row r="1344" customHeight="1" spans="1:16">
      <c r="A1344" s="25">
        <v>1339</v>
      </c>
      <c r="B1344" s="90" t="s">
        <v>2812</v>
      </c>
      <c r="C1344" s="90" t="s">
        <v>60</v>
      </c>
      <c r="D1344" s="55" t="s">
        <v>22</v>
      </c>
      <c r="E1344" s="68" t="s">
        <v>2140</v>
      </c>
      <c r="F1344" s="68" t="s">
        <v>2141</v>
      </c>
      <c r="G1344" s="69" t="s">
        <v>2813</v>
      </c>
      <c r="H1344" s="91" t="s">
        <v>2814</v>
      </c>
      <c r="I1344" s="69"/>
      <c r="J1344" s="69"/>
      <c r="K1344" s="68"/>
      <c r="L1344" s="68" t="s">
        <v>172</v>
      </c>
      <c r="M1344" s="68" t="s">
        <v>236</v>
      </c>
      <c r="N1344" s="68" t="s">
        <v>27</v>
      </c>
      <c r="O1344" s="55" t="s">
        <v>408</v>
      </c>
      <c r="P1344" s="95"/>
    </row>
    <row r="1345" customHeight="1" spans="1:16">
      <c r="A1345" s="25">
        <v>1340</v>
      </c>
      <c r="B1345" s="90" t="s">
        <v>2815</v>
      </c>
      <c r="C1345" s="90" t="s">
        <v>60</v>
      </c>
      <c r="D1345" s="55" t="s">
        <v>22</v>
      </c>
      <c r="E1345" s="68" t="s">
        <v>2140</v>
      </c>
      <c r="F1345" s="68" t="s">
        <v>2141</v>
      </c>
      <c r="G1345" s="69" t="s">
        <v>2816</v>
      </c>
      <c r="H1345" s="91"/>
      <c r="I1345" s="69"/>
      <c r="J1345" s="69"/>
      <c r="K1345" s="68"/>
      <c r="L1345" s="68" t="s">
        <v>172</v>
      </c>
      <c r="M1345" s="68" t="s">
        <v>236</v>
      </c>
      <c r="N1345" s="68" t="s">
        <v>27</v>
      </c>
      <c r="O1345" s="55" t="s">
        <v>408</v>
      </c>
      <c r="P1345" s="95"/>
    </row>
    <row r="1346" customHeight="1" spans="1:16">
      <c r="A1346" s="25">
        <v>1341</v>
      </c>
      <c r="B1346" s="90" t="s">
        <v>2817</v>
      </c>
      <c r="C1346" s="90" t="s">
        <v>60</v>
      </c>
      <c r="D1346" s="55" t="s">
        <v>22</v>
      </c>
      <c r="E1346" s="68" t="s">
        <v>2140</v>
      </c>
      <c r="F1346" s="68" t="s">
        <v>2141</v>
      </c>
      <c r="G1346" s="69" t="s">
        <v>2818</v>
      </c>
      <c r="H1346" s="91" t="s">
        <v>2819</v>
      </c>
      <c r="I1346" s="69"/>
      <c r="J1346" s="69"/>
      <c r="K1346" s="68"/>
      <c r="L1346" s="68" t="s">
        <v>172</v>
      </c>
      <c r="M1346" s="68" t="s">
        <v>236</v>
      </c>
      <c r="N1346" s="68" t="s">
        <v>27</v>
      </c>
      <c r="O1346" s="55" t="s">
        <v>408</v>
      </c>
      <c r="P1346" s="95"/>
    </row>
    <row r="1347" customHeight="1" spans="1:16">
      <c r="A1347" s="25">
        <v>1342</v>
      </c>
      <c r="B1347" s="90" t="s">
        <v>2820</v>
      </c>
      <c r="C1347" s="90" t="s">
        <v>60</v>
      </c>
      <c r="D1347" s="55" t="s">
        <v>22</v>
      </c>
      <c r="E1347" s="68" t="s">
        <v>2140</v>
      </c>
      <c r="F1347" s="68" t="s">
        <v>2141</v>
      </c>
      <c r="G1347" s="69" t="s">
        <v>2809</v>
      </c>
      <c r="H1347" s="91" t="s">
        <v>2821</v>
      </c>
      <c r="I1347" s="69"/>
      <c r="J1347" s="69"/>
      <c r="K1347" s="68"/>
      <c r="L1347" s="68" t="s">
        <v>172</v>
      </c>
      <c r="M1347" s="68" t="s">
        <v>236</v>
      </c>
      <c r="N1347" s="68" t="s">
        <v>27</v>
      </c>
      <c r="O1347" s="55" t="s">
        <v>408</v>
      </c>
      <c r="P1347" s="95"/>
    </row>
    <row r="1348" customHeight="1" spans="1:16">
      <c r="A1348" s="25">
        <v>1343</v>
      </c>
      <c r="B1348" s="90" t="s">
        <v>2822</v>
      </c>
      <c r="C1348" s="90" t="s">
        <v>60</v>
      </c>
      <c r="D1348" s="55" t="s">
        <v>22</v>
      </c>
      <c r="E1348" s="68" t="s">
        <v>2140</v>
      </c>
      <c r="F1348" s="68" t="s">
        <v>2141</v>
      </c>
      <c r="G1348" s="69"/>
      <c r="H1348" s="91" t="s">
        <v>2823</v>
      </c>
      <c r="I1348" s="69"/>
      <c r="J1348" s="69" t="s">
        <v>2824</v>
      </c>
      <c r="K1348" s="68"/>
      <c r="L1348" s="68" t="s">
        <v>172</v>
      </c>
      <c r="M1348" s="68" t="s">
        <v>236</v>
      </c>
      <c r="N1348" s="68" t="s">
        <v>27</v>
      </c>
      <c r="O1348" s="55" t="s">
        <v>408</v>
      </c>
      <c r="P1348" s="95"/>
    </row>
    <row r="1349" customHeight="1" spans="1:16">
      <c r="A1349" s="25">
        <v>1344</v>
      </c>
      <c r="B1349" s="90" t="s">
        <v>2825</v>
      </c>
      <c r="C1349" s="90" t="s">
        <v>60</v>
      </c>
      <c r="D1349" s="55" t="s">
        <v>22</v>
      </c>
      <c r="E1349" s="68" t="s">
        <v>2140</v>
      </c>
      <c r="F1349" s="68" t="s">
        <v>2141</v>
      </c>
      <c r="G1349" s="69"/>
      <c r="H1349" s="91" t="s">
        <v>2826</v>
      </c>
      <c r="I1349" s="69"/>
      <c r="J1349" s="69" t="s">
        <v>2824</v>
      </c>
      <c r="K1349" s="68"/>
      <c r="L1349" s="68" t="s">
        <v>172</v>
      </c>
      <c r="M1349" s="68" t="s">
        <v>236</v>
      </c>
      <c r="N1349" s="68" t="s">
        <v>27</v>
      </c>
      <c r="O1349" s="55" t="s">
        <v>408</v>
      </c>
      <c r="P1349" s="95"/>
    </row>
    <row r="1350" customHeight="1" spans="1:16">
      <c r="A1350" s="25">
        <v>1345</v>
      </c>
      <c r="B1350" s="90" t="s">
        <v>2827</v>
      </c>
      <c r="C1350" s="90" t="s">
        <v>60</v>
      </c>
      <c r="D1350" s="55" t="s">
        <v>22</v>
      </c>
      <c r="E1350" s="68" t="s">
        <v>2140</v>
      </c>
      <c r="F1350" s="68" t="s">
        <v>2141</v>
      </c>
      <c r="G1350" s="69"/>
      <c r="H1350" s="91" t="s">
        <v>2828</v>
      </c>
      <c r="I1350" s="69"/>
      <c r="J1350" s="69"/>
      <c r="K1350" s="68"/>
      <c r="L1350" s="68" t="s">
        <v>172</v>
      </c>
      <c r="M1350" s="68" t="s">
        <v>236</v>
      </c>
      <c r="N1350" s="68" t="s">
        <v>27</v>
      </c>
      <c r="O1350" s="55" t="s">
        <v>408</v>
      </c>
      <c r="P1350" s="95"/>
    </row>
    <row r="1351" customHeight="1" spans="1:16">
      <c r="A1351" s="25">
        <v>1346</v>
      </c>
      <c r="B1351" s="90" t="s">
        <v>2829</v>
      </c>
      <c r="C1351" s="90" t="s">
        <v>60</v>
      </c>
      <c r="D1351" s="55" t="s">
        <v>22</v>
      </c>
      <c r="E1351" s="68" t="s">
        <v>2140</v>
      </c>
      <c r="F1351" s="68" t="s">
        <v>2141</v>
      </c>
      <c r="G1351" s="69"/>
      <c r="H1351" s="91" t="s">
        <v>2830</v>
      </c>
      <c r="I1351" s="69"/>
      <c r="J1351" s="69"/>
      <c r="K1351" s="68"/>
      <c r="L1351" s="68" t="s">
        <v>172</v>
      </c>
      <c r="M1351" s="68" t="s">
        <v>236</v>
      </c>
      <c r="N1351" s="68" t="s">
        <v>27</v>
      </c>
      <c r="O1351" s="55" t="s">
        <v>408</v>
      </c>
      <c r="P1351" s="95"/>
    </row>
    <row r="1352" customHeight="1" spans="1:16">
      <c r="A1352" s="25">
        <v>1347</v>
      </c>
      <c r="B1352" s="90" t="s">
        <v>2831</v>
      </c>
      <c r="C1352" s="90" t="s">
        <v>60</v>
      </c>
      <c r="D1352" s="55" t="s">
        <v>22</v>
      </c>
      <c r="E1352" s="68" t="s">
        <v>2140</v>
      </c>
      <c r="F1352" s="68" t="s">
        <v>2141</v>
      </c>
      <c r="G1352" s="69"/>
      <c r="H1352" s="91" t="s">
        <v>2832</v>
      </c>
      <c r="I1352" s="69"/>
      <c r="J1352" s="69"/>
      <c r="K1352" s="68"/>
      <c r="L1352" s="68" t="s">
        <v>172</v>
      </c>
      <c r="M1352" s="68" t="s">
        <v>236</v>
      </c>
      <c r="N1352" s="68" t="s">
        <v>27</v>
      </c>
      <c r="O1352" s="55" t="s">
        <v>408</v>
      </c>
      <c r="P1352" s="95"/>
    </row>
    <row r="1353" customHeight="1" spans="1:16">
      <c r="A1353" s="25">
        <v>1348</v>
      </c>
      <c r="B1353" s="90" t="s">
        <v>2833</v>
      </c>
      <c r="C1353" s="90" t="s">
        <v>60</v>
      </c>
      <c r="D1353" s="55" t="s">
        <v>22</v>
      </c>
      <c r="E1353" s="68" t="s">
        <v>2140</v>
      </c>
      <c r="F1353" s="68" t="s">
        <v>2141</v>
      </c>
      <c r="G1353" s="69"/>
      <c r="H1353" s="91" t="s">
        <v>2834</v>
      </c>
      <c r="I1353" s="69"/>
      <c r="J1353" s="69"/>
      <c r="K1353" s="68"/>
      <c r="L1353" s="68" t="s">
        <v>172</v>
      </c>
      <c r="M1353" s="68" t="s">
        <v>236</v>
      </c>
      <c r="N1353" s="68" t="s">
        <v>27</v>
      </c>
      <c r="O1353" s="55" t="s">
        <v>408</v>
      </c>
      <c r="P1353" s="95"/>
    </row>
    <row r="1354" customHeight="1" spans="1:16">
      <c r="A1354" s="25">
        <v>1349</v>
      </c>
      <c r="B1354" s="90" t="s">
        <v>2835</v>
      </c>
      <c r="C1354" s="90" t="s">
        <v>60</v>
      </c>
      <c r="D1354" s="55" t="s">
        <v>22</v>
      </c>
      <c r="E1354" s="68" t="s">
        <v>2140</v>
      </c>
      <c r="F1354" s="68" t="s">
        <v>2141</v>
      </c>
      <c r="G1354" s="69" t="s">
        <v>2836</v>
      </c>
      <c r="H1354" s="91"/>
      <c r="I1354" s="69"/>
      <c r="J1354" s="69"/>
      <c r="K1354" s="68"/>
      <c r="L1354" s="68" t="s">
        <v>172</v>
      </c>
      <c r="M1354" s="68" t="s">
        <v>236</v>
      </c>
      <c r="N1354" s="68" t="s">
        <v>27</v>
      </c>
      <c r="O1354" s="55" t="s">
        <v>408</v>
      </c>
      <c r="P1354" s="95"/>
    </row>
    <row r="1355" customHeight="1" spans="1:16">
      <c r="A1355" s="25">
        <v>1350</v>
      </c>
      <c r="B1355" s="90" t="s">
        <v>2837</v>
      </c>
      <c r="C1355" s="90" t="s">
        <v>60</v>
      </c>
      <c r="D1355" s="55" t="s">
        <v>22</v>
      </c>
      <c r="E1355" s="68" t="s">
        <v>2140</v>
      </c>
      <c r="F1355" s="68" t="s">
        <v>2141</v>
      </c>
      <c r="G1355" s="69"/>
      <c r="H1355" s="91" t="s">
        <v>2585</v>
      </c>
      <c r="I1355" s="69"/>
      <c r="J1355" s="69"/>
      <c r="K1355" s="68"/>
      <c r="L1355" s="68" t="s">
        <v>172</v>
      </c>
      <c r="M1355" s="68" t="s">
        <v>236</v>
      </c>
      <c r="N1355" s="68" t="s">
        <v>27</v>
      </c>
      <c r="O1355" s="55" t="s">
        <v>408</v>
      </c>
      <c r="P1355" s="95"/>
    </row>
    <row r="1356" customHeight="1" spans="1:16">
      <c r="A1356" s="25">
        <v>1351</v>
      </c>
      <c r="B1356" s="90" t="s">
        <v>2838</v>
      </c>
      <c r="C1356" s="90" t="s">
        <v>60</v>
      </c>
      <c r="D1356" s="55" t="s">
        <v>22</v>
      </c>
      <c r="E1356" s="68" t="s">
        <v>2140</v>
      </c>
      <c r="F1356" s="68" t="s">
        <v>2141</v>
      </c>
      <c r="G1356" s="69" t="s">
        <v>2839</v>
      </c>
      <c r="H1356" s="91" t="s">
        <v>2840</v>
      </c>
      <c r="I1356" s="69"/>
      <c r="J1356" s="69"/>
      <c r="K1356" s="68"/>
      <c r="L1356" s="68" t="s">
        <v>172</v>
      </c>
      <c r="M1356" s="68" t="s">
        <v>236</v>
      </c>
      <c r="N1356" s="68" t="s">
        <v>27</v>
      </c>
      <c r="O1356" s="55" t="s">
        <v>408</v>
      </c>
      <c r="P1356" s="95"/>
    </row>
    <row r="1357" customHeight="1" spans="1:16">
      <c r="A1357" s="25">
        <v>1352</v>
      </c>
      <c r="B1357" s="90" t="s">
        <v>2841</v>
      </c>
      <c r="C1357" s="90" t="s">
        <v>60</v>
      </c>
      <c r="D1357" s="55" t="s">
        <v>22</v>
      </c>
      <c r="E1357" s="68" t="s">
        <v>2140</v>
      </c>
      <c r="F1357" s="68" t="s">
        <v>2141</v>
      </c>
      <c r="G1357" s="69" t="s">
        <v>2839</v>
      </c>
      <c r="H1357" s="91" t="s">
        <v>2842</v>
      </c>
      <c r="I1357" s="69"/>
      <c r="J1357" s="69"/>
      <c r="K1357" s="68"/>
      <c r="L1357" s="68" t="s">
        <v>172</v>
      </c>
      <c r="M1357" s="68" t="s">
        <v>236</v>
      </c>
      <c r="N1357" s="68" t="s">
        <v>27</v>
      </c>
      <c r="O1357" s="55" t="s">
        <v>408</v>
      </c>
      <c r="P1357" s="95"/>
    </row>
    <row r="1358" customHeight="1" spans="1:16">
      <c r="A1358" s="25">
        <v>1353</v>
      </c>
      <c r="B1358" s="90" t="s">
        <v>2843</v>
      </c>
      <c r="C1358" s="90" t="s">
        <v>60</v>
      </c>
      <c r="D1358" s="55" t="s">
        <v>22</v>
      </c>
      <c r="E1358" s="68" t="s">
        <v>2140</v>
      </c>
      <c r="F1358" s="68" t="s">
        <v>2141</v>
      </c>
      <c r="G1358" s="69" t="s">
        <v>2839</v>
      </c>
      <c r="H1358" s="91" t="s">
        <v>2844</v>
      </c>
      <c r="I1358" s="69"/>
      <c r="J1358" s="69"/>
      <c r="K1358" s="68"/>
      <c r="L1358" s="68" t="s">
        <v>172</v>
      </c>
      <c r="M1358" s="68" t="s">
        <v>236</v>
      </c>
      <c r="N1358" s="68" t="s">
        <v>27</v>
      </c>
      <c r="O1358" s="55" t="s">
        <v>408</v>
      </c>
      <c r="P1358" s="95"/>
    </row>
    <row r="1359" customHeight="1" spans="1:16">
      <c r="A1359" s="25">
        <v>1354</v>
      </c>
      <c r="B1359" s="90" t="s">
        <v>2845</v>
      </c>
      <c r="C1359" s="90" t="s">
        <v>60</v>
      </c>
      <c r="D1359" s="55" t="s">
        <v>22</v>
      </c>
      <c r="E1359" s="68" t="s">
        <v>2140</v>
      </c>
      <c r="F1359" s="68" t="s">
        <v>2141</v>
      </c>
      <c r="G1359" s="69"/>
      <c r="H1359" s="91" t="s">
        <v>2846</v>
      </c>
      <c r="I1359" s="69"/>
      <c r="J1359" s="69"/>
      <c r="K1359" s="68"/>
      <c r="L1359" s="68" t="s">
        <v>172</v>
      </c>
      <c r="M1359" s="68" t="s">
        <v>236</v>
      </c>
      <c r="N1359" s="68" t="s">
        <v>27</v>
      </c>
      <c r="O1359" s="55" t="s">
        <v>408</v>
      </c>
      <c r="P1359" s="95"/>
    </row>
    <row r="1360" customHeight="1" spans="1:16">
      <c r="A1360" s="25">
        <v>1355</v>
      </c>
      <c r="B1360" s="90" t="s">
        <v>2847</v>
      </c>
      <c r="C1360" s="90" t="s">
        <v>60</v>
      </c>
      <c r="D1360" s="55" t="s">
        <v>22</v>
      </c>
      <c r="E1360" s="68" t="s">
        <v>2140</v>
      </c>
      <c r="F1360" s="68" t="s">
        <v>2141</v>
      </c>
      <c r="G1360" s="69" t="s">
        <v>2848</v>
      </c>
      <c r="H1360" s="91" t="s">
        <v>509</v>
      </c>
      <c r="I1360" s="69"/>
      <c r="J1360" s="69"/>
      <c r="K1360" s="68"/>
      <c r="L1360" s="68" t="s">
        <v>172</v>
      </c>
      <c r="M1360" s="68" t="s">
        <v>236</v>
      </c>
      <c r="N1360" s="68" t="s">
        <v>27</v>
      </c>
      <c r="O1360" s="55" t="s">
        <v>408</v>
      </c>
      <c r="P1360" s="95"/>
    </row>
    <row r="1361" customHeight="1" spans="1:16">
      <c r="A1361" s="25">
        <v>1356</v>
      </c>
      <c r="B1361" s="90" t="s">
        <v>2849</v>
      </c>
      <c r="C1361" s="90" t="s">
        <v>60</v>
      </c>
      <c r="D1361" s="55" t="s">
        <v>22</v>
      </c>
      <c r="E1361" s="68" t="s">
        <v>2140</v>
      </c>
      <c r="F1361" s="68" t="s">
        <v>2141</v>
      </c>
      <c r="G1361" s="69" t="s">
        <v>2850</v>
      </c>
      <c r="H1361" s="91"/>
      <c r="I1361" s="69"/>
      <c r="J1361" s="69"/>
      <c r="K1361" s="68"/>
      <c r="L1361" s="68" t="s">
        <v>172</v>
      </c>
      <c r="M1361" s="68" t="s">
        <v>236</v>
      </c>
      <c r="N1361" s="68" t="s">
        <v>27</v>
      </c>
      <c r="O1361" s="55" t="s">
        <v>408</v>
      </c>
      <c r="P1361" s="95"/>
    </row>
    <row r="1362" customHeight="1" spans="1:16">
      <c r="A1362" s="25">
        <v>1357</v>
      </c>
      <c r="B1362" s="90" t="s">
        <v>2851</v>
      </c>
      <c r="C1362" s="90" t="s">
        <v>60</v>
      </c>
      <c r="D1362" s="55" t="s">
        <v>22</v>
      </c>
      <c r="E1362" s="68" t="s">
        <v>2140</v>
      </c>
      <c r="F1362" s="68" t="s">
        <v>2141</v>
      </c>
      <c r="G1362" s="69" t="s">
        <v>2852</v>
      </c>
      <c r="H1362" s="91"/>
      <c r="I1362" s="69"/>
      <c r="J1362" s="69"/>
      <c r="K1362" s="68"/>
      <c r="L1362" s="68" t="s">
        <v>172</v>
      </c>
      <c r="M1362" s="68" t="s">
        <v>236</v>
      </c>
      <c r="N1362" s="68" t="s">
        <v>27</v>
      </c>
      <c r="O1362" s="55" t="s">
        <v>408</v>
      </c>
      <c r="P1362" s="95"/>
    </row>
    <row r="1363" customHeight="1" spans="1:16">
      <c r="A1363" s="25">
        <v>1358</v>
      </c>
      <c r="B1363" s="90" t="s">
        <v>2853</v>
      </c>
      <c r="C1363" s="90" t="s">
        <v>60</v>
      </c>
      <c r="D1363" s="55" t="s">
        <v>22</v>
      </c>
      <c r="E1363" s="68" t="s">
        <v>2140</v>
      </c>
      <c r="F1363" s="68" t="s">
        <v>2141</v>
      </c>
      <c r="G1363" s="69" t="s">
        <v>2854</v>
      </c>
      <c r="H1363" s="91"/>
      <c r="I1363" s="69"/>
      <c r="J1363" s="69"/>
      <c r="K1363" s="68"/>
      <c r="L1363" s="68" t="s">
        <v>172</v>
      </c>
      <c r="M1363" s="68" t="s">
        <v>236</v>
      </c>
      <c r="N1363" s="68" t="s">
        <v>27</v>
      </c>
      <c r="O1363" s="55" t="s">
        <v>408</v>
      </c>
      <c r="P1363" s="95"/>
    </row>
    <row r="1364" customHeight="1" spans="1:16">
      <c r="A1364" s="25">
        <v>1359</v>
      </c>
      <c r="B1364" s="90" t="s">
        <v>2855</v>
      </c>
      <c r="C1364" s="90" t="s">
        <v>60</v>
      </c>
      <c r="D1364" s="55" t="s">
        <v>22</v>
      </c>
      <c r="E1364" s="68" t="s">
        <v>2140</v>
      </c>
      <c r="F1364" s="68" t="s">
        <v>2141</v>
      </c>
      <c r="G1364" s="69"/>
      <c r="H1364" s="91"/>
      <c r="I1364" s="69" t="s">
        <v>2856</v>
      </c>
      <c r="J1364" s="69"/>
      <c r="K1364" s="68"/>
      <c r="L1364" s="68" t="s">
        <v>172</v>
      </c>
      <c r="M1364" s="68" t="s">
        <v>236</v>
      </c>
      <c r="N1364" s="68" t="s">
        <v>27</v>
      </c>
      <c r="O1364" s="55" t="s">
        <v>408</v>
      </c>
      <c r="P1364" s="95"/>
    </row>
    <row r="1365" customHeight="1" spans="1:16">
      <c r="A1365" s="25">
        <v>1360</v>
      </c>
      <c r="B1365" s="90" t="s">
        <v>2857</v>
      </c>
      <c r="C1365" s="90" t="s">
        <v>60</v>
      </c>
      <c r="D1365" s="55" t="s">
        <v>22</v>
      </c>
      <c r="E1365" s="68" t="s">
        <v>2140</v>
      </c>
      <c r="F1365" s="68" t="s">
        <v>2141</v>
      </c>
      <c r="G1365" s="69" t="s">
        <v>2858</v>
      </c>
      <c r="H1365" s="91" t="s">
        <v>2859</v>
      </c>
      <c r="I1365" s="69"/>
      <c r="J1365" s="69"/>
      <c r="K1365" s="68"/>
      <c r="L1365" s="68" t="s">
        <v>172</v>
      </c>
      <c r="M1365" s="68" t="s">
        <v>236</v>
      </c>
      <c r="N1365" s="68" t="s">
        <v>27</v>
      </c>
      <c r="O1365" s="55" t="s">
        <v>408</v>
      </c>
      <c r="P1365" s="95"/>
    </row>
    <row r="1366" customHeight="1" spans="1:16">
      <c r="A1366" s="25">
        <v>1361</v>
      </c>
      <c r="B1366" s="90" t="s">
        <v>2860</v>
      </c>
      <c r="C1366" s="90" t="s">
        <v>60</v>
      </c>
      <c r="D1366" s="55" t="s">
        <v>22</v>
      </c>
      <c r="E1366" s="68" t="s">
        <v>2140</v>
      </c>
      <c r="F1366" s="68" t="s">
        <v>2141</v>
      </c>
      <c r="G1366" s="69"/>
      <c r="H1366" s="91"/>
      <c r="I1366" s="69" t="s">
        <v>2861</v>
      </c>
      <c r="J1366" s="69"/>
      <c r="K1366" s="68"/>
      <c r="L1366" s="68" t="s">
        <v>172</v>
      </c>
      <c r="M1366" s="68" t="s">
        <v>236</v>
      </c>
      <c r="N1366" s="68" t="s">
        <v>27</v>
      </c>
      <c r="O1366" s="55" t="s">
        <v>408</v>
      </c>
      <c r="P1366" s="95"/>
    </row>
    <row r="1367" customHeight="1" spans="1:16">
      <c r="A1367" s="25">
        <v>1362</v>
      </c>
      <c r="B1367" s="90" t="s">
        <v>2862</v>
      </c>
      <c r="C1367" s="90" t="s">
        <v>60</v>
      </c>
      <c r="D1367" s="55" t="s">
        <v>22</v>
      </c>
      <c r="E1367" s="68" t="s">
        <v>2140</v>
      </c>
      <c r="F1367" s="68" t="s">
        <v>2141</v>
      </c>
      <c r="G1367" s="69"/>
      <c r="H1367" s="91"/>
      <c r="I1367" s="69" t="s">
        <v>2863</v>
      </c>
      <c r="J1367" s="69"/>
      <c r="K1367" s="68"/>
      <c r="L1367" s="68" t="s">
        <v>172</v>
      </c>
      <c r="M1367" s="68" t="s">
        <v>236</v>
      </c>
      <c r="N1367" s="68" t="s">
        <v>27</v>
      </c>
      <c r="O1367" s="55" t="s">
        <v>408</v>
      </c>
      <c r="P1367" s="95"/>
    </row>
    <row r="1368" customHeight="1" spans="1:16">
      <c r="A1368" s="25">
        <v>1363</v>
      </c>
      <c r="B1368" s="90" t="s">
        <v>2864</v>
      </c>
      <c r="C1368" s="90" t="s">
        <v>60</v>
      </c>
      <c r="D1368" s="55" t="s">
        <v>22</v>
      </c>
      <c r="E1368" s="68" t="s">
        <v>2140</v>
      </c>
      <c r="F1368" s="68" t="s">
        <v>2141</v>
      </c>
      <c r="G1368" s="69"/>
      <c r="H1368" s="91"/>
      <c r="I1368" s="69" t="s">
        <v>2865</v>
      </c>
      <c r="J1368" s="69"/>
      <c r="K1368" s="68"/>
      <c r="L1368" s="68" t="s">
        <v>172</v>
      </c>
      <c r="M1368" s="68" t="s">
        <v>236</v>
      </c>
      <c r="N1368" s="68" t="s">
        <v>27</v>
      </c>
      <c r="O1368" s="55" t="s">
        <v>408</v>
      </c>
      <c r="P1368" s="95"/>
    </row>
    <row r="1369" customHeight="1" spans="1:16">
      <c r="A1369" s="25">
        <v>1364</v>
      </c>
      <c r="B1369" s="90" t="s">
        <v>2866</v>
      </c>
      <c r="C1369" s="90" t="s">
        <v>21</v>
      </c>
      <c r="D1369" s="55" t="s">
        <v>22</v>
      </c>
      <c r="E1369" s="68" t="s">
        <v>2140</v>
      </c>
      <c r="F1369" s="68" t="s">
        <v>2141</v>
      </c>
      <c r="G1369" s="69"/>
      <c r="H1369" s="91" t="s">
        <v>2867</v>
      </c>
      <c r="I1369" s="69"/>
      <c r="J1369" s="69"/>
      <c r="K1369" s="68"/>
      <c r="L1369" s="68" t="s">
        <v>172</v>
      </c>
      <c r="M1369" s="68" t="s">
        <v>2145</v>
      </c>
      <c r="N1369" s="68" t="s">
        <v>27</v>
      </c>
      <c r="O1369" s="55" t="s">
        <v>408</v>
      </c>
      <c r="P1369" s="95"/>
    </row>
    <row r="1370" customHeight="1" spans="1:16">
      <c r="A1370" s="25">
        <v>1365</v>
      </c>
      <c r="B1370" s="90" t="s">
        <v>2868</v>
      </c>
      <c r="C1370" s="90" t="s">
        <v>21</v>
      </c>
      <c r="D1370" s="55" t="s">
        <v>22</v>
      </c>
      <c r="E1370" s="68" t="s">
        <v>2140</v>
      </c>
      <c r="F1370" s="68" t="s">
        <v>2141</v>
      </c>
      <c r="G1370" s="69"/>
      <c r="H1370" s="91" t="s">
        <v>2869</v>
      </c>
      <c r="I1370" s="69"/>
      <c r="J1370" s="69" t="s">
        <v>2870</v>
      </c>
      <c r="K1370" s="68"/>
      <c r="L1370" s="68" t="s">
        <v>172</v>
      </c>
      <c r="M1370" s="68" t="s">
        <v>2145</v>
      </c>
      <c r="N1370" s="68" t="s">
        <v>27</v>
      </c>
      <c r="O1370" s="55" t="s">
        <v>408</v>
      </c>
      <c r="P1370" s="95"/>
    </row>
    <row r="1371" customHeight="1" spans="1:16">
      <c r="A1371" s="25">
        <v>1366</v>
      </c>
      <c r="B1371" s="90" t="s">
        <v>2871</v>
      </c>
      <c r="C1371" s="90" t="s">
        <v>21</v>
      </c>
      <c r="D1371" s="55" t="s">
        <v>22</v>
      </c>
      <c r="E1371" s="68" t="s">
        <v>2140</v>
      </c>
      <c r="F1371" s="68" t="s">
        <v>2141</v>
      </c>
      <c r="G1371" s="69"/>
      <c r="H1371" s="91"/>
      <c r="I1371" s="69"/>
      <c r="J1371" s="69" t="s">
        <v>2872</v>
      </c>
      <c r="K1371" s="68"/>
      <c r="L1371" s="68" t="s">
        <v>172</v>
      </c>
      <c r="M1371" s="68" t="s">
        <v>2145</v>
      </c>
      <c r="N1371" s="68" t="s">
        <v>27</v>
      </c>
      <c r="O1371" s="55" t="s">
        <v>408</v>
      </c>
      <c r="P1371" s="95"/>
    </row>
    <row r="1372" customHeight="1" spans="1:16">
      <c r="A1372" s="25">
        <v>1367</v>
      </c>
      <c r="B1372" s="90" t="s">
        <v>2873</v>
      </c>
      <c r="C1372" s="90" t="s">
        <v>21</v>
      </c>
      <c r="D1372" s="55" t="s">
        <v>22</v>
      </c>
      <c r="E1372" s="68" t="s">
        <v>2140</v>
      </c>
      <c r="F1372" s="68" t="s">
        <v>2141</v>
      </c>
      <c r="G1372" s="69"/>
      <c r="H1372" s="91"/>
      <c r="I1372" s="69"/>
      <c r="J1372" s="69" t="s">
        <v>2874</v>
      </c>
      <c r="K1372" s="68"/>
      <c r="L1372" s="68" t="s">
        <v>172</v>
      </c>
      <c r="M1372" s="68" t="s">
        <v>2145</v>
      </c>
      <c r="N1372" s="68" t="s">
        <v>27</v>
      </c>
      <c r="O1372" s="55" t="s">
        <v>408</v>
      </c>
      <c r="P1372" s="95"/>
    </row>
    <row r="1373" customHeight="1" spans="1:16">
      <c r="A1373" s="25">
        <v>1368</v>
      </c>
      <c r="B1373" s="68" t="s">
        <v>2875</v>
      </c>
      <c r="C1373" s="68" t="s">
        <v>21</v>
      </c>
      <c r="D1373" s="55" t="s">
        <v>22</v>
      </c>
      <c r="E1373" s="68" t="s">
        <v>2140</v>
      </c>
      <c r="F1373" s="68" t="s">
        <v>2141</v>
      </c>
      <c r="G1373" s="69"/>
      <c r="H1373" s="69"/>
      <c r="I1373" s="69"/>
      <c r="J1373" s="69" t="s">
        <v>2876</v>
      </c>
      <c r="K1373" s="68"/>
      <c r="L1373" s="68" t="s">
        <v>172</v>
      </c>
      <c r="M1373" s="68"/>
      <c r="N1373" s="68" t="s">
        <v>27</v>
      </c>
      <c r="O1373" s="55" t="s">
        <v>408</v>
      </c>
      <c r="P1373" s="95"/>
    </row>
    <row r="1374" customHeight="1" spans="1:16">
      <c r="A1374" s="25">
        <v>1369</v>
      </c>
      <c r="B1374" s="68" t="s">
        <v>2877</v>
      </c>
      <c r="C1374" s="68" t="s">
        <v>21</v>
      </c>
      <c r="D1374" s="55" t="s">
        <v>22</v>
      </c>
      <c r="E1374" s="68" t="s">
        <v>2140</v>
      </c>
      <c r="F1374" s="68" t="s">
        <v>2141</v>
      </c>
      <c r="G1374" s="69"/>
      <c r="H1374" s="69" t="s">
        <v>2878</v>
      </c>
      <c r="I1374" s="69"/>
      <c r="J1374" s="69"/>
      <c r="K1374" s="68"/>
      <c r="L1374" s="68" t="s">
        <v>172</v>
      </c>
      <c r="M1374" s="68"/>
      <c r="N1374" s="68" t="s">
        <v>27</v>
      </c>
      <c r="O1374" s="55" t="s">
        <v>408</v>
      </c>
      <c r="P1374" s="95"/>
    </row>
    <row r="1375" customHeight="1" spans="1:16">
      <c r="A1375" s="25">
        <v>1370</v>
      </c>
      <c r="B1375" s="68" t="s">
        <v>2879</v>
      </c>
      <c r="C1375" s="68" t="s">
        <v>21</v>
      </c>
      <c r="D1375" s="55" t="s">
        <v>22</v>
      </c>
      <c r="E1375" s="68" t="s">
        <v>2140</v>
      </c>
      <c r="F1375" s="68" t="s">
        <v>2141</v>
      </c>
      <c r="G1375" s="69"/>
      <c r="H1375" s="69" t="s">
        <v>2880</v>
      </c>
      <c r="I1375" s="69"/>
      <c r="J1375" s="69"/>
      <c r="K1375" s="68"/>
      <c r="L1375" s="68" t="s">
        <v>172</v>
      </c>
      <c r="M1375" s="68"/>
      <c r="N1375" s="68" t="s">
        <v>27</v>
      </c>
      <c r="O1375" s="55" t="s">
        <v>408</v>
      </c>
      <c r="P1375" s="95"/>
    </row>
    <row r="1376" customHeight="1" spans="1:16">
      <c r="A1376" s="25">
        <v>1371</v>
      </c>
      <c r="B1376" s="68" t="s">
        <v>2881</v>
      </c>
      <c r="C1376" s="68" t="s">
        <v>21</v>
      </c>
      <c r="D1376" s="55" t="s">
        <v>22</v>
      </c>
      <c r="E1376" s="68" t="s">
        <v>2140</v>
      </c>
      <c r="F1376" s="68" t="s">
        <v>2141</v>
      </c>
      <c r="G1376" s="69" t="s">
        <v>2882</v>
      </c>
      <c r="H1376" s="69"/>
      <c r="I1376" s="69"/>
      <c r="J1376" s="69"/>
      <c r="K1376" s="68"/>
      <c r="L1376" s="68" t="s">
        <v>172</v>
      </c>
      <c r="M1376" s="68"/>
      <c r="N1376" s="68" t="s">
        <v>27</v>
      </c>
      <c r="O1376" s="55" t="s">
        <v>408</v>
      </c>
      <c r="P1376" s="95"/>
    </row>
    <row r="1377" customHeight="1" spans="1:16">
      <c r="A1377" s="25">
        <v>1372</v>
      </c>
      <c r="B1377" s="68" t="s">
        <v>2883</v>
      </c>
      <c r="C1377" s="68" t="s">
        <v>21</v>
      </c>
      <c r="D1377" s="55" t="s">
        <v>22</v>
      </c>
      <c r="E1377" s="68" t="s">
        <v>2140</v>
      </c>
      <c r="F1377" s="68" t="s">
        <v>2141</v>
      </c>
      <c r="G1377" s="69"/>
      <c r="H1377" s="69" t="s">
        <v>2884</v>
      </c>
      <c r="I1377" s="69"/>
      <c r="J1377" s="69"/>
      <c r="K1377" s="68"/>
      <c r="L1377" s="68" t="s">
        <v>172</v>
      </c>
      <c r="M1377" s="68"/>
      <c r="N1377" s="68" t="s">
        <v>27</v>
      </c>
      <c r="O1377" s="55" t="s">
        <v>408</v>
      </c>
      <c r="P1377" s="95"/>
    </row>
    <row r="1378" customHeight="1" spans="1:16">
      <c r="A1378" s="25">
        <v>1373</v>
      </c>
      <c r="B1378" s="68" t="s">
        <v>2885</v>
      </c>
      <c r="C1378" s="68" t="s">
        <v>21</v>
      </c>
      <c r="D1378" s="55" t="s">
        <v>22</v>
      </c>
      <c r="E1378" s="68" t="s">
        <v>2140</v>
      </c>
      <c r="F1378" s="68" t="s">
        <v>2141</v>
      </c>
      <c r="G1378" s="69"/>
      <c r="H1378" s="69" t="s">
        <v>2886</v>
      </c>
      <c r="I1378" s="69"/>
      <c r="J1378" s="69"/>
      <c r="K1378" s="68"/>
      <c r="L1378" s="68" t="s">
        <v>172</v>
      </c>
      <c r="M1378" s="68"/>
      <c r="N1378" s="68" t="s">
        <v>27</v>
      </c>
      <c r="O1378" s="55" t="s">
        <v>408</v>
      </c>
      <c r="P1378" s="95"/>
    </row>
    <row r="1379" customHeight="1" spans="1:16">
      <c r="A1379" s="25">
        <v>1374</v>
      </c>
      <c r="B1379" s="68" t="s">
        <v>2887</v>
      </c>
      <c r="C1379" s="68" t="s">
        <v>21</v>
      </c>
      <c r="D1379" s="55" t="s">
        <v>22</v>
      </c>
      <c r="E1379" s="68" t="s">
        <v>2140</v>
      </c>
      <c r="F1379" s="68" t="s">
        <v>2141</v>
      </c>
      <c r="G1379" s="69" t="s">
        <v>2888</v>
      </c>
      <c r="H1379" s="69"/>
      <c r="I1379" s="69"/>
      <c r="J1379" s="69"/>
      <c r="K1379" s="68"/>
      <c r="L1379" s="68" t="s">
        <v>172</v>
      </c>
      <c r="M1379" s="68"/>
      <c r="N1379" s="68" t="s">
        <v>27</v>
      </c>
      <c r="O1379" s="55" t="s">
        <v>408</v>
      </c>
      <c r="P1379" s="95"/>
    </row>
    <row r="1380" customHeight="1" spans="1:16">
      <c r="A1380" s="25">
        <v>1375</v>
      </c>
      <c r="B1380" s="68" t="s">
        <v>2889</v>
      </c>
      <c r="C1380" s="68" t="s">
        <v>21</v>
      </c>
      <c r="D1380" s="55" t="s">
        <v>22</v>
      </c>
      <c r="E1380" s="68" t="s">
        <v>2140</v>
      </c>
      <c r="F1380" s="68" t="s">
        <v>2141</v>
      </c>
      <c r="G1380" s="69"/>
      <c r="H1380" s="69" t="s">
        <v>2890</v>
      </c>
      <c r="I1380" s="69"/>
      <c r="J1380" s="69"/>
      <c r="K1380" s="68"/>
      <c r="L1380" s="68" t="s">
        <v>172</v>
      </c>
      <c r="M1380" s="68"/>
      <c r="N1380" s="68" t="s">
        <v>27</v>
      </c>
      <c r="O1380" s="55" t="s">
        <v>408</v>
      </c>
      <c r="P1380" s="95"/>
    </row>
    <row r="1381" customHeight="1" spans="1:16">
      <c r="A1381" s="25">
        <v>1376</v>
      </c>
      <c r="B1381" s="68" t="s">
        <v>2891</v>
      </c>
      <c r="C1381" s="68" t="s">
        <v>21</v>
      </c>
      <c r="D1381" s="55" t="s">
        <v>22</v>
      </c>
      <c r="E1381" s="68" t="s">
        <v>2140</v>
      </c>
      <c r="F1381" s="68" t="s">
        <v>2141</v>
      </c>
      <c r="G1381" s="69"/>
      <c r="H1381" s="69"/>
      <c r="I1381" s="69"/>
      <c r="J1381" s="69" t="s">
        <v>2892</v>
      </c>
      <c r="K1381" s="68"/>
      <c r="L1381" s="68" t="s">
        <v>172</v>
      </c>
      <c r="M1381" s="68"/>
      <c r="N1381" s="68" t="s">
        <v>27</v>
      </c>
      <c r="O1381" s="55" t="s">
        <v>408</v>
      </c>
      <c r="P1381" s="95"/>
    </row>
    <row r="1382" customHeight="1" spans="1:16">
      <c r="A1382" s="25">
        <v>1377</v>
      </c>
      <c r="B1382" s="68" t="s">
        <v>2893</v>
      </c>
      <c r="C1382" s="68" t="s">
        <v>21</v>
      </c>
      <c r="D1382" s="55" t="s">
        <v>22</v>
      </c>
      <c r="E1382" s="68" t="s">
        <v>2140</v>
      </c>
      <c r="F1382" s="68" t="s">
        <v>2141</v>
      </c>
      <c r="G1382" s="69"/>
      <c r="H1382" s="69" t="s">
        <v>2894</v>
      </c>
      <c r="I1382" s="69"/>
      <c r="J1382" s="69"/>
      <c r="K1382" s="68"/>
      <c r="L1382" s="68" t="s">
        <v>172</v>
      </c>
      <c r="M1382" s="68"/>
      <c r="N1382" s="68" t="s">
        <v>27</v>
      </c>
      <c r="O1382" s="55" t="s">
        <v>408</v>
      </c>
      <c r="P1382" s="95"/>
    </row>
    <row r="1383" customHeight="1" spans="1:16">
      <c r="A1383" s="25">
        <v>1378</v>
      </c>
      <c r="B1383" s="68" t="s">
        <v>2895</v>
      </c>
      <c r="C1383" s="68" t="s">
        <v>21</v>
      </c>
      <c r="D1383" s="55" t="s">
        <v>22</v>
      </c>
      <c r="E1383" s="68" t="s">
        <v>2140</v>
      </c>
      <c r="F1383" s="68" t="s">
        <v>2141</v>
      </c>
      <c r="G1383" s="69"/>
      <c r="H1383" s="69" t="s">
        <v>2894</v>
      </c>
      <c r="I1383" s="69"/>
      <c r="J1383" s="69"/>
      <c r="K1383" s="68"/>
      <c r="L1383" s="68" t="s">
        <v>172</v>
      </c>
      <c r="M1383" s="68"/>
      <c r="N1383" s="68" t="s">
        <v>27</v>
      </c>
      <c r="O1383" s="55" t="s">
        <v>408</v>
      </c>
      <c r="P1383" s="95"/>
    </row>
    <row r="1384" customHeight="1" spans="1:16">
      <c r="A1384" s="25">
        <v>1379</v>
      </c>
      <c r="B1384" s="68" t="s">
        <v>2896</v>
      </c>
      <c r="C1384" s="68" t="s">
        <v>21</v>
      </c>
      <c r="D1384" s="55" t="s">
        <v>22</v>
      </c>
      <c r="E1384" s="68" t="s">
        <v>2140</v>
      </c>
      <c r="F1384" s="68" t="s">
        <v>2141</v>
      </c>
      <c r="G1384" s="69"/>
      <c r="H1384" s="69" t="s">
        <v>2894</v>
      </c>
      <c r="I1384" s="69"/>
      <c r="J1384" s="69"/>
      <c r="K1384" s="68"/>
      <c r="L1384" s="68" t="s">
        <v>172</v>
      </c>
      <c r="M1384" s="68"/>
      <c r="N1384" s="68" t="s">
        <v>27</v>
      </c>
      <c r="O1384" s="55" t="s">
        <v>408</v>
      </c>
      <c r="P1384" s="95"/>
    </row>
    <row r="1385" customHeight="1" spans="1:16">
      <c r="A1385" s="25">
        <v>1380</v>
      </c>
      <c r="B1385" s="68" t="s">
        <v>2897</v>
      </c>
      <c r="C1385" s="68" t="s">
        <v>21</v>
      </c>
      <c r="D1385" s="55" t="s">
        <v>22</v>
      </c>
      <c r="E1385" s="68" t="s">
        <v>2140</v>
      </c>
      <c r="F1385" s="68" t="s">
        <v>2141</v>
      </c>
      <c r="G1385" s="69"/>
      <c r="H1385" s="69" t="s">
        <v>2898</v>
      </c>
      <c r="I1385" s="69"/>
      <c r="J1385" s="69"/>
      <c r="K1385" s="68"/>
      <c r="L1385" s="68" t="s">
        <v>172</v>
      </c>
      <c r="M1385" s="68"/>
      <c r="N1385" s="68" t="s">
        <v>27</v>
      </c>
      <c r="O1385" s="55" t="s">
        <v>408</v>
      </c>
      <c r="P1385" s="95"/>
    </row>
    <row r="1386" customHeight="1" spans="1:16">
      <c r="A1386" s="25">
        <v>1381</v>
      </c>
      <c r="B1386" s="68" t="s">
        <v>2899</v>
      </c>
      <c r="C1386" s="68" t="s">
        <v>21</v>
      </c>
      <c r="D1386" s="55" t="s">
        <v>22</v>
      </c>
      <c r="E1386" s="68" t="s">
        <v>2140</v>
      </c>
      <c r="F1386" s="68" t="s">
        <v>2141</v>
      </c>
      <c r="G1386" s="69"/>
      <c r="H1386" s="69"/>
      <c r="I1386" s="69"/>
      <c r="J1386" s="69" t="s">
        <v>2900</v>
      </c>
      <c r="K1386" s="68"/>
      <c r="L1386" s="68" t="s">
        <v>172</v>
      </c>
      <c r="M1386" s="68"/>
      <c r="N1386" s="68" t="s">
        <v>27</v>
      </c>
      <c r="O1386" s="55" t="s">
        <v>408</v>
      </c>
      <c r="P1386" s="95"/>
    </row>
    <row r="1387" customHeight="1" spans="1:16">
      <c r="A1387" s="25">
        <v>1382</v>
      </c>
      <c r="B1387" s="68" t="s">
        <v>2901</v>
      </c>
      <c r="C1387" s="68" t="s">
        <v>21</v>
      </c>
      <c r="D1387" s="55" t="s">
        <v>22</v>
      </c>
      <c r="E1387" s="68" t="s">
        <v>2140</v>
      </c>
      <c r="F1387" s="68" t="s">
        <v>2141</v>
      </c>
      <c r="G1387" s="69"/>
      <c r="H1387" s="69"/>
      <c r="I1387" s="69"/>
      <c r="J1387" s="69" t="s">
        <v>2902</v>
      </c>
      <c r="K1387" s="68"/>
      <c r="L1387" s="68" t="s">
        <v>172</v>
      </c>
      <c r="M1387" s="68"/>
      <c r="N1387" s="68" t="s">
        <v>27</v>
      </c>
      <c r="O1387" s="55" t="s">
        <v>408</v>
      </c>
      <c r="P1387" s="95"/>
    </row>
    <row r="1388" customHeight="1" spans="1:16">
      <c r="A1388" s="25">
        <v>1383</v>
      </c>
      <c r="B1388" s="68" t="s">
        <v>2903</v>
      </c>
      <c r="C1388" s="68" t="s">
        <v>21</v>
      </c>
      <c r="D1388" s="55" t="s">
        <v>22</v>
      </c>
      <c r="E1388" s="68" t="s">
        <v>2140</v>
      </c>
      <c r="F1388" s="68" t="s">
        <v>2141</v>
      </c>
      <c r="G1388" s="69"/>
      <c r="H1388" s="69"/>
      <c r="I1388" s="69"/>
      <c r="J1388" s="69" t="s">
        <v>2904</v>
      </c>
      <c r="K1388" s="68"/>
      <c r="L1388" s="68" t="s">
        <v>172</v>
      </c>
      <c r="M1388" s="68"/>
      <c r="N1388" s="68" t="s">
        <v>27</v>
      </c>
      <c r="O1388" s="55" t="s">
        <v>408</v>
      </c>
      <c r="P1388" s="95"/>
    </row>
    <row r="1389" customHeight="1" spans="1:16">
      <c r="A1389" s="25">
        <v>1384</v>
      </c>
      <c r="B1389" s="68" t="s">
        <v>2905</v>
      </c>
      <c r="C1389" s="68" t="s">
        <v>21</v>
      </c>
      <c r="D1389" s="55" t="s">
        <v>22</v>
      </c>
      <c r="E1389" s="68" t="s">
        <v>2140</v>
      </c>
      <c r="F1389" s="68" t="s">
        <v>2141</v>
      </c>
      <c r="G1389" s="69"/>
      <c r="H1389" s="69"/>
      <c r="I1389" s="69" t="s">
        <v>2906</v>
      </c>
      <c r="J1389" s="69"/>
      <c r="K1389" s="68"/>
      <c r="L1389" s="68" t="s">
        <v>172</v>
      </c>
      <c r="M1389" s="68"/>
      <c r="N1389" s="68" t="s">
        <v>27</v>
      </c>
      <c r="O1389" s="55" t="s">
        <v>408</v>
      </c>
      <c r="P1389" s="95"/>
    </row>
    <row r="1390" customHeight="1" spans="1:16">
      <c r="A1390" s="25">
        <v>1385</v>
      </c>
      <c r="B1390" s="68" t="s">
        <v>2907</v>
      </c>
      <c r="C1390" s="68" t="s">
        <v>66</v>
      </c>
      <c r="D1390" s="55" t="s">
        <v>22</v>
      </c>
      <c r="E1390" s="70" t="s">
        <v>2140</v>
      </c>
      <c r="F1390" s="70" t="s">
        <v>2140</v>
      </c>
      <c r="G1390" s="69"/>
      <c r="H1390" s="69"/>
      <c r="I1390" s="69" t="s">
        <v>2908</v>
      </c>
      <c r="J1390" s="69"/>
      <c r="K1390" s="70"/>
      <c r="L1390" s="68" t="s">
        <v>2909</v>
      </c>
      <c r="M1390" s="68" t="s">
        <v>2145</v>
      </c>
      <c r="N1390" s="68" t="s">
        <v>27</v>
      </c>
      <c r="O1390" s="55" t="s">
        <v>408</v>
      </c>
      <c r="P1390" s="95"/>
    </row>
    <row r="1391" customHeight="1" spans="1:16">
      <c r="A1391" s="25">
        <v>1386</v>
      </c>
      <c r="B1391" s="68" t="s">
        <v>2910</v>
      </c>
      <c r="C1391" s="68" t="s">
        <v>66</v>
      </c>
      <c r="D1391" s="55" t="s">
        <v>22</v>
      </c>
      <c r="E1391" s="70" t="s">
        <v>2140</v>
      </c>
      <c r="F1391" s="70" t="s">
        <v>2140</v>
      </c>
      <c r="G1391" s="69"/>
      <c r="H1391" s="69"/>
      <c r="I1391" s="69" t="s">
        <v>2911</v>
      </c>
      <c r="J1391" s="69"/>
      <c r="K1391" s="70"/>
      <c r="L1391" s="68" t="s">
        <v>2909</v>
      </c>
      <c r="M1391" s="68" t="s">
        <v>2145</v>
      </c>
      <c r="N1391" s="68" t="s">
        <v>27</v>
      </c>
      <c r="O1391" s="55" t="s">
        <v>408</v>
      </c>
      <c r="P1391" s="95"/>
    </row>
    <row r="1392" customHeight="1" spans="1:16">
      <c r="A1392" s="25">
        <v>1387</v>
      </c>
      <c r="B1392" s="68" t="s">
        <v>2912</v>
      </c>
      <c r="C1392" s="68" t="s">
        <v>66</v>
      </c>
      <c r="D1392" s="55" t="s">
        <v>22</v>
      </c>
      <c r="E1392" s="70" t="s">
        <v>2140</v>
      </c>
      <c r="F1392" s="70" t="s">
        <v>2140</v>
      </c>
      <c r="G1392" s="69"/>
      <c r="H1392" s="69"/>
      <c r="I1392" s="69" t="s">
        <v>2913</v>
      </c>
      <c r="J1392" s="69"/>
      <c r="K1392" s="70"/>
      <c r="L1392" s="68" t="s">
        <v>2909</v>
      </c>
      <c r="M1392" s="68" t="s">
        <v>2145</v>
      </c>
      <c r="N1392" s="68" t="s">
        <v>27</v>
      </c>
      <c r="O1392" s="55" t="s">
        <v>408</v>
      </c>
      <c r="P1392" s="95"/>
    </row>
    <row r="1393" customHeight="1" spans="1:16">
      <c r="A1393" s="25">
        <v>1388</v>
      </c>
      <c r="B1393" s="68" t="s">
        <v>2914</v>
      </c>
      <c r="C1393" s="68" t="s">
        <v>66</v>
      </c>
      <c r="D1393" s="55" t="s">
        <v>22</v>
      </c>
      <c r="E1393" s="70" t="s">
        <v>2140</v>
      </c>
      <c r="F1393" s="70" t="s">
        <v>2140</v>
      </c>
      <c r="G1393" s="69"/>
      <c r="H1393" s="69"/>
      <c r="I1393" s="69" t="s">
        <v>2915</v>
      </c>
      <c r="J1393" s="69"/>
      <c r="K1393" s="70"/>
      <c r="L1393" s="68" t="s">
        <v>2909</v>
      </c>
      <c r="M1393" s="68" t="s">
        <v>2145</v>
      </c>
      <c r="N1393" s="68" t="s">
        <v>27</v>
      </c>
      <c r="O1393" s="55" t="s">
        <v>408</v>
      </c>
      <c r="P1393" s="95"/>
    </row>
    <row r="1394" s="1" customFormat="1" customHeight="1" spans="1:16">
      <c r="A1394" s="25">
        <v>1389</v>
      </c>
      <c r="B1394" s="25" t="s">
        <v>2916</v>
      </c>
      <c r="C1394" s="25" t="s">
        <v>399</v>
      </c>
      <c r="D1394" s="55" t="s">
        <v>2917</v>
      </c>
      <c r="E1394" s="25" t="s">
        <v>2918</v>
      </c>
      <c r="F1394" s="25" t="s">
        <v>2919</v>
      </c>
      <c r="G1394" s="45"/>
      <c r="H1394" s="45"/>
      <c r="I1394" s="26"/>
      <c r="J1394" s="45"/>
      <c r="K1394" s="25" t="s">
        <v>2920</v>
      </c>
      <c r="L1394" s="25" t="s">
        <v>2921</v>
      </c>
      <c r="M1394" s="25" t="s">
        <v>2922</v>
      </c>
      <c r="N1394" s="25" t="s">
        <v>27</v>
      </c>
      <c r="O1394" s="45" t="s">
        <v>28</v>
      </c>
      <c r="P1394" s="45" t="s">
        <v>162</v>
      </c>
    </row>
    <row r="1395" s="5" customFormat="1" customHeight="1" spans="1:16">
      <c r="A1395" s="25">
        <v>1390</v>
      </c>
      <c r="B1395" s="25" t="s">
        <v>2923</v>
      </c>
      <c r="C1395" s="25" t="s">
        <v>66</v>
      </c>
      <c r="D1395" s="55" t="s">
        <v>2917</v>
      </c>
      <c r="E1395" s="25" t="s">
        <v>2918</v>
      </c>
      <c r="F1395" s="25" t="s">
        <v>2924</v>
      </c>
      <c r="G1395" s="25" t="s">
        <v>2925</v>
      </c>
      <c r="H1395" s="96"/>
      <c r="I1395" s="97"/>
      <c r="J1395" s="97"/>
      <c r="K1395" s="97"/>
      <c r="L1395" s="25" t="s">
        <v>2921</v>
      </c>
      <c r="M1395" s="25"/>
      <c r="N1395" s="25" t="s">
        <v>27</v>
      </c>
      <c r="O1395" s="45" t="s">
        <v>28</v>
      </c>
      <c r="P1395" s="98"/>
    </row>
    <row r="1396" s="5" customFormat="1" customHeight="1" spans="1:16">
      <c r="A1396" s="25">
        <v>1391</v>
      </c>
      <c r="B1396" s="25" t="s">
        <v>2926</v>
      </c>
      <c r="C1396" s="25" t="s">
        <v>213</v>
      </c>
      <c r="D1396" s="55" t="s">
        <v>2917</v>
      </c>
      <c r="E1396" s="25" t="s">
        <v>2918</v>
      </c>
      <c r="F1396" s="25" t="s">
        <v>2927</v>
      </c>
      <c r="G1396" s="25" t="s">
        <v>2928</v>
      </c>
      <c r="H1396" s="96"/>
      <c r="I1396" s="97"/>
      <c r="J1396" s="97"/>
      <c r="K1396" s="97"/>
      <c r="L1396" s="25" t="s">
        <v>2921</v>
      </c>
      <c r="M1396" s="25" t="s">
        <v>384</v>
      </c>
      <c r="N1396" s="25" t="s">
        <v>27</v>
      </c>
      <c r="O1396" s="45" t="s">
        <v>28</v>
      </c>
      <c r="P1396" s="98"/>
    </row>
    <row r="1397" s="5" customFormat="1" customHeight="1" spans="1:16">
      <c r="A1397" s="25">
        <v>1392</v>
      </c>
      <c r="B1397" s="25" t="s">
        <v>2929</v>
      </c>
      <c r="C1397" s="61" t="s">
        <v>66</v>
      </c>
      <c r="D1397" s="55" t="s">
        <v>2917</v>
      </c>
      <c r="E1397" s="25" t="s">
        <v>2918</v>
      </c>
      <c r="F1397" s="25" t="s">
        <v>2930</v>
      </c>
      <c r="G1397" s="25" t="s">
        <v>2931</v>
      </c>
      <c r="H1397" s="96"/>
      <c r="I1397" s="97"/>
      <c r="J1397" s="97"/>
      <c r="K1397" s="97"/>
      <c r="L1397" s="25" t="s">
        <v>2921</v>
      </c>
      <c r="M1397" s="61"/>
      <c r="N1397" s="25" t="s">
        <v>27</v>
      </c>
      <c r="O1397" s="45" t="s">
        <v>28</v>
      </c>
      <c r="P1397" s="98"/>
    </row>
    <row r="1398" s="5" customFormat="1" customHeight="1" spans="1:16">
      <c r="A1398" s="25">
        <v>1393</v>
      </c>
      <c r="B1398" s="25" t="s">
        <v>2932</v>
      </c>
      <c r="C1398" s="25" t="s">
        <v>213</v>
      </c>
      <c r="D1398" s="55" t="s">
        <v>2917</v>
      </c>
      <c r="E1398" s="25" t="s">
        <v>2918</v>
      </c>
      <c r="F1398" s="25" t="s">
        <v>2927</v>
      </c>
      <c r="G1398" s="25" t="s">
        <v>2933</v>
      </c>
      <c r="H1398" s="96"/>
      <c r="I1398" s="97"/>
      <c r="J1398" s="97"/>
      <c r="K1398" s="97"/>
      <c r="L1398" s="25" t="s">
        <v>2921</v>
      </c>
      <c r="M1398" s="25" t="s">
        <v>384</v>
      </c>
      <c r="N1398" s="25" t="s">
        <v>27</v>
      </c>
      <c r="O1398" s="45" t="s">
        <v>28</v>
      </c>
      <c r="P1398" s="98"/>
    </row>
    <row r="1399" s="5" customFormat="1" customHeight="1" spans="1:16">
      <c r="A1399" s="25">
        <v>1394</v>
      </c>
      <c r="B1399" s="25" t="s">
        <v>2934</v>
      </c>
      <c r="C1399" s="25" t="s">
        <v>66</v>
      </c>
      <c r="D1399" s="55" t="s">
        <v>2917</v>
      </c>
      <c r="E1399" s="25" t="s">
        <v>2918</v>
      </c>
      <c r="F1399" s="25" t="s">
        <v>2935</v>
      </c>
      <c r="G1399" s="25"/>
      <c r="H1399" s="25" t="s">
        <v>2936</v>
      </c>
      <c r="I1399" s="97"/>
      <c r="J1399" s="97"/>
      <c r="K1399" s="97"/>
      <c r="L1399" s="25" t="s">
        <v>2921</v>
      </c>
      <c r="M1399" s="25" t="s">
        <v>384</v>
      </c>
      <c r="N1399" s="25" t="s">
        <v>27</v>
      </c>
      <c r="O1399" s="45" t="s">
        <v>28</v>
      </c>
      <c r="P1399" s="98"/>
    </row>
    <row r="1400" s="5" customFormat="1" customHeight="1" spans="1:16">
      <c r="A1400" s="25">
        <v>1395</v>
      </c>
      <c r="B1400" s="25" t="s">
        <v>2937</v>
      </c>
      <c r="C1400" s="25" t="s">
        <v>154</v>
      </c>
      <c r="D1400" s="55" t="s">
        <v>2917</v>
      </c>
      <c r="E1400" s="25" t="s">
        <v>2918</v>
      </c>
      <c r="F1400" s="25" t="s">
        <v>2935</v>
      </c>
      <c r="G1400" s="25" t="s">
        <v>2938</v>
      </c>
      <c r="H1400" s="25"/>
      <c r="I1400" s="97"/>
      <c r="J1400" s="97"/>
      <c r="K1400" s="97"/>
      <c r="L1400" s="25" t="s">
        <v>2921</v>
      </c>
      <c r="M1400" s="25" t="s">
        <v>2939</v>
      </c>
      <c r="N1400" s="25" t="s">
        <v>27</v>
      </c>
      <c r="O1400" s="45" t="s">
        <v>28</v>
      </c>
      <c r="P1400" s="98"/>
    </row>
    <row r="1401" s="5" customFormat="1" customHeight="1" spans="1:16">
      <c r="A1401" s="25">
        <v>1396</v>
      </c>
      <c r="B1401" s="25" t="s">
        <v>2940</v>
      </c>
      <c r="C1401" s="25" t="s">
        <v>154</v>
      </c>
      <c r="D1401" s="55" t="s">
        <v>2917</v>
      </c>
      <c r="E1401" s="25" t="s">
        <v>2918</v>
      </c>
      <c r="F1401" s="25" t="s">
        <v>2941</v>
      </c>
      <c r="G1401" s="25" t="s">
        <v>2942</v>
      </c>
      <c r="H1401" s="25"/>
      <c r="I1401" s="97"/>
      <c r="J1401" s="97"/>
      <c r="K1401" s="97"/>
      <c r="L1401" s="25" t="s">
        <v>2921</v>
      </c>
      <c r="M1401" s="25" t="s">
        <v>2943</v>
      </c>
      <c r="N1401" s="25" t="s">
        <v>27</v>
      </c>
      <c r="O1401" s="45" t="s">
        <v>408</v>
      </c>
      <c r="P1401" s="98"/>
    </row>
    <row r="1402" s="5" customFormat="1" customHeight="1" spans="1:16">
      <c r="A1402" s="25">
        <v>1397</v>
      </c>
      <c r="B1402" s="25" t="s">
        <v>2944</v>
      </c>
      <c r="C1402" s="25" t="s">
        <v>154</v>
      </c>
      <c r="D1402" s="55" t="s">
        <v>2917</v>
      </c>
      <c r="E1402" s="25" t="s">
        <v>2918</v>
      </c>
      <c r="F1402" s="25" t="s">
        <v>2945</v>
      </c>
      <c r="G1402" s="25" t="s">
        <v>2946</v>
      </c>
      <c r="H1402" s="25"/>
      <c r="I1402" s="97"/>
      <c r="J1402" s="97"/>
      <c r="K1402" s="97"/>
      <c r="L1402" s="25" t="s">
        <v>2921</v>
      </c>
      <c r="M1402" s="25" t="s">
        <v>2947</v>
      </c>
      <c r="N1402" s="25" t="s">
        <v>27</v>
      </c>
      <c r="O1402" s="45" t="s">
        <v>28</v>
      </c>
      <c r="P1402" s="98"/>
    </row>
    <row r="1403" s="5" customFormat="1" customHeight="1" spans="1:16">
      <c r="A1403" s="25">
        <v>1398</v>
      </c>
      <c r="B1403" s="25" t="s">
        <v>2948</v>
      </c>
      <c r="C1403" s="25" t="s">
        <v>399</v>
      </c>
      <c r="D1403" s="55" t="s">
        <v>2917</v>
      </c>
      <c r="E1403" s="25" t="s">
        <v>2918</v>
      </c>
      <c r="F1403" s="25" t="s">
        <v>2949</v>
      </c>
      <c r="G1403" s="32"/>
      <c r="H1403" s="25"/>
      <c r="I1403" s="25"/>
      <c r="J1403" s="25" t="s">
        <v>2950</v>
      </c>
      <c r="K1403" s="97"/>
      <c r="L1403" s="25" t="s">
        <v>2921</v>
      </c>
      <c r="M1403" s="25" t="s">
        <v>2951</v>
      </c>
      <c r="N1403" s="25" t="s">
        <v>27</v>
      </c>
      <c r="O1403" s="45" t="s">
        <v>28</v>
      </c>
      <c r="P1403" s="98"/>
    </row>
    <row r="1404" s="5" customFormat="1" customHeight="1" spans="1:16">
      <c r="A1404" s="25">
        <v>1399</v>
      </c>
      <c r="B1404" s="25" t="s">
        <v>2952</v>
      </c>
      <c r="C1404" s="25" t="s">
        <v>399</v>
      </c>
      <c r="D1404" s="55" t="s">
        <v>2917</v>
      </c>
      <c r="E1404" s="25" t="s">
        <v>2918</v>
      </c>
      <c r="F1404" s="25" t="s">
        <v>2949</v>
      </c>
      <c r="G1404" s="32"/>
      <c r="H1404" s="25"/>
      <c r="I1404" s="25"/>
      <c r="J1404" s="25" t="s">
        <v>2953</v>
      </c>
      <c r="K1404" s="97"/>
      <c r="L1404" s="25" t="s">
        <v>2954</v>
      </c>
      <c r="M1404" s="25" t="s">
        <v>2951</v>
      </c>
      <c r="N1404" s="25" t="s">
        <v>27</v>
      </c>
      <c r="O1404" s="45" t="s">
        <v>28</v>
      </c>
      <c r="P1404" s="98"/>
    </row>
    <row r="1405" s="5" customFormat="1" customHeight="1" spans="1:16">
      <c r="A1405" s="25">
        <v>1400</v>
      </c>
      <c r="B1405" s="25" t="s">
        <v>2955</v>
      </c>
      <c r="C1405" s="25" t="s">
        <v>213</v>
      </c>
      <c r="D1405" s="55" t="s">
        <v>2917</v>
      </c>
      <c r="E1405" s="25" t="s">
        <v>2918</v>
      </c>
      <c r="F1405" s="25" t="s">
        <v>2949</v>
      </c>
      <c r="G1405" s="32"/>
      <c r="H1405" s="25" t="s">
        <v>2956</v>
      </c>
      <c r="I1405" s="97"/>
      <c r="J1405" s="97"/>
      <c r="K1405" s="97"/>
      <c r="L1405" s="99" t="s">
        <v>2957</v>
      </c>
      <c r="M1405" s="25" t="s">
        <v>2958</v>
      </c>
      <c r="N1405" s="25" t="s">
        <v>27</v>
      </c>
      <c r="O1405" s="45" t="s">
        <v>28</v>
      </c>
      <c r="P1405" s="98"/>
    </row>
    <row r="1406" s="5" customFormat="1" customHeight="1" spans="1:16">
      <c r="A1406" s="25">
        <v>1401</v>
      </c>
      <c r="B1406" s="25" t="s">
        <v>2959</v>
      </c>
      <c r="C1406" s="61" t="s">
        <v>213</v>
      </c>
      <c r="D1406" s="55" t="s">
        <v>2917</v>
      </c>
      <c r="E1406" s="25" t="s">
        <v>2918</v>
      </c>
      <c r="F1406" s="25" t="s">
        <v>2949</v>
      </c>
      <c r="G1406" s="32"/>
      <c r="H1406" s="25" t="s">
        <v>2960</v>
      </c>
      <c r="I1406" s="97"/>
      <c r="J1406" s="97"/>
      <c r="K1406" s="97"/>
      <c r="L1406" s="25" t="s">
        <v>2961</v>
      </c>
      <c r="M1406" s="25" t="s">
        <v>1875</v>
      </c>
      <c r="N1406" s="25" t="s">
        <v>27</v>
      </c>
      <c r="O1406" s="45" t="s">
        <v>28</v>
      </c>
      <c r="P1406" s="98"/>
    </row>
    <row r="1407" s="5" customFormat="1" customHeight="1" spans="1:16">
      <c r="A1407" s="25">
        <v>1402</v>
      </c>
      <c r="B1407" s="25" t="s">
        <v>2962</v>
      </c>
      <c r="C1407" s="25" t="s">
        <v>213</v>
      </c>
      <c r="D1407" s="55" t="s">
        <v>2917</v>
      </c>
      <c r="E1407" s="25" t="s">
        <v>2918</v>
      </c>
      <c r="F1407" s="25" t="s">
        <v>2949</v>
      </c>
      <c r="G1407" s="32"/>
      <c r="H1407" s="25" t="s">
        <v>2963</v>
      </c>
      <c r="I1407" s="97"/>
      <c r="J1407" s="97"/>
      <c r="K1407" s="97"/>
      <c r="L1407" s="25" t="s">
        <v>2957</v>
      </c>
      <c r="M1407" s="25" t="s">
        <v>384</v>
      </c>
      <c r="N1407" s="25" t="s">
        <v>27</v>
      </c>
      <c r="O1407" s="45" t="s">
        <v>28</v>
      </c>
      <c r="P1407" s="98"/>
    </row>
    <row r="1408" s="5" customFormat="1" customHeight="1" spans="1:16">
      <c r="A1408" s="25">
        <v>1403</v>
      </c>
      <c r="B1408" s="25" t="s">
        <v>2964</v>
      </c>
      <c r="C1408" s="25" t="s">
        <v>213</v>
      </c>
      <c r="D1408" s="55" t="s">
        <v>2917</v>
      </c>
      <c r="E1408" s="25" t="s">
        <v>2918</v>
      </c>
      <c r="F1408" s="25" t="s">
        <v>2949</v>
      </c>
      <c r="G1408" s="32"/>
      <c r="H1408" s="25" t="s">
        <v>2965</v>
      </c>
      <c r="I1408" s="97"/>
      <c r="J1408" s="97"/>
      <c r="K1408" s="97"/>
      <c r="L1408" s="25" t="s">
        <v>2957</v>
      </c>
      <c r="M1408" s="25" t="s">
        <v>236</v>
      </c>
      <c r="N1408" s="25" t="s">
        <v>27</v>
      </c>
      <c r="O1408" s="45" t="s">
        <v>28</v>
      </c>
      <c r="P1408" s="98"/>
    </row>
    <row r="1409" s="9" customFormat="1" customHeight="1" spans="1:855 12734:15486">
      <c r="A1409" s="25">
        <v>1404</v>
      </c>
      <c r="B1409" s="39" t="s">
        <v>2966</v>
      </c>
      <c r="C1409" s="39" t="s">
        <v>66</v>
      </c>
      <c r="D1409" s="39" t="s">
        <v>2967</v>
      </c>
      <c r="E1409" s="39" t="s">
        <v>2968</v>
      </c>
      <c r="F1409" s="39" t="s">
        <v>2969</v>
      </c>
      <c r="G1409" s="39" t="s">
        <v>2970</v>
      </c>
      <c r="H1409" s="39" t="s">
        <v>2971</v>
      </c>
      <c r="I1409" s="39"/>
      <c r="J1409" s="39"/>
      <c r="K1409" s="39"/>
      <c r="L1409" s="39" t="s">
        <v>2972</v>
      </c>
      <c r="M1409" s="39" t="s">
        <v>2973</v>
      </c>
      <c r="N1409" s="39" t="s">
        <v>27</v>
      </c>
      <c r="O1409" s="38" t="s">
        <v>28</v>
      </c>
      <c r="P1409" s="100"/>
      <c r="Q1409" s="101"/>
      <c r="R1409" s="101"/>
      <c r="S1409" s="101"/>
      <c r="T1409" s="101"/>
      <c r="U1409" s="101"/>
      <c r="V1409" s="101"/>
      <c r="W1409" s="101"/>
      <c r="X1409" s="101"/>
      <c r="Y1409" s="101"/>
      <c r="Z1409" s="101"/>
      <c r="AA1409" s="101"/>
      <c r="AB1409" s="101"/>
      <c r="AC1409" s="101"/>
      <c r="AD1409" s="101"/>
      <c r="AE1409" s="101"/>
      <c r="AF1409" s="101"/>
      <c r="AG1409" s="101"/>
      <c r="AH1409" s="101"/>
      <c r="AI1409" s="101"/>
      <c r="AJ1409" s="101"/>
      <c r="AK1409" s="101"/>
      <c r="AL1409" s="101"/>
      <c r="AM1409" s="101"/>
      <c r="AN1409" s="101"/>
      <c r="AO1409" s="101"/>
      <c r="AP1409" s="101"/>
      <c r="AQ1409" s="101"/>
      <c r="AR1409" s="101"/>
      <c r="AS1409" s="101"/>
      <c r="AT1409" s="101"/>
      <c r="AU1409" s="101"/>
      <c r="AV1409" s="101"/>
      <c r="AW1409" s="101"/>
      <c r="AX1409" s="101"/>
      <c r="AY1409" s="101"/>
      <c r="AZ1409" s="101"/>
      <c r="BA1409" s="101"/>
      <c r="BB1409" s="101"/>
      <c r="BC1409" s="101"/>
      <c r="BD1409" s="101"/>
      <c r="BE1409" s="101"/>
      <c r="BF1409" s="101"/>
      <c r="BG1409" s="101"/>
      <c r="BH1409" s="101"/>
      <c r="BI1409" s="101"/>
      <c r="BJ1409" s="101"/>
      <c r="BK1409" s="101"/>
      <c r="BL1409" s="101"/>
      <c r="BM1409" s="101"/>
      <c r="BN1409" s="101"/>
      <c r="BO1409" s="101"/>
      <c r="BP1409" s="101"/>
      <c r="BQ1409" s="101"/>
      <c r="BR1409" s="101"/>
      <c r="BS1409" s="101"/>
      <c r="BT1409" s="101"/>
      <c r="BU1409" s="101"/>
      <c r="BV1409" s="101"/>
      <c r="BW1409" s="101"/>
      <c r="BX1409" s="101"/>
      <c r="BY1409" s="101"/>
      <c r="BZ1409" s="101"/>
      <c r="CA1409" s="101"/>
      <c r="CB1409" s="101"/>
      <c r="CC1409" s="101"/>
      <c r="CD1409" s="101"/>
      <c r="CE1409" s="101"/>
      <c r="CF1409" s="101"/>
      <c r="CG1409" s="101"/>
      <c r="CH1409" s="101"/>
      <c r="CI1409" s="101"/>
      <c r="CJ1409" s="101"/>
      <c r="CK1409" s="101"/>
      <c r="CL1409" s="101"/>
      <c r="CM1409" s="101"/>
      <c r="CN1409" s="101"/>
      <c r="CO1409" s="101"/>
      <c r="CP1409" s="101"/>
      <c r="CQ1409" s="101"/>
      <c r="CR1409" s="101"/>
      <c r="CS1409" s="101"/>
      <c r="CT1409" s="101"/>
      <c r="CU1409" s="101"/>
      <c r="CV1409" s="101"/>
      <c r="CW1409" s="101"/>
      <c r="CX1409" s="101"/>
      <c r="CY1409" s="101"/>
      <c r="CZ1409" s="101"/>
      <c r="DA1409" s="101"/>
      <c r="DB1409" s="101"/>
      <c r="DC1409" s="101"/>
      <c r="DD1409" s="101"/>
      <c r="DE1409" s="101"/>
      <c r="DF1409" s="101"/>
      <c r="DG1409" s="101"/>
      <c r="DH1409" s="101"/>
      <c r="DI1409" s="101"/>
      <c r="DJ1409" s="101"/>
      <c r="DK1409" s="101"/>
      <c r="DL1409" s="101"/>
      <c r="DM1409" s="101"/>
      <c r="DN1409" s="101"/>
      <c r="DO1409" s="101"/>
      <c r="DP1409" s="101"/>
      <c r="DQ1409" s="101"/>
      <c r="DR1409" s="101"/>
      <c r="DS1409" s="101"/>
      <c r="DT1409" s="101"/>
      <c r="DU1409" s="101"/>
      <c r="DV1409" s="101"/>
      <c r="DW1409" s="101"/>
      <c r="DX1409" s="101"/>
      <c r="DY1409" s="101"/>
      <c r="DZ1409" s="101"/>
      <c r="EA1409" s="101"/>
      <c r="EB1409" s="101"/>
      <c r="EC1409" s="101"/>
      <c r="ED1409" s="101"/>
      <c r="EE1409" s="101"/>
      <c r="EF1409" s="101"/>
      <c r="EG1409" s="101"/>
      <c r="EH1409" s="101"/>
      <c r="EI1409" s="101"/>
      <c r="EJ1409" s="101"/>
      <c r="EK1409" s="101"/>
      <c r="EL1409" s="101"/>
      <c r="EM1409" s="101"/>
      <c r="EN1409" s="101"/>
      <c r="EO1409" s="101"/>
      <c r="EP1409" s="101"/>
      <c r="EQ1409" s="101"/>
      <c r="ER1409" s="101"/>
      <c r="ES1409" s="101"/>
      <c r="ET1409" s="101"/>
      <c r="EU1409" s="101"/>
      <c r="EV1409" s="101"/>
      <c r="EW1409" s="101"/>
      <c r="EX1409" s="101"/>
      <c r="EY1409" s="101"/>
      <c r="EZ1409" s="101"/>
      <c r="FA1409" s="101"/>
      <c r="FB1409" s="101"/>
      <c r="FC1409" s="101"/>
      <c r="FD1409" s="101"/>
      <c r="FE1409" s="101"/>
      <c r="FF1409" s="101"/>
      <c r="FG1409" s="101"/>
      <c r="FH1409" s="101"/>
      <c r="FI1409" s="101"/>
      <c r="FJ1409" s="101"/>
      <c r="FK1409" s="101"/>
      <c r="FL1409" s="101"/>
      <c r="FM1409" s="101"/>
      <c r="FN1409" s="101"/>
      <c r="FO1409" s="101"/>
      <c r="FP1409" s="101"/>
      <c r="FQ1409" s="101"/>
      <c r="FR1409" s="101"/>
      <c r="FS1409" s="101"/>
      <c r="FT1409" s="101"/>
      <c r="FU1409" s="101"/>
      <c r="FV1409" s="101"/>
      <c r="FW1409" s="101"/>
      <c r="FX1409" s="101"/>
      <c r="FY1409" s="101"/>
      <c r="FZ1409" s="101"/>
      <c r="GA1409" s="101"/>
      <c r="GB1409" s="101"/>
      <c r="GC1409" s="101"/>
      <c r="GD1409" s="101"/>
      <c r="GE1409" s="101"/>
      <c r="GF1409" s="101"/>
      <c r="GG1409" s="101"/>
      <c r="GH1409" s="101"/>
      <c r="GI1409" s="101"/>
      <c r="GJ1409" s="101"/>
      <c r="GK1409" s="101"/>
      <c r="GL1409" s="101"/>
      <c r="GM1409" s="101"/>
      <c r="GN1409" s="101"/>
      <c r="GO1409" s="101"/>
      <c r="GP1409" s="101"/>
      <c r="GQ1409" s="101"/>
      <c r="GR1409" s="101"/>
      <c r="GS1409" s="101"/>
      <c r="GT1409" s="101"/>
      <c r="GU1409" s="101"/>
      <c r="GV1409" s="101"/>
      <c r="GW1409" s="101"/>
      <c r="GX1409" s="101"/>
      <c r="GY1409" s="101"/>
      <c r="GZ1409" s="101"/>
      <c r="HA1409" s="101"/>
      <c r="HB1409" s="101"/>
      <c r="HC1409" s="101"/>
      <c r="HD1409" s="101"/>
      <c r="HE1409" s="101"/>
      <c r="HF1409" s="101"/>
      <c r="HG1409" s="101"/>
      <c r="HH1409" s="101"/>
      <c r="HI1409" s="101"/>
      <c r="HJ1409" s="101"/>
      <c r="HK1409" s="101"/>
      <c r="HL1409" s="101"/>
      <c r="HM1409" s="101"/>
      <c r="HN1409" s="101"/>
      <c r="HO1409" s="101"/>
      <c r="HP1409" s="101"/>
      <c r="HQ1409" s="101"/>
      <c r="HR1409" s="101"/>
      <c r="HS1409" s="101"/>
      <c r="HT1409" s="101"/>
      <c r="HU1409" s="101"/>
      <c r="HV1409" s="101"/>
      <c r="HW1409" s="101"/>
      <c r="HX1409" s="101"/>
      <c r="HY1409" s="101"/>
      <c r="HZ1409" s="101"/>
      <c r="IA1409" s="101"/>
      <c r="IB1409" s="101"/>
      <c r="IC1409" s="101"/>
      <c r="ID1409" s="101"/>
      <c r="IE1409" s="101"/>
      <c r="IF1409" s="101"/>
      <c r="IG1409" s="101"/>
      <c r="IH1409" s="101"/>
      <c r="II1409" s="101"/>
      <c r="IJ1409" s="101"/>
      <c r="IK1409" s="101"/>
      <c r="IL1409" s="101"/>
      <c r="IM1409" s="101"/>
      <c r="IN1409" s="101"/>
      <c r="IO1409" s="101"/>
      <c r="IP1409" s="101"/>
      <c r="IQ1409" s="101"/>
      <c r="IR1409" s="101"/>
      <c r="IS1409" s="101"/>
      <c r="IT1409" s="101"/>
      <c r="IU1409" s="101"/>
      <c r="IV1409" s="101"/>
      <c r="IW1409" s="101"/>
      <c r="IX1409" s="101"/>
      <c r="IY1409" s="101"/>
      <c r="IZ1409" s="101"/>
      <c r="JA1409" s="101"/>
      <c r="JB1409" s="101"/>
      <c r="JC1409" s="101"/>
      <c r="JD1409" s="101"/>
      <c r="JE1409" s="101"/>
      <c r="JF1409" s="101"/>
      <c r="JG1409" s="101"/>
      <c r="JH1409" s="101"/>
      <c r="JI1409" s="101"/>
      <c r="JJ1409" s="101"/>
      <c r="JK1409" s="101"/>
      <c r="JL1409" s="101"/>
      <c r="JM1409" s="101"/>
      <c r="JN1409" s="101"/>
      <c r="JO1409" s="101"/>
      <c r="JP1409" s="101"/>
      <c r="JQ1409" s="101"/>
      <c r="JR1409" s="101"/>
      <c r="JS1409" s="101"/>
      <c r="JT1409" s="101"/>
      <c r="JU1409" s="101"/>
      <c r="JV1409" s="101"/>
      <c r="JW1409" s="101"/>
      <c r="JX1409" s="101"/>
      <c r="JY1409" s="101"/>
      <c r="JZ1409" s="101"/>
      <c r="KA1409" s="101"/>
      <c r="KB1409" s="101"/>
      <c r="KC1409" s="101"/>
      <c r="KD1409" s="101"/>
      <c r="KE1409" s="101"/>
      <c r="KF1409" s="101"/>
      <c r="KG1409" s="101"/>
      <c r="KH1409" s="101"/>
      <c r="KI1409" s="101"/>
      <c r="KJ1409" s="101"/>
      <c r="KK1409" s="101"/>
      <c r="KL1409" s="101"/>
      <c r="KM1409" s="101"/>
      <c r="KN1409" s="101"/>
      <c r="KO1409" s="101"/>
      <c r="KP1409" s="101"/>
      <c r="KQ1409" s="101"/>
      <c r="KR1409" s="101"/>
      <c r="KS1409" s="101"/>
      <c r="KT1409" s="101"/>
      <c r="KU1409" s="101"/>
      <c r="KV1409" s="101"/>
      <c r="KW1409" s="101"/>
      <c r="KX1409" s="101"/>
      <c r="KY1409" s="101"/>
      <c r="KZ1409" s="101"/>
      <c r="LA1409" s="101"/>
      <c r="LB1409" s="101"/>
      <c r="LC1409" s="101"/>
      <c r="LD1409" s="101"/>
      <c r="LE1409" s="101"/>
      <c r="LF1409" s="101"/>
      <c r="LG1409" s="101"/>
      <c r="LH1409" s="101"/>
      <c r="LI1409" s="101"/>
      <c r="LJ1409" s="101"/>
      <c r="LK1409" s="101"/>
      <c r="LL1409" s="101"/>
      <c r="LM1409" s="101"/>
      <c r="LN1409" s="101"/>
      <c r="LO1409" s="101"/>
      <c r="LP1409" s="101"/>
      <c r="LQ1409" s="101"/>
      <c r="LR1409" s="101"/>
      <c r="LS1409" s="101"/>
      <c r="LT1409" s="101"/>
      <c r="LU1409" s="101"/>
      <c r="LV1409" s="101"/>
      <c r="LW1409" s="101"/>
      <c r="LX1409" s="101"/>
      <c r="LY1409" s="101"/>
      <c r="LZ1409" s="101"/>
      <c r="MA1409" s="101"/>
      <c r="MB1409" s="101"/>
      <c r="MC1409" s="101"/>
      <c r="MD1409" s="101"/>
      <c r="ME1409" s="101"/>
      <c r="MF1409" s="101"/>
      <c r="MG1409" s="101"/>
      <c r="MH1409" s="101"/>
      <c r="MI1409" s="101"/>
      <c r="MJ1409" s="101"/>
      <c r="MK1409" s="101"/>
      <c r="ML1409" s="101"/>
      <c r="MM1409" s="101"/>
      <c r="MN1409" s="101"/>
      <c r="MO1409" s="101"/>
      <c r="MP1409" s="101"/>
      <c r="MQ1409" s="101"/>
      <c r="MR1409" s="101"/>
      <c r="MS1409" s="101"/>
      <c r="MT1409" s="101"/>
      <c r="MU1409" s="101"/>
      <c r="MV1409" s="101"/>
      <c r="MW1409" s="101"/>
      <c r="MX1409" s="101"/>
      <c r="MY1409" s="101"/>
      <c r="MZ1409" s="101"/>
      <c r="NA1409" s="101"/>
      <c r="NB1409" s="101"/>
      <c r="NC1409" s="101"/>
      <c r="ND1409" s="101"/>
      <c r="NE1409" s="101"/>
      <c r="NF1409" s="101"/>
      <c r="NG1409" s="101"/>
      <c r="NH1409" s="101"/>
      <c r="NI1409" s="101"/>
      <c r="NJ1409" s="101"/>
      <c r="NK1409" s="101"/>
      <c r="NL1409" s="101"/>
      <c r="NM1409" s="101"/>
      <c r="NN1409" s="101"/>
      <c r="NO1409" s="101"/>
      <c r="NP1409" s="101"/>
      <c r="NQ1409" s="101"/>
      <c r="NR1409" s="101"/>
      <c r="NS1409" s="101"/>
      <c r="NT1409" s="101"/>
      <c r="NU1409" s="101"/>
      <c r="NV1409" s="101"/>
      <c r="NW1409" s="101"/>
      <c r="NX1409" s="101"/>
      <c r="NY1409" s="101"/>
      <c r="NZ1409" s="101"/>
      <c r="OA1409" s="101"/>
      <c r="OB1409" s="101"/>
      <c r="OC1409" s="101"/>
      <c r="OD1409" s="101"/>
      <c r="OE1409" s="101"/>
      <c r="OF1409" s="101"/>
      <c r="OG1409" s="101"/>
      <c r="OH1409" s="101"/>
      <c r="OI1409" s="101"/>
      <c r="OJ1409" s="101"/>
      <c r="OK1409" s="101"/>
      <c r="OL1409" s="101"/>
      <c r="OM1409" s="101"/>
      <c r="ON1409" s="101"/>
      <c r="OO1409" s="101"/>
      <c r="OP1409" s="101"/>
      <c r="OQ1409" s="101"/>
      <c r="OR1409" s="101"/>
      <c r="OS1409" s="101"/>
      <c r="OT1409" s="101"/>
      <c r="OU1409" s="101"/>
      <c r="OV1409" s="101"/>
      <c r="OW1409" s="101"/>
      <c r="OX1409" s="101"/>
      <c r="OY1409" s="101"/>
      <c r="OZ1409" s="101"/>
      <c r="PA1409" s="101"/>
      <c r="PB1409" s="101"/>
      <c r="PC1409" s="101"/>
      <c r="PD1409" s="101"/>
      <c r="PE1409" s="101"/>
      <c r="PF1409" s="101"/>
      <c r="PG1409" s="101"/>
      <c r="PH1409" s="101"/>
      <c r="PI1409" s="101"/>
      <c r="PJ1409" s="101"/>
      <c r="PK1409" s="101"/>
      <c r="PL1409" s="101"/>
      <c r="PM1409" s="101"/>
      <c r="PN1409" s="101"/>
      <c r="PO1409" s="101"/>
      <c r="PP1409" s="101"/>
      <c r="PQ1409" s="101"/>
      <c r="PR1409" s="101"/>
      <c r="PS1409" s="101"/>
      <c r="PT1409" s="101"/>
      <c r="PU1409" s="101"/>
      <c r="PV1409" s="101"/>
      <c r="PW1409" s="101"/>
      <c r="PX1409" s="101"/>
      <c r="PY1409" s="101"/>
      <c r="PZ1409" s="101"/>
      <c r="QA1409" s="101"/>
      <c r="QB1409" s="101"/>
      <c r="QC1409" s="101"/>
      <c r="QD1409" s="101"/>
      <c r="QE1409" s="101"/>
      <c r="QF1409" s="101"/>
      <c r="QG1409" s="101"/>
      <c r="QH1409" s="101"/>
      <c r="QI1409" s="101"/>
      <c r="QJ1409" s="101"/>
      <c r="QK1409" s="101"/>
      <c r="QL1409" s="101"/>
      <c r="QM1409" s="101"/>
      <c r="QN1409" s="101"/>
      <c r="QO1409" s="101"/>
      <c r="QP1409" s="101"/>
      <c r="QQ1409" s="101"/>
      <c r="QR1409" s="101"/>
      <c r="QS1409" s="101"/>
      <c r="QT1409" s="101"/>
      <c r="QU1409" s="101"/>
      <c r="QV1409" s="101"/>
      <c r="QW1409" s="101"/>
      <c r="QX1409" s="101"/>
      <c r="QY1409" s="101"/>
      <c r="QZ1409" s="101"/>
      <c r="RA1409" s="101"/>
      <c r="RB1409" s="101"/>
      <c r="RC1409" s="101"/>
      <c r="RD1409" s="101"/>
      <c r="RE1409" s="101"/>
      <c r="RF1409" s="101"/>
      <c r="RG1409" s="101"/>
      <c r="RH1409" s="101"/>
      <c r="RI1409" s="101"/>
      <c r="RJ1409" s="101"/>
      <c r="RK1409" s="101"/>
      <c r="RL1409" s="101"/>
      <c r="RM1409" s="101"/>
      <c r="RN1409" s="101"/>
      <c r="RO1409" s="101"/>
      <c r="RP1409" s="101"/>
      <c r="RQ1409" s="101"/>
      <c r="RR1409" s="101"/>
      <c r="RS1409" s="101"/>
      <c r="RT1409" s="101"/>
      <c r="RU1409" s="101"/>
      <c r="RV1409" s="101"/>
      <c r="RW1409" s="101"/>
      <c r="RX1409" s="101"/>
      <c r="RY1409" s="101"/>
      <c r="RZ1409" s="101"/>
      <c r="SA1409" s="101"/>
      <c r="SB1409" s="101"/>
      <c r="SC1409" s="101"/>
      <c r="SD1409" s="101"/>
      <c r="SE1409" s="101"/>
      <c r="SF1409" s="101"/>
      <c r="SG1409" s="101"/>
      <c r="SH1409" s="101"/>
      <c r="SI1409" s="101"/>
      <c r="SJ1409" s="101"/>
      <c r="SK1409" s="101"/>
      <c r="SL1409" s="101"/>
      <c r="SM1409" s="101"/>
      <c r="SN1409" s="101"/>
      <c r="SO1409" s="101"/>
      <c r="SP1409" s="101"/>
      <c r="SQ1409" s="101"/>
      <c r="SR1409" s="101"/>
      <c r="SS1409" s="101"/>
      <c r="ST1409" s="101"/>
      <c r="SU1409" s="101"/>
      <c r="SV1409" s="101"/>
      <c r="SW1409" s="101"/>
      <c r="SX1409" s="101"/>
      <c r="SY1409" s="101"/>
      <c r="SZ1409" s="101"/>
      <c r="TA1409" s="101"/>
      <c r="TB1409" s="101"/>
      <c r="TC1409" s="101"/>
      <c r="TD1409" s="101"/>
      <c r="TE1409" s="101"/>
      <c r="TF1409" s="101"/>
      <c r="TG1409" s="101"/>
      <c r="TH1409" s="101"/>
      <c r="TI1409" s="101"/>
      <c r="TJ1409" s="101"/>
      <c r="TK1409" s="101"/>
      <c r="TL1409" s="101"/>
      <c r="TM1409" s="101"/>
      <c r="TN1409" s="101"/>
      <c r="TO1409" s="101"/>
      <c r="TP1409" s="101"/>
      <c r="TQ1409" s="101"/>
      <c r="TR1409" s="101"/>
      <c r="TS1409" s="101"/>
      <c r="TT1409" s="101"/>
      <c r="TU1409" s="101"/>
      <c r="TV1409" s="101"/>
      <c r="TW1409" s="101"/>
      <c r="TX1409" s="101"/>
      <c r="TY1409" s="101"/>
      <c r="TZ1409" s="101"/>
      <c r="UA1409" s="101"/>
      <c r="UB1409" s="101"/>
      <c r="UC1409" s="101"/>
      <c r="UD1409" s="101"/>
      <c r="UE1409" s="101"/>
      <c r="UF1409" s="101"/>
      <c r="UG1409" s="101"/>
      <c r="UH1409" s="101"/>
      <c r="UI1409" s="101"/>
      <c r="UJ1409" s="101"/>
      <c r="UK1409" s="101"/>
      <c r="UL1409" s="101"/>
      <c r="UM1409" s="101"/>
      <c r="UN1409" s="101"/>
      <c r="UO1409" s="101"/>
      <c r="UP1409" s="101"/>
      <c r="UQ1409" s="101"/>
      <c r="UR1409" s="101"/>
      <c r="US1409" s="101"/>
      <c r="UT1409" s="101"/>
      <c r="UU1409" s="101"/>
      <c r="UV1409" s="101"/>
      <c r="UW1409" s="101"/>
      <c r="UX1409" s="101"/>
      <c r="UY1409" s="101"/>
      <c r="UZ1409" s="101"/>
      <c r="VA1409" s="101"/>
      <c r="VB1409" s="101"/>
      <c r="VC1409" s="101"/>
      <c r="VD1409" s="101"/>
      <c r="VE1409" s="101"/>
      <c r="VF1409" s="101"/>
      <c r="VG1409" s="101"/>
      <c r="VH1409" s="101"/>
      <c r="VI1409" s="101"/>
      <c r="VJ1409" s="101"/>
      <c r="VK1409" s="101"/>
      <c r="VL1409" s="101"/>
      <c r="VM1409" s="101"/>
      <c r="VN1409" s="101"/>
      <c r="VO1409" s="101"/>
      <c r="VP1409" s="101"/>
      <c r="VQ1409" s="101"/>
      <c r="VR1409" s="101"/>
      <c r="VS1409" s="101"/>
      <c r="VT1409" s="101"/>
      <c r="VU1409" s="101"/>
      <c r="VV1409" s="101"/>
      <c r="VW1409" s="101"/>
      <c r="VX1409" s="101"/>
      <c r="VY1409" s="101"/>
      <c r="VZ1409" s="101"/>
      <c r="WA1409" s="101"/>
      <c r="WB1409" s="101"/>
      <c r="WC1409" s="101"/>
      <c r="WD1409" s="101"/>
      <c r="WE1409" s="101"/>
      <c r="WF1409" s="101"/>
      <c r="WG1409" s="101"/>
      <c r="WH1409" s="101"/>
      <c r="WI1409" s="101"/>
      <c r="WJ1409" s="101"/>
      <c r="WK1409" s="101"/>
      <c r="WL1409" s="101"/>
      <c r="WM1409" s="101"/>
      <c r="WN1409" s="101"/>
      <c r="WO1409" s="101"/>
      <c r="WP1409" s="101"/>
      <c r="WQ1409" s="101"/>
      <c r="WR1409" s="101"/>
      <c r="WS1409" s="101"/>
      <c r="WT1409" s="101"/>
      <c r="WU1409" s="101"/>
      <c r="WV1409" s="101"/>
      <c r="WW1409" s="101"/>
      <c r="WX1409" s="101"/>
      <c r="WY1409" s="101"/>
      <c r="WZ1409" s="101"/>
      <c r="XA1409" s="101"/>
      <c r="XB1409" s="101"/>
      <c r="XC1409" s="101"/>
      <c r="XD1409" s="101"/>
      <c r="XE1409" s="101"/>
      <c r="XF1409" s="101"/>
      <c r="XG1409" s="101"/>
      <c r="XH1409" s="101"/>
      <c r="XI1409" s="101"/>
      <c r="XJ1409" s="101"/>
      <c r="XK1409" s="101"/>
      <c r="XL1409" s="101"/>
      <c r="XM1409" s="101"/>
      <c r="XN1409" s="101"/>
      <c r="XO1409" s="101"/>
      <c r="XP1409" s="101"/>
      <c r="XQ1409" s="101"/>
      <c r="XR1409" s="101"/>
      <c r="XS1409" s="101"/>
      <c r="XT1409" s="101"/>
      <c r="XU1409" s="101"/>
      <c r="XV1409" s="101"/>
      <c r="XW1409" s="101"/>
      <c r="XX1409" s="101"/>
      <c r="XY1409" s="101"/>
      <c r="XZ1409" s="101"/>
      <c r="YA1409" s="101"/>
      <c r="YB1409" s="101"/>
      <c r="YC1409" s="101"/>
      <c r="YD1409" s="101"/>
      <c r="YE1409" s="101"/>
      <c r="YF1409" s="101"/>
      <c r="YG1409" s="101"/>
      <c r="YH1409" s="101"/>
      <c r="YI1409" s="101"/>
      <c r="YJ1409" s="101"/>
      <c r="YK1409" s="101"/>
      <c r="YL1409" s="101"/>
      <c r="YM1409" s="101"/>
      <c r="YN1409" s="101"/>
      <c r="YO1409" s="101"/>
      <c r="YP1409" s="101"/>
      <c r="YQ1409" s="101"/>
      <c r="YR1409" s="101"/>
      <c r="YS1409" s="101"/>
      <c r="YT1409" s="101"/>
      <c r="YU1409" s="101"/>
      <c r="YV1409" s="101"/>
      <c r="YW1409" s="101"/>
      <c r="YX1409" s="101"/>
      <c r="YY1409" s="101"/>
      <c r="YZ1409" s="101"/>
      <c r="ZA1409" s="101"/>
      <c r="ZB1409" s="101"/>
      <c r="ZC1409" s="101"/>
      <c r="ZD1409" s="101"/>
      <c r="ZE1409" s="101"/>
      <c r="ZF1409" s="101"/>
      <c r="ZG1409" s="101"/>
      <c r="ZH1409" s="101"/>
      <c r="ZI1409" s="101"/>
      <c r="ZJ1409" s="101"/>
      <c r="ZK1409" s="101"/>
      <c r="ZL1409" s="101"/>
      <c r="ZM1409" s="101"/>
      <c r="ZN1409" s="101"/>
      <c r="ZO1409" s="101"/>
      <c r="ZP1409" s="101"/>
      <c r="ZQ1409" s="101"/>
      <c r="ZR1409" s="101"/>
      <c r="ZS1409" s="101"/>
      <c r="ZT1409" s="101"/>
      <c r="ZU1409" s="101"/>
      <c r="ZV1409" s="101"/>
      <c r="ZW1409" s="101"/>
      <c r="ZX1409" s="101"/>
      <c r="ZY1409" s="101"/>
      <c r="ZZ1409" s="101"/>
      <c r="AAA1409" s="101"/>
      <c r="AAB1409" s="101"/>
      <c r="AAC1409" s="101"/>
      <c r="AAD1409" s="101"/>
      <c r="AAE1409" s="101"/>
      <c r="AAF1409" s="101"/>
      <c r="AAG1409" s="101"/>
      <c r="AAH1409" s="101"/>
      <c r="AAI1409" s="101"/>
      <c r="AAJ1409" s="101"/>
      <c r="AAK1409" s="101"/>
      <c r="AAL1409" s="101"/>
      <c r="AAM1409" s="101"/>
      <c r="AAN1409" s="101"/>
      <c r="AAO1409" s="101"/>
      <c r="AAP1409" s="101"/>
      <c r="AAQ1409" s="101"/>
      <c r="AAR1409" s="101"/>
      <c r="AAS1409" s="101"/>
      <c r="AAT1409" s="101"/>
      <c r="AAU1409" s="101"/>
      <c r="AAV1409" s="101"/>
      <c r="AAW1409" s="101"/>
      <c r="AAX1409" s="101"/>
      <c r="AAY1409" s="101"/>
      <c r="AAZ1409" s="101"/>
      <c r="ABA1409" s="101"/>
      <c r="ABB1409" s="101"/>
      <c r="ABC1409" s="101"/>
      <c r="ABD1409" s="101"/>
      <c r="ABE1409" s="101"/>
      <c r="ABF1409" s="101"/>
      <c r="ABG1409" s="101"/>
      <c r="ABH1409" s="101"/>
      <c r="ABI1409" s="101"/>
      <c r="ABJ1409" s="101"/>
      <c r="ABK1409" s="101"/>
      <c r="ABL1409" s="101"/>
      <c r="ABM1409" s="101"/>
      <c r="ABN1409" s="101"/>
      <c r="ABO1409" s="101"/>
      <c r="ABP1409" s="101"/>
      <c r="ABQ1409" s="101"/>
      <c r="ABR1409" s="101"/>
      <c r="ABS1409" s="101"/>
      <c r="ABT1409" s="101"/>
      <c r="ABU1409" s="101"/>
      <c r="ABV1409" s="101"/>
      <c r="ABW1409" s="101"/>
      <c r="ABX1409" s="101"/>
      <c r="ABY1409" s="101"/>
      <c r="ABZ1409" s="101"/>
      <c r="ACA1409" s="101"/>
      <c r="ACB1409" s="101"/>
      <c r="ACC1409" s="101"/>
      <c r="ACD1409" s="101"/>
      <c r="ACE1409" s="101"/>
      <c r="ACF1409" s="101"/>
      <c r="ACG1409" s="101"/>
      <c r="ACH1409" s="101"/>
      <c r="ACI1409" s="101"/>
      <c r="ACJ1409" s="101"/>
      <c r="ACK1409" s="101"/>
      <c r="ACL1409" s="101"/>
      <c r="ACM1409" s="101"/>
      <c r="ACN1409" s="101"/>
      <c r="ACO1409" s="101"/>
      <c r="ACP1409" s="101"/>
      <c r="ACQ1409" s="101"/>
      <c r="ACR1409" s="101"/>
      <c r="ACS1409" s="101"/>
      <c r="ACT1409" s="101"/>
      <c r="ACU1409" s="101"/>
      <c r="ACV1409" s="101"/>
      <c r="ACW1409" s="101"/>
      <c r="ACX1409" s="101"/>
      <c r="ACY1409" s="101"/>
      <c r="ACZ1409" s="101"/>
      <c r="ADA1409" s="101"/>
      <c r="ADB1409" s="101"/>
      <c r="ADC1409" s="101"/>
      <c r="ADD1409" s="101"/>
      <c r="ADE1409" s="101"/>
      <c r="ADF1409" s="101"/>
      <c r="ADG1409" s="101"/>
      <c r="ADH1409" s="101"/>
      <c r="ADI1409" s="101"/>
      <c r="ADJ1409" s="101"/>
      <c r="ADK1409" s="101"/>
      <c r="ADL1409" s="101"/>
      <c r="ADM1409" s="101"/>
      <c r="ADN1409" s="101"/>
      <c r="ADO1409" s="101"/>
      <c r="ADP1409" s="101"/>
      <c r="ADQ1409" s="101"/>
      <c r="ADR1409" s="101"/>
      <c r="ADS1409" s="101"/>
      <c r="ADT1409" s="101"/>
      <c r="ADU1409" s="101"/>
      <c r="ADV1409" s="101"/>
      <c r="ADW1409" s="101"/>
      <c r="ADX1409" s="101"/>
      <c r="ADY1409" s="101"/>
      <c r="ADZ1409" s="101"/>
      <c r="AEA1409" s="101"/>
      <c r="AEB1409" s="101"/>
      <c r="AEC1409" s="101"/>
      <c r="AED1409" s="101"/>
      <c r="AEE1409" s="101"/>
      <c r="AEF1409" s="101"/>
      <c r="AEG1409" s="101"/>
      <c r="AEH1409" s="101"/>
      <c r="AEI1409" s="101"/>
      <c r="AEJ1409" s="101"/>
      <c r="AEK1409" s="101"/>
      <c r="AEL1409" s="101"/>
      <c r="AEM1409" s="101"/>
      <c r="AEN1409" s="101"/>
      <c r="AEO1409" s="101"/>
      <c r="AEP1409" s="101"/>
      <c r="AEQ1409" s="101"/>
      <c r="AER1409" s="101"/>
      <c r="AES1409" s="101"/>
      <c r="AET1409" s="101"/>
      <c r="AEU1409" s="101"/>
      <c r="AEV1409" s="101"/>
      <c r="AEW1409" s="101"/>
      <c r="AEX1409" s="101"/>
      <c r="AEY1409" s="101"/>
      <c r="AEZ1409" s="101"/>
      <c r="AFA1409" s="101"/>
      <c r="AFB1409" s="101"/>
      <c r="AFC1409" s="101"/>
      <c r="AFD1409" s="101"/>
      <c r="AFE1409" s="101"/>
      <c r="AFF1409" s="101"/>
      <c r="AFG1409" s="101"/>
      <c r="AFH1409" s="101"/>
      <c r="AFI1409" s="101"/>
      <c r="AFJ1409" s="101"/>
      <c r="AFK1409" s="101"/>
      <c r="AFL1409" s="101"/>
      <c r="AFM1409" s="101"/>
      <c r="AFN1409" s="101"/>
      <c r="AFO1409" s="101"/>
      <c r="AFP1409" s="101"/>
      <c r="AFQ1409" s="101"/>
      <c r="AFR1409" s="101"/>
      <c r="AFS1409" s="101"/>
      <c r="AFT1409" s="101"/>
      <c r="AFU1409" s="101"/>
      <c r="AFV1409" s="101"/>
      <c r="AFW1409" s="101"/>
      <c r="RUT1409" s="101"/>
      <c r="RUU1409" s="101"/>
      <c r="RUV1409" s="101"/>
      <c r="RUW1409" s="101"/>
      <c r="RUX1409" s="101"/>
      <c r="RUY1409" s="101"/>
      <c r="RUZ1409" s="101"/>
      <c r="RVA1409" s="101"/>
      <c r="RVB1409" s="101"/>
      <c r="RVC1409" s="101"/>
      <c r="RVD1409" s="101"/>
      <c r="RVE1409" s="101"/>
      <c r="RVF1409" s="101"/>
      <c r="RVG1409" s="101"/>
      <c r="RVH1409" s="101"/>
      <c r="RVI1409" s="101"/>
      <c r="RVJ1409" s="101"/>
      <c r="RVK1409" s="101"/>
      <c r="RVL1409" s="101"/>
      <c r="RVM1409" s="101"/>
      <c r="RVN1409" s="101"/>
      <c r="RVO1409" s="101"/>
      <c r="RVP1409" s="101"/>
      <c r="RVQ1409" s="101"/>
      <c r="RVR1409" s="101"/>
      <c r="RVS1409" s="101"/>
      <c r="RVT1409" s="101"/>
      <c r="RVU1409" s="101"/>
      <c r="RVV1409" s="101"/>
      <c r="RVW1409" s="101"/>
      <c r="RVX1409" s="101"/>
      <c r="RVY1409" s="101"/>
      <c r="RVZ1409" s="101"/>
      <c r="RWA1409" s="101"/>
      <c r="RWB1409" s="101"/>
      <c r="RWC1409" s="101"/>
      <c r="RWD1409" s="101"/>
      <c r="RWE1409" s="101"/>
      <c r="RWF1409" s="101"/>
      <c r="RWG1409" s="101"/>
      <c r="RWH1409" s="101"/>
      <c r="RWI1409" s="101"/>
      <c r="RWJ1409" s="101"/>
      <c r="RWK1409" s="101"/>
      <c r="RWL1409" s="101"/>
      <c r="RWM1409" s="101"/>
      <c r="RWN1409" s="101"/>
      <c r="RWO1409" s="101"/>
      <c r="RWP1409" s="101"/>
      <c r="RWQ1409" s="101"/>
      <c r="RWR1409" s="101"/>
      <c r="RWS1409" s="101"/>
      <c r="RWT1409" s="101"/>
      <c r="RWU1409" s="101"/>
      <c r="RWV1409" s="101"/>
      <c r="RWW1409" s="101"/>
      <c r="RWX1409" s="101"/>
      <c r="RWY1409" s="101"/>
      <c r="RWZ1409" s="101"/>
      <c r="RXA1409" s="101"/>
      <c r="RXB1409" s="101"/>
      <c r="RXC1409" s="101"/>
      <c r="RXD1409" s="101"/>
      <c r="RXE1409" s="101"/>
      <c r="RXF1409" s="101"/>
      <c r="RXG1409" s="101"/>
      <c r="RXH1409" s="101"/>
      <c r="RXI1409" s="101"/>
      <c r="RXJ1409" s="101"/>
      <c r="RXK1409" s="101"/>
      <c r="RXL1409" s="101"/>
      <c r="RXM1409" s="101"/>
      <c r="RXN1409" s="101"/>
      <c r="RXO1409" s="101"/>
      <c r="RXP1409" s="101"/>
      <c r="RXQ1409" s="101"/>
      <c r="RXR1409" s="101"/>
      <c r="RXS1409" s="101"/>
      <c r="RXT1409" s="101"/>
      <c r="RXU1409" s="101"/>
      <c r="RXV1409" s="101"/>
      <c r="RXW1409" s="101"/>
      <c r="RXX1409" s="101"/>
      <c r="RXY1409" s="101"/>
      <c r="RXZ1409" s="101"/>
      <c r="RYA1409" s="101"/>
      <c r="RYB1409" s="101"/>
      <c r="RYC1409" s="101"/>
      <c r="RYD1409" s="101"/>
      <c r="RYE1409" s="101"/>
      <c r="RYF1409" s="101"/>
      <c r="RYG1409" s="101"/>
      <c r="RYH1409" s="101"/>
      <c r="RYI1409" s="101"/>
      <c r="RYJ1409" s="101"/>
      <c r="RYK1409" s="101"/>
      <c r="RYL1409" s="101"/>
      <c r="RYM1409" s="101"/>
      <c r="RYN1409" s="101"/>
      <c r="RYO1409" s="101"/>
      <c r="RYP1409" s="101"/>
      <c r="RYQ1409" s="101"/>
      <c r="RYR1409" s="101"/>
      <c r="RYS1409" s="101"/>
      <c r="RYT1409" s="101"/>
      <c r="RYU1409" s="101"/>
      <c r="RYV1409" s="101"/>
      <c r="RYW1409" s="101"/>
      <c r="RYX1409" s="101"/>
      <c r="RYY1409" s="101"/>
      <c r="RYZ1409" s="101"/>
      <c r="RZA1409" s="101"/>
      <c r="RZB1409" s="101"/>
      <c r="RZC1409" s="101"/>
      <c r="RZD1409" s="101"/>
      <c r="RZE1409" s="101"/>
      <c r="RZF1409" s="101"/>
      <c r="RZG1409" s="101"/>
      <c r="RZH1409" s="101"/>
      <c r="RZI1409" s="101"/>
      <c r="RZJ1409" s="101"/>
      <c r="RZK1409" s="101"/>
      <c r="RZL1409" s="101"/>
      <c r="RZM1409" s="101"/>
      <c r="RZN1409" s="101"/>
      <c r="RZO1409" s="101"/>
      <c r="RZP1409" s="101"/>
      <c r="RZQ1409" s="101"/>
      <c r="RZR1409" s="101"/>
      <c r="RZS1409" s="101"/>
      <c r="RZT1409" s="101"/>
      <c r="RZU1409" s="101"/>
      <c r="RZV1409" s="101"/>
      <c r="RZW1409" s="101"/>
      <c r="RZX1409" s="101"/>
      <c r="RZY1409" s="101"/>
      <c r="RZZ1409" s="101"/>
      <c r="SAA1409" s="101"/>
      <c r="SAB1409" s="101"/>
      <c r="SAC1409" s="101"/>
      <c r="SAD1409" s="101"/>
      <c r="SAE1409" s="101"/>
      <c r="SAF1409" s="101"/>
      <c r="SAG1409" s="101"/>
      <c r="SAH1409" s="101"/>
      <c r="SAI1409" s="101"/>
      <c r="SAJ1409" s="101"/>
      <c r="SAK1409" s="101"/>
      <c r="SAL1409" s="101"/>
      <c r="SAM1409" s="101"/>
      <c r="SAN1409" s="101"/>
      <c r="SAO1409" s="101"/>
      <c r="SAP1409" s="101"/>
      <c r="SAQ1409" s="101"/>
      <c r="SAR1409" s="101"/>
      <c r="SAS1409" s="101"/>
      <c r="SAT1409" s="101"/>
      <c r="SAU1409" s="101"/>
      <c r="SAV1409" s="101"/>
      <c r="SAW1409" s="101"/>
      <c r="SAX1409" s="101"/>
      <c r="SAY1409" s="101"/>
      <c r="SAZ1409" s="101"/>
      <c r="SBA1409" s="101"/>
      <c r="SBB1409" s="101"/>
      <c r="SBC1409" s="101"/>
      <c r="SBD1409" s="101"/>
      <c r="SBE1409" s="101"/>
      <c r="SBF1409" s="101"/>
      <c r="SBG1409" s="101"/>
      <c r="SBH1409" s="101"/>
      <c r="SBI1409" s="101"/>
      <c r="SBJ1409" s="101"/>
      <c r="SBK1409" s="101"/>
      <c r="SBL1409" s="101"/>
      <c r="SBM1409" s="101"/>
      <c r="SBN1409" s="101"/>
      <c r="SBO1409" s="101"/>
      <c r="SBP1409" s="101"/>
      <c r="SBQ1409" s="101"/>
      <c r="SBR1409" s="101"/>
      <c r="SBS1409" s="101"/>
      <c r="SBT1409" s="101"/>
      <c r="SBU1409" s="101"/>
      <c r="SBV1409" s="101"/>
      <c r="SBW1409" s="101"/>
      <c r="SBX1409" s="101"/>
      <c r="SBY1409" s="101"/>
      <c r="SBZ1409" s="101"/>
      <c r="SCA1409" s="101"/>
      <c r="SCB1409" s="101"/>
      <c r="SCC1409" s="101"/>
      <c r="SCD1409" s="101"/>
      <c r="SCE1409" s="101"/>
      <c r="SCF1409" s="101"/>
      <c r="SCG1409" s="101"/>
      <c r="SCH1409" s="101"/>
      <c r="SCI1409" s="101"/>
      <c r="SCJ1409" s="101"/>
      <c r="SCK1409" s="101"/>
      <c r="SCL1409" s="101"/>
      <c r="SCM1409" s="101"/>
      <c r="SCN1409" s="101"/>
      <c r="SCO1409" s="101"/>
      <c r="SCP1409" s="101"/>
      <c r="SCQ1409" s="101"/>
      <c r="SCR1409" s="101"/>
      <c r="SCS1409" s="101"/>
      <c r="SCT1409" s="101"/>
      <c r="SCU1409" s="101"/>
      <c r="SCV1409" s="101"/>
      <c r="SCW1409" s="101"/>
      <c r="SCX1409" s="101"/>
      <c r="SCY1409" s="101"/>
      <c r="SCZ1409" s="101"/>
      <c r="SDA1409" s="101"/>
      <c r="SDB1409" s="101"/>
      <c r="SDC1409" s="101"/>
      <c r="SDD1409" s="101"/>
      <c r="SDE1409" s="101"/>
      <c r="SDF1409" s="101"/>
      <c r="SDG1409" s="101"/>
      <c r="SDH1409" s="101"/>
      <c r="SDI1409" s="101"/>
      <c r="SDJ1409" s="101"/>
      <c r="SDK1409" s="101"/>
      <c r="SDL1409" s="101"/>
      <c r="SDM1409" s="101"/>
      <c r="SDN1409" s="101"/>
      <c r="SDO1409" s="101"/>
      <c r="SDP1409" s="101"/>
      <c r="SDQ1409" s="101"/>
      <c r="SDR1409" s="101"/>
      <c r="SDS1409" s="101"/>
      <c r="SDT1409" s="101"/>
      <c r="SDU1409" s="101"/>
      <c r="SDV1409" s="101"/>
      <c r="SDW1409" s="101"/>
      <c r="SDX1409" s="101"/>
      <c r="SDY1409" s="101"/>
      <c r="SDZ1409" s="101"/>
      <c r="SEA1409" s="101"/>
      <c r="SEB1409" s="101"/>
      <c r="SEC1409" s="101"/>
      <c r="SED1409" s="101"/>
      <c r="SEE1409" s="101"/>
      <c r="SEF1409" s="101"/>
      <c r="SEG1409" s="101"/>
      <c r="SEH1409" s="101"/>
      <c r="SEI1409" s="101"/>
      <c r="SEJ1409" s="101"/>
      <c r="SEK1409" s="101"/>
      <c r="SEL1409" s="101"/>
      <c r="SEM1409" s="101"/>
      <c r="SEN1409" s="101"/>
      <c r="SEO1409" s="101"/>
      <c r="SEP1409" s="101"/>
      <c r="SEQ1409" s="101"/>
      <c r="SER1409" s="101"/>
      <c r="SES1409" s="101"/>
      <c r="SET1409" s="101"/>
      <c r="SEU1409" s="101"/>
      <c r="SEV1409" s="101"/>
      <c r="SEW1409" s="101"/>
      <c r="SEX1409" s="101"/>
      <c r="SEY1409" s="101"/>
      <c r="SEZ1409" s="101"/>
      <c r="SFA1409" s="101"/>
      <c r="SFB1409" s="101"/>
      <c r="SFC1409" s="101"/>
      <c r="SFD1409" s="101"/>
      <c r="SFE1409" s="101"/>
      <c r="SFF1409" s="101"/>
      <c r="SFG1409" s="101"/>
      <c r="SFH1409" s="101"/>
      <c r="SFI1409" s="101"/>
      <c r="SFJ1409" s="101"/>
      <c r="SFK1409" s="101"/>
      <c r="SFL1409" s="101"/>
      <c r="SFM1409" s="101"/>
      <c r="SFN1409" s="101"/>
      <c r="SFO1409" s="101"/>
      <c r="SFP1409" s="101"/>
      <c r="SFQ1409" s="101"/>
      <c r="SFR1409" s="101"/>
      <c r="SFS1409" s="101"/>
      <c r="SFT1409" s="101"/>
      <c r="SFU1409" s="101"/>
      <c r="SFV1409" s="101"/>
      <c r="SFW1409" s="101"/>
      <c r="SFX1409" s="101"/>
      <c r="SFY1409" s="101"/>
      <c r="SFZ1409" s="101"/>
      <c r="SGA1409" s="101"/>
      <c r="SGB1409" s="101"/>
      <c r="SGC1409" s="101"/>
      <c r="SGD1409" s="101"/>
      <c r="SGE1409" s="101"/>
      <c r="SGF1409" s="101"/>
      <c r="SGG1409" s="101"/>
      <c r="SGH1409" s="101"/>
      <c r="SGI1409" s="101"/>
      <c r="SGJ1409" s="101"/>
      <c r="SGK1409" s="101"/>
      <c r="SGL1409" s="101"/>
      <c r="SGM1409" s="101"/>
      <c r="SGN1409" s="101"/>
      <c r="SGO1409" s="101"/>
      <c r="SGP1409" s="101"/>
      <c r="SGQ1409" s="101"/>
      <c r="SGR1409" s="101"/>
      <c r="SGS1409" s="101"/>
      <c r="SGT1409" s="101"/>
      <c r="SGU1409" s="101"/>
      <c r="SGV1409" s="101"/>
      <c r="SGW1409" s="101"/>
      <c r="SGX1409" s="101"/>
      <c r="SGY1409" s="101"/>
      <c r="SGZ1409" s="101"/>
      <c r="SHA1409" s="101"/>
      <c r="SHB1409" s="101"/>
      <c r="SHC1409" s="101"/>
      <c r="SHD1409" s="101"/>
      <c r="SHE1409" s="101"/>
      <c r="SHF1409" s="101"/>
      <c r="SHG1409" s="101"/>
      <c r="SHH1409" s="101"/>
      <c r="SHI1409" s="101"/>
      <c r="SHJ1409" s="101"/>
      <c r="SHK1409" s="101"/>
      <c r="SHL1409" s="101"/>
      <c r="SHM1409" s="101"/>
      <c r="SHN1409" s="101"/>
      <c r="SHO1409" s="101"/>
      <c r="SHP1409" s="101"/>
      <c r="SHQ1409" s="101"/>
      <c r="SHR1409" s="101"/>
      <c r="SHS1409" s="101"/>
      <c r="SHT1409" s="101"/>
      <c r="SHU1409" s="101"/>
      <c r="SHV1409" s="101"/>
      <c r="SHW1409" s="101"/>
      <c r="SHX1409" s="101"/>
      <c r="SHY1409" s="101"/>
      <c r="SHZ1409" s="101"/>
      <c r="SIA1409" s="101"/>
      <c r="SIB1409" s="101"/>
      <c r="SIC1409" s="101"/>
      <c r="SID1409" s="101"/>
      <c r="SIE1409" s="101"/>
      <c r="SIF1409" s="101"/>
      <c r="SIG1409" s="101"/>
      <c r="SIH1409" s="101"/>
      <c r="SII1409" s="101"/>
      <c r="SIJ1409" s="101"/>
      <c r="SIK1409" s="101"/>
      <c r="SIL1409" s="101"/>
      <c r="SIM1409" s="101"/>
      <c r="SIN1409" s="101"/>
      <c r="SIO1409" s="101"/>
      <c r="SIP1409" s="101"/>
      <c r="SIQ1409" s="101"/>
      <c r="SIR1409" s="101"/>
      <c r="SIS1409" s="101"/>
      <c r="SIT1409" s="101"/>
      <c r="SIU1409" s="101"/>
      <c r="SIV1409" s="101"/>
      <c r="SIW1409" s="101"/>
      <c r="SIX1409" s="101"/>
      <c r="SIY1409" s="101"/>
      <c r="SIZ1409" s="101"/>
      <c r="SJA1409" s="101"/>
      <c r="SJB1409" s="101"/>
      <c r="SJC1409" s="101"/>
      <c r="SJD1409" s="101"/>
      <c r="SJE1409" s="101"/>
      <c r="SJF1409" s="101"/>
      <c r="SJG1409" s="101"/>
      <c r="SJH1409" s="101"/>
      <c r="SJI1409" s="101"/>
      <c r="SJJ1409" s="101"/>
      <c r="SJK1409" s="101"/>
      <c r="SJL1409" s="101"/>
      <c r="SJM1409" s="101"/>
      <c r="SJN1409" s="101"/>
      <c r="SJO1409" s="101"/>
      <c r="SJP1409" s="101"/>
      <c r="SJQ1409" s="101"/>
      <c r="SJR1409" s="101"/>
      <c r="SJS1409" s="101"/>
      <c r="SJT1409" s="101"/>
      <c r="SJU1409" s="101"/>
      <c r="SJV1409" s="101"/>
      <c r="SJW1409" s="101"/>
      <c r="SJX1409" s="101"/>
      <c r="SJY1409" s="101"/>
      <c r="SJZ1409" s="101"/>
      <c r="SKA1409" s="101"/>
      <c r="SKB1409" s="101"/>
      <c r="SKC1409" s="101"/>
      <c r="SKD1409" s="101"/>
      <c r="SKE1409" s="101"/>
      <c r="SKF1409" s="101"/>
      <c r="SKG1409" s="101"/>
      <c r="SKH1409" s="101"/>
      <c r="SKI1409" s="101"/>
      <c r="SKJ1409" s="101"/>
      <c r="SKK1409" s="101"/>
      <c r="SKL1409" s="101"/>
      <c r="SKM1409" s="101"/>
      <c r="SKN1409" s="101"/>
      <c r="SKO1409" s="101"/>
      <c r="SKP1409" s="101"/>
      <c r="SKQ1409" s="101"/>
      <c r="SKR1409" s="101"/>
      <c r="SKS1409" s="101"/>
      <c r="SKT1409" s="101"/>
      <c r="SKU1409" s="101"/>
      <c r="SKV1409" s="101"/>
      <c r="SKW1409" s="101"/>
      <c r="SKX1409" s="101"/>
      <c r="SKY1409" s="101"/>
      <c r="SKZ1409" s="101"/>
      <c r="SLA1409" s="101"/>
      <c r="SLB1409" s="101"/>
      <c r="SLC1409" s="101"/>
      <c r="SLD1409" s="101"/>
      <c r="SLE1409" s="101"/>
      <c r="SLF1409" s="101"/>
      <c r="SLG1409" s="101"/>
      <c r="SLH1409" s="101"/>
      <c r="SLI1409" s="101"/>
      <c r="SLJ1409" s="101"/>
      <c r="SLK1409" s="101"/>
      <c r="SLL1409" s="101"/>
      <c r="SLM1409" s="101"/>
      <c r="SLN1409" s="101"/>
      <c r="SLO1409" s="101"/>
      <c r="SLP1409" s="101"/>
      <c r="SLQ1409" s="101"/>
      <c r="SLR1409" s="101"/>
      <c r="SLS1409" s="101"/>
      <c r="SLT1409" s="101"/>
      <c r="SLU1409" s="101"/>
      <c r="SLV1409" s="101"/>
      <c r="SLW1409" s="101"/>
      <c r="SLX1409" s="101"/>
      <c r="SLY1409" s="101"/>
      <c r="SLZ1409" s="101"/>
      <c r="SMA1409" s="101"/>
      <c r="SMB1409" s="101"/>
      <c r="SMC1409" s="101"/>
      <c r="SMD1409" s="101"/>
      <c r="SME1409" s="101"/>
      <c r="SMF1409" s="101"/>
      <c r="SMG1409" s="101"/>
      <c r="SMH1409" s="101"/>
      <c r="SMI1409" s="101"/>
      <c r="SMJ1409" s="101"/>
      <c r="SMK1409" s="101"/>
      <c r="SML1409" s="101"/>
      <c r="SMM1409" s="101"/>
      <c r="SMN1409" s="101"/>
      <c r="SMO1409" s="101"/>
      <c r="SMP1409" s="101"/>
      <c r="SMQ1409" s="101"/>
      <c r="SMR1409" s="101"/>
      <c r="SMS1409" s="101"/>
      <c r="SMT1409" s="101"/>
      <c r="SMU1409" s="101"/>
      <c r="SMV1409" s="101"/>
      <c r="SMW1409" s="101"/>
      <c r="SMX1409" s="101"/>
      <c r="SMY1409" s="101"/>
      <c r="SMZ1409" s="101"/>
      <c r="SNA1409" s="101"/>
      <c r="SNB1409" s="101"/>
      <c r="SNC1409" s="101"/>
      <c r="SND1409" s="101"/>
      <c r="SNE1409" s="101"/>
      <c r="SNF1409" s="101"/>
      <c r="SNG1409" s="101"/>
      <c r="SNH1409" s="101"/>
      <c r="SNI1409" s="101"/>
      <c r="SNJ1409" s="101"/>
      <c r="SNK1409" s="101"/>
      <c r="SNL1409" s="101"/>
      <c r="SNM1409" s="101"/>
      <c r="SNN1409" s="101"/>
      <c r="SNO1409" s="101"/>
      <c r="SNP1409" s="101"/>
      <c r="SNQ1409" s="101"/>
      <c r="SNR1409" s="101"/>
      <c r="SNS1409" s="101"/>
      <c r="SNT1409" s="101"/>
      <c r="SNU1409" s="101"/>
      <c r="SNV1409" s="101"/>
      <c r="SNW1409" s="101"/>
      <c r="SNX1409" s="101"/>
      <c r="SNY1409" s="101"/>
      <c r="SNZ1409" s="101"/>
      <c r="SOA1409" s="101"/>
      <c r="SOB1409" s="101"/>
      <c r="SOC1409" s="101"/>
      <c r="SOD1409" s="101"/>
      <c r="SOE1409" s="101"/>
      <c r="SOF1409" s="101"/>
      <c r="SOG1409" s="101"/>
      <c r="SOH1409" s="101"/>
      <c r="SOI1409" s="101"/>
      <c r="SOJ1409" s="101"/>
      <c r="SOK1409" s="101"/>
      <c r="SOL1409" s="101"/>
      <c r="SOM1409" s="101"/>
      <c r="SON1409" s="101"/>
      <c r="SOO1409" s="101"/>
      <c r="SOP1409" s="101"/>
      <c r="SOQ1409" s="101"/>
      <c r="SOR1409" s="101"/>
      <c r="SOS1409" s="101"/>
      <c r="SOT1409" s="101"/>
      <c r="SOU1409" s="101"/>
      <c r="SOV1409" s="101"/>
      <c r="SOW1409" s="101"/>
      <c r="SOX1409" s="101"/>
      <c r="SOY1409" s="101"/>
      <c r="SOZ1409" s="101"/>
      <c r="SPA1409" s="101"/>
      <c r="SPB1409" s="101"/>
      <c r="SPC1409" s="101"/>
      <c r="SPD1409" s="101"/>
      <c r="SPE1409" s="101"/>
      <c r="SPF1409" s="101"/>
      <c r="SPG1409" s="101"/>
      <c r="SPH1409" s="101"/>
      <c r="SPI1409" s="101"/>
      <c r="SPJ1409" s="101"/>
      <c r="SPK1409" s="101"/>
      <c r="SPL1409" s="101"/>
      <c r="SPM1409" s="101"/>
      <c r="SPN1409" s="101"/>
      <c r="SPO1409" s="101"/>
      <c r="SPP1409" s="101"/>
      <c r="SPQ1409" s="101"/>
      <c r="SPR1409" s="101"/>
      <c r="SPS1409" s="101"/>
      <c r="SPT1409" s="101"/>
      <c r="SPU1409" s="101"/>
      <c r="SPV1409" s="101"/>
      <c r="SPW1409" s="101"/>
      <c r="SPX1409" s="101"/>
      <c r="SPY1409" s="101"/>
      <c r="SPZ1409" s="101"/>
      <c r="SQA1409" s="101"/>
      <c r="SQB1409" s="101"/>
      <c r="SQC1409" s="101"/>
      <c r="SQD1409" s="101"/>
      <c r="SQE1409" s="101"/>
      <c r="SQF1409" s="101"/>
      <c r="SQG1409" s="101"/>
      <c r="SQH1409" s="101"/>
      <c r="SQI1409" s="101"/>
      <c r="SQJ1409" s="101"/>
      <c r="SQK1409" s="101"/>
      <c r="SQL1409" s="101"/>
      <c r="SQM1409" s="101"/>
      <c r="SQN1409" s="101"/>
      <c r="SQO1409" s="101"/>
      <c r="SQP1409" s="101"/>
      <c r="SQQ1409" s="101"/>
      <c r="SQR1409" s="101"/>
      <c r="SQS1409" s="101"/>
      <c r="SQT1409" s="101"/>
      <c r="SQU1409" s="101"/>
      <c r="SQV1409" s="101"/>
      <c r="SQW1409" s="101"/>
      <c r="SQX1409" s="101"/>
      <c r="SQY1409" s="101"/>
      <c r="SQZ1409" s="101"/>
      <c r="SRA1409" s="101"/>
      <c r="SRB1409" s="101"/>
      <c r="SRC1409" s="101"/>
      <c r="SRD1409" s="101"/>
      <c r="SRE1409" s="101"/>
      <c r="SRF1409" s="101"/>
      <c r="SRG1409" s="101"/>
      <c r="SRH1409" s="101"/>
      <c r="SRI1409" s="101"/>
      <c r="SRJ1409" s="101"/>
      <c r="SRK1409" s="101"/>
      <c r="SRL1409" s="101"/>
      <c r="SRM1409" s="101"/>
      <c r="SRN1409" s="101"/>
      <c r="SRO1409" s="101"/>
      <c r="SRP1409" s="101"/>
      <c r="SRQ1409" s="101"/>
      <c r="SRR1409" s="101"/>
      <c r="SRS1409" s="101"/>
      <c r="SRT1409" s="101"/>
      <c r="SRU1409" s="101"/>
      <c r="SRV1409" s="101"/>
      <c r="SRW1409" s="101"/>
      <c r="SRX1409" s="101"/>
      <c r="SRY1409" s="101"/>
      <c r="SRZ1409" s="101"/>
      <c r="SSA1409" s="101"/>
      <c r="SSB1409" s="101"/>
      <c r="SSC1409" s="101"/>
      <c r="SSD1409" s="101"/>
      <c r="SSE1409" s="101"/>
      <c r="SSF1409" s="101"/>
      <c r="SSG1409" s="101"/>
      <c r="SSH1409" s="101"/>
      <c r="SSI1409" s="101"/>
      <c r="SSJ1409" s="101"/>
      <c r="SSK1409" s="101"/>
      <c r="SSL1409" s="101"/>
      <c r="SSM1409" s="101"/>
      <c r="SSN1409" s="101"/>
      <c r="SSO1409" s="101"/>
      <c r="SSP1409" s="101"/>
      <c r="SSQ1409" s="101"/>
      <c r="SSR1409" s="101"/>
      <c r="SSS1409" s="101"/>
      <c r="SST1409" s="101"/>
      <c r="SSU1409" s="101"/>
      <c r="SSV1409" s="101"/>
      <c r="SSW1409" s="101"/>
      <c r="SSX1409" s="101"/>
      <c r="SSY1409" s="101"/>
      <c r="SSZ1409" s="101"/>
      <c r="STA1409" s="101"/>
      <c r="STB1409" s="101"/>
      <c r="STC1409" s="101"/>
      <c r="STD1409" s="101"/>
      <c r="STE1409" s="101"/>
      <c r="STF1409" s="101"/>
      <c r="STG1409" s="101"/>
      <c r="STH1409" s="101"/>
      <c r="STI1409" s="101"/>
      <c r="STJ1409" s="101"/>
      <c r="STK1409" s="101"/>
      <c r="STL1409" s="101"/>
      <c r="STM1409" s="101"/>
      <c r="STN1409" s="101"/>
      <c r="STO1409" s="101"/>
      <c r="STP1409" s="101"/>
      <c r="STQ1409" s="101"/>
      <c r="STR1409" s="101"/>
      <c r="STS1409" s="101"/>
      <c r="STT1409" s="101"/>
      <c r="STU1409" s="101"/>
      <c r="STV1409" s="101"/>
      <c r="STW1409" s="101"/>
      <c r="STX1409" s="101"/>
      <c r="STY1409" s="101"/>
      <c r="STZ1409" s="101"/>
      <c r="SUA1409" s="101"/>
      <c r="SUB1409" s="101"/>
      <c r="SUC1409" s="101"/>
      <c r="SUD1409" s="101"/>
      <c r="SUE1409" s="101"/>
      <c r="SUF1409" s="101"/>
      <c r="SUG1409" s="101"/>
      <c r="SUH1409" s="101"/>
      <c r="SUI1409" s="101"/>
      <c r="SUJ1409" s="101"/>
      <c r="SUK1409" s="101"/>
      <c r="SUL1409" s="101"/>
      <c r="SUM1409" s="101"/>
      <c r="SUN1409" s="101"/>
      <c r="SUO1409" s="101"/>
      <c r="SUP1409" s="101"/>
      <c r="SUQ1409" s="101"/>
      <c r="SUR1409" s="101"/>
      <c r="SUS1409" s="101"/>
      <c r="SUT1409" s="101"/>
      <c r="SUU1409" s="101"/>
      <c r="SUV1409" s="101"/>
      <c r="SUW1409" s="101"/>
      <c r="SUX1409" s="101"/>
      <c r="SUY1409" s="101"/>
      <c r="SUZ1409" s="101"/>
      <c r="SVA1409" s="101"/>
      <c r="SVB1409" s="101"/>
      <c r="SVC1409" s="101"/>
      <c r="SVD1409" s="101"/>
      <c r="SVE1409" s="101"/>
      <c r="SVF1409" s="101"/>
      <c r="SVG1409" s="101"/>
      <c r="SVH1409" s="101"/>
      <c r="SVI1409" s="101"/>
      <c r="SVJ1409" s="101"/>
      <c r="SVK1409" s="101"/>
      <c r="SVL1409" s="101"/>
      <c r="SVM1409" s="101"/>
      <c r="SVN1409" s="101"/>
      <c r="SVO1409" s="101"/>
      <c r="SVP1409" s="101"/>
      <c r="SVQ1409" s="101"/>
      <c r="SVR1409" s="101"/>
      <c r="SVS1409" s="101"/>
      <c r="SVT1409" s="101"/>
      <c r="SVU1409" s="101"/>
      <c r="SVV1409" s="101"/>
      <c r="SVW1409" s="101"/>
      <c r="SVX1409" s="101"/>
      <c r="SVY1409" s="101"/>
      <c r="SVZ1409" s="101"/>
      <c r="SWA1409" s="101"/>
      <c r="SWB1409" s="101"/>
      <c r="SWC1409" s="101"/>
      <c r="SWD1409" s="101"/>
      <c r="SWE1409" s="101"/>
      <c r="SWF1409" s="101"/>
      <c r="SWG1409" s="101"/>
      <c r="SWH1409" s="101"/>
      <c r="SWI1409" s="101"/>
      <c r="SWJ1409" s="101"/>
      <c r="SWK1409" s="101"/>
      <c r="SWL1409" s="101"/>
      <c r="SWM1409" s="101"/>
      <c r="SWN1409" s="101"/>
      <c r="SWO1409" s="101"/>
      <c r="SWP1409" s="101"/>
      <c r="SWQ1409" s="101"/>
      <c r="SWR1409" s="101"/>
      <c r="SWS1409" s="101"/>
      <c r="SWT1409" s="101"/>
      <c r="SWU1409" s="101"/>
      <c r="SWV1409" s="101"/>
      <c r="SWW1409" s="101"/>
      <c r="SWX1409" s="101"/>
      <c r="SWY1409" s="101"/>
      <c r="SWZ1409" s="101"/>
      <c r="SXA1409" s="101"/>
      <c r="SXB1409" s="101"/>
      <c r="SXC1409" s="101"/>
      <c r="SXD1409" s="101"/>
      <c r="SXE1409" s="101"/>
      <c r="SXF1409" s="101"/>
      <c r="SXG1409" s="101"/>
      <c r="SXH1409" s="101"/>
      <c r="SXI1409" s="101"/>
      <c r="SXJ1409" s="101"/>
      <c r="SXK1409" s="101"/>
      <c r="SXL1409" s="101"/>
      <c r="SXM1409" s="101"/>
      <c r="SXN1409" s="101"/>
      <c r="SXO1409" s="101"/>
      <c r="SXP1409" s="101"/>
      <c r="SXQ1409" s="101"/>
      <c r="SXR1409" s="101"/>
      <c r="SXS1409" s="101"/>
      <c r="SXT1409" s="101"/>
      <c r="SXU1409" s="101"/>
      <c r="SXV1409" s="101"/>
      <c r="SXW1409" s="101"/>
      <c r="SXX1409" s="101"/>
      <c r="SXY1409" s="101"/>
      <c r="SXZ1409" s="101"/>
      <c r="SYA1409" s="101"/>
      <c r="SYB1409" s="101"/>
      <c r="SYC1409" s="101"/>
      <c r="SYD1409" s="101"/>
      <c r="SYE1409" s="101"/>
      <c r="SYF1409" s="101"/>
      <c r="SYG1409" s="101"/>
      <c r="SYH1409" s="101"/>
      <c r="SYI1409" s="101"/>
      <c r="SYJ1409" s="101"/>
      <c r="SYK1409" s="101"/>
      <c r="SYL1409" s="101"/>
      <c r="SYM1409" s="101"/>
      <c r="SYN1409" s="101"/>
      <c r="SYO1409" s="101"/>
      <c r="SYP1409" s="101"/>
      <c r="SYQ1409" s="101"/>
      <c r="SYR1409" s="101"/>
      <c r="SYS1409" s="101"/>
      <c r="SYT1409" s="101"/>
      <c r="SYU1409" s="101"/>
      <c r="SYV1409" s="101"/>
      <c r="SYW1409" s="101"/>
      <c r="SYX1409" s="101"/>
      <c r="SYY1409" s="101"/>
      <c r="SYZ1409" s="101"/>
      <c r="SZA1409" s="101"/>
      <c r="SZB1409" s="101"/>
      <c r="SZC1409" s="101"/>
      <c r="SZD1409" s="101"/>
      <c r="SZE1409" s="101"/>
      <c r="SZF1409" s="101"/>
      <c r="SZG1409" s="101"/>
      <c r="SZH1409" s="101"/>
      <c r="SZI1409" s="101"/>
      <c r="SZJ1409" s="101"/>
      <c r="SZK1409" s="101"/>
      <c r="SZL1409" s="101"/>
      <c r="SZM1409" s="101"/>
      <c r="SZN1409" s="101"/>
      <c r="SZO1409" s="101"/>
      <c r="SZP1409" s="101"/>
      <c r="SZQ1409" s="101"/>
      <c r="SZR1409" s="101"/>
      <c r="SZS1409" s="101"/>
      <c r="SZT1409" s="101"/>
      <c r="SZU1409" s="101"/>
      <c r="SZV1409" s="101"/>
      <c r="SZW1409" s="101"/>
      <c r="SZX1409" s="101"/>
      <c r="SZY1409" s="101"/>
      <c r="SZZ1409" s="101"/>
      <c r="TAA1409" s="101"/>
      <c r="TAB1409" s="101"/>
      <c r="TAC1409" s="101"/>
      <c r="TAD1409" s="101"/>
      <c r="TAE1409" s="101"/>
      <c r="TAF1409" s="101"/>
      <c r="TAG1409" s="101"/>
      <c r="TAH1409" s="101"/>
      <c r="TAI1409" s="101"/>
      <c r="TAJ1409" s="101"/>
      <c r="TAK1409" s="101"/>
      <c r="TAL1409" s="101"/>
      <c r="TAM1409" s="101"/>
      <c r="TAN1409" s="101"/>
      <c r="TAO1409" s="101"/>
      <c r="TAP1409" s="101"/>
      <c r="TAQ1409" s="101"/>
      <c r="TAR1409" s="101"/>
      <c r="TAS1409" s="101"/>
      <c r="TAT1409" s="101"/>
      <c r="TAU1409" s="101"/>
      <c r="TAV1409" s="101"/>
      <c r="TAW1409" s="101"/>
      <c r="TAX1409" s="101"/>
      <c r="TAY1409" s="101"/>
      <c r="TAZ1409" s="101"/>
      <c r="TBA1409" s="101"/>
      <c r="TBB1409" s="101"/>
      <c r="TBC1409" s="101"/>
      <c r="TBD1409" s="101"/>
      <c r="TBE1409" s="101"/>
      <c r="TBF1409" s="101"/>
      <c r="TBG1409" s="101"/>
      <c r="TBH1409" s="101"/>
      <c r="TBI1409" s="101"/>
      <c r="TBJ1409" s="101"/>
      <c r="TBK1409" s="101"/>
      <c r="TBL1409" s="101"/>
      <c r="TBM1409" s="101"/>
      <c r="TBN1409" s="101"/>
      <c r="TBO1409" s="101"/>
      <c r="TBP1409" s="101"/>
      <c r="TBQ1409" s="101"/>
      <c r="TBR1409" s="101"/>
      <c r="TBS1409" s="101"/>
      <c r="TBT1409" s="101"/>
      <c r="TBU1409" s="101"/>
      <c r="TBV1409" s="101"/>
      <c r="TBW1409" s="101"/>
      <c r="TBX1409" s="101"/>
      <c r="TBY1409" s="101"/>
      <c r="TBZ1409" s="101"/>
      <c r="TCA1409" s="101"/>
      <c r="TCB1409" s="101"/>
      <c r="TCC1409" s="101"/>
      <c r="TCD1409" s="101"/>
      <c r="TCE1409" s="101"/>
      <c r="TCF1409" s="101"/>
      <c r="TCG1409" s="101"/>
      <c r="TCH1409" s="101"/>
      <c r="TCI1409" s="101"/>
      <c r="TCJ1409" s="101"/>
      <c r="TCK1409" s="101"/>
      <c r="TCL1409" s="101"/>
      <c r="TCM1409" s="101"/>
      <c r="TCN1409" s="101"/>
      <c r="TCO1409" s="101"/>
      <c r="TCP1409" s="101"/>
      <c r="TCQ1409" s="101"/>
      <c r="TCR1409" s="101"/>
      <c r="TCS1409" s="101"/>
      <c r="TCT1409" s="101"/>
      <c r="TCU1409" s="101"/>
      <c r="TCV1409" s="101"/>
      <c r="TCW1409" s="101"/>
      <c r="TCX1409" s="101"/>
      <c r="TCY1409" s="101"/>
      <c r="TCZ1409" s="101"/>
      <c r="TDA1409" s="101"/>
      <c r="TDB1409" s="101"/>
      <c r="TDC1409" s="101"/>
      <c r="TDD1409" s="101"/>
      <c r="TDE1409" s="101"/>
      <c r="TDF1409" s="101"/>
      <c r="TDG1409" s="101"/>
      <c r="TDH1409" s="101"/>
      <c r="TDI1409" s="101"/>
      <c r="TDJ1409" s="101"/>
      <c r="TDK1409" s="101"/>
      <c r="TDL1409" s="101"/>
      <c r="TDM1409" s="101"/>
      <c r="TDN1409" s="101"/>
      <c r="TDO1409" s="101"/>
      <c r="TDP1409" s="101"/>
      <c r="TDQ1409" s="101"/>
      <c r="TDR1409" s="101"/>
      <c r="TDS1409" s="101"/>
      <c r="TDT1409" s="101"/>
      <c r="TDU1409" s="101"/>
      <c r="TDV1409" s="101"/>
      <c r="TDW1409" s="101"/>
      <c r="TDX1409" s="101"/>
      <c r="TDY1409" s="101"/>
      <c r="TDZ1409" s="101"/>
      <c r="TEA1409" s="101"/>
      <c r="TEB1409" s="101"/>
      <c r="TEC1409" s="101"/>
      <c r="TED1409" s="101"/>
      <c r="TEE1409" s="101"/>
      <c r="TEF1409" s="101"/>
      <c r="TEG1409" s="101"/>
      <c r="TEH1409" s="101"/>
      <c r="TEI1409" s="101"/>
      <c r="TEJ1409" s="101"/>
      <c r="TEK1409" s="101"/>
      <c r="TEL1409" s="101"/>
      <c r="TEM1409" s="101"/>
      <c r="TEN1409" s="101"/>
      <c r="TEO1409" s="101"/>
      <c r="TEP1409" s="101"/>
      <c r="TEQ1409" s="101"/>
      <c r="TER1409" s="101"/>
      <c r="TES1409" s="101"/>
      <c r="TET1409" s="101"/>
      <c r="TEU1409" s="101"/>
      <c r="TEV1409" s="101"/>
      <c r="TEW1409" s="101"/>
      <c r="TEX1409" s="101"/>
      <c r="TEY1409" s="101"/>
      <c r="TEZ1409" s="101"/>
      <c r="TFA1409" s="101"/>
      <c r="TFB1409" s="101"/>
      <c r="TFC1409" s="101"/>
      <c r="TFD1409" s="101"/>
      <c r="TFE1409" s="101"/>
      <c r="TFF1409" s="101"/>
      <c r="TFG1409" s="101"/>
      <c r="TFH1409" s="101"/>
      <c r="TFI1409" s="101"/>
      <c r="TFJ1409" s="101"/>
      <c r="TFK1409" s="101"/>
      <c r="TFL1409" s="101"/>
      <c r="TFM1409" s="101"/>
      <c r="TFN1409" s="101"/>
      <c r="TFO1409" s="101"/>
      <c r="TFP1409" s="101"/>
      <c r="TFQ1409" s="101"/>
      <c r="TFR1409" s="101"/>
      <c r="TFS1409" s="101"/>
      <c r="TFT1409" s="101"/>
      <c r="TFU1409" s="101"/>
      <c r="TFV1409" s="101"/>
      <c r="TFW1409" s="101"/>
      <c r="TFX1409" s="101"/>
      <c r="TFY1409" s="101"/>
      <c r="TFZ1409" s="101"/>
      <c r="TGA1409" s="101"/>
      <c r="TGB1409" s="101"/>
      <c r="TGC1409" s="101"/>
      <c r="TGD1409" s="101"/>
      <c r="TGE1409" s="101"/>
      <c r="TGF1409" s="101"/>
      <c r="TGG1409" s="101"/>
      <c r="TGH1409" s="101"/>
      <c r="TGI1409" s="101"/>
      <c r="TGJ1409" s="101"/>
      <c r="TGK1409" s="101"/>
      <c r="TGL1409" s="101"/>
      <c r="TGM1409" s="101"/>
      <c r="TGN1409" s="101"/>
      <c r="TGO1409" s="101"/>
      <c r="TGP1409" s="101"/>
      <c r="TGQ1409" s="101"/>
      <c r="TGR1409" s="101"/>
      <c r="TGS1409" s="101"/>
      <c r="TGT1409" s="101"/>
      <c r="TGU1409" s="101"/>
      <c r="TGV1409" s="101"/>
      <c r="TGW1409" s="101"/>
      <c r="TGX1409" s="101"/>
      <c r="TGY1409" s="101"/>
      <c r="TGZ1409" s="101"/>
      <c r="THA1409" s="101"/>
      <c r="THB1409" s="101"/>
      <c r="THC1409" s="101"/>
      <c r="THD1409" s="101"/>
      <c r="THE1409" s="101"/>
      <c r="THF1409" s="101"/>
      <c r="THG1409" s="101"/>
      <c r="THH1409" s="101"/>
      <c r="THI1409" s="101"/>
      <c r="THJ1409" s="101"/>
      <c r="THK1409" s="101"/>
      <c r="THL1409" s="101"/>
      <c r="THM1409" s="101"/>
      <c r="THN1409" s="101"/>
      <c r="THO1409" s="101"/>
      <c r="THP1409" s="101"/>
      <c r="THQ1409" s="101"/>
      <c r="THR1409" s="101"/>
      <c r="THS1409" s="101"/>
      <c r="THT1409" s="101"/>
      <c r="THU1409" s="101"/>
      <c r="THV1409" s="101"/>
      <c r="THW1409" s="101"/>
      <c r="THX1409" s="101"/>
      <c r="THY1409" s="101"/>
      <c r="THZ1409" s="101"/>
      <c r="TIA1409" s="101"/>
      <c r="TIB1409" s="101"/>
      <c r="TIC1409" s="101"/>
      <c r="TID1409" s="101"/>
      <c r="TIE1409" s="101"/>
      <c r="TIF1409" s="101"/>
      <c r="TIG1409" s="101"/>
      <c r="TIH1409" s="101"/>
      <c r="TII1409" s="101"/>
      <c r="TIJ1409" s="101"/>
      <c r="TIK1409" s="101"/>
      <c r="TIL1409" s="101"/>
      <c r="TIM1409" s="101"/>
      <c r="TIN1409" s="101"/>
      <c r="TIO1409" s="101"/>
      <c r="TIP1409" s="101"/>
      <c r="TIQ1409" s="101"/>
      <c r="TIR1409" s="101"/>
      <c r="TIS1409" s="101"/>
      <c r="TIT1409" s="101"/>
      <c r="TIU1409" s="101"/>
      <c r="TIV1409" s="101"/>
      <c r="TIW1409" s="101"/>
      <c r="TIX1409" s="101"/>
      <c r="TIY1409" s="101"/>
      <c r="TIZ1409" s="101"/>
      <c r="TJA1409" s="101"/>
      <c r="TJB1409" s="101"/>
      <c r="TJC1409" s="101"/>
      <c r="TJD1409" s="101"/>
      <c r="TJE1409" s="101"/>
      <c r="TJF1409" s="101"/>
      <c r="TJG1409" s="101"/>
      <c r="TJH1409" s="101"/>
      <c r="TJI1409" s="101"/>
      <c r="TJJ1409" s="101"/>
      <c r="TJK1409" s="101"/>
      <c r="TJL1409" s="101"/>
      <c r="TJM1409" s="101"/>
      <c r="TJN1409" s="101"/>
      <c r="TJO1409" s="101"/>
      <c r="TJP1409" s="101"/>
      <c r="TJQ1409" s="101"/>
      <c r="TJR1409" s="101"/>
      <c r="TJS1409" s="101"/>
      <c r="TJT1409" s="101"/>
      <c r="TJU1409" s="101"/>
      <c r="TJV1409" s="101"/>
      <c r="TJW1409" s="101"/>
      <c r="TJX1409" s="101"/>
      <c r="TJY1409" s="101"/>
      <c r="TJZ1409" s="101"/>
      <c r="TKA1409" s="101"/>
      <c r="TKB1409" s="101"/>
      <c r="TKC1409" s="101"/>
      <c r="TKD1409" s="101"/>
      <c r="TKE1409" s="101"/>
      <c r="TKF1409" s="101"/>
      <c r="TKG1409" s="101"/>
      <c r="TKH1409" s="101"/>
      <c r="TKI1409" s="101"/>
      <c r="TKJ1409" s="101"/>
      <c r="TKK1409" s="101"/>
      <c r="TKL1409" s="101"/>
      <c r="TKM1409" s="101"/>
      <c r="TKN1409" s="101"/>
      <c r="TKO1409" s="101"/>
      <c r="TKP1409" s="101"/>
      <c r="TKQ1409" s="101"/>
      <c r="TKR1409" s="101"/>
      <c r="TKS1409" s="101"/>
      <c r="TKT1409" s="101"/>
      <c r="TKU1409" s="101"/>
      <c r="TKV1409" s="101"/>
      <c r="TKW1409" s="101"/>
      <c r="TKX1409" s="101"/>
      <c r="TKY1409" s="101"/>
      <c r="TKZ1409" s="101"/>
      <c r="TLA1409" s="101"/>
      <c r="TLB1409" s="101"/>
      <c r="TLC1409" s="101"/>
      <c r="TLD1409" s="101"/>
      <c r="TLE1409" s="101"/>
      <c r="TLF1409" s="101"/>
      <c r="TLG1409" s="101"/>
      <c r="TLH1409" s="101"/>
      <c r="TLI1409" s="101"/>
      <c r="TLJ1409" s="101"/>
      <c r="TLK1409" s="101"/>
      <c r="TLL1409" s="101"/>
      <c r="TLM1409" s="101"/>
      <c r="TLN1409" s="101"/>
      <c r="TLO1409" s="101"/>
      <c r="TLP1409" s="101"/>
      <c r="TLQ1409" s="101"/>
      <c r="TLR1409" s="101"/>
      <c r="TLS1409" s="101"/>
      <c r="TLT1409" s="101"/>
      <c r="TLU1409" s="101"/>
      <c r="TLV1409" s="101"/>
      <c r="TLW1409" s="101"/>
      <c r="TLX1409" s="101"/>
      <c r="TLY1409" s="101"/>
      <c r="TLZ1409" s="101"/>
      <c r="TMA1409" s="101"/>
      <c r="TMB1409" s="101"/>
      <c r="TMC1409" s="101"/>
      <c r="TMD1409" s="101"/>
      <c r="TME1409" s="101"/>
      <c r="TMF1409" s="101"/>
      <c r="TMG1409" s="101"/>
      <c r="TMH1409" s="101"/>
      <c r="TMI1409" s="101"/>
      <c r="TMJ1409" s="101"/>
      <c r="TMK1409" s="101"/>
      <c r="TML1409" s="101"/>
      <c r="TMM1409" s="101"/>
      <c r="TMN1409" s="101"/>
      <c r="TMO1409" s="101"/>
      <c r="TMP1409" s="101"/>
      <c r="TMQ1409" s="101"/>
      <c r="TMR1409" s="101"/>
      <c r="TMS1409" s="101"/>
      <c r="TMT1409" s="101"/>
      <c r="TMU1409" s="101"/>
      <c r="TMV1409" s="101"/>
      <c r="TMW1409" s="101"/>
      <c r="TMX1409" s="101"/>
      <c r="TMY1409" s="101"/>
      <c r="TMZ1409" s="101"/>
      <c r="TNA1409" s="101"/>
      <c r="TNB1409" s="101"/>
      <c r="TNC1409" s="101"/>
      <c r="TND1409" s="101"/>
      <c r="TNE1409" s="101"/>
      <c r="TNF1409" s="101"/>
      <c r="TNG1409" s="101"/>
      <c r="TNH1409" s="101"/>
      <c r="TNI1409" s="101"/>
      <c r="TNJ1409" s="101"/>
      <c r="TNK1409" s="101"/>
      <c r="TNL1409" s="101"/>
      <c r="TNM1409" s="101"/>
      <c r="TNN1409" s="101"/>
      <c r="TNO1409" s="101"/>
      <c r="TNP1409" s="101"/>
      <c r="TNQ1409" s="101"/>
      <c r="TNR1409" s="101"/>
      <c r="TNS1409" s="101"/>
      <c r="TNT1409" s="101"/>
      <c r="TNU1409" s="101"/>
      <c r="TNV1409" s="101"/>
      <c r="TNW1409" s="101"/>
      <c r="TNX1409" s="101"/>
      <c r="TNY1409" s="101"/>
      <c r="TNZ1409" s="101"/>
      <c r="TOA1409" s="101"/>
      <c r="TOB1409" s="101"/>
      <c r="TOC1409" s="101"/>
      <c r="TOD1409" s="101"/>
      <c r="TOE1409" s="101"/>
      <c r="TOF1409" s="101"/>
      <c r="TOG1409" s="101"/>
      <c r="TOH1409" s="101"/>
      <c r="TOI1409" s="101"/>
      <c r="TOJ1409" s="101"/>
      <c r="TOK1409" s="101"/>
      <c r="TOL1409" s="101"/>
      <c r="TOM1409" s="101"/>
      <c r="TON1409" s="101"/>
      <c r="TOO1409" s="101"/>
      <c r="TOP1409" s="101"/>
      <c r="TOQ1409" s="101"/>
      <c r="TOR1409" s="101"/>
      <c r="TOS1409" s="101"/>
      <c r="TOT1409" s="101"/>
      <c r="TOU1409" s="101"/>
      <c r="TOV1409" s="101"/>
      <c r="TOW1409" s="101"/>
      <c r="TOX1409" s="101"/>
      <c r="TOY1409" s="101"/>
      <c r="TOZ1409" s="101"/>
      <c r="TPA1409" s="101"/>
      <c r="TPB1409" s="101"/>
      <c r="TPC1409" s="101"/>
      <c r="TPD1409" s="101"/>
      <c r="TPE1409" s="101"/>
      <c r="TPF1409" s="101"/>
      <c r="TPG1409" s="101"/>
      <c r="TPH1409" s="101"/>
      <c r="TPI1409" s="101"/>
      <c r="TPJ1409" s="101"/>
      <c r="TPK1409" s="101"/>
      <c r="TPL1409" s="101"/>
      <c r="TPM1409" s="101"/>
      <c r="TPN1409" s="101"/>
      <c r="TPO1409" s="101"/>
      <c r="TPP1409" s="101"/>
      <c r="TPQ1409" s="101"/>
      <c r="TPR1409" s="101"/>
      <c r="TPS1409" s="101"/>
      <c r="TPT1409" s="101"/>
      <c r="TPU1409" s="101"/>
      <c r="TPV1409" s="101"/>
      <c r="TPW1409" s="101"/>
      <c r="TPX1409" s="101"/>
      <c r="TPY1409" s="101"/>
      <c r="TPZ1409" s="101"/>
      <c r="TQA1409" s="101"/>
      <c r="TQB1409" s="101"/>
      <c r="TQC1409" s="101"/>
      <c r="TQD1409" s="101"/>
      <c r="TQE1409" s="101"/>
      <c r="TQF1409" s="101"/>
      <c r="TQG1409" s="101"/>
      <c r="TQH1409" s="101"/>
      <c r="TQI1409" s="101"/>
      <c r="TQJ1409" s="101"/>
      <c r="TQK1409" s="101"/>
      <c r="TQL1409" s="101"/>
      <c r="TQM1409" s="101"/>
      <c r="TQN1409" s="101"/>
      <c r="TQO1409" s="101"/>
      <c r="TQP1409" s="101"/>
      <c r="TQQ1409" s="101"/>
      <c r="TQR1409" s="101"/>
      <c r="TQS1409" s="101"/>
      <c r="TQT1409" s="101"/>
      <c r="TQU1409" s="101"/>
      <c r="TQV1409" s="101"/>
      <c r="TQW1409" s="101"/>
      <c r="TQX1409" s="101"/>
      <c r="TQY1409" s="101"/>
      <c r="TQZ1409" s="101"/>
      <c r="TRA1409" s="101"/>
      <c r="TRB1409" s="101"/>
      <c r="TRC1409" s="101"/>
      <c r="TRD1409" s="101"/>
      <c r="TRE1409" s="101"/>
      <c r="TRF1409" s="101"/>
      <c r="TRG1409" s="101"/>
      <c r="TRH1409" s="101"/>
      <c r="TRI1409" s="101"/>
      <c r="TRJ1409" s="101"/>
      <c r="TRK1409" s="101"/>
      <c r="TRL1409" s="101"/>
      <c r="TRM1409" s="101"/>
      <c r="TRN1409" s="101"/>
      <c r="TRO1409" s="101"/>
      <c r="TRP1409" s="101"/>
      <c r="TRQ1409" s="101"/>
      <c r="TRR1409" s="101"/>
      <c r="TRS1409" s="101"/>
      <c r="TRT1409" s="101"/>
      <c r="TRU1409" s="101"/>
      <c r="TRV1409" s="101"/>
      <c r="TRW1409" s="101"/>
      <c r="TRX1409" s="101"/>
      <c r="TRY1409" s="101"/>
      <c r="TRZ1409" s="101"/>
      <c r="TSA1409" s="101"/>
      <c r="TSB1409" s="101"/>
      <c r="TSC1409" s="101"/>
      <c r="TSD1409" s="101"/>
      <c r="TSE1409" s="101"/>
      <c r="TSF1409" s="101"/>
      <c r="TSG1409" s="101"/>
      <c r="TSH1409" s="101"/>
      <c r="TSI1409" s="101"/>
      <c r="TSJ1409" s="101"/>
      <c r="TSK1409" s="101"/>
      <c r="TSL1409" s="101"/>
      <c r="TSM1409" s="101"/>
      <c r="TSN1409" s="101"/>
      <c r="TSO1409" s="101"/>
      <c r="TSP1409" s="101"/>
      <c r="TSQ1409" s="101"/>
      <c r="TSR1409" s="101"/>
      <c r="TSS1409" s="101"/>
      <c r="TST1409" s="101"/>
      <c r="TSU1409" s="101"/>
      <c r="TSV1409" s="101"/>
      <c r="TSW1409" s="101"/>
      <c r="TSX1409" s="101"/>
      <c r="TSY1409" s="101"/>
      <c r="TSZ1409" s="101"/>
      <c r="TTA1409" s="101"/>
      <c r="TTB1409" s="101"/>
      <c r="TTC1409" s="101"/>
      <c r="TTD1409" s="101"/>
      <c r="TTE1409" s="101"/>
      <c r="TTF1409" s="101"/>
      <c r="TTG1409" s="101"/>
      <c r="TTH1409" s="101"/>
      <c r="TTI1409" s="101"/>
      <c r="TTJ1409" s="101"/>
      <c r="TTK1409" s="101"/>
      <c r="TTL1409" s="101"/>
      <c r="TTM1409" s="101"/>
      <c r="TTN1409" s="101"/>
      <c r="TTO1409" s="101"/>
      <c r="TTP1409" s="101"/>
      <c r="TTQ1409" s="101"/>
      <c r="TTR1409" s="101"/>
      <c r="TTS1409" s="101"/>
      <c r="TTT1409" s="101"/>
      <c r="TTU1409" s="101"/>
      <c r="TTV1409" s="101"/>
      <c r="TTW1409" s="101"/>
      <c r="TTX1409" s="101"/>
      <c r="TTY1409" s="101"/>
      <c r="TTZ1409" s="101"/>
      <c r="TUA1409" s="101"/>
      <c r="TUB1409" s="101"/>
      <c r="TUC1409" s="101"/>
      <c r="TUD1409" s="101"/>
      <c r="TUE1409" s="101"/>
      <c r="TUF1409" s="101"/>
      <c r="TUG1409" s="101"/>
      <c r="TUH1409" s="101"/>
      <c r="TUI1409" s="101"/>
      <c r="TUJ1409" s="101"/>
      <c r="TUK1409" s="101"/>
      <c r="TUL1409" s="101"/>
      <c r="TUM1409" s="101"/>
      <c r="TUN1409" s="101"/>
      <c r="TUO1409" s="101"/>
      <c r="TUP1409" s="101"/>
      <c r="TUQ1409" s="101"/>
      <c r="TUR1409" s="101"/>
      <c r="TUS1409" s="101"/>
      <c r="TUT1409" s="101"/>
      <c r="TUU1409" s="101"/>
      <c r="TUV1409" s="101"/>
      <c r="TUW1409" s="101"/>
      <c r="TUX1409" s="101"/>
      <c r="TUY1409" s="101"/>
      <c r="TUZ1409" s="101"/>
      <c r="TVA1409" s="101"/>
      <c r="TVB1409" s="101"/>
      <c r="TVC1409" s="101"/>
      <c r="TVD1409" s="101"/>
      <c r="TVE1409" s="101"/>
      <c r="TVF1409" s="101"/>
      <c r="TVG1409" s="101"/>
      <c r="TVH1409" s="101"/>
      <c r="TVI1409" s="101"/>
      <c r="TVJ1409" s="101"/>
      <c r="TVK1409" s="101"/>
      <c r="TVL1409" s="101"/>
      <c r="TVM1409" s="101"/>
      <c r="TVN1409" s="101"/>
      <c r="TVO1409" s="101"/>
      <c r="TVP1409" s="101"/>
      <c r="TVQ1409" s="101"/>
      <c r="TVR1409" s="101"/>
      <c r="TVS1409" s="101"/>
      <c r="TVT1409" s="101"/>
      <c r="TVU1409" s="101"/>
      <c r="TVV1409" s="101"/>
      <c r="TVW1409" s="101"/>
      <c r="TVX1409" s="101"/>
      <c r="TVY1409" s="101"/>
      <c r="TVZ1409" s="101"/>
      <c r="TWA1409" s="101"/>
      <c r="TWB1409" s="101"/>
      <c r="TWC1409" s="101"/>
      <c r="TWD1409" s="101"/>
      <c r="TWE1409" s="101"/>
      <c r="TWF1409" s="101"/>
      <c r="TWG1409" s="101"/>
      <c r="TWH1409" s="101"/>
      <c r="TWI1409" s="101"/>
      <c r="TWJ1409" s="101"/>
      <c r="TWK1409" s="101"/>
      <c r="TWL1409" s="101"/>
      <c r="TWM1409" s="101"/>
      <c r="TWN1409" s="101"/>
      <c r="TWO1409" s="101"/>
      <c r="TWP1409" s="101"/>
      <c r="TWQ1409" s="101"/>
      <c r="TWR1409" s="101"/>
      <c r="TWS1409" s="101"/>
      <c r="TWT1409" s="101"/>
      <c r="TWU1409" s="101"/>
      <c r="TWV1409" s="101"/>
      <c r="TWW1409" s="101"/>
      <c r="TWX1409" s="101"/>
      <c r="TWY1409" s="101"/>
      <c r="TWZ1409" s="101"/>
      <c r="TXA1409" s="101"/>
      <c r="TXB1409" s="101"/>
      <c r="TXC1409" s="101"/>
      <c r="TXD1409" s="101"/>
      <c r="TXE1409" s="101"/>
      <c r="TXF1409" s="101"/>
      <c r="TXG1409" s="101"/>
      <c r="TXH1409" s="101"/>
      <c r="TXI1409" s="101"/>
      <c r="TXJ1409" s="101"/>
      <c r="TXK1409" s="101"/>
      <c r="TXL1409" s="101"/>
      <c r="TXM1409" s="101"/>
      <c r="TXN1409" s="101"/>
      <c r="TXO1409" s="101"/>
      <c r="TXP1409" s="101"/>
      <c r="TXQ1409" s="101"/>
      <c r="TXR1409" s="101"/>
      <c r="TXS1409" s="101"/>
      <c r="TXT1409" s="101"/>
      <c r="TXU1409" s="101"/>
      <c r="TXV1409" s="101"/>
      <c r="TXW1409" s="101"/>
      <c r="TXX1409" s="101"/>
      <c r="TXY1409" s="101"/>
      <c r="TXZ1409" s="101"/>
      <c r="TYA1409" s="101"/>
      <c r="TYB1409" s="101"/>
      <c r="TYC1409" s="101"/>
      <c r="TYD1409" s="101"/>
      <c r="TYE1409" s="101"/>
      <c r="TYF1409" s="101"/>
      <c r="TYG1409" s="101"/>
      <c r="TYH1409" s="101"/>
      <c r="TYI1409" s="101"/>
      <c r="TYJ1409" s="101"/>
      <c r="TYK1409" s="101"/>
      <c r="TYL1409" s="101"/>
      <c r="TYM1409" s="101"/>
      <c r="TYN1409" s="101"/>
      <c r="TYO1409" s="101"/>
      <c r="TYP1409" s="101"/>
      <c r="TYQ1409" s="101"/>
      <c r="TYR1409" s="101"/>
      <c r="TYS1409" s="101"/>
      <c r="TYT1409" s="101"/>
      <c r="TYU1409" s="101"/>
      <c r="TYV1409" s="101"/>
      <c r="TYW1409" s="101"/>
      <c r="TYX1409" s="101"/>
      <c r="TYY1409" s="101"/>
      <c r="TYZ1409" s="101"/>
      <c r="TZA1409" s="101"/>
      <c r="TZB1409" s="101"/>
      <c r="TZC1409" s="101"/>
      <c r="TZD1409" s="101"/>
      <c r="TZE1409" s="101"/>
      <c r="TZF1409" s="101"/>
      <c r="TZG1409" s="101"/>
      <c r="TZH1409" s="101"/>
      <c r="TZI1409" s="101"/>
      <c r="TZJ1409" s="101"/>
      <c r="TZK1409" s="101"/>
      <c r="TZL1409" s="101"/>
      <c r="TZM1409" s="101"/>
      <c r="TZN1409" s="101"/>
      <c r="TZO1409" s="101"/>
      <c r="TZP1409" s="101"/>
      <c r="TZQ1409" s="101"/>
      <c r="TZR1409" s="101"/>
      <c r="TZS1409" s="101"/>
      <c r="TZT1409" s="101"/>
      <c r="TZU1409" s="101"/>
      <c r="TZV1409" s="101"/>
      <c r="TZW1409" s="101"/>
      <c r="TZX1409" s="101"/>
      <c r="TZY1409" s="101"/>
      <c r="TZZ1409" s="101"/>
      <c r="UAA1409" s="101"/>
      <c r="UAB1409" s="101"/>
      <c r="UAC1409" s="101"/>
      <c r="UAD1409" s="101"/>
      <c r="UAE1409" s="101"/>
      <c r="UAF1409" s="101"/>
      <c r="UAG1409" s="101"/>
      <c r="UAH1409" s="101"/>
      <c r="UAI1409" s="101"/>
      <c r="UAJ1409" s="101"/>
      <c r="UAK1409" s="101"/>
      <c r="UAL1409" s="101"/>
      <c r="UAM1409" s="101"/>
      <c r="UAN1409" s="101"/>
      <c r="UAO1409" s="101"/>
      <c r="UAP1409" s="101"/>
      <c r="UAQ1409" s="101"/>
      <c r="UAR1409" s="101"/>
      <c r="UAS1409" s="101"/>
      <c r="UAT1409" s="101"/>
      <c r="UAU1409" s="101"/>
      <c r="UAV1409" s="101"/>
      <c r="UAW1409" s="101"/>
      <c r="UAX1409" s="101"/>
      <c r="UAY1409" s="101"/>
      <c r="UAZ1409" s="101"/>
      <c r="UBA1409" s="101"/>
      <c r="UBB1409" s="101"/>
      <c r="UBC1409" s="101"/>
      <c r="UBD1409" s="101"/>
      <c r="UBE1409" s="101"/>
      <c r="UBF1409" s="101"/>
      <c r="UBG1409" s="101"/>
      <c r="UBH1409" s="101"/>
      <c r="UBI1409" s="101"/>
      <c r="UBJ1409" s="101"/>
      <c r="UBK1409" s="101"/>
      <c r="UBL1409" s="101"/>
      <c r="UBM1409" s="101"/>
      <c r="UBN1409" s="101"/>
      <c r="UBO1409" s="101"/>
      <c r="UBP1409" s="101"/>
      <c r="UBQ1409" s="101"/>
      <c r="UBR1409" s="101"/>
      <c r="UBS1409" s="101"/>
      <c r="UBT1409" s="101"/>
      <c r="UBU1409" s="101"/>
      <c r="UBV1409" s="101"/>
      <c r="UBW1409" s="101"/>
      <c r="UBX1409" s="101"/>
      <c r="UBY1409" s="101"/>
      <c r="UBZ1409" s="101"/>
      <c r="UCA1409" s="101"/>
      <c r="UCB1409" s="101"/>
      <c r="UCC1409" s="101"/>
      <c r="UCD1409" s="101"/>
      <c r="UCE1409" s="101"/>
      <c r="UCF1409" s="101"/>
      <c r="UCG1409" s="101"/>
      <c r="UCH1409" s="101"/>
      <c r="UCI1409" s="101"/>
      <c r="UCJ1409" s="101"/>
      <c r="UCK1409" s="101"/>
      <c r="UCL1409" s="101"/>
      <c r="UCM1409" s="101"/>
      <c r="UCN1409" s="101"/>
      <c r="UCO1409" s="101"/>
      <c r="UCP1409" s="101"/>
      <c r="UCQ1409" s="101"/>
      <c r="UCR1409" s="101"/>
      <c r="UCS1409" s="101"/>
      <c r="UCT1409" s="101"/>
      <c r="UCU1409" s="101"/>
      <c r="UCV1409" s="101"/>
      <c r="UCW1409" s="101"/>
      <c r="UCX1409" s="101"/>
      <c r="UCY1409" s="101"/>
      <c r="UCZ1409" s="101"/>
      <c r="UDA1409" s="101"/>
      <c r="UDB1409" s="101"/>
      <c r="UDC1409" s="101"/>
      <c r="UDD1409" s="101"/>
      <c r="UDE1409" s="101"/>
      <c r="UDF1409" s="101"/>
      <c r="UDG1409" s="101"/>
      <c r="UDH1409" s="101"/>
      <c r="UDI1409" s="101"/>
      <c r="UDJ1409" s="101"/>
      <c r="UDK1409" s="101"/>
      <c r="UDL1409" s="101"/>
      <c r="UDM1409" s="101"/>
      <c r="UDN1409" s="101"/>
      <c r="UDO1409" s="101"/>
      <c r="UDP1409" s="101"/>
      <c r="UDQ1409" s="101"/>
      <c r="UDR1409" s="101"/>
      <c r="UDS1409" s="101"/>
      <c r="UDT1409" s="101"/>
      <c r="UDU1409" s="101"/>
      <c r="UDV1409" s="101"/>
      <c r="UDW1409" s="101"/>
      <c r="UDX1409" s="101"/>
      <c r="UDY1409" s="101"/>
      <c r="UDZ1409" s="101"/>
      <c r="UEA1409" s="101"/>
      <c r="UEB1409" s="101"/>
      <c r="UEC1409" s="101"/>
      <c r="UED1409" s="101"/>
      <c r="UEE1409" s="101"/>
      <c r="UEF1409" s="101"/>
      <c r="UEG1409" s="101"/>
      <c r="UEH1409" s="101"/>
      <c r="UEI1409" s="101"/>
      <c r="UEJ1409" s="101"/>
      <c r="UEK1409" s="101"/>
      <c r="UEL1409" s="101"/>
      <c r="UEM1409" s="101"/>
      <c r="UEN1409" s="101"/>
      <c r="UEO1409" s="101"/>
      <c r="UEP1409" s="101"/>
      <c r="UEQ1409" s="101"/>
      <c r="UER1409" s="101"/>
      <c r="UES1409" s="101"/>
      <c r="UET1409" s="101"/>
      <c r="UEU1409" s="101"/>
      <c r="UEV1409" s="101"/>
      <c r="UEW1409" s="101"/>
      <c r="UEX1409" s="101"/>
      <c r="UEY1409" s="101"/>
      <c r="UEZ1409" s="101"/>
      <c r="UFA1409" s="101"/>
      <c r="UFB1409" s="101"/>
      <c r="UFC1409" s="101"/>
      <c r="UFD1409" s="101"/>
      <c r="UFE1409" s="101"/>
      <c r="UFF1409" s="101"/>
      <c r="UFG1409" s="101"/>
      <c r="UFH1409" s="101"/>
      <c r="UFI1409" s="101"/>
      <c r="UFJ1409" s="101"/>
      <c r="UFK1409" s="101"/>
      <c r="UFL1409" s="101"/>
      <c r="UFM1409" s="101"/>
      <c r="UFN1409" s="101"/>
      <c r="UFO1409" s="101"/>
      <c r="UFP1409" s="101"/>
      <c r="UFQ1409" s="101"/>
      <c r="UFR1409" s="101"/>
      <c r="UFS1409" s="101"/>
      <c r="UFT1409" s="101"/>
      <c r="UFU1409" s="101"/>
      <c r="UFV1409" s="101"/>
      <c r="UFW1409" s="101"/>
      <c r="UFX1409" s="101"/>
      <c r="UFY1409" s="101"/>
      <c r="UFZ1409" s="101"/>
      <c r="UGA1409" s="101"/>
      <c r="UGB1409" s="101"/>
      <c r="UGC1409" s="101"/>
      <c r="UGD1409" s="101"/>
      <c r="UGE1409" s="101"/>
      <c r="UGF1409" s="101"/>
      <c r="UGG1409" s="101"/>
      <c r="UGH1409" s="101"/>
      <c r="UGI1409" s="101"/>
      <c r="UGJ1409" s="101"/>
      <c r="UGK1409" s="101"/>
      <c r="UGL1409" s="101"/>
      <c r="UGM1409" s="101"/>
      <c r="UGN1409" s="101"/>
      <c r="UGO1409" s="101"/>
      <c r="UGP1409" s="101"/>
      <c r="UGQ1409" s="101"/>
      <c r="UGR1409" s="101"/>
      <c r="UGS1409" s="101"/>
      <c r="UGT1409" s="101"/>
      <c r="UGU1409" s="101"/>
      <c r="UGV1409" s="101"/>
      <c r="UGW1409" s="101"/>
      <c r="UGX1409" s="101"/>
      <c r="UGY1409" s="101"/>
      <c r="UGZ1409" s="101"/>
      <c r="UHA1409" s="101"/>
      <c r="UHB1409" s="101"/>
      <c r="UHC1409" s="101"/>
      <c r="UHD1409" s="101"/>
      <c r="UHE1409" s="101"/>
      <c r="UHF1409" s="101"/>
      <c r="UHG1409" s="101"/>
      <c r="UHH1409" s="101"/>
      <c r="UHI1409" s="101"/>
      <c r="UHJ1409" s="101"/>
      <c r="UHK1409" s="101"/>
      <c r="UHL1409" s="101"/>
      <c r="UHM1409" s="101"/>
      <c r="UHN1409" s="101"/>
      <c r="UHO1409" s="101"/>
      <c r="UHP1409" s="101"/>
      <c r="UHQ1409" s="101"/>
      <c r="UHR1409" s="101"/>
      <c r="UHS1409" s="101"/>
      <c r="UHT1409" s="101"/>
      <c r="UHU1409" s="101"/>
      <c r="UHV1409" s="101"/>
      <c r="UHW1409" s="101"/>
      <c r="UHX1409" s="101"/>
      <c r="UHY1409" s="101"/>
      <c r="UHZ1409" s="101"/>
      <c r="UIA1409" s="101"/>
      <c r="UIB1409" s="101"/>
      <c r="UIC1409" s="101"/>
      <c r="UID1409" s="101"/>
      <c r="UIE1409" s="101"/>
      <c r="UIF1409" s="101"/>
      <c r="UIG1409" s="101"/>
      <c r="UIH1409" s="101"/>
      <c r="UII1409" s="101"/>
      <c r="UIJ1409" s="101"/>
      <c r="UIK1409" s="101"/>
      <c r="UIL1409" s="101"/>
      <c r="UIM1409" s="101"/>
      <c r="UIN1409" s="101"/>
      <c r="UIO1409" s="101"/>
      <c r="UIP1409" s="101"/>
      <c r="UIQ1409" s="101"/>
      <c r="UIR1409" s="101"/>
      <c r="UIS1409" s="101"/>
      <c r="UIT1409" s="101"/>
      <c r="UIU1409" s="101"/>
      <c r="UIV1409" s="101"/>
      <c r="UIW1409" s="101"/>
      <c r="UIX1409" s="101"/>
      <c r="UIY1409" s="101"/>
      <c r="UIZ1409" s="101"/>
      <c r="UJA1409" s="101"/>
      <c r="UJB1409" s="101"/>
      <c r="UJC1409" s="101"/>
      <c r="UJD1409" s="101"/>
      <c r="UJE1409" s="101"/>
      <c r="UJF1409" s="101"/>
      <c r="UJG1409" s="101"/>
      <c r="UJH1409" s="101"/>
      <c r="UJI1409" s="101"/>
      <c r="UJJ1409" s="101"/>
      <c r="UJK1409" s="101"/>
      <c r="UJL1409" s="101"/>
      <c r="UJM1409" s="101"/>
      <c r="UJN1409" s="101"/>
      <c r="UJO1409" s="101"/>
      <c r="UJP1409" s="101"/>
      <c r="UJQ1409" s="101"/>
      <c r="UJR1409" s="101"/>
      <c r="UJS1409" s="101"/>
      <c r="UJT1409" s="101"/>
      <c r="UJU1409" s="101"/>
      <c r="UJV1409" s="101"/>
      <c r="UJW1409" s="101"/>
      <c r="UJX1409" s="101"/>
      <c r="UJY1409" s="101"/>
      <c r="UJZ1409" s="101"/>
      <c r="UKA1409" s="101"/>
      <c r="UKB1409" s="101"/>
      <c r="UKC1409" s="101"/>
      <c r="UKD1409" s="101"/>
      <c r="UKE1409" s="101"/>
      <c r="UKF1409" s="101"/>
      <c r="UKG1409" s="101"/>
      <c r="UKH1409" s="101"/>
      <c r="UKI1409" s="101"/>
      <c r="UKJ1409" s="101"/>
      <c r="UKK1409" s="101"/>
      <c r="UKL1409" s="101"/>
      <c r="UKM1409" s="101"/>
      <c r="UKN1409" s="101"/>
      <c r="UKO1409" s="101"/>
      <c r="UKP1409" s="101"/>
      <c r="UKQ1409" s="101"/>
      <c r="UKR1409" s="101"/>
      <c r="UKS1409" s="101"/>
      <c r="UKT1409" s="101"/>
      <c r="UKU1409" s="101"/>
      <c r="UKV1409" s="101"/>
      <c r="UKW1409" s="101"/>
      <c r="UKX1409" s="101"/>
      <c r="UKY1409" s="101"/>
      <c r="UKZ1409" s="101"/>
      <c r="ULA1409" s="101"/>
      <c r="ULB1409" s="101"/>
      <c r="ULC1409" s="101"/>
      <c r="ULD1409" s="101"/>
      <c r="ULE1409" s="101"/>
      <c r="ULF1409" s="101"/>
      <c r="ULG1409" s="101"/>
      <c r="ULH1409" s="101"/>
      <c r="ULI1409" s="101"/>
      <c r="ULJ1409" s="101"/>
      <c r="ULK1409" s="101"/>
      <c r="ULL1409" s="101"/>
      <c r="ULM1409" s="101"/>
      <c r="ULN1409" s="101"/>
      <c r="ULO1409" s="101"/>
      <c r="ULP1409" s="101"/>
      <c r="ULQ1409" s="101"/>
      <c r="ULR1409" s="101"/>
      <c r="ULS1409" s="101"/>
      <c r="ULT1409" s="101"/>
      <c r="ULU1409" s="101"/>
      <c r="ULV1409" s="101"/>
      <c r="ULW1409" s="101"/>
      <c r="ULX1409" s="101"/>
      <c r="ULY1409" s="101"/>
      <c r="ULZ1409" s="101"/>
      <c r="UMA1409" s="101"/>
      <c r="UMB1409" s="101"/>
      <c r="UMC1409" s="101"/>
      <c r="UMD1409" s="101"/>
      <c r="UME1409" s="101"/>
      <c r="UMF1409" s="101"/>
      <c r="UMG1409" s="101"/>
      <c r="UMH1409" s="101"/>
      <c r="UMI1409" s="101"/>
      <c r="UMJ1409" s="101"/>
      <c r="UMK1409" s="101"/>
      <c r="UML1409" s="101"/>
      <c r="UMM1409" s="101"/>
      <c r="UMN1409" s="101"/>
      <c r="UMO1409" s="101"/>
      <c r="UMP1409" s="101"/>
      <c r="UMQ1409" s="101"/>
      <c r="UMR1409" s="101"/>
      <c r="UMS1409" s="101"/>
      <c r="UMT1409" s="101"/>
      <c r="UMU1409" s="101"/>
      <c r="UMV1409" s="101"/>
      <c r="UMW1409" s="101"/>
      <c r="UMX1409" s="101"/>
      <c r="UMY1409" s="101"/>
      <c r="UMZ1409" s="101"/>
      <c r="UNA1409" s="101"/>
      <c r="UNB1409" s="101"/>
      <c r="UNC1409" s="101"/>
      <c r="UND1409" s="101"/>
      <c r="UNE1409" s="101"/>
      <c r="UNF1409" s="101"/>
      <c r="UNG1409" s="101"/>
      <c r="UNH1409" s="101"/>
      <c r="UNI1409" s="101"/>
      <c r="UNJ1409" s="101"/>
      <c r="UNK1409" s="101"/>
      <c r="UNL1409" s="101"/>
      <c r="UNM1409" s="101"/>
      <c r="UNN1409" s="101"/>
      <c r="UNO1409" s="101"/>
      <c r="UNP1409" s="101"/>
      <c r="UNQ1409" s="101"/>
      <c r="UNR1409" s="101"/>
      <c r="UNS1409" s="101"/>
      <c r="UNT1409" s="101"/>
      <c r="UNU1409" s="101"/>
      <c r="UNV1409" s="101"/>
      <c r="UNW1409" s="101"/>
      <c r="UNX1409" s="101"/>
      <c r="UNY1409" s="101"/>
      <c r="UNZ1409" s="101"/>
      <c r="UOA1409" s="101"/>
      <c r="UOB1409" s="101"/>
      <c r="UOC1409" s="101"/>
      <c r="UOD1409" s="101"/>
      <c r="UOE1409" s="101"/>
      <c r="UOF1409" s="101"/>
      <c r="UOG1409" s="101"/>
      <c r="UOH1409" s="101"/>
      <c r="UOI1409" s="101"/>
      <c r="UOJ1409" s="101"/>
      <c r="UOK1409" s="101"/>
      <c r="UOL1409" s="101"/>
      <c r="UOM1409" s="101"/>
      <c r="UON1409" s="101"/>
      <c r="UOO1409" s="101"/>
      <c r="UOP1409" s="101"/>
      <c r="UOQ1409" s="101"/>
      <c r="UOR1409" s="101"/>
      <c r="UOS1409" s="101"/>
      <c r="UOT1409" s="101"/>
      <c r="UOU1409" s="101"/>
      <c r="UOV1409" s="101"/>
      <c r="UOW1409" s="101"/>
      <c r="UOX1409" s="101"/>
      <c r="UOY1409" s="101"/>
      <c r="UOZ1409" s="101"/>
      <c r="UPA1409" s="101"/>
      <c r="UPB1409" s="101"/>
      <c r="UPC1409" s="101"/>
      <c r="UPD1409" s="101"/>
      <c r="UPE1409" s="101"/>
      <c r="UPF1409" s="101"/>
      <c r="UPG1409" s="101"/>
      <c r="UPH1409" s="101"/>
      <c r="UPI1409" s="101"/>
      <c r="UPJ1409" s="101"/>
      <c r="UPK1409" s="101"/>
      <c r="UPL1409" s="101"/>
      <c r="UPM1409" s="101"/>
      <c r="UPN1409" s="101"/>
      <c r="UPO1409" s="101"/>
      <c r="UPP1409" s="101"/>
      <c r="UPQ1409" s="101"/>
      <c r="UPR1409" s="101"/>
      <c r="UPS1409" s="101"/>
      <c r="UPT1409" s="101"/>
      <c r="UPU1409" s="101"/>
      <c r="UPV1409" s="101"/>
      <c r="UPW1409" s="101"/>
      <c r="UPX1409" s="101"/>
      <c r="UPY1409" s="101"/>
      <c r="UPZ1409" s="101"/>
      <c r="UQA1409" s="101"/>
      <c r="UQB1409" s="101"/>
      <c r="UQC1409" s="101"/>
      <c r="UQD1409" s="101"/>
      <c r="UQE1409" s="101"/>
      <c r="UQF1409" s="101"/>
      <c r="UQG1409" s="101"/>
      <c r="UQH1409" s="101"/>
      <c r="UQI1409" s="101"/>
      <c r="UQJ1409" s="101"/>
      <c r="UQK1409" s="101"/>
      <c r="UQL1409" s="101"/>
      <c r="UQM1409" s="101"/>
      <c r="UQN1409" s="101"/>
      <c r="UQO1409" s="101"/>
      <c r="UQP1409" s="101"/>
      <c r="UQQ1409" s="101"/>
      <c r="UQR1409" s="101"/>
      <c r="UQS1409" s="101"/>
      <c r="UQT1409" s="101"/>
      <c r="UQU1409" s="101"/>
      <c r="UQV1409" s="101"/>
      <c r="UQW1409" s="101"/>
      <c r="UQX1409" s="101"/>
      <c r="UQY1409" s="101"/>
      <c r="UQZ1409" s="101"/>
      <c r="URA1409" s="101"/>
      <c r="URB1409" s="101"/>
      <c r="URC1409" s="101"/>
      <c r="URD1409" s="101"/>
      <c r="URE1409" s="101"/>
      <c r="URF1409" s="101"/>
      <c r="URG1409" s="101"/>
      <c r="URH1409" s="101"/>
      <c r="URI1409" s="101"/>
      <c r="URJ1409" s="101"/>
      <c r="URK1409" s="101"/>
      <c r="URL1409" s="101"/>
      <c r="URM1409" s="101"/>
      <c r="URN1409" s="101"/>
      <c r="URO1409" s="101"/>
      <c r="URP1409" s="101"/>
      <c r="URQ1409" s="101"/>
      <c r="URR1409" s="101"/>
      <c r="URS1409" s="101"/>
      <c r="URT1409" s="101"/>
      <c r="URU1409" s="101"/>
      <c r="URV1409" s="101"/>
      <c r="URW1409" s="101"/>
      <c r="URX1409" s="101"/>
      <c r="URY1409" s="101"/>
      <c r="URZ1409" s="101"/>
      <c r="USA1409" s="101"/>
      <c r="USB1409" s="101"/>
      <c r="USC1409" s="101"/>
      <c r="USD1409" s="101"/>
      <c r="USE1409" s="101"/>
      <c r="USF1409" s="101"/>
      <c r="USG1409" s="101"/>
      <c r="USH1409" s="101"/>
      <c r="USI1409" s="101"/>
      <c r="USJ1409" s="101"/>
      <c r="USK1409" s="101"/>
      <c r="USL1409" s="101"/>
      <c r="USM1409" s="101"/>
      <c r="USN1409" s="101"/>
      <c r="USO1409" s="101"/>
      <c r="USP1409" s="101"/>
      <c r="USQ1409" s="101"/>
      <c r="USR1409" s="101"/>
      <c r="USS1409" s="101"/>
      <c r="UST1409" s="101"/>
      <c r="USU1409" s="101"/>
      <c r="USV1409" s="101"/>
      <c r="USW1409" s="101"/>
      <c r="USX1409" s="101"/>
      <c r="USY1409" s="101"/>
      <c r="USZ1409" s="101"/>
      <c r="UTA1409" s="101"/>
      <c r="UTB1409" s="101"/>
      <c r="UTC1409" s="101"/>
      <c r="UTD1409" s="101"/>
      <c r="UTE1409" s="101"/>
      <c r="UTF1409" s="101"/>
      <c r="UTG1409" s="101"/>
      <c r="UTH1409" s="101"/>
      <c r="UTI1409" s="101"/>
      <c r="UTJ1409" s="101"/>
      <c r="UTK1409" s="101"/>
      <c r="UTL1409" s="101"/>
      <c r="UTM1409" s="101"/>
      <c r="UTN1409" s="101"/>
      <c r="UTO1409" s="101"/>
      <c r="UTP1409" s="101"/>
      <c r="UTQ1409" s="101"/>
      <c r="UTR1409" s="101"/>
      <c r="UTS1409" s="101"/>
      <c r="UTT1409" s="101"/>
      <c r="UTU1409" s="101"/>
      <c r="UTV1409" s="101"/>
      <c r="UTW1409" s="101"/>
      <c r="UTX1409" s="101"/>
      <c r="UTY1409" s="101"/>
      <c r="UTZ1409" s="101"/>
      <c r="UUA1409" s="101"/>
      <c r="UUB1409" s="101"/>
      <c r="UUC1409" s="101"/>
      <c r="UUD1409" s="101"/>
      <c r="UUE1409" s="101"/>
      <c r="UUF1409" s="101"/>
      <c r="UUG1409" s="101"/>
      <c r="UUH1409" s="101"/>
      <c r="UUI1409" s="101"/>
      <c r="UUJ1409" s="101"/>
      <c r="UUK1409" s="101"/>
      <c r="UUL1409" s="101"/>
      <c r="UUM1409" s="101"/>
      <c r="UUN1409" s="101"/>
      <c r="UUO1409" s="101"/>
      <c r="UUP1409" s="101"/>
      <c r="UUQ1409" s="101"/>
      <c r="UUR1409" s="101"/>
      <c r="UUS1409" s="101"/>
      <c r="UUT1409" s="101"/>
      <c r="UUU1409" s="101"/>
      <c r="UUV1409" s="101"/>
      <c r="UUW1409" s="101"/>
      <c r="UUX1409" s="101"/>
      <c r="UUY1409" s="101"/>
      <c r="UUZ1409" s="101"/>
      <c r="UVA1409" s="101"/>
      <c r="UVB1409" s="101"/>
      <c r="UVC1409" s="101"/>
      <c r="UVD1409" s="101"/>
      <c r="UVE1409" s="101"/>
      <c r="UVF1409" s="101"/>
      <c r="UVG1409" s="101"/>
      <c r="UVH1409" s="101"/>
      <c r="UVI1409" s="101"/>
      <c r="UVJ1409" s="101"/>
      <c r="UVK1409" s="101"/>
      <c r="UVL1409" s="101"/>
      <c r="UVM1409" s="101"/>
      <c r="UVN1409" s="101"/>
      <c r="UVO1409" s="101"/>
      <c r="UVP1409" s="101"/>
      <c r="UVQ1409" s="101"/>
      <c r="UVR1409" s="101"/>
      <c r="UVS1409" s="101"/>
      <c r="UVT1409" s="101"/>
      <c r="UVU1409" s="101"/>
      <c r="UVV1409" s="101"/>
      <c r="UVW1409" s="101"/>
      <c r="UVX1409" s="101"/>
      <c r="UVY1409" s="101"/>
      <c r="UVZ1409" s="101"/>
      <c r="UWA1409" s="101"/>
      <c r="UWB1409" s="101"/>
      <c r="UWC1409" s="101"/>
      <c r="UWD1409" s="101"/>
      <c r="UWE1409" s="101"/>
      <c r="UWF1409" s="101"/>
      <c r="UWG1409" s="101"/>
      <c r="UWH1409" s="101"/>
      <c r="UWI1409" s="101"/>
      <c r="UWJ1409" s="101"/>
      <c r="UWK1409" s="101"/>
      <c r="UWL1409" s="101"/>
      <c r="UWM1409" s="101"/>
      <c r="UWN1409" s="101"/>
      <c r="UWO1409" s="101"/>
      <c r="UWP1409" s="101"/>
      <c r="UWQ1409" s="101"/>
      <c r="UWR1409" s="101"/>
      <c r="UWS1409" s="101"/>
      <c r="UWT1409" s="101"/>
      <c r="UWU1409" s="101"/>
      <c r="UWV1409" s="101"/>
      <c r="UWW1409" s="101"/>
      <c r="UWX1409" s="101"/>
      <c r="UWY1409" s="101"/>
      <c r="UWZ1409" s="101"/>
      <c r="UXA1409" s="101"/>
      <c r="UXB1409" s="101"/>
      <c r="UXC1409" s="101"/>
      <c r="UXD1409" s="101"/>
      <c r="UXE1409" s="101"/>
      <c r="UXF1409" s="101"/>
      <c r="UXG1409" s="101"/>
      <c r="UXH1409" s="101"/>
      <c r="UXI1409" s="101"/>
      <c r="UXJ1409" s="101"/>
      <c r="UXK1409" s="101"/>
      <c r="UXL1409" s="101"/>
      <c r="UXM1409" s="101"/>
      <c r="UXN1409" s="101"/>
      <c r="UXO1409" s="101"/>
      <c r="UXP1409" s="101"/>
      <c r="UXQ1409" s="101"/>
      <c r="UXR1409" s="101"/>
      <c r="UXS1409" s="101"/>
      <c r="UXT1409" s="101"/>
      <c r="UXU1409" s="101"/>
      <c r="UXV1409" s="101"/>
      <c r="UXW1409" s="101"/>
      <c r="UXX1409" s="101"/>
      <c r="UXY1409" s="101"/>
      <c r="UXZ1409" s="101"/>
      <c r="UYA1409" s="101"/>
      <c r="UYB1409" s="101"/>
      <c r="UYC1409" s="101"/>
      <c r="UYD1409" s="101"/>
      <c r="UYE1409" s="101"/>
      <c r="UYF1409" s="101"/>
      <c r="UYG1409" s="101"/>
      <c r="UYH1409" s="101"/>
      <c r="UYI1409" s="101"/>
      <c r="UYJ1409" s="101"/>
      <c r="UYK1409" s="101"/>
      <c r="UYL1409" s="101"/>
      <c r="UYM1409" s="101"/>
      <c r="UYN1409" s="101"/>
      <c r="UYO1409" s="101"/>
      <c r="UYP1409" s="101"/>
      <c r="UYQ1409" s="101"/>
      <c r="UYR1409" s="101"/>
      <c r="UYS1409" s="101"/>
      <c r="UYT1409" s="101"/>
      <c r="UYU1409" s="101"/>
      <c r="UYV1409" s="101"/>
      <c r="UYW1409" s="101"/>
      <c r="UYX1409" s="101"/>
      <c r="UYY1409" s="101"/>
      <c r="UYZ1409" s="101"/>
      <c r="UZA1409" s="101"/>
      <c r="UZB1409" s="101"/>
      <c r="UZC1409" s="101"/>
      <c r="UZD1409" s="101"/>
      <c r="UZE1409" s="101"/>
      <c r="UZF1409" s="101"/>
      <c r="UZG1409" s="101"/>
      <c r="UZH1409" s="101"/>
      <c r="UZI1409" s="101"/>
      <c r="UZJ1409" s="101"/>
      <c r="UZK1409" s="101"/>
      <c r="UZL1409" s="101"/>
      <c r="UZM1409" s="101"/>
      <c r="UZN1409" s="101"/>
      <c r="UZO1409" s="101"/>
      <c r="UZP1409" s="101"/>
      <c r="UZQ1409" s="101"/>
      <c r="UZR1409" s="101"/>
      <c r="UZS1409" s="101"/>
      <c r="UZT1409" s="101"/>
      <c r="UZU1409" s="101"/>
      <c r="UZV1409" s="101"/>
      <c r="UZW1409" s="101"/>
      <c r="UZX1409" s="101"/>
      <c r="UZY1409" s="101"/>
      <c r="UZZ1409" s="101"/>
      <c r="VAA1409" s="101"/>
      <c r="VAB1409" s="101"/>
      <c r="VAC1409" s="101"/>
      <c r="VAD1409" s="101"/>
      <c r="VAE1409" s="101"/>
      <c r="VAF1409" s="101"/>
      <c r="VAG1409" s="101"/>
      <c r="VAH1409" s="101"/>
      <c r="VAI1409" s="101"/>
      <c r="VAJ1409" s="101"/>
      <c r="VAK1409" s="101"/>
      <c r="VAL1409" s="101"/>
      <c r="VAM1409" s="101"/>
      <c r="VAN1409" s="101"/>
      <c r="VAO1409" s="101"/>
      <c r="VAP1409" s="101"/>
      <c r="VAQ1409" s="101"/>
      <c r="VAR1409" s="101"/>
      <c r="VAS1409" s="101"/>
      <c r="VAT1409" s="101"/>
      <c r="VAU1409" s="101"/>
      <c r="VAV1409" s="101"/>
      <c r="VAW1409" s="101"/>
      <c r="VAX1409" s="101"/>
      <c r="VAY1409" s="101"/>
      <c r="VAZ1409" s="101"/>
      <c r="VBA1409" s="101"/>
      <c r="VBB1409" s="101"/>
      <c r="VBC1409" s="101"/>
      <c r="VBD1409" s="101"/>
      <c r="VBE1409" s="101"/>
      <c r="VBF1409" s="101"/>
      <c r="VBG1409" s="101"/>
      <c r="VBH1409" s="101"/>
      <c r="VBI1409" s="101"/>
      <c r="VBJ1409" s="101"/>
      <c r="VBK1409" s="101"/>
      <c r="VBL1409" s="101"/>
      <c r="VBM1409" s="101"/>
      <c r="VBN1409" s="101"/>
      <c r="VBO1409" s="101"/>
      <c r="VBP1409" s="101"/>
      <c r="VBQ1409" s="101"/>
      <c r="VBR1409" s="101"/>
      <c r="VBS1409" s="101"/>
      <c r="VBT1409" s="101"/>
      <c r="VBU1409" s="101"/>
      <c r="VBV1409" s="101"/>
      <c r="VBW1409" s="101"/>
      <c r="VBX1409" s="101"/>
      <c r="VBY1409" s="101"/>
      <c r="VBZ1409" s="101"/>
      <c r="VCA1409" s="101"/>
      <c r="VCB1409" s="101"/>
      <c r="VCC1409" s="101"/>
      <c r="VCD1409" s="101"/>
      <c r="VCE1409" s="101"/>
      <c r="VCF1409" s="101"/>
      <c r="VCG1409" s="101"/>
      <c r="VCH1409" s="101"/>
      <c r="VCI1409" s="101"/>
      <c r="VCJ1409" s="101"/>
      <c r="VCK1409" s="101"/>
      <c r="VCL1409" s="101"/>
      <c r="VCM1409" s="101"/>
      <c r="VCN1409" s="101"/>
      <c r="VCO1409" s="101"/>
      <c r="VCP1409" s="101"/>
      <c r="VCQ1409" s="101"/>
      <c r="VCR1409" s="101"/>
      <c r="VCS1409" s="101"/>
      <c r="VCT1409" s="101"/>
      <c r="VCU1409" s="101"/>
      <c r="VCV1409" s="101"/>
      <c r="VCW1409" s="101"/>
      <c r="VCX1409" s="101"/>
      <c r="VCY1409" s="101"/>
      <c r="VCZ1409" s="101"/>
      <c r="VDA1409" s="101"/>
      <c r="VDB1409" s="101"/>
      <c r="VDC1409" s="101"/>
      <c r="VDD1409" s="101"/>
      <c r="VDE1409" s="101"/>
      <c r="VDF1409" s="101"/>
      <c r="VDG1409" s="101"/>
      <c r="VDH1409" s="101"/>
      <c r="VDI1409" s="101"/>
      <c r="VDJ1409" s="101"/>
      <c r="VDK1409" s="101"/>
      <c r="VDL1409" s="101"/>
      <c r="VDM1409" s="101"/>
      <c r="VDN1409" s="101"/>
      <c r="VDO1409" s="101"/>
      <c r="VDP1409" s="101"/>
      <c r="VDQ1409" s="101"/>
      <c r="VDR1409" s="101"/>
      <c r="VDS1409" s="101"/>
      <c r="VDT1409" s="101"/>
      <c r="VDU1409" s="101"/>
      <c r="VDV1409" s="101"/>
      <c r="VDW1409" s="101"/>
      <c r="VDX1409" s="101"/>
      <c r="VDY1409" s="101"/>
      <c r="VDZ1409" s="101"/>
      <c r="VEA1409" s="101"/>
      <c r="VEB1409" s="101"/>
      <c r="VEC1409" s="101"/>
      <c r="VED1409" s="101"/>
      <c r="VEE1409" s="101"/>
      <c r="VEF1409" s="101"/>
      <c r="VEG1409" s="101"/>
      <c r="VEH1409" s="101"/>
      <c r="VEI1409" s="101"/>
      <c r="VEJ1409" s="101"/>
      <c r="VEK1409" s="101"/>
      <c r="VEL1409" s="101"/>
      <c r="VEM1409" s="101"/>
      <c r="VEN1409" s="101"/>
      <c r="VEO1409" s="101"/>
      <c r="VEP1409" s="101"/>
      <c r="VEQ1409" s="101"/>
      <c r="VER1409" s="101"/>
      <c r="VES1409" s="101"/>
      <c r="VET1409" s="101"/>
      <c r="VEU1409" s="101"/>
      <c r="VEV1409" s="101"/>
      <c r="VEW1409" s="101"/>
      <c r="VEX1409" s="101"/>
      <c r="VEY1409" s="101"/>
      <c r="VEZ1409" s="101"/>
      <c r="VFA1409" s="101"/>
      <c r="VFB1409" s="101"/>
      <c r="VFC1409" s="101"/>
      <c r="VFD1409" s="101"/>
      <c r="VFE1409" s="101"/>
      <c r="VFF1409" s="101"/>
      <c r="VFG1409" s="101"/>
      <c r="VFH1409" s="101"/>
      <c r="VFI1409" s="101"/>
      <c r="VFJ1409" s="101"/>
      <c r="VFK1409" s="101"/>
      <c r="VFL1409" s="101"/>
      <c r="VFM1409" s="101"/>
      <c r="VFN1409" s="101"/>
      <c r="VFO1409" s="101"/>
      <c r="VFP1409" s="101"/>
      <c r="VFQ1409" s="101"/>
      <c r="VFR1409" s="101"/>
      <c r="VFS1409" s="101"/>
      <c r="VFT1409" s="101"/>
      <c r="VFU1409" s="101"/>
      <c r="VFV1409" s="101"/>
      <c r="VFW1409" s="101"/>
      <c r="VFX1409" s="101"/>
      <c r="VFY1409" s="101"/>
      <c r="VFZ1409" s="101"/>
      <c r="VGA1409" s="101"/>
      <c r="VGB1409" s="101"/>
      <c r="VGC1409" s="101"/>
      <c r="VGD1409" s="101"/>
      <c r="VGE1409" s="101"/>
      <c r="VGF1409" s="101"/>
      <c r="VGG1409" s="101"/>
      <c r="VGH1409" s="101"/>
      <c r="VGI1409" s="101"/>
      <c r="VGJ1409" s="101"/>
      <c r="VGK1409" s="101"/>
      <c r="VGL1409" s="101"/>
      <c r="VGM1409" s="101"/>
      <c r="VGN1409" s="101"/>
      <c r="VGO1409" s="101"/>
      <c r="VGP1409" s="101"/>
      <c r="VGQ1409" s="101"/>
      <c r="VGR1409" s="101"/>
      <c r="VGS1409" s="101"/>
      <c r="VGT1409" s="101"/>
      <c r="VGU1409" s="101"/>
      <c r="VGV1409" s="101"/>
      <c r="VGW1409" s="101"/>
      <c r="VGX1409" s="101"/>
      <c r="VGY1409" s="101"/>
      <c r="VGZ1409" s="101"/>
      <c r="VHA1409" s="101"/>
      <c r="VHB1409" s="101"/>
      <c r="VHC1409" s="101"/>
      <c r="VHD1409" s="101"/>
      <c r="VHE1409" s="101"/>
      <c r="VHF1409" s="101"/>
      <c r="VHG1409" s="101"/>
      <c r="VHH1409" s="101"/>
      <c r="VHI1409" s="101"/>
      <c r="VHJ1409" s="101"/>
      <c r="VHK1409" s="101"/>
      <c r="VHL1409" s="101"/>
      <c r="VHM1409" s="101"/>
      <c r="VHN1409" s="101"/>
      <c r="VHO1409" s="101"/>
      <c r="VHP1409" s="101"/>
      <c r="VHQ1409" s="101"/>
      <c r="VHR1409" s="101"/>
      <c r="VHS1409" s="101"/>
      <c r="VHT1409" s="101"/>
      <c r="VHU1409" s="101"/>
      <c r="VHV1409" s="101"/>
      <c r="VHW1409" s="101"/>
      <c r="VHX1409" s="101"/>
      <c r="VHY1409" s="101"/>
      <c r="VHZ1409" s="101"/>
      <c r="VIA1409" s="101"/>
      <c r="VIB1409" s="101"/>
      <c r="VIC1409" s="101"/>
      <c r="VID1409" s="101"/>
      <c r="VIE1409" s="101"/>
      <c r="VIF1409" s="101"/>
      <c r="VIG1409" s="101"/>
      <c r="VIH1409" s="101"/>
      <c r="VII1409" s="101"/>
      <c r="VIJ1409" s="101"/>
      <c r="VIK1409" s="101"/>
      <c r="VIL1409" s="101"/>
      <c r="VIM1409" s="101"/>
      <c r="VIN1409" s="101"/>
      <c r="VIO1409" s="101"/>
      <c r="VIP1409" s="101"/>
      <c r="VIQ1409" s="101"/>
      <c r="VIR1409" s="101"/>
      <c r="VIS1409" s="101"/>
      <c r="VIT1409" s="101"/>
      <c r="VIU1409" s="101"/>
      <c r="VIV1409" s="101"/>
      <c r="VIW1409" s="101"/>
      <c r="VIX1409" s="101"/>
      <c r="VIY1409" s="101"/>
      <c r="VIZ1409" s="101"/>
      <c r="VJA1409" s="101"/>
      <c r="VJB1409" s="101"/>
      <c r="VJC1409" s="101"/>
      <c r="VJD1409" s="101"/>
      <c r="VJE1409" s="101"/>
      <c r="VJF1409" s="101"/>
      <c r="VJG1409" s="101"/>
      <c r="VJH1409" s="101"/>
      <c r="VJI1409" s="101"/>
      <c r="VJJ1409" s="101"/>
      <c r="VJK1409" s="101"/>
      <c r="VJL1409" s="101"/>
      <c r="VJM1409" s="101"/>
      <c r="VJN1409" s="101"/>
      <c r="VJO1409" s="101"/>
      <c r="VJP1409" s="101"/>
      <c r="VJQ1409" s="101"/>
      <c r="VJR1409" s="101"/>
      <c r="VJS1409" s="101"/>
      <c r="VJT1409" s="101"/>
      <c r="VJU1409" s="101"/>
      <c r="VJV1409" s="101"/>
      <c r="VJW1409" s="101"/>
      <c r="VJX1409" s="101"/>
      <c r="VJY1409" s="101"/>
      <c r="VJZ1409" s="101"/>
      <c r="VKA1409" s="101"/>
      <c r="VKB1409" s="101"/>
      <c r="VKC1409" s="101"/>
      <c r="VKD1409" s="101"/>
      <c r="VKE1409" s="101"/>
      <c r="VKF1409" s="101"/>
      <c r="VKG1409" s="101"/>
      <c r="VKH1409" s="101"/>
      <c r="VKI1409" s="101"/>
      <c r="VKJ1409" s="101"/>
      <c r="VKK1409" s="101"/>
      <c r="VKL1409" s="101"/>
      <c r="VKM1409" s="101"/>
      <c r="VKN1409" s="101"/>
      <c r="VKO1409" s="101"/>
      <c r="VKP1409" s="101"/>
      <c r="VKQ1409" s="101"/>
      <c r="VKR1409" s="101"/>
      <c r="VKS1409" s="101"/>
      <c r="VKT1409" s="101"/>
      <c r="VKU1409" s="101"/>
      <c r="VKV1409" s="101"/>
      <c r="VKW1409" s="101"/>
      <c r="VKX1409" s="101"/>
      <c r="VKY1409" s="101"/>
      <c r="VKZ1409" s="101"/>
      <c r="VLA1409" s="101"/>
      <c r="VLB1409" s="101"/>
      <c r="VLC1409" s="101"/>
      <c r="VLD1409" s="101"/>
      <c r="VLE1409" s="101"/>
      <c r="VLF1409" s="101"/>
      <c r="VLG1409" s="101"/>
      <c r="VLH1409" s="101"/>
      <c r="VLI1409" s="101"/>
      <c r="VLJ1409" s="101"/>
      <c r="VLK1409" s="101"/>
      <c r="VLL1409" s="101"/>
      <c r="VLM1409" s="101"/>
      <c r="VLN1409" s="101"/>
      <c r="VLO1409" s="101"/>
      <c r="VLP1409" s="101"/>
      <c r="VLQ1409" s="101"/>
      <c r="VLR1409" s="101"/>
      <c r="VLS1409" s="101"/>
      <c r="VLT1409" s="101"/>
      <c r="VLU1409" s="101"/>
      <c r="VLV1409" s="101"/>
      <c r="VLW1409" s="101"/>
      <c r="VLX1409" s="101"/>
      <c r="VLY1409" s="101"/>
      <c r="VLZ1409" s="101"/>
      <c r="VMA1409" s="101"/>
      <c r="VMB1409" s="101"/>
      <c r="VMC1409" s="101"/>
      <c r="VMD1409" s="101"/>
      <c r="VME1409" s="101"/>
      <c r="VMF1409" s="101"/>
      <c r="VMG1409" s="101"/>
      <c r="VMH1409" s="101"/>
      <c r="VMI1409" s="101"/>
      <c r="VMJ1409" s="101"/>
      <c r="VMK1409" s="101"/>
      <c r="VML1409" s="101"/>
      <c r="VMM1409" s="101"/>
      <c r="VMN1409" s="101"/>
      <c r="VMO1409" s="101"/>
      <c r="VMP1409" s="101"/>
      <c r="VMQ1409" s="101"/>
      <c r="VMR1409" s="101"/>
      <c r="VMS1409" s="101"/>
      <c r="VMT1409" s="101"/>
      <c r="VMU1409" s="101"/>
      <c r="VMV1409" s="101"/>
      <c r="VMW1409" s="101"/>
      <c r="VMX1409" s="101"/>
      <c r="VMY1409" s="101"/>
      <c r="VMZ1409" s="101"/>
      <c r="VNA1409" s="101"/>
      <c r="VNB1409" s="101"/>
      <c r="VNC1409" s="101"/>
      <c r="VND1409" s="101"/>
      <c r="VNE1409" s="101"/>
      <c r="VNF1409" s="101"/>
      <c r="VNG1409" s="101"/>
      <c r="VNH1409" s="101"/>
      <c r="VNI1409" s="101"/>
      <c r="VNJ1409" s="101"/>
      <c r="VNK1409" s="101"/>
      <c r="VNL1409" s="101"/>
      <c r="VNM1409" s="101"/>
      <c r="VNN1409" s="101"/>
      <c r="VNO1409" s="101"/>
      <c r="VNP1409" s="101"/>
      <c r="VNQ1409" s="101"/>
      <c r="VNR1409" s="101"/>
      <c r="VNS1409" s="101"/>
      <c r="VNT1409" s="101"/>
      <c r="VNU1409" s="101"/>
      <c r="VNV1409" s="101"/>
      <c r="VNW1409" s="101"/>
      <c r="VNX1409" s="101"/>
      <c r="VNY1409" s="101"/>
      <c r="VNZ1409" s="101"/>
      <c r="VOA1409" s="101"/>
      <c r="VOB1409" s="101"/>
      <c r="VOC1409" s="101"/>
      <c r="VOD1409" s="101"/>
      <c r="VOE1409" s="101"/>
      <c r="VOF1409" s="101"/>
      <c r="VOG1409" s="101"/>
      <c r="VOH1409" s="101"/>
      <c r="VOI1409" s="101"/>
      <c r="VOJ1409" s="101"/>
      <c r="VOK1409" s="101"/>
      <c r="VOL1409" s="101"/>
      <c r="VOM1409" s="101"/>
      <c r="VON1409" s="101"/>
      <c r="VOO1409" s="101"/>
      <c r="VOP1409" s="101"/>
      <c r="VOQ1409" s="101"/>
      <c r="VOR1409" s="101"/>
      <c r="VOS1409" s="101"/>
      <c r="VOT1409" s="101"/>
      <c r="VOU1409" s="101"/>
      <c r="VOV1409" s="101"/>
      <c r="VOW1409" s="101"/>
      <c r="VOX1409" s="101"/>
      <c r="VOY1409" s="101"/>
      <c r="VOZ1409" s="101"/>
      <c r="VPA1409" s="101"/>
      <c r="VPB1409" s="101"/>
      <c r="VPC1409" s="101"/>
      <c r="VPD1409" s="101"/>
      <c r="VPE1409" s="101"/>
      <c r="VPF1409" s="101"/>
      <c r="VPG1409" s="101"/>
      <c r="VPH1409" s="101"/>
      <c r="VPI1409" s="101"/>
      <c r="VPJ1409" s="101"/>
      <c r="VPK1409" s="101"/>
      <c r="VPL1409" s="101"/>
      <c r="VPM1409" s="101"/>
      <c r="VPN1409" s="101"/>
      <c r="VPO1409" s="101"/>
      <c r="VPP1409" s="101"/>
      <c r="VPQ1409" s="101"/>
      <c r="VPR1409" s="101"/>
      <c r="VPS1409" s="101"/>
      <c r="VPT1409" s="101"/>
      <c r="VPU1409" s="101"/>
      <c r="VPV1409" s="101"/>
      <c r="VPW1409" s="101"/>
      <c r="VPX1409" s="101"/>
      <c r="VPY1409" s="101"/>
      <c r="VPZ1409" s="101"/>
      <c r="VQA1409" s="101"/>
      <c r="VQB1409" s="101"/>
      <c r="VQC1409" s="101"/>
      <c r="VQD1409" s="101"/>
      <c r="VQE1409" s="101"/>
      <c r="VQF1409" s="101"/>
      <c r="VQG1409" s="101"/>
      <c r="VQH1409" s="101"/>
      <c r="VQI1409" s="101"/>
      <c r="VQJ1409" s="101"/>
      <c r="VQK1409" s="101"/>
      <c r="VQL1409" s="101"/>
      <c r="VQM1409" s="101"/>
      <c r="VQN1409" s="101"/>
      <c r="VQO1409" s="101"/>
      <c r="VQP1409" s="101"/>
      <c r="VQQ1409" s="101"/>
      <c r="VQR1409" s="101"/>
      <c r="VQS1409" s="101"/>
      <c r="VQT1409" s="101"/>
      <c r="VQU1409" s="101"/>
      <c r="VQV1409" s="101"/>
      <c r="VQW1409" s="101"/>
      <c r="VQX1409" s="101"/>
      <c r="VQY1409" s="101"/>
      <c r="VQZ1409" s="101"/>
      <c r="VRA1409" s="101"/>
      <c r="VRB1409" s="101"/>
      <c r="VRC1409" s="101"/>
      <c r="VRD1409" s="101"/>
      <c r="VRE1409" s="101"/>
      <c r="VRF1409" s="101"/>
      <c r="VRG1409" s="101"/>
      <c r="VRH1409" s="101"/>
      <c r="VRI1409" s="101"/>
      <c r="VRJ1409" s="101"/>
      <c r="VRK1409" s="101"/>
      <c r="VRL1409" s="101"/>
      <c r="VRM1409" s="101"/>
      <c r="VRN1409" s="101"/>
      <c r="VRO1409" s="101"/>
      <c r="VRP1409" s="101"/>
      <c r="VRQ1409" s="101"/>
      <c r="VRR1409" s="101"/>
      <c r="VRS1409" s="101"/>
      <c r="VRT1409" s="101"/>
      <c r="VRU1409" s="101"/>
      <c r="VRV1409" s="101"/>
      <c r="VRW1409" s="101"/>
      <c r="VRX1409" s="101"/>
      <c r="VRY1409" s="101"/>
      <c r="VRZ1409" s="101"/>
      <c r="VSA1409" s="101"/>
      <c r="VSB1409" s="101"/>
      <c r="VSC1409" s="101"/>
      <c r="VSD1409" s="101"/>
      <c r="VSE1409" s="101"/>
      <c r="VSF1409" s="101"/>
      <c r="VSG1409" s="101"/>
      <c r="VSH1409" s="101"/>
      <c r="VSI1409" s="101"/>
      <c r="VSJ1409" s="101"/>
      <c r="VSK1409" s="101"/>
      <c r="VSL1409" s="101"/>
      <c r="VSM1409" s="101"/>
      <c r="VSN1409" s="101"/>
      <c r="VSO1409" s="101"/>
      <c r="VSP1409" s="101"/>
      <c r="VSQ1409" s="101"/>
      <c r="VSR1409" s="101"/>
      <c r="VSS1409" s="101"/>
      <c r="VST1409" s="101"/>
      <c r="VSU1409" s="101"/>
      <c r="VSV1409" s="101"/>
      <c r="VSW1409" s="101"/>
      <c r="VSX1409" s="101"/>
      <c r="VSY1409" s="101"/>
      <c r="VSZ1409" s="101"/>
      <c r="VTA1409" s="101"/>
      <c r="VTB1409" s="101"/>
      <c r="VTC1409" s="101"/>
      <c r="VTD1409" s="101"/>
      <c r="VTE1409" s="101"/>
      <c r="VTF1409" s="101"/>
      <c r="VTG1409" s="101"/>
      <c r="VTH1409" s="101"/>
      <c r="VTI1409" s="101"/>
      <c r="VTJ1409" s="101"/>
      <c r="VTK1409" s="101"/>
      <c r="VTL1409" s="101"/>
      <c r="VTM1409" s="101"/>
      <c r="VTN1409" s="101"/>
      <c r="VTO1409" s="101"/>
      <c r="VTP1409" s="101"/>
      <c r="VTQ1409" s="101"/>
      <c r="VTR1409" s="101"/>
      <c r="VTS1409" s="101"/>
      <c r="VTT1409" s="101"/>
      <c r="VTU1409" s="101"/>
      <c r="VTV1409" s="101"/>
      <c r="VTW1409" s="101"/>
      <c r="VTX1409" s="101"/>
      <c r="VTY1409" s="101"/>
      <c r="VTZ1409" s="101"/>
      <c r="VUA1409" s="101"/>
      <c r="VUB1409" s="101"/>
      <c r="VUC1409" s="101"/>
      <c r="VUD1409" s="101"/>
      <c r="VUE1409" s="101"/>
      <c r="VUF1409" s="101"/>
      <c r="VUG1409" s="101"/>
      <c r="VUH1409" s="101"/>
      <c r="VUI1409" s="101"/>
      <c r="VUJ1409" s="101"/>
      <c r="VUK1409" s="101"/>
      <c r="VUL1409" s="101"/>
      <c r="VUM1409" s="101"/>
      <c r="VUN1409" s="101"/>
      <c r="VUO1409" s="101"/>
      <c r="VUP1409" s="101"/>
      <c r="VUQ1409" s="101"/>
      <c r="VUR1409" s="101"/>
      <c r="VUS1409" s="101"/>
      <c r="VUT1409" s="101"/>
      <c r="VUU1409" s="101"/>
      <c r="VUV1409" s="101"/>
      <c r="VUW1409" s="101"/>
      <c r="VUX1409" s="101"/>
      <c r="VUY1409" s="101"/>
      <c r="VUZ1409" s="101"/>
      <c r="VVA1409" s="101"/>
      <c r="VVB1409" s="101"/>
      <c r="VVC1409" s="101"/>
      <c r="VVD1409" s="101"/>
      <c r="VVE1409" s="101"/>
      <c r="VVF1409" s="101"/>
      <c r="VVG1409" s="101"/>
      <c r="VVH1409" s="101"/>
      <c r="VVI1409" s="101"/>
      <c r="VVJ1409" s="101"/>
      <c r="VVK1409" s="101"/>
      <c r="VVL1409" s="101"/>
      <c r="VVM1409" s="101"/>
      <c r="VVN1409" s="101"/>
      <c r="VVO1409" s="101"/>
      <c r="VVP1409" s="101"/>
      <c r="VVQ1409" s="101"/>
      <c r="VVR1409" s="101"/>
      <c r="VVS1409" s="101"/>
      <c r="VVT1409" s="101"/>
      <c r="VVU1409" s="101"/>
      <c r="VVV1409" s="101"/>
      <c r="VVW1409" s="101"/>
      <c r="VVX1409" s="101"/>
      <c r="VVY1409" s="101"/>
      <c r="VVZ1409" s="101"/>
      <c r="VWA1409" s="101"/>
      <c r="VWB1409" s="101"/>
      <c r="VWC1409" s="101"/>
      <c r="VWD1409" s="101"/>
      <c r="VWE1409" s="101"/>
      <c r="VWF1409" s="101"/>
      <c r="VWG1409" s="101"/>
      <c r="VWH1409" s="101"/>
      <c r="VWI1409" s="101"/>
      <c r="VWJ1409" s="101"/>
      <c r="VWK1409" s="101"/>
      <c r="VWL1409" s="101"/>
      <c r="VWM1409" s="101"/>
      <c r="VWN1409" s="101"/>
      <c r="VWO1409" s="101"/>
      <c r="VWP1409" s="101"/>
    </row>
    <row r="1410" s="9" customFormat="1" customHeight="1" spans="1:855 12734:15486">
      <c r="A1410" s="25">
        <v>1405</v>
      </c>
      <c r="B1410" s="39" t="s">
        <v>2974</v>
      </c>
      <c r="C1410" s="39" t="s">
        <v>66</v>
      </c>
      <c r="D1410" s="39" t="s">
        <v>2967</v>
      </c>
      <c r="E1410" s="39" t="s">
        <v>2975</v>
      </c>
      <c r="F1410" s="39" t="s">
        <v>2969</v>
      </c>
      <c r="G1410" s="39" t="s">
        <v>2976</v>
      </c>
      <c r="H1410" s="39" t="s">
        <v>2977</v>
      </c>
      <c r="I1410" s="39"/>
      <c r="J1410" s="39"/>
      <c r="K1410" s="39"/>
      <c r="L1410" s="39" t="s">
        <v>2972</v>
      </c>
      <c r="M1410" s="39" t="s">
        <v>2943</v>
      </c>
      <c r="N1410" s="39" t="s">
        <v>27</v>
      </c>
      <c r="O1410" s="38" t="s">
        <v>28</v>
      </c>
      <c r="P1410" s="100"/>
      <c r="Q1410" s="101"/>
      <c r="R1410" s="101"/>
      <c r="S1410" s="101"/>
      <c r="T1410" s="101"/>
      <c r="U1410" s="101"/>
      <c r="V1410" s="101"/>
      <c r="W1410" s="101"/>
      <c r="X1410" s="101"/>
      <c r="Y1410" s="101"/>
      <c r="Z1410" s="101"/>
      <c r="AA1410" s="101"/>
      <c r="AB1410" s="101"/>
      <c r="AC1410" s="101"/>
      <c r="AD1410" s="101"/>
      <c r="AE1410" s="101"/>
      <c r="AF1410" s="101"/>
      <c r="AG1410" s="101"/>
      <c r="AH1410" s="101"/>
      <c r="AI1410" s="101"/>
      <c r="AJ1410" s="101"/>
      <c r="AK1410" s="101"/>
      <c r="AL1410" s="101"/>
      <c r="AM1410" s="101"/>
      <c r="AN1410" s="101"/>
      <c r="AO1410" s="101"/>
      <c r="AP1410" s="101"/>
      <c r="AQ1410" s="101"/>
      <c r="AR1410" s="101"/>
      <c r="AS1410" s="101"/>
      <c r="AT1410" s="101"/>
      <c r="AU1410" s="101"/>
      <c r="AV1410" s="101"/>
      <c r="AW1410" s="101"/>
      <c r="AX1410" s="101"/>
      <c r="AY1410" s="101"/>
      <c r="AZ1410" s="101"/>
      <c r="BA1410" s="101"/>
      <c r="BB1410" s="101"/>
      <c r="BC1410" s="101"/>
      <c r="BD1410" s="101"/>
      <c r="BE1410" s="101"/>
      <c r="BF1410" s="101"/>
      <c r="BG1410" s="101"/>
      <c r="BH1410" s="101"/>
      <c r="BI1410" s="101"/>
      <c r="BJ1410" s="101"/>
      <c r="BK1410" s="101"/>
      <c r="BL1410" s="101"/>
      <c r="BM1410" s="101"/>
      <c r="BN1410" s="101"/>
      <c r="BO1410" s="101"/>
      <c r="BP1410" s="101"/>
      <c r="BQ1410" s="101"/>
      <c r="BR1410" s="101"/>
      <c r="BS1410" s="101"/>
      <c r="BT1410" s="101"/>
      <c r="BU1410" s="101"/>
      <c r="BV1410" s="101"/>
      <c r="BW1410" s="101"/>
      <c r="BX1410" s="101"/>
      <c r="BY1410" s="101"/>
      <c r="BZ1410" s="101"/>
      <c r="CA1410" s="101"/>
      <c r="CB1410" s="101"/>
      <c r="CC1410" s="101"/>
      <c r="CD1410" s="101"/>
      <c r="CE1410" s="101"/>
      <c r="CF1410" s="101"/>
      <c r="CG1410" s="101"/>
      <c r="CH1410" s="101"/>
      <c r="CI1410" s="101"/>
      <c r="CJ1410" s="101"/>
      <c r="CK1410" s="101"/>
      <c r="CL1410" s="101"/>
      <c r="CM1410" s="101"/>
      <c r="CN1410" s="101"/>
      <c r="CO1410" s="101"/>
      <c r="CP1410" s="101"/>
      <c r="CQ1410" s="101"/>
      <c r="CR1410" s="101"/>
      <c r="CS1410" s="101"/>
      <c r="CT1410" s="101"/>
      <c r="CU1410" s="101"/>
      <c r="CV1410" s="101"/>
      <c r="CW1410" s="101"/>
      <c r="CX1410" s="101"/>
      <c r="CY1410" s="101"/>
      <c r="CZ1410" s="101"/>
      <c r="DA1410" s="101"/>
      <c r="DB1410" s="101"/>
      <c r="DC1410" s="101"/>
      <c r="DD1410" s="101"/>
      <c r="DE1410" s="101"/>
      <c r="DF1410" s="101"/>
      <c r="DG1410" s="101"/>
      <c r="DH1410" s="101"/>
      <c r="DI1410" s="101"/>
      <c r="DJ1410" s="101"/>
      <c r="DK1410" s="101"/>
      <c r="DL1410" s="101"/>
      <c r="DM1410" s="101"/>
      <c r="DN1410" s="101"/>
      <c r="DO1410" s="101"/>
      <c r="DP1410" s="101"/>
      <c r="DQ1410" s="101"/>
      <c r="DR1410" s="101"/>
      <c r="DS1410" s="101"/>
      <c r="DT1410" s="101"/>
      <c r="DU1410" s="101"/>
      <c r="DV1410" s="101"/>
      <c r="DW1410" s="101"/>
      <c r="DX1410" s="101"/>
      <c r="DY1410" s="101"/>
      <c r="DZ1410" s="101"/>
      <c r="EA1410" s="101"/>
      <c r="EB1410" s="101"/>
      <c r="EC1410" s="101"/>
      <c r="ED1410" s="101"/>
      <c r="EE1410" s="101"/>
      <c r="EF1410" s="101"/>
      <c r="EG1410" s="101"/>
      <c r="EH1410" s="101"/>
      <c r="EI1410" s="101"/>
      <c r="EJ1410" s="101"/>
      <c r="EK1410" s="101"/>
      <c r="EL1410" s="101"/>
      <c r="EM1410" s="101"/>
      <c r="EN1410" s="101"/>
      <c r="EO1410" s="101"/>
      <c r="EP1410" s="101"/>
      <c r="EQ1410" s="101"/>
      <c r="ER1410" s="101"/>
      <c r="ES1410" s="101"/>
      <c r="ET1410" s="101"/>
      <c r="EU1410" s="101"/>
      <c r="EV1410" s="101"/>
      <c r="EW1410" s="101"/>
      <c r="EX1410" s="101"/>
      <c r="EY1410" s="101"/>
      <c r="EZ1410" s="101"/>
      <c r="FA1410" s="101"/>
      <c r="FB1410" s="101"/>
      <c r="FC1410" s="101"/>
      <c r="FD1410" s="101"/>
      <c r="FE1410" s="101"/>
      <c r="FF1410" s="101"/>
      <c r="FG1410" s="101"/>
      <c r="FH1410" s="101"/>
      <c r="FI1410" s="101"/>
      <c r="FJ1410" s="101"/>
      <c r="FK1410" s="101"/>
      <c r="FL1410" s="101"/>
      <c r="FM1410" s="101"/>
      <c r="FN1410" s="101"/>
      <c r="FO1410" s="101"/>
      <c r="FP1410" s="101"/>
      <c r="FQ1410" s="101"/>
      <c r="FR1410" s="101"/>
      <c r="FS1410" s="101"/>
      <c r="FT1410" s="101"/>
      <c r="FU1410" s="101"/>
      <c r="FV1410" s="101"/>
      <c r="FW1410" s="101"/>
      <c r="FX1410" s="101"/>
      <c r="FY1410" s="101"/>
      <c r="FZ1410" s="101"/>
      <c r="GA1410" s="101"/>
      <c r="GB1410" s="101"/>
      <c r="GC1410" s="101"/>
      <c r="GD1410" s="101"/>
      <c r="GE1410" s="101"/>
      <c r="GF1410" s="101"/>
      <c r="GG1410" s="101"/>
      <c r="GH1410" s="101"/>
      <c r="GI1410" s="101"/>
      <c r="GJ1410" s="101"/>
      <c r="GK1410" s="101"/>
      <c r="GL1410" s="101"/>
      <c r="GM1410" s="101"/>
      <c r="GN1410" s="101"/>
      <c r="GO1410" s="101"/>
      <c r="GP1410" s="101"/>
      <c r="GQ1410" s="101"/>
      <c r="GR1410" s="101"/>
      <c r="GS1410" s="101"/>
      <c r="GT1410" s="101"/>
      <c r="GU1410" s="101"/>
      <c r="GV1410" s="101"/>
      <c r="GW1410" s="101"/>
      <c r="GX1410" s="101"/>
      <c r="GY1410" s="101"/>
      <c r="GZ1410" s="101"/>
      <c r="HA1410" s="101"/>
      <c r="HB1410" s="101"/>
      <c r="HC1410" s="101"/>
      <c r="HD1410" s="101"/>
      <c r="HE1410" s="101"/>
      <c r="HF1410" s="101"/>
      <c r="HG1410" s="101"/>
      <c r="HH1410" s="101"/>
      <c r="HI1410" s="101"/>
      <c r="HJ1410" s="101"/>
      <c r="HK1410" s="101"/>
      <c r="HL1410" s="101"/>
      <c r="HM1410" s="101"/>
      <c r="HN1410" s="101"/>
      <c r="HO1410" s="101"/>
      <c r="HP1410" s="101"/>
      <c r="HQ1410" s="101"/>
      <c r="HR1410" s="101"/>
      <c r="HS1410" s="101"/>
      <c r="HT1410" s="101"/>
      <c r="HU1410" s="101"/>
      <c r="HV1410" s="101"/>
      <c r="HW1410" s="101"/>
      <c r="HX1410" s="101"/>
      <c r="HY1410" s="101"/>
      <c r="HZ1410" s="101"/>
      <c r="IA1410" s="101"/>
      <c r="IB1410" s="101"/>
      <c r="IC1410" s="101"/>
      <c r="ID1410" s="101"/>
      <c r="IE1410" s="101"/>
      <c r="IF1410" s="101"/>
      <c r="IG1410" s="101"/>
      <c r="IH1410" s="101"/>
      <c r="II1410" s="101"/>
      <c r="IJ1410" s="101"/>
      <c r="IK1410" s="101"/>
      <c r="IL1410" s="101"/>
      <c r="IM1410" s="101"/>
      <c r="IN1410" s="101"/>
      <c r="IO1410" s="101"/>
      <c r="IP1410" s="101"/>
      <c r="IQ1410" s="101"/>
      <c r="IR1410" s="101"/>
      <c r="IS1410" s="101"/>
      <c r="IT1410" s="101"/>
      <c r="IU1410" s="101"/>
      <c r="IV1410" s="101"/>
      <c r="IW1410" s="101"/>
      <c r="IX1410" s="101"/>
      <c r="IY1410" s="101"/>
      <c r="IZ1410" s="101"/>
      <c r="JA1410" s="101"/>
      <c r="JB1410" s="101"/>
      <c r="JC1410" s="101"/>
      <c r="JD1410" s="101"/>
      <c r="JE1410" s="101"/>
      <c r="JF1410" s="101"/>
      <c r="JG1410" s="101"/>
      <c r="JH1410" s="101"/>
      <c r="JI1410" s="101"/>
      <c r="JJ1410" s="101"/>
      <c r="JK1410" s="101"/>
      <c r="JL1410" s="101"/>
      <c r="JM1410" s="101"/>
      <c r="JN1410" s="101"/>
      <c r="JO1410" s="101"/>
      <c r="JP1410" s="101"/>
      <c r="JQ1410" s="101"/>
      <c r="JR1410" s="101"/>
      <c r="JS1410" s="101"/>
      <c r="JT1410" s="101"/>
      <c r="JU1410" s="101"/>
      <c r="JV1410" s="101"/>
      <c r="JW1410" s="101"/>
      <c r="JX1410" s="101"/>
      <c r="JY1410" s="101"/>
      <c r="JZ1410" s="101"/>
      <c r="KA1410" s="101"/>
      <c r="KB1410" s="101"/>
      <c r="KC1410" s="101"/>
      <c r="KD1410" s="101"/>
      <c r="KE1410" s="101"/>
      <c r="KF1410" s="101"/>
      <c r="KG1410" s="101"/>
      <c r="KH1410" s="101"/>
      <c r="KI1410" s="101"/>
      <c r="KJ1410" s="101"/>
      <c r="KK1410" s="101"/>
      <c r="KL1410" s="101"/>
      <c r="KM1410" s="101"/>
      <c r="KN1410" s="101"/>
      <c r="KO1410" s="101"/>
      <c r="KP1410" s="101"/>
      <c r="KQ1410" s="101"/>
      <c r="KR1410" s="101"/>
      <c r="KS1410" s="101"/>
      <c r="KT1410" s="101"/>
      <c r="KU1410" s="101"/>
      <c r="KV1410" s="101"/>
      <c r="KW1410" s="101"/>
      <c r="KX1410" s="101"/>
      <c r="KY1410" s="101"/>
      <c r="KZ1410" s="101"/>
      <c r="LA1410" s="101"/>
      <c r="LB1410" s="101"/>
      <c r="LC1410" s="101"/>
      <c r="LD1410" s="101"/>
      <c r="LE1410" s="101"/>
      <c r="LF1410" s="101"/>
      <c r="LG1410" s="101"/>
      <c r="LH1410" s="101"/>
      <c r="LI1410" s="101"/>
      <c r="LJ1410" s="101"/>
      <c r="LK1410" s="101"/>
      <c r="LL1410" s="101"/>
      <c r="LM1410" s="101"/>
      <c r="LN1410" s="101"/>
      <c r="LO1410" s="101"/>
      <c r="LP1410" s="101"/>
      <c r="LQ1410" s="101"/>
      <c r="LR1410" s="101"/>
      <c r="LS1410" s="101"/>
      <c r="LT1410" s="101"/>
      <c r="LU1410" s="101"/>
      <c r="LV1410" s="101"/>
      <c r="LW1410" s="101"/>
      <c r="LX1410" s="101"/>
      <c r="LY1410" s="101"/>
      <c r="LZ1410" s="101"/>
      <c r="MA1410" s="101"/>
      <c r="MB1410" s="101"/>
      <c r="MC1410" s="101"/>
      <c r="MD1410" s="101"/>
      <c r="ME1410" s="101"/>
      <c r="MF1410" s="101"/>
      <c r="MG1410" s="101"/>
      <c r="MH1410" s="101"/>
      <c r="MI1410" s="101"/>
      <c r="MJ1410" s="101"/>
      <c r="MK1410" s="101"/>
      <c r="ML1410" s="101"/>
      <c r="MM1410" s="101"/>
      <c r="MN1410" s="101"/>
      <c r="MO1410" s="101"/>
      <c r="MP1410" s="101"/>
      <c r="MQ1410" s="101"/>
      <c r="MR1410" s="101"/>
      <c r="MS1410" s="101"/>
      <c r="MT1410" s="101"/>
      <c r="MU1410" s="101"/>
      <c r="MV1410" s="101"/>
      <c r="MW1410" s="101"/>
      <c r="MX1410" s="101"/>
      <c r="MY1410" s="101"/>
      <c r="MZ1410" s="101"/>
      <c r="NA1410" s="101"/>
      <c r="NB1410" s="101"/>
      <c r="NC1410" s="101"/>
      <c r="ND1410" s="101"/>
      <c r="NE1410" s="101"/>
      <c r="NF1410" s="101"/>
      <c r="NG1410" s="101"/>
      <c r="NH1410" s="101"/>
      <c r="NI1410" s="101"/>
      <c r="NJ1410" s="101"/>
      <c r="NK1410" s="101"/>
      <c r="NL1410" s="101"/>
      <c r="NM1410" s="101"/>
      <c r="NN1410" s="101"/>
      <c r="NO1410" s="101"/>
      <c r="NP1410" s="101"/>
      <c r="NQ1410" s="101"/>
      <c r="NR1410" s="101"/>
      <c r="NS1410" s="101"/>
      <c r="NT1410" s="101"/>
      <c r="NU1410" s="101"/>
      <c r="NV1410" s="101"/>
      <c r="NW1410" s="101"/>
      <c r="NX1410" s="101"/>
      <c r="NY1410" s="101"/>
      <c r="NZ1410" s="101"/>
      <c r="OA1410" s="101"/>
      <c r="OB1410" s="101"/>
      <c r="OC1410" s="101"/>
      <c r="OD1410" s="101"/>
      <c r="OE1410" s="101"/>
      <c r="OF1410" s="101"/>
      <c r="OG1410" s="101"/>
      <c r="OH1410" s="101"/>
      <c r="OI1410" s="101"/>
      <c r="OJ1410" s="101"/>
      <c r="OK1410" s="101"/>
      <c r="OL1410" s="101"/>
      <c r="OM1410" s="101"/>
      <c r="ON1410" s="101"/>
      <c r="OO1410" s="101"/>
      <c r="OP1410" s="101"/>
      <c r="OQ1410" s="101"/>
      <c r="OR1410" s="101"/>
      <c r="OS1410" s="101"/>
      <c r="OT1410" s="101"/>
      <c r="OU1410" s="101"/>
      <c r="OV1410" s="101"/>
      <c r="OW1410" s="101"/>
      <c r="OX1410" s="101"/>
      <c r="OY1410" s="101"/>
      <c r="OZ1410" s="101"/>
      <c r="PA1410" s="101"/>
      <c r="PB1410" s="101"/>
      <c r="PC1410" s="101"/>
      <c r="PD1410" s="101"/>
      <c r="PE1410" s="101"/>
      <c r="PF1410" s="101"/>
      <c r="PG1410" s="101"/>
      <c r="PH1410" s="101"/>
      <c r="PI1410" s="101"/>
      <c r="PJ1410" s="101"/>
      <c r="PK1410" s="101"/>
      <c r="PL1410" s="101"/>
      <c r="PM1410" s="101"/>
      <c r="PN1410" s="101"/>
      <c r="PO1410" s="101"/>
      <c r="PP1410" s="101"/>
      <c r="PQ1410" s="101"/>
      <c r="PR1410" s="101"/>
      <c r="PS1410" s="101"/>
      <c r="PT1410" s="101"/>
      <c r="PU1410" s="101"/>
      <c r="PV1410" s="101"/>
      <c r="PW1410" s="101"/>
      <c r="PX1410" s="101"/>
      <c r="PY1410" s="101"/>
      <c r="PZ1410" s="101"/>
      <c r="QA1410" s="101"/>
      <c r="QB1410" s="101"/>
      <c r="QC1410" s="101"/>
      <c r="QD1410" s="101"/>
      <c r="QE1410" s="101"/>
      <c r="QF1410" s="101"/>
      <c r="QG1410" s="101"/>
      <c r="QH1410" s="101"/>
      <c r="QI1410" s="101"/>
      <c r="QJ1410" s="101"/>
      <c r="QK1410" s="101"/>
      <c r="QL1410" s="101"/>
      <c r="QM1410" s="101"/>
      <c r="QN1410" s="101"/>
      <c r="QO1410" s="101"/>
      <c r="QP1410" s="101"/>
      <c r="QQ1410" s="101"/>
      <c r="QR1410" s="101"/>
      <c r="QS1410" s="101"/>
      <c r="QT1410" s="101"/>
      <c r="QU1410" s="101"/>
      <c r="QV1410" s="101"/>
      <c r="QW1410" s="101"/>
      <c r="QX1410" s="101"/>
      <c r="QY1410" s="101"/>
      <c r="QZ1410" s="101"/>
      <c r="RA1410" s="101"/>
      <c r="RB1410" s="101"/>
      <c r="RC1410" s="101"/>
      <c r="RD1410" s="101"/>
      <c r="RE1410" s="101"/>
      <c r="RF1410" s="101"/>
      <c r="RG1410" s="101"/>
      <c r="RH1410" s="101"/>
      <c r="RI1410" s="101"/>
      <c r="RJ1410" s="101"/>
      <c r="RK1410" s="101"/>
      <c r="RL1410" s="101"/>
      <c r="RM1410" s="101"/>
      <c r="RN1410" s="101"/>
      <c r="RO1410" s="101"/>
      <c r="RP1410" s="101"/>
      <c r="RQ1410" s="101"/>
      <c r="RR1410" s="101"/>
      <c r="RS1410" s="101"/>
      <c r="RT1410" s="101"/>
      <c r="RU1410" s="101"/>
      <c r="RV1410" s="101"/>
      <c r="RW1410" s="101"/>
      <c r="RX1410" s="101"/>
      <c r="RY1410" s="101"/>
      <c r="RZ1410" s="101"/>
      <c r="SA1410" s="101"/>
      <c r="SB1410" s="101"/>
      <c r="SC1410" s="101"/>
      <c r="SD1410" s="101"/>
      <c r="SE1410" s="101"/>
      <c r="SF1410" s="101"/>
      <c r="SG1410" s="101"/>
      <c r="SH1410" s="101"/>
      <c r="SI1410" s="101"/>
      <c r="SJ1410" s="101"/>
      <c r="SK1410" s="101"/>
      <c r="SL1410" s="101"/>
      <c r="SM1410" s="101"/>
      <c r="SN1410" s="101"/>
      <c r="SO1410" s="101"/>
      <c r="SP1410" s="101"/>
      <c r="SQ1410" s="101"/>
      <c r="SR1410" s="101"/>
      <c r="SS1410" s="101"/>
      <c r="ST1410" s="101"/>
      <c r="SU1410" s="101"/>
      <c r="SV1410" s="101"/>
      <c r="SW1410" s="101"/>
      <c r="SX1410" s="101"/>
      <c r="SY1410" s="101"/>
      <c r="SZ1410" s="101"/>
      <c r="TA1410" s="101"/>
      <c r="TB1410" s="101"/>
      <c r="TC1410" s="101"/>
      <c r="TD1410" s="101"/>
      <c r="TE1410" s="101"/>
      <c r="TF1410" s="101"/>
      <c r="TG1410" s="101"/>
      <c r="TH1410" s="101"/>
      <c r="TI1410" s="101"/>
      <c r="TJ1410" s="101"/>
      <c r="TK1410" s="101"/>
      <c r="TL1410" s="101"/>
      <c r="TM1410" s="101"/>
      <c r="TN1410" s="101"/>
      <c r="TO1410" s="101"/>
      <c r="TP1410" s="101"/>
      <c r="TQ1410" s="101"/>
      <c r="TR1410" s="101"/>
      <c r="TS1410" s="101"/>
      <c r="TT1410" s="101"/>
      <c r="TU1410" s="101"/>
      <c r="TV1410" s="101"/>
      <c r="TW1410" s="101"/>
      <c r="TX1410" s="101"/>
      <c r="TY1410" s="101"/>
      <c r="TZ1410" s="101"/>
      <c r="UA1410" s="101"/>
      <c r="UB1410" s="101"/>
      <c r="UC1410" s="101"/>
      <c r="UD1410" s="101"/>
      <c r="UE1410" s="101"/>
      <c r="UF1410" s="101"/>
      <c r="UG1410" s="101"/>
      <c r="UH1410" s="101"/>
      <c r="UI1410" s="101"/>
      <c r="UJ1410" s="101"/>
      <c r="UK1410" s="101"/>
      <c r="UL1410" s="101"/>
      <c r="UM1410" s="101"/>
      <c r="UN1410" s="101"/>
      <c r="UO1410" s="101"/>
      <c r="UP1410" s="101"/>
      <c r="UQ1410" s="101"/>
      <c r="UR1410" s="101"/>
      <c r="US1410" s="101"/>
      <c r="UT1410" s="101"/>
      <c r="UU1410" s="101"/>
      <c r="UV1410" s="101"/>
      <c r="UW1410" s="101"/>
      <c r="UX1410" s="101"/>
      <c r="UY1410" s="101"/>
      <c r="UZ1410" s="101"/>
      <c r="VA1410" s="101"/>
      <c r="VB1410" s="101"/>
      <c r="VC1410" s="101"/>
      <c r="VD1410" s="101"/>
      <c r="VE1410" s="101"/>
      <c r="VF1410" s="101"/>
      <c r="VG1410" s="101"/>
      <c r="VH1410" s="101"/>
      <c r="VI1410" s="101"/>
      <c r="VJ1410" s="101"/>
      <c r="VK1410" s="101"/>
      <c r="VL1410" s="101"/>
      <c r="VM1410" s="101"/>
      <c r="VN1410" s="101"/>
      <c r="VO1410" s="101"/>
      <c r="VP1410" s="101"/>
      <c r="VQ1410" s="101"/>
      <c r="VR1410" s="101"/>
      <c r="VS1410" s="101"/>
      <c r="VT1410" s="101"/>
      <c r="VU1410" s="101"/>
      <c r="VV1410" s="101"/>
      <c r="VW1410" s="101"/>
      <c r="VX1410" s="101"/>
      <c r="VY1410" s="101"/>
      <c r="VZ1410" s="101"/>
      <c r="WA1410" s="101"/>
      <c r="WB1410" s="101"/>
      <c r="WC1410" s="101"/>
      <c r="WD1410" s="101"/>
      <c r="WE1410" s="101"/>
      <c r="WF1410" s="101"/>
      <c r="WG1410" s="101"/>
      <c r="WH1410" s="101"/>
      <c r="WI1410" s="101"/>
      <c r="WJ1410" s="101"/>
      <c r="WK1410" s="101"/>
      <c r="WL1410" s="101"/>
      <c r="WM1410" s="101"/>
      <c r="WN1410" s="101"/>
      <c r="WO1410" s="101"/>
      <c r="WP1410" s="101"/>
      <c r="WQ1410" s="101"/>
      <c r="WR1410" s="101"/>
      <c r="WS1410" s="101"/>
      <c r="WT1410" s="101"/>
      <c r="WU1410" s="101"/>
      <c r="WV1410" s="101"/>
      <c r="WW1410" s="101"/>
      <c r="WX1410" s="101"/>
      <c r="WY1410" s="101"/>
      <c r="WZ1410" s="101"/>
      <c r="XA1410" s="101"/>
      <c r="XB1410" s="101"/>
      <c r="XC1410" s="101"/>
      <c r="XD1410" s="101"/>
      <c r="XE1410" s="101"/>
      <c r="XF1410" s="101"/>
      <c r="XG1410" s="101"/>
      <c r="XH1410" s="101"/>
      <c r="XI1410" s="101"/>
      <c r="XJ1410" s="101"/>
      <c r="XK1410" s="101"/>
      <c r="XL1410" s="101"/>
      <c r="XM1410" s="101"/>
      <c r="XN1410" s="101"/>
      <c r="XO1410" s="101"/>
      <c r="XP1410" s="101"/>
      <c r="XQ1410" s="101"/>
      <c r="XR1410" s="101"/>
      <c r="XS1410" s="101"/>
      <c r="XT1410" s="101"/>
      <c r="XU1410" s="101"/>
      <c r="XV1410" s="101"/>
      <c r="XW1410" s="101"/>
      <c r="XX1410" s="101"/>
      <c r="XY1410" s="101"/>
      <c r="XZ1410" s="101"/>
      <c r="YA1410" s="101"/>
      <c r="YB1410" s="101"/>
      <c r="YC1410" s="101"/>
      <c r="YD1410" s="101"/>
      <c r="YE1410" s="101"/>
      <c r="YF1410" s="101"/>
      <c r="YG1410" s="101"/>
      <c r="YH1410" s="101"/>
      <c r="YI1410" s="101"/>
      <c r="YJ1410" s="101"/>
      <c r="YK1410" s="101"/>
      <c r="YL1410" s="101"/>
      <c r="YM1410" s="101"/>
      <c r="YN1410" s="101"/>
      <c r="YO1410" s="101"/>
      <c r="YP1410" s="101"/>
      <c r="YQ1410" s="101"/>
      <c r="YR1410" s="101"/>
      <c r="YS1410" s="101"/>
      <c r="YT1410" s="101"/>
      <c r="YU1410" s="101"/>
      <c r="YV1410" s="101"/>
      <c r="YW1410" s="101"/>
      <c r="YX1410" s="101"/>
      <c r="YY1410" s="101"/>
      <c r="YZ1410" s="101"/>
      <c r="ZA1410" s="101"/>
      <c r="ZB1410" s="101"/>
      <c r="ZC1410" s="101"/>
      <c r="ZD1410" s="101"/>
      <c r="ZE1410" s="101"/>
      <c r="ZF1410" s="101"/>
      <c r="ZG1410" s="101"/>
      <c r="ZH1410" s="101"/>
      <c r="ZI1410" s="101"/>
      <c r="ZJ1410" s="101"/>
      <c r="ZK1410" s="101"/>
      <c r="ZL1410" s="101"/>
      <c r="ZM1410" s="101"/>
      <c r="ZN1410" s="101"/>
      <c r="ZO1410" s="101"/>
      <c r="ZP1410" s="101"/>
      <c r="ZQ1410" s="101"/>
      <c r="ZR1410" s="101"/>
      <c r="ZS1410" s="101"/>
      <c r="ZT1410" s="101"/>
      <c r="ZU1410" s="101"/>
      <c r="ZV1410" s="101"/>
      <c r="ZW1410" s="101"/>
      <c r="ZX1410" s="101"/>
      <c r="ZY1410" s="101"/>
      <c r="ZZ1410" s="101"/>
      <c r="AAA1410" s="101"/>
      <c r="AAB1410" s="101"/>
      <c r="AAC1410" s="101"/>
      <c r="AAD1410" s="101"/>
      <c r="AAE1410" s="101"/>
      <c r="AAF1410" s="101"/>
      <c r="AAG1410" s="101"/>
      <c r="AAH1410" s="101"/>
      <c r="AAI1410" s="101"/>
      <c r="AAJ1410" s="101"/>
      <c r="AAK1410" s="101"/>
      <c r="AAL1410" s="101"/>
      <c r="AAM1410" s="101"/>
      <c r="AAN1410" s="101"/>
      <c r="AAO1410" s="101"/>
      <c r="AAP1410" s="101"/>
      <c r="AAQ1410" s="101"/>
      <c r="AAR1410" s="101"/>
      <c r="AAS1410" s="101"/>
      <c r="AAT1410" s="101"/>
      <c r="AAU1410" s="101"/>
      <c r="AAV1410" s="101"/>
      <c r="AAW1410" s="101"/>
      <c r="AAX1410" s="101"/>
      <c r="AAY1410" s="101"/>
      <c r="AAZ1410" s="101"/>
      <c r="ABA1410" s="101"/>
      <c r="ABB1410" s="101"/>
      <c r="ABC1410" s="101"/>
      <c r="ABD1410" s="101"/>
      <c r="ABE1410" s="101"/>
      <c r="ABF1410" s="101"/>
      <c r="ABG1410" s="101"/>
      <c r="ABH1410" s="101"/>
      <c r="ABI1410" s="101"/>
      <c r="ABJ1410" s="101"/>
      <c r="ABK1410" s="101"/>
      <c r="ABL1410" s="101"/>
      <c r="ABM1410" s="101"/>
      <c r="ABN1410" s="101"/>
      <c r="ABO1410" s="101"/>
      <c r="ABP1410" s="101"/>
      <c r="ABQ1410" s="101"/>
      <c r="ABR1410" s="101"/>
      <c r="ABS1410" s="101"/>
      <c r="ABT1410" s="101"/>
      <c r="ABU1410" s="101"/>
      <c r="ABV1410" s="101"/>
      <c r="ABW1410" s="101"/>
      <c r="ABX1410" s="101"/>
      <c r="ABY1410" s="101"/>
      <c r="ABZ1410" s="101"/>
      <c r="ACA1410" s="101"/>
      <c r="ACB1410" s="101"/>
      <c r="ACC1410" s="101"/>
      <c r="ACD1410" s="101"/>
      <c r="ACE1410" s="101"/>
      <c r="ACF1410" s="101"/>
      <c r="ACG1410" s="101"/>
      <c r="ACH1410" s="101"/>
      <c r="ACI1410" s="101"/>
      <c r="ACJ1410" s="101"/>
      <c r="ACK1410" s="101"/>
      <c r="ACL1410" s="101"/>
      <c r="ACM1410" s="101"/>
      <c r="ACN1410" s="101"/>
      <c r="ACO1410" s="101"/>
      <c r="ACP1410" s="101"/>
      <c r="ACQ1410" s="101"/>
      <c r="ACR1410" s="101"/>
      <c r="ACS1410" s="101"/>
      <c r="ACT1410" s="101"/>
      <c r="ACU1410" s="101"/>
      <c r="ACV1410" s="101"/>
      <c r="ACW1410" s="101"/>
      <c r="ACX1410" s="101"/>
      <c r="ACY1410" s="101"/>
      <c r="ACZ1410" s="101"/>
      <c r="ADA1410" s="101"/>
      <c r="ADB1410" s="101"/>
      <c r="ADC1410" s="101"/>
      <c r="ADD1410" s="101"/>
      <c r="ADE1410" s="101"/>
      <c r="ADF1410" s="101"/>
      <c r="ADG1410" s="101"/>
      <c r="ADH1410" s="101"/>
      <c r="ADI1410" s="101"/>
      <c r="ADJ1410" s="101"/>
      <c r="ADK1410" s="101"/>
      <c r="ADL1410" s="101"/>
      <c r="ADM1410" s="101"/>
      <c r="ADN1410" s="101"/>
      <c r="ADO1410" s="101"/>
      <c r="ADP1410" s="101"/>
      <c r="ADQ1410" s="101"/>
      <c r="ADR1410" s="101"/>
      <c r="ADS1410" s="101"/>
      <c r="ADT1410" s="101"/>
      <c r="ADU1410" s="101"/>
      <c r="ADV1410" s="101"/>
      <c r="ADW1410" s="101"/>
      <c r="ADX1410" s="101"/>
      <c r="ADY1410" s="101"/>
      <c r="ADZ1410" s="101"/>
      <c r="AEA1410" s="101"/>
      <c r="AEB1410" s="101"/>
      <c r="AEC1410" s="101"/>
      <c r="AED1410" s="101"/>
      <c r="AEE1410" s="101"/>
      <c r="AEF1410" s="101"/>
      <c r="AEG1410" s="101"/>
      <c r="AEH1410" s="101"/>
      <c r="AEI1410" s="101"/>
      <c r="AEJ1410" s="101"/>
      <c r="AEK1410" s="101"/>
      <c r="AEL1410" s="101"/>
      <c r="AEM1410" s="101"/>
      <c r="AEN1410" s="101"/>
      <c r="AEO1410" s="101"/>
      <c r="AEP1410" s="101"/>
      <c r="AEQ1410" s="101"/>
      <c r="AER1410" s="101"/>
      <c r="AES1410" s="101"/>
      <c r="AET1410" s="101"/>
      <c r="AEU1410" s="101"/>
      <c r="AEV1410" s="101"/>
      <c r="AEW1410" s="101"/>
      <c r="AEX1410" s="101"/>
      <c r="AEY1410" s="101"/>
      <c r="AEZ1410" s="101"/>
      <c r="AFA1410" s="101"/>
      <c r="AFB1410" s="101"/>
      <c r="AFC1410" s="101"/>
      <c r="AFD1410" s="101"/>
      <c r="AFE1410" s="101"/>
      <c r="AFF1410" s="101"/>
      <c r="AFG1410" s="101"/>
      <c r="AFH1410" s="101"/>
      <c r="AFI1410" s="101"/>
      <c r="AFJ1410" s="101"/>
      <c r="AFK1410" s="101"/>
      <c r="AFL1410" s="101"/>
      <c r="AFM1410" s="101"/>
      <c r="AFN1410" s="101"/>
      <c r="AFO1410" s="101"/>
      <c r="AFP1410" s="101"/>
      <c r="AFQ1410" s="101"/>
      <c r="AFR1410" s="101"/>
      <c r="AFS1410" s="101"/>
      <c r="AFT1410" s="101"/>
      <c r="AFU1410" s="101"/>
      <c r="AFV1410" s="101"/>
      <c r="AFW1410" s="101"/>
      <c r="RUT1410" s="101"/>
      <c r="RUU1410" s="101"/>
      <c r="RUV1410" s="101"/>
      <c r="RUW1410" s="101"/>
      <c r="RUX1410" s="101"/>
      <c r="RUY1410" s="101"/>
      <c r="RUZ1410" s="101"/>
      <c r="RVA1410" s="101"/>
      <c r="RVB1410" s="101"/>
      <c r="RVC1410" s="101"/>
      <c r="RVD1410" s="101"/>
      <c r="RVE1410" s="101"/>
      <c r="RVF1410" s="101"/>
      <c r="RVG1410" s="101"/>
      <c r="RVH1410" s="101"/>
      <c r="RVI1410" s="101"/>
      <c r="RVJ1410" s="101"/>
      <c r="RVK1410" s="101"/>
      <c r="RVL1410" s="101"/>
      <c r="RVM1410" s="101"/>
      <c r="RVN1410" s="101"/>
      <c r="RVO1410" s="101"/>
      <c r="RVP1410" s="101"/>
      <c r="RVQ1410" s="101"/>
      <c r="RVR1410" s="101"/>
      <c r="RVS1410" s="101"/>
      <c r="RVT1410" s="101"/>
      <c r="RVU1410" s="101"/>
      <c r="RVV1410" s="101"/>
      <c r="RVW1410" s="101"/>
      <c r="RVX1410" s="101"/>
      <c r="RVY1410" s="101"/>
      <c r="RVZ1410" s="101"/>
      <c r="RWA1410" s="101"/>
      <c r="RWB1410" s="101"/>
      <c r="RWC1410" s="101"/>
      <c r="RWD1410" s="101"/>
      <c r="RWE1410" s="101"/>
      <c r="RWF1410" s="101"/>
      <c r="RWG1410" s="101"/>
      <c r="RWH1410" s="101"/>
      <c r="RWI1410" s="101"/>
      <c r="RWJ1410" s="101"/>
      <c r="RWK1410" s="101"/>
      <c r="RWL1410" s="101"/>
      <c r="RWM1410" s="101"/>
      <c r="RWN1410" s="101"/>
      <c r="RWO1410" s="101"/>
      <c r="RWP1410" s="101"/>
      <c r="RWQ1410" s="101"/>
      <c r="RWR1410" s="101"/>
      <c r="RWS1410" s="101"/>
      <c r="RWT1410" s="101"/>
      <c r="RWU1410" s="101"/>
      <c r="RWV1410" s="101"/>
      <c r="RWW1410" s="101"/>
      <c r="RWX1410" s="101"/>
      <c r="RWY1410" s="101"/>
      <c r="RWZ1410" s="101"/>
      <c r="RXA1410" s="101"/>
      <c r="RXB1410" s="101"/>
      <c r="RXC1410" s="101"/>
      <c r="RXD1410" s="101"/>
      <c r="RXE1410" s="101"/>
      <c r="RXF1410" s="101"/>
      <c r="RXG1410" s="101"/>
      <c r="RXH1410" s="101"/>
      <c r="RXI1410" s="101"/>
      <c r="RXJ1410" s="101"/>
      <c r="RXK1410" s="101"/>
      <c r="RXL1410" s="101"/>
      <c r="RXM1410" s="101"/>
      <c r="RXN1410" s="101"/>
      <c r="RXO1410" s="101"/>
      <c r="RXP1410" s="101"/>
      <c r="RXQ1410" s="101"/>
      <c r="RXR1410" s="101"/>
      <c r="RXS1410" s="101"/>
      <c r="RXT1410" s="101"/>
      <c r="RXU1410" s="101"/>
      <c r="RXV1410" s="101"/>
      <c r="RXW1410" s="101"/>
      <c r="RXX1410" s="101"/>
      <c r="RXY1410" s="101"/>
      <c r="RXZ1410" s="101"/>
      <c r="RYA1410" s="101"/>
      <c r="RYB1410" s="101"/>
      <c r="RYC1410" s="101"/>
      <c r="RYD1410" s="101"/>
      <c r="RYE1410" s="101"/>
      <c r="RYF1410" s="101"/>
      <c r="RYG1410" s="101"/>
      <c r="RYH1410" s="101"/>
      <c r="RYI1410" s="101"/>
      <c r="RYJ1410" s="101"/>
      <c r="RYK1410" s="101"/>
      <c r="RYL1410" s="101"/>
      <c r="RYM1410" s="101"/>
      <c r="RYN1410" s="101"/>
      <c r="RYO1410" s="101"/>
      <c r="RYP1410" s="101"/>
      <c r="RYQ1410" s="101"/>
      <c r="RYR1410" s="101"/>
      <c r="RYS1410" s="101"/>
      <c r="RYT1410" s="101"/>
      <c r="RYU1410" s="101"/>
      <c r="RYV1410" s="101"/>
      <c r="RYW1410" s="101"/>
      <c r="RYX1410" s="101"/>
      <c r="RYY1410" s="101"/>
      <c r="RYZ1410" s="101"/>
      <c r="RZA1410" s="101"/>
      <c r="RZB1410" s="101"/>
      <c r="RZC1410" s="101"/>
      <c r="RZD1410" s="101"/>
      <c r="RZE1410" s="101"/>
      <c r="RZF1410" s="101"/>
      <c r="RZG1410" s="101"/>
      <c r="RZH1410" s="101"/>
      <c r="RZI1410" s="101"/>
      <c r="RZJ1410" s="101"/>
      <c r="RZK1410" s="101"/>
      <c r="RZL1410" s="101"/>
      <c r="RZM1410" s="101"/>
      <c r="RZN1410" s="101"/>
      <c r="RZO1410" s="101"/>
      <c r="RZP1410" s="101"/>
      <c r="RZQ1410" s="101"/>
      <c r="RZR1410" s="101"/>
      <c r="RZS1410" s="101"/>
      <c r="RZT1410" s="101"/>
      <c r="RZU1410" s="101"/>
      <c r="RZV1410" s="101"/>
      <c r="RZW1410" s="101"/>
      <c r="RZX1410" s="101"/>
      <c r="RZY1410" s="101"/>
      <c r="RZZ1410" s="101"/>
      <c r="SAA1410" s="101"/>
      <c r="SAB1410" s="101"/>
      <c r="SAC1410" s="101"/>
      <c r="SAD1410" s="101"/>
      <c r="SAE1410" s="101"/>
      <c r="SAF1410" s="101"/>
      <c r="SAG1410" s="101"/>
      <c r="SAH1410" s="101"/>
      <c r="SAI1410" s="101"/>
      <c r="SAJ1410" s="101"/>
      <c r="SAK1410" s="101"/>
      <c r="SAL1410" s="101"/>
      <c r="SAM1410" s="101"/>
      <c r="SAN1410" s="101"/>
      <c r="SAO1410" s="101"/>
      <c r="SAP1410" s="101"/>
      <c r="SAQ1410" s="101"/>
      <c r="SAR1410" s="101"/>
      <c r="SAS1410" s="101"/>
      <c r="SAT1410" s="101"/>
      <c r="SAU1410" s="101"/>
      <c r="SAV1410" s="101"/>
      <c r="SAW1410" s="101"/>
      <c r="SAX1410" s="101"/>
      <c r="SAY1410" s="101"/>
      <c r="SAZ1410" s="101"/>
      <c r="SBA1410" s="101"/>
      <c r="SBB1410" s="101"/>
      <c r="SBC1410" s="101"/>
      <c r="SBD1410" s="101"/>
      <c r="SBE1410" s="101"/>
      <c r="SBF1410" s="101"/>
      <c r="SBG1410" s="101"/>
      <c r="SBH1410" s="101"/>
      <c r="SBI1410" s="101"/>
      <c r="SBJ1410" s="101"/>
      <c r="SBK1410" s="101"/>
      <c r="SBL1410" s="101"/>
      <c r="SBM1410" s="101"/>
      <c r="SBN1410" s="101"/>
      <c r="SBO1410" s="101"/>
      <c r="SBP1410" s="101"/>
      <c r="SBQ1410" s="101"/>
      <c r="SBR1410" s="101"/>
      <c r="SBS1410" s="101"/>
      <c r="SBT1410" s="101"/>
      <c r="SBU1410" s="101"/>
      <c r="SBV1410" s="101"/>
      <c r="SBW1410" s="101"/>
      <c r="SBX1410" s="101"/>
      <c r="SBY1410" s="101"/>
      <c r="SBZ1410" s="101"/>
      <c r="SCA1410" s="101"/>
      <c r="SCB1410" s="101"/>
      <c r="SCC1410" s="101"/>
      <c r="SCD1410" s="101"/>
      <c r="SCE1410" s="101"/>
      <c r="SCF1410" s="101"/>
      <c r="SCG1410" s="101"/>
      <c r="SCH1410" s="101"/>
      <c r="SCI1410" s="101"/>
      <c r="SCJ1410" s="101"/>
      <c r="SCK1410" s="101"/>
      <c r="SCL1410" s="101"/>
      <c r="SCM1410" s="101"/>
      <c r="SCN1410" s="101"/>
      <c r="SCO1410" s="101"/>
      <c r="SCP1410" s="101"/>
      <c r="SCQ1410" s="101"/>
      <c r="SCR1410" s="101"/>
      <c r="SCS1410" s="101"/>
      <c r="SCT1410" s="101"/>
      <c r="SCU1410" s="101"/>
      <c r="SCV1410" s="101"/>
      <c r="SCW1410" s="101"/>
      <c r="SCX1410" s="101"/>
      <c r="SCY1410" s="101"/>
      <c r="SCZ1410" s="101"/>
      <c r="SDA1410" s="101"/>
      <c r="SDB1410" s="101"/>
      <c r="SDC1410" s="101"/>
      <c r="SDD1410" s="101"/>
      <c r="SDE1410" s="101"/>
      <c r="SDF1410" s="101"/>
      <c r="SDG1410" s="101"/>
      <c r="SDH1410" s="101"/>
      <c r="SDI1410" s="101"/>
      <c r="SDJ1410" s="101"/>
      <c r="SDK1410" s="101"/>
      <c r="SDL1410" s="101"/>
      <c r="SDM1410" s="101"/>
      <c r="SDN1410" s="101"/>
      <c r="SDO1410" s="101"/>
      <c r="SDP1410" s="101"/>
      <c r="SDQ1410" s="101"/>
      <c r="SDR1410" s="101"/>
      <c r="SDS1410" s="101"/>
      <c r="SDT1410" s="101"/>
      <c r="SDU1410" s="101"/>
      <c r="SDV1410" s="101"/>
      <c r="SDW1410" s="101"/>
      <c r="SDX1410" s="101"/>
      <c r="SDY1410" s="101"/>
      <c r="SDZ1410" s="101"/>
      <c r="SEA1410" s="101"/>
      <c r="SEB1410" s="101"/>
      <c r="SEC1410" s="101"/>
      <c r="SED1410" s="101"/>
      <c r="SEE1410" s="101"/>
      <c r="SEF1410" s="101"/>
      <c r="SEG1410" s="101"/>
      <c r="SEH1410" s="101"/>
      <c r="SEI1410" s="101"/>
      <c r="SEJ1410" s="101"/>
      <c r="SEK1410" s="101"/>
      <c r="SEL1410" s="101"/>
      <c r="SEM1410" s="101"/>
      <c r="SEN1410" s="101"/>
      <c r="SEO1410" s="101"/>
      <c r="SEP1410" s="101"/>
      <c r="SEQ1410" s="101"/>
      <c r="SER1410" s="101"/>
      <c r="SES1410" s="101"/>
      <c r="SET1410" s="101"/>
      <c r="SEU1410" s="101"/>
      <c r="SEV1410" s="101"/>
      <c r="SEW1410" s="101"/>
      <c r="SEX1410" s="101"/>
      <c r="SEY1410" s="101"/>
      <c r="SEZ1410" s="101"/>
      <c r="SFA1410" s="101"/>
      <c r="SFB1410" s="101"/>
      <c r="SFC1410" s="101"/>
      <c r="SFD1410" s="101"/>
      <c r="SFE1410" s="101"/>
      <c r="SFF1410" s="101"/>
      <c r="SFG1410" s="101"/>
      <c r="SFH1410" s="101"/>
      <c r="SFI1410" s="101"/>
      <c r="SFJ1410" s="101"/>
      <c r="SFK1410" s="101"/>
      <c r="SFL1410" s="101"/>
      <c r="SFM1410" s="101"/>
      <c r="SFN1410" s="101"/>
      <c r="SFO1410" s="101"/>
      <c r="SFP1410" s="101"/>
      <c r="SFQ1410" s="101"/>
      <c r="SFR1410" s="101"/>
      <c r="SFS1410" s="101"/>
      <c r="SFT1410" s="101"/>
      <c r="SFU1410" s="101"/>
      <c r="SFV1410" s="101"/>
      <c r="SFW1410" s="101"/>
      <c r="SFX1410" s="101"/>
      <c r="SFY1410" s="101"/>
      <c r="SFZ1410" s="101"/>
      <c r="SGA1410" s="101"/>
      <c r="SGB1410" s="101"/>
      <c r="SGC1410" s="101"/>
      <c r="SGD1410" s="101"/>
      <c r="SGE1410" s="101"/>
      <c r="SGF1410" s="101"/>
      <c r="SGG1410" s="101"/>
      <c r="SGH1410" s="101"/>
      <c r="SGI1410" s="101"/>
      <c r="SGJ1410" s="101"/>
      <c r="SGK1410" s="101"/>
      <c r="SGL1410" s="101"/>
      <c r="SGM1410" s="101"/>
      <c r="SGN1410" s="101"/>
      <c r="SGO1410" s="101"/>
      <c r="SGP1410" s="101"/>
      <c r="SGQ1410" s="101"/>
      <c r="SGR1410" s="101"/>
      <c r="SGS1410" s="101"/>
      <c r="SGT1410" s="101"/>
      <c r="SGU1410" s="101"/>
      <c r="SGV1410" s="101"/>
      <c r="SGW1410" s="101"/>
      <c r="SGX1410" s="101"/>
      <c r="SGY1410" s="101"/>
      <c r="SGZ1410" s="101"/>
      <c r="SHA1410" s="101"/>
      <c r="SHB1410" s="101"/>
      <c r="SHC1410" s="101"/>
      <c r="SHD1410" s="101"/>
      <c r="SHE1410" s="101"/>
      <c r="SHF1410" s="101"/>
      <c r="SHG1410" s="101"/>
      <c r="SHH1410" s="101"/>
      <c r="SHI1410" s="101"/>
      <c r="SHJ1410" s="101"/>
      <c r="SHK1410" s="101"/>
      <c r="SHL1410" s="101"/>
      <c r="SHM1410" s="101"/>
      <c r="SHN1410" s="101"/>
      <c r="SHO1410" s="101"/>
      <c r="SHP1410" s="101"/>
      <c r="SHQ1410" s="101"/>
      <c r="SHR1410" s="101"/>
      <c r="SHS1410" s="101"/>
      <c r="SHT1410" s="101"/>
      <c r="SHU1410" s="101"/>
      <c r="SHV1410" s="101"/>
      <c r="SHW1410" s="101"/>
      <c r="SHX1410" s="101"/>
      <c r="SHY1410" s="101"/>
      <c r="SHZ1410" s="101"/>
      <c r="SIA1410" s="101"/>
      <c r="SIB1410" s="101"/>
      <c r="SIC1410" s="101"/>
      <c r="SID1410" s="101"/>
      <c r="SIE1410" s="101"/>
      <c r="SIF1410" s="101"/>
      <c r="SIG1410" s="101"/>
      <c r="SIH1410" s="101"/>
      <c r="SII1410" s="101"/>
      <c r="SIJ1410" s="101"/>
      <c r="SIK1410" s="101"/>
      <c r="SIL1410" s="101"/>
      <c r="SIM1410" s="101"/>
      <c r="SIN1410" s="101"/>
      <c r="SIO1410" s="101"/>
      <c r="SIP1410" s="101"/>
      <c r="SIQ1410" s="101"/>
      <c r="SIR1410" s="101"/>
      <c r="SIS1410" s="101"/>
      <c r="SIT1410" s="101"/>
      <c r="SIU1410" s="101"/>
      <c r="SIV1410" s="101"/>
      <c r="SIW1410" s="101"/>
      <c r="SIX1410" s="101"/>
      <c r="SIY1410" s="101"/>
      <c r="SIZ1410" s="101"/>
      <c r="SJA1410" s="101"/>
      <c r="SJB1410" s="101"/>
      <c r="SJC1410" s="101"/>
      <c r="SJD1410" s="101"/>
      <c r="SJE1410" s="101"/>
      <c r="SJF1410" s="101"/>
      <c r="SJG1410" s="101"/>
      <c r="SJH1410" s="101"/>
      <c r="SJI1410" s="101"/>
      <c r="SJJ1410" s="101"/>
      <c r="SJK1410" s="101"/>
      <c r="SJL1410" s="101"/>
      <c r="SJM1410" s="101"/>
      <c r="SJN1410" s="101"/>
      <c r="SJO1410" s="101"/>
      <c r="SJP1410" s="101"/>
      <c r="SJQ1410" s="101"/>
      <c r="SJR1410" s="101"/>
      <c r="SJS1410" s="101"/>
      <c r="SJT1410" s="101"/>
      <c r="SJU1410" s="101"/>
      <c r="SJV1410" s="101"/>
      <c r="SJW1410" s="101"/>
      <c r="SJX1410" s="101"/>
      <c r="SJY1410" s="101"/>
      <c r="SJZ1410" s="101"/>
      <c r="SKA1410" s="101"/>
      <c r="SKB1410" s="101"/>
      <c r="SKC1410" s="101"/>
      <c r="SKD1410" s="101"/>
      <c r="SKE1410" s="101"/>
      <c r="SKF1410" s="101"/>
      <c r="SKG1410" s="101"/>
      <c r="SKH1410" s="101"/>
      <c r="SKI1410" s="101"/>
      <c r="SKJ1410" s="101"/>
      <c r="SKK1410" s="101"/>
      <c r="SKL1410" s="101"/>
      <c r="SKM1410" s="101"/>
      <c r="SKN1410" s="101"/>
      <c r="SKO1410" s="101"/>
      <c r="SKP1410" s="101"/>
      <c r="SKQ1410" s="101"/>
      <c r="SKR1410" s="101"/>
      <c r="SKS1410" s="101"/>
      <c r="SKT1410" s="101"/>
      <c r="SKU1410" s="101"/>
      <c r="SKV1410" s="101"/>
      <c r="SKW1410" s="101"/>
      <c r="SKX1410" s="101"/>
      <c r="SKY1410" s="101"/>
      <c r="SKZ1410" s="101"/>
      <c r="SLA1410" s="101"/>
      <c r="SLB1410" s="101"/>
      <c r="SLC1410" s="101"/>
      <c r="SLD1410" s="101"/>
      <c r="SLE1410" s="101"/>
      <c r="SLF1410" s="101"/>
      <c r="SLG1410" s="101"/>
      <c r="SLH1410" s="101"/>
      <c r="SLI1410" s="101"/>
      <c r="SLJ1410" s="101"/>
      <c r="SLK1410" s="101"/>
      <c r="SLL1410" s="101"/>
      <c r="SLM1410" s="101"/>
      <c r="SLN1410" s="101"/>
      <c r="SLO1410" s="101"/>
      <c r="SLP1410" s="101"/>
      <c r="SLQ1410" s="101"/>
      <c r="SLR1410" s="101"/>
      <c r="SLS1410" s="101"/>
      <c r="SLT1410" s="101"/>
      <c r="SLU1410" s="101"/>
      <c r="SLV1410" s="101"/>
      <c r="SLW1410" s="101"/>
      <c r="SLX1410" s="101"/>
      <c r="SLY1410" s="101"/>
      <c r="SLZ1410" s="101"/>
      <c r="SMA1410" s="101"/>
      <c r="SMB1410" s="101"/>
      <c r="SMC1410" s="101"/>
      <c r="SMD1410" s="101"/>
      <c r="SME1410" s="101"/>
      <c r="SMF1410" s="101"/>
      <c r="SMG1410" s="101"/>
      <c r="SMH1410" s="101"/>
      <c r="SMI1410" s="101"/>
      <c r="SMJ1410" s="101"/>
      <c r="SMK1410" s="101"/>
      <c r="SML1410" s="101"/>
      <c r="SMM1410" s="101"/>
      <c r="SMN1410" s="101"/>
      <c r="SMO1410" s="101"/>
      <c r="SMP1410" s="101"/>
      <c r="SMQ1410" s="101"/>
      <c r="SMR1410" s="101"/>
      <c r="SMS1410" s="101"/>
      <c r="SMT1410" s="101"/>
      <c r="SMU1410" s="101"/>
      <c r="SMV1410" s="101"/>
      <c r="SMW1410" s="101"/>
      <c r="SMX1410" s="101"/>
      <c r="SMY1410" s="101"/>
      <c r="SMZ1410" s="101"/>
      <c r="SNA1410" s="101"/>
      <c r="SNB1410" s="101"/>
      <c r="SNC1410" s="101"/>
      <c r="SND1410" s="101"/>
      <c r="SNE1410" s="101"/>
      <c r="SNF1410" s="101"/>
      <c r="SNG1410" s="101"/>
      <c r="SNH1410" s="101"/>
      <c r="SNI1410" s="101"/>
      <c r="SNJ1410" s="101"/>
      <c r="SNK1410" s="101"/>
      <c r="SNL1410" s="101"/>
      <c r="SNM1410" s="101"/>
      <c r="SNN1410" s="101"/>
      <c r="SNO1410" s="101"/>
      <c r="SNP1410" s="101"/>
      <c r="SNQ1410" s="101"/>
      <c r="SNR1410" s="101"/>
      <c r="SNS1410" s="101"/>
      <c r="SNT1410" s="101"/>
      <c r="SNU1410" s="101"/>
      <c r="SNV1410" s="101"/>
      <c r="SNW1410" s="101"/>
      <c r="SNX1410" s="101"/>
      <c r="SNY1410" s="101"/>
      <c r="SNZ1410" s="101"/>
      <c r="SOA1410" s="101"/>
      <c r="SOB1410" s="101"/>
      <c r="SOC1410" s="101"/>
      <c r="SOD1410" s="101"/>
      <c r="SOE1410" s="101"/>
      <c r="SOF1410" s="101"/>
      <c r="SOG1410" s="101"/>
      <c r="SOH1410" s="101"/>
      <c r="SOI1410" s="101"/>
      <c r="SOJ1410" s="101"/>
      <c r="SOK1410" s="101"/>
      <c r="SOL1410" s="101"/>
      <c r="SOM1410" s="101"/>
      <c r="SON1410" s="101"/>
      <c r="SOO1410" s="101"/>
      <c r="SOP1410" s="101"/>
      <c r="SOQ1410" s="101"/>
      <c r="SOR1410" s="101"/>
      <c r="SOS1410" s="101"/>
      <c r="SOT1410" s="101"/>
      <c r="SOU1410" s="101"/>
      <c r="SOV1410" s="101"/>
      <c r="SOW1410" s="101"/>
      <c r="SOX1410" s="101"/>
      <c r="SOY1410" s="101"/>
      <c r="SOZ1410" s="101"/>
      <c r="SPA1410" s="101"/>
      <c r="SPB1410" s="101"/>
      <c r="SPC1410" s="101"/>
      <c r="SPD1410" s="101"/>
      <c r="SPE1410" s="101"/>
      <c r="SPF1410" s="101"/>
      <c r="SPG1410" s="101"/>
      <c r="SPH1410" s="101"/>
      <c r="SPI1410" s="101"/>
      <c r="SPJ1410" s="101"/>
      <c r="SPK1410" s="101"/>
      <c r="SPL1410" s="101"/>
      <c r="SPM1410" s="101"/>
      <c r="SPN1410" s="101"/>
      <c r="SPO1410" s="101"/>
      <c r="SPP1410" s="101"/>
      <c r="SPQ1410" s="101"/>
      <c r="SPR1410" s="101"/>
      <c r="SPS1410" s="101"/>
      <c r="SPT1410" s="101"/>
      <c r="SPU1410" s="101"/>
      <c r="SPV1410" s="101"/>
      <c r="SPW1410" s="101"/>
      <c r="SPX1410" s="101"/>
      <c r="SPY1410" s="101"/>
      <c r="SPZ1410" s="101"/>
      <c r="SQA1410" s="101"/>
      <c r="SQB1410" s="101"/>
      <c r="SQC1410" s="101"/>
      <c r="SQD1410" s="101"/>
      <c r="SQE1410" s="101"/>
      <c r="SQF1410" s="101"/>
      <c r="SQG1410" s="101"/>
      <c r="SQH1410" s="101"/>
      <c r="SQI1410" s="101"/>
      <c r="SQJ1410" s="101"/>
      <c r="SQK1410" s="101"/>
      <c r="SQL1410" s="101"/>
      <c r="SQM1410" s="101"/>
      <c r="SQN1410" s="101"/>
      <c r="SQO1410" s="101"/>
      <c r="SQP1410" s="101"/>
      <c r="SQQ1410" s="101"/>
      <c r="SQR1410" s="101"/>
      <c r="SQS1410" s="101"/>
      <c r="SQT1410" s="101"/>
      <c r="SQU1410" s="101"/>
      <c r="SQV1410" s="101"/>
      <c r="SQW1410" s="101"/>
      <c r="SQX1410" s="101"/>
      <c r="SQY1410" s="101"/>
      <c r="SQZ1410" s="101"/>
      <c r="SRA1410" s="101"/>
      <c r="SRB1410" s="101"/>
      <c r="SRC1410" s="101"/>
      <c r="SRD1410" s="101"/>
      <c r="SRE1410" s="101"/>
      <c r="SRF1410" s="101"/>
      <c r="SRG1410" s="101"/>
      <c r="SRH1410" s="101"/>
      <c r="SRI1410" s="101"/>
      <c r="SRJ1410" s="101"/>
      <c r="SRK1410" s="101"/>
      <c r="SRL1410" s="101"/>
      <c r="SRM1410" s="101"/>
      <c r="SRN1410" s="101"/>
      <c r="SRO1410" s="101"/>
      <c r="SRP1410" s="101"/>
      <c r="SRQ1410" s="101"/>
      <c r="SRR1410" s="101"/>
      <c r="SRS1410" s="101"/>
      <c r="SRT1410" s="101"/>
      <c r="SRU1410" s="101"/>
      <c r="SRV1410" s="101"/>
      <c r="SRW1410" s="101"/>
      <c r="SRX1410" s="101"/>
      <c r="SRY1410" s="101"/>
      <c r="SRZ1410" s="101"/>
      <c r="SSA1410" s="101"/>
      <c r="SSB1410" s="101"/>
      <c r="SSC1410" s="101"/>
      <c r="SSD1410" s="101"/>
      <c r="SSE1410" s="101"/>
      <c r="SSF1410" s="101"/>
      <c r="SSG1410" s="101"/>
      <c r="SSH1410" s="101"/>
      <c r="SSI1410" s="101"/>
      <c r="SSJ1410" s="101"/>
      <c r="SSK1410" s="101"/>
      <c r="SSL1410" s="101"/>
      <c r="SSM1410" s="101"/>
      <c r="SSN1410" s="101"/>
      <c r="SSO1410" s="101"/>
      <c r="SSP1410" s="101"/>
      <c r="SSQ1410" s="101"/>
      <c r="SSR1410" s="101"/>
      <c r="SSS1410" s="101"/>
      <c r="SST1410" s="101"/>
      <c r="SSU1410" s="101"/>
      <c r="SSV1410" s="101"/>
      <c r="SSW1410" s="101"/>
      <c r="SSX1410" s="101"/>
      <c r="SSY1410" s="101"/>
      <c r="SSZ1410" s="101"/>
      <c r="STA1410" s="101"/>
      <c r="STB1410" s="101"/>
      <c r="STC1410" s="101"/>
      <c r="STD1410" s="101"/>
      <c r="STE1410" s="101"/>
      <c r="STF1410" s="101"/>
      <c r="STG1410" s="101"/>
      <c r="STH1410" s="101"/>
      <c r="STI1410" s="101"/>
      <c r="STJ1410" s="101"/>
      <c r="STK1410" s="101"/>
      <c r="STL1410" s="101"/>
      <c r="STM1410" s="101"/>
      <c r="STN1410" s="101"/>
      <c r="STO1410" s="101"/>
      <c r="STP1410" s="101"/>
      <c r="STQ1410" s="101"/>
      <c r="STR1410" s="101"/>
      <c r="STS1410" s="101"/>
      <c r="STT1410" s="101"/>
      <c r="STU1410" s="101"/>
      <c r="STV1410" s="101"/>
      <c r="STW1410" s="101"/>
      <c r="STX1410" s="101"/>
      <c r="STY1410" s="101"/>
      <c r="STZ1410" s="101"/>
      <c r="SUA1410" s="101"/>
      <c r="SUB1410" s="101"/>
      <c r="SUC1410" s="101"/>
      <c r="SUD1410" s="101"/>
      <c r="SUE1410" s="101"/>
      <c r="SUF1410" s="101"/>
      <c r="SUG1410" s="101"/>
      <c r="SUH1410" s="101"/>
      <c r="SUI1410" s="101"/>
      <c r="SUJ1410" s="101"/>
      <c r="SUK1410" s="101"/>
      <c r="SUL1410" s="101"/>
      <c r="SUM1410" s="101"/>
      <c r="SUN1410" s="101"/>
      <c r="SUO1410" s="101"/>
      <c r="SUP1410" s="101"/>
      <c r="SUQ1410" s="101"/>
      <c r="SUR1410" s="101"/>
      <c r="SUS1410" s="101"/>
      <c r="SUT1410" s="101"/>
      <c r="SUU1410" s="101"/>
      <c r="SUV1410" s="101"/>
      <c r="SUW1410" s="101"/>
      <c r="SUX1410" s="101"/>
      <c r="SUY1410" s="101"/>
      <c r="SUZ1410" s="101"/>
      <c r="SVA1410" s="101"/>
      <c r="SVB1410" s="101"/>
      <c r="SVC1410" s="101"/>
      <c r="SVD1410" s="101"/>
      <c r="SVE1410" s="101"/>
      <c r="SVF1410" s="101"/>
      <c r="SVG1410" s="101"/>
      <c r="SVH1410" s="101"/>
      <c r="SVI1410" s="101"/>
      <c r="SVJ1410" s="101"/>
      <c r="SVK1410" s="101"/>
      <c r="SVL1410" s="101"/>
      <c r="SVM1410" s="101"/>
      <c r="SVN1410" s="101"/>
      <c r="SVO1410" s="101"/>
      <c r="SVP1410" s="101"/>
      <c r="SVQ1410" s="101"/>
      <c r="SVR1410" s="101"/>
      <c r="SVS1410" s="101"/>
      <c r="SVT1410" s="101"/>
      <c r="SVU1410" s="101"/>
      <c r="SVV1410" s="101"/>
      <c r="SVW1410" s="101"/>
      <c r="SVX1410" s="101"/>
      <c r="SVY1410" s="101"/>
      <c r="SVZ1410" s="101"/>
      <c r="SWA1410" s="101"/>
      <c r="SWB1410" s="101"/>
      <c r="SWC1410" s="101"/>
      <c r="SWD1410" s="101"/>
      <c r="SWE1410" s="101"/>
      <c r="SWF1410" s="101"/>
      <c r="SWG1410" s="101"/>
      <c r="SWH1410" s="101"/>
      <c r="SWI1410" s="101"/>
      <c r="SWJ1410" s="101"/>
      <c r="SWK1410" s="101"/>
      <c r="SWL1410" s="101"/>
      <c r="SWM1410" s="101"/>
      <c r="SWN1410" s="101"/>
      <c r="SWO1410" s="101"/>
      <c r="SWP1410" s="101"/>
      <c r="SWQ1410" s="101"/>
      <c r="SWR1410" s="101"/>
      <c r="SWS1410" s="101"/>
      <c r="SWT1410" s="101"/>
      <c r="SWU1410" s="101"/>
      <c r="SWV1410" s="101"/>
      <c r="SWW1410" s="101"/>
      <c r="SWX1410" s="101"/>
      <c r="SWY1410" s="101"/>
      <c r="SWZ1410" s="101"/>
      <c r="SXA1410" s="101"/>
      <c r="SXB1410" s="101"/>
      <c r="SXC1410" s="101"/>
      <c r="SXD1410" s="101"/>
      <c r="SXE1410" s="101"/>
      <c r="SXF1410" s="101"/>
      <c r="SXG1410" s="101"/>
      <c r="SXH1410" s="101"/>
      <c r="SXI1410" s="101"/>
      <c r="SXJ1410" s="101"/>
      <c r="SXK1410" s="101"/>
      <c r="SXL1410" s="101"/>
      <c r="SXM1410" s="101"/>
      <c r="SXN1410" s="101"/>
      <c r="SXO1410" s="101"/>
      <c r="SXP1410" s="101"/>
      <c r="SXQ1410" s="101"/>
      <c r="SXR1410" s="101"/>
      <c r="SXS1410" s="101"/>
      <c r="SXT1410" s="101"/>
      <c r="SXU1410" s="101"/>
      <c r="SXV1410" s="101"/>
      <c r="SXW1410" s="101"/>
      <c r="SXX1410" s="101"/>
      <c r="SXY1410" s="101"/>
      <c r="SXZ1410" s="101"/>
      <c r="SYA1410" s="101"/>
      <c r="SYB1410" s="101"/>
      <c r="SYC1410" s="101"/>
      <c r="SYD1410" s="101"/>
      <c r="SYE1410" s="101"/>
      <c r="SYF1410" s="101"/>
      <c r="SYG1410" s="101"/>
      <c r="SYH1410" s="101"/>
      <c r="SYI1410" s="101"/>
      <c r="SYJ1410" s="101"/>
      <c r="SYK1410" s="101"/>
      <c r="SYL1410" s="101"/>
      <c r="SYM1410" s="101"/>
      <c r="SYN1410" s="101"/>
      <c r="SYO1410" s="101"/>
      <c r="SYP1410" s="101"/>
      <c r="SYQ1410" s="101"/>
      <c r="SYR1410" s="101"/>
      <c r="SYS1410" s="101"/>
      <c r="SYT1410" s="101"/>
      <c r="SYU1410" s="101"/>
      <c r="SYV1410" s="101"/>
      <c r="SYW1410" s="101"/>
      <c r="SYX1410" s="101"/>
      <c r="SYY1410" s="101"/>
      <c r="SYZ1410" s="101"/>
      <c r="SZA1410" s="101"/>
      <c r="SZB1410" s="101"/>
      <c r="SZC1410" s="101"/>
      <c r="SZD1410" s="101"/>
      <c r="SZE1410" s="101"/>
      <c r="SZF1410" s="101"/>
      <c r="SZG1410" s="101"/>
      <c r="SZH1410" s="101"/>
      <c r="SZI1410" s="101"/>
      <c r="SZJ1410" s="101"/>
      <c r="SZK1410" s="101"/>
      <c r="SZL1410" s="101"/>
      <c r="SZM1410" s="101"/>
      <c r="SZN1410" s="101"/>
      <c r="SZO1410" s="101"/>
      <c r="SZP1410" s="101"/>
      <c r="SZQ1410" s="101"/>
      <c r="SZR1410" s="101"/>
      <c r="SZS1410" s="101"/>
      <c r="SZT1410" s="101"/>
      <c r="SZU1410" s="101"/>
      <c r="SZV1410" s="101"/>
      <c r="SZW1410" s="101"/>
      <c r="SZX1410" s="101"/>
      <c r="SZY1410" s="101"/>
      <c r="SZZ1410" s="101"/>
      <c r="TAA1410" s="101"/>
      <c r="TAB1410" s="101"/>
      <c r="TAC1410" s="101"/>
      <c r="TAD1410" s="101"/>
      <c r="TAE1410" s="101"/>
      <c r="TAF1410" s="101"/>
      <c r="TAG1410" s="101"/>
      <c r="TAH1410" s="101"/>
      <c r="TAI1410" s="101"/>
      <c r="TAJ1410" s="101"/>
      <c r="TAK1410" s="101"/>
      <c r="TAL1410" s="101"/>
      <c r="TAM1410" s="101"/>
      <c r="TAN1410" s="101"/>
      <c r="TAO1410" s="101"/>
      <c r="TAP1410" s="101"/>
      <c r="TAQ1410" s="101"/>
      <c r="TAR1410" s="101"/>
      <c r="TAS1410" s="101"/>
      <c r="TAT1410" s="101"/>
      <c r="TAU1410" s="101"/>
      <c r="TAV1410" s="101"/>
      <c r="TAW1410" s="101"/>
      <c r="TAX1410" s="101"/>
      <c r="TAY1410" s="101"/>
      <c r="TAZ1410" s="101"/>
      <c r="TBA1410" s="101"/>
      <c r="TBB1410" s="101"/>
      <c r="TBC1410" s="101"/>
      <c r="TBD1410" s="101"/>
      <c r="TBE1410" s="101"/>
      <c r="TBF1410" s="101"/>
      <c r="TBG1410" s="101"/>
      <c r="TBH1410" s="101"/>
      <c r="TBI1410" s="101"/>
      <c r="TBJ1410" s="101"/>
      <c r="TBK1410" s="101"/>
      <c r="TBL1410" s="101"/>
      <c r="TBM1410" s="101"/>
      <c r="TBN1410" s="101"/>
      <c r="TBO1410" s="101"/>
      <c r="TBP1410" s="101"/>
      <c r="TBQ1410" s="101"/>
      <c r="TBR1410" s="101"/>
      <c r="TBS1410" s="101"/>
      <c r="TBT1410" s="101"/>
      <c r="TBU1410" s="101"/>
      <c r="TBV1410" s="101"/>
      <c r="TBW1410" s="101"/>
      <c r="TBX1410" s="101"/>
      <c r="TBY1410" s="101"/>
      <c r="TBZ1410" s="101"/>
      <c r="TCA1410" s="101"/>
      <c r="TCB1410" s="101"/>
      <c r="TCC1410" s="101"/>
      <c r="TCD1410" s="101"/>
      <c r="TCE1410" s="101"/>
      <c r="TCF1410" s="101"/>
      <c r="TCG1410" s="101"/>
      <c r="TCH1410" s="101"/>
      <c r="TCI1410" s="101"/>
      <c r="TCJ1410" s="101"/>
      <c r="TCK1410" s="101"/>
      <c r="TCL1410" s="101"/>
      <c r="TCM1410" s="101"/>
      <c r="TCN1410" s="101"/>
      <c r="TCO1410" s="101"/>
      <c r="TCP1410" s="101"/>
      <c r="TCQ1410" s="101"/>
      <c r="TCR1410" s="101"/>
      <c r="TCS1410" s="101"/>
      <c r="TCT1410" s="101"/>
      <c r="TCU1410" s="101"/>
      <c r="TCV1410" s="101"/>
      <c r="TCW1410" s="101"/>
      <c r="TCX1410" s="101"/>
      <c r="TCY1410" s="101"/>
      <c r="TCZ1410" s="101"/>
      <c r="TDA1410" s="101"/>
      <c r="TDB1410" s="101"/>
      <c r="TDC1410" s="101"/>
      <c r="TDD1410" s="101"/>
      <c r="TDE1410" s="101"/>
      <c r="TDF1410" s="101"/>
      <c r="TDG1410" s="101"/>
      <c r="TDH1410" s="101"/>
      <c r="TDI1410" s="101"/>
      <c r="TDJ1410" s="101"/>
      <c r="TDK1410" s="101"/>
      <c r="TDL1410" s="101"/>
      <c r="TDM1410" s="101"/>
      <c r="TDN1410" s="101"/>
      <c r="TDO1410" s="101"/>
      <c r="TDP1410" s="101"/>
      <c r="TDQ1410" s="101"/>
      <c r="TDR1410" s="101"/>
      <c r="TDS1410" s="101"/>
      <c r="TDT1410" s="101"/>
      <c r="TDU1410" s="101"/>
      <c r="TDV1410" s="101"/>
      <c r="TDW1410" s="101"/>
      <c r="TDX1410" s="101"/>
      <c r="TDY1410" s="101"/>
      <c r="TDZ1410" s="101"/>
      <c r="TEA1410" s="101"/>
      <c r="TEB1410" s="101"/>
      <c r="TEC1410" s="101"/>
      <c r="TED1410" s="101"/>
      <c r="TEE1410" s="101"/>
      <c r="TEF1410" s="101"/>
      <c r="TEG1410" s="101"/>
      <c r="TEH1410" s="101"/>
      <c r="TEI1410" s="101"/>
      <c r="TEJ1410" s="101"/>
      <c r="TEK1410" s="101"/>
      <c r="TEL1410" s="101"/>
      <c r="TEM1410" s="101"/>
      <c r="TEN1410" s="101"/>
      <c r="TEO1410" s="101"/>
      <c r="TEP1410" s="101"/>
      <c r="TEQ1410" s="101"/>
      <c r="TER1410" s="101"/>
      <c r="TES1410" s="101"/>
      <c r="TET1410" s="101"/>
      <c r="TEU1410" s="101"/>
      <c r="TEV1410" s="101"/>
      <c r="TEW1410" s="101"/>
      <c r="TEX1410" s="101"/>
      <c r="TEY1410" s="101"/>
      <c r="TEZ1410" s="101"/>
      <c r="TFA1410" s="101"/>
      <c r="TFB1410" s="101"/>
      <c r="TFC1410" s="101"/>
      <c r="TFD1410" s="101"/>
      <c r="TFE1410" s="101"/>
      <c r="TFF1410" s="101"/>
      <c r="TFG1410" s="101"/>
      <c r="TFH1410" s="101"/>
      <c r="TFI1410" s="101"/>
      <c r="TFJ1410" s="101"/>
      <c r="TFK1410" s="101"/>
      <c r="TFL1410" s="101"/>
      <c r="TFM1410" s="101"/>
      <c r="TFN1410" s="101"/>
      <c r="TFO1410" s="101"/>
      <c r="TFP1410" s="101"/>
      <c r="TFQ1410" s="101"/>
      <c r="TFR1410" s="101"/>
      <c r="TFS1410" s="101"/>
      <c r="TFT1410" s="101"/>
      <c r="TFU1410" s="101"/>
      <c r="TFV1410" s="101"/>
      <c r="TFW1410" s="101"/>
      <c r="TFX1410" s="101"/>
      <c r="TFY1410" s="101"/>
      <c r="TFZ1410" s="101"/>
      <c r="TGA1410" s="101"/>
      <c r="TGB1410" s="101"/>
      <c r="TGC1410" s="101"/>
      <c r="TGD1410" s="101"/>
      <c r="TGE1410" s="101"/>
      <c r="TGF1410" s="101"/>
      <c r="TGG1410" s="101"/>
      <c r="TGH1410" s="101"/>
      <c r="TGI1410" s="101"/>
      <c r="TGJ1410" s="101"/>
      <c r="TGK1410" s="101"/>
      <c r="TGL1410" s="101"/>
      <c r="TGM1410" s="101"/>
      <c r="TGN1410" s="101"/>
      <c r="TGO1410" s="101"/>
      <c r="TGP1410" s="101"/>
      <c r="TGQ1410" s="101"/>
      <c r="TGR1410" s="101"/>
      <c r="TGS1410" s="101"/>
      <c r="TGT1410" s="101"/>
      <c r="TGU1410" s="101"/>
      <c r="TGV1410" s="101"/>
      <c r="TGW1410" s="101"/>
      <c r="TGX1410" s="101"/>
      <c r="TGY1410" s="101"/>
      <c r="TGZ1410" s="101"/>
      <c r="THA1410" s="101"/>
      <c r="THB1410" s="101"/>
      <c r="THC1410" s="101"/>
      <c r="THD1410" s="101"/>
      <c r="THE1410" s="101"/>
      <c r="THF1410" s="101"/>
      <c r="THG1410" s="101"/>
      <c r="THH1410" s="101"/>
      <c r="THI1410" s="101"/>
      <c r="THJ1410" s="101"/>
      <c r="THK1410" s="101"/>
      <c r="THL1410" s="101"/>
      <c r="THM1410" s="101"/>
      <c r="THN1410" s="101"/>
      <c r="THO1410" s="101"/>
      <c r="THP1410" s="101"/>
      <c r="THQ1410" s="101"/>
      <c r="THR1410" s="101"/>
      <c r="THS1410" s="101"/>
      <c r="THT1410" s="101"/>
      <c r="THU1410" s="101"/>
      <c r="THV1410" s="101"/>
      <c r="THW1410" s="101"/>
      <c r="THX1410" s="101"/>
      <c r="THY1410" s="101"/>
      <c r="THZ1410" s="101"/>
      <c r="TIA1410" s="101"/>
      <c r="TIB1410" s="101"/>
      <c r="TIC1410" s="101"/>
      <c r="TID1410" s="101"/>
      <c r="TIE1410" s="101"/>
      <c r="TIF1410" s="101"/>
      <c r="TIG1410" s="101"/>
      <c r="TIH1410" s="101"/>
      <c r="TII1410" s="101"/>
      <c r="TIJ1410" s="101"/>
      <c r="TIK1410" s="101"/>
      <c r="TIL1410" s="101"/>
      <c r="TIM1410" s="101"/>
      <c r="TIN1410" s="101"/>
      <c r="TIO1410" s="101"/>
      <c r="TIP1410" s="101"/>
      <c r="TIQ1410" s="101"/>
      <c r="TIR1410" s="101"/>
      <c r="TIS1410" s="101"/>
      <c r="TIT1410" s="101"/>
      <c r="TIU1410" s="101"/>
      <c r="TIV1410" s="101"/>
      <c r="TIW1410" s="101"/>
      <c r="TIX1410" s="101"/>
      <c r="TIY1410" s="101"/>
      <c r="TIZ1410" s="101"/>
      <c r="TJA1410" s="101"/>
      <c r="TJB1410" s="101"/>
      <c r="TJC1410" s="101"/>
      <c r="TJD1410" s="101"/>
      <c r="TJE1410" s="101"/>
      <c r="TJF1410" s="101"/>
      <c r="TJG1410" s="101"/>
      <c r="TJH1410" s="101"/>
      <c r="TJI1410" s="101"/>
      <c r="TJJ1410" s="101"/>
      <c r="TJK1410" s="101"/>
      <c r="TJL1410" s="101"/>
      <c r="TJM1410" s="101"/>
      <c r="TJN1410" s="101"/>
      <c r="TJO1410" s="101"/>
      <c r="TJP1410" s="101"/>
      <c r="TJQ1410" s="101"/>
      <c r="TJR1410" s="101"/>
      <c r="TJS1410" s="101"/>
      <c r="TJT1410" s="101"/>
      <c r="TJU1410" s="101"/>
      <c r="TJV1410" s="101"/>
      <c r="TJW1410" s="101"/>
      <c r="TJX1410" s="101"/>
      <c r="TJY1410" s="101"/>
      <c r="TJZ1410" s="101"/>
      <c r="TKA1410" s="101"/>
      <c r="TKB1410" s="101"/>
      <c r="TKC1410" s="101"/>
      <c r="TKD1410" s="101"/>
      <c r="TKE1410" s="101"/>
      <c r="TKF1410" s="101"/>
      <c r="TKG1410" s="101"/>
      <c r="TKH1410" s="101"/>
      <c r="TKI1410" s="101"/>
      <c r="TKJ1410" s="101"/>
      <c r="TKK1410" s="101"/>
      <c r="TKL1410" s="101"/>
      <c r="TKM1410" s="101"/>
      <c r="TKN1410" s="101"/>
      <c r="TKO1410" s="101"/>
      <c r="TKP1410" s="101"/>
      <c r="TKQ1410" s="101"/>
      <c r="TKR1410" s="101"/>
      <c r="TKS1410" s="101"/>
      <c r="TKT1410" s="101"/>
      <c r="TKU1410" s="101"/>
      <c r="TKV1410" s="101"/>
      <c r="TKW1410" s="101"/>
      <c r="TKX1410" s="101"/>
      <c r="TKY1410" s="101"/>
      <c r="TKZ1410" s="101"/>
      <c r="TLA1410" s="101"/>
      <c r="TLB1410" s="101"/>
      <c r="TLC1410" s="101"/>
      <c r="TLD1410" s="101"/>
      <c r="TLE1410" s="101"/>
      <c r="TLF1410" s="101"/>
      <c r="TLG1410" s="101"/>
      <c r="TLH1410" s="101"/>
      <c r="TLI1410" s="101"/>
      <c r="TLJ1410" s="101"/>
      <c r="TLK1410" s="101"/>
      <c r="TLL1410" s="101"/>
      <c r="TLM1410" s="101"/>
      <c r="TLN1410" s="101"/>
      <c r="TLO1410" s="101"/>
      <c r="TLP1410" s="101"/>
      <c r="TLQ1410" s="101"/>
      <c r="TLR1410" s="101"/>
      <c r="TLS1410" s="101"/>
      <c r="TLT1410" s="101"/>
      <c r="TLU1410" s="101"/>
      <c r="TLV1410" s="101"/>
      <c r="TLW1410" s="101"/>
      <c r="TLX1410" s="101"/>
      <c r="TLY1410" s="101"/>
      <c r="TLZ1410" s="101"/>
      <c r="TMA1410" s="101"/>
      <c r="TMB1410" s="101"/>
      <c r="TMC1410" s="101"/>
      <c r="TMD1410" s="101"/>
      <c r="TME1410" s="101"/>
      <c r="TMF1410" s="101"/>
      <c r="TMG1410" s="101"/>
      <c r="TMH1410" s="101"/>
      <c r="TMI1410" s="101"/>
      <c r="TMJ1410" s="101"/>
      <c r="TMK1410" s="101"/>
      <c r="TML1410" s="101"/>
      <c r="TMM1410" s="101"/>
      <c r="TMN1410" s="101"/>
      <c r="TMO1410" s="101"/>
      <c r="TMP1410" s="101"/>
      <c r="TMQ1410" s="101"/>
      <c r="TMR1410" s="101"/>
      <c r="TMS1410" s="101"/>
      <c r="TMT1410" s="101"/>
      <c r="TMU1410" s="101"/>
      <c r="TMV1410" s="101"/>
      <c r="TMW1410" s="101"/>
      <c r="TMX1410" s="101"/>
      <c r="TMY1410" s="101"/>
      <c r="TMZ1410" s="101"/>
      <c r="TNA1410" s="101"/>
      <c r="TNB1410" s="101"/>
      <c r="TNC1410" s="101"/>
      <c r="TND1410" s="101"/>
      <c r="TNE1410" s="101"/>
      <c r="TNF1410" s="101"/>
      <c r="TNG1410" s="101"/>
      <c r="TNH1410" s="101"/>
      <c r="TNI1410" s="101"/>
      <c r="TNJ1410" s="101"/>
      <c r="TNK1410" s="101"/>
      <c r="TNL1410" s="101"/>
      <c r="TNM1410" s="101"/>
      <c r="TNN1410" s="101"/>
      <c r="TNO1410" s="101"/>
      <c r="TNP1410" s="101"/>
      <c r="TNQ1410" s="101"/>
      <c r="TNR1410" s="101"/>
      <c r="TNS1410" s="101"/>
      <c r="TNT1410" s="101"/>
      <c r="TNU1410" s="101"/>
      <c r="TNV1410" s="101"/>
      <c r="TNW1410" s="101"/>
      <c r="TNX1410" s="101"/>
      <c r="TNY1410" s="101"/>
      <c r="TNZ1410" s="101"/>
      <c r="TOA1410" s="101"/>
      <c r="TOB1410" s="101"/>
      <c r="TOC1410" s="101"/>
      <c r="TOD1410" s="101"/>
      <c r="TOE1410" s="101"/>
      <c r="TOF1410" s="101"/>
      <c r="TOG1410" s="101"/>
      <c r="TOH1410" s="101"/>
      <c r="TOI1410" s="101"/>
      <c r="TOJ1410" s="101"/>
      <c r="TOK1410" s="101"/>
      <c r="TOL1410" s="101"/>
      <c r="TOM1410" s="101"/>
      <c r="TON1410" s="101"/>
      <c r="TOO1410" s="101"/>
      <c r="TOP1410" s="101"/>
      <c r="TOQ1410" s="101"/>
      <c r="TOR1410" s="101"/>
      <c r="TOS1410" s="101"/>
      <c r="TOT1410" s="101"/>
      <c r="TOU1410" s="101"/>
      <c r="TOV1410" s="101"/>
      <c r="TOW1410" s="101"/>
      <c r="TOX1410" s="101"/>
      <c r="TOY1410" s="101"/>
      <c r="TOZ1410" s="101"/>
      <c r="TPA1410" s="101"/>
      <c r="TPB1410" s="101"/>
      <c r="TPC1410" s="101"/>
      <c r="TPD1410" s="101"/>
      <c r="TPE1410" s="101"/>
      <c r="TPF1410" s="101"/>
      <c r="TPG1410" s="101"/>
      <c r="TPH1410" s="101"/>
      <c r="TPI1410" s="101"/>
      <c r="TPJ1410" s="101"/>
      <c r="TPK1410" s="101"/>
      <c r="TPL1410" s="101"/>
      <c r="TPM1410" s="101"/>
      <c r="TPN1410" s="101"/>
      <c r="TPO1410" s="101"/>
      <c r="TPP1410" s="101"/>
      <c r="TPQ1410" s="101"/>
      <c r="TPR1410" s="101"/>
      <c r="TPS1410" s="101"/>
      <c r="TPT1410" s="101"/>
      <c r="TPU1410" s="101"/>
      <c r="TPV1410" s="101"/>
      <c r="TPW1410" s="101"/>
      <c r="TPX1410" s="101"/>
      <c r="TPY1410" s="101"/>
      <c r="TPZ1410" s="101"/>
      <c r="TQA1410" s="101"/>
      <c r="TQB1410" s="101"/>
      <c r="TQC1410" s="101"/>
      <c r="TQD1410" s="101"/>
      <c r="TQE1410" s="101"/>
      <c r="TQF1410" s="101"/>
      <c r="TQG1410" s="101"/>
      <c r="TQH1410" s="101"/>
      <c r="TQI1410" s="101"/>
      <c r="TQJ1410" s="101"/>
      <c r="TQK1410" s="101"/>
      <c r="TQL1410" s="101"/>
      <c r="TQM1410" s="101"/>
      <c r="TQN1410" s="101"/>
      <c r="TQO1410" s="101"/>
      <c r="TQP1410" s="101"/>
      <c r="TQQ1410" s="101"/>
      <c r="TQR1410" s="101"/>
      <c r="TQS1410" s="101"/>
      <c r="TQT1410" s="101"/>
      <c r="TQU1410" s="101"/>
      <c r="TQV1410" s="101"/>
      <c r="TQW1410" s="101"/>
      <c r="TQX1410" s="101"/>
      <c r="TQY1410" s="101"/>
      <c r="TQZ1410" s="101"/>
      <c r="TRA1410" s="101"/>
      <c r="TRB1410" s="101"/>
      <c r="TRC1410" s="101"/>
      <c r="TRD1410" s="101"/>
      <c r="TRE1410" s="101"/>
      <c r="TRF1410" s="101"/>
      <c r="TRG1410" s="101"/>
      <c r="TRH1410" s="101"/>
      <c r="TRI1410" s="101"/>
      <c r="TRJ1410" s="101"/>
      <c r="TRK1410" s="101"/>
      <c r="TRL1410" s="101"/>
      <c r="TRM1410" s="101"/>
      <c r="TRN1410" s="101"/>
      <c r="TRO1410" s="101"/>
      <c r="TRP1410" s="101"/>
      <c r="TRQ1410" s="101"/>
      <c r="TRR1410" s="101"/>
      <c r="TRS1410" s="101"/>
      <c r="TRT1410" s="101"/>
      <c r="TRU1410" s="101"/>
      <c r="TRV1410" s="101"/>
      <c r="TRW1410" s="101"/>
      <c r="TRX1410" s="101"/>
      <c r="TRY1410" s="101"/>
      <c r="TRZ1410" s="101"/>
      <c r="TSA1410" s="101"/>
      <c r="TSB1410" s="101"/>
      <c r="TSC1410" s="101"/>
      <c r="TSD1410" s="101"/>
      <c r="TSE1410" s="101"/>
      <c r="TSF1410" s="101"/>
      <c r="TSG1410" s="101"/>
      <c r="TSH1410" s="101"/>
      <c r="TSI1410" s="101"/>
      <c r="TSJ1410" s="101"/>
      <c r="TSK1410" s="101"/>
      <c r="TSL1410" s="101"/>
      <c r="TSM1410" s="101"/>
      <c r="TSN1410" s="101"/>
      <c r="TSO1410" s="101"/>
      <c r="TSP1410" s="101"/>
      <c r="TSQ1410" s="101"/>
      <c r="TSR1410" s="101"/>
      <c r="TSS1410" s="101"/>
      <c r="TST1410" s="101"/>
      <c r="TSU1410" s="101"/>
      <c r="TSV1410" s="101"/>
      <c r="TSW1410" s="101"/>
      <c r="TSX1410" s="101"/>
      <c r="TSY1410" s="101"/>
      <c r="TSZ1410" s="101"/>
      <c r="TTA1410" s="101"/>
      <c r="TTB1410" s="101"/>
      <c r="TTC1410" s="101"/>
      <c r="TTD1410" s="101"/>
      <c r="TTE1410" s="101"/>
      <c r="TTF1410" s="101"/>
      <c r="TTG1410" s="101"/>
      <c r="TTH1410" s="101"/>
      <c r="TTI1410" s="101"/>
      <c r="TTJ1410" s="101"/>
      <c r="TTK1410" s="101"/>
      <c r="TTL1410" s="101"/>
      <c r="TTM1410" s="101"/>
      <c r="TTN1410" s="101"/>
      <c r="TTO1410" s="101"/>
      <c r="TTP1410" s="101"/>
      <c r="TTQ1410" s="101"/>
      <c r="TTR1410" s="101"/>
      <c r="TTS1410" s="101"/>
      <c r="TTT1410" s="101"/>
      <c r="TTU1410" s="101"/>
      <c r="TTV1410" s="101"/>
      <c r="TTW1410" s="101"/>
      <c r="TTX1410" s="101"/>
      <c r="TTY1410" s="101"/>
      <c r="TTZ1410" s="101"/>
      <c r="TUA1410" s="101"/>
      <c r="TUB1410" s="101"/>
      <c r="TUC1410" s="101"/>
      <c r="TUD1410" s="101"/>
      <c r="TUE1410" s="101"/>
      <c r="TUF1410" s="101"/>
      <c r="TUG1410" s="101"/>
      <c r="TUH1410" s="101"/>
      <c r="TUI1410" s="101"/>
      <c r="TUJ1410" s="101"/>
      <c r="TUK1410" s="101"/>
      <c r="TUL1410" s="101"/>
      <c r="TUM1410" s="101"/>
      <c r="TUN1410" s="101"/>
      <c r="TUO1410" s="101"/>
      <c r="TUP1410" s="101"/>
      <c r="TUQ1410" s="101"/>
      <c r="TUR1410" s="101"/>
      <c r="TUS1410" s="101"/>
      <c r="TUT1410" s="101"/>
      <c r="TUU1410" s="101"/>
      <c r="TUV1410" s="101"/>
      <c r="TUW1410" s="101"/>
      <c r="TUX1410" s="101"/>
      <c r="TUY1410" s="101"/>
      <c r="TUZ1410" s="101"/>
      <c r="TVA1410" s="101"/>
      <c r="TVB1410" s="101"/>
      <c r="TVC1410" s="101"/>
      <c r="TVD1410" s="101"/>
      <c r="TVE1410" s="101"/>
      <c r="TVF1410" s="101"/>
      <c r="TVG1410" s="101"/>
      <c r="TVH1410" s="101"/>
      <c r="TVI1410" s="101"/>
      <c r="TVJ1410" s="101"/>
      <c r="TVK1410" s="101"/>
      <c r="TVL1410" s="101"/>
      <c r="TVM1410" s="101"/>
      <c r="TVN1410" s="101"/>
      <c r="TVO1410" s="101"/>
      <c r="TVP1410" s="101"/>
      <c r="TVQ1410" s="101"/>
      <c r="TVR1410" s="101"/>
      <c r="TVS1410" s="101"/>
      <c r="TVT1410" s="101"/>
      <c r="TVU1410" s="101"/>
      <c r="TVV1410" s="101"/>
      <c r="TVW1410" s="101"/>
      <c r="TVX1410" s="101"/>
      <c r="TVY1410" s="101"/>
      <c r="TVZ1410" s="101"/>
      <c r="TWA1410" s="101"/>
      <c r="TWB1410" s="101"/>
      <c r="TWC1410" s="101"/>
      <c r="TWD1410" s="101"/>
      <c r="TWE1410" s="101"/>
      <c r="TWF1410" s="101"/>
      <c r="TWG1410" s="101"/>
      <c r="TWH1410" s="101"/>
      <c r="TWI1410" s="101"/>
      <c r="TWJ1410" s="101"/>
      <c r="TWK1410" s="101"/>
      <c r="TWL1410" s="101"/>
      <c r="TWM1410" s="101"/>
      <c r="TWN1410" s="101"/>
      <c r="TWO1410" s="101"/>
      <c r="TWP1410" s="101"/>
      <c r="TWQ1410" s="101"/>
      <c r="TWR1410" s="101"/>
      <c r="TWS1410" s="101"/>
      <c r="TWT1410" s="101"/>
      <c r="TWU1410" s="101"/>
      <c r="TWV1410" s="101"/>
      <c r="TWW1410" s="101"/>
      <c r="TWX1410" s="101"/>
      <c r="TWY1410" s="101"/>
      <c r="TWZ1410" s="101"/>
      <c r="TXA1410" s="101"/>
      <c r="TXB1410" s="101"/>
      <c r="TXC1410" s="101"/>
      <c r="TXD1410" s="101"/>
      <c r="TXE1410" s="101"/>
      <c r="TXF1410" s="101"/>
      <c r="TXG1410" s="101"/>
      <c r="TXH1410" s="101"/>
      <c r="TXI1410" s="101"/>
      <c r="TXJ1410" s="101"/>
      <c r="TXK1410" s="101"/>
      <c r="TXL1410" s="101"/>
      <c r="TXM1410" s="101"/>
      <c r="TXN1410" s="101"/>
      <c r="TXO1410" s="101"/>
      <c r="TXP1410" s="101"/>
      <c r="TXQ1410" s="101"/>
      <c r="TXR1410" s="101"/>
      <c r="TXS1410" s="101"/>
      <c r="TXT1410" s="101"/>
      <c r="TXU1410" s="101"/>
      <c r="TXV1410" s="101"/>
      <c r="TXW1410" s="101"/>
      <c r="TXX1410" s="101"/>
      <c r="TXY1410" s="101"/>
      <c r="TXZ1410" s="101"/>
      <c r="TYA1410" s="101"/>
      <c r="TYB1410" s="101"/>
      <c r="TYC1410" s="101"/>
      <c r="TYD1410" s="101"/>
      <c r="TYE1410" s="101"/>
      <c r="TYF1410" s="101"/>
      <c r="TYG1410" s="101"/>
      <c r="TYH1410" s="101"/>
      <c r="TYI1410" s="101"/>
      <c r="TYJ1410" s="101"/>
      <c r="TYK1410" s="101"/>
      <c r="TYL1410" s="101"/>
      <c r="TYM1410" s="101"/>
      <c r="TYN1410" s="101"/>
      <c r="TYO1410" s="101"/>
      <c r="TYP1410" s="101"/>
      <c r="TYQ1410" s="101"/>
      <c r="TYR1410" s="101"/>
      <c r="TYS1410" s="101"/>
      <c r="TYT1410" s="101"/>
      <c r="TYU1410" s="101"/>
      <c r="TYV1410" s="101"/>
      <c r="TYW1410" s="101"/>
      <c r="TYX1410" s="101"/>
      <c r="TYY1410" s="101"/>
      <c r="TYZ1410" s="101"/>
      <c r="TZA1410" s="101"/>
      <c r="TZB1410" s="101"/>
      <c r="TZC1410" s="101"/>
      <c r="TZD1410" s="101"/>
      <c r="TZE1410" s="101"/>
      <c r="TZF1410" s="101"/>
      <c r="TZG1410" s="101"/>
      <c r="TZH1410" s="101"/>
      <c r="TZI1410" s="101"/>
      <c r="TZJ1410" s="101"/>
      <c r="TZK1410" s="101"/>
      <c r="TZL1410" s="101"/>
      <c r="TZM1410" s="101"/>
      <c r="TZN1410" s="101"/>
      <c r="TZO1410" s="101"/>
      <c r="TZP1410" s="101"/>
      <c r="TZQ1410" s="101"/>
      <c r="TZR1410" s="101"/>
      <c r="TZS1410" s="101"/>
      <c r="TZT1410" s="101"/>
      <c r="TZU1410" s="101"/>
      <c r="TZV1410" s="101"/>
      <c r="TZW1410" s="101"/>
      <c r="TZX1410" s="101"/>
      <c r="TZY1410" s="101"/>
      <c r="TZZ1410" s="101"/>
      <c r="UAA1410" s="101"/>
      <c r="UAB1410" s="101"/>
      <c r="UAC1410" s="101"/>
      <c r="UAD1410" s="101"/>
      <c r="UAE1410" s="101"/>
      <c r="UAF1410" s="101"/>
      <c r="UAG1410" s="101"/>
      <c r="UAH1410" s="101"/>
      <c r="UAI1410" s="101"/>
      <c r="UAJ1410" s="101"/>
      <c r="UAK1410" s="101"/>
      <c r="UAL1410" s="101"/>
      <c r="UAM1410" s="101"/>
      <c r="UAN1410" s="101"/>
      <c r="UAO1410" s="101"/>
      <c r="UAP1410" s="101"/>
      <c r="UAQ1410" s="101"/>
      <c r="UAR1410" s="101"/>
      <c r="UAS1410" s="101"/>
      <c r="UAT1410" s="101"/>
      <c r="UAU1410" s="101"/>
      <c r="UAV1410" s="101"/>
      <c r="UAW1410" s="101"/>
      <c r="UAX1410" s="101"/>
      <c r="UAY1410" s="101"/>
      <c r="UAZ1410" s="101"/>
      <c r="UBA1410" s="101"/>
      <c r="UBB1410" s="101"/>
      <c r="UBC1410" s="101"/>
      <c r="UBD1410" s="101"/>
      <c r="UBE1410" s="101"/>
      <c r="UBF1410" s="101"/>
      <c r="UBG1410" s="101"/>
      <c r="UBH1410" s="101"/>
      <c r="UBI1410" s="101"/>
      <c r="UBJ1410" s="101"/>
      <c r="UBK1410" s="101"/>
      <c r="UBL1410" s="101"/>
      <c r="UBM1410" s="101"/>
      <c r="UBN1410" s="101"/>
      <c r="UBO1410" s="101"/>
      <c r="UBP1410" s="101"/>
      <c r="UBQ1410" s="101"/>
      <c r="UBR1410" s="101"/>
      <c r="UBS1410" s="101"/>
      <c r="UBT1410" s="101"/>
      <c r="UBU1410" s="101"/>
      <c r="UBV1410" s="101"/>
      <c r="UBW1410" s="101"/>
      <c r="UBX1410" s="101"/>
      <c r="UBY1410" s="101"/>
      <c r="UBZ1410" s="101"/>
      <c r="UCA1410" s="101"/>
      <c r="UCB1410" s="101"/>
      <c r="UCC1410" s="101"/>
      <c r="UCD1410" s="101"/>
      <c r="UCE1410" s="101"/>
      <c r="UCF1410" s="101"/>
      <c r="UCG1410" s="101"/>
      <c r="UCH1410" s="101"/>
      <c r="UCI1410" s="101"/>
      <c r="UCJ1410" s="101"/>
      <c r="UCK1410" s="101"/>
      <c r="UCL1410" s="101"/>
      <c r="UCM1410" s="101"/>
      <c r="UCN1410" s="101"/>
      <c r="UCO1410" s="101"/>
      <c r="UCP1410" s="101"/>
      <c r="UCQ1410" s="101"/>
      <c r="UCR1410" s="101"/>
      <c r="UCS1410" s="101"/>
      <c r="UCT1410" s="101"/>
      <c r="UCU1410" s="101"/>
      <c r="UCV1410" s="101"/>
      <c r="UCW1410" s="101"/>
      <c r="UCX1410" s="101"/>
      <c r="UCY1410" s="101"/>
      <c r="UCZ1410" s="101"/>
      <c r="UDA1410" s="101"/>
      <c r="UDB1410" s="101"/>
      <c r="UDC1410" s="101"/>
      <c r="UDD1410" s="101"/>
      <c r="UDE1410" s="101"/>
      <c r="UDF1410" s="101"/>
      <c r="UDG1410" s="101"/>
      <c r="UDH1410" s="101"/>
      <c r="UDI1410" s="101"/>
      <c r="UDJ1410" s="101"/>
      <c r="UDK1410" s="101"/>
      <c r="UDL1410" s="101"/>
      <c r="UDM1410" s="101"/>
      <c r="UDN1410" s="101"/>
      <c r="UDO1410" s="101"/>
      <c r="UDP1410" s="101"/>
      <c r="UDQ1410" s="101"/>
      <c r="UDR1410" s="101"/>
      <c r="UDS1410" s="101"/>
      <c r="UDT1410" s="101"/>
      <c r="UDU1410" s="101"/>
      <c r="UDV1410" s="101"/>
      <c r="UDW1410" s="101"/>
      <c r="UDX1410" s="101"/>
      <c r="UDY1410" s="101"/>
      <c r="UDZ1410" s="101"/>
      <c r="UEA1410" s="101"/>
      <c r="UEB1410" s="101"/>
      <c r="UEC1410" s="101"/>
      <c r="UED1410" s="101"/>
      <c r="UEE1410" s="101"/>
      <c r="UEF1410" s="101"/>
      <c r="UEG1410" s="101"/>
      <c r="UEH1410" s="101"/>
      <c r="UEI1410" s="101"/>
      <c r="UEJ1410" s="101"/>
      <c r="UEK1410" s="101"/>
      <c r="UEL1410" s="101"/>
      <c r="UEM1410" s="101"/>
      <c r="UEN1410" s="101"/>
      <c r="UEO1410" s="101"/>
      <c r="UEP1410" s="101"/>
      <c r="UEQ1410" s="101"/>
      <c r="UER1410" s="101"/>
      <c r="UES1410" s="101"/>
      <c r="UET1410" s="101"/>
      <c r="UEU1410" s="101"/>
      <c r="UEV1410" s="101"/>
      <c r="UEW1410" s="101"/>
      <c r="UEX1410" s="101"/>
      <c r="UEY1410" s="101"/>
      <c r="UEZ1410" s="101"/>
      <c r="UFA1410" s="101"/>
      <c r="UFB1410" s="101"/>
      <c r="UFC1410" s="101"/>
      <c r="UFD1410" s="101"/>
      <c r="UFE1410" s="101"/>
      <c r="UFF1410" s="101"/>
      <c r="UFG1410" s="101"/>
      <c r="UFH1410" s="101"/>
      <c r="UFI1410" s="101"/>
      <c r="UFJ1410" s="101"/>
      <c r="UFK1410" s="101"/>
      <c r="UFL1410" s="101"/>
      <c r="UFM1410" s="101"/>
      <c r="UFN1410" s="101"/>
      <c r="UFO1410" s="101"/>
      <c r="UFP1410" s="101"/>
      <c r="UFQ1410" s="101"/>
      <c r="UFR1410" s="101"/>
      <c r="UFS1410" s="101"/>
      <c r="UFT1410" s="101"/>
      <c r="UFU1410" s="101"/>
      <c r="UFV1410" s="101"/>
      <c r="UFW1410" s="101"/>
      <c r="UFX1410" s="101"/>
      <c r="UFY1410" s="101"/>
      <c r="UFZ1410" s="101"/>
      <c r="UGA1410" s="101"/>
      <c r="UGB1410" s="101"/>
      <c r="UGC1410" s="101"/>
      <c r="UGD1410" s="101"/>
      <c r="UGE1410" s="101"/>
      <c r="UGF1410" s="101"/>
      <c r="UGG1410" s="101"/>
      <c r="UGH1410" s="101"/>
      <c r="UGI1410" s="101"/>
      <c r="UGJ1410" s="101"/>
      <c r="UGK1410" s="101"/>
      <c r="UGL1410" s="101"/>
      <c r="UGM1410" s="101"/>
      <c r="UGN1410" s="101"/>
      <c r="UGO1410" s="101"/>
      <c r="UGP1410" s="101"/>
      <c r="UGQ1410" s="101"/>
      <c r="UGR1410" s="101"/>
      <c r="UGS1410" s="101"/>
      <c r="UGT1410" s="101"/>
      <c r="UGU1410" s="101"/>
      <c r="UGV1410" s="101"/>
      <c r="UGW1410" s="101"/>
      <c r="UGX1410" s="101"/>
      <c r="UGY1410" s="101"/>
      <c r="UGZ1410" s="101"/>
      <c r="UHA1410" s="101"/>
      <c r="UHB1410" s="101"/>
      <c r="UHC1410" s="101"/>
      <c r="UHD1410" s="101"/>
      <c r="UHE1410" s="101"/>
      <c r="UHF1410" s="101"/>
      <c r="UHG1410" s="101"/>
      <c r="UHH1410" s="101"/>
      <c r="UHI1410" s="101"/>
      <c r="UHJ1410" s="101"/>
      <c r="UHK1410" s="101"/>
      <c r="UHL1410" s="101"/>
      <c r="UHM1410" s="101"/>
      <c r="UHN1410" s="101"/>
      <c r="UHO1410" s="101"/>
      <c r="UHP1410" s="101"/>
      <c r="UHQ1410" s="101"/>
      <c r="UHR1410" s="101"/>
      <c r="UHS1410" s="101"/>
      <c r="UHT1410" s="101"/>
      <c r="UHU1410" s="101"/>
      <c r="UHV1410" s="101"/>
      <c r="UHW1410" s="101"/>
      <c r="UHX1410" s="101"/>
      <c r="UHY1410" s="101"/>
      <c r="UHZ1410" s="101"/>
      <c r="UIA1410" s="101"/>
      <c r="UIB1410" s="101"/>
      <c r="UIC1410" s="101"/>
      <c r="UID1410" s="101"/>
      <c r="UIE1410" s="101"/>
      <c r="UIF1410" s="101"/>
      <c r="UIG1410" s="101"/>
      <c r="UIH1410" s="101"/>
      <c r="UII1410" s="101"/>
      <c r="UIJ1410" s="101"/>
      <c r="UIK1410" s="101"/>
      <c r="UIL1410" s="101"/>
      <c r="UIM1410" s="101"/>
      <c r="UIN1410" s="101"/>
      <c r="UIO1410" s="101"/>
      <c r="UIP1410" s="101"/>
      <c r="UIQ1410" s="101"/>
      <c r="UIR1410" s="101"/>
      <c r="UIS1410" s="101"/>
      <c r="UIT1410" s="101"/>
      <c r="UIU1410" s="101"/>
      <c r="UIV1410" s="101"/>
      <c r="UIW1410" s="101"/>
      <c r="UIX1410" s="101"/>
      <c r="UIY1410" s="101"/>
      <c r="UIZ1410" s="101"/>
      <c r="UJA1410" s="101"/>
      <c r="UJB1410" s="101"/>
      <c r="UJC1410" s="101"/>
      <c r="UJD1410" s="101"/>
      <c r="UJE1410" s="101"/>
      <c r="UJF1410" s="101"/>
      <c r="UJG1410" s="101"/>
      <c r="UJH1410" s="101"/>
      <c r="UJI1410" s="101"/>
      <c r="UJJ1410" s="101"/>
      <c r="UJK1410" s="101"/>
      <c r="UJL1410" s="101"/>
      <c r="UJM1410" s="101"/>
      <c r="UJN1410" s="101"/>
      <c r="UJO1410" s="101"/>
      <c r="UJP1410" s="101"/>
      <c r="UJQ1410" s="101"/>
      <c r="UJR1410" s="101"/>
      <c r="UJS1410" s="101"/>
      <c r="UJT1410" s="101"/>
      <c r="UJU1410" s="101"/>
      <c r="UJV1410" s="101"/>
      <c r="UJW1410" s="101"/>
      <c r="UJX1410" s="101"/>
      <c r="UJY1410" s="101"/>
      <c r="UJZ1410" s="101"/>
      <c r="UKA1410" s="101"/>
      <c r="UKB1410" s="101"/>
      <c r="UKC1410" s="101"/>
      <c r="UKD1410" s="101"/>
      <c r="UKE1410" s="101"/>
      <c r="UKF1410" s="101"/>
      <c r="UKG1410" s="101"/>
      <c r="UKH1410" s="101"/>
      <c r="UKI1410" s="101"/>
      <c r="UKJ1410" s="101"/>
      <c r="UKK1410" s="101"/>
      <c r="UKL1410" s="101"/>
      <c r="UKM1410" s="101"/>
      <c r="UKN1410" s="101"/>
      <c r="UKO1410" s="101"/>
      <c r="UKP1410" s="101"/>
      <c r="UKQ1410" s="101"/>
      <c r="UKR1410" s="101"/>
      <c r="UKS1410" s="101"/>
      <c r="UKT1410" s="101"/>
      <c r="UKU1410" s="101"/>
      <c r="UKV1410" s="101"/>
      <c r="UKW1410" s="101"/>
      <c r="UKX1410" s="101"/>
      <c r="UKY1410" s="101"/>
      <c r="UKZ1410" s="101"/>
      <c r="ULA1410" s="101"/>
      <c r="ULB1410" s="101"/>
      <c r="ULC1410" s="101"/>
      <c r="ULD1410" s="101"/>
      <c r="ULE1410" s="101"/>
      <c r="ULF1410" s="101"/>
      <c r="ULG1410" s="101"/>
      <c r="ULH1410" s="101"/>
      <c r="ULI1410" s="101"/>
      <c r="ULJ1410" s="101"/>
      <c r="ULK1410" s="101"/>
      <c r="ULL1410" s="101"/>
      <c r="ULM1410" s="101"/>
      <c r="ULN1410" s="101"/>
      <c r="ULO1410" s="101"/>
      <c r="ULP1410" s="101"/>
      <c r="ULQ1410" s="101"/>
      <c r="ULR1410" s="101"/>
      <c r="ULS1410" s="101"/>
      <c r="ULT1410" s="101"/>
      <c r="ULU1410" s="101"/>
      <c r="ULV1410" s="101"/>
      <c r="ULW1410" s="101"/>
      <c r="ULX1410" s="101"/>
      <c r="ULY1410" s="101"/>
      <c r="ULZ1410" s="101"/>
      <c r="UMA1410" s="101"/>
      <c r="UMB1410" s="101"/>
      <c r="UMC1410" s="101"/>
      <c r="UMD1410" s="101"/>
      <c r="UME1410" s="101"/>
      <c r="UMF1410" s="101"/>
      <c r="UMG1410" s="101"/>
      <c r="UMH1410" s="101"/>
      <c r="UMI1410" s="101"/>
      <c r="UMJ1410" s="101"/>
      <c r="UMK1410" s="101"/>
      <c r="UML1410" s="101"/>
      <c r="UMM1410" s="101"/>
      <c r="UMN1410" s="101"/>
      <c r="UMO1410" s="101"/>
      <c r="UMP1410" s="101"/>
      <c r="UMQ1410" s="101"/>
      <c r="UMR1410" s="101"/>
      <c r="UMS1410" s="101"/>
      <c r="UMT1410" s="101"/>
      <c r="UMU1410" s="101"/>
      <c r="UMV1410" s="101"/>
      <c r="UMW1410" s="101"/>
      <c r="UMX1410" s="101"/>
      <c r="UMY1410" s="101"/>
      <c r="UMZ1410" s="101"/>
      <c r="UNA1410" s="101"/>
      <c r="UNB1410" s="101"/>
      <c r="UNC1410" s="101"/>
      <c r="UND1410" s="101"/>
      <c r="UNE1410" s="101"/>
      <c r="UNF1410" s="101"/>
      <c r="UNG1410" s="101"/>
      <c r="UNH1410" s="101"/>
      <c r="UNI1410" s="101"/>
      <c r="UNJ1410" s="101"/>
      <c r="UNK1410" s="101"/>
      <c r="UNL1410" s="101"/>
      <c r="UNM1410" s="101"/>
      <c r="UNN1410" s="101"/>
      <c r="UNO1410" s="101"/>
      <c r="UNP1410" s="101"/>
      <c r="UNQ1410" s="101"/>
      <c r="UNR1410" s="101"/>
      <c r="UNS1410" s="101"/>
      <c r="UNT1410" s="101"/>
      <c r="UNU1410" s="101"/>
      <c r="UNV1410" s="101"/>
      <c r="UNW1410" s="101"/>
      <c r="UNX1410" s="101"/>
      <c r="UNY1410" s="101"/>
      <c r="UNZ1410" s="101"/>
      <c r="UOA1410" s="101"/>
      <c r="UOB1410" s="101"/>
      <c r="UOC1410" s="101"/>
      <c r="UOD1410" s="101"/>
      <c r="UOE1410" s="101"/>
      <c r="UOF1410" s="101"/>
      <c r="UOG1410" s="101"/>
      <c r="UOH1410" s="101"/>
      <c r="UOI1410" s="101"/>
      <c r="UOJ1410" s="101"/>
      <c r="UOK1410" s="101"/>
      <c r="UOL1410" s="101"/>
      <c r="UOM1410" s="101"/>
      <c r="UON1410" s="101"/>
      <c r="UOO1410" s="101"/>
      <c r="UOP1410" s="101"/>
      <c r="UOQ1410" s="101"/>
      <c r="UOR1410" s="101"/>
      <c r="UOS1410" s="101"/>
      <c r="UOT1410" s="101"/>
      <c r="UOU1410" s="101"/>
      <c r="UOV1410" s="101"/>
      <c r="UOW1410" s="101"/>
      <c r="UOX1410" s="101"/>
      <c r="UOY1410" s="101"/>
      <c r="UOZ1410" s="101"/>
      <c r="UPA1410" s="101"/>
      <c r="UPB1410" s="101"/>
      <c r="UPC1410" s="101"/>
      <c r="UPD1410" s="101"/>
      <c r="UPE1410" s="101"/>
      <c r="UPF1410" s="101"/>
      <c r="UPG1410" s="101"/>
      <c r="UPH1410" s="101"/>
      <c r="UPI1410" s="101"/>
      <c r="UPJ1410" s="101"/>
      <c r="UPK1410" s="101"/>
      <c r="UPL1410" s="101"/>
      <c r="UPM1410" s="101"/>
      <c r="UPN1410" s="101"/>
      <c r="UPO1410" s="101"/>
      <c r="UPP1410" s="101"/>
      <c r="UPQ1410" s="101"/>
      <c r="UPR1410" s="101"/>
      <c r="UPS1410" s="101"/>
      <c r="UPT1410" s="101"/>
      <c r="UPU1410" s="101"/>
      <c r="UPV1410" s="101"/>
      <c r="UPW1410" s="101"/>
      <c r="UPX1410" s="101"/>
      <c r="UPY1410" s="101"/>
      <c r="UPZ1410" s="101"/>
      <c r="UQA1410" s="101"/>
      <c r="UQB1410" s="101"/>
      <c r="UQC1410" s="101"/>
      <c r="UQD1410" s="101"/>
      <c r="UQE1410" s="101"/>
      <c r="UQF1410" s="101"/>
      <c r="UQG1410" s="101"/>
      <c r="UQH1410" s="101"/>
      <c r="UQI1410" s="101"/>
      <c r="UQJ1410" s="101"/>
      <c r="UQK1410" s="101"/>
      <c r="UQL1410" s="101"/>
      <c r="UQM1410" s="101"/>
      <c r="UQN1410" s="101"/>
      <c r="UQO1410" s="101"/>
      <c r="UQP1410" s="101"/>
      <c r="UQQ1410" s="101"/>
      <c r="UQR1410" s="101"/>
      <c r="UQS1410" s="101"/>
      <c r="UQT1410" s="101"/>
      <c r="UQU1410" s="101"/>
      <c r="UQV1410" s="101"/>
      <c r="UQW1410" s="101"/>
      <c r="UQX1410" s="101"/>
      <c r="UQY1410" s="101"/>
      <c r="UQZ1410" s="101"/>
      <c r="URA1410" s="101"/>
      <c r="URB1410" s="101"/>
      <c r="URC1410" s="101"/>
      <c r="URD1410" s="101"/>
      <c r="URE1410" s="101"/>
      <c r="URF1410" s="101"/>
      <c r="URG1410" s="101"/>
      <c r="URH1410" s="101"/>
      <c r="URI1410" s="101"/>
      <c r="URJ1410" s="101"/>
      <c r="URK1410" s="101"/>
      <c r="URL1410" s="101"/>
      <c r="URM1410" s="101"/>
      <c r="URN1410" s="101"/>
      <c r="URO1410" s="101"/>
      <c r="URP1410" s="101"/>
      <c r="URQ1410" s="101"/>
      <c r="URR1410" s="101"/>
      <c r="URS1410" s="101"/>
      <c r="URT1410" s="101"/>
      <c r="URU1410" s="101"/>
      <c r="URV1410" s="101"/>
      <c r="URW1410" s="101"/>
      <c r="URX1410" s="101"/>
      <c r="URY1410" s="101"/>
      <c r="URZ1410" s="101"/>
      <c r="USA1410" s="101"/>
      <c r="USB1410" s="101"/>
      <c r="USC1410" s="101"/>
      <c r="USD1410" s="101"/>
      <c r="USE1410" s="101"/>
      <c r="USF1410" s="101"/>
      <c r="USG1410" s="101"/>
      <c r="USH1410" s="101"/>
      <c r="USI1410" s="101"/>
      <c r="USJ1410" s="101"/>
      <c r="USK1410" s="101"/>
      <c r="USL1410" s="101"/>
      <c r="USM1410" s="101"/>
      <c r="USN1410" s="101"/>
      <c r="USO1410" s="101"/>
      <c r="USP1410" s="101"/>
      <c r="USQ1410" s="101"/>
      <c r="USR1410" s="101"/>
      <c r="USS1410" s="101"/>
      <c r="UST1410" s="101"/>
      <c r="USU1410" s="101"/>
      <c r="USV1410" s="101"/>
      <c r="USW1410" s="101"/>
      <c r="USX1410" s="101"/>
      <c r="USY1410" s="101"/>
      <c r="USZ1410" s="101"/>
      <c r="UTA1410" s="101"/>
      <c r="UTB1410" s="101"/>
      <c r="UTC1410" s="101"/>
      <c r="UTD1410" s="101"/>
      <c r="UTE1410" s="101"/>
      <c r="UTF1410" s="101"/>
      <c r="UTG1410" s="101"/>
      <c r="UTH1410" s="101"/>
      <c r="UTI1410" s="101"/>
      <c r="UTJ1410" s="101"/>
      <c r="UTK1410" s="101"/>
      <c r="UTL1410" s="101"/>
      <c r="UTM1410" s="101"/>
      <c r="UTN1410" s="101"/>
      <c r="UTO1410" s="101"/>
      <c r="UTP1410" s="101"/>
      <c r="UTQ1410" s="101"/>
      <c r="UTR1410" s="101"/>
      <c r="UTS1410" s="101"/>
      <c r="UTT1410" s="101"/>
      <c r="UTU1410" s="101"/>
      <c r="UTV1410" s="101"/>
      <c r="UTW1410" s="101"/>
      <c r="UTX1410" s="101"/>
      <c r="UTY1410" s="101"/>
      <c r="UTZ1410" s="101"/>
      <c r="UUA1410" s="101"/>
      <c r="UUB1410" s="101"/>
      <c r="UUC1410" s="101"/>
      <c r="UUD1410" s="101"/>
      <c r="UUE1410" s="101"/>
      <c r="UUF1410" s="101"/>
      <c r="UUG1410" s="101"/>
      <c r="UUH1410" s="101"/>
      <c r="UUI1410" s="101"/>
      <c r="UUJ1410" s="101"/>
      <c r="UUK1410" s="101"/>
      <c r="UUL1410" s="101"/>
      <c r="UUM1410" s="101"/>
      <c r="UUN1410" s="101"/>
      <c r="UUO1410" s="101"/>
      <c r="UUP1410" s="101"/>
      <c r="UUQ1410" s="101"/>
      <c r="UUR1410" s="101"/>
      <c r="UUS1410" s="101"/>
      <c r="UUT1410" s="101"/>
      <c r="UUU1410" s="101"/>
      <c r="UUV1410" s="101"/>
      <c r="UUW1410" s="101"/>
      <c r="UUX1410" s="101"/>
      <c r="UUY1410" s="101"/>
      <c r="UUZ1410" s="101"/>
      <c r="UVA1410" s="101"/>
      <c r="UVB1410" s="101"/>
      <c r="UVC1410" s="101"/>
      <c r="UVD1410" s="101"/>
      <c r="UVE1410" s="101"/>
      <c r="UVF1410" s="101"/>
      <c r="UVG1410" s="101"/>
      <c r="UVH1410" s="101"/>
      <c r="UVI1410" s="101"/>
      <c r="UVJ1410" s="101"/>
      <c r="UVK1410" s="101"/>
      <c r="UVL1410" s="101"/>
      <c r="UVM1410" s="101"/>
      <c r="UVN1410" s="101"/>
      <c r="UVO1410" s="101"/>
      <c r="UVP1410" s="101"/>
      <c r="UVQ1410" s="101"/>
      <c r="UVR1410" s="101"/>
      <c r="UVS1410" s="101"/>
      <c r="UVT1410" s="101"/>
      <c r="UVU1410" s="101"/>
      <c r="UVV1410" s="101"/>
      <c r="UVW1410" s="101"/>
      <c r="UVX1410" s="101"/>
      <c r="UVY1410" s="101"/>
      <c r="UVZ1410" s="101"/>
      <c r="UWA1410" s="101"/>
      <c r="UWB1410" s="101"/>
      <c r="UWC1410" s="101"/>
      <c r="UWD1410" s="101"/>
      <c r="UWE1410" s="101"/>
      <c r="UWF1410" s="101"/>
      <c r="UWG1410" s="101"/>
      <c r="UWH1410" s="101"/>
      <c r="UWI1410" s="101"/>
      <c r="UWJ1410" s="101"/>
      <c r="UWK1410" s="101"/>
      <c r="UWL1410" s="101"/>
      <c r="UWM1410" s="101"/>
      <c r="UWN1410" s="101"/>
      <c r="UWO1410" s="101"/>
      <c r="UWP1410" s="101"/>
      <c r="UWQ1410" s="101"/>
      <c r="UWR1410" s="101"/>
      <c r="UWS1410" s="101"/>
      <c r="UWT1410" s="101"/>
      <c r="UWU1410" s="101"/>
      <c r="UWV1410" s="101"/>
      <c r="UWW1410" s="101"/>
      <c r="UWX1410" s="101"/>
      <c r="UWY1410" s="101"/>
      <c r="UWZ1410" s="101"/>
      <c r="UXA1410" s="101"/>
      <c r="UXB1410" s="101"/>
      <c r="UXC1410" s="101"/>
      <c r="UXD1410" s="101"/>
      <c r="UXE1410" s="101"/>
      <c r="UXF1410" s="101"/>
      <c r="UXG1410" s="101"/>
      <c r="UXH1410" s="101"/>
      <c r="UXI1410" s="101"/>
      <c r="UXJ1410" s="101"/>
      <c r="UXK1410" s="101"/>
      <c r="UXL1410" s="101"/>
      <c r="UXM1410" s="101"/>
      <c r="UXN1410" s="101"/>
      <c r="UXO1410" s="101"/>
      <c r="UXP1410" s="101"/>
      <c r="UXQ1410" s="101"/>
      <c r="UXR1410" s="101"/>
      <c r="UXS1410" s="101"/>
      <c r="UXT1410" s="101"/>
      <c r="UXU1410" s="101"/>
      <c r="UXV1410" s="101"/>
      <c r="UXW1410" s="101"/>
      <c r="UXX1410" s="101"/>
      <c r="UXY1410" s="101"/>
      <c r="UXZ1410" s="101"/>
      <c r="UYA1410" s="101"/>
      <c r="UYB1410" s="101"/>
      <c r="UYC1410" s="101"/>
      <c r="UYD1410" s="101"/>
      <c r="UYE1410" s="101"/>
      <c r="UYF1410" s="101"/>
      <c r="UYG1410" s="101"/>
      <c r="UYH1410" s="101"/>
      <c r="UYI1410" s="101"/>
      <c r="UYJ1410" s="101"/>
      <c r="UYK1410" s="101"/>
      <c r="UYL1410" s="101"/>
      <c r="UYM1410" s="101"/>
      <c r="UYN1410" s="101"/>
      <c r="UYO1410" s="101"/>
      <c r="UYP1410" s="101"/>
      <c r="UYQ1410" s="101"/>
      <c r="UYR1410" s="101"/>
      <c r="UYS1410" s="101"/>
      <c r="UYT1410" s="101"/>
      <c r="UYU1410" s="101"/>
      <c r="UYV1410" s="101"/>
      <c r="UYW1410" s="101"/>
      <c r="UYX1410" s="101"/>
      <c r="UYY1410" s="101"/>
      <c r="UYZ1410" s="101"/>
      <c r="UZA1410" s="101"/>
      <c r="UZB1410" s="101"/>
      <c r="UZC1410" s="101"/>
      <c r="UZD1410" s="101"/>
      <c r="UZE1410" s="101"/>
      <c r="UZF1410" s="101"/>
      <c r="UZG1410" s="101"/>
      <c r="UZH1410" s="101"/>
      <c r="UZI1410" s="101"/>
      <c r="UZJ1410" s="101"/>
      <c r="UZK1410" s="101"/>
      <c r="UZL1410" s="101"/>
      <c r="UZM1410" s="101"/>
      <c r="UZN1410" s="101"/>
      <c r="UZO1410" s="101"/>
      <c r="UZP1410" s="101"/>
      <c r="UZQ1410" s="101"/>
      <c r="UZR1410" s="101"/>
      <c r="UZS1410" s="101"/>
      <c r="UZT1410" s="101"/>
      <c r="UZU1410" s="101"/>
      <c r="UZV1410" s="101"/>
      <c r="UZW1410" s="101"/>
      <c r="UZX1410" s="101"/>
      <c r="UZY1410" s="101"/>
      <c r="UZZ1410" s="101"/>
      <c r="VAA1410" s="101"/>
      <c r="VAB1410" s="101"/>
      <c r="VAC1410" s="101"/>
      <c r="VAD1410" s="101"/>
      <c r="VAE1410" s="101"/>
      <c r="VAF1410" s="101"/>
      <c r="VAG1410" s="101"/>
      <c r="VAH1410" s="101"/>
      <c r="VAI1410" s="101"/>
      <c r="VAJ1410" s="101"/>
      <c r="VAK1410" s="101"/>
      <c r="VAL1410" s="101"/>
      <c r="VAM1410" s="101"/>
      <c r="VAN1410" s="101"/>
      <c r="VAO1410" s="101"/>
      <c r="VAP1410" s="101"/>
      <c r="VAQ1410" s="101"/>
      <c r="VAR1410" s="101"/>
      <c r="VAS1410" s="101"/>
      <c r="VAT1410" s="101"/>
      <c r="VAU1410" s="101"/>
      <c r="VAV1410" s="101"/>
      <c r="VAW1410" s="101"/>
      <c r="VAX1410" s="101"/>
      <c r="VAY1410" s="101"/>
      <c r="VAZ1410" s="101"/>
      <c r="VBA1410" s="101"/>
      <c r="VBB1410" s="101"/>
      <c r="VBC1410" s="101"/>
      <c r="VBD1410" s="101"/>
      <c r="VBE1410" s="101"/>
      <c r="VBF1410" s="101"/>
      <c r="VBG1410" s="101"/>
      <c r="VBH1410" s="101"/>
      <c r="VBI1410" s="101"/>
      <c r="VBJ1410" s="101"/>
      <c r="VBK1410" s="101"/>
      <c r="VBL1410" s="101"/>
      <c r="VBM1410" s="101"/>
      <c r="VBN1410" s="101"/>
      <c r="VBO1410" s="101"/>
      <c r="VBP1410" s="101"/>
      <c r="VBQ1410" s="101"/>
      <c r="VBR1410" s="101"/>
      <c r="VBS1410" s="101"/>
      <c r="VBT1410" s="101"/>
      <c r="VBU1410" s="101"/>
      <c r="VBV1410" s="101"/>
      <c r="VBW1410" s="101"/>
      <c r="VBX1410" s="101"/>
      <c r="VBY1410" s="101"/>
      <c r="VBZ1410" s="101"/>
      <c r="VCA1410" s="101"/>
      <c r="VCB1410" s="101"/>
      <c r="VCC1410" s="101"/>
      <c r="VCD1410" s="101"/>
      <c r="VCE1410" s="101"/>
      <c r="VCF1410" s="101"/>
      <c r="VCG1410" s="101"/>
      <c r="VCH1410" s="101"/>
      <c r="VCI1410" s="101"/>
      <c r="VCJ1410" s="101"/>
      <c r="VCK1410" s="101"/>
      <c r="VCL1410" s="101"/>
      <c r="VCM1410" s="101"/>
      <c r="VCN1410" s="101"/>
      <c r="VCO1410" s="101"/>
      <c r="VCP1410" s="101"/>
      <c r="VCQ1410" s="101"/>
      <c r="VCR1410" s="101"/>
      <c r="VCS1410" s="101"/>
      <c r="VCT1410" s="101"/>
      <c r="VCU1410" s="101"/>
      <c r="VCV1410" s="101"/>
      <c r="VCW1410" s="101"/>
      <c r="VCX1410" s="101"/>
      <c r="VCY1410" s="101"/>
      <c r="VCZ1410" s="101"/>
      <c r="VDA1410" s="101"/>
      <c r="VDB1410" s="101"/>
      <c r="VDC1410" s="101"/>
      <c r="VDD1410" s="101"/>
      <c r="VDE1410" s="101"/>
      <c r="VDF1410" s="101"/>
      <c r="VDG1410" s="101"/>
      <c r="VDH1410" s="101"/>
      <c r="VDI1410" s="101"/>
      <c r="VDJ1410" s="101"/>
      <c r="VDK1410" s="101"/>
      <c r="VDL1410" s="101"/>
      <c r="VDM1410" s="101"/>
      <c r="VDN1410" s="101"/>
      <c r="VDO1410" s="101"/>
      <c r="VDP1410" s="101"/>
      <c r="VDQ1410" s="101"/>
      <c r="VDR1410" s="101"/>
      <c r="VDS1410" s="101"/>
      <c r="VDT1410" s="101"/>
      <c r="VDU1410" s="101"/>
      <c r="VDV1410" s="101"/>
      <c r="VDW1410" s="101"/>
      <c r="VDX1410" s="101"/>
      <c r="VDY1410" s="101"/>
      <c r="VDZ1410" s="101"/>
      <c r="VEA1410" s="101"/>
      <c r="VEB1410" s="101"/>
      <c r="VEC1410" s="101"/>
      <c r="VED1410" s="101"/>
      <c r="VEE1410" s="101"/>
      <c r="VEF1410" s="101"/>
      <c r="VEG1410" s="101"/>
      <c r="VEH1410" s="101"/>
      <c r="VEI1410" s="101"/>
      <c r="VEJ1410" s="101"/>
      <c r="VEK1410" s="101"/>
      <c r="VEL1410" s="101"/>
      <c r="VEM1410" s="101"/>
      <c r="VEN1410" s="101"/>
      <c r="VEO1410" s="101"/>
      <c r="VEP1410" s="101"/>
      <c r="VEQ1410" s="101"/>
      <c r="VER1410" s="101"/>
      <c r="VES1410" s="101"/>
      <c r="VET1410" s="101"/>
      <c r="VEU1410" s="101"/>
      <c r="VEV1410" s="101"/>
      <c r="VEW1410" s="101"/>
      <c r="VEX1410" s="101"/>
      <c r="VEY1410" s="101"/>
      <c r="VEZ1410" s="101"/>
      <c r="VFA1410" s="101"/>
      <c r="VFB1410" s="101"/>
      <c r="VFC1410" s="101"/>
      <c r="VFD1410" s="101"/>
      <c r="VFE1410" s="101"/>
      <c r="VFF1410" s="101"/>
      <c r="VFG1410" s="101"/>
      <c r="VFH1410" s="101"/>
      <c r="VFI1410" s="101"/>
      <c r="VFJ1410" s="101"/>
      <c r="VFK1410" s="101"/>
      <c r="VFL1410" s="101"/>
      <c r="VFM1410" s="101"/>
      <c r="VFN1410" s="101"/>
      <c r="VFO1410" s="101"/>
      <c r="VFP1410" s="101"/>
      <c r="VFQ1410" s="101"/>
      <c r="VFR1410" s="101"/>
      <c r="VFS1410" s="101"/>
      <c r="VFT1410" s="101"/>
      <c r="VFU1410" s="101"/>
      <c r="VFV1410" s="101"/>
      <c r="VFW1410" s="101"/>
      <c r="VFX1410" s="101"/>
      <c r="VFY1410" s="101"/>
      <c r="VFZ1410" s="101"/>
      <c r="VGA1410" s="101"/>
      <c r="VGB1410" s="101"/>
      <c r="VGC1410" s="101"/>
      <c r="VGD1410" s="101"/>
      <c r="VGE1410" s="101"/>
      <c r="VGF1410" s="101"/>
      <c r="VGG1410" s="101"/>
      <c r="VGH1410" s="101"/>
      <c r="VGI1410" s="101"/>
      <c r="VGJ1410" s="101"/>
      <c r="VGK1410" s="101"/>
      <c r="VGL1410" s="101"/>
      <c r="VGM1410" s="101"/>
      <c r="VGN1410" s="101"/>
      <c r="VGO1410" s="101"/>
      <c r="VGP1410" s="101"/>
      <c r="VGQ1410" s="101"/>
      <c r="VGR1410" s="101"/>
      <c r="VGS1410" s="101"/>
      <c r="VGT1410" s="101"/>
      <c r="VGU1410" s="101"/>
      <c r="VGV1410" s="101"/>
      <c r="VGW1410" s="101"/>
      <c r="VGX1410" s="101"/>
      <c r="VGY1410" s="101"/>
      <c r="VGZ1410" s="101"/>
      <c r="VHA1410" s="101"/>
      <c r="VHB1410" s="101"/>
      <c r="VHC1410" s="101"/>
      <c r="VHD1410" s="101"/>
      <c r="VHE1410" s="101"/>
      <c r="VHF1410" s="101"/>
      <c r="VHG1410" s="101"/>
      <c r="VHH1410" s="101"/>
      <c r="VHI1410" s="101"/>
      <c r="VHJ1410" s="101"/>
      <c r="VHK1410" s="101"/>
      <c r="VHL1410" s="101"/>
      <c r="VHM1410" s="101"/>
      <c r="VHN1410" s="101"/>
      <c r="VHO1410" s="101"/>
      <c r="VHP1410" s="101"/>
      <c r="VHQ1410" s="101"/>
      <c r="VHR1410" s="101"/>
      <c r="VHS1410" s="101"/>
      <c r="VHT1410" s="101"/>
      <c r="VHU1410" s="101"/>
      <c r="VHV1410" s="101"/>
      <c r="VHW1410" s="101"/>
      <c r="VHX1410" s="101"/>
      <c r="VHY1410" s="101"/>
      <c r="VHZ1410" s="101"/>
      <c r="VIA1410" s="101"/>
      <c r="VIB1410" s="101"/>
      <c r="VIC1410" s="101"/>
      <c r="VID1410" s="101"/>
      <c r="VIE1410" s="101"/>
      <c r="VIF1410" s="101"/>
      <c r="VIG1410" s="101"/>
      <c r="VIH1410" s="101"/>
      <c r="VII1410" s="101"/>
      <c r="VIJ1410" s="101"/>
      <c r="VIK1410" s="101"/>
      <c r="VIL1410" s="101"/>
      <c r="VIM1410" s="101"/>
      <c r="VIN1410" s="101"/>
      <c r="VIO1410" s="101"/>
      <c r="VIP1410" s="101"/>
      <c r="VIQ1410" s="101"/>
      <c r="VIR1410" s="101"/>
      <c r="VIS1410" s="101"/>
      <c r="VIT1410" s="101"/>
      <c r="VIU1410" s="101"/>
      <c r="VIV1410" s="101"/>
      <c r="VIW1410" s="101"/>
      <c r="VIX1410" s="101"/>
      <c r="VIY1410" s="101"/>
      <c r="VIZ1410" s="101"/>
      <c r="VJA1410" s="101"/>
      <c r="VJB1410" s="101"/>
      <c r="VJC1410" s="101"/>
      <c r="VJD1410" s="101"/>
      <c r="VJE1410" s="101"/>
      <c r="VJF1410" s="101"/>
      <c r="VJG1410" s="101"/>
      <c r="VJH1410" s="101"/>
      <c r="VJI1410" s="101"/>
      <c r="VJJ1410" s="101"/>
      <c r="VJK1410" s="101"/>
      <c r="VJL1410" s="101"/>
      <c r="VJM1410" s="101"/>
      <c r="VJN1410" s="101"/>
      <c r="VJO1410" s="101"/>
      <c r="VJP1410" s="101"/>
      <c r="VJQ1410" s="101"/>
      <c r="VJR1410" s="101"/>
      <c r="VJS1410" s="101"/>
      <c r="VJT1410" s="101"/>
      <c r="VJU1410" s="101"/>
      <c r="VJV1410" s="101"/>
      <c r="VJW1410" s="101"/>
      <c r="VJX1410" s="101"/>
      <c r="VJY1410" s="101"/>
      <c r="VJZ1410" s="101"/>
      <c r="VKA1410" s="101"/>
      <c r="VKB1410" s="101"/>
      <c r="VKC1410" s="101"/>
      <c r="VKD1410" s="101"/>
      <c r="VKE1410" s="101"/>
      <c r="VKF1410" s="101"/>
      <c r="VKG1410" s="101"/>
      <c r="VKH1410" s="101"/>
      <c r="VKI1410" s="101"/>
      <c r="VKJ1410" s="101"/>
      <c r="VKK1410" s="101"/>
      <c r="VKL1410" s="101"/>
      <c r="VKM1410" s="101"/>
      <c r="VKN1410" s="101"/>
      <c r="VKO1410" s="101"/>
      <c r="VKP1410" s="101"/>
      <c r="VKQ1410" s="101"/>
      <c r="VKR1410" s="101"/>
      <c r="VKS1410" s="101"/>
      <c r="VKT1410" s="101"/>
      <c r="VKU1410" s="101"/>
      <c r="VKV1410" s="101"/>
      <c r="VKW1410" s="101"/>
      <c r="VKX1410" s="101"/>
      <c r="VKY1410" s="101"/>
      <c r="VKZ1410" s="101"/>
      <c r="VLA1410" s="101"/>
      <c r="VLB1410" s="101"/>
      <c r="VLC1410" s="101"/>
      <c r="VLD1410" s="101"/>
      <c r="VLE1410" s="101"/>
      <c r="VLF1410" s="101"/>
      <c r="VLG1410" s="101"/>
      <c r="VLH1410" s="101"/>
      <c r="VLI1410" s="101"/>
      <c r="VLJ1410" s="101"/>
      <c r="VLK1410" s="101"/>
      <c r="VLL1410" s="101"/>
      <c r="VLM1410" s="101"/>
      <c r="VLN1410" s="101"/>
      <c r="VLO1410" s="101"/>
      <c r="VLP1410" s="101"/>
      <c r="VLQ1410" s="101"/>
      <c r="VLR1410" s="101"/>
      <c r="VLS1410" s="101"/>
      <c r="VLT1410" s="101"/>
      <c r="VLU1410" s="101"/>
      <c r="VLV1410" s="101"/>
      <c r="VLW1410" s="101"/>
      <c r="VLX1410" s="101"/>
      <c r="VLY1410" s="101"/>
      <c r="VLZ1410" s="101"/>
      <c r="VMA1410" s="101"/>
      <c r="VMB1410" s="101"/>
      <c r="VMC1410" s="101"/>
      <c r="VMD1410" s="101"/>
      <c r="VME1410" s="101"/>
      <c r="VMF1410" s="101"/>
      <c r="VMG1410" s="101"/>
      <c r="VMH1410" s="101"/>
      <c r="VMI1410" s="101"/>
      <c r="VMJ1410" s="101"/>
      <c r="VMK1410" s="101"/>
      <c r="VML1410" s="101"/>
      <c r="VMM1410" s="101"/>
      <c r="VMN1410" s="101"/>
      <c r="VMO1410" s="101"/>
      <c r="VMP1410" s="101"/>
      <c r="VMQ1410" s="101"/>
      <c r="VMR1410" s="101"/>
      <c r="VMS1410" s="101"/>
      <c r="VMT1410" s="101"/>
      <c r="VMU1410" s="101"/>
      <c r="VMV1410" s="101"/>
      <c r="VMW1410" s="101"/>
      <c r="VMX1410" s="101"/>
      <c r="VMY1410" s="101"/>
      <c r="VMZ1410" s="101"/>
      <c r="VNA1410" s="101"/>
      <c r="VNB1410" s="101"/>
      <c r="VNC1410" s="101"/>
      <c r="VND1410" s="101"/>
      <c r="VNE1410" s="101"/>
      <c r="VNF1410" s="101"/>
      <c r="VNG1410" s="101"/>
      <c r="VNH1410" s="101"/>
      <c r="VNI1410" s="101"/>
      <c r="VNJ1410" s="101"/>
      <c r="VNK1410" s="101"/>
      <c r="VNL1410" s="101"/>
      <c r="VNM1410" s="101"/>
      <c r="VNN1410" s="101"/>
      <c r="VNO1410" s="101"/>
      <c r="VNP1410" s="101"/>
      <c r="VNQ1410" s="101"/>
      <c r="VNR1410" s="101"/>
      <c r="VNS1410" s="101"/>
      <c r="VNT1410" s="101"/>
      <c r="VNU1410" s="101"/>
      <c r="VNV1410" s="101"/>
      <c r="VNW1410" s="101"/>
      <c r="VNX1410" s="101"/>
      <c r="VNY1410" s="101"/>
      <c r="VNZ1410" s="101"/>
      <c r="VOA1410" s="101"/>
      <c r="VOB1410" s="101"/>
      <c r="VOC1410" s="101"/>
      <c r="VOD1410" s="101"/>
      <c r="VOE1410" s="101"/>
      <c r="VOF1410" s="101"/>
      <c r="VOG1410" s="101"/>
      <c r="VOH1410" s="101"/>
      <c r="VOI1410" s="101"/>
      <c r="VOJ1410" s="101"/>
      <c r="VOK1410" s="101"/>
      <c r="VOL1410" s="101"/>
      <c r="VOM1410" s="101"/>
      <c r="VON1410" s="101"/>
      <c r="VOO1410" s="101"/>
      <c r="VOP1410" s="101"/>
      <c r="VOQ1410" s="101"/>
      <c r="VOR1410" s="101"/>
      <c r="VOS1410" s="101"/>
      <c r="VOT1410" s="101"/>
      <c r="VOU1410" s="101"/>
      <c r="VOV1410" s="101"/>
      <c r="VOW1410" s="101"/>
      <c r="VOX1410" s="101"/>
      <c r="VOY1410" s="101"/>
      <c r="VOZ1410" s="101"/>
      <c r="VPA1410" s="101"/>
      <c r="VPB1410" s="101"/>
      <c r="VPC1410" s="101"/>
      <c r="VPD1410" s="101"/>
      <c r="VPE1410" s="101"/>
      <c r="VPF1410" s="101"/>
      <c r="VPG1410" s="101"/>
      <c r="VPH1410" s="101"/>
      <c r="VPI1410" s="101"/>
      <c r="VPJ1410" s="101"/>
      <c r="VPK1410" s="101"/>
      <c r="VPL1410" s="101"/>
      <c r="VPM1410" s="101"/>
      <c r="VPN1410" s="101"/>
      <c r="VPO1410" s="101"/>
      <c r="VPP1410" s="101"/>
      <c r="VPQ1410" s="101"/>
      <c r="VPR1410" s="101"/>
      <c r="VPS1410" s="101"/>
      <c r="VPT1410" s="101"/>
      <c r="VPU1410" s="101"/>
      <c r="VPV1410" s="101"/>
      <c r="VPW1410" s="101"/>
      <c r="VPX1410" s="101"/>
      <c r="VPY1410" s="101"/>
      <c r="VPZ1410" s="101"/>
      <c r="VQA1410" s="101"/>
      <c r="VQB1410" s="101"/>
      <c r="VQC1410" s="101"/>
      <c r="VQD1410" s="101"/>
      <c r="VQE1410" s="101"/>
      <c r="VQF1410" s="101"/>
      <c r="VQG1410" s="101"/>
      <c r="VQH1410" s="101"/>
      <c r="VQI1410" s="101"/>
      <c r="VQJ1410" s="101"/>
      <c r="VQK1410" s="101"/>
      <c r="VQL1410" s="101"/>
      <c r="VQM1410" s="101"/>
      <c r="VQN1410" s="101"/>
      <c r="VQO1410" s="101"/>
      <c r="VQP1410" s="101"/>
      <c r="VQQ1410" s="101"/>
      <c r="VQR1410" s="101"/>
      <c r="VQS1410" s="101"/>
      <c r="VQT1410" s="101"/>
      <c r="VQU1410" s="101"/>
      <c r="VQV1410" s="101"/>
      <c r="VQW1410" s="101"/>
      <c r="VQX1410" s="101"/>
      <c r="VQY1410" s="101"/>
      <c r="VQZ1410" s="101"/>
      <c r="VRA1410" s="101"/>
      <c r="VRB1410" s="101"/>
      <c r="VRC1410" s="101"/>
      <c r="VRD1410" s="101"/>
      <c r="VRE1410" s="101"/>
      <c r="VRF1410" s="101"/>
      <c r="VRG1410" s="101"/>
      <c r="VRH1410" s="101"/>
      <c r="VRI1410" s="101"/>
      <c r="VRJ1410" s="101"/>
      <c r="VRK1410" s="101"/>
      <c r="VRL1410" s="101"/>
      <c r="VRM1410" s="101"/>
      <c r="VRN1410" s="101"/>
      <c r="VRO1410" s="101"/>
      <c r="VRP1410" s="101"/>
      <c r="VRQ1410" s="101"/>
      <c r="VRR1410" s="101"/>
      <c r="VRS1410" s="101"/>
      <c r="VRT1410" s="101"/>
      <c r="VRU1410" s="101"/>
      <c r="VRV1410" s="101"/>
      <c r="VRW1410" s="101"/>
      <c r="VRX1410" s="101"/>
      <c r="VRY1410" s="101"/>
      <c r="VRZ1410" s="101"/>
      <c r="VSA1410" s="101"/>
      <c r="VSB1410" s="101"/>
      <c r="VSC1410" s="101"/>
      <c r="VSD1410" s="101"/>
      <c r="VSE1410" s="101"/>
      <c r="VSF1410" s="101"/>
      <c r="VSG1410" s="101"/>
      <c r="VSH1410" s="101"/>
      <c r="VSI1410" s="101"/>
      <c r="VSJ1410" s="101"/>
      <c r="VSK1410" s="101"/>
      <c r="VSL1410" s="101"/>
      <c r="VSM1410" s="101"/>
      <c r="VSN1410" s="101"/>
      <c r="VSO1410" s="101"/>
      <c r="VSP1410" s="101"/>
      <c r="VSQ1410" s="101"/>
      <c r="VSR1410" s="101"/>
      <c r="VSS1410" s="101"/>
      <c r="VST1410" s="101"/>
      <c r="VSU1410" s="101"/>
      <c r="VSV1410" s="101"/>
      <c r="VSW1410" s="101"/>
      <c r="VSX1410" s="101"/>
      <c r="VSY1410" s="101"/>
      <c r="VSZ1410" s="101"/>
      <c r="VTA1410" s="101"/>
      <c r="VTB1410" s="101"/>
      <c r="VTC1410" s="101"/>
      <c r="VTD1410" s="101"/>
      <c r="VTE1410" s="101"/>
      <c r="VTF1410" s="101"/>
      <c r="VTG1410" s="101"/>
      <c r="VTH1410" s="101"/>
      <c r="VTI1410" s="101"/>
      <c r="VTJ1410" s="101"/>
      <c r="VTK1410" s="101"/>
      <c r="VTL1410" s="101"/>
      <c r="VTM1410" s="101"/>
      <c r="VTN1410" s="101"/>
      <c r="VTO1410" s="101"/>
      <c r="VTP1410" s="101"/>
      <c r="VTQ1410" s="101"/>
      <c r="VTR1410" s="101"/>
      <c r="VTS1410" s="101"/>
      <c r="VTT1410" s="101"/>
      <c r="VTU1410" s="101"/>
      <c r="VTV1410" s="101"/>
      <c r="VTW1410" s="101"/>
      <c r="VTX1410" s="101"/>
      <c r="VTY1410" s="101"/>
      <c r="VTZ1410" s="101"/>
      <c r="VUA1410" s="101"/>
      <c r="VUB1410" s="101"/>
      <c r="VUC1410" s="101"/>
      <c r="VUD1410" s="101"/>
      <c r="VUE1410" s="101"/>
      <c r="VUF1410" s="101"/>
      <c r="VUG1410" s="101"/>
      <c r="VUH1410" s="101"/>
      <c r="VUI1410" s="101"/>
      <c r="VUJ1410" s="101"/>
      <c r="VUK1410" s="101"/>
      <c r="VUL1410" s="101"/>
      <c r="VUM1410" s="101"/>
      <c r="VUN1410" s="101"/>
      <c r="VUO1410" s="101"/>
      <c r="VUP1410" s="101"/>
      <c r="VUQ1410" s="101"/>
      <c r="VUR1410" s="101"/>
      <c r="VUS1410" s="101"/>
      <c r="VUT1410" s="101"/>
      <c r="VUU1410" s="101"/>
      <c r="VUV1410" s="101"/>
      <c r="VUW1410" s="101"/>
      <c r="VUX1410" s="101"/>
      <c r="VUY1410" s="101"/>
      <c r="VUZ1410" s="101"/>
      <c r="VVA1410" s="101"/>
      <c r="VVB1410" s="101"/>
      <c r="VVC1410" s="101"/>
      <c r="VVD1410" s="101"/>
      <c r="VVE1410" s="101"/>
      <c r="VVF1410" s="101"/>
      <c r="VVG1410" s="101"/>
      <c r="VVH1410" s="101"/>
      <c r="VVI1410" s="101"/>
      <c r="VVJ1410" s="101"/>
      <c r="VVK1410" s="101"/>
      <c r="VVL1410" s="101"/>
      <c r="VVM1410" s="101"/>
      <c r="VVN1410" s="101"/>
      <c r="VVO1410" s="101"/>
      <c r="VVP1410" s="101"/>
      <c r="VVQ1410" s="101"/>
      <c r="VVR1410" s="101"/>
      <c r="VVS1410" s="101"/>
      <c r="VVT1410" s="101"/>
      <c r="VVU1410" s="101"/>
      <c r="VVV1410" s="101"/>
      <c r="VVW1410" s="101"/>
      <c r="VVX1410" s="101"/>
      <c r="VVY1410" s="101"/>
      <c r="VVZ1410" s="101"/>
      <c r="VWA1410" s="101"/>
      <c r="VWB1410" s="101"/>
      <c r="VWC1410" s="101"/>
      <c r="VWD1410" s="101"/>
      <c r="VWE1410" s="101"/>
      <c r="VWF1410" s="101"/>
      <c r="VWG1410" s="101"/>
      <c r="VWH1410" s="101"/>
      <c r="VWI1410" s="101"/>
      <c r="VWJ1410" s="101"/>
      <c r="VWK1410" s="101"/>
      <c r="VWL1410" s="101"/>
      <c r="VWM1410" s="101"/>
      <c r="VWN1410" s="101"/>
      <c r="VWO1410" s="101"/>
      <c r="VWP1410" s="101"/>
    </row>
    <row r="1411" s="9" customFormat="1" customHeight="1" spans="1:855 12734:15486">
      <c r="A1411" s="25">
        <v>1406</v>
      </c>
      <c r="B1411" s="39" t="s">
        <v>2978</v>
      </c>
      <c r="C1411" s="39" t="s">
        <v>2979</v>
      </c>
      <c r="D1411" s="39" t="s">
        <v>2967</v>
      </c>
      <c r="E1411" s="39" t="s">
        <v>2968</v>
      </c>
      <c r="F1411" s="39" t="s">
        <v>2969</v>
      </c>
      <c r="G1411" s="39" t="s">
        <v>2980</v>
      </c>
      <c r="H1411" s="39" t="s">
        <v>2981</v>
      </c>
      <c r="I1411" s="39"/>
      <c r="J1411" s="39"/>
      <c r="K1411" s="39"/>
      <c r="L1411" s="39" t="s">
        <v>2972</v>
      </c>
      <c r="M1411" s="39" t="s">
        <v>2943</v>
      </c>
      <c r="N1411" s="39" t="s">
        <v>27</v>
      </c>
      <c r="O1411" s="38" t="s">
        <v>28</v>
      </c>
      <c r="P1411" s="100"/>
      <c r="Q1411" s="101"/>
      <c r="R1411" s="101"/>
      <c r="S1411" s="101"/>
      <c r="T1411" s="101"/>
      <c r="U1411" s="101"/>
      <c r="V1411" s="101"/>
      <c r="W1411" s="101"/>
      <c r="X1411" s="101"/>
      <c r="Y1411" s="101"/>
      <c r="Z1411" s="101"/>
      <c r="AA1411" s="101"/>
      <c r="AB1411" s="101"/>
      <c r="AC1411" s="101"/>
      <c r="AD1411" s="101"/>
      <c r="AE1411" s="101"/>
      <c r="AF1411" s="101"/>
      <c r="AG1411" s="101"/>
      <c r="AH1411" s="101"/>
      <c r="AI1411" s="101"/>
      <c r="AJ1411" s="101"/>
      <c r="AK1411" s="101"/>
      <c r="AL1411" s="101"/>
      <c r="AM1411" s="101"/>
      <c r="AN1411" s="101"/>
      <c r="AO1411" s="101"/>
      <c r="AP1411" s="101"/>
      <c r="AQ1411" s="101"/>
      <c r="AR1411" s="101"/>
      <c r="AS1411" s="101"/>
      <c r="AT1411" s="101"/>
      <c r="AU1411" s="101"/>
      <c r="AV1411" s="101"/>
      <c r="AW1411" s="101"/>
      <c r="AX1411" s="101"/>
      <c r="AY1411" s="101"/>
      <c r="AZ1411" s="101"/>
      <c r="BA1411" s="101"/>
      <c r="BB1411" s="101"/>
      <c r="BC1411" s="101"/>
      <c r="BD1411" s="101"/>
      <c r="BE1411" s="101"/>
      <c r="BF1411" s="101"/>
      <c r="BG1411" s="101"/>
      <c r="BH1411" s="101"/>
      <c r="BI1411" s="101"/>
      <c r="BJ1411" s="101"/>
      <c r="BK1411" s="101"/>
      <c r="BL1411" s="101"/>
      <c r="BM1411" s="101"/>
      <c r="BN1411" s="101"/>
      <c r="BO1411" s="101"/>
      <c r="BP1411" s="101"/>
      <c r="BQ1411" s="101"/>
      <c r="BR1411" s="101"/>
      <c r="BS1411" s="101"/>
      <c r="BT1411" s="101"/>
      <c r="BU1411" s="101"/>
      <c r="BV1411" s="101"/>
      <c r="BW1411" s="101"/>
      <c r="BX1411" s="101"/>
      <c r="BY1411" s="101"/>
      <c r="BZ1411" s="101"/>
      <c r="CA1411" s="101"/>
      <c r="CB1411" s="101"/>
      <c r="CC1411" s="101"/>
      <c r="CD1411" s="101"/>
      <c r="CE1411" s="101"/>
      <c r="CF1411" s="101"/>
      <c r="CG1411" s="101"/>
      <c r="CH1411" s="101"/>
      <c r="CI1411" s="101"/>
      <c r="CJ1411" s="101"/>
      <c r="CK1411" s="101"/>
      <c r="CL1411" s="101"/>
      <c r="CM1411" s="101"/>
      <c r="CN1411" s="101"/>
      <c r="CO1411" s="101"/>
      <c r="CP1411" s="101"/>
      <c r="CQ1411" s="101"/>
      <c r="CR1411" s="101"/>
      <c r="CS1411" s="101"/>
      <c r="CT1411" s="101"/>
      <c r="CU1411" s="101"/>
      <c r="CV1411" s="101"/>
      <c r="CW1411" s="101"/>
      <c r="CX1411" s="101"/>
      <c r="CY1411" s="101"/>
      <c r="CZ1411" s="101"/>
      <c r="DA1411" s="101"/>
      <c r="DB1411" s="101"/>
      <c r="DC1411" s="101"/>
      <c r="DD1411" s="101"/>
      <c r="DE1411" s="101"/>
      <c r="DF1411" s="101"/>
      <c r="DG1411" s="101"/>
      <c r="DH1411" s="101"/>
      <c r="DI1411" s="101"/>
      <c r="DJ1411" s="101"/>
      <c r="DK1411" s="101"/>
      <c r="DL1411" s="101"/>
      <c r="DM1411" s="101"/>
      <c r="DN1411" s="101"/>
      <c r="DO1411" s="101"/>
      <c r="DP1411" s="101"/>
      <c r="DQ1411" s="101"/>
      <c r="DR1411" s="101"/>
      <c r="DS1411" s="101"/>
      <c r="DT1411" s="101"/>
      <c r="DU1411" s="101"/>
      <c r="DV1411" s="101"/>
      <c r="DW1411" s="101"/>
      <c r="DX1411" s="101"/>
      <c r="DY1411" s="101"/>
      <c r="DZ1411" s="101"/>
      <c r="EA1411" s="101"/>
      <c r="EB1411" s="101"/>
      <c r="EC1411" s="101"/>
      <c r="ED1411" s="101"/>
      <c r="EE1411" s="101"/>
      <c r="EF1411" s="101"/>
      <c r="EG1411" s="101"/>
      <c r="EH1411" s="101"/>
      <c r="EI1411" s="101"/>
      <c r="EJ1411" s="101"/>
      <c r="EK1411" s="101"/>
      <c r="EL1411" s="101"/>
      <c r="EM1411" s="101"/>
      <c r="EN1411" s="101"/>
      <c r="EO1411" s="101"/>
      <c r="EP1411" s="101"/>
      <c r="EQ1411" s="101"/>
      <c r="ER1411" s="101"/>
      <c r="ES1411" s="101"/>
      <c r="ET1411" s="101"/>
      <c r="EU1411" s="101"/>
      <c r="EV1411" s="101"/>
      <c r="EW1411" s="101"/>
      <c r="EX1411" s="101"/>
      <c r="EY1411" s="101"/>
      <c r="EZ1411" s="101"/>
      <c r="FA1411" s="101"/>
      <c r="FB1411" s="101"/>
      <c r="FC1411" s="101"/>
      <c r="FD1411" s="101"/>
      <c r="FE1411" s="101"/>
      <c r="FF1411" s="101"/>
      <c r="FG1411" s="101"/>
      <c r="FH1411" s="101"/>
      <c r="FI1411" s="101"/>
      <c r="FJ1411" s="101"/>
      <c r="FK1411" s="101"/>
      <c r="FL1411" s="101"/>
      <c r="FM1411" s="101"/>
      <c r="FN1411" s="101"/>
      <c r="FO1411" s="101"/>
      <c r="FP1411" s="101"/>
      <c r="FQ1411" s="101"/>
      <c r="FR1411" s="101"/>
      <c r="FS1411" s="101"/>
      <c r="FT1411" s="101"/>
      <c r="FU1411" s="101"/>
      <c r="FV1411" s="101"/>
      <c r="FW1411" s="101"/>
      <c r="FX1411" s="101"/>
      <c r="FY1411" s="101"/>
      <c r="FZ1411" s="101"/>
      <c r="GA1411" s="101"/>
      <c r="GB1411" s="101"/>
      <c r="GC1411" s="101"/>
      <c r="GD1411" s="101"/>
      <c r="GE1411" s="101"/>
      <c r="GF1411" s="101"/>
      <c r="GG1411" s="101"/>
      <c r="GH1411" s="101"/>
      <c r="GI1411" s="101"/>
      <c r="GJ1411" s="101"/>
      <c r="GK1411" s="101"/>
      <c r="GL1411" s="101"/>
      <c r="GM1411" s="101"/>
      <c r="GN1411" s="101"/>
      <c r="GO1411" s="101"/>
      <c r="GP1411" s="101"/>
      <c r="GQ1411" s="101"/>
      <c r="GR1411" s="101"/>
      <c r="GS1411" s="101"/>
      <c r="GT1411" s="101"/>
      <c r="GU1411" s="101"/>
      <c r="GV1411" s="101"/>
      <c r="GW1411" s="101"/>
      <c r="GX1411" s="101"/>
      <c r="GY1411" s="101"/>
      <c r="GZ1411" s="101"/>
      <c r="HA1411" s="101"/>
      <c r="HB1411" s="101"/>
      <c r="HC1411" s="101"/>
      <c r="HD1411" s="101"/>
      <c r="HE1411" s="101"/>
      <c r="HF1411" s="101"/>
      <c r="HG1411" s="101"/>
      <c r="HH1411" s="101"/>
      <c r="HI1411" s="101"/>
      <c r="HJ1411" s="101"/>
      <c r="HK1411" s="101"/>
      <c r="HL1411" s="101"/>
      <c r="HM1411" s="101"/>
      <c r="HN1411" s="101"/>
      <c r="HO1411" s="101"/>
      <c r="HP1411" s="101"/>
      <c r="HQ1411" s="101"/>
      <c r="HR1411" s="101"/>
      <c r="HS1411" s="101"/>
      <c r="HT1411" s="101"/>
      <c r="HU1411" s="101"/>
      <c r="HV1411" s="101"/>
      <c r="HW1411" s="101"/>
      <c r="HX1411" s="101"/>
      <c r="HY1411" s="101"/>
      <c r="HZ1411" s="101"/>
      <c r="IA1411" s="101"/>
      <c r="IB1411" s="101"/>
      <c r="IC1411" s="101"/>
      <c r="ID1411" s="101"/>
      <c r="IE1411" s="101"/>
      <c r="IF1411" s="101"/>
      <c r="IG1411" s="101"/>
      <c r="IH1411" s="101"/>
      <c r="II1411" s="101"/>
      <c r="IJ1411" s="101"/>
      <c r="IK1411" s="101"/>
      <c r="IL1411" s="101"/>
      <c r="IM1411" s="101"/>
      <c r="IN1411" s="101"/>
      <c r="IO1411" s="101"/>
      <c r="IP1411" s="101"/>
      <c r="IQ1411" s="101"/>
      <c r="IR1411" s="101"/>
      <c r="IS1411" s="101"/>
      <c r="IT1411" s="101"/>
      <c r="IU1411" s="101"/>
      <c r="IV1411" s="101"/>
      <c r="IW1411" s="101"/>
      <c r="IX1411" s="101"/>
      <c r="IY1411" s="101"/>
      <c r="IZ1411" s="101"/>
      <c r="JA1411" s="101"/>
      <c r="JB1411" s="101"/>
      <c r="JC1411" s="101"/>
      <c r="JD1411" s="101"/>
      <c r="JE1411" s="101"/>
      <c r="JF1411" s="101"/>
      <c r="JG1411" s="101"/>
      <c r="JH1411" s="101"/>
      <c r="JI1411" s="101"/>
      <c r="JJ1411" s="101"/>
      <c r="JK1411" s="101"/>
      <c r="JL1411" s="101"/>
      <c r="JM1411" s="101"/>
      <c r="JN1411" s="101"/>
      <c r="JO1411" s="101"/>
      <c r="JP1411" s="101"/>
      <c r="JQ1411" s="101"/>
      <c r="JR1411" s="101"/>
      <c r="JS1411" s="101"/>
      <c r="JT1411" s="101"/>
      <c r="JU1411" s="101"/>
      <c r="JV1411" s="101"/>
      <c r="JW1411" s="101"/>
      <c r="JX1411" s="101"/>
      <c r="JY1411" s="101"/>
      <c r="JZ1411" s="101"/>
      <c r="KA1411" s="101"/>
      <c r="KB1411" s="101"/>
      <c r="KC1411" s="101"/>
      <c r="KD1411" s="101"/>
      <c r="KE1411" s="101"/>
      <c r="KF1411" s="101"/>
      <c r="KG1411" s="101"/>
      <c r="KH1411" s="101"/>
      <c r="KI1411" s="101"/>
      <c r="KJ1411" s="101"/>
      <c r="KK1411" s="101"/>
      <c r="KL1411" s="101"/>
      <c r="KM1411" s="101"/>
      <c r="KN1411" s="101"/>
      <c r="KO1411" s="101"/>
      <c r="KP1411" s="101"/>
      <c r="KQ1411" s="101"/>
      <c r="KR1411" s="101"/>
      <c r="KS1411" s="101"/>
      <c r="KT1411" s="101"/>
      <c r="KU1411" s="101"/>
      <c r="KV1411" s="101"/>
      <c r="KW1411" s="101"/>
      <c r="KX1411" s="101"/>
      <c r="KY1411" s="101"/>
      <c r="KZ1411" s="101"/>
      <c r="LA1411" s="101"/>
      <c r="LB1411" s="101"/>
      <c r="LC1411" s="101"/>
      <c r="LD1411" s="101"/>
      <c r="LE1411" s="101"/>
      <c r="LF1411" s="101"/>
      <c r="LG1411" s="101"/>
      <c r="LH1411" s="101"/>
      <c r="LI1411" s="101"/>
      <c r="LJ1411" s="101"/>
      <c r="LK1411" s="101"/>
      <c r="LL1411" s="101"/>
      <c r="LM1411" s="101"/>
      <c r="LN1411" s="101"/>
      <c r="LO1411" s="101"/>
      <c r="LP1411" s="101"/>
      <c r="LQ1411" s="101"/>
      <c r="LR1411" s="101"/>
      <c r="LS1411" s="101"/>
      <c r="LT1411" s="101"/>
      <c r="LU1411" s="101"/>
      <c r="LV1411" s="101"/>
      <c r="LW1411" s="101"/>
      <c r="LX1411" s="101"/>
      <c r="LY1411" s="101"/>
      <c r="LZ1411" s="101"/>
      <c r="MA1411" s="101"/>
      <c r="MB1411" s="101"/>
      <c r="MC1411" s="101"/>
      <c r="MD1411" s="101"/>
      <c r="ME1411" s="101"/>
      <c r="MF1411" s="101"/>
      <c r="MG1411" s="101"/>
      <c r="MH1411" s="101"/>
      <c r="MI1411" s="101"/>
      <c r="MJ1411" s="101"/>
      <c r="MK1411" s="101"/>
      <c r="ML1411" s="101"/>
      <c r="MM1411" s="101"/>
      <c r="MN1411" s="101"/>
      <c r="MO1411" s="101"/>
      <c r="MP1411" s="101"/>
      <c r="MQ1411" s="101"/>
      <c r="MR1411" s="101"/>
      <c r="MS1411" s="101"/>
      <c r="MT1411" s="101"/>
      <c r="MU1411" s="101"/>
      <c r="MV1411" s="101"/>
      <c r="MW1411" s="101"/>
      <c r="MX1411" s="101"/>
      <c r="MY1411" s="101"/>
      <c r="MZ1411" s="101"/>
      <c r="NA1411" s="101"/>
      <c r="NB1411" s="101"/>
      <c r="NC1411" s="101"/>
      <c r="ND1411" s="101"/>
      <c r="NE1411" s="101"/>
      <c r="NF1411" s="101"/>
      <c r="NG1411" s="101"/>
      <c r="NH1411" s="101"/>
      <c r="NI1411" s="101"/>
      <c r="NJ1411" s="101"/>
      <c r="NK1411" s="101"/>
      <c r="NL1411" s="101"/>
      <c r="NM1411" s="101"/>
      <c r="NN1411" s="101"/>
      <c r="NO1411" s="101"/>
      <c r="NP1411" s="101"/>
      <c r="NQ1411" s="101"/>
      <c r="NR1411" s="101"/>
      <c r="NS1411" s="101"/>
      <c r="NT1411" s="101"/>
      <c r="NU1411" s="101"/>
      <c r="NV1411" s="101"/>
      <c r="NW1411" s="101"/>
      <c r="NX1411" s="101"/>
      <c r="NY1411" s="101"/>
      <c r="NZ1411" s="101"/>
      <c r="OA1411" s="101"/>
      <c r="OB1411" s="101"/>
      <c r="OC1411" s="101"/>
      <c r="OD1411" s="101"/>
      <c r="OE1411" s="101"/>
      <c r="OF1411" s="101"/>
      <c r="OG1411" s="101"/>
      <c r="OH1411" s="101"/>
      <c r="OI1411" s="101"/>
      <c r="OJ1411" s="101"/>
      <c r="OK1411" s="101"/>
      <c r="OL1411" s="101"/>
      <c r="OM1411" s="101"/>
      <c r="ON1411" s="101"/>
      <c r="OO1411" s="101"/>
      <c r="OP1411" s="101"/>
      <c r="OQ1411" s="101"/>
      <c r="OR1411" s="101"/>
      <c r="OS1411" s="101"/>
      <c r="OT1411" s="101"/>
      <c r="OU1411" s="101"/>
      <c r="OV1411" s="101"/>
      <c r="OW1411" s="101"/>
      <c r="OX1411" s="101"/>
      <c r="OY1411" s="101"/>
      <c r="OZ1411" s="101"/>
      <c r="PA1411" s="101"/>
      <c r="PB1411" s="101"/>
      <c r="PC1411" s="101"/>
      <c r="PD1411" s="101"/>
      <c r="PE1411" s="101"/>
      <c r="PF1411" s="101"/>
      <c r="PG1411" s="101"/>
      <c r="PH1411" s="101"/>
      <c r="PI1411" s="101"/>
      <c r="PJ1411" s="101"/>
      <c r="PK1411" s="101"/>
      <c r="PL1411" s="101"/>
      <c r="PM1411" s="101"/>
      <c r="PN1411" s="101"/>
      <c r="PO1411" s="101"/>
      <c r="PP1411" s="101"/>
      <c r="PQ1411" s="101"/>
      <c r="PR1411" s="101"/>
      <c r="PS1411" s="101"/>
      <c r="PT1411" s="101"/>
      <c r="PU1411" s="101"/>
      <c r="PV1411" s="101"/>
      <c r="PW1411" s="101"/>
      <c r="PX1411" s="101"/>
      <c r="PY1411" s="101"/>
      <c r="PZ1411" s="101"/>
      <c r="QA1411" s="101"/>
      <c r="QB1411" s="101"/>
      <c r="QC1411" s="101"/>
      <c r="QD1411" s="101"/>
      <c r="QE1411" s="101"/>
      <c r="QF1411" s="101"/>
      <c r="QG1411" s="101"/>
      <c r="QH1411" s="101"/>
      <c r="QI1411" s="101"/>
      <c r="QJ1411" s="101"/>
      <c r="QK1411" s="101"/>
      <c r="QL1411" s="101"/>
      <c r="QM1411" s="101"/>
      <c r="QN1411" s="101"/>
      <c r="QO1411" s="101"/>
      <c r="QP1411" s="101"/>
      <c r="QQ1411" s="101"/>
      <c r="QR1411" s="101"/>
      <c r="QS1411" s="101"/>
      <c r="QT1411" s="101"/>
      <c r="QU1411" s="101"/>
      <c r="QV1411" s="101"/>
      <c r="QW1411" s="101"/>
      <c r="QX1411" s="101"/>
      <c r="QY1411" s="101"/>
      <c r="QZ1411" s="101"/>
      <c r="RA1411" s="101"/>
      <c r="RB1411" s="101"/>
      <c r="RC1411" s="101"/>
      <c r="RD1411" s="101"/>
      <c r="RE1411" s="101"/>
      <c r="RF1411" s="101"/>
      <c r="RG1411" s="101"/>
      <c r="RH1411" s="101"/>
      <c r="RI1411" s="101"/>
      <c r="RJ1411" s="101"/>
      <c r="RK1411" s="101"/>
      <c r="RL1411" s="101"/>
      <c r="RM1411" s="101"/>
      <c r="RN1411" s="101"/>
      <c r="RO1411" s="101"/>
      <c r="RP1411" s="101"/>
      <c r="RQ1411" s="101"/>
      <c r="RR1411" s="101"/>
      <c r="RS1411" s="101"/>
      <c r="RT1411" s="101"/>
      <c r="RU1411" s="101"/>
      <c r="RV1411" s="101"/>
      <c r="RW1411" s="101"/>
      <c r="RX1411" s="101"/>
      <c r="RY1411" s="101"/>
      <c r="RZ1411" s="101"/>
      <c r="SA1411" s="101"/>
      <c r="SB1411" s="101"/>
      <c r="SC1411" s="101"/>
      <c r="SD1411" s="101"/>
      <c r="SE1411" s="101"/>
      <c r="SF1411" s="101"/>
      <c r="SG1411" s="101"/>
      <c r="SH1411" s="101"/>
      <c r="SI1411" s="101"/>
      <c r="SJ1411" s="101"/>
      <c r="SK1411" s="101"/>
      <c r="SL1411" s="101"/>
      <c r="SM1411" s="101"/>
      <c r="SN1411" s="101"/>
      <c r="SO1411" s="101"/>
      <c r="SP1411" s="101"/>
      <c r="SQ1411" s="101"/>
      <c r="SR1411" s="101"/>
      <c r="SS1411" s="101"/>
      <c r="ST1411" s="101"/>
      <c r="SU1411" s="101"/>
      <c r="SV1411" s="101"/>
      <c r="SW1411" s="101"/>
      <c r="SX1411" s="101"/>
      <c r="SY1411" s="101"/>
      <c r="SZ1411" s="101"/>
      <c r="TA1411" s="101"/>
      <c r="TB1411" s="101"/>
      <c r="TC1411" s="101"/>
      <c r="TD1411" s="101"/>
      <c r="TE1411" s="101"/>
      <c r="TF1411" s="101"/>
      <c r="TG1411" s="101"/>
      <c r="TH1411" s="101"/>
      <c r="TI1411" s="101"/>
      <c r="TJ1411" s="101"/>
      <c r="TK1411" s="101"/>
      <c r="TL1411" s="101"/>
      <c r="TM1411" s="101"/>
      <c r="TN1411" s="101"/>
      <c r="TO1411" s="101"/>
      <c r="TP1411" s="101"/>
      <c r="TQ1411" s="101"/>
      <c r="TR1411" s="101"/>
      <c r="TS1411" s="101"/>
      <c r="TT1411" s="101"/>
      <c r="TU1411" s="101"/>
      <c r="TV1411" s="101"/>
      <c r="TW1411" s="101"/>
      <c r="TX1411" s="101"/>
      <c r="TY1411" s="101"/>
      <c r="TZ1411" s="101"/>
      <c r="UA1411" s="101"/>
      <c r="UB1411" s="101"/>
      <c r="UC1411" s="101"/>
      <c r="UD1411" s="101"/>
      <c r="UE1411" s="101"/>
      <c r="UF1411" s="101"/>
      <c r="UG1411" s="101"/>
      <c r="UH1411" s="101"/>
      <c r="UI1411" s="101"/>
      <c r="UJ1411" s="101"/>
      <c r="UK1411" s="101"/>
      <c r="UL1411" s="101"/>
      <c r="UM1411" s="101"/>
      <c r="UN1411" s="101"/>
      <c r="UO1411" s="101"/>
      <c r="UP1411" s="101"/>
      <c r="UQ1411" s="101"/>
      <c r="UR1411" s="101"/>
      <c r="US1411" s="101"/>
      <c r="UT1411" s="101"/>
      <c r="UU1411" s="101"/>
      <c r="UV1411" s="101"/>
      <c r="UW1411" s="101"/>
      <c r="UX1411" s="101"/>
      <c r="UY1411" s="101"/>
      <c r="UZ1411" s="101"/>
      <c r="VA1411" s="101"/>
      <c r="VB1411" s="101"/>
      <c r="VC1411" s="101"/>
      <c r="VD1411" s="101"/>
      <c r="VE1411" s="101"/>
      <c r="VF1411" s="101"/>
      <c r="VG1411" s="101"/>
      <c r="VH1411" s="101"/>
      <c r="VI1411" s="101"/>
      <c r="VJ1411" s="101"/>
      <c r="VK1411" s="101"/>
      <c r="VL1411" s="101"/>
      <c r="VM1411" s="101"/>
      <c r="VN1411" s="101"/>
      <c r="VO1411" s="101"/>
      <c r="VP1411" s="101"/>
      <c r="VQ1411" s="101"/>
      <c r="VR1411" s="101"/>
      <c r="VS1411" s="101"/>
      <c r="VT1411" s="101"/>
      <c r="VU1411" s="101"/>
      <c r="VV1411" s="101"/>
      <c r="VW1411" s="101"/>
      <c r="VX1411" s="101"/>
      <c r="VY1411" s="101"/>
      <c r="VZ1411" s="101"/>
      <c r="WA1411" s="101"/>
      <c r="WB1411" s="101"/>
      <c r="WC1411" s="101"/>
      <c r="WD1411" s="101"/>
      <c r="WE1411" s="101"/>
      <c r="WF1411" s="101"/>
      <c r="WG1411" s="101"/>
      <c r="WH1411" s="101"/>
      <c r="WI1411" s="101"/>
      <c r="WJ1411" s="101"/>
      <c r="WK1411" s="101"/>
      <c r="WL1411" s="101"/>
      <c r="WM1411" s="101"/>
      <c r="WN1411" s="101"/>
      <c r="WO1411" s="101"/>
      <c r="WP1411" s="101"/>
      <c r="WQ1411" s="101"/>
      <c r="WR1411" s="101"/>
      <c r="WS1411" s="101"/>
      <c r="WT1411" s="101"/>
      <c r="WU1411" s="101"/>
      <c r="WV1411" s="101"/>
      <c r="WW1411" s="101"/>
      <c r="WX1411" s="101"/>
      <c r="WY1411" s="101"/>
      <c r="WZ1411" s="101"/>
      <c r="XA1411" s="101"/>
      <c r="XB1411" s="101"/>
      <c r="XC1411" s="101"/>
      <c r="XD1411" s="101"/>
      <c r="XE1411" s="101"/>
      <c r="XF1411" s="101"/>
      <c r="XG1411" s="101"/>
      <c r="XH1411" s="101"/>
      <c r="XI1411" s="101"/>
      <c r="XJ1411" s="101"/>
      <c r="XK1411" s="101"/>
      <c r="XL1411" s="101"/>
      <c r="XM1411" s="101"/>
      <c r="XN1411" s="101"/>
      <c r="XO1411" s="101"/>
      <c r="XP1411" s="101"/>
      <c r="XQ1411" s="101"/>
      <c r="XR1411" s="101"/>
      <c r="XS1411" s="101"/>
      <c r="XT1411" s="101"/>
      <c r="XU1411" s="101"/>
      <c r="XV1411" s="101"/>
      <c r="XW1411" s="101"/>
      <c r="XX1411" s="101"/>
      <c r="XY1411" s="101"/>
      <c r="XZ1411" s="101"/>
      <c r="YA1411" s="101"/>
      <c r="YB1411" s="101"/>
      <c r="YC1411" s="101"/>
      <c r="YD1411" s="101"/>
      <c r="YE1411" s="101"/>
      <c r="YF1411" s="101"/>
      <c r="YG1411" s="101"/>
      <c r="YH1411" s="101"/>
      <c r="YI1411" s="101"/>
      <c r="YJ1411" s="101"/>
      <c r="YK1411" s="101"/>
      <c r="YL1411" s="101"/>
      <c r="YM1411" s="101"/>
      <c r="YN1411" s="101"/>
      <c r="YO1411" s="101"/>
      <c r="YP1411" s="101"/>
      <c r="YQ1411" s="101"/>
      <c r="YR1411" s="101"/>
      <c r="YS1411" s="101"/>
      <c r="YT1411" s="101"/>
      <c r="YU1411" s="101"/>
      <c r="YV1411" s="101"/>
      <c r="YW1411" s="101"/>
      <c r="YX1411" s="101"/>
      <c r="YY1411" s="101"/>
      <c r="YZ1411" s="101"/>
      <c r="ZA1411" s="101"/>
      <c r="ZB1411" s="101"/>
      <c r="ZC1411" s="101"/>
      <c r="ZD1411" s="101"/>
      <c r="ZE1411" s="101"/>
      <c r="ZF1411" s="101"/>
      <c r="ZG1411" s="101"/>
      <c r="ZH1411" s="101"/>
      <c r="ZI1411" s="101"/>
      <c r="ZJ1411" s="101"/>
      <c r="ZK1411" s="101"/>
      <c r="ZL1411" s="101"/>
      <c r="ZM1411" s="101"/>
      <c r="ZN1411" s="101"/>
      <c r="ZO1411" s="101"/>
      <c r="ZP1411" s="101"/>
      <c r="ZQ1411" s="101"/>
      <c r="ZR1411" s="101"/>
      <c r="ZS1411" s="101"/>
      <c r="ZT1411" s="101"/>
      <c r="ZU1411" s="101"/>
      <c r="ZV1411" s="101"/>
      <c r="ZW1411" s="101"/>
      <c r="ZX1411" s="101"/>
      <c r="ZY1411" s="101"/>
      <c r="ZZ1411" s="101"/>
      <c r="AAA1411" s="101"/>
      <c r="AAB1411" s="101"/>
      <c r="AAC1411" s="101"/>
      <c r="AAD1411" s="101"/>
      <c r="AAE1411" s="101"/>
      <c r="AAF1411" s="101"/>
      <c r="AAG1411" s="101"/>
      <c r="AAH1411" s="101"/>
      <c r="AAI1411" s="101"/>
      <c r="AAJ1411" s="101"/>
      <c r="AAK1411" s="101"/>
      <c r="AAL1411" s="101"/>
      <c r="AAM1411" s="101"/>
      <c r="AAN1411" s="101"/>
      <c r="AAO1411" s="101"/>
      <c r="AAP1411" s="101"/>
      <c r="AAQ1411" s="101"/>
      <c r="AAR1411" s="101"/>
      <c r="AAS1411" s="101"/>
      <c r="AAT1411" s="101"/>
      <c r="AAU1411" s="101"/>
      <c r="AAV1411" s="101"/>
      <c r="AAW1411" s="101"/>
      <c r="AAX1411" s="101"/>
      <c r="AAY1411" s="101"/>
      <c r="AAZ1411" s="101"/>
      <c r="ABA1411" s="101"/>
      <c r="ABB1411" s="101"/>
      <c r="ABC1411" s="101"/>
      <c r="ABD1411" s="101"/>
      <c r="ABE1411" s="101"/>
      <c r="ABF1411" s="101"/>
      <c r="ABG1411" s="101"/>
      <c r="ABH1411" s="101"/>
      <c r="ABI1411" s="101"/>
      <c r="ABJ1411" s="101"/>
      <c r="ABK1411" s="101"/>
      <c r="ABL1411" s="101"/>
      <c r="ABM1411" s="101"/>
      <c r="ABN1411" s="101"/>
      <c r="ABO1411" s="101"/>
      <c r="ABP1411" s="101"/>
      <c r="ABQ1411" s="101"/>
      <c r="ABR1411" s="101"/>
      <c r="ABS1411" s="101"/>
      <c r="ABT1411" s="101"/>
      <c r="ABU1411" s="101"/>
      <c r="ABV1411" s="101"/>
      <c r="ABW1411" s="101"/>
      <c r="ABX1411" s="101"/>
      <c r="ABY1411" s="101"/>
      <c r="ABZ1411" s="101"/>
      <c r="ACA1411" s="101"/>
      <c r="ACB1411" s="101"/>
      <c r="ACC1411" s="101"/>
      <c r="ACD1411" s="101"/>
      <c r="ACE1411" s="101"/>
      <c r="ACF1411" s="101"/>
      <c r="ACG1411" s="101"/>
      <c r="ACH1411" s="101"/>
      <c r="ACI1411" s="101"/>
      <c r="ACJ1411" s="101"/>
      <c r="ACK1411" s="101"/>
      <c r="ACL1411" s="101"/>
      <c r="ACM1411" s="101"/>
      <c r="ACN1411" s="101"/>
      <c r="ACO1411" s="101"/>
      <c r="ACP1411" s="101"/>
      <c r="ACQ1411" s="101"/>
      <c r="ACR1411" s="101"/>
      <c r="ACS1411" s="101"/>
      <c r="ACT1411" s="101"/>
      <c r="ACU1411" s="101"/>
      <c r="ACV1411" s="101"/>
      <c r="ACW1411" s="101"/>
      <c r="ACX1411" s="101"/>
      <c r="ACY1411" s="101"/>
      <c r="ACZ1411" s="101"/>
      <c r="ADA1411" s="101"/>
      <c r="ADB1411" s="101"/>
      <c r="ADC1411" s="101"/>
      <c r="ADD1411" s="101"/>
      <c r="ADE1411" s="101"/>
      <c r="ADF1411" s="101"/>
      <c r="ADG1411" s="101"/>
      <c r="ADH1411" s="101"/>
      <c r="ADI1411" s="101"/>
      <c r="ADJ1411" s="101"/>
      <c r="ADK1411" s="101"/>
      <c r="ADL1411" s="101"/>
      <c r="ADM1411" s="101"/>
      <c r="ADN1411" s="101"/>
      <c r="ADO1411" s="101"/>
      <c r="ADP1411" s="101"/>
      <c r="ADQ1411" s="101"/>
      <c r="ADR1411" s="101"/>
      <c r="ADS1411" s="101"/>
      <c r="ADT1411" s="101"/>
      <c r="ADU1411" s="101"/>
      <c r="ADV1411" s="101"/>
      <c r="ADW1411" s="101"/>
      <c r="ADX1411" s="101"/>
      <c r="ADY1411" s="101"/>
      <c r="ADZ1411" s="101"/>
      <c r="AEA1411" s="101"/>
      <c r="AEB1411" s="101"/>
      <c r="AEC1411" s="101"/>
      <c r="AED1411" s="101"/>
      <c r="AEE1411" s="101"/>
      <c r="AEF1411" s="101"/>
      <c r="AEG1411" s="101"/>
      <c r="AEH1411" s="101"/>
      <c r="AEI1411" s="101"/>
      <c r="AEJ1411" s="101"/>
      <c r="AEK1411" s="101"/>
      <c r="AEL1411" s="101"/>
      <c r="AEM1411" s="101"/>
      <c r="AEN1411" s="101"/>
      <c r="AEO1411" s="101"/>
      <c r="AEP1411" s="101"/>
      <c r="AEQ1411" s="101"/>
      <c r="AER1411" s="101"/>
      <c r="AES1411" s="101"/>
      <c r="AET1411" s="101"/>
      <c r="AEU1411" s="101"/>
      <c r="AEV1411" s="101"/>
      <c r="AEW1411" s="101"/>
      <c r="AEX1411" s="101"/>
      <c r="AEY1411" s="101"/>
      <c r="AEZ1411" s="101"/>
      <c r="AFA1411" s="101"/>
      <c r="AFB1411" s="101"/>
      <c r="AFC1411" s="101"/>
      <c r="AFD1411" s="101"/>
      <c r="AFE1411" s="101"/>
      <c r="AFF1411" s="101"/>
      <c r="AFG1411" s="101"/>
      <c r="AFH1411" s="101"/>
      <c r="AFI1411" s="101"/>
      <c r="AFJ1411" s="101"/>
      <c r="AFK1411" s="101"/>
      <c r="AFL1411" s="101"/>
      <c r="AFM1411" s="101"/>
      <c r="AFN1411" s="101"/>
      <c r="AFO1411" s="101"/>
      <c r="AFP1411" s="101"/>
      <c r="AFQ1411" s="101"/>
      <c r="AFR1411" s="101"/>
      <c r="AFS1411" s="101"/>
      <c r="AFT1411" s="101"/>
      <c r="AFU1411" s="101"/>
      <c r="AFV1411" s="101"/>
      <c r="AFW1411" s="101"/>
      <c r="RUT1411" s="101"/>
      <c r="RUU1411" s="101"/>
      <c r="RUV1411" s="101"/>
      <c r="RUW1411" s="101"/>
      <c r="RUX1411" s="101"/>
      <c r="RUY1411" s="101"/>
      <c r="RUZ1411" s="101"/>
      <c r="RVA1411" s="101"/>
      <c r="RVB1411" s="101"/>
      <c r="RVC1411" s="101"/>
      <c r="RVD1411" s="101"/>
      <c r="RVE1411" s="101"/>
      <c r="RVF1411" s="101"/>
      <c r="RVG1411" s="101"/>
      <c r="RVH1411" s="101"/>
      <c r="RVI1411" s="101"/>
      <c r="RVJ1411" s="101"/>
      <c r="RVK1411" s="101"/>
      <c r="RVL1411" s="101"/>
      <c r="RVM1411" s="101"/>
      <c r="RVN1411" s="101"/>
      <c r="RVO1411" s="101"/>
      <c r="RVP1411" s="101"/>
      <c r="RVQ1411" s="101"/>
      <c r="RVR1411" s="101"/>
      <c r="RVS1411" s="101"/>
      <c r="RVT1411" s="101"/>
      <c r="RVU1411" s="101"/>
      <c r="RVV1411" s="101"/>
      <c r="RVW1411" s="101"/>
      <c r="RVX1411" s="101"/>
      <c r="RVY1411" s="101"/>
      <c r="RVZ1411" s="101"/>
      <c r="RWA1411" s="101"/>
      <c r="RWB1411" s="101"/>
      <c r="RWC1411" s="101"/>
      <c r="RWD1411" s="101"/>
      <c r="RWE1411" s="101"/>
      <c r="RWF1411" s="101"/>
      <c r="RWG1411" s="101"/>
      <c r="RWH1411" s="101"/>
      <c r="RWI1411" s="101"/>
      <c r="RWJ1411" s="101"/>
      <c r="RWK1411" s="101"/>
      <c r="RWL1411" s="101"/>
      <c r="RWM1411" s="101"/>
      <c r="RWN1411" s="101"/>
      <c r="RWO1411" s="101"/>
      <c r="RWP1411" s="101"/>
      <c r="RWQ1411" s="101"/>
      <c r="RWR1411" s="101"/>
      <c r="RWS1411" s="101"/>
      <c r="RWT1411" s="101"/>
      <c r="RWU1411" s="101"/>
      <c r="RWV1411" s="101"/>
      <c r="RWW1411" s="101"/>
      <c r="RWX1411" s="101"/>
      <c r="RWY1411" s="101"/>
      <c r="RWZ1411" s="101"/>
      <c r="RXA1411" s="101"/>
      <c r="RXB1411" s="101"/>
      <c r="RXC1411" s="101"/>
      <c r="RXD1411" s="101"/>
      <c r="RXE1411" s="101"/>
      <c r="RXF1411" s="101"/>
      <c r="RXG1411" s="101"/>
      <c r="RXH1411" s="101"/>
      <c r="RXI1411" s="101"/>
      <c r="RXJ1411" s="101"/>
      <c r="RXK1411" s="101"/>
      <c r="RXL1411" s="101"/>
      <c r="RXM1411" s="101"/>
      <c r="RXN1411" s="101"/>
      <c r="RXO1411" s="101"/>
      <c r="RXP1411" s="101"/>
      <c r="RXQ1411" s="101"/>
      <c r="RXR1411" s="101"/>
      <c r="RXS1411" s="101"/>
      <c r="RXT1411" s="101"/>
      <c r="RXU1411" s="101"/>
      <c r="RXV1411" s="101"/>
      <c r="RXW1411" s="101"/>
      <c r="RXX1411" s="101"/>
      <c r="RXY1411" s="101"/>
      <c r="RXZ1411" s="101"/>
      <c r="RYA1411" s="101"/>
      <c r="RYB1411" s="101"/>
      <c r="RYC1411" s="101"/>
      <c r="RYD1411" s="101"/>
      <c r="RYE1411" s="101"/>
      <c r="RYF1411" s="101"/>
      <c r="RYG1411" s="101"/>
      <c r="RYH1411" s="101"/>
      <c r="RYI1411" s="101"/>
      <c r="RYJ1411" s="101"/>
      <c r="RYK1411" s="101"/>
      <c r="RYL1411" s="101"/>
      <c r="RYM1411" s="101"/>
      <c r="RYN1411" s="101"/>
      <c r="RYO1411" s="101"/>
      <c r="RYP1411" s="101"/>
      <c r="RYQ1411" s="101"/>
      <c r="RYR1411" s="101"/>
      <c r="RYS1411" s="101"/>
      <c r="RYT1411" s="101"/>
      <c r="RYU1411" s="101"/>
      <c r="RYV1411" s="101"/>
      <c r="RYW1411" s="101"/>
      <c r="RYX1411" s="101"/>
      <c r="RYY1411" s="101"/>
      <c r="RYZ1411" s="101"/>
      <c r="RZA1411" s="101"/>
      <c r="RZB1411" s="101"/>
      <c r="RZC1411" s="101"/>
      <c r="RZD1411" s="101"/>
      <c r="RZE1411" s="101"/>
      <c r="RZF1411" s="101"/>
      <c r="RZG1411" s="101"/>
      <c r="RZH1411" s="101"/>
      <c r="RZI1411" s="101"/>
      <c r="RZJ1411" s="101"/>
      <c r="RZK1411" s="101"/>
      <c r="RZL1411" s="101"/>
      <c r="RZM1411" s="101"/>
      <c r="RZN1411" s="101"/>
      <c r="RZO1411" s="101"/>
      <c r="RZP1411" s="101"/>
      <c r="RZQ1411" s="101"/>
      <c r="RZR1411" s="101"/>
      <c r="RZS1411" s="101"/>
      <c r="RZT1411" s="101"/>
      <c r="RZU1411" s="101"/>
      <c r="RZV1411" s="101"/>
      <c r="RZW1411" s="101"/>
      <c r="RZX1411" s="101"/>
      <c r="RZY1411" s="101"/>
      <c r="RZZ1411" s="101"/>
      <c r="SAA1411" s="101"/>
      <c r="SAB1411" s="101"/>
      <c r="SAC1411" s="101"/>
      <c r="SAD1411" s="101"/>
      <c r="SAE1411" s="101"/>
      <c r="SAF1411" s="101"/>
      <c r="SAG1411" s="101"/>
      <c r="SAH1411" s="101"/>
      <c r="SAI1411" s="101"/>
      <c r="SAJ1411" s="101"/>
      <c r="SAK1411" s="101"/>
      <c r="SAL1411" s="101"/>
      <c r="SAM1411" s="101"/>
      <c r="SAN1411" s="101"/>
      <c r="SAO1411" s="101"/>
      <c r="SAP1411" s="101"/>
      <c r="SAQ1411" s="101"/>
      <c r="SAR1411" s="101"/>
      <c r="SAS1411" s="101"/>
      <c r="SAT1411" s="101"/>
      <c r="SAU1411" s="101"/>
      <c r="SAV1411" s="101"/>
      <c r="SAW1411" s="101"/>
      <c r="SAX1411" s="101"/>
      <c r="SAY1411" s="101"/>
      <c r="SAZ1411" s="101"/>
      <c r="SBA1411" s="101"/>
      <c r="SBB1411" s="101"/>
      <c r="SBC1411" s="101"/>
      <c r="SBD1411" s="101"/>
      <c r="SBE1411" s="101"/>
      <c r="SBF1411" s="101"/>
      <c r="SBG1411" s="101"/>
      <c r="SBH1411" s="101"/>
      <c r="SBI1411" s="101"/>
      <c r="SBJ1411" s="101"/>
      <c r="SBK1411" s="101"/>
      <c r="SBL1411" s="101"/>
      <c r="SBM1411" s="101"/>
      <c r="SBN1411" s="101"/>
      <c r="SBO1411" s="101"/>
      <c r="SBP1411" s="101"/>
      <c r="SBQ1411" s="101"/>
      <c r="SBR1411" s="101"/>
      <c r="SBS1411" s="101"/>
      <c r="SBT1411" s="101"/>
      <c r="SBU1411" s="101"/>
      <c r="SBV1411" s="101"/>
      <c r="SBW1411" s="101"/>
      <c r="SBX1411" s="101"/>
      <c r="SBY1411" s="101"/>
      <c r="SBZ1411" s="101"/>
      <c r="SCA1411" s="101"/>
      <c r="SCB1411" s="101"/>
      <c r="SCC1411" s="101"/>
      <c r="SCD1411" s="101"/>
      <c r="SCE1411" s="101"/>
      <c r="SCF1411" s="101"/>
      <c r="SCG1411" s="101"/>
      <c r="SCH1411" s="101"/>
      <c r="SCI1411" s="101"/>
      <c r="SCJ1411" s="101"/>
      <c r="SCK1411" s="101"/>
      <c r="SCL1411" s="101"/>
      <c r="SCM1411" s="101"/>
      <c r="SCN1411" s="101"/>
      <c r="SCO1411" s="101"/>
      <c r="SCP1411" s="101"/>
      <c r="SCQ1411" s="101"/>
      <c r="SCR1411" s="101"/>
      <c r="SCS1411" s="101"/>
      <c r="SCT1411" s="101"/>
      <c r="SCU1411" s="101"/>
      <c r="SCV1411" s="101"/>
      <c r="SCW1411" s="101"/>
      <c r="SCX1411" s="101"/>
      <c r="SCY1411" s="101"/>
      <c r="SCZ1411" s="101"/>
      <c r="SDA1411" s="101"/>
      <c r="SDB1411" s="101"/>
      <c r="SDC1411" s="101"/>
      <c r="SDD1411" s="101"/>
      <c r="SDE1411" s="101"/>
      <c r="SDF1411" s="101"/>
      <c r="SDG1411" s="101"/>
      <c r="SDH1411" s="101"/>
      <c r="SDI1411" s="101"/>
      <c r="SDJ1411" s="101"/>
      <c r="SDK1411" s="101"/>
      <c r="SDL1411" s="101"/>
      <c r="SDM1411" s="101"/>
      <c r="SDN1411" s="101"/>
      <c r="SDO1411" s="101"/>
      <c r="SDP1411" s="101"/>
      <c r="SDQ1411" s="101"/>
      <c r="SDR1411" s="101"/>
      <c r="SDS1411" s="101"/>
      <c r="SDT1411" s="101"/>
      <c r="SDU1411" s="101"/>
      <c r="SDV1411" s="101"/>
      <c r="SDW1411" s="101"/>
      <c r="SDX1411" s="101"/>
      <c r="SDY1411" s="101"/>
      <c r="SDZ1411" s="101"/>
      <c r="SEA1411" s="101"/>
      <c r="SEB1411" s="101"/>
      <c r="SEC1411" s="101"/>
      <c r="SED1411" s="101"/>
      <c r="SEE1411" s="101"/>
      <c r="SEF1411" s="101"/>
      <c r="SEG1411" s="101"/>
      <c r="SEH1411" s="101"/>
      <c r="SEI1411" s="101"/>
      <c r="SEJ1411" s="101"/>
      <c r="SEK1411" s="101"/>
      <c r="SEL1411" s="101"/>
      <c r="SEM1411" s="101"/>
      <c r="SEN1411" s="101"/>
      <c r="SEO1411" s="101"/>
      <c r="SEP1411" s="101"/>
      <c r="SEQ1411" s="101"/>
      <c r="SER1411" s="101"/>
      <c r="SES1411" s="101"/>
      <c r="SET1411" s="101"/>
      <c r="SEU1411" s="101"/>
      <c r="SEV1411" s="101"/>
      <c r="SEW1411" s="101"/>
      <c r="SEX1411" s="101"/>
      <c r="SEY1411" s="101"/>
      <c r="SEZ1411" s="101"/>
      <c r="SFA1411" s="101"/>
      <c r="SFB1411" s="101"/>
      <c r="SFC1411" s="101"/>
      <c r="SFD1411" s="101"/>
      <c r="SFE1411" s="101"/>
      <c r="SFF1411" s="101"/>
      <c r="SFG1411" s="101"/>
      <c r="SFH1411" s="101"/>
      <c r="SFI1411" s="101"/>
      <c r="SFJ1411" s="101"/>
      <c r="SFK1411" s="101"/>
      <c r="SFL1411" s="101"/>
      <c r="SFM1411" s="101"/>
      <c r="SFN1411" s="101"/>
      <c r="SFO1411" s="101"/>
      <c r="SFP1411" s="101"/>
      <c r="SFQ1411" s="101"/>
      <c r="SFR1411" s="101"/>
      <c r="SFS1411" s="101"/>
      <c r="SFT1411" s="101"/>
      <c r="SFU1411" s="101"/>
      <c r="SFV1411" s="101"/>
      <c r="SFW1411" s="101"/>
      <c r="SFX1411" s="101"/>
      <c r="SFY1411" s="101"/>
      <c r="SFZ1411" s="101"/>
      <c r="SGA1411" s="101"/>
      <c r="SGB1411" s="101"/>
      <c r="SGC1411" s="101"/>
      <c r="SGD1411" s="101"/>
      <c r="SGE1411" s="101"/>
      <c r="SGF1411" s="101"/>
      <c r="SGG1411" s="101"/>
      <c r="SGH1411" s="101"/>
      <c r="SGI1411" s="101"/>
      <c r="SGJ1411" s="101"/>
      <c r="SGK1411" s="101"/>
      <c r="SGL1411" s="101"/>
      <c r="SGM1411" s="101"/>
      <c r="SGN1411" s="101"/>
      <c r="SGO1411" s="101"/>
      <c r="SGP1411" s="101"/>
      <c r="SGQ1411" s="101"/>
      <c r="SGR1411" s="101"/>
      <c r="SGS1411" s="101"/>
      <c r="SGT1411" s="101"/>
      <c r="SGU1411" s="101"/>
      <c r="SGV1411" s="101"/>
      <c r="SGW1411" s="101"/>
      <c r="SGX1411" s="101"/>
      <c r="SGY1411" s="101"/>
      <c r="SGZ1411" s="101"/>
      <c r="SHA1411" s="101"/>
      <c r="SHB1411" s="101"/>
      <c r="SHC1411" s="101"/>
      <c r="SHD1411" s="101"/>
      <c r="SHE1411" s="101"/>
      <c r="SHF1411" s="101"/>
      <c r="SHG1411" s="101"/>
      <c r="SHH1411" s="101"/>
      <c r="SHI1411" s="101"/>
      <c r="SHJ1411" s="101"/>
      <c r="SHK1411" s="101"/>
      <c r="SHL1411" s="101"/>
      <c r="SHM1411" s="101"/>
      <c r="SHN1411" s="101"/>
      <c r="SHO1411" s="101"/>
      <c r="SHP1411" s="101"/>
      <c r="SHQ1411" s="101"/>
      <c r="SHR1411" s="101"/>
      <c r="SHS1411" s="101"/>
      <c r="SHT1411" s="101"/>
      <c r="SHU1411" s="101"/>
      <c r="SHV1411" s="101"/>
      <c r="SHW1411" s="101"/>
      <c r="SHX1411" s="101"/>
      <c r="SHY1411" s="101"/>
      <c r="SHZ1411" s="101"/>
      <c r="SIA1411" s="101"/>
      <c r="SIB1411" s="101"/>
      <c r="SIC1411" s="101"/>
      <c r="SID1411" s="101"/>
      <c r="SIE1411" s="101"/>
      <c r="SIF1411" s="101"/>
      <c r="SIG1411" s="101"/>
      <c r="SIH1411" s="101"/>
      <c r="SII1411" s="101"/>
      <c r="SIJ1411" s="101"/>
      <c r="SIK1411" s="101"/>
      <c r="SIL1411" s="101"/>
      <c r="SIM1411" s="101"/>
      <c r="SIN1411" s="101"/>
      <c r="SIO1411" s="101"/>
      <c r="SIP1411" s="101"/>
      <c r="SIQ1411" s="101"/>
      <c r="SIR1411" s="101"/>
      <c r="SIS1411" s="101"/>
      <c r="SIT1411" s="101"/>
      <c r="SIU1411" s="101"/>
      <c r="SIV1411" s="101"/>
      <c r="SIW1411" s="101"/>
      <c r="SIX1411" s="101"/>
      <c r="SIY1411" s="101"/>
      <c r="SIZ1411" s="101"/>
      <c r="SJA1411" s="101"/>
      <c r="SJB1411" s="101"/>
      <c r="SJC1411" s="101"/>
      <c r="SJD1411" s="101"/>
      <c r="SJE1411" s="101"/>
      <c r="SJF1411" s="101"/>
      <c r="SJG1411" s="101"/>
      <c r="SJH1411" s="101"/>
      <c r="SJI1411" s="101"/>
      <c r="SJJ1411" s="101"/>
      <c r="SJK1411" s="101"/>
      <c r="SJL1411" s="101"/>
      <c r="SJM1411" s="101"/>
      <c r="SJN1411" s="101"/>
      <c r="SJO1411" s="101"/>
      <c r="SJP1411" s="101"/>
      <c r="SJQ1411" s="101"/>
      <c r="SJR1411" s="101"/>
      <c r="SJS1411" s="101"/>
      <c r="SJT1411" s="101"/>
      <c r="SJU1411" s="101"/>
      <c r="SJV1411" s="101"/>
      <c r="SJW1411" s="101"/>
      <c r="SJX1411" s="101"/>
      <c r="SJY1411" s="101"/>
      <c r="SJZ1411" s="101"/>
      <c r="SKA1411" s="101"/>
      <c r="SKB1411" s="101"/>
      <c r="SKC1411" s="101"/>
      <c r="SKD1411" s="101"/>
      <c r="SKE1411" s="101"/>
      <c r="SKF1411" s="101"/>
      <c r="SKG1411" s="101"/>
      <c r="SKH1411" s="101"/>
      <c r="SKI1411" s="101"/>
      <c r="SKJ1411" s="101"/>
      <c r="SKK1411" s="101"/>
      <c r="SKL1411" s="101"/>
      <c r="SKM1411" s="101"/>
      <c r="SKN1411" s="101"/>
      <c r="SKO1411" s="101"/>
      <c r="SKP1411" s="101"/>
      <c r="SKQ1411" s="101"/>
      <c r="SKR1411" s="101"/>
      <c r="SKS1411" s="101"/>
      <c r="SKT1411" s="101"/>
      <c r="SKU1411" s="101"/>
      <c r="SKV1411" s="101"/>
      <c r="SKW1411" s="101"/>
      <c r="SKX1411" s="101"/>
      <c r="SKY1411" s="101"/>
      <c r="SKZ1411" s="101"/>
      <c r="SLA1411" s="101"/>
      <c r="SLB1411" s="101"/>
      <c r="SLC1411" s="101"/>
      <c r="SLD1411" s="101"/>
      <c r="SLE1411" s="101"/>
      <c r="SLF1411" s="101"/>
      <c r="SLG1411" s="101"/>
      <c r="SLH1411" s="101"/>
      <c r="SLI1411" s="101"/>
      <c r="SLJ1411" s="101"/>
      <c r="SLK1411" s="101"/>
      <c r="SLL1411" s="101"/>
      <c r="SLM1411" s="101"/>
      <c r="SLN1411" s="101"/>
      <c r="SLO1411" s="101"/>
      <c r="SLP1411" s="101"/>
      <c r="SLQ1411" s="101"/>
      <c r="SLR1411" s="101"/>
      <c r="SLS1411" s="101"/>
      <c r="SLT1411" s="101"/>
      <c r="SLU1411" s="101"/>
      <c r="SLV1411" s="101"/>
      <c r="SLW1411" s="101"/>
      <c r="SLX1411" s="101"/>
      <c r="SLY1411" s="101"/>
      <c r="SLZ1411" s="101"/>
      <c r="SMA1411" s="101"/>
      <c r="SMB1411" s="101"/>
      <c r="SMC1411" s="101"/>
      <c r="SMD1411" s="101"/>
      <c r="SME1411" s="101"/>
      <c r="SMF1411" s="101"/>
      <c r="SMG1411" s="101"/>
      <c r="SMH1411" s="101"/>
      <c r="SMI1411" s="101"/>
      <c r="SMJ1411" s="101"/>
      <c r="SMK1411" s="101"/>
      <c r="SML1411" s="101"/>
      <c r="SMM1411" s="101"/>
      <c r="SMN1411" s="101"/>
      <c r="SMO1411" s="101"/>
      <c r="SMP1411" s="101"/>
      <c r="SMQ1411" s="101"/>
      <c r="SMR1411" s="101"/>
      <c r="SMS1411" s="101"/>
      <c r="SMT1411" s="101"/>
      <c r="SMU1411" s="101"/>
      <c r="SMV1411" s="101"/>
      <c r="SMW1411" s="101"/>
      <c r="SMX1411" s="101"/>
      <c r="SMY1411" s="101"/>
      <c r="SMZ1411" s="101"/>
      <c r="SNA1411" s="101"/>
      <c r="SNB1411" s="101"/>
      <c r="SNC1411" s="101"/>
      <c r="SND1411" s="101"/>
      <c r="SNE1411" s="101"/>
      <c r="SNF1411" s="101"/>
      <c r="SNG1411" s="101"/>
      <c r="SNH1411" s="101"/>
      <c r="SNI1411" s="101"/>
      <c r="SNJ1411" s="101"/>
      <c r="SNK1411" s="101"/>
      <c r="SNL1411" s="101"/>
      <c r="SNM1411" s="101"/>
      <c r="SNN1411" s="101"/>
      <c r="SNO1411" s="101"/>
      <c r="SNP1411" s="101"/>
      <c r="SNQ1411" s="101"/>
      <c r="SNR1411" s="101"/>
      <c r="SNS1411" s="101"/>
      <c r="SNT1411" s="101"/>
      <c r="SNU1411" s="101"/>
      <c r="SNV1411" s="101"/>
      <c r="SNW1411" s="101"/>
      <c r="SNX1411" s="101"/>
      <c r="SNY1411" s="101"/>
      <c r="SNZ1411" s="101"/>
      <c r="SOA1411" s="101"/>
      <c r="SOB1411" s="101"/>
      <c r="SOC1411" s="101"/>
      <c r="SOD1411" s="101"/>
      <c r="SOE1411" s="101"/>
      <c r="SOF1411" s="101"/>
      <c r="SOG1411" s="101"/>
      <c r="SOH1411" s="101"/>
      <c r="SOI1411" s="101"/>
      <c r="SOJ1411" s="101"/>
      <c r="SOK1411" s="101"/>
      <c r="SOL1411" s="101"/>
      <c r="SOM1411" s="101"/>
      <c r="SON1411" s="101"/>
      <c r="SOO1411" s="101"/>
      <c r="SOP1411" s="101"/>
      <c r="SOQ1411" s="101"/>
      <c r="SOR1411" s="101"/>
      <c r="SOS1411" s="101"/>
      <c r="SOT1411" s="101"/>
      <c r="SOU1411" s="101"/>
      <c r="SOV1411" s="101"/>
      <c r="SOW1411" s="101"/>
      <c r="SOX1411" s="101"/>
      <c r="SOY1411" s="101"/>
      <c r="SOZ1411" s="101"/>
      <c r="SPA1411" s="101"/>
      <c r="SPB1411" s="101"/>
      <c r="SPC1411" s="101"/>
      <c r="SPD1411" s="101"/>
      <c r="SPE1411" s="101"/>
      <c r="SPF1411" s="101"/>
      <c r="SPG1411" s="101"/>
      <c r="SPH1411" s="101"/>
      <c r="SPI1411" s="101"/>
      <c r="SPJ1411" s="101"/>
      <c r="SPK1411" s="101"/>
      <c r="SPL1411" s="101"/>
      <c r="SPM1411" s="101"/>
      <c r="SPN1411" s="101"/>
      <c r="SPO1411" s="101"/>
      <c r="SPP1411" s="101"/>
      <c r="SPQ1411" s="101"/>
      <c r="SPR1411" s="101"/>
      <c r="SPS1411" s="101"/>
      <c r="SPT1411" s="101"/>
      <c r="SPU1411" s="101"/>
      <c r="SPV1411" s="101"/>
      <c r="SPW1411" s="101"/>
      <c r="SPX1411" s="101"/>
      <c r="SPY1411" s="101"/>
      <c r="SPZ1411" s="101"/>
      <c r="SQA1411" s="101"/>
      <c r="SQB1411" s="101"/>
      <c r="SQC1411" s="101"/>
      <c r="SQD1411" s="101"/>
      <c r="SQE1411" s="101"/>
      <c r="SQF1411" s="101"/>
      <c r="SQG1411" s="101"/>
      <c r="SQH1411" s="101"/>
      <c r="SQI1411" s="101"/>
      <c r="SQJ1411" s="101"/>
      <c r="SQK1411" s="101"/>
      <c r="SQL1411" s="101"/>
      <c r="SQM1411" s="101"/>
      <c r="SQN1411" s="101"/>
      <c r="SQO1411" s="101"/>
      <c r="SQP1411" s="101"/>
      <c r="SQQ1411" s="101"/>
      <c r="SQR1411" s="101"/>
      <c r="SQS1411" s="101"/>
      <c r="SQT1411" s="101"/>
      <c r="SQU1411" s="101"/>
      <c r="SQV1411" s="101"/>
      <c r="SQW1411" s="101"/>
      <c r="SQX1411" s="101"/>
      <c r="SQY1411" s="101"/>
      <c r="SQZ1411" s="101"/>
      <c r="SRA1411" s="101"/>
      <c r="SRB1411" s="101"/>
      <c r="SRC1411" s="101"/>
      <c r="SRD1411" s="101"/>
      <c r="SRE1411" s="101"/>
      <c r="SRF1411" s="101"/>
      <c r="SRG1411" s="101"/>
      <c r="SRH1411" s="101"/>
      <c r="SRI1411" s="101"/>
      <c r="SRJ1411" s="101"/>
      <c r="SRK1411" s="101"/>
      <c r="SRL1411" s="101"/>
      <c r="SRM1411" s="101"/>
      <c r="SRN1411" s="101"/>
      <c r="SRO1411" s="101"/>
      <c r="SRP1411" s="101"/>
      <c r="SRQ1411" s="101"/>
      <c r="SRR1411" s="101"/>
      <c r="SRS1411" s="101"/>
      <c r="SRT1411" s="101"/>
      <c r="SRU1411" s="101"/>
      <c r="SRV1411" s="101"/>
      <c r="SRW1411" s="101"/>
      <c r="SRX1411" s="101"/>
      <c r="SRY1411" s="101"/>
      <c r="SRZ1411" s="101"/>
      <c r="SSA1411" s="101"/>
      <c r="SSB1411" s="101"/>
      <c r="SSC1411" s="101"/>
      <c r="SSD1411" s="101"/>
      <c r="SSE1411" s="101"/>
      <c r="SSF1411" s="101"/>
      <c r="SSG1411" s="101"/>
      <c r="SSH1411" s="101"/>
      <c r="SSI1411" s="101"/>
      <c r="SSJ1411" s="101"/>
      <c r="SSK1411" s="101"/>
      <c r="SSL1411" s="101"/>
      <c r="SSM1411" s="101"/>
      <c r="SSN1411" s="101"/>
      <c r="SSO1411" s="101"/>
      <c r="SSP1411" s="101"/>
      <c r="SSQ1411" s="101"/>
      <c r="SSR1411" s="101"/>
      <c r="SSS1411" s="101"/>
      <c r="SST1411" s="101"/>
      <c r="SSU1411" s="101"/>
      <c r="SSV1411" s="101"/>
      <c r="SSW1411" s="101"/>
      <c r="SSX1411" s="101"/>
      <c r="SSY1411" s="101"/>
      <c r="SSZ1411" s="101"/>
      <c r="STA1411" s="101"/>
      <c r="STB1411" s="101"/>
      <c r="STC1411" s="101"/>
      <c r="STD1411" s="101"/>
      <c r="STE1411" s="101"/>
      <c r="STF1411" s="101"/>
      <c r="STG1411" s="101"/>
      <c r="STH1411" s="101"/>
      <c r="STI1411" s="101"/>
      <c r="STJ1411" s="101"/>
      <c r="STK1411" s="101"/>
      <c r="STL1411" s="101"/>
      <c r="STM1411" s="101"/>
      <c r="STN1411" s="101"/>
      <c r="STO1411" s="101"/>
      <c r="STP1411" s="101"/>
      <c r="STQ1411" s="101"/>
      <c r="STR1411" s="101"/>
      <c r="STS1411" s="101"/>
      <c r="STT1411" s="101"/>
      <c r="STU1411" s="101"/>
      <c r="STV1411" s="101"/>
      <c r="STW1411" s="101"/>
      <c r="STX1411" s="101"/>
      <c r="STY1411" s="101"/>
      <c r="STZ1411" s="101"/>
      <c r="SUA1411" s="101"/>
      <c r="SUB1411" s="101"/>
      <c r="SUC1411" s="101"/>
      <c r="SUD1411" s="101"/>
      <c r="SUE1411" s="101"/>
      <c r="SUF1411" s="101"/>
      <c r="SUG1411" s="101"/>
      <c r="SUH1411" s="101"/>
      <c r="SUI1411" s="101"/>
      <c r="SUJ1411" s="101"/>
      <c r="SUK1411" s="101"/>
      <c r="SUL1411" s="101"/>
      <c r="SUM1411" s="101"/>
      <c r="SUN1411" s="101"/>
      <c r="SUO1411" s="101"/>
      <c r="SUP1411" s="101"/>
      <c r="SUQ1411" s="101"/>
      <c r="SUR1411" s="101"/>
      <c r="SUS1411" s="101"/>
      <c r="SUT1411" s="101"/>
      <c r="SUU1411" s="101"/>
      <c r="SUV1411" s="101"/>
      <c r="SUW1411" s="101"/>
      <c r="SUX1411" s="101"/>
      <c r="SUY1411" s="101"/>
      <c r="SUZ1411" s="101"/>
      <c r="SVA1411" s="101"/>
      <c r="SVB1411" s="101"/>
      <c r="SVC1411" s="101"/>
      <c r="SVD1411" s="101"/>
      <c r="SVE1411" s="101"/>
      <c r="SVF1411" s="101"/>
      <c r="SVG1411" s="101"/>
      <c r="SVH1411" s="101"/>
      <c r="SVI1411" s="101"/>
      <c r="SVJ1411" s="101"/>
      <c r="SVK1411" s="101"/>
      <c r="SVL1411" s="101"/>
      <c r="SVM1411" s="101"/>
      <c r="SVN1411" s="101"/>
      <c r="SVO1411" s="101"/>
      <c r="SVP1411" s="101"/>
      <c r="SVQ1411" s="101"/>
      <c r="SVR1411" s="101"/>
      <c r="SVS1411" s="101"/>
      <c r="SVT1411" s="101"/>
      <c r="SVU1411" s="101"/>
      <c r="SVV1411" s="101"/>
      <c r="SVW1411" s="101"/>
      <c r="SVX1411" s="101"/>
      <c r="SVY1411" s="101"/>
      <c r="SVZ1411" s="101"/>
      <c r="SWA1411" s="101"/>
      <c r="SWB1411" s="101"/>
      <c r="SWC1411" s="101"/>
      <c r="SWD1411" s="101"/>
      <c r="SWE1411" s="101"/>
      <c r="SWF1411" s="101"/>
      <c r="SWG1411" s="101"/>
      <c r="SWH1411" s="101"/>
      <c r="SWI1411" s="101"/>
      <c r="SWJ1411" s="101"/>
      <c r="SWK1411" s="101"/>
      <c r="SWL1411" s="101"/>
      <c r="SWM1411" s="101"/>
      <c r="SWN1411" s="101"/>
      <c r="SWO1411" s="101"/>
      <c r="SWP1411" s="101"/>
      <c r="SWQ1411" s="101"/>
      <c r="SWR1411" s="101"/>
      <c r="SWS1411" s="101"/>
      <c r="SWT1411" s="101"/>
      <c r="SWU1411" s="101"/>
      <c r="SWV1411" s="101"/>
      <c r="SWW1411" s="101"/>
      <c r="SWX1411" s="101"/>
      <c r="SWY1411" s="101"/>
      <c r="SWZ1411" s="101"/>
      <c r="SXA1411" s="101"/>
      <c r="SXB1411" s="101"/>
      <c r="SXC1411" s="101"/>
      <c r="SXD1411" s="101"/>
      <c r="SXE1411" s="101"/>
      <c r="SXF1411" s="101"/>
      <c r="SXG1411" s="101"/>
      <c r="SXH1411" s="101"/>
      <c r="SXI1411" s="101"/>
      <c r="SXJ1411" s="101"/>
      <c r="SXK1411" s="101"/>
      <c r="SXL1411" s="101"/>
      <c r="SXM1411" s="101"/>
      <c r="SXN1411" s="101"/>
      <c r="SXO1411" s="101"/>
      <c r="SXP1411" s="101"/>
      <c r="SXQ1411" s="101"/>
      <c r="SXR1411" s="101"/>
      <c r="SXS1411" s="101"/>
      <c r="SXT1411" s="101"/>
      <c r="SXU1411" s="101"/>
      <c r="SXV1411" s="101"/>
      <c r="SXW1411" s="101"/>
      <c r="SXX1411" s="101"/>
      <c r="SXY1411" s="101"/>
      <c r="SXZ1411" s="101"/>
      <c r="SYA1411" s="101"/>
      <c r="SYB1411" s="101"/>
      <c r="SYC1411" s="101"/>
      <c r="SYD1411" s="101"/>
      <c r="SYE1411" s="101"/>
      <c r="SYF1411" s="101"/>
      <c r="SYG1411" s="101"/>
      <c r="SYH1411" s="101"/>
      <c r="SYI1411" s="101"/>
      <c r="SYJ1411" s="101"/>
      <c r="SYK1411" s="101"/>
      <c r="SYL1411" s="101"/>
      <c r="SYM1411" s="101"/>
      <c r="SYN1411" s="101"/>
      <c r="SYO1411" s="101"/>
      <c r="SYP1411" s="101"/>
      <c r="SYQ1411" s="101"/>
      <c r="SYR1411" s="101"/>
      <c r="SYS1411" s="101"/>
      <c r="SYT1411" s="101"/>
      <c r="SYU1411" s="101"/>
      <c r="SYV1411" s="101"/>
      <c r="SYW1411" s="101"/>
      <c r="SYX1411" s="101"/>
      <c r="SYY1411" s="101"/>
      <c r="SYZ1411" s="101"/>
      <c r="SZA1411" s="101"/>
      <c r="SZB1411" s="101"/>
      <c r="SZC1411" s="101"/>
      <c r="SZD1411" s="101"/>
      <c r="SZE1411" s="101"/>
      <c r="SZF1411" s="101"/>
      <c r="SZG1411" s="101"/>
      <c r="SZH1411" s="101"/>
      <c r="SZI1411" s="101"/>
      <c r="SZJ1411" s="101"/>
      <c r="SZK1411" s="101"/>
      <c r="SZL1411" s="101"/>
      <c r="SZM1411" s="101"/>
      <c r="SZN1411" s="101"/>
      <c r="SZO1411" s="101"/>
      <c r="SZP1411" s="101"/>
      <c r="SZQ1411" s="101"/>
      <c r="SZR1411" s="101"/>
      <c r="SZS1411" s="101"/>
      <c r="SZT1411" s="101"/>
      <c r="SZU1411" s="101"/>
      <c r="SZV1411" s="101"/>
      <c r="SZW1411" s="101"/>
      <c r="SZX1411" s="101"/>
      <c r="SZY1411" s="101"/>
      <c r="SZZ1411" s="101"/>
      <c r="TAA1411" s="101"/>
      <c r="TAB1411" s="101"/>
      <c r="TAC1411" s="101"/>
      <c r="TAD1411" s="101"/>
      <c r="TAE1411" s="101"/>
      <c r="TAF1411" s="101"/>
      <c r="TAG1411" s="101"/>
      <c r="TAH1411" s="101"/>
      <c r="TAI1411" s="101"/>
      <c r="TAJ1411" s="101"/>
      <c r="TAK1411" s="101"/>
      <c r="TAL1411" s="101"/>
      <c r="TAM1411" s="101"/>
      <c r="TAN1411" s="101"/>
      <c r="TAO1411" s="101"/>
      <c r="TAP1411" s="101"/>
      <c r="TAQ1411" s="101"/>
      <c r="TAR1411" s="101"/>
      <c r="TAS1411" s="101"/>
      <c r="TAT1411" s="101"/>
      <c r="TAU1411" s="101"/>
      <c r="TAV1411" s="101"/>
      <c r="TAW1411" s="101"/>
      <c r="TAX1411" s="101"/>
      <c r="TAY1411" s="101"/>
      <c r="TAZ1411" s="101"/>
      <c r="TBA1411" s="101"/>
      <c r="TBB1411" s="101"/>
      <c r="TBC1411" s="101"/>
      <c r="TBD1411" s="101"/>
      <c r="TBE1411" s="101"/>
      <c r="TBF1411" s="101"/>
      <c r="TBG1411" s="101"/>
      <c r="TBH1411" s="101"/>
      <c r="TBI1411" s="101"/>
      <c r="TBJ1411" s="101"/>
      <c r="TBK1411" s="101"/>
      <c r="TBL1411" s="101"/>
      <c r="TBM1411" s="101"/>
      <c r="TBN1411" s="101"/>
      <c r="TBO1411" s="101"/>
      <c r="TBP1411" s="101"/>
      <c r="TBQ1411" s="101"/>
      <c r="TBR1411" s="101"/>
      <c r="TBS1411" s="101"/>
      <c r="TBT1411" s="101"/>
      <c r="TBU1411" s="101"/>
      <c r="TBV1411" s="101"/>
      <c r="TBW1411" s="101"/>
      <c r="TBX1411" s="101"/>
      <c r="TBY1411" s="101"/>
      <c r="TBZ1411" s="101"/>
      <c r="TCA1411" s="101"/>
      <c r="TCB1411" s="101"/>
      <c r="TCC1411" s="101"/>
      <c r="TCD1411" s="101"/>
      <c r="TCE1411" s="101"/>
      <c r="TCF1411" s="101"/>
      <c r="TCG1411" s="101"/>
      <c r="TCH1411" s="101"/>
      <c r="TCI1411" s="101"/>
      <c r="TCJ1411" s="101"/>
      <c r="TCK1411" s="101"/>
      <c r="TCL1411" s="101"/>
      <c r="TCM1411" s="101"/>
      <c r="TCN1411" s="101"/>
      <c r="TCO1411" s="101"/>
      <c r="TCP1411" s="101"/>
      <c r="TCQ1411" s="101"/>
      <c r="TCR1411" s="101"/>
      <c r="TCS1411" s="101"/>
      <c r="TCT1411" s="101"/>
      <c r="TCU1411" s="101"/>
      <c r="TCV1411" s="101"/>
      <c r="TCW1411" s="101"/>
      <c r="TCX1411" s="101"/>
      <c r="TCY1411" s="101"/>
      <c r="TCZ1411" s="101"/>
      <c r="TDA1411" s="101"/>
      <c r="TDB1411" s="101"/>
      <c r="TDC1411" s="101"/>
      <c r="TDD1411" s="101"/>
      <c r="TDE1411" s="101"/>
      <c r="TDF1411" s="101"/>
      <c r="TDG1411" s="101"/>
      <c r="TDH1411" s="101"/>
      <c r="TDI1411" s="101"/>
      <c r="TDJ1411" s="101"/>
      <c r="TDK1411" s="101"/>
      <c r="TDL1411" s="101"/>
      <c r="TDM1411" s="101"/>
      <c r="TDN1411" s="101"/>
      <c r="TDO1411" s="101"/>
      <c r="TDP1411" s="101"/>
      <c r="TDQ1411" s="101"/>
      <c r="TDR1411" s="101"/>
      <c r="TDS1411" s="101"/>
      <c r="TDT1411" s="101"/>
      <c r="TDU1411" s="101"/>
      <c r="TDV1411" s="101"/>
      <c r="TDW1411" s="101"/>
      <c r="TDX1411" s="101"/>
      <c r="TDY1411" s="101"/>
      <c r="TDZ1411" s="101"/>
      <c r="TEA1411" s="101"/>
      <c r="TEB1411" s="101"/>
      <c r="TEC1411" s="101"/>
      <c r="TED1411" s="101"/>
      <c r="TEE1411" s="101"/>
      <c r="TEF1411" s="101"/>
      <c r="TEG1411" s="101"/>
      <c r="TEH1411" s="101"/>
      <c r="TEI1411" s="101"/>
      <c r="TEJ1411" s="101"/>
      <c r="TEK1411" s="101"/>
      <c r="TEL1411" s="101"/>
      <c r="TEM1411" s="101"/>
      <c r="TEN1411" s="101"/>
      <c r="TEO1411" s="101"/>
      <c r="TEP1411" s="101"/>
      <c r="TEQ1411" s="101"/>
      <c r="TER1411" s="101"/>
      <c r="TES1411" s="101"/>
      <c r="TET1411" s="101"/>
      <c r="TEU1411" s="101"/>
      <c r="TEV1411" s="101"/>
      <c r="TEW1411" s="101"/>
      <c r="TEX1411" s="101"/>
      <c r="TEY1411" s="101"/>
      <c r="TEZ1411" s="101"/>
      <c r="TFA1411" s="101"/>
      <c r="TFB1411" s="101"/>
      <c r="TFC1411" s="101"/>
      <c r="TFD1411" s="101"/>
      <c r="TFE1411" s="101"/>
      <c r="TFF1411" s="101"/>
      <c r="TFG1411" s="101"/>
      <c r="TFH1411" s="101"/>
      <c r="TFI1411" s="101"/>
      <c r="TFJ1411" s="101"/>
      <c r="TFK1411" s="101"/>
      <c r="TFL1411" s="101"/>
      <c r="TFM1411" s="101"/>
      <c r="TFN1411" s="101"/>
      <c r="TFO1411" s="101"/>
      <c r="TFP1411" s="101"/>
      <c r="TFQ1411" s="101"/>
      <c r="TFR1411" s="101"/>
      <c r="TFS1411" s="101"/>
      <c r="TFT1411" s="101"/>
      <c r="TFU1411" s="101"/>
      <c r="TFV1411" s="101"/>
      <c r="TFW1411" s="101"/>
      <c r="TFX1411" s="101"/>
      <c r="TFY1411" s="101"/>
      <c r="TFZ1411" s="101"/>
      <c r="TGA1411" s="101"/>
      <c r="TGB1411" s="101"/>
      <c r="TGC1411" s="101"/>
      <c r="TGD1411" s="101"/>
      <c r="TGE1411" s="101"/>
      <c r="TGF1411" s="101"/>
      <c r="TGG1411" s="101"/>
      <c r="TGH1411" s="101"/>
      <c r="TGI1411" s="101"/>
      <c r="TGJ1411" s="101"/>
      <c r="TGK1411" s="101"/>
      <c r="TGL1411" s="101"/>
      <c r="TGM1411" s="101"/>
      <c r="TGN1411" s="101"/>
      <c r="TGO1411" s="101"/>
      <c r="TGP1411" s="101"/>
      <c r="TGQ1411" s="101"/>
      <c r="TGR1411" s="101"/>
      <c r="TGS1411" s="101"/>
      <c r="TGT1411" s="101"/>
      <c r="TGU1411" s="101"/>
      <c r="TGV1411" s="101"/>
      <c r="TGW1411" s="101"/>
      <c r="TGX1411" s="101"/>
      <c r="TGY1411" s="101"/>
      <c r="TGZ1411" s="101"/>
      <c r="THA1411" s="101"/>
      <c r="THB1411" s="101"/>
      <c r="THC1411" s="101"/>
      <c r="THD1411" s="101"/>
      <c r="THE1411" s="101"/>
      <c r="THF1411" s="101"/>
      <c r="THG1411" s="101"/>
      <c r="THH1411" s="101"/>
      <c r="THI1411" s="101"/>
      <c r="THJ1411" s="101"/>
      <c r="THK1411" s="101"/>
      <c r="THL1411" s="101"/>
      <c r="THM1411" s="101"/>
      <c r="THN1411" s="101"/>
      <c r="THO1411" s="101"/>
      <c r="THP1411" s="101"/>
      <c r="THQ1411" s="101"/>
      <c r="THR1411" s="101"/>
      <c r="THS1411" s="101"/>
      <c r="THT1411" s="101"/>
      <c r="THU1411" s="101"/>
      <c r="THV1411" s="101"/>
      <c r="THW1411" s="101"/>
      <c r="THX1411" s="101"/>
      <c r="THY1411" s="101"/>
      <c r="THZ1411" s="101"/>
      <c r="TIA1411" s="101"/>
      <c r="TIB1411" s="101"/>
      <c r="TIC1411" s="101"/>
      <c r="TID1411" s="101"/>
      <c r="TIE1411" s="101"/>
      <c r="TIF1411" s="101"/>
      <c r="TIG1411" s="101"/>
      <c r="TIH1411" s="101"/>
      <c r="TII1411" s="101"/>
      <c r="TIJ1411" s="101"/>
      <c r="TIK1411" s="101"/>
      <c r="TIL1411" s="101"/>
      <c r="TIM1411" s="101"/>
      <c r="TIN1411" s="101"/>
      <c r="TIO1411" s="101"/>
      <c r="TIP1411" s="101"/>
      <c r="TIQ1411" s="101"/>
      <c r="TIR1411" s="101"/>
      <c r="TIS1411" s="101"/>
      <c r="TIT1411" s="101"/>
      <c r="TIU1411" s="101"/>
      <c r="TIV1411" s="101"/>
      <c r="TIW1411" s="101"/>
      <c r="TIX1411" s="101"/>
      <c r="TIY1411" s="101"/>
      <c r="TIZ1411" s="101"/>
      <c r="TJA1411" s="101"/>
      <c r="TJB1411" s="101"/>
      <c r="TJC1411" s="101"/>
      <c r="TJD1411" s="101"/>
      <c r="TJE1411" s="101"/>
      <c r="TJF1411" s="101"/>
      <c r="TJG1411" s="101"/>
      <c r="TJH1411" s="101"/>
      <c r="TJI1411" s="101"/>
      <c r="TJJ1411" s="101"/>
      <c r="TJK1411" s="101"/>
      <c r="TJL1411" s="101"/>
      <c r="TJM1411" s="101"/>
      <c r="TJN1411" s="101"/>
      <c r="TJO1411" s="101"/>
      <c r="TJP1411" s="101"/>
      <c r="TJQ1411" s="101"/>
      <c r="TJR1411" s="101"/>
      <c r="TJS1411" s="101"/>
      <c r="TJT1411" s="101"/>
      <c r="TJU1411" s="101"/>
      <c r="TJV1411" s="101"/>
      <c r="TJW1411" s="101"/>
      <c r="TJX1411" s="101"/>
      <c r="TJY1411" s="101"/>
      <c r="TJZ1411" s="101"/>
      <c r="TKA1411" s="101"/>
      <c r="TKB1411" s="101"/>
      <c r="TKC1411" s="101"/>
      <c r="TKD1411" s="101"/>
      <c r="TKE1411" s="101"/>
      <c r="TKF1411" s="101"/>
      <c r="TKG1411" s="101"/>
      <c r="TKH1411" s="101"/>
      <c r="TKI1411" s="101"/>
      <c r="TKJ1411" s="101"/>
      <c r="TKK1411" s="101"/>
      <c r="TKL1411" s="101"/>
      <c r="TKM1411" s="101"/>
      <c r="TKN1411" s="101"/>
      <c r="TKO1411" s="101"/>
      <c r="TKP1411" s="101"/>
      <c r="TKQ1411" s="101"/>
      <c r="TKR1411" s="101"/>
      <c r="TKS1411" s="101"/>
      <c r="TKT1411" s="101"/>
      <c r="TKU1411" s="101"/>
      <c r="TKV1411" s="101"/>
      <c r="TKW1411" s="101"/>
      <c r="TKX1411" s="101"/>
      <c r="TKY1411" s="101"/>
      <c r="TKZ1411" s="101"/>
      <c r="TLA1411" s="101"/>
      <c r="TLB1411" s="101"/>
      <c r="TLC1411" s="101"/>
      <c r="TLD1411" s="101"/>
      <c r="TLE1411" s="101"/>
      <c r="TLF1411" s="101"/>
      <c r="TLG1411" s="101"/>
      <c r="TLH1411" s="101"/>
      <c r="TLI1411" s="101"/>
      <c r="TLJ1411" s="101"/>
      <c r="TLK1411" s="101"/>
      <c r="TLL1411" s="101"/>
      <c r="TLM1411" s="101"/>
      <c r="TLN1411" s="101"/>
      <c r="TLO1411" s="101"/>
      <c r="TLP1411" s="101"/>
      <c r="TLQ1411" s="101"/>
      <c r="TLR1411" s="101"/>
      <c r="TLS1411" s="101"/>
      <c r="TLT1411" s="101"/>
      <c r="TLU1411" s="101"/>
      <c r="TLV1411" s="101"/>
      <c r="TLW1411" s="101"/>
      <c r="TLX1411" s="101"/>
      <c r="TLY1411" s="101"/>
      <c r="TLZ1411" s="101"/>
      <c r="TMA1411" s="101"/>
      <c r="TMB1411" s="101"/>
      <c r="TMC1411" s="101"/>
      <c r="TMD1411" s="101"/>
      <c r="TME1411" s="101"/>
      <c r="TMF1411" s="101"/>
      <c r="TMG1411" s="101"/>
      <c r="TMH1411" s="101"/>
      <c r="TMI1411" s="101"/>
      <c r="TMJ1411" s="101"/>
      <c r="TMK1411" s="101"/>
      <c r="TML1411" s="101"/>
      <c r="TMM1411" s="101"/>
      <c r="TMN1411" s="101"/>
      <c r="TMO1411" s="101"/>
      <c r="TMP1411" s="101"/>
      <c r="TMQ1411" s="101"/>
      <c r="TMR1411" s="101"/>
      <c r="TMS1411" s="101"/>
      <c r="TMT1411" s="101"/>
      <c r="TMU1411" s="101"/>
      <c r="TMV1411" s="101"/>
      <c r="TMW1411" s="101"/>
      <c r="TMX1411" s="101"/>
      <c r="TMY1411" s="101"/>
      <c r="TMZ1411" s="101"/>
      <c r="TNA1411" s="101"/>
      <c r="TNB1411" s="101"/>
      <c r="TNC1411" s="101"/>
      <c r="TND1411" s="101"/>
      <c r="TNE1411" s="101"/>
      <c r="TNF1411" s="101"/>
      <c r="TNG1411" s="101"/>
      <c r="TNH1411" s="101"/>
      <c r="TNI1411" s="101"/>
      <c r="TNJ1411" s="101"/>
      <c r="TNK1411" s="101"/>
      <c r="TNL1411" s="101"/>
      <c r="TNM1411" s="101"/>
      <c r="TNN1411" s="101"/>
      <c r="TNO1411" s="101"/>
      <c r="TNP1411" s="101"/>
      <c r="TNQ1411" s="101"/>
      <c r="TNR1411" s="101"/>
      <c r="TNS1411" s="101"/>
      <c r="TNT1411" s="101"/>
      <c r="TNU1411" s="101"/>
      <c r="TNV1411" s="101"/>
      <c r="TNW1411" s="101"/>
      <c r="TNX1411" s="101"/>
      <c r="TNY1411" s="101"/>
      <c r="TNZ1411" s="101"/>
      <c r="TOA1411" s="101"/>
      <c r="TOB1411" s="101"/>
      <c r="TOC1411" s="101"/>
      <c r="TOD1411" s="101"/>
      <c r="TOE1411" s="101"/>
      <c r="TOF1411" s="101"/>
      <c r="TOG1411" s="101"/>
      <c r="TOH1411" s="101"/>
      <c r="TOI1411" s="101"/>
      <c r="TOJ1411" s="101"/>
      <c r="TOK1411" s="101"/>
      <c r="TOL1411" s="101"/>
      <c r="TOM1411" s="101"/>
      <c r="TON1411" s="101"/>
      <c r="TOO1411" s="101"/>
      <c r="TOP1411" s="101"/>
      <c r="TOQ1411" s="101"/>
      <c r="TOR1411" s="101"/>
      <c r="TOS1411" s="101"/>
      <c r="TOT1411" s="101"/>
      <c r="TOU1411" s="101"/>
      <c r="TOV1411" s="101"/>
      <c r="TOW1411" s="101"/>
      <c r="TOX1411" s="101"/>
      <c r="TOY1411" s="101"/>
      <c r="TOZ1411" s="101"/>
      <c r="TPA1411" s="101"/>
      <c r="TPB1411" s="101"/>
      <c r="TPC1411" s="101"/>
      <c r="TPD1411" s="101"/>
      <c r="TPE1411" s="101"/>
      <c r="TPF1411" s="101"/>
      <c r="TPG1411" s="101"/>
      <c r="TPH1411" s="101"/>
      <c r="TPI1411" s="101"/>
      <c r="TPJ1411" s="101"/>
      <c r="TPK1411" s="101"/>
      <c r="TPL1411" s="101"/>
      <c r="TPM1411" s="101"/>
      <c r="TPN1411" s="101"/>
      <c r="TPO1411" s="101"/>
      <c r="TPP1411" s="101"/>
      <c r="TPQ1411" s="101"/>
      <c r="TPR1411" s="101"/>
      <c r="TPS1411" s="101"/>
      <c r="TPT1411" s="101"/>
      <c r="TPU1411" s="101"/>
      <c r="TPV1411" s="101"/>
      <c r="TPW1411" s="101"/>
      <c r="TPX1411" s="101"/>
      <c r="TPY1411" s="101"/>
      <c r="TPZ1411" s="101"/>
      <c r="TQA1411" s="101"/>
      <c r="TQB1411" s="101"/>
      <c r="TQC1411" s="101"/>
      <c r="TQD1411" s="101"/>
      <c r="TQE1411" s="101"/>
      <c r="TQF1411" s="101"/>
      <c r="TQG1411" s="101"/>
      <c r="TQH1411" s="101"/>
      <c r="TQI1411" s="101"/>
      <c r="TQJ1411" s="101"/>
      <c r="TQK1411" s="101"/>
      <c r="TQL1411" s="101"/>
      <c r="TQM1411" s="101"/>
      <c r="TQN1411" s="101"/>
      <c r="TQO1411" s="101"/>
      <c r="TQP1411" s="101"/>
      <c r="TQQ1411" s="101"/>
      <c r="TQR1411" s="101"/>
      <c r="TQS1411" s="101"/>
      <c r="TQT1411" s="101"/>
      <c r="TQU1411" s="101"/>
      <c r="TQV1411" s="101"/>
      <c r="TQW1411" s="101"/>
      <c r="TQX1411" s="101"/>
      <c r="TQY1411" s="101"/>
      <c r="TQZ1411" s="101"/>
      <c r="TRA1411" s="101"/>
      <c r="TRB1411" s="101"/>
      <c r="TRC1411" s="101"/>
      <c r="TRD1411" s="101"/>
      <c r="TRE1411" s="101"/>
      <c r="TRF1411" s="101"/>
      <c r="TRG1411" s="101"/>
      <c r="TRH1411" s="101"/>
      <c r="TRI1411" s="101"/>
      <c r="TRJ1411" s="101"/>
      <c r="TRK1411" s="101"/>
      <c r="TRL1411" s="101"/>
      <c r="TRM1411" s="101"/>
      <c r="TRN1411" s="101"/>
      <c r="TRO1411" s="101"/>
      <c r="TRP1411" s="101"/>
      <c r="TRQ1411" s="101"/>
      <c r="TRR1411" s="101"/>
      <c r="TRS1411" s="101"/>
      <c r="TRT1411" s="101"/>
      <c r="TRU1411" s="101"/>
      <c r="TRV1411" s="101"/>
      <c r="TRW1411" s="101"/>
      <c r="TRX1411" s="101"/>
      <c r="TRY1411" s="101"/>
      <c r="TRZ1411" s="101"/>
      <c r="TSA1411" s="101"/>
      <c r="TSB1411" s="101"/>
      <c r="TSC1411" s="101"/>
      <c r="TSD1411" s="101"/>
      <c r="TSE1411" s="101"/>
      <c r="TSF1411" s="101"/>
      <c r="TSG1411" s="101"/>
      <c r="TSH1411" s="101"/>
      <c r="TSI1411" s="101"/>
      <c r="TSJ1411" s="101"/>
      <c r="TSK1411" s="101"/>
      <c r="TSL1411" s="101"/>
      <c r="TSM1411" s="101"/>
      <c r="TSN1411" s="101"/>
      <c r="TSO1411" s="101"/>
      <c r="TSP1411" s="101"/>
      <c r="TSQ1411" s="101"/>
      <c r="TSR1411" s="101"/>
      <c r="TSS1411" s="101"/>
      <c r="TST1411" s="101"/>
      <c r="TSU1411" s="101"/>
      <c r="TSV1411" s="101"/>
      <c r="TSW1411" s="101"/>
      <c r="TSX1411" s="101"/>
      <c r="TSY1411" s="101"/>
      <c r="TSZ1411" s="101"/>
      <c r="TTA1411" s="101"/>
      <c r="TTB1411" s="101"/>
      <c r="TTC1411" s="101"/>
      <c r="TTD1411" s="101"/>
      <c r="TTE1411" s="101"/>
      <c r="TTF1411" s="101"/>
      <c r="TTG1411" s="101"/>
      <c r="TTH1411" s="101"/>
      <c r="TTI1411" s="101"/>
      <c r="TTJ1411" s="101"/>
      <c r="TTK1411" s="101"/>
      <c r="TTL1411" s="101"/>
      <c r="TTM1411" s="101"/>
      <c r="TTN1411" s="101"/>
      <c r="TTO1411" s="101"/>
      <c r="TTP1411" s="101"/>
      <c r="TTQ1411" s="101"/>
      <c r="TTR1411" s="101"/>
      <c r="TTS1411" s="101"/>
      <c r="TTT1411" s="101"/>
      <c r="TTU1411" s="101"/>
      <c r="TTV1411" s="101"/>
      <c r="TTW1411" s="101"/>
      <c r="TTX1411" s="101"/>
      <c r="TTY1411" s="101"/>
      <c r="TTZ1411" s="101"/>
      <c r="TUA1411" s="101"/>
      <c r="TUB1411" s="101"/>
      <c r="TUC1411" s="101"/>
      <c r="TUD1411" s="101"/>
      <c r="TUE1411" s="101"/>
      <c r="TUF1411" s="101"/>
      <c r="TUG1411" s="101"/>
      <c r="TUH1411" s="101"/>
      <c r="TUI1411" s="101"/>
      <c r="TUJ1411" s="101"/>
      <c r="TUK1411" s="101"/>
      <c r="TUL1411" s="101"/>
      <c r="TUM1411" s="101"/>
      <c r="TUN1411" s="101"/>
      <c r="TUO1411" s="101"/>
      <c r="TUP1411" s="101"/>
      <c r="TUQ1411" s="101"/>
      <c r="TUR1411" s="101"/>
      <c r="TUS1411" s="101"/>
      <c r="TUT1411" s="101"/>
      <c r="TUU1411" s="101"/>
      <c r="TUV1411" s="101"/>
      <c r="TUW1411" s="101"/>
      <c r="TUX1411" s="101"/>
      <c r="TUY1411" s="101"/>
      <c r="TUZ1411" s="101"/>
      <c r="TVA1411" s="101"/>
      <c r="TVB1411" s="101"/>
      <c r="TVC1411" s="101"/>
      <c r="TVD1411" s="101"/>
      <c r="TVE1411" s="101"/>
      <c r="TVF1411" s="101"/>
      <c r="TVG1411" s="101"/>
      <c r="TVH1411" s="101"/>
      <c r="TVI1411" s="101"/>
      <c r="TVJ1411" s="101"/>
      <c r="TVK1411" s="101"/>
      <c r="TVL1411" s="101"/>
      <c r="TVM1411" s="101"/>
      <c r="TVN1411" s="101"/>
      <c r="TVO1411" s="101"/>
      <c r="TVP1411" s="101"/>
      <c r="TVQ1411" s="101"/>
      <c r="TVR1411" s="101"/>
      <c r="TVS1411" s="101"/>
      <c r="TVT1411" s="101"/>
      <c r="TVU1411" s="101"/>
      <c r="TVV1411" s="101"/>
      <c r="TVW1411" s="101"/>
      <c r="TVX1411" s="101"/>
      <c r="TVY1411" s="101"/>
      <c r="TVZ1411" s="101"/>
      <c r="TWA1411" s="101"/>
      <c r="TWB1411" s="101"/>
      <c r="TWC1411" s="101"/>
      <c r="TWD1411" s="101"/>
      <c r="TWE1411" s="101"/>
      <c r="TWF1411" s="101"/>
      <c r="TWG1411" s="101"/>
      <c r="TWH1411" s="101"/>
      <c r="TWI1411" s="101"/>
      <c r="TWJ1411" s="101"/>
      <c r="TWK1411" s="101"/>
      <c r="TWL1411" s="101"/>
      <c r="TWM1411" s="101"/>
      <c r="TWN1411" s="101"/>
      <c r="TWO1411" s="101"/>
      <c r="TWP1411" s="101"/>
      <c r="TWQ1411" s="101"/>
      <c r="TWR1411" s="101"/>
      <c r="TWS1411" s="101"/>
      <c r="TWT1411" s="101"/>
      <c r="TWU1411" s="101"/>
      <c r="TWV1411" s="101"/>
      <c r="TWW1411" s="101"/>
      <c r="TWX1411" s="101"/>
      <c r="TWY1411" s="101"/>
      <c r="TWZ1411" s="101"/>
      <c r="TXA1411" s="101"/>
      <c r="TXB1411" s="101"/>
      <c r="TXC1411" s="101"/>
      <c r="TXD1411" s="101"/>
      <c r="TXE1411" s="101"/>
      <c r="TXF1411" s="101"/>
      <c r="TXG1411" s="101"/>
      <c r="TXH1411" s="101"/>
      <c r="TXI1411" s="101"/>
      <c r="TXJ1411" s="101"/>
      <c r="TXK1411" s="101"/>
      <c r="TXL1411" s="101"/>
      <c r="TXM1411" s="101"/>
      <c r="TXN1411" s="101"/>
      <c r="TXO1411" s="101"/>
      <c r="TXP1411" s="101"/>
      <c r="TXQ1411" s="101"/>
      <c r="TXR1411" s="101"/>
      <c r="TXS1411" s="101"/>
      <c r="TXT1411" s="101"/>
      <c r="TXU1411" s="101"/>
      <c r="TXV1411" s="101"/>
      <c r="TXW1411" s="101"/>
      <c r="TXX1411" s="101"/>
      <c r="TXY1411" s="101"/>
      <c r="TXZ1411" s="101"/>
      <c r="TYA1411" s="101"/>
      <c r="TYB1411" s="101"/>
      <c r="TYC1411" s="101"/>
      <c r="TYD1411" s="101"/>
      <c r="TYE1411" s="101"/>
      <c r="TYF1411" s="101"/>
      <c r="TYG1411" s="101"/>
      <c r="TYH1411" s="101"/>
      <c r="TYI1411" s="101"/>
      <c r="TYJ1411" s="101"/>
      <c r="TYK1411" s="101"/>
      <c r="TYL1411" s="101"/>
      <c r="TYM1411" s="101"/>
      <c r="TYN1411" s="101"/>
      <c r="TYO1411" s="101"/>
      <c r="TYP1411" s="101"/>
      <c r="TYQ1411" s="101"/>
      <c r="TYR1411" s="101"/>
      <c r="TYS1411" s="101"/>
      <c r="TYT1411" s="101"/>
      <c r="TYU1411" s="101"/>
      <c r="TYV1411" s="101"/>
      <c r="TYW1411" s="101"/>
      <c r="TYX1411" s="101"/>
      <c r="TYY1411" s="101"/>
      <c r="TYZ1411" s="101"/>
      <c r="TZA1411" s="101"/>
      <c r="TZB1411" s="101"/>
      <c r="TZC1411" s="101"/>
      <c r="TZD1411" s="101"/>
      <c r="TZE1411" s="101"/>
      <c r="TZF1411" s="101"/>
      <c r="TZG1411" s="101"/>
      <c r="TZH1411" s="101"/>
      <c r="TZI1411" s="101"/>
      <c r="TZJ1411" s="101"/>
      <c r="TZK1411" s="101"/>
      <c r="TZL1411" s="101"/>
      <c r="TZM1411" s="101"/>
      <c r="TZN1411" s="101"/>
      <c r="TZO1411" s="101"/>
      <c r="TZP1411" s="101"/>
      <c r="TZQ1411" s="101"/>
      <c r="TZR1411" s="101"/>
      <c r="TZS1411" s="101"/>
      <c r="TZT1411" s="101"/>
      <c r="TZU1411" s="101"/>
      <c r="TZV1411" s="101"/>
      <c r="TZW1411" s="101"/>
      <c r="TZX1411" s="101"/>
      <c r="TZY1411" s="101"/>
      <c r="TZZ1411" s="101"/>
      <c r="UAA1411" s="101"/>
      <c r="UAB1411" s="101"/>
      <c r="UAC1411" s="101"/>
      <c r="UAD1411" s="101"/>
      <c r="UAE1411" s="101"/>
      <c r="UAF1411" s="101"/>
      <c r="UAG1411" s="101"/>
      <c r="UAH1411" s="101"/>
      <c r="UAI1411" s="101"/>
      <c r="UAJ1411" s="101"/>
      <c r="UAK1411" s="101"/>
      <c r="UAL1411" s="101"/>
      <c r="UAM1411" s="101"/>
      <c r="UAN1411" s="101"/>
      <c r="UAO1411" s="101"/>
      <c r="UAP1411" s="101"/>
      <c r="UAQ1411" s="101"/>
      <c r="UAR1411" s="101"/>
      <c r="UAS1411" s="101"/>
      <c r="UAT1411" s="101"/>
      <c r="UAU1411" s="101"/>
      <c r="UAV1411" s="101"/>
      <c r="UAW1411" s="101"/>
      <c r="UAX1411" s="101"/>
      <c r="UAY1411" s="101"/>
      <c r="UAZ1411" s="101"/>
      <c r="UBA1411" s="101"/>
      <c r="UBB1411" s="101"/>
      <c r="UBC1411" s="101"/>
      <c r="UBD1411" s="101"/>
      <c r="UBE1411" s="101"/>
      <c r="UBF1411" s="101"/>
      <c r="UBG1411" s="101"/>
      <c r="UBH1411" s="101"/>
      <c r="UBI1411" s="101"/>
      <c r="UBJ1411" s="101"/>
      <c r="UBK1411" s="101"/>
      <c r="UBL1411" s="101"/>
      <c r="UBM1411" s="101"/>
      <c r="UBN1411" s="101"/>
      <c r="UBO1411" s="101"/>
      <c r="UBP1411" s="101"/>
      <c r="UBQ1411" s="101"/>
      <c r="UBR1411" s="101"/>
      <c r="UBS1411" s="101"/>
      <c r="UBT1411" s="101"/>
      <c r="UBU1411" s="101"/>
      <c r="UBV1411" s="101"/>
      <c r="UBW1411" s="101"/>
      <c r="UBX1411" s="101"/>
      <c r="UBY1411" s="101"/>
      <c r="UBZ1411" s="101"/>
      <c r="UCA1411" s="101"/>
      <c r="UCB1411" s="101"/>
      <c r="UCC1411" s="101"/>
      <c r="UCD1411" s="101"/>
      <c r="UCE1411" s="101"/>
      <c r="UCF1411" s="101"/>
      <c r="UCG1411" s="101"/>
      <c r="UCH1411" s="101"/>
      <c r="UCI1411" s="101"/>
      <c r="UCJ1411" s="101"/>
      <c r="UCK1411" s="101"/>
      <c r="UCL1411" s="101"/>
      <c r="UCM1411" s="101"/>
      <c r="UCN1411" s="101"/>
      <c r="UCO1411" s="101"/>
      <c r="UCP1411" s="101"/>
      <c r="UCQ1411" s="101"/>
      <c r="UCR1411" s="101"/>
      <c r="UCS1411" s="101"/>
      <c r="UCT1411" s="101"/>
      <c r="UCU1411" s="101"/>
      <c r="UCV1411" s="101"/>
      <c r="UCW1411" s="101"/>
      <c r="UCX1411" s="101"/>
      <c r="UCY1411" s="101"/>
      <c r="UCZ1411" s="101"/>
      <c r="UDA1411" s="101"/>
      <c r="UDB1411" s="101"/>
      <c r="UDC1411" s="101"/>
      <c r="UDD1411" s="101"/>
      <c r="UDE1411" s="101"/>
      <c r="UDF1411" s="101"/>
      <c r="UDG1411" s="101"/>
      <c r="UDH1411" s="101"/>
      <c r="UDI1411" s="101"/>
      <c r="UDJ1411" s="101"/>
      <c r="UDK1411" s="101"/>
      <c r="UDL1411" s="101"/>
      <c r="UDM1411" s="101"/>
      <c r="UDN1411" s="101"/>
      <c r="UDO1411" s="101"/>
      <c r="UDP1411" s="101"/>
      <c r="UDQ1411" s="101"/>
      <c r="UDR1411" s="101"/>
      <c r="UDS1411" s="101"/>
      <c r="UDT1411" s="101"/>
      <c r="UDU1411" s="101"/>
      <c r="UDV1411" s="101"/>
      <c r="UDW1411" s="101"/>
      <c r="UDX1411" s="101"/>
      <c r="UDY1411" s="101"/>
      <c r="UDZ1411" s="101"/>
      <c r="UEA1411" s="101"/>
      <c r="UEB1411" s="101"/>
      <c r="UEC1411" s="101"/>
      <c r="UED1411" s="101"/>
      <c r="UEE1411" s="101"/>
      <c r="UEF1411" s="101"/>
      <c r="UEG1411" s="101"/>
      <c r="UEH1411" s="101"/>
      <c r="UEI1411" s="101"/>
      <c r="UEJ1411" s="101"/>
      <c r="UEK1411" s="101"/>
      <c r="UEL1411" s="101"/>
      <c r="UEM1411" s="101"/>
      <c r="UEN1411" s="101"/>
      <c r="UEO1411" s="101"/>
      <c r="UEP1411" s="101"/>
      <c r="UEQ1411" s="101"/>
      <c r="UER1411" s="101"/>
      <c r="UES1411" s="101"/>
      <c r="UET1411" s="101"/>
      <c r="UEU1411" s="101"/>
      <c r="UEV1411" s="101"/>
      <c r="UEW1411" s="101"/>
      <c r="UEX1411" s="101"/>
      <c r="UEY1411" s="101"/>
      <c r="UEZ1411" s="101"/>
      <c r="UFA1411" s="101"/>
      <c r="UFB1411" s="101"/>
      <c r="UFC1411" s="101"/>
      <c r="UFD1411" s="101"/>
      <c r="UFE1411" s="101"/>
      <c r="UFF1411" s="101"/>
      <c r="UFG1411" s="101"/>
      <c r="UFH1411" s="101"/>
      <c r="UFI1411" s="101"/>
      <c r="UFJ1411" s="101"/>
      <c r="UFK1411" s="101"/>
      <c r="UFL1411" s="101"/>
      <c r="UFM1411" s="101"/>
      <c r="UFN1411" s="101"/>
      <c r="UFO1411" s="101"/>
      <c r="UFP1411" s="101"/>
      <c r="UFQ1411" s="101"/>
      <c r="UFR1411" s="101"/>
      <c r="UFS1411" s="101"/>
      <c r="UFT1411" s="101"/>
      <c r="UFU1411" s="101"/>
      <c r="UFV1411" s="101"/>
      <c r="UFW1411" s="101"/>
      <c r="UFX1411" s="101"/>
      <c r="UFY1411" s="101"/>
      <c r="UFZ1411" s="101"/>
      <c r="UGA1411" s="101"/>
      <c r="UGB1411" s="101"/>
      <c r="UGC1411" s="101"/>
      <c r="UGD1411" s="101"/>
      <c r="UGE1411" s="101"/>
      <c r="UGF1411" s="101"/>
      <c r="UGG1411" s="101"/>
      <c r="UGH1411" s="101"/>
      <c r="UGI1411" s="101"/>
      <c r="UGJ1411" s="101"/>
      <c r="UGK1411" s="101"/>
      <c r="UGL1411" s="101"/>
      <c r="UGM1411" s="101"/>
      <c r="UGN1411" s="101"/>
      <c r="UGO1411" s="101"/>
      <c r="UGP1411" s="101"/>
      <c r="UGQ1411" s="101"/>
      <c r="UGR1411" s="101"/>
      <c r="UGS1411" s="101"/>
      <c r="UGT1411" s="101"/>
      <c r="UGU1411" s="101"/>
      <c r="UGV1411" s="101"/>
      <c r="UGW1411" s="101"/>
      <c r="UGX1411" s="101"/>
      <c r="UGY1411" s="101"/>
      <c r="UGZ1411" s="101"/>
      <c r="UHA1411" s="101"/>
      <c r="UHB1411" s="101"/>
      <c r="UHC1411" s="101"/>
      <c r="UHD1411" s="101"/>
      <c r="UHE1411" s="101"/>
      <c r="UHF1411" s="101"/>
      <c r="UHG1411" s="101"/>
      <c r="UHH1411" s="101"/>
      <c r="UHI1411" s="101"/>
      <c r="UHJ1411" s="101"/>
      <c r="UHK1411" s="101"/>
      <c r="UHL1411" s="101"/>
      <c r="UHM1411" s="101"/>
      <c r="UHN1411" s="101"/>
      <c r="UHO1411" s="101"/>
      <c r="UHP1411" s="101"/>
      <c r="UHQ1411" s="101"/>
      <c r="UHR1411" s="101"/>
      <c r="UHS1411" s="101"/>
      <c r="UHT1411" s="101"/>
      <c r="UHU1411" s="101"/>
      <c r="UHV1411" s="101"/>
      <c r="UHW1411" s="101"/>
      <c r="UHX1411" s="101"/>
      <c r="UHY1411" s="101"/>
      <c r="UHZ1411" s="101"/>
      <c r="UIA1411" s="101"/>
      <c r="UIB1411" s="101"/>
      <c r="UIC1411" s="101"/>
      <c r="UID1411" s="101"/>
      <c r="UIE1411" s="101"/>
      <c r="UIF1411" s="101"/>
      <c r="UIG1411" s="101"/>
      <c r="UIH1411" s="101"/>
      <c r="UII1411" s="101"/>
      <c r="UIJ1411" s="101"/>
      <c r="UIK1411" s="101"/>
      <c r="UIL1411" s="101"/>
      <c r="UIM1411" s="101"/>
      <c r="UIN1411" s="101"/>
      <c r="UIO1411" s="101"/>
      <c r="UIP1411" s="101"/>
      <c r="UIQ1411" s="101"/>
      <c r="UIR1411" s="101"/>
      <c r="UIS1411" s="101"/>
      <c r="UIT1411" s="101"/>
      <c r="UIU1411" s="101"/>
      <c r="UIV1411" s="101"/>
      <c r="UIW1411" s="101"/>
      <c r="UIX1411" s="101"/>
      <c r="UIY1411" s="101"/>
      <c r="UIZ1411" s="101"/>
      <c r="UJA1411" s="101"/>
      <c r="UJB1411" s="101"/>
      <c r="UJC1411" s="101"/>
      <c r="UJD1411" s="101"/>
      <c r="UJE1411" s="101"/>
      <c r="UJF1411" s="101"/>
      <c r="UJG1411" s="101"/>
      <c r="UJH1411" s="101"/>
      <c r="UJI1411" s="101"/>
      <c r="UJJ1411" s="101"/>
      <c r="UJK1411" s="101"/>
      <c r="UJL1411" s="101"/>
      <c r="UJM1411" s="101"/>
      <c r="UJN1411" s="101"/>
      <c r="UJO1411" s="101"/>
      <c r="UJP1411" s="101"/>
      <c r="UJQ1411" s="101"/>
      <c r="UJR1411" s="101"/>
      <c r="UJS1411" s="101"/>
      <c r="UJT1411" s="101"/>
      <c r="UJU1411" s="101"/>
      <c r="UJV1411" s="101"/>
      <c r="UJW1411" s="101"/>
      <c r="UJX1411" s="101"/>
      <c r="UJY1411" s="101"/>
      <c r="UJZ1411" s="101"/>
      <c r="UKA1411" s="101"/>
      <c r="UKB1411" s="101"/>
      <c r="UKC1411" s="101"/>
      <c r="UKD1411" s="101"/>
      <c r="UKE1411" s="101"/>
      <c r="UKF1411" s="101"/>
      <c r="UKG1411" s="101"/>
      <c r="UKH1411" s="101"/>
      <c r="UKI1411" s="101"/>
      <c r="UKJ1411" s="101"/>
      <c r="UKK1411" s="101"/>
      <c r="UKL1411" s="101"/>
      <c r="UKM1411" s="101"/>
      <c r="UKN1411" s="101"/>
      <c r="UKO1411" s="101"/>
      <c r="UKP1411" s="101"/>
      <c r="UKQ1411" s="101"/>
      <c r="UKR1411" s="101"/>
      <c r="UKS1411" s="101"/>
      <c r="UKT1411" s="101"/>
      <c r="UKU1411" s="101"/>
      <c r="UKV1411" s="101"/>
      <c r="UKW1411" s="101"/>
      <c r="UKX1411" s="101"/>
      <c r="UKY1411" s="101"/>
      <c r="UKZ1411" s="101"/>
      <c r="ULA1411" s="101"/>
      <c r="ULB1411" s="101"/>
      <c r="ULC1411" s="101"/>
      <c r="ULD1411" s="101"/>
      <c r="ULE1411" s="101"/>
      <c r="ULF1411" s="101"/>
      <c r="ULG1411" s="101"/>
      <c r="ULH1411" s="101"/>
      <c r="ULI1411" s="101"/>
      <c r="ULJ1411" s="101"/>
      <c r="ULK1411" s="101"/>
      <c r="ULL1411" s="101"/>
      <c r="ULM1411" s="101"/>
      <c r="ULN1411" s="101"/>
      <c r="ULO1411" s="101"/>
      <c r="ULP1411" s="101"/>
      <c r="ULQ1411" s="101"/>
      <c r="ULR1411" s="101"/>
      <c r="ULS1411" s="101"/>
      <c r="ULT1411" s="101"/>
      <c r="ULU1411" s="101"/>
      <c r="ULV1411" s="101"/>
      <c r="ULW1411" s="101"/>
      <c r="ULX1411" s="101"/>
      <c r="ULY1411" s="101"/>
      <c r="ULZ1411" s="101"/>
      <c r="UMA1411" s="101"/>
      <c r="UMB1411" s="101"/>
      <c r="UMC1411" s="101"/>
      <c r="UMD1411" s="101"/>
      <c r="UME1411" s="101"/>
      <c r="UMF1411" s="101"/>
      <c r="UMG1411" s="101"/>
      <c r="UMH1411" s="101"/>
      <c r="UMI1411" s="101"/>
      <c r="UMJ1411" s="101"/>
      <c r="UMK1411" s="101"/>
      <c r="UML1411" s="101"/>
      <c r="UMM1411" s="101"/>
      <c r="UMN1411" s="101"/>
      <c r="UMO1411" s="101"/>
      <c r="UMP1411" s="101"/>
      <c r="UMQ1411" s="101"/>
      <c r="UMR1411" s="101"/>
      <c r="UMS1411" s="101"/>
      <c r="UMT1411" s="101"/>
      <c r="UMU1411" s="101"/>
      <c r="UMV1411" s="101"/>
      <c r="UMW1411" s="101"/>
      <c r="UMX1411" s="101"/>
      <c r="UMY1411" s="101"/>
      <c r="UMZ1411" s="101"/>
      <c r="UNA1411" s="101"/>
      <c r="UNB1411" s="101"/>
      <c r="UNC1411" s="101"/>
      <c r="UND1411" s="101"/>
      <c r="UNE1411" s="101"/>
      <c r="UNF1411" s="101"/>
      <c r="UNG1411" s="101"/>
      <c r="UNH1411" s="101"/>
      <c r="UNI1411" s="101"/>
      <c r="UNJ1411" s="101"/>
      <c r="UNK1411" s="101"/>
      <c r="UNL1411" s="101"/>
      <c r="UNM1411" s="101"/>
      <c r="UNN1411" s="101"/>
      <c r="UNO1411" s="101"/>
      <c r="UNP1411" s="101"/>
      <c r="UNQ1411" s="101"/>
      <c r="UNR1411" s="101"/>
      <c r="UNS1411" s="101"/>
      <c r="UNT1411" s="101"/>
      <c r="UNU1411" s="101"/>
      <c r="UNV1411" s="101"/>
      <c r="UNW1411" s="101"/>
      <c r="UNX1411" s="101"/>
      <c r="UNY1411" s="101"/>
      <c r="UNZ1411" s="101"/>
      <c r="UOA1411" s="101"/>
      <c r="UOB1411" s="101"/>
      <c r="UOC1411" s="101"/>
      <c r="UOD1411" s="101"/>
      <c r="UOE1411" s="101"/>
      <c r="UOF1411" s="101"/>
      <c r="UOG1411" s="101"/>
      <c r="UOH1411" s="101"/>
      <c r="UOI1411" s="101"/>
      <c r="UOJ1411" s="101"/>
      <c r="UOK1411" s="101"/>
      <c r="UOL1411" s="101"/>
      <c r="UOM1411" s="101"/>
      <c r="UON1411" s="101"/>
      <c r="UOO1411" s="101"/>
      <c r="UOP1411" s="101"/>
      <c r="UOQ1411" s="101"/>
      <c r="UOR1411" s="101"/>
      <c r="UOS1411" s="101"/>
      <c r="UOT1411" s="101"/>
      <c r="UOU1411" s="101"/>
      <c r="UOV1411" s="101"/>
      <c r="UOW1411" s="101"/>
      <c r="UOX1411" s="101"/>
      <c r="UOY1411" s="101"/>
      <c r="UOZ1411" s="101"/>
      <c r="UPA1411" s="101"/>
      <c r="UPB1411" s="101"/>
      <c r="UPC1411" s="101"/>
      <c r="UPD1411" s="101"/>
      <c r="UPE1411" s="101"/>
      <c r="UPF1411" s="101"/>
      <c r="UPG1411" s="101"/>
      <c r="UPH1411" s="101"/>
      <c r="UPI1411" s="101"/>
      <c r="UPJ1411" s="101"/>
      <c r="UPK1411" s="101"/>
      <c r="UPL1411" s="101"/>
      <c r="UPM1411" s="101"/>
      <c r="UPN1411" s="101"/>
      <c r="UPO1411" s="101"/>
      <c r="UPP1411" s="101"/>
      <c r="UPQ1411" s="101"/>
      <c r="UPR1411" s="101"/>
      <c r="UPS1411" s="101"/>
      <c r="UPT1411" s="101"/>
      <c r="UPU1411" s="101"/>
      <c r="UPV1411" s="101"/>
      <c r="UPW1411" s="101"/>
      <c r="UPX1411" s="101"/>
      <c r="UPY1411" s="101"/>
      <c r="UPZ1411" s="101"/>
      <c r="UQA1411" s="101"/>
      <c r="UQB1411" s="101"/>
      <c r="UQC1411" s="101"/>
      <c r="UQD1411" s="101"/>
      <c r="UQE1411" s="101"/>
      <c r="UQF1411" s="101"/>
      <c r="UQG1411" s="101"/>
      <c r="UQH1411" s="101"/>
      <c r="UQI1411" s="101"/>
      <c r="UQJ1411" s="101"/>
      <c r="UQK1411" s="101"/>
      <c r="UQL1411" s="101"/>
      <c r="UQM1411" s="101"/>
      <c r="UQN1411" s="101"/>
      <c r="UQO1411" s="101"/>
      <c r="UQP1411" s="101"/>
      <c r="UQQ1411" s="101"/>
      <c r="UQR1411" s="101"/>
      <c r="UQS1411" s="101"/>
      <c r="UQT1411" s="101"/>
      <c r="UQU1411" s="101"/>
      <c r="UQV1411" s="101"/>
      <c r="UQW1411" s="101"/>
      <c r="UQX1411" s="101"/>
      <c r="UQY1411" s="101"/>
      <c r="UQZ1411" s="101"/>
      <c r="URA1411" s="101"/>
      <c r="URB1411" s="101"/>
      <c r="URC1411" s="101"/>
      <c r="URD1411" s="101"/>
      <c r="URE1411" s="101"/>
      <c r="URF1411" s="101"/>
      <c r="URG1411" s="101"/>
      <c r="URH1411" s="101"/>
      <c r="URI1411" s="101"/>
      <c r="URJ1411" s="101"/>
      <c r="URK1411" s="101"/>
      <c r="URL1411" s="101"/>
      <c r="URM1411" s="101"/>
      <c r="URN1411" s="101"/>
      <c r="URO1411" s="101"/>
      <c r="URP1411" s="101"/>
      <c r="URQ1411" s="101"/>
      <c r="URR1411" s="101"/>
      <c r="URS1411" s="101"/>
      <c r="URT1411" s="101"/>
      <c r="URU1411" s="101"/>
      <c r="URV1411" s="101"/>
      <c r="URW1411" s="101"/>
      <c r="URX1411" s="101"/>
      <c r="URY1411" s="101"/>
      <c r="URZ1411" s="101"/>
      <c r="USA1411" s="101"/>
      <c r="USB1411" s="101"/>
      <c r="USC1411" s="101"/>
      <c r="USD1411" s="101"/>
      <c r="USE1411" s="101"/>
      <c r="USF1411" s="101"/>
      <c r="USG1411" s="101"/>
      <c r="USH1411" s="101"/>
      <c r="USI1411" s="101"/>
      <c r="USJ1411" s="101"/>
      <c r="USK1411" s="101"/>
      <c r="USL1411" s="101"/>
      <c r="USM1411" s="101"/>
      <c r="USN1411" s="101"/>
      <c r="USO1411" s="101"/>
      <c r="USP1411" s="101"/>
      <c r="USQ1411" s="101"/>
      <c r="USR1411" s="101"/>
      <c r="USS1411" s="101"/>
      <c r="UST1411" s="101"/>
      <c r="USU1411" s="101"/>
      <c r="USV1411" s="101"/>
      <c r="USW1411" s="101"/>
      <c r="USX1411" s="101"/>
      <c r="USY1411" s="101"/>
      <c r="USZ1411" s="101"/>
      <c r="UTA1411" s="101"/>
      <c r="UTB1411" s="101"/>
      <c r="UTC1411" s="101"/>
      <c r="UTD1411" s="101"/>
      <c r="UTE1411" s="101"/>
      <c r="UTF1411" s="101"/>
      <c r="UTG1411" s="101"/>
      <c r="UTH1411" s="101"/>
      <c r="UTI1411" s="101"/>
      <c r="UTJ1411" s="101"/>
      <c r="UTK1411" s="101"/>
      <c r="UTL1411" s="101"/>
      <c r="UTM1411" s="101"/>
      <c r="UTN1411" s="101"/>
      <c r="UTO1411" s="101"/>
      <c r="UTP1411" s="101"/>
      <c r="UTQ1411" s="101"/>
      <c r="UTR1411" s="101"/>
      <c r="UTS1411" s="101"/>
      <c r="UTT1411" s="101"/>
      <c r="UTU1411" s="101"/>
      <c r="UTV1411" s="101"/>
      <c r="UTW1411" s="101"/>
      <c r="UTX1411" s="101"/>
      <c r="UTY1411" s="101"/>
      <c r="UTZ1411" s="101"/>
      <c r="UUA1411" s="101"/>
      <c r="UUB1411" s="101"/>
      <c r="UUC1411" s="101"/>
      <c r="UUD1411" s="101"/>
      <c r="UUE1411" s="101"/>
      <c r="UUF1411" s="101"/>
      <c r="UUG1411" s="101"/>
      <c r="UUH1411" s="101"/>
      <c r="UUI1411" s="101"/>
      <c r="UUJ1411" s="101"/>
      <c r="UUK1411" s="101"/>
      <c r="UUL1411" s="101"/>
      <c r="UUM1411" s="101"/>
      <c r="UUN1411" s="101"/>
      <c r="UUO1411" s="101"/>
      <c r="UUP1411" s="101"/>
      <c r="UUQ1411" s="101"/>
      <c r="UUR1411" s="101"/>
      <c r="UUS1411" s="101"/>
      <c r="UUT1411" s="101"/>
      <c r="UUU1411" s="101"/>
      <c r="UUV1411" s="101"/>
      <c r="UUW1411" s="101"/>
      <c r="UUX1411" s="101"/>
      <c r="UUY1411" s="101"/>
      <c r="UUZ1411" s="101"/>
      <c r="UVA1411" s="101"/>
      <c r="UVB1411" s="101"/>
      <c r="UVC1411" s="101"/>
      <c r="UVD1411" s="101"/>
      <c r="UVE1411" s="101"/>
      <c r="UVF1411" s="101"/>
      <c r="UVG1411" s="101"/>
      <c r="UVH1411" s="101"/>
      <c r="UVI1411" s="101"/>
      <c r="UVJ1411" s="101"/>
      <c r="UVK1411" s="101"/>
      <c r="UVL1411" s="101"/>
      <c r="UVM1411" s="101"/>
      <c r="UVN1411" s="101"/>
      <c r="UVO1411" s="101"/>
      <c r="UVP1411" s="101"/>
      <c r="UVQ1411" s="101"/>
      <c r="UVR1411" s="101"/>
      <c r="UVS1411" s="101"/>
      <c r="UVT1411" s="101"/>
      <c r="UVU1411" s="101"/>
      <c r="UVV1411" s="101"/>
      <c r="UVW1411" s="101"/>
      <c r="UVX1411" s="101"/>
      <c r="UVY1411" s="101"/>
      <c r="UVZ1411" s="101"/>
      <c r="UWA1411" s="101"/>
      <c r="UWB1411" s="101"/>
      <c r="UWC1411" s="101"/>
      <c r="UWD1411" s="101"/>
      <c r="UWE1411" s="101"/>
      <c r="UWF1411" s="101"/>
      <c r="UWG1411" s="101"/>
      <c r="UWH1411" s="101"/>
      <c r="UWI1411" s="101"/>
      <c r="UWJ1411" s="101"/>
      <c r="UWK1411" s="101"/>
      <c r="UWL1411" s="101"/>
      <c r="UWM1411" s="101"/>
      <c r="UWN1411" s="101"/>
      <c r="UWO1411" s="101"/>
      <c r="UWP1411" s="101"/>
      <c r="UWQ1411" s="101"/>
      <c r="UWR1411" s="101"/>
      <c r="UWS1411" s="101"/>
      <c r="UWT1411" s="101"/>
      <c r="UWU1411" s="101"/>
      <c r="UWV1411" s="101"/>
      <c r="UWW1411" s="101"/>
      <c r="UWX1411" s="101"/>
      <c r="UWY1411" s="101"/>
      <c r="UWZ1411" s="101"/>
      <c r="UXA1411" s="101"/>
      <c r="UXB1411" s="101"/>
      <c r="UXC1411" s="101"/>
      <c r="UXD1411" s="101"/>
      <c r="UXE1411" s="101"/>
      <c r="UXF1411" s="101"/>
      <c r="UXG1411" s="101"/>
      <c r="UXH1411" s="101"/>
      <c r="UXI1411" s="101"/>
      <c r="UXJ1411" s="101"/>
      <c r="UXK1411" s="101"/>
      <c r="UXL1411" s="101"/>
      <c r="UXM1411" s="101"/>
      <c r="UXN1411" s="101"/>
      <c r="UXO1411" s="101"/>
      <c r="UXP1411" s="101"/>
      <c r="UXQ1411" s="101"/>
      <c r="UXR1411" s="101"/>
      <c r="UXS1411" s="101"/>
      <c r="UXT1411" s="101"/>
      <c r="UXU1411" s="101"/>
      <c r="UXV1411" s="101"/>
      <c r="UXW1411" s="101"/>
      <c r="UXX1411" s="101"/>
      <c r="UXY1411" s="101"/>
      <c r="UXZ1411" s="101"/>
      <c r="UYA1411" s="101"/>
      <c r="UYB1411" s="101"/>
      <c r="UYC1411" s="101"/>
      <c r="UYD1411" s="101"/>
      <c r="UYE1411" s="101"/>
      <c r="UYF1411" s="101"/>
      <c r="UYG1411" s="101"/>
      <c r="UYH1411" s="101"/>
      <c r="UYI1411" s="101"/>
      <c r="UYJ1411" s="101"/>
      <c r="UYK1411" s="101"/>
      <c r="UYL1411" s="101"/>
      <c r="UYM1411" s="101"/>
      <c r="UYN1411" s="101"/>
      <c r="UYO1411" s="101"/>
      <c r="UYP1411" s="101"/>
      <c r="UYQ1411" s="101"/>
      <c r="UYR1411" s="101"/>
      <c r="UYS1411" s="101"/>
      <c r="UYT1411" s="101"/>
      <c r="UYU1411" s="101"/>
      <c r="UYV1411" s="101"/>
      <c r="UYW1411" s="101"/>
      <c r="UYX1411" s="101"/>
      <c r="UYY1411" s="101"/>
      <c r="UYZ1411" s="101"/>
      <c r="UZA1411" s="101"/>
      <c r="UZB1411" s="101"/>
      <c r="UZC1411" s="101"/>
      <c r="UZD1411" s="101"/>
      <c r="UZE1411" s="101"/>
      <c r="UZF1411" s="101"/>
      <c r="UZG1411" s="101"/>
      <c r="UZH1411" s="101"/>
      <c r="UZI1411" s="101"/>
      <c r="UZJ1411" s="101"/>
      <c r="UZK1411" s="101"/>
      <c r="UZL1411" s="101"/>
      <c r="UZM1411" s="101"/>
      <c r="UZN1411" s="101"/>
      <c r="UZO1411" s="101"/>
      <c r="UZP1411" s="101"/>
      <c r="UZQ1411" s="101"/>
      <c r="UZR1411" s="101"/>
      <c r="UZS1411" s="101"/>
      <c r="UZT1411" s="101"/>
      <c r="UZU1411" s="101"/>
      <c r="UZV1411" s="101"/>
      <c r="UZW1411" s="101"/>
      <c r="UZX1411" s="101"/>
      <c r="UZY1411" s="101"/>
      <c r="UZZ1411" s="101"/>
      <c r="VAA1411" s="101"/>
      <c r="VAB1411" s="101"/>
      <c r="VAC1411" s="101"/>
      <c r="VAD1411" s="101"/>
      <c r="VAE1411" s="101"/>
      <c r="VAF1411" s="101"/>
      <c r="VAG1411" s="101"/>
      <c r="VAH1411" s="101"/>
      <c r="VAI1411" s="101"/>
      <c r="VAJ1411" s="101"/>
      <c r="VAK1411" s="101"/>
      <c r="VAL1411" s="101"/>
      <c r="VAM1411" s="101"/>
      <c r="VAN1411" s="101"/>
      <c r="VAO1411" s="101"/>
      <c r="VAP1411" s="101"/>
      <c r="VAQ1411" s="101"/>
      <c r="VAR1411" s="101"/>
      <c r="VAS1411" s="101"/>
      <c r="VAT1411" s="101"/>
      <c r="VAU1411" s="101"/>
      <c r="VAV1411" s="101"/>
      <c r="VAW1411" s="101"/>
      <c r="VAX1411" s="101"/>
      <c r="VAY1411" s="101"/>
      <c r="VAZ1411" s="101"/>
      <c r="VBA1411" s="101"/>
      <c r="VBB1411" s="101"/>
      <c r="VBC1411" s="101"/>
      <c r="VBD1411" s="101"/>
      <c r="VBE1411" s="101"/>
      <c r="VBF1411" s="101"/>
      <c r="VBG1411" s="101"/>
      <c r="VBH1411" s="101"/>
      <c r="VBI1411" s="101"/>
      <c r="VBJ1411" s="101"/>
      <c r="VBK1411" s="101"/>
      <c r="VBL1411" s="101"/>
      <c r="VBM1411" s="101"/>
      <c r="VBN1411" s="101"/>
      <c r="VBO1411" s="101"/>
      <c r="VBP1411" s="101"/>
      <c r="VBQ1411" s="101"/>
      <c r="VBR1411" s="101"/>
      <c r="VBS1411" s="101"/>
      <c r="VBT1411" s="101"/>
      <c r="VBU1411" s="101"/>
      <c r="VBV1411" s="101"/>
      <c r="VBW1411" s="101"/>
      <c r="VBX1411" s="101"/>
      <c r="VBY1411" s="101"/>
      <c r="VBZ1411" s="101"/>
      <c r="VCA1411" s="101"/>
      <c r="VCB1411" s="101"/>
      <c r="VCC1411" s="101"/>
      <c r="VCD1411" s="101"/>
      <c r="VCE1411" s="101"/>
      <c r="VCF1411" s="101"/>
      <c r="VCG1411" s="101"/>
      <c r="VCH1411" s="101"/>
      <c r="VCI1411" s="101"/>
      <c r="VCJ1411" s="101"/>
      <c r="VCK1411" s="101"/>
      <c r="VCL1411" s="101"/>
      <c r="VCM1411" s="101"/>
      <c r="VCN1411" s="101"/>
      <c r="VCO1411" s="101"/>
      <c r="VCP1411" s="101"/>
      <c r="VCQ1411" s="101"/>
      <c r="VCR1411" s="101"/>
      <c r="VCS1411" s="101"/>
      <c r="VCT1411" s="101"/>
      <c r="VCU1411" s="101"/>
      <c r="VCV1411" s="101"/>
      <c r="VCW1411" s="101"/>
      <c r="VCX1411" s="101"/>
      <c r="VCY1411" s="101"/>
      <c r="VCZ1411" s="101"/>
      <c r="VDA1411" s="101"/>
      <c r="VDB1411" s="101"/>
      <c r="VDC1411" s="101"/>
      <c r="VDD1411" s="101"/>
      <c r="VDE1411" s="101"/>
      <c r="VDF1411" s="101"/>
      <c r="VDG1411" s="101"/>
      <c r="VDH1411" s="101"/>
      <c r="VDI1411" s="101"/>
      <c r="VDJ1411" s="101"/>
      <c r="VDK1411" s="101"/>
      <c r="VDL1411" s="101"/>
      <c r="VDM1411" s="101"/>
      <c r="VDN1411" s="101"/>
      <c r="VDO1411" s="101"/>
      <c r="VDP1411" s="101"/>
      <c r="VDQ1411" s="101"/>
      <c r="VDR1411" s="101"/>
      <c r="VDS1411" s="101"/>
      <c r="VDT1411" s="101"/>
      <c r="VDU1411" s="101"/>
      <c r="VDV1411" s="101"/>
      <c r="VDW1411" s="101"/>
      <c r="VDX1411" s="101"/>
      <c r="VDY1411" s="101"/>
      <c r="VDZ1411" s="101"/>
      <c r="VEA1411" s="101"/>
      <c r="VEB1411" s="101"/>
      <c r="VEC1411" s="101"/>
      <c r="VED1411" s="101"/>
      <c r="VEE1411" s="101"/>
      <c r="VEF1411" s="101"/>
      <c r="VEG1411" s="101"/>
      <c r="VEH1411" s="101"/>
      <c r="VEI1411" s="101"/>
      <c r="VEJ1411" s="101"/>
      <c r="VEK1411" s="101"/>
      <c r="VEL1411" s="101"/>
      <c r="VEM1411" s="101"/>
      <c r="VEN1411" s="101"/>
      <c r="VEO1411" s="101"/>
      <c r="VEP1411" s="101"/>
      <c r="VEQ1411" s="101"/>
      <c r="VER1411" s="101"/>
      <c r="VES1411" s="101"/>
      <c r="VET1411" s="101"/>
      <c r="VEU1411" s="101"/>
      <c r="VEV1411" s="101"/>
      <c r="VEW1411" s="101"/>
      <c r="VEX1411" s="101"/>
      <c r="VEY1411" s="101"/>
      <c r="VEZ1411" s="101"/>
      <c r="VFA1411" s="101"/>
      <c r="VFB1411" s="101"/>
      <c r="VFC1411" s="101"/>
      <c r="VFD1411" s="101"/>
      <c r="VFE1411" s="101"/>
      <c r="VFF1411" s="101"/>
      <c r="VFG1411" s="101"/>
      <c r="VFH1411" s="101"/>
      <c r="VFI1411" s="101"/>
      <c r="VFJ1411" s="101"/>
      <c r="VFK1411" s="101"/>
      <c r="VFL1411" s="101"/>
      <c r="VFM1411" s="101"/>
      <c r="VFN1411" s="101"/>
      <c r="VFO1411" s="101"/>
      <c r="VFP1411" s="101"/>
      <c r="VFQ1411" s="101"/>
      <c r="VFR1411" s="101"/>
      <c r="VFS1411" s="101"/>
      <c r="VFT1411" s="101"/>
      <c r="VFU1411" s="101"/>
      <c r="VFV1411" s="101"/>
      <c r="VFW1411" s="101"/>
      <c r="VFX1411" s="101"/>
      <c r="VFY1411" s="101"/>
      <c r="VFZ1411" s="101"/>
      <c r="VGA1411" s="101"/>
      <c r="VGB1411" s="101"/>
      <c r="VGC1411" s="101"/>
      <c r="VGD1411" s="101"/>
      <c r="VGE1411" s="101"/>
      <c r="VGF1411" s="101"/>
      <c r="VGG1411" s="101"/>
      <c r="VGH1411" s="101"/>
      <c r="VGI1411" s="101"/>
      <c r="VGJ1411" s="101"/>
      <c r="VGK1411" s="101"/>
      <c r="VGL1411" s="101"/>
      <c r="VGM1411" s="101"/>
      <c r="VGN1411" s="101"/>
      <c r="VGO1411" s="101"/>
      <c r="VGP1411" s="101"/>
      <c r="VGQ1411" s="101"/>
      <c r="VGR1411" s="101"/>
      <c r="VGS1411" s="101"/>
      <c r="VGT1411" s="101"/>
      <c r="VGU1411" s="101"/>
      <c r="VGV1411" s="101"/>
      <c r="VGW1411" s="101"/>
      <c r="VGX1411" s="101"/>
      <c r="VGY1411" s="101"/>
      <c r="VGZ1411" s="101"/>
      <c r="VHA1411" s="101"/>
      <c r="VHB1411" s="101"/>
      <c r="VHC1411" s="101"/>
      <c r="VHD1411" s="101"/>
      <c r="VHE1411" s="101"/>
      <c r="VHF1411" s="101"/>
      <c r="VHG1411" s="101"/>
      <c r="VHH1411" s="101"/>
      <c r="VHI1411" s="101"/>
      <c r="VHJ1411" s="101"/>
      <c r="VHK1411" s="101"/>
      <c r="VHL1411" s="101"/>
      <c r="VHM1411" s="101"/>
      <c r="VHN1411" s="101"/>
      <c r="VHO1411" s="101"/>
      <c r="VHP1411" s="101"/>
      <c r="VHQ1411" s="101"/>
      <c r="VHR1411" s="101"/>
      <c r="VHS1411" s="101"/>
      <c r="VHT1411" s="101"/>
      <c r="VHU1411" s="101"/>
      <c r="VHV1411" s="101"/>
      <c r="VHW1411" s="101"/>
      <c r="VHX1411" s="101"/>
      <c r="VHY1411" s="101"/>
      <c r="VHZ1411" s="101"/>
      <c r="VIA1411" s="101"/>
      <c r="VIB1411" s="101"/>
      <c r="VIC1411" s="101"/>
      <c r="VID1411" s="101"/>
      <c r="VIE1411" s="101"/>
      <c r="VIF1411" s="101"/>
      <c r="VIG1411" s="101"/>
      <c r="VIH1411" s="101"/>
      <c r="VII1411" s="101"/>
      <c r="VIJ1411" s="101"/>
      <c r="VIK1411" s="101"/>
      <c r="VIL1411" s="101"/>
      <c r="VIM1411" s="101"/>
      <c r="VIN1411" s="101"/>
      <c r="VIO1411" s="101"/>
      <c r="VIP1411" s="101"/>
      <c r="VIQ1411" s="101"/>
      <c r="VIR1411" s="101"/>
      <c r="VIS1411" s="101"/>
      <c r="VIT1411" s="101"/>
      <c r="VIU1411" s="101"/>
      <c r="VIV1411" s="101"/>
      <c r="VIW1411" s="101"/>
      <c r="VIX1411" s="101"/>
      <c r="VIY1411" s="101"/>
      <c r="VIZ1411" s="101"/>
      <c r="VJA1411" s="101"/>
      <c r="VJB1411" s="101"/>
      <c r="VJC1411" s="101"/>
      <c r="VJD1411" s="101"/>
      <c r="VJE1411" s="101"/>
      <c r="VJF1411" s="101"/>
      <c r="VJG1411" s="101"/>
      <c r="VJH1411" s="101"/>
      <c r="VJI1411" s="101"/>
      <c r="VJJ1411" s="101"/>
      <c r="VJK1411" s="101"/>
      <c r="VJL1411" s="101"/>
      <c r="VJM1411" s="101"/>
      <c r="VJN1411" s="101"/>
      <c r="VJO1411" s="101"/>
      <c r="VJP1411" s="101"/>
      <c r="VJQ1411" s="101"/>
      <c r="VJR1411" s="101"/>
      <c r="VJS1411" s="101"/>
      <c r="VJT1411" s="101"/>
      <c r="VJU1411" s="101"/>
      <c r="VJV1411" s="101"/>
      <c r="VJW1411" s="101"/>
      <c r="VJX1411" s="101"/>
      <c r="VJY1411" s="101"/>
      <c r="VJZ1411" s="101"/>
      <c r="VKA1411" s="101"/>
      <c r="VKB1411" s="101"/>
      <c r="VKC1411" s="101"/>
      <c r="VKD1411" s="101"/>
      <c r="VKE1411" s="101"/>
      <c r="VKF1411" s="101"/>
      <c r="VKG1411" s="101"/>
      <c r="VKH1411" s="101"/>
      <c r="VKI1411" s="101"/>
      <c r="VKJ1411" s="101"/>
      <c r="VKK1411" s="101"/>
      <c r="VKL1411" s="101"/>
      <c r="VKM1411" s="101"/>
      <c r="VKN1411" s="101"/>
      <c r="VKO1411" s="101"/>
      <c r="VKP1411" s="101"/>
      <c r="VKQ1411" s="101"/>
      <c r="VKR1411" s="101"/>
      <c r="VKS1411" s="101"/>
      <c r="VKT1411" s="101"/>
      <c r="VKU1411" s="101"/>
      <c r="VKV1411" s="101"/>
      <c r="VKW1411" s="101"/>
      <c r="VKX1411" s="101"/>
      <c r="VKY1411" s="101"/>
      <c r="VKZ1411" s="101"/>
      <c r="VLA1411" s="101"/>
      <c r="VLB1411" s="101"/>
      <c r="VLC1411" s="101"/>
      <c r="VLD1411" s="101"/>
      <c r="VLE1411" s="101"/>
      <c r="VLF1411" s="101"/>
      <c r="VLG1411" s="101"/>
      <c r="VLH1411" s="101"/>
      <c r="VLI1411" s="101"/>
      <c r="VLJ1411" s="101"/>
      <c r="VLK1411" s="101"/>
      <c r="VLL1411" s="101"/>
      <c r="VLM1411" s="101"/>
      <c r="VLN1411" s="101"/>
      <c r="VLO1411" s="101"/>
      <c r="VLP1411" s="101"/>
      <c r="VLQ1411" s="101"/>
      <c r="VLR1411" s="101"/>
      <c r="VLS1411" s="101"/>
      <c r="VLT1411" s="101"/>
      <c r="VLU1411" s="101"/>
      <c r="VLV1411" s="101"/>
      <c r="VLW1411" s="101"/>
      <c r="VLX1411" s="101"/>
      <c r="VLY1411" s="101"/>
      <c r="VLZ1411" s="101"/>
      <c r="VMA1411" s="101"/>
      <c r="VMB1411" s="101"/>
      <c r="VMC1411" s="101"/>
      <c r="VMD1411" s="101"/>
      <c r="VME1411" s="101"/>
      <c r="VMF1411" s="101"/>
      <c r="VMG1411" s="101"/>
      <c r="VMH1411" s="101"/>
      <c r="VMI1411" s="101"/>
      <c r="VMJ1411" s="101"/>
      <c r="VMK1411" s="101"/>
      <c r="VML1411" s="101"/>
      <c r="VMM1411" s="101"/>
      <c r="VMN1411" s="101"/>
      <c r="VMO1411" s="101"/>
      <c r="VMP1411" s="101"/>
      <c r="VMQ1411" s="101"/>
      <c r="VMR1411" s="101"/>
      <c r="VMS1411" s="101"/>
      <c r="VMT1411" s="101"/>
      <c r="VMU1411" s="101"/>
      <c r="VMV1411" s="101"/>
      <c r="VMW1411" s="101"/>
      <c r="VMX1411" s="101"/>
      <c r="VMY1411" s="101"/>
      <c r="VMZ1411" s="101"/>
      <c r="VNA1411" s="101"/>
      <c r="VNB1411" s="101"/>
      <c r="VNC1411" s="101"/>
      <c r="VND1411" s="101"/>
      <c r="VNE1411" s="101"/>
      <c r="VNF1411" s="101"/>
      <c r="VNG1411" s="101"/>
      <c r="VNH1411" s="101"/>
      <c r="VNI1411" s="101"/>
      <c r="VNJ1411" s="101"/>
      <c r="VNK1411" s="101"/>
      <c r="VNL1411" s="101"/>
      <c r="VNM1411" s="101"/>
      <c r="VNN1411" s="101"/>
      <c r="VNO1411" s="101"/>
      <c r="VNP1411" s="101"/>
      <c r="VNQ1411" s="101"/>
      <c r="VNR1411" s="101"/>
      <c r="VNS1411" s="101"/>
      <c r="VNT1411" s="101"/>
      <c r="VNU1411" s="101"/>
      <c r="VNV1411" s="101"/>
      <c r="VNW1411" s="101"/>
      <c r="VNX1411" s="101"/>
      <c r="VNY1411" s="101"/>
      <c r="VNZ1411" s="101"/>
      <c r="VOA1411" s="101"/>
      <c r="VOB1411" s="101"/>
      <c r="VOC1411" s="101"/>
      <c r="VOD1411" s="101"/>
      <c r="VOE1411" s="101"/>
      <c r="VOF1411" s="101"/>
      <c r="VOG1411" s="101"/>
      <c r="VOH1411" s="101"/>
      <c r="VOI1411" s="101"/>
      <c r="VOJ1411" s="101"/>
      <c r="VOK1411" s="101"/>
      <c r="VOL1411" s="101"/>
      <c r="VOM1411" s="101"/>
      <c r="VON1411" s="101"/>
      <c r="VOO1411" s="101"/>
      <c r="VOP1411" s="101"/>
      <c r="VOQ1411" s="101"/>
      <c r="VOR1411" s="101"/>
      <c r="VOS1411" s="101"/>
      <c r="VOT1411" s="101"/>
      <c r="VOU1411" s="101"/>
      <c r="VOV1411" s="101"/>
      <c r="VOW1411" s="101"/>
      <c r="VOX1411" s="101"/>
      <c r="VOY1411" s="101"/>
      <c r="VOZ1411" s="101"/>
      <c r="VPA1411" s="101"/>
      <c r="VPB1411" s="101"/>
      <c r="VPC1411" s="101"/>
      <c r="VPD1411" s="101"/>
      <c r="VPE1411" s="101"/>
      <c r="VPF1411" s="101"/>
      <c r="VPG1411" s="101"/>
      <c r="VPH1411" s="101"/>
      <c r="VPI1411" s="101"/>
      <c r="VPJ1411" s="101"/>
      <c r="VPK1411" s="101"/>
      <c r="VPL1411" s="101"/>
      <c r="VPM1411" s="101"/>
      <c r="VPN1411" s="101"/>
      <c r="VPO1411" s="101"/>
      <c r="VPP1411" s="101"/>
      <c r="VPQ1411" s="101"/>
      <c r="VPR1411" s="101"/>
      <c r="VPS1411" s="101"/>
      <c r="VPT1411" s="101"/>
      <c r="VPU1411" s="101"/>
      <c r="VPV1411" s="101"/>
      <c r="VPW1411" s="101"/>
      <c r="VPX1411" s="101"/>
      <c r="VPY1411" s="101"/>
      <c r="VPZ1411" s="101"/>
      <c r="VQA1411" s="101"/>
      <c r="VQB1411" s="101"/>
      <c r="VQC1411" s="101"/>
      <c r="VQD1411" s="101"/>
      <c r="VQE1411" s="101"/>
      <c r="VQF1411" s="101"/>
      <c r="VQG1411" s="101"/>
      <c r="VQH1411" s="101"/>
      <c r="VQI1411" s="101"/>
      <c r="VQJ1411" s="101"/>
      <c r="VQK1411" s="101"/>
      <c r="VQL1411" s="101"/>
      <c r="VQM1411" s="101"/>
      <c r="VQN1411" s="101"/>
      <c r="VQO1411" s="101"/>
      <c r="VQP1411" s="101"/>
      <c r="VQQ1411" s="101"/>
      <c r="VQR1411" s="101"/>
      <c r="VQS1411" s="101"/>
      <c r="VQT1411" s="101"/>
      <c r="VQU1411" s="101"/>
      <c r="VQV1411" s="101"/>
      <c r="VQW1411" s="101"/>
      <c r="VQX1411" s="101"/>
      <c r="VQY1411" s="101"/>
      <c r="VQZ1411" s="101"/>
      <c r="VRA1411" s="101"/>
      <c r="VRB1411" s="101"/>
      <c r="VRC1411" s="101"/>
      <c r="VRD1411" s="101"/>
      <c r="VRE1411" s="101"/>
      <c r="VRF1411" s="101"/>
      <c r="VRG1411" s="101"/>
      <c r="VRH1411" s="101"/>
      <c r="VRI1411" s="101"/>
      <c r="VRJ1411" s="101"/>
      <c r="VRK1411" s="101"/>
      <c r="VRL1411" s="101"/>
      <c r="VRM1411" s="101"/>
      <c r="VRN1411" s="101"/>
      <c r="VRO1411" s="101"/>
      <c r="VRP1411" s="101"/>
      <c r="VRQ1411" s="101"/>
      <c r="VRR1411" s="101"/>
      <c r="VRS1411" s="101"/>
      <c r="VRT1411" s="101"/>
      <c r="VRU1411" s="101"/>
      <c r="VRV1411" s="101"/>
      <c r="VRW1411" s="101"/>
      <c r="VRX1411" s="101"/>
      <c r="VRY1411" s="101"/>
      <c r="VRZ1411" s="101"/>
      <c r="VSA1411" s="101"/>
      <c r="VSB1411" s="101"/>
      <c r="VSC1411" s="101"/>
      <c r="VSD1411" s="101"/>
      <c r="VSE1411" s="101"/>
      <c r="VSF1411" s="101"/>
      <c r="VSG1411" s="101"/>
      <c r="VSH1411" s="101"/>
      <c r="VSI1411" s="101"/>
      <c r="VSJ1411" s="101"/>
      <c r="VSK1411" s="101"/>
      <c r="VSL1411" s="101"/>
      <c r="VSM1411" s="101"/>
      <c r="VSN1411" s="101"/>
      <c r="VSO1411" s="101"/>
      <c r="VSP1411" s="101"/>
      <c r="VSQ1411" s="101"/>
      <c r="VSR1411" s="101"/>
      <c r="VSS1411" s="101"/>
      <c r="VST1411" s="101"/>
      <c r="VSU1411" s="101"/>
      <c r="VSV1411" s="101"/>
      <c r="VSW1411" s="101"/>
      <c r="VSX1411" s="101"/>
      <c r="VSY1411" s="101"/>
      <c r="VSZ1411" s="101"/>
      <c r="VTA1411" s="101"/>
      <c r="VTB1411" s="101"/>
      <c r="VTC1411" s="101"/>
      <c r="VTD1411" s="101"/>
      <c r="VTE1411" s="101"/>
      <c r="VTF1411" s="101"/>
      <c r="VTG1411" s="101"/>
      <c r="VTH1411" s="101"/>
      <c r="VTI1411" s="101"/>
      <c r="VTJ1411" s="101"/>
      <c r="VTK1411" s="101"/>
      <c r="VTL1411" s="101"/>
      <c r="VTM1411" s="101"/>
      <c r="VTN1411" s="101"/>
      <c r="VTO1411" s="101"/>
      <c r="VTP1411" s="101"/>
      <c r="VTQ1411" s="101"/>
      <c r="VTR1411" s="101"/>
      <c r="VTS1411" s="101"/>
      <c r="VTT1411" s="101"/>
      <c r="VTU1411" s="101"/>
      <c r="VTV1411" s="101"/>
      <c r="VTW1411" s="101"/>
      <c r="VTX1411" s="101"/>
      <c r="VTY1411" s="101"/>
      <c r="VTZ1411" s="101"/>
      <c r="VUA1411" s="101"/>
      <c r="VUB1411" s="101"/>
      <c r="VUC1411" s="101"/>
      <c r="VUD1411" s="101"/>
      <c r="VUE1411" s="101"/>
      <c r="VUF1411" s="101"/>
      <c r="VUG1411" s="101"/>
      <c r="VUH1411" s="101"/>
      <c r="VUI1411" s="101"/>
      <c r="VUJ1411" s="101"/>
      <c r="VUK1411" s="101"/>
      <c r="VUL1411" s="101"/>
      <c r="VUM1411" s="101"/>
      <c r="VUN1411" s="101"/>
      <c r="VUO1411" s="101"/>
      <c r="VUP1411" s="101"/>
      <c r="VUQ1411" s="101"/>
      <c r="VUR1411" s="101"/>
      <c r="VUS1411" s="101"/>
      <c r="VUT1411" s="101"/>
      <c r="VUU1411" s="101"/>
      <c r="VUV1411" s="101"/>
      <c r="VUW1411" s="101"/>
      <c r="VUX1411" s="101"/>
      <c r="VUY1411" s="101"/>
      <c r="VUZ1411" s="101"/>
      <c r="VVA1411" s="101"/>
      <c r="VVB1411" s="101"/>
      <c r="VVC1411" s="101"/>
      <c r="VVD1411" s="101"/>
      <c r="VVE1411" s="101"/>
      <c r="VVF1411" s="101"/>
      <c r="VVG1411" s="101"/>
      <c r="VVH1411" s="101"/>
      <c r="VVI1411" s="101"/>
      <c r="VVJ1411" s="101"/>
      <c r="VVK1411" s="101"/>
      <c r="VVL1411" s="101"/>
      <c r="VVM1411" s="101"/>
      <c r="VVN1411" s="101"/>
      <c r="VVO1411" s="101"/>
      <c r="VVP1411" s="101"/>
      <c r="VVQ1411" s="101"/>
      <c r="VVR1411" s="101"/>
      <c r="VVS1411" s="101"/>
      <c r="VVT1411" s="101"/>
      <c r="VVU1411" s="101"/>
      <c r="VVV1411" s="101"/>
      <c r="VVW1411" s="101"/>
      <c r="VVX1411" s="101"/>
      <c r="VVY1411" s="101"/>
      <c r="VVZ1411" s="101"/>
      <c r="VWA1411" s="101"/>
      <c r="VWB1411" s="101"/>
      <c r="VWC1411" s="101"/>
      <c r="VWD1411" s="101"/>
      <c r="VWE1411" s="101"/>
      <c r="VWF1411" s="101"/>
      <c r="VWG1411" s="101"/>
      <c r="VWH1411" s="101"/>
      <c r="VWI1411" s="101"/>
      <c r="VWJ1411" s="101"/>
      <c r="VWK1411" s="101"/>
      <c r="VWL1411" s="101"/>
      <c r="VWM1411" s="101"/>
      <c r="VWN1411" s="101"/>
      <c r="VWO1411" s="101"/>
      <c r="VWP1411" s="101"/>
    </row>
    <row r="1412" s="9" customFormat="1" customHeight="1" spans="1:855 12734:15486">
      <c r="A1412" s="25">
        <v>1407</v>
      </c>
      <c r="B1412" s="39" t="s">
        <v>2982</v>
      </c>
      <c r="C1412" s="39" t="s">
        <v>2979</v>
      </c>
      <c r="D1412" s="39" t="s">
        <v>2967</v>
      </c>
      <c r="E1412" s="39" t="s">
        <v>2968</v>
      </c>
      <c r="F1412" s="39" t="s">
        <v>2969</v>
      </c>
      <c r="G1412" s="39" t="s">
        <v>2983</v>
      </c>
      <c r="H1412" s="39" t="s">
        <v>2984</v>
      </c>
      <c r="I1412" s="39"/>
      <c r="J1412" s="39"/>
      <c r="K1412" s="39"/>
      <c r="L1412" s="39" t="s">
        <v>2972</v>
      </c>
      <c r="M1412" s="39" t="s">
        <v>2973</v>
      </c>
      <c r="N1412" s="39" t="s">
        <v>27</v>
      </c>
      <c r="O1412" s="38" t="s">
        <v>28</v>
      </c>
      <c r="P1412" s="100"/>
      <c r="Q1412" s="101"/>
      <c r="R1412" s="101"/>
      <c r="S1412" s="101"/>
      <c r="T1412" s="101"/>
      <c r="U1412" s="101"/>
      <c r="V1412" s="101"/>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1"/>
      <c r="AQ1412" s="101"/>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c r="BK1412" s="101"/>
      <c r="BL1412" s="101"/>
      <c r="BM1412" s="101"/>
      <c r="BN1412" s="101"/>
      <c r="BO1412" s="101"/>
      <c r="BP1412" s="101"/>
      <c r="BQ1412" s="101"/>
      <c r="BR1412" s="101"/>
      <c r="BS1412" s="101"/>
      <c r="BT1412" s="101"/>
      <c r="BU1412" s="101"/>
      <c r="BV1412" s="101"/>
      <c r="BW1412" s="101"/>
      <c r="BX1412" s="101"/>
      <c r="BY1412" s="101"/>
      <c r="BZ1412" s="101"/>
      <c r="CA1412" s="101"/>
      <c r="CB1412" s="101"/>
      <c r="CC1412" s="101"/>
      <c r="CD1412" s="101"/>
      <c r="CE1412" s="101"/>
      <c r="CF1412" s="101"/>
      <c r="CG1412" s="101"/>
      <c r="CH1412" s="101"/>
      <c r="CI1412" s="101"/>
      <c r="CJ1412" s="101"/>
      <c r="CK1412" s="101"/>
      <c r="CL1412" s="101"/>
      <c r="CM1412" s="101"/>
      <c r="CN1412" s="101"/>
      <c r="CO1412" s="101"/>
      <c r="CP1412" s="101"/>
      <c r="CQ1412" s="101"/>
      <c r="CR1412" s="101"/>
      <c r="CS1412" s="101"/>
      <c r="CT1412" s="101"/>
      <c r="CU1412" s="101"/>
      <c r="CV1412" s="101"/>
      <c r="CW1412" s="101"/>
      <c r="CX1412" s="101"/>
      <c r="CY1412" s="101"/>
      <c r="CZ1412" s="101"/>
      <c r="DA1412" s="101"/>
      <c r="DB1412" s="101"/>
      <c r="DC1412" s="101"/>
      <c r="DD1412" s="101"/>
      <c r="DE1412" s="101"/>
      <c r="DF1412" s="101"/>
      <c r="DG1412" s="101"/>
      <c r="DH1412" s="101"/>
      <c r="DI1412" s="101"/>
      <c r="DJ1412" s="101"/>
      <c r="DK1412" s="101"/>
      <c r="DL1412" s="101"/>
      <c r="DM1412" s="101"/>
      <c r="DN1412" s="101"/>
      <c r="DO1412" s="101"/>
      <c r="DP1412" s="101"/>
      <c r="DQ1412" s="101"/>
      <c r="DR1412" s="101"/>
      <c r="DS1412" s="101"/>
      <c r="DT1412" s="101"/>
      <c r="DU1412" s="101"/>
      <c r="DV1412" s="101"/>
      <c r="DW1412" s="101"/>
      <c r="DX1412" s="101"/>
      <c r="DY1412" s="101"/>
      <c r="DZ1412" s="101"/>
      <c r="EA1412" s="101"/>
      <c r="EB1412" s="101"/>
      <c r="EC1412" s="101"/>
      <c r="ED1412" s="101"/>
      <c r="EE1412" s="101"/>
      <c r="EF1412" s="101"/>
      <c r="EG1412" s="101"/>
      <c r="EH1412" s="101"/>
      <c r="EI1412" s="101"/>
      <c r="EJ1412" s="101"/>
      <c r="EK1412" s="101"/>
      <c r="EL1412" s="101"/>
      <c r="EM1412" s="101"/>
      <c r="EN1412" s="101"/>
      <c r="EO1412" s="101"/>
      <c r="EP1412" s="101"/>
      <c r="EQ1412" s="101"/>
      <c r="ER1412" s="101"/>
      <c r="ES1412" s="101"/>
      <c r="ET1412" s="101"/>
      <c r="EU1412" s="101"/>
      <c r="EV1412" s="101"/>
      <c r="EW1412" s="101"/>
      <c r="EX1412" s="101"/>
      <c r="EY1412" s="101"/>
      <c r="EZ1412" s="101"/>
      <c r="FA1412" s="101"/>
      <c r="FB1412" s="101"/>
      <c r="FC1412" s="101"/>
      <c r="FD1412" s="101"/>
      <c r="FE1412" s="101"/>
      <c r="FF1412" s="101"/>
      <c r="FG1412" s="101"/>
      <c r="FH1412" s="101"/>
      <c r="FI1412" s="101"/>
      <c r="FJ1412" s="101"/>
      <c r="FK1412" s="101"/>
      <c r="FL1412" s="101"/>
      <c r="FM1412" s="101"/>
      <c r="FN1412" s="101"/>
      <c r="FO1412" s="101"/>
      <c r="FP1412" s="101"/>
      <c r="FQ1412" s="101"/>
      <c r="FR1412" s="101"/>
      <c r="FS1412" s="101"/>
      <c r="FT1412" s="101"/>
      <c r="FU1412" s="101"/>
      <c r="FV1412" s="101"/>
      <c r="FW1412" s="101"/>
      <c r="FX1412" s="101"/>
      <c r="FY1412" s="101"/>
      <c r="FZ1412" s="101"/>
      <c r="GA1412" s="101"/>
      <c r="GB1412" s="101"/>
      <c r="GC1412" s="101"/>
      <c r="GD1412" s="101"/>
      <c r="GE1412" s="101"/>
      <c r="GF1412" s="101"/>
      <c r="GG1412" s="101"/>
      <c r="GH1412" s="101"/>
      <c r="GI1412" s="101"/>
      <c r="GJ1412" s="101"/>
      <c r="GK1412" s="101"/>
      <c r="GL1412" s="101"/>
      <c r="GM1412" s="101"/>
      <c r="GN1412" s="101"/>
      <c r="GO1412" s="101"/>
      <c r="GP1412" s="101"/>
      <c r="GQ1412" s="101"/>
      <c r="GR1412" s="101"/>
      <c r="GS1412" s="101"/>
      <c r="GT1412" s="101"/>
      <c r="GU1412" s="101"/>
      <c r="GV1412" s="101"/>
      <c r="GW1412" s="101"/>
      <c r="GX1412" s="101"/>
      <c r="GY1412" s="101"/>
      <c r="GZ1412" s="101"/>
      <c r="HA1412" s="101"/>
      <c r="HB1412" s="101"/>
      <c r="HC1412" s="101"/>
      <c r="HD1412" s="101"/>
      <c r="HE1412" s="101"/>
      <c r="HF1412" s="101"/>
      <c r="HG1412" s="101"/>
      <c r="HH1412" s="101"/>
      <c r="HI1412" s="101"/>
      <c r="HJ1412" s="101"/>
      <c r="HK1412" s="101"/>
      <c r="HL1412" s="101"/>
      <c r="HM1412" s="101"/>
      <c r="HN1412" s="101"/>
      <c r="HO1412" s="101"/>
      <c r="HP1412" s="101"/>
      <c r="HQ1412" s="101"/>
      <c r="HR1412" s="101"/>
      <c r="HS1412" s="101"/>
      <c r="HT1412" s="101"/>
      <c r="HU1412" s="101"/>
      <c r="HV1412" s="101"/>
      <c r="HW1412" s="101"/>
      <c r="HX1412" s="101"/>
      <c r="HY1412" s="101"/>
      <c r="HZ1412" s="101"/>
      <c r="IA1412" s="101"/>
      <c r="IB1412" s="101"/>
      <c r="IC1412" s="101"/>
      <c r="ID1412" s="101"/>
      <c r="IE1412" s="101"/>
      <c r="IF1412" s="101"/>
      <c r="IG1412" s="101"/>
      <c r="IH1412" s="101"/>
      <c r="II1412" s="101"/>
      <c r="IJ1412" s="101"/>
      <c r="IK1412" s="101"/>
      <c r="IL1412" s="101"/>
      <c r="IM1412" s="101"/>
      <c r="IN1412" s="101"/>
      <c r="IO1412" s="101"/>
      <c r="IP1412" s="101"/>
      <c r="IQ1412" s="101"/>
      <c r="IR1412" s="101"/>
      <c r="IS1412" s="101"/>
      <c r="IT1412" s="101"/>
      <c r="IU1412" s="101"/>
      <c r="IV1412" s="101"/>
      <c r="IW1412" s="101"/>
      <c r="IX1412" s="101"/>
      <c r="IY1412" s="101"/>
      <c r="IZ1412" s="101"/>
      <c r="JA1412" s="101"/>
      <c r="JB1412" s="101"/>
      <c r="JC1412" s="101"/>
      <c r="JD1412" s="101"/>
      <c r="JE1412" s="101"/>
      <c r="JF1412" s="101"/>
      <c r="JG1412" s="101"/>
      <c r="JH1412" s="101"/>
      <c r="JI1412" s="101"/>
      <c r="JJ1412" s="101"/>
      <c r="JK1412" s="101"/>
      <c r="JL1412" s="101"/>
      <c r="JM1412" s="101"/>
      <c r="JN1412" s="101"/>
      <c r="JO1412" s="101"/>
      <c r="JP1412" s="101"/>
      <c r="JQ1412" s="101"/>
      <c r="JR1412" s="101"/>
      <c r="JS1412" s="101"/>
      <c r="JT1412" s="101"/>
      <c r="JU1412" s="101"/>
      <c r="JV1412" s="101"/>
      <c r="JW1412" s="101"/>
      <c r="JX1412" s="101"/>
      <c r="JY1412" s="101"/>
      <c r="JZ1412" s="101"/>
      <c r="KA1412" s="101"/>
      <c r="KB1412" s="101"/>
      <c r="KC1412" s="101"/>
      <c r="KD1412" s="101"/>
      <c r="KE1412" s="101"/>
      <c r="KF1412" s="101"/>
      <c r="KG1412" s="101"/>
      <c r="KH1412" s="101"/>
      <c r="KI1412" s="101"/>
      <c r="KJ1412" s="101"/>
      <c r="KK1412" s="101"/>
      <c r="KL1412" s="101"/>
      <c r="KM1412" s="101"/>
      <c r="KN1412" s="101"/>
      <c r="KO1412" s="101"/>
      <c r="KP1412" s="101"/>
      <c r="KQ1412" s="101"/>
      <c r="KR1412" s="101"/>
      <c r="KS1412" s="101"/>
      <c r="KT1412" s="101"/>
      <c r="KU1412" s="101"/>
      <c r="KV1412" s="101"/>
      <c r="KW1412" s="101"/>
      <c r="KX1412" s="101"/>
      <c r="KY1412" s="101"/>
      <c r="KZ1412" s="101"/>
      <c r="LA1412" s="101"/>
      <c r="LB1412" s="101"/>
      <c r="LC1412" s="101"/>
      <c r="LD1412" s="101"/>
      <c r="LE1412" s="101"/>
      <c r="LF1412" s="101"/>
      <c r="LG1412" s="101"/>
      <c r="LH1412" s="101"/>
      <c r="LI1412" s="101"/>
      <c r="LJ1412" s="101"/>
      <c r="LK1412" s="101"/>
      <c r="LL1412" s="101"/>
      <c r="LM1412" s="101"/>
      <c r="LN1412" s="101"/>
      <c r="LO1412" s="101"/>
      <c r="LP1412" s="101"/>
      <c r="LQ1412" s="101"/>
      <c r="LR1412" s="101"/>
      <c r="LS1412" s="101"/>
      <c r="LT1412" s="101"/>
      <c r="LU1412" s="101"/>
      <c r="LV1412" s="101"/>
      <c r="LW1412" s="101"/>
      <c r="LX1412" s="101"/>
      <c r="LY1412" s="101"/>
      <c r="LZ1412" s="101"/>
      <c r="MA1412" s="101"/>
      <c r="MB1412" s="101"/>
      <c r="MC1412" s="101"/>
      <c r="MD1412" s="101"/>
      <c r="ME1412" s="101"/>
      <c r="MF1412" s="101"/>
      <c r="MG1412" s="101"/>
      <c r="MH1412" s="101"/>
      <c r="MI1412" s="101"/>
      <c r="MJ1412" s="101"/>
      <c r="MK1412" s="101"/>
      <c r="ML1412" s="101"/>
      <c r="MM1412" s="101"/>
      <c r="MN1412" s="101"/>
      <c r="MO1412" s="101"/>
      <c r="MP1412" s="101"/>
      <c r="MQ1412" s="101"/>
      <c r="MR1412" s="101"/>
      <c r="MS1412" s="101"/>
      <c r="MT1412" s="101"/>
      <c r="MU1412" s="101"/>
      <c r="MV1412" s="101"/>
      <c r="MW1412" s="101"/>
      <c r="MX1412" s="101"/>
      <c r="MY1412" s="101"/>
      <c r="MZ1412" s="101"/>
      <c r="NA1412" s="101"/>
      <c r="NB1412" s="101"/>
      <c r="NC1412" s="101"/>
      <c r="ND1412" s="101"/>
      <c r="NE1412" s="101"/>
      <c r="NF1412" s="101"/>
      <c r="NG1412" s="101"/>
      <c r="NH1412" s="101"/>
      <c r="NI1412" s="101"/>
      <c r="NJ1412" s="101"/>
      <c r="NK1412" s="101"/>
      <c r="NL1412" s="101"/>
      <c r="NM1412" s="101"/>
      <c r="NN1412" s="101"/>
      <c r="NO1412" s="101"/>
      <c r="NP1412" s="101"/>
      <c r="NQ1412" s="101"/>
      <c r="NR1412" s="101"/>
      <c r="NS1412" s="101"/>
      <c r="NT1412" s="101"/>
      <c r="NU1412" s="101"/>
      <c r="NV1412" s="101"/>
      <c r="NW1412" s="101"/>
      <c r="NX1412" s="101"/>
      <c r="NY1412" s="101"/>
      <c r="NZ1412" s="101"/>
      <c r="OA1412" s="101"/>
      <c r="OB1412" s="101"/>
      <c r="OC1412" s="101"/>
      <c r="OD1412" s="101"/>
      <c r="OE1412" s="101"/>
      <c r="OF1412" s="101"/>
      <c r="OG1412" s="101"/>
      <c r="OH1412" s="101"/>
      <c r="OI1412" s="101"/>
      <c r="OJ1412" s="101"/>
      <c r="OK1412" s="101"/>
      <c r="OL1412" s="101"/>
      <c r="OM1412" s="101"/>
      <c r="ON1412" s="101"/>
      <c r="OO1412" s="101"/>
      <c r="OP1412" s="101"/>
      <c r="OQ1412" s="101"/>
      <c r="OR1412" s="101"/>
      <c r="OS1412" s="101"/>
      <c r="OT1412" s="101"/>
      <c r="OU1412" s="101"/>
      <c r="OV1412" s="101"/>
      <c r="OW1412" s="101"/>
      <c r="OX1412" s="101"/>
      <c r="OY1412" s="101"/>
      <c r="OZ1412" s="101"/>
      <c r="PA1412" s="101"/>
      <c r="PB1412" s="101"/>
      <c r="PC1412" s="101"/>
      <c r="PD1412" s="101"/>
      <c r="PE1412" s="101"/>
      <c r="PF1412" s="101"/>
      <c r="PG1412" s="101"/>
      <c r="PH1412" s="101"/>
      <c r="PI1412" s="101"/>
      <c r="PJ1412" s="101"/>
      <c r="PK1412" s="101"/>
      <c r="PL1412" s="101"/>
      <c r="PM1412" s="101"/>
      <c r="PN1412" s="101"/>
      <c r="PO1412" s="101"/>
      <c r="PP1412" s="101"/>
      <c r="PQ1412" s="101"/>
      <c r="PR1412" s="101"/>
      <c r="PS1412" s="101"/>
      <c r="PT1412" s="101"/>
      <c r="PU1412" s="101"/>
      <c r="PV1412" s="101"/>
      <c r="PW1412" s="101"/>
      <c r="PX1412" s="101"/>
      <c r="PY1412" s="101"/>
      <c r="PZ1412" s="101"/>
      <c r="QA1412" s="101"/>
      <c r="QB1412" s="101"/>
      <c r="QC1412" s="101"/>
      <c r="QD1412" s="101"/>
      <c r="QE1412" s="101"/>
      <c r="QF1412" s="101"/>
      <c r="QG1412" s="101"/>
      <c r="QH1412" s="101"/>
      <c r="QI1412" s="101"/>
      <c r="QJ1412" s="101"/>
      <c r="QK1412" s="101"/>
      <c r="QL1412" s="101"/>
      <c r="QM1412" s="101"/>
      <c r="QN1412" s="101"/>
      <c r="QO1412" s="101"/>
      <c r="QP1412" s="101"/>
      <c r="QQ1412" s="101"/>
      <c r="QR1412" s="101"/>
      <c r="QS1412" s="101"/>
      <c r="QT1412" s="101"/>
      <c r="QU1412" s="101"/>
      <c r="QV1412" s="101"/>
      <c r="QW1412" s="101"/>
      <c r="QX1412" s="101"/>
      <c r="QY1412" s="101"/>
      <c r="QZ1412" s="101"/>
      <c r="RA1412" s="101"/>
      <c r="RB1412" s="101"/>
      <c r="RC1412" s="101"/>
      <c r="RD1412" s="101"/>
      <c r="RE1412" s="101"/>
      <c r="RF1412" s="101"/>
      <c r="RG1412" s="101"/>
      <c r="RH1412" s="101"/>
      <c r="RI1412" s="101"/>
      <c r="RJ1412" s="101"/>
      <c r="RK1412" s="101"/>
      <c r="RL1412" s="101"/>
      <c r="RM1412" s="101"/>
      <c r="RN1412" s="101"/>
      <c r="RO1412" s="101"/>
      <c r="RP1412" s="101"/>
      <c r="RQ1412" s="101"/>
      <c r="RR1412" s="101"/>
      <c r="RS1412" s="101"/>
      <c r="RT1412" s="101"/>
      <c r="RU1412" s="101"/>
      <c r="RV1412" s="101"/>
      <c r="RW1412" s="101"/>
      <c r="RX1412" s="101"/>
      <c r="RY1412" s="101"/>
      <c r="RZ1412" s="101"/>
      <c r="SA1412" s="101"/>
      <c r="SB1412" s="101"/>
      <c r="SC1412" s="101"/>
      <c r="SD1412" s="101"/>
      <c r="SE1412" s="101"/>
      <c r="SF1412" s="101"/>
      <c r="SG1412" s="101"/>
      <c r="SH1412" s="101"/>
      <c r="SI1412" s="101"/>
      <c r="SJ1412" s="101"/>
      <c r="SK1412" s="101"/>
      <c r="SL1412" s="101"/>
      <c r="SM1412" s="101"/>
      <c r="SN1412" s="101"/>
      <c r="SO1412" s="101"/>
      <c r="SP1412" s="101"/>
      <c r="SQ1412" s="101"/>
      <c r="SR1412" s="101"/>
      <c r="SS1412" s="101"/>
      <c r="ST1412" s="101"/>
      <c r="SU1412" s="101"/>
      <c r="SV1412" s="101"/>
      <c r="SW1412" s="101"/>
      <c r="SX1412" s="101"/>
      <c r="SY1412" s="101"/>
      <c r="SZ1412" s="101"/>
      <c r="TA1412" s="101"/>
      <c r="TB1412" s="101"/>
      <c r="TC1412" s="101"/>
      <c r="TD1412" s="101"/>
      <c r="TE1412" s="101"/>
      <c r="TF1412" s="101"/>
      <c r="TG1412" s="101"/>
      <c r="TH1412" s="101"/>
      <c r="TI1412" s="101"/>
      <c r="TJ1412" s="101"/>
      <c r="TK1412" s="101"/>
      <c r="TL1412" s="101"/>
      <c r="TM1412" s="101"/>
      <c r="TN1412" s="101"/>
      <c r="TO1412" s="101"/>
      <c r="TP1412" s="101"/>
      <c r="TQ1412" s="101"/>
      <c r="TR1412" s="101"/>
      <c r="TS1412" s="101"/>
      <c r="TT1412" s="101"/>
      <c r="TU1412" s="101"/>
      <c r="TV1412" s="101"/>
      <c r="TW1412" s="101"/>
      <c r="TX1412" s="101"/>
      <c r="TY1412" s="101"/>
      <c r="TZ1412" s="101"/>
      <c r="UA1412" s="101"/>
      <c r="UB1412" s="101"/>
      <c r="UC1412" s="101"/>
      <c r="UD1412" s="101"/>
      <c r="UE1412" s="101"/>
      <c r="UF1412" s="101"/>
      <c r="UG1412" s="101"/>
      <c r="UH1412" s="101"/>
      <c r="UI1412" s="101"/>
      <c r="UJ1412" s="101"/>
      <c r="UK1412" s="101"/>
      <c r="UL1412" s="101"/>
      <c r="UM1412" s="101"/>
      <c r="UN1412" s="101"/>
      <c r="UO1412" s="101"/>
      <c r="UP1412" s="101"/>
      <c r="UQ1412" s="101"/>
      <c r="UR1412" s="101"/>
      <c r="US1412" s="101"/>
      <c r="UT1412" s="101"/>
      <c r="UU1412" s="101"/>
      <c r="UV1412" s="101"/>
      <c r="UW1412" s="101"/>
      <c r="UX1412" s="101"/>
      <c r="UY1412" s="101"/>
      <c r="UZ1412" s="101"/>
      <c r="VA1412" s="101"/>
      <c r="VB1412" s="101"/>
      <c r="VC1412" s="101"/>
      <c r="VD1412" s="101"/>
      <c r="VE1412" s="101"/>
      <c r="VF1412" s="101"/>
      <c r="VG1412" s="101"/>
      <c r="VH1412" s="101"/>
      <c r="VI1412" s="101"/>
      <c r="VJ1412" s="101"/>
      <c r="VK1412" s="101"/>
      <c r="VL1412" s="101"/>
      <c r="VM1412" s="101"/>
      <c r="VN1412" s="101"/>
      <c r="VO1412" s="101"/>
      <c r="VP1412" s="101"/>
      <c r="VQ1412" s="101"/>
      <c r="VR1412" s="101"/>
      <c r="VS1412" s="101"/>
      <c r="VT1412" s="101"/>
      <c r="VU1412" s="101"/>
      <c r="VV1412" s="101"/>
      <c r="VW1412" s="101"/>
      <c r="VX1412" s="101"/>
      <c r="VY1412" s="101"/>
      <c r="VZ1412" s="101"/>
      <c r="WA1412" s="101"/>
      <c r="WB1412" s="101"/>
      <c r="WC1412" s="101"/>
      <c r="WD1412" s="101"/>
      <c r="WE1412" s="101"/>
      <c r="WF1412" s="101"/>
      <c r="WG1412" s="101"/>
      <c r="WH1412" s="101"/>
      <c r="WI1412" s="101"/>
      <c r="WJ1412" s="101"/>
      <c r="WK1412" s="101"/>
      <c r="WL1412" s="101"/>
      <c r="WM1412" s="101"/>
      <c r="WN1412" s="101"/>
      <c r="WO1412" s="101"/>
      <c r="WP1412" s="101"/>
      <c r="WQ1412" s="101"/>
      <c r="WR1412" s="101"/>
      <c r="WS1412" s="101"/>
      <c r="WT1412" s="101"/>
      <c r="WU1412" s="101"/>
      <c r="WV1412" s="101"/>
      <c r="WW1412" s="101"/>
      <c r="WX1412" s="101"/>
      <c r="WY1412" s="101"/>
      <c r="WZ1412" s="101"/>
      <c r="XA1412" s="101"/>
      <c r="XB1412" s="101"/>
      <c r="XC1412" s="101"/>
      <c r="XD1412" s="101"/>
      <c r="XE1412" s="101"/>
      <c r="XF1412" s="101"/>
      <c r="XG1412" s="101"/>
      <c r="XH1412" s="101"/>
      <c r="XI1412" s="101"/>
      <c r="XJ1412" s="101"/>
      <c r="XK1412" s="101"/>
      <c r="XL1412" s="101"/>
      <c r="XM1412" s="101"/>
      <c r="XN1412" s="101"/>
      <c r="XO1412" s="101"/>
      <c r="XP1412" s="101"/>
      <c r="XQ1412" s="101"/>
      <c r="XR1412" s="101"/>
      <c r="XS1412" s="101"/>
      <c r="XT1412" s="101"/>
      <c r="XU1412" s="101"/>
      <c r="XV1412" s="101"/>
      <c r="XW1412" s="101"/>
      <c r="XX1412" s="101"/>
      <c r="XY1412" s="101"/>
      <c r="XZ1412" s="101"/>
      <c r="YA1412" s="101"/>
      <c r="YB1412" s="101"/>
      <c r="YC1412" s="101"/>
      <c r="YD1412" s="101"/>
      <c r="YE1412" s="101"/>
      <c r="YF1412" s="101"/>
      <c r="YG1412" s="101"/>
      <c r="YH1412" s="101"/>
      <c r="YI1412" s="101"/>
      <c r="YJ1412" s="101"/>
      <c r="YK1412" s="101"/>
      <c r="YL1412" s="101"/>
      <c r="YM1412" s="101"/>
      <c r="YN1412" s="101"/>
      <c r="YO1412" s="101"/>
      <c r="YP1412" s="101"/>
      <c r="YQ1412" s="101"/>
      <c r="YR1412" s="101"/>
      <c r="YS1412" s="101"/>
      <c r="YT1412" s="101"/>
      <c r="YU1412" s="101"/>
      <c r="YV1412" s="101"/>
      <c r="YW1412" s="101"/>
      <c r="YX1412" s="101"/>
      <c r="YY1412" s="101"/>
      <c r="YZ1412" s="101"/>
      <c r="ZA1412" s="101"/>
      <c r="ZB1412" s="101"/>
      <c r="ZC1412" s="101"/>
      <c r="ZD1412" s="101"/>
      <c r="ZE1412" s="101"/>
      <c r="ZF1412" s="101"/>
      <c r="ZG1412" s="101"/>
      <c r="ZH1412" s="101"/>
      <c r="ZI1412" s="101"/>
      <c r="ZJ1412" s="101"/>
      <c r="ZK1412" s="101"/>
      <c r="ZL1412" s="101"/>
      <c r="ZM1412" s="101"/>
      <c r="ZN1412" s="101"/>
      <c r="ZO1412" s="101"/>
      <c r="ZP1412" s="101"/>
      <c r="ZQ1412" s="101"/>
      <c r="ZR1412" s="101"/>
      <c r="ZS1412" s="101"/>
      <c r="ZT1412" s="101"/>
      <c r="ZU1412" s="101"/>
      <c r="ZV1412" s="101"/>
      <c r="ZW1412" s="101"/>
      <c r="ZX1412" s="101"/>
      <c r="ZY1412" s="101"/>
      <c r="ZZ1412" s="101"/>
      <c r="AAA1412" s="101"/>
      <c r="AAB1412" s="101"/>
      <c r="AAC1412" s="101"/>
      <c r="AAD1412" s="101"/>
      <c r="AAE1412" s="101"/>
      <c r="AAF1412" s="101"/>
      <c r="AAG1412" s="101"/>
      <c r="AAH1412" s="101"/>
      <c r="AAI1412" s="101"/>
      <c r="AAJ1412" s="101"/>
      <c r="AAK1412" s="101"/>
      <c r="AAL1412" s="101"/>
      <c r="AAM1412" s="101"/>
      <c r="AAN1412" s="101"/>
      <c r="AAO1412" s="101"/>
      <c r="AAP1412" s="101"/>
      <c r="AAQ1412" s="101"/>
      <c r="AAR1412" s="101"/>
      <c r="AAS1412" s="101"/>
      <c r="AAT1412" s="101"/>
      <c r="AAU1412" s="101"/>
      <c r="AAV1412" s="101"/>
      <c r="AAW1412" s="101"/>
      <c r="AAX1412" s="101"/>
      <c r="AAY1412" s="101"/>
      <c r="AAZ1412" s="101"/>
      <c r="ABA1412" s="101"/>
      <c r="ABB1412" s="101"/>
      <c r="ABC1412" s="101"/>
      <c r="ABD1412" s="101"/>
      <c r="ABE1412" s="101"/>
      <c r="ABF1412" s="101"/>
      <c r="ABG1412" s="101"/>
      <c r="ABH1412" s="101"/>
      <c r="ABI1412" s="101"/>
      <c r="ABJ1412" s="101"/>
      <c r="ABK1412" s="101"/>
      <c r="ABL1412" s="101"/>
      <c r="ABM1412" s="101"/>
      <c r="ABN1412" s="101"/>
      <c r="ABO1412" s="101"/>
      <c r="ABP1412" s="101"/>
      <c r="ABQ1412" s="101"/>
      <c r="ABR1412" s="101"/>
      <c r="ABS1412" s="101"/>
      <c r="ABT1412" s="101"/>
      <c r="ABU1412" s="101"/>
      <c r="ABV1412" s="101"/>
      <c r="ABW1412" s="101"/>
      <c r="ABX1412" s="101"/>
      <c r="ABY1412" s="101"/>
      <c r="ABZ1412" s="101"/>
      <c r="ACA1412" s="101"/>
      <c r="ACB1412" s="101"/>
      <c r="ACC1412" s="101"/>
      <c r="ACD1412" s="101"/>
      <c r="ACE1412" s="101"/>
      <c r="ACF1412" s="101"/>
      <c r="ACG1412" s="101"/>
      <c r="ACH1412" s="101"/>
      <c r="ACI1412" s="101"/>
      <c r="ACJ1412" s="101"/>
      <c r="ACK1412" s="101"/>
      <c r="ACL1412" s="101"/>
      <c r="ACM1412" s="101"/>
      <c r="ACN1412" s="101"/>
      <c r="ACO1412" s="101"/>
      <c r="ACP1412" s="101"/>
      <c r="ACQ1412" s="101"/>
      <c r="ACR1412" s="101"/>
      <c r="ACS1412" s="101"/>
      <c r="ACT1412" s="101"/>
      <c r="ACU1412" s="101"/>
      <c r="ACV1412" s="101"/>
      <c r="ACW1412" s="101"/>
      <c r="ACX1412" s="101"/>
      <c r="ACY1412" s="101"/>
      <c r="ACZ1412" s="101"/>
      <c r="ADA1412" s="101"/>
      <c r="ADB1412" s="101"/>
      <c r="ADC1412" s="101"/>
      <c r="ADD1412" s="101"/>
      <c r="ADE1412" s="101"/>
      <c r="ADF1412" s="101"/>
      <c r="ADG1412" s="101"/>
      <c r="ADH1412" s="101"/>
      <c r="ADI1412" s="101"/>
      <c r="ADJ1412" s="101"/>
      <c r="ADK1412" s="101"/>
      <c r="ADL1412" s="101"/>
      <c r="ADM1412" s="101"/>
      <c r="ADN1412" s="101"/>
      <c r="ADO1412" s="101"/>
      <c r="ADP1412" s="101"/>
      <c r="ADQ1412" s="101"/>
      <c r="ADR1412" s="101"/>
      <c r="ADS1412" s="101"/>
      <c r="ADT1412" s="101"/>
      <c r="ADU1412" s="101"/>
      <c r="ADV1412" s="101"/>
      <c r="ADW1412" s="101"/>
      <c r="ADX1412" s="101"/>
      <c r="ADY1412" s="101"/>
      <c r="ADZ1412" s="101"/>
      <c r="AEA1412" s="101"/>
      <c r="AEB1412" s="101"/>
      <c r="AEC1412" s="101"/>
      <c r="AED1412" s="101"/>
      <c r="AEE1412" s="101"/>
      <c r="AEF1412" s="101"/>
      <c r="AEG1412" s="101"/>
      <c r="AEH1412" s="101"/>
      <c r="AEI1412" s="101"/>
      <c r="AEJ1412" s="101"/>
      <c r="AEK1412" s="101"/>
      <c r="AEL1412" s="101"/>
      <c r="AEM1412" s="101"/>
      <c r="AEN1412" s="101"/>
      <c r="AEO1412" s="101"/>
      <c r="AEP1412" s="101"/>
      <c r="AEQ1412" s="101"/>
      <c r="AER1412" s="101"/>
      <c r="AES1412" s="101"/>
      <c r="AET1412" s="101"/>
      <c r="AEU1412" s="101"/>
      <c r="AEV1412" s="101"/>
      <c r="AEW1412" s="101"/>
      <c r="AEX1412" s="101"/>
      <c r="AEY1412" s="101"/>
      <c r="AEZ1412" s="101"/>
      <c r="AFA1412" s="101"/>
      <c r="AFB1412" s="101"/>
      <c r="AFC1412" s="101"/>
      <c r="AFD1412" s="101"/>
      <c r="AFE1412" s="101"/>
      <c r="AFF1412" s="101"/>
      <c r="AFG1412" s="101"/>
      <c r="AFH1412" s="101"/>
      <c r="AFI1412" s="101"/>
      <c r="AFJ1412" s="101"/>
      <c r="AFK1412" s="101"/>
      <c r="AFL1412" s="101"/>
      <c r="AFM1412" s="101"/>
      <c r="AFN1412" s="101"/>
      <c r="AFO1412" s="101"/>
      <c r="AFP1412" s="101"/>
      <c r="AFQ1412" s="101"/>
      <c r="AFR1412" s="101"/>
      <c r="AFS1412" s="101"/>
      <c r="AFT1412" s="101"/>
      <c r="AFU1412" s="101"/>
      <c r="AFV1412" s="101"/>
      <c r="AFW1412" s="101"/>
      <c r="RUT1412" s="101"/>
      <c r="RUU1412" s="101"/>
      <c r="RUV1412" s="101"/>
      <c r="RUW1412" s="101"/>
      <c r="RUX1412" s="101"/>
      <c r="RUY1412" s="101"/>
      <c r="RUZ1412" s="101"/>
      <c r="RVA1412" s="101"/>
      <c r="RVB1412" s="101"/>
      <c r="RVC1412" s="101"/>
      <c r="RVD1412" s="101"/>
      <c r="RVE1412" s="101"/>
      <c r="RVF1412" s="101"/>
      <c r="RVG1412" s="101"/>
      <c r="RVH1412" s="101"/>
      <c r="RVI1412" s="101"/>
      <c r="RVJ1412" s="101"/>
      <c r="RVK1412" s="101"/>
      <c r="RVL1412" s="101"/>
      <c r="RVM1412" s="101"/>
      <c r="RVN1412" s="101"/>
      <c r="RVO1412" s="101"/>
      <c r="RVP1412" s="101"/>
      <c r="RVQ1412" s="101"/>
      <c r="RVR1412" s="101"/>
      <c r="RVS1412" s="101"/>
      <c r="RVT1412" s="101"/>
      <c r="RVU1412" s="101"/>
      <c r="RVV1412" s="101"/>
      <c r="RVW1412" s="101"/>
      <c r="RVX1412" s="101"/>
      <c r="RVY1412" s="101"/>
      <c r="RVZ1412" s="101"/>
      <c r="RWA1412" s="101"/>
      <c r="RWB1412" s="101"/>
      <c r="RWC1412" s="101"/>
      <c r="RWD1412" s="101"/>
      <c r="RWE1412" s="101"/>
      <c r="RWF1412" s="101"/>
      <c r="RWG1412" s="101"/>
      <c r="RWH1412" s="101"/>
      <c r="RWI1412" s="101"/>
      <c r="RWJ1412" s="101"/>
      <c r="RWK1412" s="101"/>
      <c r="RWL1412" s="101"/>
      <c r="RWM1412" s="101"/>
      <c r="RWN1412" s="101"/>
      <c r="RWO1412" s="101"/>
      <c r="RWP1412" s="101"/>
      <c r="RWQ1412" s="101"/>
      <c r="RWR1412" s="101"/>
      <c r="RWS1412" s="101"/>
      <c r="RWT1412" s="101"/>
      <c r="RWU1412" s="101"/>
      <c r="RWV1412" s="101"/>
      <c r="RWW1412" s="101"/>
      <c r="RWX1412" s="101"/>
      <c r="RWY1412" s="101"/>
      <c r="RWZ1412" s="101"/>
      <c r="RXA1412" s="101"/>
      <c r="RXB1412" s="101"/>
      <c r="RXC1412" s="101"/>
      <c r="RXD1412" s="101"/>
      <c r="RXE1412" s="101"/>
      <c r="RXF1412" s="101"/>
      <c r="RXG1412" s="101"/>
      <c r="RXH1412" s="101"/>
      <c r="RXI1412" s="101"/>
      <c r="RXJ1412" s="101"/>
      <c r="RXK1412" s="101"/>
      <c r="RXL1412" s="101"/>
      <c r="RXM1412" s="101"/>
      <c r="RXN1412" s="101"/>
      <c r="RXO1412" s="101"/>
      <c r="RXP1412" s="101"/>
      <c r="RXQ1412" s="101"/>
      <c r="RXR1412" s="101"/>
      <c r="RXS1412" s="101"/>
      <c r="RXT1412" s="101"/>
      <c r="RXU1412" s="101"/>
      <c r="RXV1412" s="101"/>
      <c r="RXW1412" s="101"/>
      <c r="RXX1412" s="101"/>
      <c r="RXY1412" s="101"/>
      <c r="RXZ1412" s="101"/>
      <c r="RYA1412" s="101"/>
      <c r="RYB1412" s="101"/>
      <c r="RYC1412" s="101"/>
      <c r="RYD1412" s="101"/>
      <c r="RYE1412" s="101"/>
      <c r="RYF1412" s="101"/>
      <c r="RYG1412" s="101"/>
      <c r="RYH1412" s="101"/>
      <c r="RYI1412" s="101"/>
      <c r="RYJ1412" s="101"/>
      <c r="RYK1412" s="101"/>
      <c r="RYL1412" s="101"/>
      <c r="RYM1412" s="101"/>
      <c r="RYN1412" s="101"/>
      <c r="RYO1412" s="101"/>
      <c r="RYP1412" s="101"/>
      <c r="RYQ1412" s="101"/>
      <c r="RYR1412" s="101"/>
      <c r="RYS1412" s="101"/>
      <c r="RYT1412" s="101"/>
      <c r="RYU1412" s="101"/>
      <c r="RYV1412" s="101"/>
      <c r="RYW1412" s="101"/>
      <c r="RYX1412" s="101"/>
      <c r="RYY1412" s="101"/>
      <c r="RYZ1412" s="101"/>
      <c r="RZA1412" s="101"/>
      <c r="RZB1412" s="101"/>
      <c r="RZC1412" s="101"/>
      <c r="RZD1412" s="101"/>
      <c r="RZE1412" s="101"/>
      <c r="RZF1412" s="101"/>
      <c r="RZG1412" s="101"/>
      <c r="RZH1412" s="101"/>
      <c r="RZI1412" s="101"/>
      <c r="RZJ1412" s="101"/>
      <c r="RZK1412" s="101"/>
      <c r="RZL1412" s="101"/>
      <c r="RZM1412" s="101"/>
      <c r="RZN1412" s="101"/>
      <c r="RZO1412" s="101"/>
      <c r="RZP1412" s="101"/>
      <c r="RZQ1412" s="101"/>
      <c r="RZR1412" s="101"/>
      <c r="RZS1412" s="101"/>
      <c r="RZT1412" s="101"/>
      <c r="RZU1412" s="101"/>
      <c r="RZV1412" s="101"/>
      <c r="RZW1412" s="101"/>
      <c r="RZX1412" s="101"/>
      <c r="RZY1412" s="101"/>
      <c r="RZZ1412" s="101"/>
      <c r="SAA1412" s="101"/>
      <c r="SAB1412" s="101"/>
      <c r="SAC1412" s="101"/>
      <c r="SAD1412" s="101"/>
      <c r="SAE1412" s="101"/>
      <c r="SAF1412" s="101"/>
      <c r="SAG1412" s="101"/>
      <c r="SAH1412" s="101"/>
      <c r="SAI1412" s="101"/>
      <c r="SAJ1412" s="101"/>
      <c r="SAK1412" s="101"/>
      <c r="SAL1412" s="101"/>
      <c r="SAM1412" s="101"/>
      <c r="SAN1412" s="101"/>
      <c r="SAO1412" s="101"/>
      <c r="SAP1412" s="101"/>
      <c r="SAQ1412" s="101"/>
      <c r="SAR1412" s="101"/>
      <c r="SAS1412" s="101"/>
      <c r="SAT1412" s="101"/>
      <c r="SAU1412" s="101"/>
      <c r="SAV1412" s="101"/>
      <c r="SAW1412" s="101"/>
      <c r="SAX1412" s="101"/>
      <c r="SAY1412" s="101"/>
      <c r="SAZ1412" s="101"/>
      <c r="SBA1412" s="101"/>
      <c r="SBB1412" s="101"/>
      <c r="SBC1412" s="101"/>
      <c r="SBD1412" s="101"/>
      <c r="SBE1412" s="101"/>
      <c r="SBF1412" s="101"/>
      <c r="SBG1412" s="101"/>
      <c r="SBH1412" s="101"/>
      <c r="SBI1412" s="101"/>
      <c r="SBJ1412" s="101"/>
      <c r="SBK1412" s="101"/>
      <c r="SBL1412" s="101"/>
      <c r="SBM1412" s="101"/>
      <c r="SBN1412" s="101"/>
      <c r="SBO1412" s="101"/>
      <c r="SBP1412" s="101"/>
      <c r="SBQ1412" s="101"/>
      <c r="SBR1412" s="101"/>
      <c r="SBS1412" s="101"/>
      <c r="SBT1412" s="101"/>
      <c r="SBU1412" s="101"/>
      <c r="SBV1412" s="101"/>
      <c r="SBW1412" s="101"/>
      <c r="SBX1412" s="101"/>
      <c r="SBY1412" s="101"/>
      <c r="SBZ1412" s="101"/>
      <c r="SCA1412" s="101"/>
      <c r="SCB1412" s="101"/>
      <c r="SCC1412" s="101"/>
      <c r="SCD1412" s="101"/>
      <c r="SCE1412" s="101"/>
      <c r="SCF1412" s="101"/>
      <c r="SCG1412" s="101"/>
      <c r="SCH1412" s="101"/>
      <c r="SCI1412" s="101"/>
      <c r="SCJ1412" s="101"/>
      <c r="SCK1412" s="101"/>
      <c r="SCL1412" s="101"/>
      <c r="SCM1412" s="101"/>
      <c r="SCN1412" s="101"/>
      <c r="SCO1412" s="101"/>
      <c r="SCP1412" s="101"/>
      <c r="SCQ1412" s="101"/>
      <c r="SCR1412" s="101"/>
      <c r="SCS1412" s="101"/>
      <c r="SCT1412" s="101"/>
      <c r="SCU1412" s="101"/>
      <c r="SCV1412" s="101"/>
      <c r="SCW1412" s="101"/>
      <c r="SCX1412" s="101"/>
      <c r="SCY1412" s="101"/>
      <c r="SCZ1412" s="101"/>
      <c r="SDA1412" s="101"/>
      <c r="SDB1412" s="101"/>
      <c r="SDC1412" s="101"/>
      <c r="SDD1412" s="101"/>
      <c r="SDE1412" s="101"/>
      <c r="SDF1412" s="101"/>
      <c r="SDG1412" s="101"/>
      <c r="SDH1412" s="101"/>
      <c r="SDI1412" s="101"/>
      <c r="SDJ1412" s="101"/>
      <c r="SDK1412" s="101"/>
      <c r="SDL1412" s="101"/>
      <c r="SDM1412" s="101"/>
      <c r="SDN1412" s="101"/>
      <c r="SDO1412" s="101"/>
      <c r="SDP1412" s="101"/>
      <c r="SDQ1412" s="101"/>
      <c r="SDR1412" s="101"/>
      <c r="SDS1412" s="101"/>
      <c r="SDT1412" s="101"/>
      <c r="SDU1412" s="101"/>
      <c r="SDV1412" s="101"/>
      <c r="SDW1412" s="101"/>
      <c r="SDX1412" s="101"/>
      <c r="SDY1412" s="101"/>
      <c r="SDZ1412" s="101"/>
      <c r="SEA1412" s="101"/>
      <c r="SEB1412" s="101"/>
      <c r="SEC1412" s="101"/>
      <c r="SED1412" s="101"/>
      <c r="SEE1412" s="101"/>
      <c r="SEF1412" s="101"/>
      <c r="SEG1412" s="101"/>
      <c r="SEH1412" s="101"/>
      <c r="SEI1412" s="101"/>
      <c r="SEJ1412" s="101"/>
      <c r="SEK1412" s="101"/>
      <c r="SEL1412" s="101"/>
      <c r="SEM1412" s="101"/>
      <c r="SEN1412" s="101"/>
      <c r="SEO1412" s="101"/>
      <c r="SEP1412" s="101"/>
      <c r="SEQ1412" s="101"/>
      <c r="SER1412" s="101"/>
      <c r="SES1412" s="101"/>
      <c r="SET1412" s="101"/>
      <c r="SEU1412" s="101"/>
      <c r="SEV1412" s="101"/>
      <c r="SEW1412" s="101"/>
      <c r="SEX1412" s="101"/>
      <c r="SEY1412" s="101"/>
      <c r="SEZ1412" s="101"/>
      <c r="SFA1412" s="101"/>
      <c r="SFB1412" s="101"/>
      <c r="SFC1412" s="101"/>
      <c r="SFD1412" s="101"/>
      <c r="SFE1412" s="101"/>
      <c r="SFF1412" s="101"/>
      <c r="SFG1412" s="101"/>
      <c r="SFH1412" s="101"/>
      <c r="SFI1412" s="101"/>
      <c r="SFJ1412" s="101"/>
      <c r="SFK1412" s="101"/>
      <c r="SFL1412" s="101"/>
      <c r="SFM1412" s="101"/>
      <c r="SFN1412" s="101"/>
      <c r="SFO1412" s="101"/>
      <c r="SFP1412" s="101"/>
      <c r="SFQ1412" s="101"/>
      <c r="SFR1412" s="101"/>
      <c r="SFS1412" s="101"/>
      <c r="SFT1412" s="101"/>
      <c r="SFU1412" s="101"/>
      <c r="SFV1412" s="101"/>
      <c r="SFW1412" s="101"/>
      <c r="SFX1412" s="101"/>
      <c r="SFY1412" s="101"/>
      <c r="SFZ1412" s="101"/>
      <c r="SGA1412" s="101"/>
      <c r="SGB1412" s="101"/>
      <c r="SGC1412" s="101"/>
      <c r="SGD1412" s="101"/>
      <c r="SGE1412" s="101"/>
      <c r="SGF1412" s="101"/>
      <c r="SGG1412" s="101"/>
      <c r="SGH1412" s="101"/>
      <c r="SGI1412" s="101"/>
      <c r="SGJ1412" s="101"/>
      <c r="SGK1412" s="101"/>
      <c r="SGL1412" s="101"/>
      <c r="SGM1412" s="101"/>
      <c r="SGN1412" s="101"/>
      <c r="SGO1412" s="101"/>
      <c r="SGP1412" s="101"/>
      <c r="SGQ1412" s="101"/>
      <c r="SGR1412" s="101"/>
      <c r="SGS1412" s="101"/>
      <c r="SGT1412" s="101"/>
      <c r="SGU1412" s="101"/>
      <c r="SGV1412" s="101"/>
      <c r="SGW1412" s="101"/>
      <c r="SGX1412" s="101"/>
      <c r="SGY1412" s="101"/>
      <c r="SGZ1412" s="101"/>
      <c r="SHA1412" s="101"/>
      <c r="SHB1412" s="101"/>
      <c r="SHC1412" s="101"/>
      <c r="SHD1412" s="101"/>
      <c r="SHE1412" s="101"/>
      <c r="SHF1412" s="101"/>
      <c r="SHG1412" s="101"/>
      <c r="SHH1412" s="101"/>
      <c r="SHI1412" s="101"/>
      <c r="SHJ1412" s="101"/>
      <c r="SHK1412" s="101"/>
      <c r="SHL1412" s="101"/>
      <c r="SHM1412" s="101"/>
      <c r="SHN1412" s="101"/>
      <c r="SHO1412" s="101"/>
      <c r="SHP1412" s="101"/>
      <c r="SHQ1412" s="101"/>
      <c r="SHR1412" s="101"/>
      <c r="SHS1412" s="101"/>
      <c r="SHT1412" s="101"/>
      <c r="SHU1412" s="101"/>
      <c r="SHV1412" s="101"/>
      <c r="SHW1412" s="101"/>
      <c r="SHX1412" s="101"/>
      <c r="SHY1412" s="101"/>
      <c r="SHZ1412" s="101"/>
      <c r="SIA1412" s="101"/>
      <c r="SIB1412" s="101"/>
      <c r="SIC1412" s="101"/>
      <c r="SID1412" s="101"/>
      <c r="SIE1412" s="101"/>
      <c r="SIF1412" s="101"/>
      <c r="SIG1412" s="101"/>
      <c r="SIH1412" s="101"/>
      <c r="SII1412" s="101"/>
      <c r="SIJ1412" s="101"/>
      <c r="SIK1412" s="101"/>
      <c r="SIL1412" s="101"/>
      <c r="SIM1412" s="101"/>
      <c r="SIN1412" s="101"/>
      <c r="SIO1412" s="101"/>
      <c r="SIP1412" s="101"/>
      <c r="SIQ1412" s="101"/>
      <c r="SIR1412" s="101"/>
      <c r="SIS1412" s="101"/>
      <c r="SIT1412" s="101"/>
      <c r="SIU1412" s="101"/>
      <c r="SIV1412" s="101"/>
      <c r="SIW1412" s="101"/>
      <c r="SIX1412" s="101"/>
      <c r="SIY1412" s="101"/>
      <c r="SIZ1412" s="101"/>
      <c r="SJA1412" s="101"/>
      <c r="SJB1412" s="101"/>
      <c r="SJC1412" s="101"/>
      <c r="SJD1412" s="101"/>
      <c r="SJE1412" s="101"/>
      <c r="SJF1412" s="101"/>
      <c r="SJG1412" s="101"/>
      <c r="SJH1412" s="101"/>
      <c r="SJI1412" s="101"/>
      <c r="SJJ1412" s="101"/>
      <c r="SJK1412" s="101"/>
      <c r="SJL1412" s="101"/>
      <c r="SJM1412" s="101"/>
      <c r="SJN1412" s="101"/>
      <c r="SJO1412" s="101"/>
      <c r="SJP1412" s="101"/>
      <c r="SJQ1412" s="101"/>
      <c r="SJR1412" s="101"/>
      <c r="SJS1412" s="101"/>
      <c r="SJT1412" s="101"/>
      <c r="SJU1412" s="101"/>
      <c r="SJV1412" s="101"/>
      <c r="SJW1412" s="101"/>
      <c r="SJX1412" s="101"/>
      <c r="SJY1412" s="101"/>
      <c r="SJZ1412" s="101"/>
      <c r="SKA1412" s="101"/>
      <c r="SKB1412" s="101"/>
      <c r="SKC1412" s="101"/>
      <c r="SKD1412" s="101"/>
      <c r="SKE1412" s="101"/>
      <c r="SKF1412" s="101"/>
      <c r="SKG1412" s="101"/>
      <c r="SKH1412" s="101"/>
      <c r="SKI1412" s="101"/>
      <c r="SKJ1412" s="101"/>
      <c r="SKK1412" s="101"/>
      <c r="SKL1412" s="101"/>
      <c r="SKM1412" s="101"/>
      <c r="SKN1412" s="101"/>
      <c r="SKO1412" s="101"/>
      <c r="SKP1412" s="101"/>
      <c r="SKQ1412" s="101"/>
      <c r="SKR1412" s="101"/>
      <c r="SKS1412" s="101"/>
      <c r="SKT1412" s="101"/>
      <c r="SKU1412" s="101"/>
      <c r="SKV1412" s="101"/>
      <c r="SKW1412" s="101"/>
      <c r="SKX1412" s="101"/>
      <c r="SKY1412" s="101"/>
      <c r="SKZ1412" s="101"/>
      <c r="SLA1412" s="101"/>
      <c r="SLB1412" s="101"/>
      <c r="SLC1412" s="101"/>
      <c r="SLD1412" s="101"/>
      <c r="SLE1412" s="101"/>
      <c r="SLF1412" s="101"/>
      <c r="SLG1412" s="101"/>
      <c r="SLH1412" s="101"/>
      <c r="SLI1412" s="101"/>
      <c r="SLJ1412" s="101"/>
      <c r="SLK1412" s="101"/>
      <c r="SLL1412" s="101"/>
      <c r="SLM1412" s="101"/>
      <c r="SLN1412" s="101"/>
      <c r="SLO1412" s="101"/>
      <c r="SLP1412" s="101"/>
      <c r="SLQ1412" s="101"/>
      <c r="SLR1412" s="101"/>
      <c r="SLS1412" s="101"/>
      <c r="SLT1412" s="101"/>
      <c r="SLU1412" s="101"/>
      <c r="SLV1412" s="101"/>
      <c r="SLW1412" s="101"/>
      <c r="SLX1412" s="101"/>
      <c r="SLY1412" s="101"/>
      <c r="SLZ1412" s="101"/>
      <c r="SMA1412" s="101"/>
      <c r="SMB1412" s="101"/>
      <c r="SMC1412" s="101"/>
      <c r="SMD1412" s="101"/>
      <c r="SME1412" s="101"/>
      <c r="SMF1412" s="101"/>
      <c r="SMG1412" s="101"/>
      <c r="SMH1412" s="101"/>
      <c r="SMI1412" s="101"/>
      <c r="SMJ1412" s="101"/>
      <c r="SMK1412" s="101"/>
      <c r="SML1412" s="101"/>
      <c r="SMM1412" s="101"/>
      <c r="SMN1412" s="101"/>
      <c r="SMO1412" s="101"/>
      <c r="SMP1412" s="101"/>
      <c r="SMQ1412" s="101"/>
      <c r="SMR1412" s="101"/>
      <c r="SMS1412" s="101"/>
      <c r="SMT1412" s="101"/>
      <c r="SMU1412" s="101"/>
      <c r="SMV1412" s="101"/>
      <c r="SMW1412" s="101"/>
      <c r="SMX1412" s="101"/>
      <c r="SMY1412" s="101"/>
      <c r="SMZ1412" s="101"/>
      <c r="SNA1412" s="101"/>
      <c r="SNB1412" s="101"/>
      <c r="SNC1412" s="101"/>
      <c r="SND1412" s="101"/>
      <c r="SNE1412" s="101"/>
      <c r="SNF1412" s="101"/>
      <c r="SNG1412" s="101"/>
      <c r="SNH1412" s="101"/>
      <c r="SNI1412" s="101"/>
      <c r="SNJ1412" s="101"/>
      <c r="SNK1412" s="101"/>
      <c r="SNL1412" s="101"/>
      <c r="SNM1412" s="101"/>
      <c r="SNN1412" s="101"/>
      <c r="SNO1412" s="101"/>
      <c r="SNP1412" s="101"/>
      <c r="SNQ1412" s="101"/>
      <c r="SNR1412" s="101"/>
      <c r="SNS1412" s="101"/>
      <c r="SNT1412" s="101"/>
      <c r="SNU1412" s="101"/>
      <c r="SNV1412" s="101"/>
      <c r="SNW1412" s="101"/>
      <c r="SNX1412" s="101"/>
      <c r="SNY1412" s="101"/>
      <c r="SNZ1412" s="101"/>
      <c r="SOA1412" s="101"/>
      <c r="SOB1412" s="101"/>
      <c r="SOC1412" s="101"/>
      <c r="SOD1412" s="101"/>
      <c r="SOE1412" s="101"/>
      <c r="SOF1412" s="101"/>
      <c r="SOG1412" s="101"/>
      <c r="SOH1412" s="101"/>
      <c r="SOI1412" s="101"/>
      <c r="SOJ1412" s="101"/>
      <c r="SOK1412" s="101"/>
      <c r="SOL1412" s="101"/>
      <c r="SOM1412" s="101"/>
      <c r="SON1412" s="101"/>
      <c r="SOO1412" s="101"/>
      <c r="SOP1412" s="101"/>
      <c r="SOQ1412" s="101"/>
      <c r="SOR1412" s="101"/>
      <c r="SOS1412" s="101"/>
      <c r="SOT1412" s="101"/>
      <c r="SOU1412" s="101"/>
      <c r="SOV1412" s="101"/>
      <c r="SOW1412" s="101"/>
      <c r="SOX1412" s="101"/>
      <c r="SOY1412" s="101"/>
      <c r="SOZ1412" s="101"/>
      <c r="SPA1412" s="101"/>
      <c r="SPB1412" s="101"/>
      <c r="SPC1412" s="101"/>
      <c r="SPD1412" s="101"/>
      <c r="SPE1412" s="101"/>
      <c r="SPF1412" s="101"/>
      <c r="SPG1412" s="101"/>
      <c r="SPH1412" s="101"/>
      <c r="SPI1412" s="101"/>
      <c r="SPJ1412" s="101"/>
      <c r="SPK1412" s="101"/>
      <c r="SPL1412" s="101"/>
      <c r="SPM1412" s="101"/>
      <c r="SPN1412" s="101"/>
      <c r="SPO1412" s="101"/>
      <c r="SPP1412" s="101"/>
      <c r="SPQ1412" s="101"/>
      <c r="SPR1412" s="101"/>
      <c r="SPS1412" s="101"/>
      <c r="SPT1412" s="101"/>
      <c r="SPU1412" s="101"/>
      <c r="SPV1412" s="101"/>
      <c r="SPW1412" s="101"/>
      <c r="SPX1412" s="101"/>
      <c r="SPY1412" s="101"/>
      <c r="SPZ1412" s="101"/>
      <c r="SQA1412" s="101"/>
      <c r="SQB1412" s="101"/>
      <c r="SQC1412" s="101"/>
      <c r="SQD1412" s="101"/>
      <c r="SQE1412" s="101"/>
      <c r="SQF1412" s="101"/>
      <c r="SQG1412" s="101"/>
      <c r="SQH1412" s="101"/>
      <c r="SQI1412" s="101"/>
      <c r="SQJ1412" s="101"/>
      <c r="SQK1412" s="101"/>
      <c r="SQL1412" s="101"/>
      <c r="SQM1412" s="101"/>
      <c r="SQN1412" s="101"/>
      <c r="SQO1412" s="101"/>
      <c r="SQP1412" s="101"/>
      <c r="SQQ1412" s="101"/>
      <c r="SQR1412" s="101"/>
      <c r="SQS1412" s="101"/>
      <c r="SQT1412" s="101"/>
      <c r="SQU1412" s="101"/>
      <c r="SQV1412" s="101"/>
      <c r="SQW1412" s="101"/>
      <c r="SQX1412" s="101"/>
      <c r="SQY1412" s="101"/>
      <c r="SQZ1412" s="101"/>
      <c r="SRA1412" s="101"/>
      <c r="SRB1412" s="101"/>
      <c r="SRC1412" s="101"/>
      <c r="SRD1412" s="101"/>
      <c r="SRE1412" s="101"/>
      <c r="SRF1412" s="101"/>
      <c r="SRG1412" s="101"/>
      <c r="SRH1412" s="101"/>
      <c r="SRI1412" s="101"/>
      <c r="SRJ1412" s="101"/>
      <c r="SRK1412" s="101"/>
      <c r="SRL1412" s="101"/>
      <c r="SRM1412" s="101"/>
      <c r="SRN1412" s="101"/>
      <c r="SRO1412" s="101"/>
      <c r="SRP1412" s="101"/>
      <c r="SRQ1412" s="101"/>
      <c r="SRR1412" s="101"/>
      <c r="SRS1412" s="101"/>
      <c r="SRT1412" s="101"/>
      <c r="SRU1412" s="101"/>
      <c r="SRV1412" s="101"/>
      <c r="SRW1412" s="101"/>
      <c r="SRX1412" s="101"/>
      <c r="SRY1412" s="101"/>
      <c r="SRZ1412" s="101"/>
      <c r="SSA1412" s="101"/>
      <c r="SSB1412" s="101"/>
      <c r="SSC1412" s="101"/>
      <c r="SSD1412" s="101"/>
      <c r="SSE1412" s="101"/>
      <c r="SSF1412" s="101"/>
      <c r="SSG1412" s="101"/>
      <c r="SSH1412" s="101"/>
      <c r="SSI1412" s="101"/>
      <c r="SSJ1412" s="101"/>
      <c r="SSK1412" s="101"/>
      <c r="SSL1412" s="101"/>
      <c r="SSM1412" s="101"/>
      <c r="SSN1412" s="101"/>
      <c r="SSO1412" s="101"/>
      <c r="SSP1412" s="101"/>
      <c r="SSQ1412" s="101"/>
      <c r="SSR1412" s="101"/>
      <c r="SSS1412" s="101"/>
      <c r="SST1412" s="101"/>
      <c r="SSU1412" s="101"/>
      <c r="SSV1412" s="101"/>
      <c r="SSW1412" s="101"/>
      <c r="SSX1412" s="101"/>
      <c r="SSY1412" s="101"/>
      <c r="SSZ1412" s="101"/>
      <c r="STA1412" s="101"/>
      <c r="STB1412" s="101"/>
      <c r="STC1412" s="101"/>
      <c r="STD1412" s="101"/>
      <c r="STE1412" s="101"/>
      <c r="STF1412" s="101"/>
      <c r="STG1412" s="101"/>
      <c r="STH1412" s="101"/>
      <c r="STI1412" s="101"/>
      <c r="STJ1412" s="101"/>
      <c r="STK1412" s="101"/>
      <c r="STL1412" s="101"/>
      <c r="STM1412" s="101"/>
      <c r="STN1412" s="101"/>
      <c r="STO1412" s="101"/>
      <c r="STP1412" s="101"/>
      <c r="STQ1412" s="101"/>
      <c r="STR1412" s="101"/>
      <c r="STS1412" s="101"/>
      <c r="STT1412" s="101"/>
      <c r="STU1412" s="101"/>
      <c r="STV1412" s="101"/>
      <c r="STW1412" s="101"/>
      <c r="STX1412" s="101"/>
      <c r="STY1412" s="101"/>
      <c r="STZ1412" s="101"/>
      <c r="SUA1412" s="101"/>
      <c r="SUB1412" s="101"/>
      <c r="SUC1412" s="101"/>
      <c r="SUD1412" s="101"/>
      <c r="SUE1412" s="101"/>
      <c r="SUF1412" s="101"/>
      <c r="SUG1412" s="101"/>
      <c r="SUH1412" s="101"/>
      <c r="SUI1412" s="101"/>
      <c r="SUJ1412" s="101"/>
      <c r="SUK1412" s="101"/>
      <c r="SUL1412" s="101"/>
      <c r="SUM1412" s="101"/>
      <c r="SUN1412" s="101"/>
      <c r="SUO1412" s="101"/>
      <c r="SUP1412" s="101"/>
      <c r="SUQ1412" s="101"/>
      <c r="SUR1412" s="101"/>
      <c r="SUS1412" s="101"/>
      <c r="SUT1412" s="101"/>
      <c r="SUU1412" s="101"/>
      <c r="SUV1412" s="101"/>
      <c r="SUW1412" s="101"/>
      <c r="SUX1412" s="101"/>
      <c r="SUY1412" s="101"/>
      <c r="SUZ1412" s="101"/>
      <c r="SVA1412" s="101"/>
      <c r="SVB1412" s="101"/>
      <c r="SVC1412" s="101"/>
      <c r="SVD1412" s="101"/>
      <c r="SVE1412" s="101"/>
      <c r="SVF1412" s="101"/>
      <c r="SVG1412" s="101"/>
      <c r="SVH1412" s="101"/>
      <c r="SVI1412" s="101"/>
      <c r="SVJ1412" s="101"/>
      <c r="SVK1412" s="101"/>
      <c r="SVL1412" s="101"/>
      <c r="SVM1412" s="101"/>
      <c r="SVN1412" s="101"/>
      <c r="SVO1412" s="101"/>
      <c r="SVP1412" s="101"/>
      <c r="SVQ1412" s="101"/>
      <c r="SVR1412" s="101"/>
      <c r="SVS1412" s="101"/>
      <c r="SVT1412" s="101"/>
      <c r="SVU1412" s="101"/>
      <c r="SVV1412" s="101"/>
      <c r="SVW1412" s="101"/>
      <c r="SVX1412" s="101"/>
      <c r="SVY1412" s="101"/>
      <c r="SVZ1412" s="101"/>
      <c r="SWA1412" s="101"/>
      <c r="SWB1412" s="101"/>
      <c r="SWC1412" s="101"/>
      <c r="SWD1412" s="101"/>
      <c r="SWE1412" s="101"/>
      <c r="SWF1412" s="101"/>
      <c r="SWG1412" s="101"/>
      <c r="SWH1412" s="101"/>
      <c r="SWI1412" s="101"/>
      <c r="SWJ1412" s="101"/>
      <c r="SWK1412" s="101"/>
      <c r="SWL1412" s="101"/>
      <c r="SWM1412" s="101"/>
      <c r="SWN1412" s="101"/>
      <c r="SWO1412" s="101"/>
      <c r="SWP1412" s="101"/>
      <c r="SWQ1412" s="101"/>
      <c r="SWR1412" s="101"/>
      <c r="SWS1412" s="101"/>
      <c r="SWT1412" s="101"/>
      <c r="SWU1412" s="101"/>
      <c r="SWV1412" s="101"/>
      <c r="SWW1412" s="101"/>
      <c r="SWX1412" s="101"/>
      <c r="SWY1412" s="101"/>
      <c r="SWZ1412" s="101"/>
      <c r="SXA1412" s="101"/>
      <c r="SXB1412" s="101"/>
      <c r="SXC1412" s="101"/>
      <c r="SXD1412" s="101"/>
      <c r="SXE1412" s="101"/>
      <c r="SXF1412" s="101"/>
      <c r="SXG1412" s="101"/>
      <c r="SXH1412" s="101"/>
      <c r="SXI1412" s="101"/>
      <c r="SXJ1412" s="101"/>
      <c r="SXK1412" s="101"/>
      <c r="SXL1412" s="101"/>
      <c r="SXM1412" s="101"/>
      <c r="SXN1412" s="101"/>
      <c r="SXO1412" s="101"/>
      <c r="SXP1412" s="101"/>
      <c r="SXQ1412" s="101"/>
      <c r="SXR1412" s="101"/>
      <c r="SXS1412" s="101"/>
      <c r="SXT1412" s="101"/>
      <c r="SXU1412" s="101"/>
      <c r="SXV1412" s="101"/>
      <c r="SXW1412" s="101"/>
      <c r="SXX1412" s="101"/>
      <c r="SXY1412" s="101"/>
      <c r="SXZ1412" s="101"/>
      <c r="SYA1412" s="101"/>
      <c r="SYB1412" s="101"/>
      <c r="SYC1412" s="101"/>
      <c r="SYD1412" s="101"/>
      <c r="SYE1412" s="101"/>
      <c r="SYF1412" s="101"/>
      <c r="SYG1412" s="101"/>
      <c r="SYH1412" s="101"/>
      <c r="SYI1412" s="101"/>
      <c r="SYJ1412" s="101"/>
      <c r="SYK1412" s="101"/>
      <c r="SYL1412" s="101"/>
      <c r="SYM1412" s="101"/>
      <c r="SYN1412" s="101"/>
      <c r="SYO1412" s="101"/>
      <c r="SYP1412" s="101"/>
      <c r="SYQ1412" s="101"/>
      <c r="SYR1412" s="101"/>
      <c r="SYS1412" s="101"/>
      <c r="SYT1412" s="101"/>
      <c r="SYU1412" s="101"/>
      <c r="SYV1412" s="101"/>
      <c r="SYW1412" s="101"/>
      <c r="SYX1412" s="101"/>
      <c r="SYY1412" s="101"/>
      <c r="SYZ1412" s="101"/>
      <c r="SZA1412" s="101"/>
      <c r="SZB1412" s="101"/>
      <c r="SZC1412" s="101"/>
      <c r="SZD1412" s="101"/>
      <c r="SZE1412" s="101"/>
      <c r="SZF1412" s="101"/>
      <c r="SZG1412" s="101"/>
      <c r="SZH1412" s="101"/>
      <c r="SZI1412" s="101"/>
      <c r="SZJ1412" s="101"/>
      <c r="SZK1412" s="101"/>
      <c r="SZL1412" s="101"/>
      <c r="SZM1412" s="101"/>
      <c r="SZN1412" s="101"/>
      <c r="SZO1412" s="101"/>
      <c r="SZP1412" s="101"/>
      <c r="SZQ1412" s="101"/>
      <c r="SZR1412" s="101"/>
      <c r="SZS1412" s="101"/>
      <c r="SZT1412" s="101"/>
      <c r="SZU1412" s="101"/>
      <c r="SZV1412" s="101"/>
      <c r="SZW1412" s="101"/>
      <c r="SZX1412" s="101"/>
      <c r="SZY1412" s="101"/>
      <c r="SZZ1412" s="101"/>
      <c r="TAA1412" s="101"/>
      <c r="TAB1412" s="101"/>
      <c r="TAC1412" s="101"/>
      <c r="TAD1412" s="101"/>
      <c r="TAE1412" s="101"/>
      <c r="TAF1412" s="101"/>
      <c r="TAG1412" s="101"/>
      <c r="TAH1412" s="101"/>
      <c r="TAI1412" s="101"/>
      <c r="TAJ1412" s="101"/>
      <c r="TAK1412" s="101"/>
      <c r="TAL1412" s="101"/>
      <c r="TAM1412" s="101"/>
      <c r="TAN1412" s="101"/>
      <c r="TAO1412" s="101"/>
      <c r="TAP1412" s="101"/>
      <c r="TAQ1412" s="101"/>
      <c r="TAR1412" s="101"/>
      <c r="TAS1412" s="101"/>
      <c r="TAT1412" s="101"/>
      <c r="TAU1412" s="101"/>
      <c r="TAV1412" s="101"/>
      <c r="TAW1412" s="101"/>
      <c r="TAX1412" s="101"/>
      <c r="TAY1412" s="101"/>
      <c r="TAZ1412" s="101"/>
      <c r="TBA1412" s="101"/>
      <c r="TBB1412" s="101"/>
      <c r="TBC1412" s="101"/>
      <c r="TBD1412" s="101"/>
      <c r="TBE1412" s="101"/>
      <c r="TBF1412" s="101"/>
      <c r="TBG1412" s="101"/>
      <c r="TBH1412" s="101"/>
      <c r="TBI1412" s="101"/>
      <c r="TBJ1412" s="101"/>
      <c r="TBK1412" s="101"/>
      <c r="TBL1412" s="101"/>
      <c r="TBM1412" s="101"/>
      <c r="TBN1412" s="101"/>
      <c r="TBO1412" s="101"/>
      <c r="TBP1412" s="101"/>
      <c r="TBQ1412" s="101"/>
      <c r="TBR1412" s="101"/>
      <c r="TBS1412" s="101"/>
      <c r="TBT1412" s="101"/>
      <c r="TBU1412" s="101"/>
      <c r="TBV1412" s="101"/>
      <c r="TBW1412" s="101"/>
      <c r="TBX1412" s="101"/>
      <c r="TBY1412" s="101"/>
      <c r="TBZ1412" s="101"/>
      <c r="TCA1412" s="101"/>
      <c r="TCB1412" s="101"/>
      <c r="TCC1412" s="101"/>
      <c r="TCD1412" s="101"/>
      <c r="TCE1412" s="101"/>
      <c r="TCF1412" s="101"/>
      <c r="TCG1412" s="101"/>
      <c r="TCH1412" s="101"/>
      <c r="TCI1412" s="101"/>
      <c r="TCJ1412" s="101"/>
      <c r="TCK1412" s="101"/>
      <c r="TCL1412" s="101"/>
      <c r="TCM1412" s="101"/>
      <c r="TCN1412" s="101"/>
      <c r="TCO1412" s="101"/>
      <c r="TCP1412" s="101"/>
      <c r="TCQ1412" s="101"/>
      <c r="TCR1412" s="101"/>
      <c r="TCS1412" s="101"/>
      <c r="TCT1412" s="101"/>
      <c r="TCU1412" s="101"/>
      <c r="TCV1412" s="101"/>
      <c r="TCW1412" s="101"/>
      <c r="TCX1412" s="101"/>
      <c r="TCY1412" s="101"/>
      <c r="TCZ1412" s="101"/>
      <c r="TDA1412" s="101"/>
      <c r="TDB1412" s="101"/>
      <c r="TDC1412" s="101"/>
      <c r="TDD1412" s="101"/>
      <c r="TDE1412" s="101"/>
      <c r="TDF1412" s="101"/>
      <c r="TDG1412" s="101"/>
      <c r="TDH1412" s="101"/>
      <c r="TDI1412" s="101"/>
      <c r="TDJ1412" s="101"/>
      <c r="TDK1412" s="101"/>
      <c r="TDL1412" s="101"/>
      <c r="TDM1412" s="101"/>
      <c r="TDN1412" s="101"/>
      <c r="TDO1412" s="101"/>
      <c r="TDP1412" s="101"/>
      <c r="TDQ1412" s="101"/>
      <c r="TDR1412" s="101"/>
      <c r="TDS1412" s="101"/>
      <c r="TDT1412" s="101"/>
      <c r="TDU1412" s="101"/>
      <c r="TDV1412" s="101"/>
      <c r="TDW1412" s="101"/>
      <c r="TDX1412" s="101"/>
      <c r="TDY1412" s="101"/>
      <c r="TDZ1412" s="101"/>
      <c r="TEA1412" s="101"/>
      <c r="TEB1412" s="101"/>
      <c r="TEC1412" s="101"/>
      <c r="TED1412" s="101"/>
      <c r="TEE1412" s="101"/>
      <c r="TEF1412" s="101"/>
      <c r="TEG1412" s="101"/>
      <c r="TEH1412" s="101"/>
      <c r="TEI1412" s="101"/>
      <c r="TEJ1412" s="101"/>
      <c r="TEK1412" s="101"/>
      <c r="TEL1412" s="101"/>
      <c r="TEM1412" s="101"/>
      <c r="TEN1412" s="101"/>
      <c r="TEO1412" s="101"/>
      <c r="TEP1412" s="101"/>
      <c r="TEQ1412" s="101"/>
      <c r="TER1412" s="101"/>
      <c r="TES1412" s="101"/>
      <c r="TET1412" s="101"/>
      <c r="TEU1412" s="101"/>
      <c r="TEV1412" s="101"/>
      <c r="TEW1412" s="101"/>
      <c r="TEX1412" s="101"/>
      <c r="TEY1412" s="101"/>
      <c r="TEZ1412" s="101"/>
      <c r="TFA1412" s="101"/>
      <c r="TFB1412" s="101"/>
      <c r="TFC1412" s="101"/>
      <c r="TFD1412" s="101"/>
      <c r="TFE1412" s="101"/>
      <c r="TFF1412" s="101"/>
      <c r="TFG1412" s="101"/>
      <c r="TFH1412" s="101"/>
      <c r="TFI1412" s="101"/>
      <c r="TFJ1412" s="101"/>
      <c r="TFK1412" s="101"/>
      <c r="TFL1412" s="101"/>
      <c r="TFM1412" s="101"/>
      <c r="TFN1412" s="101"/>
      <c r="TFO1412" s="101"/>
      <c r="TFP1412" s="101"/>
      <c r="TFQ1412" s="101"/>
      <c r="TFR1412" s="101"/>
      <c r="TFS1412" s="101"/>
      <c r="TFT1412" s="101"/>
      <c r="TFU1412" s="101"/>
      <c r="TFV1412" s="101"/>
      <c r="TFW1412" s="101"/>
      <c r="TFX1412" s="101"/>
      <c r="TFY1412" s="101"/>
      <c r="TFZ1412" s="101"/>
      <c r="TGA1412" s="101"/>
      <c r="TGB1412" s="101"/>
      <c r="TGC1412" s="101"/>
      <c r="TGD1412" s="101"/>
      <c r="TGE1412" s="101"/>
      <c r="TGF1412" s="101"/>
      <c r="TGG1412" s="101"/>
      <c r="TGH1412" s="101"/>
      <c r="TGI1412" s="101"/>
      <c r="TGJ1412" s="101"/>
      <c r="TGK1412" s="101"/>
      <c r="TGL1412" s="101"/>
      <c r="TGM1412" s="101"/>
      <c r="TGN1412" s="101"/>
      <c r="TGO1412" s="101"/>
      <c r="TGP1412" s="101"/>
      <c r="TGQ1412" s="101"/>
      <c r="TGR1412" s="101"/>
      <c r="TGS1412" s="101"/>
      <c r="TGT1412" s="101"/>
      <c r="TGU1412" s="101"/>
      <c r="TGV1412" s="101"/>
      <c r="TGW1412" s="101"/>
      <c r="TGX1412" s="101"/>
      <c r="TGY1412" s="101"/>
      <c r="TGZ1412" s="101"/>
      <c r="THA1412" s="101"/>
      <c r="THB1412" s="101"/>
      <c r="THC1412" s="101"/>
      <c r="THD1412" s="101"/>
      <c r="THE1412" s="101"/>
      <c r="THF1412" s="101"/>
      <c r="THG1412" s="101"/>
      <c r="THH1412" s="101"/>
      <c r="THI1412" s="101"/>
      <c r="THJ1412" s="101"/>
      <c r="THK1412" s="101"/>
      <c r="THL1412" s="101"/>
      <c r="THM1412" s="101"/>
      <c r="THN1412" s="101"/>
      <c r="THO1412" s="101"/>
      <c r="THP1412" s="101"/>
      <c r="THQ1412" s="101"/>
      <c r="THR1412" s="101"/>
      <c r="THS1412" s="101"/>
      <c r="THT1412" s="101"/>
      <c r="THU1412" s="101"/>
      <c r="THV1412" s="101"/>
      <c r="THW1412" s="101"/>
      <c r="THX1412" s="101"/>
      <c r="THY1412" s="101"/>
      <c r="THZ1412" s="101"/>
      <c r="TIA1412" s="101"/>
      <c r="TIB1412" s="101"/>
      <c r="TIC1412" s="101"/>
      <c r="TID1412" s="101"/>
      <c r="TIE1412" s="101"/>
      <c r="TIF1412" s="101"/>
      <c r="TIG1412" s="101"/>
      <c r="TIH1412" s="101"/>
      <c r="TII1412" s="101"/>
      <c r="TIJ1412" s="101"/>
      <c r="TIK1412" s="101"/>
      <c r="TIL1412" s="101"/>
      <c r="TIM1412" s="101"/>
      <c r="TIN1412" s="101"/>
      <c r="TIO1412" s="101"/>
      <c r="TIP1412" s="101"/>
      <c r="TIQ1412" s="101"/>
      <c r="TIR1412" s="101"/>
      <c r="TIS1412" s="101"/>
      <c r="TIT1412" s="101"/>
      <c r="TIU1412" s="101"/>
      <c r="TIV1412" s="101"/>
      <c r="TIW1412" s="101"/>
      <c r="TIX1412" s="101"/>
      <c r="TIY1412" s="101"/>
      <c r="TIZ1412" s="101"/>
      <c r="TJA1412" s="101"/>
      <c r="TJB1412" s="101"/>
      <c r="TJC1412" s="101"/>
      <c r="TJD1412" s="101"/>
      <c r="TJE1412" s="101"/>
      <c r="TJF1412" s="101"/>
      <c r="TJG1412" s="101"/>
      <c r="TJH1412" s="101"/>
      <c r="TJI1412" s="101"/>
      <c r="TJJ1412" s="101"/>
      <c r="TJK1412" s="101"/>
      <c r="TJL1412" s="101"/>
      <c r="TJM1412" s="101"/>
      <c r="TJN1412" s="101"/>
      <c r="TJO1412" s="101"/>
      <c r="TJP1412" s="101"/>
      <c r="TJQ1412" s="101"/>
      <c r="TJR1412" s="101"/>
      <c r="TJS1412" s="101"/>
      <c r="TJT1412" s="101"/>
      <c r="TJU1412" s="101"/>
      <c r="TJV1412" s="101"/>
      <c r="TJW1412" s="101"/>
      <c r="TJX1412" s="101"/>
      <c r="TJY1412" s="101"/>
      <c r="TJZ1412" s="101"/>
      <c r="TKA1412" s="101"/>
      <c r="TKB1412" s="101"/>
      <c r="TKC1412" s="101"/>
      <c r="TKD1412" s="101"/>
      <c r="TKE1412" s="101"/>
      <c r="TKF1412" s="101"/>
      <c r="TKG1412" s="101"/>
      <c r="TKH1412" s="101"/>
      <c r="TKI1412" s="101"/>
      <c r="TKJ1412" s="101"/>
      <c r="TKK1412" s="101"/>
      <c r="TKL1412" s="101"/>
      <c r="TKM1412" s="101"/>
      <c r="TKN1412" s="101"/>
      <c r="TKO1412" s="101"/>
      <c r="TKP1412" s="101"/>
      <c r="TKQ1412" s="101"/>
      <c r="TKR1412" s="101"/>
      <c r="TKS1412" s="101"/>
      <c r="TKT1412" s="101"/>
      <c r="TKU1412" s="101"/>
      <c r="TKV1412" s="101"/>
      <c r="TKW1412" s="101"/>
      <c r="TKX1412" s="101"/>
      <c r="TKY1412" s="101"/>
      <c r="TKZ1412" s="101"/>
      <c r="TLA1412" s="101"/>
      <c r="TLB1412" s="101"/>
      <c r="TLC1412" s="101"/>
      <c r="TLD1412" s="101"/>
      <c r="TLE1412" s="101"/>
      <c r="TLF1412" s="101"/>
      <c r="TLG1412" s="101"/>
      <c r="TLH1412" s="101"/>
      <c r="TLI1412" s="101"/>
      <c r="TLJ1412" s="101"/>
      <c r="TLK1412" s="101"/>
      <c r="TLL1412" s="101"/>
      <c r="TLM1412" s="101"/>
      <c r="TLN1412" s="101"/>
      <c r="TLO1412" s="101"/>
      <c r="TLP1412" s="101"/>
      <c r="TLQ1412" s="101"/>
      <c r="TLR1412" s="101"/>
      <c r="TLS1412" s="101"/>
      <c r="TLT1412" s="101"/>
      <c r="TLU1412" s="101"/>
      <c r="TLV1412" s="101"/>
      <c r="TLW1412" s="101"/>
      <c r="TLX1412" s="101"/>
      <c r="TLY1412" s="101"/>
      <c r="TLZ1412" s="101"/>
      <c r="TMA1412" s="101"/>
      <c r="TMB1412" s="101"/>
      <c r="TMC1412" s="101"/>
      <c r="TMD1412" s="101"/>
      <c r="TME1412" s="101"/>
      <c r="TMF1412" s="101"/>
      <c r="TMG1412" s="101"/>
      <c r="TMH1412" s="101"/>
      <c r="TMI1412" s="101"/>
      <c r="TMJ1412" s="101"/>
      <c r="TMK1412" s="101"/>
      <c r="TML1412" s="101"/>
      <c r="TMM1412" s="101"/>
      <c r="TMN1412" s="101"/>
      <c r="TMO1412" s="101"/>
      <c r="TMP1412" s="101"/>
      <c r="TMQ1412" s="101"/>
      <c r="TMR1412" s="101"/>
      <c r="TMS1412" s="101"/>
      <c r="TMT1412" s="101"/>
      <c r="TMU1412" s="101"/>
      <c r="TMV1412" s="101"/>
      <c r="TMW1412" s="101"/>
      <c r="TMX1412" s="101"/>
      <c r="TMY1412" s="101"/>
      <c r="TMZ1412" s="101"/>
      <c r="TNA1412" s="101"/>
      <c r="TNB1412" s="101"/>
      <c r="TNC1412" s="101"/>
      <c r="TND1412" s="101"/>
      <c r="TNE1412" s="101"/>
      <c r="TNF1412" s="101"/>
      <c r="TNG1412" s="101"/>
      <c r="TNH1412" s="101"/>
      <c r="TNI1412" s="101"/>
      <c r="TNJ1412" s="101"/>
      <c r="TNK1412" s="101"/>
      <c r="TNL1412" s="101"/>
      <c r="TNM1412" s="101"/>
      <c r="TNN1412" s="101"/>
      <c r="TNO1412" s="101"/>
      <c r="TNP1412" s="101"/>
      <c r="TNQ1412" s="101"/>
      <c r="TNR1412" s="101"/>
      <c r="TNS1412" s="101"/>
      <c r="TNT1412" s="101"/>
      <c r="TNU1412" s="101"/>
      <c r="TNV1412" s="101"/>
      <c r="TNW1412" s="101"/>
      <c r="TNX1412" s="101"/>
      <c r="TNY1412" s="101"/>
      <c r="TNZ1412" s="101"/>
      <c r="TOA1412" s="101"/>
      <c r="TOB1412" s="101"/>
      <c r="TOC1412" s="101"/>
      <c r="TOD1412" s="101"/>
      <c r="TOE1412" s="101"/>
      <c r="TOF1412" s="101"/>
      <c r="TOG1412" s="101"/>
      <c r="TOH1412" s="101"/>
      <c r="TOI1412" s="101"/>
      <c r="TOJ1412" s="101"/>
      <c r="TOK1412" s="101"/>
      <c r="TOL1412" s="101"/>
      <c r="TOM1412" s="101"/>
      <c r="TON1412" s="101"/>
      <c r="TOO1412" s="101"/>
      <c r="TOP1412" s="101"/>
      <c r="TOQ1412" s="101"/>
      <c r="TOR1412" s="101"/>
      <c r="TOS1412" s="101"/>
      <c r="TOT1412" s="101"/>
      <c r="TOU1412" s="101"/>
      <c r="TOV1412" s="101"/>
      <c r="TOW1412" s="101"/>
      <c r="TOX1412" s="101"/>
      <c r="TOY1412" s="101"/>
      <c r="TOZ1412" s="101"/>
      <c r="TPA1412" s="101"/>
      <c r="TPB1412" s="101"/>
      <c r="TPC1412" s="101"/>
      <c r="TPD1412" s="101"/>
      <c r="TPE1412" s="101"/>
      <c r="TPF1412" s="101"/>
      <c r="TPG1412" s="101"/>
      <c r="TPH1412" s="101"/>
      <c r="TPI1412" s="101"/>
      <c r="TPJ1412" s="101"/>
      <c r="TPK1412" s="101"/>
      <c r="TPL1412" s="101"/>
      <c r="TPM1412" s="101"/>
      <c r="TPN1412" s="101"/>
      <c r="TPO1412" s="101"/>
      <c r="TPP1412" s="101"/>
      <c r="TPQ1412" s="101"/>
      <c r="TPR1412" s="101"/>
      <c r="TPS1412" s="101"/>
      <c r="TPT1412" s="101"/>
      <c r="TPU1412" s="101"/>
      <c r="TPV1412" s="101"/>
      <c r="TPW1412" s="101"/>
      <c r="TPX1412" s="101"/>
      <c r="TPY1412" s="101"/>
      <c r="TPZ1412" s="101"/>
      <c r="TQA1412" s="101"/>
      <c r="TQB1412" s="101"/>
      <c r="TQC1412" s="101"/>
      <c r="TQD1412" s="101"/>
      <c r="TQE1412" s="101"/>
      <c r="TQF1412" s="101"/>
      <c r="TQG1412" s="101"/>
      <c r="TQH1412" s="101"/>
      <c r="TQI1412" s="101"/>
      <c r="TQJ1412" s="101"/>
      <c r="TQK1412" s="101"/>
      <c r="TQL1412" s="101"/>
      <c r="TQM1412" s="101"/>
      <c r="TQN1412" s="101"/>
      <c r="TQO1412" s="101"/>
      <c r="TQP1412" s="101"/>
      <c r="TQQ1412" s="101"/>
      <c r="TQR1412" s="101"/>
      <c r="TQS1412" s="101"/>
      <c r="TQT1412" s="101"/>
      <c r="TQU1412" s="101"/>
      <c r="TQV1412" s="101"/>
      <c r="TQW1412" s="101"/>
      <c r="TQX1412" s="101"/>
      <c r="TQY1412" s="101"/>
      <c r="TQZ1412" s="101"/>
      <c r="TRA1412" s="101"/>
      <c r="TRB1412" s="101"/>
      <c r="TRC1412" s="101"/>
      <c r="TRD1412" s="101"/>
      <c r="TRE1412" s="101"/>
      <c r="TRF1412" s="101"/>
      <c r="TRG1412" s="101"/>
      <c r="TRH1412" s="101"/>
      <c r="TRI1412" s="101"/>
      <c r="TRJ1412" s="101"/>
      <c r="TRK1412" s="101"/>
      <c r="TRL1412" s="101"/>
      <c r="TRM1412" s="101"/>
      <c r="TRN1412" s="101"/>
      <c r="TRO1412" s="101"/>
      <c r="TRP1412" s="101"/>
      <c r="TRQ1412" s="101"/>
      <c r="TRR1412" s="101"/>
      <c r="TRS1412" s="101"/>
      <c r="TRT1412" s="101"/>
      <c r="TRU1412" s="101"/>
      <c r="TRV1412" s="101"/>
      <c r="TRW1412" s="101"/>
      <c r="TRX1412" s="101"/>
      <c r="TRY1412" s="101"/>
      <c r="TRZ1412" s="101"/>
      <c r="TSA1412" s="101"/>
      <c r="TSB1412" s="101"/>
      <c r="TSC1412" s="101"/>
      <c r="TSD1412" s="101"/>
      <c r="TSE1412" s="101"/>
      <c r="TSF1412" s="101"/>
      <c r="TSG1412" s="101"/>
      <c r="TSH1412" s="101"/>
      <c r="TSI1412" s="101"/>
      <c r="TSJ1412" s="101"/>
      <c r="TSK1412" s="101"/>
      <c r="TSL1412" s="101"/>
      <c r="TSM1412" s="101"/>
      <c r="TSN1412" s="101"/>
      <c r="TSO1412" s="101"/>
      <c r="TSP1412" s="101"/>
      <c r="TSQ1412" s="101"/>
      <c r="TSR1412" s="101"/>
      <c r="TSS1412" s="101"/>
      <c r="TST1412" s="101"/>
      <c r="TSU1412" s="101"/>
      <c r="TSV1412" s="101"/>
      <c r="TSW1412" s="101"/>
      <c r="TSX1412" s="101"/>
      <c r="TSY1412" s="101"/>
      <c r="TSZ1412" s="101"/>
      <c r="TTA1412" s="101"/>
      <c r="TTB1412" s="101"/>
      <c r="TTC1412" s="101"/>
      <c r="TTD1412" s="101"/>
      <c r="TTE1412" s="101"/>
      <c r="TTF1412" s="101"/>
      <c r="TTG1412" s="101"/>
      <c r="TTH1412" s="101"/>
      <c r="TTI1412" s="101"/>
      <c r="TTJ1412" s="101"/>
      <c r="TTK1412" s="101"/>
      <c r="TTL1412" s="101"/>
      <c r="TTM1412" s="101"/>
      <c r="TTN1412" s="101"/>
      <c r="TTO1412" s="101"/>
      <c r="TTP1412" s="101"/>
      <c r="TTQ1412" s="101"/>
      <c r="TTR1412" s="101"/>
      <c r="TTS1412" s="101"/>
      <c r="TTT1412" s="101"/>
      <c r="TTU1412" s="101"/>
      <c r="TTV1412" s="101"/>
      <c r="TTW1412" s="101"/>
      <c r="TTX1412" s="101"/>
      <c r="TTY1412" s="101"/>
      <c r="TTZ1412" s="101"/>
      <c r="TUA1412" s="101"/>
      <c r="TUB1412" s="101"/>
      <c r="TUC1412" s="101"/>
      <c r="TUD1412" s="101"/>
      <c r="TUE1412" s="101"/>
      <c r="TUF1412" s="101"/>
      <c r="TUG1412" s="101"/>
      <c r="TUH1412" s="101"/>
      <c r="TUI1412" s="101"/>
      <c r="TUJ1412" s="101"/>
      <c r="TUK1412" s="101"/>
      <c r="TUL1412" s="101"/>
      <c r="TUM1412" s="101"/>
      <c r="TUN1412" s="101"/>
      <c r="TUO1412" s="101"/>
      <c r="TUP1412" s="101"/>
      <c r="TUQ1412" s="101"/>
      <c r="TUR1412" s="101"/>
      <c r="TUS1412" s="101"/>
      <c r="TUT1412" s="101"/>
      <c r="TUU1412" s="101"/>
      <c r="TUV1412" s="101"/>
      <c r="TUW1412" s="101"/>
      <c r="TUX1412" s="101"/>
      <c r="TUY1412" s="101"/>
      <c r="TUZ1412" s="101"/>
      <c r="TVA1412" s="101"/>
      <c r="TVB1412" s="101"/>
      <c r="TVC1412" s="101"/>
      <c r="TVD1412" s="101"/>
      <c r="TVE1412" s="101"/>
      <c r="TVF1412" s="101"/>
      <c r="TVG1412" s="101"/>
      <c r="TVH1412" s="101"/>
      <c r="TVI1412" s="101"/>
      <c r="TVJ1412" s="101"/>
      <c r="TVK1412" s="101"/>
      <c r="TVL1412" s="101"/>
      <c r="TVM1412" s="101"/>
      <c r="TVN1412" s="101"/>
      <c r="TVO1412" s="101"/>
      <c r="TVP1412" s="101"/>
      <c r="TVQ1412" s="101"/>
      <c r="TVR1412" s="101"/>
      <c r="TVS1412" s="101"/>
      <c r="TVT1412" s="101"/>
      <c r="TVU1412" s="101"/>
      <c r="TVV1412" s="101"/>
      <c r="TVW1412" s="101"/>
      <c r="TVX1412" s="101"/>
      <c r="TVY1412" s="101"/>
      <c r="TVZ1412" s="101"/>
      <c r="TWA1412" s="101"/>
      <c r="TWB1412" s="101"/>
      <c r="TWC1412" s="101"/>
      <c r="TWD1412" s="101"/>
      <c r="TWE1412" s="101"/>
      <c r="TWF1412" s="101"/>
      <c r="TWG1412" s="101"/>
      <c r="TWH1412" s="101"/>
      <c r="TWI1412" s="101"/>
      <c r="TWJ1412" s="101"/>
      <c r="TWK1412" s="101"/>
      <c r="TWL1412" s="101"/>
      <c r="TWM1412" s="101"/>
      <c r="TWN1412" s="101"/>
      <c r="TWO1412" s="101"/>
      <c r="TWP1412" s="101"/>
      <c r="TWQ1412" s="101"/>
      <c r="TWR1412" s="101"/>
      <c r="TWS1412" s="101"/>
      <c r="TWT1412" s="101"/>
      <c r="TWU1412" s="101"/>
      <c r="TWV1412" s="101"/>
      <c r="TWW1412" s="101"/>
      <c r="TWX1412" s="101"/>
      <c r="TWY1412" s="101"/>
      <c r="TWZ1412" s="101"/>
      <c r="TXA1412" s="101"/>
      <c r="TXB1412" s="101"/>
      <c r="TXC1412" s="101"/>
      <c r="TXD1412" s="101"/>
      <c r="TXE1412" s="101"/>
      <c r="TXF1412" s="101"/>
      <c r="TXG1412" s="101"/>
      <c r="TXH1412" s="101"/>
      <c r="TXI1412" s="101"/>
      <c r="TXJ1412" s="101"/>
      <c r="TXK1412" s="101"/>
      <c r="TXL1412" s="101"/>
      <c r="TXM1412" s="101"/>
      <c r="TXN1412" s="101"/>
      <c r="TXO1412" s="101"/>
      <c r="TXP1412" s="101"/>
      <c r="TXQ1412" s="101"/>
      <c r="TXR1412" s="101"/>
      <c r="TXS1412" s="101"/>
      <c r="TXT1412" s="101"/>
      <c r="TXU1412" s="101"/>
      <c r="TXV1412" s="101"/>
      <c r="TXW1412" s="101"/>
      <c r="TXX1412" s="101"/>
      <c r="TXY1412" s="101"/>
      <c r="TXZ1412" s="101"/>
      <c r="TYA1412" s="101"/>
      <c r="TYB1412" s="101"/>
      <c r="TYC1412" s="101"/>
      <c r="TYD1412" s="101"/>
      <c r="TYE1412" s="101"/>
      <c r="TYF1412" s="101"/>
      <c r="TYG1412" s="101"/>
      <c r="TYH1412" s="101"/>
      <c r="TYI1412" s="101"/>
      <c r="TYJ1412" s="101"/>
      <c r="TYK1412" s="101"/>
      <c r="TYL1412" s="101"/>
      <c r="TYM1412" s="101"/>
      <c r="TYN1412" s="101"/>
      <c r="TYO1412" s="101"/>
      <c r="TYP1412" s="101"/>
      <c r="TYQ1412" s="101"/>
      <c r="TYR1412" s="101"/>
      <c r="TYS1412" s="101"/>
      <c r="TYT1412" s="101"/>
      <c r="TYU1412" s="101"/>
      <c r="TYV1412" s="101"/>
      <c r="TYW1412" s="101"/>
      <c r="TYX1412" s="101"/>
      <c r="TYY1412" s="101"/>
      <c r="TYZ1412" s="101"/>
      <c r="TZA1412" s="101"/>
      <c r="TZB1412" s="101"/>
      <c r="TZC1412" s="101"/>
      <c r="TZD1412" s="101"/>
      <c r="TZE1412" s="101"/>
      <c r="TZF1412" s="101"/>
      <c r="TZG1412" s="101"/>
      <c r="TZH1412" s="101"/>
      <c r="TZI1412" s="101"/>
      <c r="TZJ1412" s="101"/>
      <c r="TZK1412" s="101"/>
      <c r="TZL1412" s="101"/>
      <c r="TZM1412" s="101"/>
      <c r="TZN1412" s="101"/>
      <c r="TZO1412" s="101"/>
      <c r="TZP1412" s="101"/>
      <c r="TZQ1412" s="101"/>
      <c r="TZR1412" s="101"/>
      <c r="TZS1412" s="101"/>
      <c r="TZT1412" s="101"/>
      <c r="TZU1412" s="101"/>
      <c r="TZV1412" s="101"/>
      <c r="TZW1412" s="101"/>
      <c r="TZX1412" s="101"/>
      <c r="TZY1412" s="101"/>
      <c r="TZZ1412" s="101"/>
      <c r="UAA1412" s="101"/>
      <c r="UAB1412" s="101"/>
      <c r="UAC1412" s="101"/>
      <c r="UAD1412" s="101"/>
      <c r="UAE1412" s="101"/>
      <c r="UAF1412" s="101"/>
      <c r="UAG1412" s="101"/>
      <c r="UAH1412" s="101"/>
      <c r="UAI1412" s="101"/>
      <c r="UAJ1412" s="101"/>
      <c r="UAK1412" s="101"/>
      <c r="UAL1412" s="101"/>
      <c r="UAM1412" s="101"/>
      <c r="UAN1412" s="101"/>
      <c r="UAO1412" s="101"/>
      <c r="UAP1412" s="101"/>
      <c r="UAQ1412" s="101"/>
      <c r="UAR1412" s="101"/>
      <c r="UAS1412" s="101"/>
      <c r="UAT1412" s="101"/>
      <c r="UAU1412" s="101"/>
      <c r="UAV1412" s="101"/>
      <c r="UAW1412" s="101"/>
      <c r="UAX1412" s="101"/>
      <c r="UAY1412" s="101"/>
      <c r="UAZ1412" s="101"/>
      <c r="UBA1412" s="101"/>
      <c r="UBB1412" s="101"/>
      <c r="UBC1412" s="101"/>
      <c r="UBD1412" s="101"/>
      <c r="UBE1412" s="101"/>
      <c r="UBF1412" s="101"/>
      <c r="UBG1412" s="101"/>
      <c r="UBH1412" s="101"/>
      <c r="UBI1412" s="101"/>
      <c r="UBJ1412" s="101"/>
      <c r="UBK1412" s="101"/>
      <c r="UBL1412" s="101"/>
      <c r="UBM1412" s="101"/>
      <c r="UBN1412" s="101"/>
      <c r="UBO1412" s="101"/>
      <c r="UBP1412" s="101"/>
      <c r="UBQ1412" s="101"/>
      <c r="UBR1412" s="101"/>
      <c r="UBS1412" s="101"/>
      <c r="UBT1412" s="101"/>
      <c r="UBU1412" s="101"/>
      <c r="UBV1412" s="101"/>
      <c r="UBW1412" s="101"/>
      <c r="UBX1412" s="101"/>
      <c r="UBY1412" s="101"/>
      <c r="UBZ1412" s="101"/>
      <c r="UCA1412" s="101"/>
      <c r="UCB1412" s="101"/>
      <c r="UCC1412" s="101"/>
      <c r="UCD1412" s="101"/>
      <c r="UCE1412" s="101"/>
      <c r="UCF1412" s="101"/>
      <c r="UCG1412" s="101"/>
      <c r="UCH1412" s="101"/>
      <c r="UCI1412" s="101"/>
      <c r="UCJ1412" s="101"/>
      <c r="UCK1412" s="101"/>
      <c r="UCL1412" s="101"/>
      <c r="UCM1412" s="101"/>
      <c r="UCN1412" s="101"/>
      <c r="UCO1412" s="101"/>
      <c r="UCP1412" s="101"/>
      <c r="UCQ1412" s="101"/>
      <c r="UCR1412" s="101"/>
      <c r="UCS1412" s="101"/>
      <c r="UCT1412" s="101"/>
      <c r="UCU1412" s="101"/>
      <c r="UCV1412" s="101"/>
      <c r="UCW1412" s="101"/>
      <c r="UCX1412" s="101"/>
      <c r="UCY1412" s="101"/>
      <c r="UCZ1412" s="101"/>
      <c r="UDA1412" s="101"/>
      <c r="UDB1412" s="101"/>
      <c r="UDC1412" s="101"/>
      <c r="UDD1412" s="101"/>
      <c r="UDE1412" s="101"/>
      <c r="UDF1412" s="101"/>
      <c r="UDG1412" s="101"/>
      <c r="UDH1412" s="101"/>
      <c r="UDI1412" s="101"/>
      <c r="UDJ1412" s="101"/>
      <c r="UDK1412" s="101"/>
      <c r="UDL1412" s="101"/>
      <c r="UDM1412" s="101"/>
      <c r="UDN1412" s="101"/>
      <c r="UDO1412" s="101"/>
      <c r="UDP1412" s="101"/>
      <c r="UDQ1412" s="101"/>
      <c r="UDR1412" s="101"/>
      <c r="UDS1412" s="101"/>
      <c r="UDT1412" s="101"/>
      <c r="UDU1412" s="101"/>
      <c r="UDV1412" s="101"/>
      <c r="UDW1412" s="101"/>
      <c r="UDX1412" s="101"/>
      <c r="UDY1412" s="101"/>
      <c r="UDZ1412" s="101"/>
      <c r="UEA1412" s="101"/>
      <c r="UEB1412" s="101"/>
      <c r="UEC1412" s="101"/>
      <c r="UED1412" s="101"/>
      <c r="UEE1412" s="101"/>
      <c r="UEF1412" s="101"/>
      <c r="UEG1412" s="101"/>
      <c r="UEH1412" s="101"/>
      <c r="UEI1412" s="101"/>
      <c r="UEJ1412" s="101"/>
      <c r="UEK1412" s="101"/>
      <c r="UEL1412" s="101"/>
      <c r="UEM1412" s="101"/>
      <c r="UEN1412" s="101"/>
      <c r="UEO1412" s="101"/>
      <c r="UEP1412" s="101"/>
      <c r="UEQ1412" s="101"/>
      <c r="UER1412" s="101"/>
      <c r="UES1412" s="101"/>
      <c r="UET1412" s="101"/>
      <c r="UEU1412" s="101"/>
      <c r="UEV1412" s="101"/>
      <c r="UEW1412" s="101"/>
      <c r="UEX1412" s="101"/>
      <c r="UEY1412" s="101"/>
      <c r="UEZ1412" s="101"/>
      <c r="UFA1412" s="101"/>
      <c r="UFB1412" s="101"/>
      <c r="UFC1412" s="101"/>
      <c r="UFD1412" s="101"/>
      <c r="UFE1412" s="101"/>
      <c r="UFF1412" s="101"/>
      <c r="UFG1412" s="101"/>
      <c r="UFH1412" s="101"/>
      <c r="UFI1412" s="101"/>
      <c r="UFJ1412" s="101"/>
      <c r="UFK1412" s="101"/>
      <c r="UFL1412" s="101"/>
      <c r="UFM1412" s="101"/>
      <c r="UFN1412" s="101"/>
      <c r="UFO1412" s="101"/>
      <c r="UFP1412" s="101"/>
      <c r="UFQ1412" s="101"/>
      <c r="UFR1412" s="101"/>
      <c r="UFS1412" s="101"/>
      <c r="UFT1412" s="101"/>
      <c r="UFU1412" s="101"/>
      <c r="UFV1412" s="101"/>
      <c r="UFW1412" s="101"/>
      <c r="UFX1412" s="101"/>
      <c r="UFY1412" s="101"/>
      <c r="UFZ1412" s="101"/>
      <c r="UGA1412" s="101"/>
      <c r="UGB1412" s="101"/>
      <c r="UGC1412" s="101"/>
      <c r="UGD1412" s="101"/>
      <c r="UGE1412" s="101"/>
      <c r="UGF1412" s="101"/>
      <c r="UGG1412" s="101"/>
      <c r="UGH1412" s="101"/>
      <c r="UGI1412" s="101"/>
      <c r="UGJ1412" s="101"/>
      <c r="UGK1412" s="101"/>
      <c r="UGL1412" s="101"/>
      <c r="UGM1412" s="101"/>
      <c r="UGN1412" s="101"/>
      <c r="UGO1412" s="101"/>
      <c r="UGP1412" s="101"/>
      <c r="UGQ1412" s="101"/>
      <c r="UGR1412" s="101"/>
      <c r="UGS1412" s="101"/>
      <c r="UGT1412" s="101"/>
      <c r="UGU1412" s="101"/>
      <c r="UGV1412" s="101"/>
      <c r="UGW1412" s="101"/>
      <c r="UGX1412" s="101"/>
      <c r="UGY1412" s="101"/>
      <c r="UGZ1412" s="101"/>
      <c r="UHA1412" s="101"/>
      <c r="UHB1412" s="101"/>
      <c r="UHC1412" s="101"/>
      <c r="UHD1412" s="101"/>
      <c r="UHE1412" s="101"/>
      <c r="UHF1412" s="101"/>
      <c r="UHG1412" s="101"/>
      <c r="UHH1412" s="101"/>
      <c r="UHI1412" s="101"/>
      <c r="UHJ1412" s="101"/>
      <c r="UHK1412" s="101"/>
      <c r="UHL1412" s="101"/>
      <c r="UHM1412" s="101"/>
      <c r="UHN1412" s="101"/>
      <c r="UHO1412" s="101"/>
      <c r="UHP1412" s="101"/>
      <c r="UHQ1412" s="101"/>
      <c r="UHR1412" s="101"/>
      <c r="UHS1412" s="101"/>
      <c r="UHT1412" s="101"/>
      <c r="UHU1412" s="101"/>
      <c r="UHV1412" s="101"/>
      <c r="UHW1412" s="101"/>
      <c r="UHX1412" s="101"/>
      <c r="UHY1412" s="101"/>
      <c r="UHZ1412" s="101"/>
      <c r="UIA1412" s="101"/>
      <c r="UIB1412" s="101"/>
      <c r="UIC1412" s="101"/>
      <c r="UID1412" s="101"/>
      <c r="UIE1412" s="101"/>
      <c r="UIF1412" s="101"/>
      <c r="UIG1412" s="101"/>
      <c r="UIH1412" s="101"/>
      <c r="UII1412" s="101"/>
      <c r="UIJ1412" s="101"/>
      <c r="UIK1412" s="101"/>
      <c r="UIL1412" s="101"/>
      <c r="UIM1412" s="101"/>
      <c r="UIN1412" s="101"/>
      <c r="UIO1412" s="101"/>
      <c r="UIP1412" s="101"/>
      <c r="UIQ1412" s="101"/>
      <c r="UIR1412" s="101"/>
      <c r="UIS1412" s="101"/>
      <c r="UIT1412" s="101"/>
      <c r="UIU1412" s="101"/>
      <c r="UIV1412" s="101"/>
      <c r="UIW1412" s="101"/>
      <c r="UIX1412" s="101"/>
      <c r="UIY1412" s="101"/>
      <c r="UIZ1412" s="101"/>
      <c r="UJA1412" s="101"/>
      <c r="UJB1412" s="101"/>
      <c r="UJC1412" s="101"/>
      <c r="UJD1412" s="101"/>
      <c r="UJE1412" s="101"/>
      <c r="UJF1412" s="101"/>
      <c r="UJG1412" s="101"/>
      <c r="UJH1412" s="101"/>
      <c r="UJI1412" s="101"/>
      <c r="UJJ1412" s="101"/>
      <c r="UJK1412" s="101"/>
      <c r="UJL1412" s="101"/>
      <c r="UJM1412" s="101"/>
      <c r="UJN1412" s="101"/>
      <c r="UJO1412" s="101"/>
      <c r="UJP1412" s="101"/>
      <c r="UJQ1412" s="101"/>
      <c r="UJR1412" s="101"/>
      <c r="UJS1412" s="101"/>
      <c r="UJT1412" s="101"/>
      <c r="UJU1412" s="101"/>
      <c r="UJV1412" s="101"/>
      <c r="UJW1412" s="101"/>
      <c r="UJX1412" s="101"/>
      <c r="UJY1412" s="101"/>
      <c r="UJZ1412" s="101"/>
      <c r="UKA1412" s="101"/>
      <c r="UKB1412" s="101"/>
      <c r="UKC1412" s="101"/>
      <c r="UKD1412" s="101"/>
      <c r="UKE1412" s="101"/>
      <c r="UKF1412" s="101"/>
      <c r="UKG1412" s="101"/>
      <c r="UKH1412" s="101"/>
      <c r="UKI1412" s="101"/>
      <c r="UKJ1412" s="101"/>
      <c r="UKK1412" s="101"/>
      <c r="UKL1412" s="101"/>
      <c r="UKM1412" s="101"/>
      <c r="UKN1412" s="101"/>
      <c r="UKO1412" s="101"/>
      <c r="UKP1412" s="101"/>
      <c r="UKQ1412" s="101"/>
      <c r="UKR1412" s="101"/>
      <c r="UKS1412" s="101"/>
      <c r="UKT1412" s="101"/>
      <c r="UKU1412" s="101"/>
      <c r="UKV1412" s="101"/>
      <c r="UKW1412" s="101"/>
      <c r="UKX1412" s="101"/>
      <c r="UKY1412" s="101"/>
      <c r="UKZ1412" s="101"/>
      <c r="ULA1412" s="101"/>
      <c r="ULB1412" s="101"/>
      <c r="ULC1412" s="101"/>
      <c r="ULD1412" s="101"/>
      <c r="ULE1412" s="101"/>
      <c r="ULF1412" s="101"/>
      <c r="ULG1412" s="101"/>
      <c r="ULH1412" s="101"/>
      <c r="ULI1412" s="101"/>
      <c r="ULJ1412" s="101"/>
      <c r="ULK1412" s="101"/>
      <c r="ULL1412" s="101"/>
      <c r="ULM1412" s="101"/>
      <c r="ULN1412" s="101"/>
      <c r="ULO1412" s="101"/>
      <c r="ULP1412" s="101"/>
      <c r="ULQ1412" s="101"/>
      <c r="ULR1412" s="101"/>
      <c r="ULS1412" s="101"/>
      <c r="ULT1412" s="101"/>
      <c r="ULU1412" s="101"/>
      <c r="ULV1412" s="101"/>
      <c r="ULW1412" s="101"/>
      <c r="ULX1412" s="101"/>
      <c r="ULY1412" s="101"/>
      <c r="ULZ1412" s="101"/>
      <c r="UMA1412" s="101"/>
      <c r="UMB1412" s="101"/>
      <c r="UMC1412" s="101"/>
      <c r="UMD1412" s="101"/>
      <c r="UME1412" s="101"/>
      <c r="UMF1412" s="101"/>
      <c r="UMG1412" s="101"/>
      <c r="UMH1412" s="101"/>
      <c r="UMI1412" s="101"/>
      <c r="UMJ1412" s="101"/>
      <c r="UMK1412" s="101"/>
      <c r="UML1412" s="101"/>
      <c r="UMM1412" s="101"/>
      <c r="UMN1412" s="101"/>
      <c r="UMO1412" s="101"/>
      <c r="UMP1412" s="101"/>
      <c r="UMQ1412" s="101"/>
      <c r="UMR1412" s="101"/>
      <c r="UMS1412" s="101"/>
      <c r="UMT1412" s="101"/>
      <c r="UMU1412" s="101"/>
      <c r="UMV1412" s="101"/>
      <c r="UMW1412" s="101"/>
      <c r="UMX1412" s="101"/>
      <c r="UMY1412" s="101"/>
      <c r="UMZ1412" s="101"/>
      <c r="UNA1412" s="101"/>
      <c r="UNB1412" s="101"/>
      <c r="UNC1412" s="101"/>
      <c r="UND1412" s="101"/>
      <c r="UNE1412" s="101"/>
      <c r="UNF1412" s="101"/>
      <c r="UNG1412" s="101"/>
      <c r="UNH1412" s="101"/>
      <c r="UNI1412" s="101"/>
      <c r="UNJ1412" s="101"/>
      <c r="UNK1412" s="101"/>
      <c r="UNL1412" s="101"/>
      <c r="UNM1412" s="101"/>
      <c r="UNN1412" s="101"/>
      <c r="UNO1412" s="101"/>
      <c r="UNP1412" s="101"/>
      <c r="UNQ1412" s="101"/>
      <c r="UNR1412" s="101"/>
      <c r="UNS1412" s="101"/>
      <c r="UNT1412" s="101"/>
      <c r="UNU1412" s="101"/>
      <c r="UNV1412" s="101"/>
      <c r="UNW1412" s="101"/>
      <c r="UNX1412" s="101"/>
      <c r="UNY1412" s="101"/>
      <c r="UNZ1412" s="101"/>
      <c r="UOA1412" s="101"/>
      <c r="UOB1412" s="101"/>
      <c r="UOC1412" s="101"/>
      <c r="UOD1412" s="101"/>
      <c r="UOE1412" s="101"/>
      <c r="UOF1412" s="101"/>
      <c r="UOG1412" s="101"/>
      <c r="UOH1412" s="101"/>
      <c r="UOI1412" s="101"/>
      <c r="UOJ1412" s="101"/>
      <c r="UOK1412" s="101"/>
      <c r="UOL1412" s="101"/>
      <c r="UOM1412" s="101"/>
      <c r="UON1412" s="101"/>
      <c r="UOO1412" s="101"/>
      <c r="UOP1412" s="101"/>
      <c r="UOQ1412" s="101"/>
      <c r="UOR1412" s="101"/>
      <c r="UOS1412" s="101"/>
      <c r="UOT1412" s="101"/>
      <c r="UOU1412" s="101"/>
      <c r="UOV1412" s="101"/>
      <c r="UOW1412" s="101"/>
      <c r="UOX1412" s="101"/>
      <c r="UOY1412" s="101"/>
      <c r="UOZ1412" s="101"/>
      <c r="UPA1412" s="101"/>
      <c r="UPB1412" s="101"/>
      <c r="UPC1412" s="101"/>
      <c r="UPD1412" s="101"/>
      <c r="UPE1412" s="101"/>
      <c r="UPF1412" s="101"/>
      <c r="UPG1412" s="101"/>
      <c r="UPH1412" s="101"/>
      <c r="UPI1412" s="101"/>
      <c r="UPJ1412" s="101"/>
      <c r="UPK1412" s="101"/>
      <c r="UPL1412" s="101"/>
      <c r="UPM1412" s="101"/>
      <c r="UPN1412" s="101"/>
      <c r="UPO1412" s="101"/>
      <c r="UPP1412" s="101"/>
      <c r="UPQ1412" s="101"/>
      <c r="UPR1412" s="101"/>
      <c r="UPS1412" s="101"/>
      <c r="UPT1412" s="101"/>
      <c r="UPU1412" s="101"/>
      <c r="UPV1412" s="101"/>
      <c r="UPW1412" s="101"/>
      <c r="UPX1412" s="101"/>
      <c r="UPY1412" s="101"/>
      <c r="UPZ1412" s="101"/>
      <c r="UQA1412" s="101"/>
      <c r="UQB1412" s="101"/>
      <c r="UQC1412" s="101"/>
      <c r="UQD1412" s="101"/>
      <c r="UQE1412" s="101"/>
      <c r="UQF1412" s="101"/>
      <c r="UQG1412" s="101"/>
      <c r="UQH1412" s="101"/>
      <c r="UQI1412" s="101"/>
      <c r="UQJ1412" s="101"/>
      <c r="UQK1412" s="101"/>
      <c r="UQL1412" s="101"/>
      <c r="UQM1412" s="101"/>
      <c r="UQN1412" s="101"/>
      <c r="UQO1412" s="101"/>
      <c r="UQP1412" s="101"/>
      <c r="UQQ1412" s="101"/>
      <c r="UQR1412" s="101"/>
      <c r="UQS1412" s="101"/>
      <c r="UQT1412" s="101"/>
      <c r="UQU1412" s="101"/>
      <c r="UQV1412" s="101"/>
      <c r="UQW1412" s="101"/>
      <c r="UQX1412" s="101"/>
      <c r="UQY1412" s="101"/>
      <c r="UQZ1412" s="101"/>
      <c r="URA1412" s="101"/>
      <c r="URB1412" s="101"/>
      <c r="URC1412" s="101"/>
      <c r="URD1412" s="101"/>
      <c r="URE1412" s="101"/>
      <c r="URF1412" s="101"/>
      <c r="URG1412" s="101"/>
      <c r="URH1412" s="101"/>
      <c r="URI1412" s="101"/>
      <c r="URJ1412" s="101"/>
      <c r="URK1412" s="101"/>
      <c r="URL1412" s="101"/>
      <c r="URM1412" s="101"/>
      <c r="URN1412" s="101"/>
      <c r="URO1412" s="101"/>
      <c r="URP1412" s="101"/>
      <c r="URQ1412" s="101"/>
      <c r="URR1412" s="101"/>
      <c r="URS1412" s="101"/>
      <c r="URT1412" s="101"/>
      <c r="URU1412" s="101"/>
      <c r="URV1412" s="101"/>
      <c r="URW1412" s="101"/>
      <c r="URX1412" s="101"/>
      <c r="URY1412" s="101"/>
      <c r="URZ1412" s="101"/>
      <c r="USA1412" s="101"/>
      <c r="USB1412" s="101"/>
      <c r="USC1412" s="101"/>
      <c r="USD1412" s="101"/>
      <c r="USE1412" s="101"/>
      <c r="USF1412" s="101"/>
      <c r="USG1412" s="101"/>
      <c r="USH1412" s="101"/>
      <c r="USI1412" s="101"/>
      <c r="USJ1412" s="101"/>
      <c r="USK1412" s="101"/>
      <c r="USL1412" s="101"/>
      <c r="USM1412" s="101"/>
      <c r="USN1412" s="101"/>
      <c r="USO1412" s="101"/>
      <c r="USP1412" s="101"/>
      <c r="USQ1412" s="101"/>
      <c r="USR1412" s="101"/>
      <c r="USS1412" s="101"/>
      <c r="UST1412" s="101"/>
      <c r="USU1412" s="101"/>
      <c r="USV1412" s="101"/>
      <c r="USW1412" s="101"/>
      <c r="USX1412" s="101"/>
      <c r="USY1412" s="101"/>
      <c r="USZ1412" s="101"/>
      <c r="UTA1412" s="101"/>
      <c r="UTB1412" s="101"/>
      <c r="UTC1412" s="101"/>
      <c r="UTD1412" s="101"/>
      <c r="UTE1412" s="101"/>
      <c r="UTF1412" s="101"/>
      <c r="UTG1412" s="101"/>
      <c r="UTH1412" s="101"/>
      <c r="UTI1412" s="101"/>
      <c r="UTJ1412" s="101"/>
      <c r="UTK1412" s="101"/>
      <c r="UTL1412" s="101"/>
      <c r="UTM1412" s="101"/>
      <c r="UTN1412" s="101"/>
      <c r="UTO1412" s="101"/>
      <c r="UTP1412" s="101"/>
      <c r="UTQ1412" s="101"/>
      <c r="UTR1412" s="101"/>
      <c r="UTS1412" s="101"/>
      <c r="UTT1412" s="101"/>
      <c r="UTU1412" s="101"/>
      <c r="UTV1412" s="101"/>
      <c r="UTW1412" s="101"/>
      <c r="UTX1412" s="101"/>
      <c r="UTY1412" s="101"/>
      <c r="UTZ1412" s="101"/>
      <c r="UUA1412" s="101"/>
      <c r="UUB1412" s="101"/>
      <c r="UUC1412" s="101"/>
      <c r="UUD1412" s="101"/>
      <c r="UUE1412" s="101"/>
      <c r="UUF1412" s="101"/>
      <c r="UUG1412" s="101"/>
      <c r="UUH1412" s="101"/>
      <c r="UUI1412" s="101"/>
      <c r="UUJ1412" s="101"/>
      <c r="UUK1412" s="101"/>
      <c r="UUL1412" s="101"/>
      <c r="UUM1412" s="101"/>
      <c r="UUN1412" s="101"/>
      <c r="UUO1412" s="101"/>
      <c r="UUP1412" s="101"/>
      <c r="UUQ1412" s="101"/>
      <c r="UUR1412" s="101"/>
      <c r="UUS1412" s="101"/>
      <c r="UUT1412" s="101"/>
      <c r="UUU1412" s="101"/>
      <c r="UUV1412" s="101"/>
      <c r="UUW1412" s="101"/>
      <c r="UUX1412" s="101"/>
      <c r="UUY1412" s="101"/>
      <c r="UUZ1412" s="101"/>
      <c r="UVA1412" s="101"/>
      <c r="UVB1412" s="101"/>
      <c r="UVC1412" s="101"/>
      <c r="UVD1412" s="101"/>
      <c r="UVE1412" s="101"/>
      <c r="UVF1412" s="101"/>
      <c r="UVG1412" s="101"/>
      <c r="UVH1412" s="101"/>
      <c r="UVI1412" s="101"/>
      <c r="UVJ1412" s="101"/>
      <c r="UVK1412" s="101"/>
      <c r="UVL1412" s="101"/>
      <c r="UVM1412" s="101"/>
      <c r="UVN1412" s="101"/>
      <c r="UVO1412" s="101"/>
      <c r="UVP1412" s="101"/>
      <c r="UVQ1412" s="101"/>
      <c r="UVR1412" s="101"/>
      <c r="UVS1412" s="101"/>
      <c r="UVT1412" s="101"/>
      <c r="UVU1412" s="101"/>
      <c r="UVV1412" s="101"/>
      <c r="UVW1412" s="101"/>
      <c r="UVX1412" s="101"/>
      <c r="UVY1412" s="101"/>
      <c r="UVZ1412" s="101"/>
      <c r="UWA1412" s="101"/>
      <c r="UWB1412" s="101"/>
      <c r="UWC1412" s="101"/>
      <c r="UWD1412" s="101"/>
      <c r="UWE1412" s="101"/>
      <c r="UWF1412" s="101"/>
      <c r="UWG1412" s="101"/>
      <c r="UWH1412" s="101"/>
      <c r="UWI1412" s="101"/>
      <c r="UWJ1412" s="101"/>
      <c r="UWK1412" s="101"/>
      <c r="UWL1412" s="101"/>
      <c r="UWM1412" s="101"/>
      <c r="UWN1412" s="101"/>
      <c r="UWO1412" s="101"/>
      <c r="UWP1412" s="101"/>
      <c r="UWQ1412" s="101"/>
      <c r="UWR1412" s="101"/>
      <c r="UWS1412" s="101"/>
      <c r="UWT1412" s="101"/>
      <c r="UWU1412" s="101"/>
      <c r="UWV1412" s="101"/>
      <c r="UWW1412" s="101"/>
      <c r="UWX1412" s="101"/>
      <c r="UWY1412" s="101"/>
      <c r="UWZ1412" s="101"/>
      <c r="UXA1412" s="101"/>
      <c r="UXB1412" s="101"/>
      <c r="UXC1412" s="101"/>
      <c r="UXD1412" s="101"/>
      <c r="UXE1412" s="101"/>
      <c r="UXF1412" s="101"/>
      <c r="UXG1412" s="101"/>
      <c r="UXH1412" s="101"/>
      <c r="UXI1412" s="101"/>
      <c r="UXJ1412" s="101"/>
      <c r="UXK1412" s="101"/>
      <c r="UXL1412" s="101"/>
      <c r="UXM1412" s="101"/>
      <c r="UXN1412" s="101"/>
      <c r="UXO1412" s="101"/>
      <c r="UXP1412" s="101"/>
      <c r="UXQ1412" s="101"/>
      <c r="UXR1412" s="101"/>
      <c r="UXS1412" s="101"/>
      <c r="UXT1412" s="101"/>
      <c r="UXU1412" s="101"/>
      <c r="UXV1412" s="101"/>
      <c r="UXW1412" s="101"/>
      <c r="UXX1412" s="101"/>
      <c r="UXY1412" s="101"/>
      <c r="UXZ1412" s="101"/>
      <c r="UYA1412" s="101"/>
      <c r="UYB1412" s="101"/>
      <c r="UYC1412" s="101"/>
      <c r="UYD1412" s="101"/>
      <c r="UYE1412" s="101"/>
      <c r="UYF1412" s="101"/>
      <c r="UYG1412" s="101"/>
      <c r="UYH1412" s="101"/>
      <c r="UYI1412" s="101"/>
      <c r="UYJ1412" s="101"/>
      <c r="UYK1412" s="101"/>
      <c r="UYL1412" s="101"/>
      <c r="UYM1412" s="101"/>
      <c r="UYN1412" s="101"/>
      <c r="UYO1412" s="101"/>
      <c r="UYP1412" s="101"/>
      <c r="UYQ1412" s="101"/>
      <c r="UYR1412" s="101"/>
      <c r="UYS1412" s="101"/>
      <c r="UYT1412" s="101"/>
      <c r="UYU1412" s="101"/>
      <c r="UYV1412" s="101"/>
      <c r="UYW1412" s="101"/>
      <c r="UYX1412" s="101"/>
      <c r="UYY1412" s="101"/>
      <c r="UYZ1412" s="101"/>
      <c r="UZA1412" s="101"/>
      <c r="UZB1412" s="101"/>
      <c r="UZC1412" s="101"/>
      <c r="UZD1412" s="101"/>
      <c r="UZE1412" s="101"/>
      <c r="UZF1412" s="101"/>
      <c r="UZG1412" s="101"/>
      <c r="UZH1412" s="101"/>
      <c r="UZI1412" s="101"/>
      <c r="UZJ1412" s="101"/>
      <c r="UZK1412" s="101"/>
      <c r="UZL1412" s="101"/>
      <c r="UZM1412" s="101"/>
      <c r="UZN1412" s="101"/>
      <c r="UZO1412" s="101"/>
      <c r="UZP1412" s="101"/>
      <c r="UZQ1412" s="101"/>
      <c r="UZR1412" s="101"/>
      <c r="UZS1412" s="101"/>
      <c r="UZT1412" s="101"/>
      <c r="UZU1412" s="101"/>
      <c r="UZV1412" s="101"/>
      <c r="UZW1412" s="101"/>
      <c r="UZX1412" s="101"/>
      <c r="UZY1412" s="101"/>
      <c r="UZZ1412" s="101"/>
      <c r="VAA1412" s="101"/>
      <c r="VAB1412" s="101"/>
      <c r="VAC1412" s="101"/>
      <c r="VAD1412" s="101"/>
      <c r="VAE1412" s="101"/>
      <c r="VAF1412" s="101"/>
      <c r="VAG1412" s="101"/>
      <c r="VAH1412" s="101"/>
      <c r="VAI1412" s="101"/>
      <c r="VAJ1412" s="101"/>
      <c r="VAK1412" s="101"/>
      <c r="VAL1412" s="101"/>
      <c r="VAM1412" s="101"/>
      <c r="VAN1412" s="101"/>
      <c r="VAO1412" s="101"/>
      <c r="VAP1412" s="101"/>
      <c r="VAQ1412" s="101"/>
      <c r="VAR1412" s="101"/>
      <c r="VAS1412" s="101"/>
      <c r="VAT1412" s="101"/>
      <c r="VAU1412" s="101"/>
      <c r="VAV1412" s="101"/>
      <c r="VAW1412" s="101"/>
      <c r="VAX1412" s="101"/>
      <c r="VAY1412" s="101"/>
      <c r="VAZ1412" s="101"/>
      <c r="VBA1412" s="101"/>
      <c r="VBB1412" s="101"/>
      <c r="VBC1412" s="101"/>
      <c r="VBD1412" s="101"/>
      <c r="VBE1412" s="101"/>
      <c r="VBF1412" s="101"/>
      <c r="VBG1412" s="101"/>
      <c r="VBH1412" s="101"/>
      <c r="VBI1412" s="101"/>
      <c r="VBJ1412" s="101"/>
      <c r="VBK1412" s="101"/>
      <c r="VBL1412" s="101"/>
      <c r="VBM1412" s="101"/>
      <c r="VBN1412" s="101"/>
      <c r="VBO1412" s="101"/>
      <c r="VBP1412" s="101"/>
      <c r="VBQ1412" s="101"/>
      <c r="VBR1412" s="101"/>
      <c r="VBS1412" s="101"/>
      <c r="VBT1412" s="101"/>
      <c r="VBU1412" s="101"/>
      <c r="VBV1412" s="101"/>
      <c r="VBW1412" s="101"/>
      <c r="VBX1412" s="101"/>
      <c r="VBY1412" s="101"/>
      <c r="VBZ1412" s="101"/>
      <c r="VCA1412" s="101"/>
      <c r="VCB1412" s="101"/>
      <c r="VCC1412" s="101"/>
      <c r="VCD1412" s="101"/>
      <c r="VCE1412" s="101"/>
      <c r="VCF1412" s="101"/>
      <c r="VCG1412" s="101"/>
      <c r="VCH1412" s="101"/>
      <c r="VCI1412" s="101"/>
      <c r="VCJ1412" s="101"/>
      <c r="VCK1412" s="101"/>
      <c r="VCL1412" s="101"/>
      <c r="VCM1412" s="101"/>
      <c r="VCN1412" s="101"/>
      <c r="VCO1412" s="101"/>
      <c r="VCP1412" s="101"/>
      <c r="VCQ1412" s="101"/>
      <c r="VCR1412" s="101"/>
      <c r="VCS1412" s="101"/>
      <c r="VCT1412" s="101"/>
      <c r="VCU1412" s="101"/>
      <c r="VCV1412" s="101"/>
      <c r="VCW1412" s="101"/>
      <c r="VCX1412" s="101"/>
      <c r="VCY1412" s="101"/>
      <c r="VCZ1412" s="101"/>
      <c r="VDA1412" s="101"/>
      <c r="VDB1412" s="101"/>
      <c r="VDC1412" s="101"/>
      <c r="VDD1412" s="101"/>
      <c r="VDE1412" s="101"/>
      <c r="VDF1412" s="101"/>
      <c r="VDG1412" s="101"/>
      <c r="VDH1412" s="101"/>
      <c r="VDI1412" s="101"/>
      <c r="VDJ1412" s="101"/>
      <c r="VDK1412" s="101"/>
      <c r="VDL1412" s="101"/>
      <c r="VDM1412" s="101"/>
      <c r="VDN1412" s="101"/>
      <c r="VDO1412" s="101"/>
      <c r="VDP1412" s="101"/>
      <c r="VDQ1412" s="101"/>
      <c r="VDR1412" s="101"/>
      <c r="VDS1412" s="101"/>
      <c r="VDT1412" s="101"/>
      <c r="VDU1412" s="101"/>
      <c r="VDV1412" s="101"/>
      <c r="VDW1412" s="101"/>
      <c r="VDX1412" s="101"/>
      <c r="VDY1412" s="101"/>
      <c r="VDZ1412" s="101"/>
      <c r="VEA1412" s="101"/>
      <c r="VEB1412" s="101"/>
      <c r="VEC1412" s="101"/>
      <c r="VED1412" s="101"/>
      <c r="VEE1412" s="101"/>
      <c r="VEF1412" s="101"/>
      <c r="VEG1412" s="101"/>
      <c r="VEH1412" s="101"/>
      <c r="VEI1412" s="101"/>
      <c r="VEJ1412" s="101"/>
      <c r="VEK1412" s="101"/>
      <c r="VEL1412" s="101"/>
      <c r="VEM1412" s="101"/>
      <c r="VEN1412" s="101"/>
      <c r="VEO1412" s="101"/>
      <c r="VEP1412" s="101"/>
      <c r="VEQ1412" s="101"/>
      <c r="VER1412" s="101"/>
      <c r="VES1412" s="101"/>
      <c r="VET1412" s="101"/>
      <c r="VEU1412" s="101"/>
      <c r="VEV1412" s="101"/>
      <c r="VEW1412" s="101"/>
      <c r="VEX1412" s="101"/>
      <c r="VEY1412" s="101"/>
      <c r="VEZ1412" s="101"/>
      <c r="VFA1412" s="101"/>
      <c r="VFB1412" s="101"/>
      <c r="VFC1412" s="101"/>
      <c r="VFD1412" s="101"/>
      <c r="VFE1412" s="101"/>
      <c r="VFF1412" s="101"/>
      <c r="VFG1412" s="101"/>
      <c r="VFH1412" s="101"/>
      <c r="VFI1412" s="101"/>
      <c r="VFJ1412" s="101"/>
      <c r="VFK1412" s="101"/>
      <c r="VFL1412" s="101"/>
      <c r="VFM1412" s="101"/>
      <c r="VFN1412" s="101"/>
      <c r="VFO1412" s="101"/>
      <c r="VFP1412" s="101"/>
      <c r="VFQ1412" s="101"/>
      <c r="VFR1412" s="101"/>
      <c r="VFS1412" s="101"/>
      <c r="VFT1412" s="101"/>
      <c r="VFU1412" s="101"/>
      <c r="VFV1412" s="101"/>
      <c r="VFW1412" s="101"/>
      <c r="VFX1412" s="101"/>
      <c r="VFY1412" s="101"/>
      <c r="VFZ1412" s="101"/>
      <c r="VGA1412" s="101"/>
      <c r="VGB1412" s="101"/>
      <c r="VGC1412" s="101"/>
      <c r="VGD1412" s="101"/>
      <c r="VGE1412" s="101"/>
      <c r="VGF1412" s="101"/>
      <c r="VGG1412" s="101"/>
      <c r="VGH1412" s="101"/>
      <c r="VGI1412" s="101"/>
      <c r="VGJ1412" s="101"/>
      <c r="VGK1412" s="101"/>
      <c r="VGL1412" s="101"/>
      <c r="VGM1412" s="101"/>
      <c r="VGN1412" s="101"/>
      <c r="VGO1412" s="101"/>
      <c r="VGP1412" s="101"/>
      <c r="VGQ1412" s="101"/>
      <c r="VGR1412" s="101"/>
      <c r="VGS1412" s="101"/>
      <c r="VGT1412" s="101"/>
      <c r="VGU1412" s="101"/>
      <c r="VGV1412" s="101"/>
      <c r="VGW1412" s="101"/>
      <c r="VGX1412" s="101"/>
      <c r="VGY1412" s="101"/>
      <c r="VGZ1412" s="101"/>
      <c r="VHA1412" s="101"/>
      <c r="VHB1412" s="101"/>
      <c r="VHC1412" s="101"/>
      <c r="VHD1412" s="101"/>
      <c r="VHE1412" s="101"/>
      <c r="VHF1412" s="101"/>
      <c r="VHG1412" s="101"/>
      <c r="VHH1412" s="101"/>
      <c r="VHI1412" s="101"/>
      <c r="VHJ1412" s="101"/>
      <c r="VHK1412" s="101"/>
      <c r="VHL1412" s="101"/>
      <c r="VHM1412" s="101"/>
      <c r="VHN1412" s="101"/>
      <c r="VHO1412" s="101"/>
      <c r="VHP1412" s="101"/>
      <c r="VHQ1412" s="101"/>
      <c r="VHR1412" s="101"/>
      <c r="VHS1412" s="101"/>
      <c r="VHT1412" s="101"/>
      <c r="VHU1412" s="101"/>
      <c r="VHV1412" s="101"/>
      <c r="VHW1412" s="101"/>
      <c r="VHX1412" s="101"/>
      <c r="VHY1412" s="101"/>
      <c r="VHZ1412" s="101"/>
      <c r="VIA1412" s="101"/>
      <c r="VIB1412" s="101"/>
      <c r="VIC1412" s="101"/>
      <c r="VID1412" s="101"/>
      <c r="VIE1412" s="101"/>
      <c r="VIF1412" s="101"/>
      <c r="VIG1412" s="101"/>
      <c r="VIH1412" s="101"/>
      <c r="VII1412" s="101"/>
      <c r="VIJ1412" s="101"/>
      <c r="VIK1412" s="101"/>
      <c r="VIL1412" s="101"/>
      <c r="VIM1412" s="101"/>
      <c r="VIN1412" s="101"/>
      <c r="VIO1412" s="101"/>
      <c r="VIP1412" s="101"/>
      <c r="VIQ1412" s="101"/>
      <c r="VIR1412" s="101"/>
      <c r="VIS1412" s="101"/>
      <c r="VIT1412" s="101"/>
      <c r="VIU1412" s="101"/>
      <c r="VIV1412" s="101"/>
      <c r="VIW1412" s="101"/>
      <c r="VIX1412" s="101"/>
      <c r="VIY1412" s="101"/>
      <c r="VIZ1412" s="101"/>
      <c r="VJA1412" s="101"/>
      <c r="VJB1412" s="101"/>
      <c r="VJC1412" s="101"/>
      <c r="VJD1412" s="101"/>
      <c r="VJE1412" s="101"/>
      <c r="VJF1412" s="101"/>
      <c r="VJG1412" s="101"/>
      <c r="VJH1412" s="101"/>
      <c r="VJI1412" s="101"/>
      <c r="VJJ1412" s="101"/>
      <c r="VJK1412" s="101"/>
      <c r="VJL1412" s="101"/>
      <c r="VJM1412" s="101"/>
      <c r="VJN1412" s="101"/>
      <c r="VJO1412" s="101"/>
      <c r="VJP1412" s="101"/>
      <c r="VJQ1412" s="101"/>
      <c r="VJR1412" s="101"/>
      <c r="VJS1412" s="101"/>
      <c r="VJT1412" s="101"/>
      <c r="VJU1412" s="101"/>
      <c r="VJV1412" s="101"/>
      <c r="VJW1412" s="101"/>
      <c r="VJX1412" s="101"/>
      <c r="VJY1412" s="101"/>
      <c r="VJZ1412" s="101"/>
      <c r="VKA1412" s="101"/>
      <c r="VKB1412" s="101"/>
      <c r="VKC1412" s="101"/>
      <c r="VKD1412" s="101"/>
      <c r="VKE1412" s="101"/>
      <c r="VKF1412" s="101"/>
      <c r="VKG1412" s="101"/>
      <c r="VKH1412" s="101"/>
      <c r="VKI1412" s="101"/>
      <c r="VKJ1412" s="101"/>
      <c r="VKK1412" s="101"/>
      <c r="VKL1412" s="101"/>
      <c r="VKM1412" s="101"/>
      <c r="VKN1412" s="101"/>
      <c r="VKO1412" s="101"/>
      <c r="VKP1412" s="101"/>
      <c r="VKQ1412" s="101"/>
      <c r="VKR1412" s="101"/>
      <c r="VKS1412" s="101"/>
      <c r="VKT1412" s="101"/>
      <c r="VKU1412" s="101"/>
      <c r="VKV1412" s="101"/>
      <c r="VKW1412" s="101"/>
      <c r="VKX1412" s="101"/>
      <c r="VKY1412" s="101"/>
      <c r="VKZ1412" s="101"/>
      <c r="VLA1412" s="101"/>
      <c r="VLB1412" s="101"/>
      <c r="VLC1412" s="101"/>
      <c r="VLD1412" s="101"/>
      <c r="VLE1412" s="101"/>
      <c r="VLF1412" s="101"/>
      <c r="VLG1412" s="101"/>
      <c r="VLH1412" s="101"/>
      <c r="VLI1412" s="101"/>
      <c r="VLJ1412" s="101"/>
      <c r="VLK1412" s="101"/>
      <c r="VLL1412" s="101"/>
      <c r="VLM1412" s="101"/>
      <c r="VLN1412" s="101"/>
      <c r="VLO1412" s="101"/>
      <c r="VLP1412" s="101"/>
      <c r="VLQ1412" s="101"/>
      <c r="VLR1412" s="101"/>
      <c r="VLS1412" s="101"/>
      <c r="VLT1412" s="101"/>
      <c r="VLU1412" s="101"/>
      <c r="VLV1412" s="101"/>
      <c r="VLW1412" s="101"/>
      <c r="VLX1412" s="101"/>
      <c r="VLY1412" s="101"/>
      <c r="VLZ1412" s="101"/>
      <c r="VMA1412" s="101"/>
      <c r="VMB1412" s="101"/>
      <c r="VMC1412" s="101"/>
      <c r="VMD1412" s="101"/>
      <c r="VME1412" s="101"/>
      <c r="VMF1412" s="101"/>
      <c r="VMG1412" s="101"/>
      <c r="VMH1412" s="101"/>
      <c r="VMI1412" s="101"/>
      <c r="VMJ1412" s="101"/>
      <c r="VMK1412" s="101"/>
      <c r="VML1412" s="101"/>
      <c r="VMM1412" s="101"/>
      <c r="VMN1412" s="101"/>
      <c r="VMO1412" s="101"/>
      <c r="VMP1412" s="101"/>
      <c r="VMQ1412" s="101"/>
      <c r="VMR1412" s="101"/>
      <c r="VMS1412" s="101"/>
      <c r="VMT1412" s="101"/>
      <c r="VMU1412" s="101"/>
      <c r="VMV1412" s="101"/>
      <c r="VMW1412" s="101"/>
      <c r="VMX1412" s="101"/>
      <c r="VMY1412" s="101"/>
      <c r="VMZ1412" s="101"/>
      <c r="VNA1412" s="101"/>
      <c r="VNB1412" s="101"/>
      <c r="VNC1412" s="101"/>
      <c r="VND1412" s="101"/>
      <c r="VNE1412" s="101"/>
      <c r="VNF1412" s="101"/>
      <c r="VNG1412" s="101"/>
      <c r="VNH1412" s="101"/>
      <c r="VNI1412" s="101"/>
      <c r="VNJ1412" s="101"/>
      <c r="VNK1412" s="101"/>
      <c r="VNL1412" s="101"/>
      <c r="VNM1412" s="101"/>
      <c r="VNN1412" s="101"/>
      <c r="VNO1412" s="101"/>
      <c r="VNP1412" s="101"/>
      <c r="VNQ1412" s="101"/>
      <c r="VNR1412" s="101"/>
      <c r="VNS1412" s="101"/>
      <c r="VNT1412" s="101"/>
      <c r="VNU1412" s="101"/>
      <c r="VNV1412" s="101"/>
      <c r="VNW1412" s="101"/>
      <c r="VNX1412" s="101"/>
      <c r="VNY1412" s="101"/>
      <c r="VNZ1412" s="101"/>
      <c r="VOA1412" s="101"/>
      <c r="VOB1412" s="101"/>
      <c r="VOC1412" s="101"/>
      <c r="VOD1412" s="101"/>
      <c r="VOE1412" s="101"/>
      <c r="VOF1412" s="101"/>
      <c r="VOG1412" s="101"/>
      <c r="VOH1412" s="101"/>
      <c r="VOI1412" s="101"/>
      <c r="VOJ1412" s="101"/>
      <c r="VOK1412" s="101"/>
      <c r="VOL1412" s="101"/>
      <c r="VOM1412" s="101"/>
      <c r="VON1412" s="101"/>
      <c r="VOO1412" s="101"/>
      <c r="VOP1412" s="101"/>
      <c r="VOQ1412" s="101"/>
      <c r="VOR1412" s="101"/>
      <c r="VOS1412" s="101"/>
      <c r="VOT1412" s="101"/>
      <c r="VOU1412" s="101"/>
      <c r="VOV1412" s="101"/>
      <c r="VOW1412" s="101"/>
      <c r="VOX1412" s="101"/>
      <c r="VOY1412" s="101"/>
      <c r="VOZ1412" s="101"/>
      <c r="VPA1412" s="101"/>
      <c r="VPB1412" s="101"/>
      <c r="VPC1412" s="101"/>
      <c r="VPD1412" s="101"/>
      <c r="VPE1412" s="101"/>
      <c r="VPF1412" s="101"/>
      <c r="VPG1412" s="101"/>
      <c r="VPH1412" s="101"/>
      <c r="VPI1412" s="101"/>
      <c r="VPJ1412" s="101"/>
      <c r="VPK1412" s="101"/>
      <c r="VPL1412" s="101"/>
      <c r="VPM1412" s="101"/>
      <c r="VPN1412" s="101"/>
      <c r="VPO1412" s="101"/>
      <c r="VPP1412" s="101"/>
      <c r="VPQ1412" s="101"/>
      <c r="VPR1412" s="101"/>
      <c r="VPS1412" s="101"/>
      <c r="VPT1412" s="101"/>
      <c r="VPU1412" s="101"/>
      <c r="VPV1412" s="101"/>
      <c r="VPW1412" s="101"/>
      <c r="VPX1412" s="101"/>
      <c r="VPY1412" s="101"/>
      <c r="VPZ1412" s="101"/>
      <c r="VQA1412" s="101"/>
      <c r="VQB1412" s="101"/>
      <c r="VQC1412" s="101"/>
      <c r="VQD1412" s="101"/>
      <c r="VQE1412" s="101"/>
      <c r="VQF1412" s="101"/>
      <c r="VQG1412" s="101"/>
      <c r="VQH1412" s="101"/>
      <c r="VQI1412" s="101"/>
      <c r="VQJ1412" s="101"/>
      <c r="VQK1412" s="101"/>
      <c r="VQL1412" s="101"/>
      <c r="VQM1412" s="101"/>
      <c r="VQN1412" s="101"/>
      <c r="VQO1412" s="101"/>
      <c r="VQP1412" s="101"/>
      <c r="VQQ1412" s="101"/>
      <c r="VQR1412" s="101"/>
      <c r="VQS1412" s="101"/>
      <c r="VQT1412" s="101"/>
      <c r="VQU1412" s="101"/>
      <c r="VQV1412" s="101"/>
      <c r="VQW1412" s="101"/>
      <c r="VQX1412" s="101"/>
      <c r="VQY1412" s="101"/>
      <c r="VQZ1412" s="101"/>
      <c r="VRA1412" s="101"/>
      <c r="VRB1412" s="101"/>
      <c r="VRC1412" s="101"/>
      <c r="VRD1412" s="101"/>
      <c r="VRE1412" s="101"/>
      <c r="VRF1412" s="101"/>
      <c r="VRG1412" s="101"/>
      <c r="VRH1412" s="101"/>
      <c r="VRI1412" s="101"/>
      <c r="VRJ1412" s="101"/>
      <c r="VRK1412" s="101"/>
      <c r="VRL1412" s="101"/>
      <c r="VRM1412" s="101"/>
      <c r="VRN1412" s="101"/>
      <c r="VRO1412" s="101"/>
      <c r="VRP1412" s="101"/>
      <c r="VRQ1412" s="101"/>
      <c r="VRR1412" s="101"/>
      <c r="VRS1412" s="101"/>
      <c r="VRT1412" s="101"/>
      <c r="VRU1412" s="101"/>
      <c r="VRV1412" s="101"/>
      <c r="VRW1412" s="101"/>
      <c r="VRX1412" s="101"/>
      <c r="VRY1412" s="101"/>
      <c r="VRZ1412" s="101"/>
      <c r="VSA1412" s="101"/>
      <c r="VSB1412" s="101"/>
      <c r="VSC1412" s="101"/>
      <c r="VSD1412" s="101"/>
      <c r="VSE1412" s="101"/>
      <c r="VSF1412" s="101"/>
      <c r="VSG1412" s="101"/>
      <c r="VSH1412" s="101"/>
      <c r="VSI1412" s="101"/>
      <c r="VSJ1412" s="101"/>
      <c r="VSK1412" s="101"/>
      <c r="VSL1412" s="101"/>
      <c r="VSM1412" s="101"/>
      <c r="VSN1412" s="101"/>
      <c r="VSO1412" s="101"/>
      <c r="VSP1412" s="101"/>
      <c r="VSQ1412" s="101"/>
      <c r="VSR1412" s="101"/>
      <c r="VSS1412" s="101"/>
      <c r="VST1412" s="101"/>
      <c r="VSU1412" s="101"/>
      <c r="VSV1412" s="101"/>
      <c r="VSW1412" s="101"/>
      <c r="VSX1412" s="101"/>
      <c r="VSY1412" s="101"/>
      <c r="VSZ1412" s="101"/>
      <c r="VTA1412" s="101"/>
      <c r="VTB1412" s="101"/>
      <c r="VTC1412" s="101"/>
      <c r="VTD1412" s="101"/>
      <c r="VTE1412" s="101"/>
      <c r="VTF1412" s="101"/>
      <c r="VTG1412" s="101"/>
      <c r="VTH1412" s="101"/>
      <c r="VTI1412" s="101"/>
      <c r="VTJ1412" s="101"/>
      <c r="VTK1412" s="101"/>
      <c r="VTL1412" s="101"/>
      <c r="VTM1412" s="101"/>
      <c r="VTN1412" s="101"/>
      <c r="VTO1412" s="101"/>
      <c r="VTP1412" s="101"/>
      <c r="VTQ1412" s="101"/>
      <c r="VTR1412" s="101"/>
      <c r="VTS1412" s="101"/>
      <c r="VTT1412" s="101"/>
      <c r="VTU1412" s="101"/>
      <c r="VTV1412" s="101"/>
      <c r="VTW1412" s="101"/>
      <c r="VTX1412" s="101"/>
      <c r="VTY1412" s="101"/>
      <c r="VTZ1412" s="101"/>
      <c r="VUA1412" s="101"/>
      <c r="VUB1412" s="101"/>
      <c r="VUC1412" s="101"/>
      <c r="VUD1412" s="101"/>
      <c r="VUE1412" s="101"/>
      <c r="VUF1412" s="101"/>
      <c r="VUG1412" s="101"/>
      <c r="VUH1412" s="101"/>
      <c r="VUI1412" s="101"/>
      <c r="VUJ1412" s="101"/>
      <c r="VUK1412" s="101"/>
      <c r="VUL1412" s="101"/>
      <c r="VUM1412" s="101"/>
      <c r="VUN1412" s="101"/>
      <c r="VUO1412" s="101"/>
      <c r="VUP1412" s="101"/>
      <c r="VUQ1412" s="101"/>
      <c r="VUR1412" s="101"/>
      <c r="VUS1412" s="101"/>
      <c r="VUT1412" s="101"/>
      <c r="VUU1412" s="101"/>
      <c r="VUV1412" s="101"/>
      <c r="VUW1412" s="101"/>
      <c r="VUX1412" s="101"/>
      <c r="VUY1412" s="101"/>
      <c r="VUZ1412" s="101"/>
      <c r="VVA1412" s="101"/>
      <c r="VVB1412" s="101"/>
      <c r="VVC1412" s="101"/>
      <c r="VVD1412" s="101"/>
      <c r="VVE1412" s="101"/>
      <c r="VVF1412" s="101"/>
      <c r="VVG1412" s="101"/>
      <c r="VVH1412" s="101"/>
      <c r="VVI1412" s="101"/>
      <c r="VVJ1412" s="101"/>
      <c r="VVK1412" s="101"/>
      <c r="VVL1412" s="101"/>
      <c r="VVM1412" s="101"/>
      <c r="VVN1412" s="101"/>
      <c r="VVO1412" s="101"/>
      <c r="VVP1412" s="101"/>
      <c r="VVQ1412" s="101"/>
      <c r="VVR1412" s="101"/>
      <c r="VVS1412" s="101"/>
      <c r="VVT1412" s="101"/>
      <c r="VVU1412" s="101"/>
      <c r="VVV1412" s="101"/>
      <c r="VVW1412" s="101"/>
      <c r="VVX1412" s="101"/>
      <c r="VVY1412" s="101"/>
      <c r="VVZ1412" s="101"/>
      <c r="VWA1412" s="101"/>
      <c r="VWB1412" s="101"/>
      <c r="VWC1412" s="101"/>
      <c r="VWD1412" s="101"/>
      <c r="VWE1412" s="101"/>
      <c r="VWF1412" s="101"/>
      <c r="VWG1412" s="101"/>
      <c r="VWH1412" s="101"/>
      <c r="VWI1412" s="101"/>
      <c r="VWJ1412" s="101"/>
      <c r="VWK1412" s="101"/>
      <c r="VWL1412" s="101"/>
      <c r="VWM1412" s="101"/>
      <c r="VWN1412" s="101"/>
      <c r="VWO1412" s="101"/>
      <c r="VWP1412" s="101"/>
    </row>
    <row r="1413" s="9" customFormat="1" customHeight="1" spans="1:855 12734:15486">
      <c r="A1413" s="25">
        <v>1408</v>
      </c>
      <c r="B1413" s="39" t="s">
        <v>2985</v>
      </c>
      <c r="C1413" s="39" t="s">
        <v>66</v>
      </c>
      <c r="D1413" s="39" t="s">
        <v>2967</v>
      </c>
      <c r="E1413" s="39" t="s">
        <v>2968</v>
      </c>
      <c r="F1413" s="39" t="s">
        <v>2969</v>
      </c>
      <c r="G1413" s="39" t="s">
        <v>2986</v>
      </c>
      <c r="H1413" s="39" t="s">
        <v>2987</v>
      </c>
      <c r="I1413" s="39"/>
      <c r="J1413" s="39"/>
      <c r="K1413" s="39"/>
      <c r="L1413" s="39" t="s">
        <v>2972</v>
      </c>
      <c r="M1413" s="39" t="s">
        <v>2973</v>
      </c>
      <c r="N1413" s="39" t="s">
        <v>27</v>
      </c>
      <c r="O1413" s="38" t="s">
        <v>28</v>
      </c>
      <c r="P1413" s="100"/>
      <c r="Q1413" s="101"/>
      <c r="R1413" s="101"/>
      <c r="S1413" s="101"/>
      <c r="T1413" s="101"/>
      <c r="U1413" s="101"/>
      <c r="V1413" s="101"/>
      <c r="W1413" s="101"/>
      <c r="X1413" s="101"/>
      <c r="Y1413" s="101"/>
      <c r="Z1413" s="101"/>
      <c r="AA1413" s="101"/>
      <c r="AB1413" s="101"/>
      <c r="AC1413" s="101"/>
      <c r="AD1413" s="101"/>
      <c r="AE1413" s="101"/>
      <c r="AF1413" s="101"/>
      <c r="AG1413" s="101"/>
      <c r="AH1413" s="101"/>
      <c r="AI1413" s="101"/>
      <c r="AJ1413" s="101"/>
      <c r="AK1413" s="101"/>
      <c r="AL1413" s="101"/>
      <c r="AM1413" s="101"/>
      <c r="AN1413" s="101"/>
      <c r="AO1413" s="101"/>
      <c r="AP1413" s="101"/>
      <c r="AQ1413" s="101"/>
      <c r="AR1413" s="101"/>
      <c r="AS1413" s="101"/>
      <c r="AT1413" s="101"/>
      <c r="AU1413" s="101"/>
      <c r="AV1413" s="101"/>
      <c r="AW1413" s="101"/>
      <c r="AX1413" s="101"/>
      <c r="AY1413" s="101"/>
      <c r="AZ1413" s="101"/>
      <c r="BA1413" s="101"/>
      <c r="BB1413" s="101"/>
      <c r="BC1413" s="101"/>
      <c r="BD1413" s="101"/>
      <c r="BE1413" s="101"/>
      <c r="BF1413" s="101"/>
      <c r="BG1413" s="101"/>
      <c r="BH1413" s="101"/>
      <c r="BI1413" s="101"/>
      <c r="BJ1413" s="101"/>
      <c r="BK1413" s="101"/>
      <c r="BL1413" s="101"/>
      <c r="BM1413" s="101"/>
      <c r="BN1413" s="101"/>
      <c r="BO1413" s="101"/>
      <c r="BP1413" s="101"/>
      <c r="BQ1413" s="101"/>
      <c r="BR1413" s="101"/>
      <c r="BS1413" s="101"/>
      <c r="BT1413" s="101"/>
      <c r="BU1413" s="101"/>
      <c r="BV1413" s="101"/>
      <c r="BW1413" s="101"/>
      <c r="BX1413" s="101"/>
      <c r="BY1413" s="101"/>
      <c r="BZ1413" s="101"/>
      <c r="CA1413" s="101"/>
      <c r="CB1413" s="101"/>
      <c r="CC1413" s="101"/>
      <c r="CD1413" s="101"/>
      <c r="CE1413" s="101"/>
      <c r="CF1413" s="101"/>
      <c r="CG1413" s="101"/>
      <c r="CH1413" s="101"/>
      <c r="CI1413" s="101"/>
      <c r="CJ1413" s="101"/>
      <c r="CK1413" s="101"/>
      <c r="CL1413" s="101"/>
      <c r="CM1413" s="101"/>
      <c r="CN1413" s="101"/>
      <c r="CO1413" s="101"/>
      <c r="CP1413" s="101"/>
      <c r="CQ1413" s="101"/>
      <c r="CR1413" s="101"/>
      <c r="CS1413" s="101"/>
      <c r="CT1413" s="101"/>
      <c r="CU1413" s="101"/>
      <c r="CV1413" s="101"/>
      <c r="CW1413" s="101"/>
      <c r="CX1413" s="101"/>
      <c r="CY1413" s="101"/>
      <c r="CZ1413" s="101"/>
      <c r="DA1413" s="101"/>
      <c r="DB1413" s="101"/>
      <c r="DC1413" s="101"/>
      <c r="DD1413" s="101"/>
      <c r="DE1413" s="101"/>
      <c r="DF1413" s="101"/>
      <c r="DG1413" s="101"/>
      <c r="DH1413" s="101"/>
      <c r="DI1413" s="101"/>
      <c r="DJ1413" s="101"/>
      <c r="DK1413" s="101"/>
      <c r="DL1413" s="101"/>
      <c r="DM1413" s="101"/>
      <c r="DN1413" s="101"/>
      <c r="DO1413" s="101"/>
      <c r="DP1413" s="101"/>
      <c r="DQ1413" s="101"/>
      <c r="DR1413" s="101"/>
      <c r="DS1413" s="101"/>
      <c r="DT1413" s="101"/>
      <c r="DU1413" s="101"/>
      <c r="DV1413" s="101"/>
      <c r="DW1413" s="101"/>
      <c r="DX1413" s="101"/>
      <c r="DY1413" s="101"/>
      <c r="DZ1413" s="101"/>
      <c r="EA1413" s="101"/>
      <c r="EB1413" s="101"/>
      <c r="EC1413" s="101"/>
      <c r="ED1413" s="101"/>
      <c r="EE1413" s="101"/>
      <c r="EF1413" s="101"/>
      <c r="EG1413" s="101"/>
      <c r="EH1413" s="101"/>
      <c r="EI1413" s="101"/>
      <c r="EJ1413" s="101"/>
      <c r="EK1413" s="101"/>
      <c r="EL1413" s="101"/>
      <c r="EM1413" s="101"/>
      <c r="EN1413" s="101"/>
      <c r="EO1413" s="101"/>
      <c r="EP1413" s="101"/>
      <c r="EQ1413" s="101"/>
      <c r="ER1413" s="101"/>
      <c r="ES1413" s="101"/>
      <c r="ET1413" s="101"/>
      <c r="EU1413" s="101"/>
      <c r="EV1413" s="101"/>
      <c r="EW1413" s="101"/>
      <c r="EX1413" s="101"/>
      <c r="EY1413" s="101"/>
      <c r="EZ1413" s="101"/>
      <c r="FA1413" s="101"/>
      <c r="FB1413" s="101"/>
      <c r="FC1413" s="101"/>
      <c r="FD1413" s="101"/>
      <c r="FE1413" s="101"/>
      <c r="FF1413" s="101"/>
      <c r="FG1413" s="101"/>
      <c r="FH1413" s="101"/>
      <c r="FI1413" s="101"/>
      <c r="FJ1413" s="101"/>
      <c r="FK1413" s="101"/>
      <c r="FL1413" s="101"/>
      <c r="FM1413" s="101"/>
      <c r="FN1413" s="101"/>
      <c r="FO1413" s="101"/>
      <c r="FP1413" s="101"/>
      <c r="FQ1413" s="101"/>
      <c r="FR1413" s="101"/>
      <c r="FS1413" s="101"/>
      <c r="FT1413" s="101"/>
      <c r="FU1413" s="101"/>
      <c r="FV1413" s="101"/>
      <c r="FW1413" s="101"/>
      <c r="FX1413" s="101"/>
      <c r="FY1413" s="101"/>
      <c r="FZ1413" s="101"/>
      <c r="GA1413" s="101"/>
      <c r="GB1413" s="101"/>
      <c r="GC1413" s="101"/>
      <c r="GD1413" s="101"/>
      <c r="GE1413" s="101"/>
      <c r="GF1413" s="101"/>
      <c r="GG1413" s="101"/>
      <c r="GH1413" s="101"/>
      <c r="GI1413" s="101"/>
      <c r="GJ1413" s="101"/>
      <c r="GK1413" s="101"/>
      <c r="GL1413" s="101"/>
      <c r="GM1413" s="101"/>
      <c r="GN1413" s="101"/>
      <c r="GO1413" s="101"/>
      <c r="GP1413" s="101"/>
      <c r="GQ1413" s="101"/>
      <c r="GR1413" s="101"/>
      <c r="GS1413" s="101"/>
      <c r="GT1413" s="101"/>
      <c r="GU1413" s="101"/>
      <c r="GV1413" s="101"/>
      <c r="GW1413" s="101"/>
      <c r="GX1413" s="101"/>
      <c r="GY1413" s="101"/>
      <c r="GZ1413" s="101"/>
      <c r="HA1413" s="101"/>
      <c r="HB1413" s="101"/>
      <c r="HC1413" s="101"/>
      <c r="HD1413" s="101"/>
      <c r="HE1413" s="101"/>
      <c r="HF1413" s="101"/>
      <c r="HG1413" s="101"/>
      <c r="HH1413" s="101"/>
      <c r="HI1413" s="101"/>
      <c r="HJ1413" s="101"/>
      <c r="HK1413" s="101"/>
      <c r="HL1413" s="101"/>
      <c r="HM1413" s="101"/>
      <c r="HN1413" s="101"/>
      <c r="HO1413" s="101"/>
      <c r="HP1413" s="101"/>
      <c r="HQ1413" s="101"/>
      <c r="HR1413" s="101"/>
      <c r="HS1413" s="101"/>
      <c r="HT1413" s="101"/>
      <c r="HU1413" s="101"/>
      <c r="HV1413" s="101"/>
      <c r="HW1413" s="101"/>
      <c r="HX1413" s="101"/>
      <c r="HY1413" s="101"/>
      <c r="HZ1413" s="101"/>
      <c r="IA1413" s="101"/>
      <c r="IB1413" s="101"/>
      <c r="IC1413" s="101"/>
      <c r="ID1413" s="101"/>
      <c r="IE1413" s="101"/>
      <c r="IF1413" s="101"/>
      <c r="IG1413" s="101"/>
      <c r="IH1413" s="101"/>
      <c r="II1413" s="101"/>
      <c r="IJ1413" s="101"/>
      <c r="IK1413" s="101"/>
      <c r="IL1413" s="101"/>
      <c r="IM1413" s="101"/>
      <c r="IN1413" s="101"/>
      <c r="IO1413" s="101"/>
      <c r="IP1413" s="101"/>
      <c r="IQ1413" s="101"/>
      <c r="IR1413" s="101"/>
      <c r="IS1413" s="101"/>
      <c r="IT1413" s="101"/>
      <c r="IU1413" s="101"/>
      <c r="IV1413" s="101"/>
      <c r="IW1413" s="101"/>
      <c r="IX1413" s="101"/>
      <c r="IY1413" s="101"/>
      <c r="IZ1413" s="101"/>
      <c r="JA1413" s="101"/>
      <c r="JB1413" s="101"/>
      <c r="JC1413" s="101"/>
      <c r="JD1413" s="101"/>
      <c r="JE1413" s="101"/>
      <c r="JF1413" s="101"/>
      <c r="JG1413" s="101"/>
      <c r="JH1413" s="101"/>
      <c r="JI1413" s="101"/>
      <c r="JJ1413" s="101"/>
      <c r="JK1413" s="101"/>
      <c r="JL1413" s="101"/>
      <c r="JM1413" s="101"/>
      <c r="JN1413" s="101"/>
      <c r="JO1413" s="101"/>
      <c r="JP1413" s="101"/>
      <c r="JQ1413" s="101"/>
      <c r="JR1413" s="101"/>
      <c r="JS1413" s="101"/>
      <c r="JT1413" s="101"/>
      <c r="JU1413" s="101"/>
      <c r="JV1413" s="101"/>
      <c r="JW1413" s="101"/>
      <c r="JX1413" s="101"/>
      <c r="JY1413" s="101"/>
      <c r="JZ1413" s="101"/>
      <c r="KA1413" s="101"/>
      <c r="KB1413" s="101"/>
      <c r="KC1413" s="101"/>
      <c r="KD1413" s="101"/>
      <c r="KE1413" s="101"/>
      <c r="KF1413" s="101"/>
      <c r="KG1413" s="101"/>
      <c r="KH1413" s="101"/>
      <c r="KI1413" s="101"/>
      <c r="KJ1413" s="101"/>
      <c r="KK1413" s="101"/>
      <c r="KL1413" s="101"/>
      <c r="KM1413" s="101"/>
      <c r="KN1413" s="101"/>
      <c r="KO1413" s="101"/>
      <c r="KP1413" s="101"/>
      <c r="KQ1413" s="101"/>
      <c r="KR1413" s="101"/>
      <c r="KS1413" s="101"/>
      <c r="KT1413" s="101"/>
      <c r="KU1413" s="101"/>
      <c r="KV1413" s="101"/>
      <c r="KW1413" s="101"/>
      <c r="KX1413" s="101"/>
      <c r="KY1413" s="101"/>
      <c r="KZ1413" s="101"/>
      <c r="LA1413" s="101"/>
      <c r="LB1413" s="101"/>
      <c r="LC1413" s="101"/>
      <c r="LD1413" s="101"/>
      <c r="LE1413" s="101"/>
      <c r="LF1413" s="101"/>
      <c r="LG1413" s="101"/>
      <c r="LH1413" s="101"/>
      <c r="LI1413" s="101"/>
      <c r="LJ1413" s="101"/>
      <c r="LK1413" s="101"/>
      <c r="LL1413" s="101"/>
      <c r="LM1413" s="101"/>
      <c r="LN1413" s="101"/>
      <c r="LO1413" s="101"/>
      <c r="LP1413" s="101"/>
      <c r="LQ1413" s="101"/>
      <c r="LR1413" s="101"/>
      <c r="LS1413" s="101"/>
      <c r="LT1413" s="101"/>
      <c r="LU1413" s="101"/>
      <c r="LV1413" s="101"/>
      <c r="LW1413" s="101"/>
      <c r="LX1413" s="101"/>
      <c r="LY1413" s="101"/>
      <c r="LZ1413" s="101"/>
      <c r="MA1413" s="101"/>
      <c r="MB1413" s="101"/>
      <c r="MC1413" s="101"/>
      <c r="MD1413" s="101"/>
      <c r="ME1413" s="101"/>
      <c r="MF1413" s="101"/>
      <c r="MG1413" s="101"/>
      <c r="MH1413" s="101"/>
      <c r="MI1413" s="101"/>
      <c r="MJ1413" s="101"/>
      <c r="MK1413" s="101"/>
      <c r="ML1413" s="101"/>
      <c r="MM1413" s="101"/>
      <c r="MN1413" s="101"/>
      <c r="MO1413" s="101"/>
      <c r="MP1413" s="101"/>
      <c r="MQ1413" s="101"/>
      <c r="MR1413" s="101"/>
      <c r="MS1413" s="101"/>
      <c r="MT1413" s="101"/>
      <c r="MU1413" s="101"/>
      <c r="MV1413" s="101"/>
      <c r="MW1413" s="101"/>
      <c r="MX1413" s="101"/>
      <c r="MY1413" s="101"/>
      <c r="MZ1413" s="101"/>
      <c r="NA1413" s="101"/>
      <c r="NB1413" s="101"/>
      <c r="NC1413" s="101"/>
      <c r="ND1413" s="101"/>
      <c r="NE1413" s="101"/>
      <c r="NF1413" s="101"/>
      <c r="NG1413" s="101"/>
      <c r="NH1413" s="101"/>
      <c r="NI1413" s="101"/>
      <c r="NJ1413" s="101"/>
      <c r="NK1413" s="101"/>
      <c r="NL1413" s="101"/>
      <c r="NM1413" s="101"/>
      <c r="NN1413" s="101"/>
      <c r="NO1413" s="101"/>
      <c r="NP1413" s="101"/>
      <c r="NQ1413" s="101"/>
      <c r="NR1413" s="101"/>
      <c r="NS1413" s="101"/>
      <c r="NT1413" s="101"/>
      <c r="NU1413" s="101"/>
      <c r="NV1413" s="101"/>
      <c r="NW1413" s="101"/>
      <c r="NX1413" s="101"/>
      <c r="NY1413" s="101"/>
      <c r="NZ1413" s="101"/>
      <c r="OA1413" s="101"/>
      <c r="OB1413" s="101"/>
      <c r="OC1413" s="101"/>
      <c r="OD1413" s="101"/>
      <c r="OE1413" s="101"/>
      <c r="OF1413" s="101"/>
      <c r="OG1413" s="101"/>
      <c r="OH1413" s="101"/>
      <c r="OI1413" s="101"/>
      <c r="OJ1413" s="101"/>
      <c r="OK1413" s="101"/>
      <c r="OL1413" s="101"/>
      <c r="OM1413" s="101"/>
      <c r="ON1413" s="101"/>
      <c r="OO1413" s="101"/>
      <c r="OP1413" s="101"/>
      <c r="OQ1413" s="101"/>
      <c r="OR1413" s="101"/>
      <c r="OS1413" s="101"/>
      <c r="OT1413" s="101"/>
      <c r="OU1413" s="101"/>
      <c r="OV1413" s="101"/>
      <c r="OW1413" s="101"/>
      <c r="OX1413" s="101"/>
      <c r="OY1413" s="101"/>
      <c r="OZ1413" s="101"/>
      <c r="PA1413" s="101"/>
      <c r="PB1413" s="101"/>
      <c r="PC1413" s="101"/>
      <c r="PD1413" s="101"/>
      <c r="PE1413" s="101"/>
      <c r="PF1413" s="101"/>
      <c r="PG1413" s="101"/>
      <c r="PH1413" s="101"/>
      <c r="PI1413" s="101"/>
      <c r="PJ1413" s="101"/>
      <c r="PK1413" s="101"/>
      <c r="PL1413" s="101"/>
      <c r="PM1413" s="101"/>
      <c r="PN1413" s="101"/>
      <c r="PO1413" s="101"/>
      <c r="PP1413" s="101"/>
      <c r="PQ1413" s="101"/>
      <c r="PR1413" s="101"/>
      <c r="PS1413" s="101"/>
      <c r="PT1413" s="101"/>
      <c r="PU1413" s="101"/>
      <c r="PV1413" s="101"/>
      <c r="PW1413" s="101"/>
      <c r="PX1413" s="101"/>
      <c r="PY1413" s="101"/>
      <c r="PZ1413" s="101"/>
      <c r="QA1413" s="101"/>
      <c r="QB1413" s="101"/>
      <c r="QC1413" s="101"/>
      <c r="QD1413" s="101"/>
      <c r="QE1413" s="101"/>
      <c r="QF1413" s="101"/>
      <c r="QG1413" s="101"/>
      <c r="QH1413" s="101"/>
      <c r="QI1413" s="101"/>
      <c r="QJ1413" s="101"/>
      <c r="QK1413" s="101"/>
      <c r="QL1413" s="101"/>
      <c r="QM1413" s="101"/>
      <c r="QN1413" s="101"/>
      <c r="QO1413" s="101"/>
      <c r="QP1413" s="101"/>
      <c r="QQ1413" s="101"/>
      <c r="QR1413" s="101"/>
      <c r="QS1413" s="101"/>
      <c r="QT1413" s="101"/>
      <c r="QU1413" s="101"/>
      <c r="QV1413" s="101"/>
      <c r="QW1413" s="101"/>
      <c r="QX1413" s="101"/>
      <c r="QY1413" s="101"/>
      <c r="QZ1413" s="101"/>
      <c r="RA1413" s="101"/>
      <c r="RB1413" s="101"/>
      <c r="RC1413" s="101"/>
      <c r="RD1413" s="101"/>
      <c r="RE1413" s="101"/>
      <c r="RF1413" s="101"/>
      <c r="RG1413" s="101"/>
      <c r="RH1413" s="101"/>
      <c r="RI1413" s="101"/>
      <c r="RJ1413" s="101"/>
      <c r="RK1413" s="101"/>
      <c r="RL1413" s="101"/>
      <c r="RM1413" s="101"/>
      <c r="RN1413" s="101"/>
      <c r="RO1413" s="101"/>
      <c r="RP1413" s="101"/>
      <c r="RQ1413" s="101"/>
      <c r="RR1413" s="101"/>
      <c r="RS1413" s="101"/>
      <c r="RT1413" s="101"/>
      <c r="RU1413" s="101"/>
      <c r="RV1413" s="101"/>
      <c r="RW1413" s="101"/>
      <c r="RX1413" s="101"/>
      <c r="RY1413" s="101"/>
      <c r="RZ1413" s="101"/>
      <c r="SA1413" s="101"/>
      <c r="SB1413" s="101"/>
      <c r="SC1413" s="101"/>
      <c r="SD1413" s="101"/>
      <c r="SE1413" s="101"/>
      <c r="SF1413" s="101"/>
      <c r="SG1413" s="101"/>
      <c r="SH1413" s="101"/>
      <c r="SI1413" s="101"/>
      <c r="SJ1413" s="101"/>
      <c r="SK1413" s="101"/>
      <c r="SL1413" s="101"/>
      <c r="SM1413" s="101"/>
      <c r="SN1413" s="101"/>
      <c r="SO1413" s="101"/>
      <c r="SP1413" s="101"/>
      <c r="SQ1413" s="101"/>
      <c r="SR1413" s="101"/>
      <c r="SS1413" s="101"/>
      <c r="ST1413" s="101"/>
      <c r="SU1413" s="101"/>
      <c r="SV1413" s="101"/>
      <c r="SW1413" s="101"/>
      <c r="SX1413" s="101"/>
      <c r="SY1413" s="101"/>
      <c r="SZ1413" s="101"/>
      <c r="TA1413" s="101"/>
      <c r="TB1413" s="101"/>
      <c r="TC1413" s="101"/>
      <c r="TD1413" s="101"/>
      <c r="TE1413" s="101"/>
      <c r="TF1413" s="101"/>
      <c r="TG1413" s="101"/>
      <c r="TH1413" s="101"/>
      <c r="TI1413" s="101"/>
      <c r="TJ1413" s="101"/>
      <c r="TK1413" s="101"/>
      <c r="TL1413" s="101"/>
      <c r="TM1413" s="101"/>
      <c r="TN1413" s="101"/>
      <c r="TO1413" s="101"/>
      <c r="TP1413" s="101"/>
      <c r="TQ1413" s="101"/>
      <c r="TR1413" s="101"/>
      <c r="TS1413" s="101"/>
      <c r="TT1413" s="101"/>
      <c r="TU1413" s="101"/>
      <c r="TV1413" s="101"/>
      <c r="TW1413" s="101"/>
      <c r="TX1413" s="101"/>
      <c r="TY1413" s="101"/>
      <c r="TZ1413" s="101"/>
      <c r="UA1413" s="101"/>
      <c r="UB1413" s="101"/>
      <c r="UC1413" s="101"/>
      <c r="UD1413" s="101"/>
      <c r="UE1413" s="101"/>
      <c r="UF1413" s="101"/>
      <c r="UG1413" s="101"/>
      <c r="UH1413" s="101"/>
      <c r="UI1413" s="101"/>
      <c r="UJ1413" s="101"/>
      <c r="UK1413" s="101"/>
      <c r="UL1413" s="101"/>
      <c r="UM1413" s="101"/>
      <c r="UN1413" s="101"/>
      <c r="UO1413" s="101"/>
      <c r="UP1413" s="101"/>
      <c r="UQ1413" s="101"/>
      <c r="UR1413" s="101"/>
      <c r="US1413" s="101"/>
      <c r="UT1413" s="101"/>
      <c r="UU1413" s="101"/>
      <c r="UV1413" s="101"/>
      <c r="UW1413" s="101"/>
      <c r="UX1413" s="101"/>
      <c r="UY1413" s="101"/>
      <c r="UZ1413" s="101"/>
      <c r="VA1413" s="101"/>
      <c r="VB1413" s="101"/>
      <c r="VC1413" s="101"/>
      <c r="VD1413" s="101"/>
      <c r="VE1413" s="101"/>
      <c r="VF1413" s="101"/>
      <c r="VG1413" s="101"/>
      <c r="VH1413" s="101"/>
      <c r="VI1413" s="101"/>
      <c r="VJ1413" s="101"/>
      <c r="VK1413" s="101"/>
      <c r="VL1413" s="101"/>
      <c r="VM1413" s="101"/>
      <c r="VN1413" s="101"/>
      <c r="VO1413" s="101"/>
      <c r="VP1413" s="101"/>
      <c r="VQ1413" s="101"/>
      <c r="VR1413" s="101"/>
      <c r="VS1413" s="101"/>
      <c r="VT1413" s="101"/>
      <c r="VU1413" s="101"/>
      <c r="VV1413" s="101"/>
      <c r="VW1413" s="101"/>
      <c r="VX1413" s="101"/>
      <c r="VY1413" s="101"/>
      <c r="VZ1413" s="101"/>
      <c r="WA1413" s="101"/>
      <c r="WB1413" s="101"/>
      <c r="WC1413" s="101"/>
      <c r="WD1413" s="101"/>
      <c r="WE1413" s="101"/>
      <c r="WF1413" s="101"/>
      <c r="WG1413" s="101"/>
      <c r="WH1413" s="101"/>
      <c r="WI1413" s="101"/>
      <c r="WJ1413" s="101"/>
      <c r="WK1413" s="101"/>
      <c r="WL1413" s="101"/>
      <c r="WM1413" s="101"/>
      <c r="WN1413" s="101"/>
      <c r="WO1413" s="101"/>
      <c r="WP1413" s="101"/>
      <c r="WQ1413" s="101"/>
      <c r="WR1413" s="101"/>
      <c r="WS1413" s="101"/>
      <c r="WT1413" s="101"/>
      <c r="WU1413" s="101"/>
      <c r="WV1413" s="101"/>
      <c r="WW1413" s="101"/>
      <c r="WX1413" s="101"/>
      <c r="WY1413" s="101"/>
      <c r="WZ1413" s="101"/>
      <c r="XA1413" s="101"/>
      <c r="XB1413" s="101"/>
      <c r="XC1413" s="101"/>
      <c r="XD1413" s="101"/>
      <c r="XE1413" s="101"/>
      <c r="XF1413" s="101"/>
      <c r="XG1413" s="101"/>
      <c r="XH1413" s="101"/>
      <c r="XI1413" s="101"/>
      <c r="XJ1413" s="101"/>
      <c r="XK1413" s="101"/>
      <c r="XL1413" s="101"/>
      <c r="XM1413" s="101"/>
      <c r="XN1413" s="101"/>
      <c r="XO1413" s="101"/>
      <c r="XP1413" s="101"/>
      <c r="XQ1413" s="101"/>
      <c r="XR1413" s="101"/>
      <c r="XS1413" s="101"/>
      <c r="XT1413" s="101"/>
      <c r="XU1413" s="101"/>
      <c r="XV1413" s="101"/>
      <c r="XW1413" s="101"/>
      <c r="XX1413" s="101"/>
      <c r="XY1413" s="101"/>
      <c r="XZ1413" s="101"/>
      <c r="YA1413" s="101"/>
      <c r="YB1413" s="101"/>
      <c r="YC1413" s="101"/>
      <c r="YD1413" s="101"/>
      <c r="YE1413" s="101"/>
      <c r="YF1413" s="101"/>
      <c r="YG1413" s="101"/>
      <c r="YH1413" s="101"/>
      <c r="YI1413" s="101"/>
      <c r="YJ1413" s="101"/>
      <c r="YK1413" s="101"/>
      <c r="YL1413" s="101"/>
      <c r="YM1413" s="101"/>
      <c r="YN1413" s="101"/>
      <c r="YO1413" s="101"/>
      <c r="YP1413" s="101"/>
      <c r="YQ1413" s="101"/>
      <c r="YR1413" s="101"/>
      <c r="YS1413" s="101"/>
      <c r="YT1413" s="101"/>
      <c r="YU1413" s="101"/>
      <c r="YV1413" s="101"/>
      <c r="YW1413" s="101"/>
      <c r="YX1413" s="101"/>
      <c r="YY1413" s="101"/>
      <c r="YZ1413" s="101"/>
      <c r="ZA1413" s="101"/>
      <c r="ZB1413" s="101"/>
      <c r="ZC1413" s="101"/>
      <c r="ZD1413" s="101"/>
      <c r="ZE1413" s="101"/>
      <c r="ZF1413" s="101"/>
      <c r="ZG1413" s="101"/>
      <c r="ZH1413" s="101"/>
      <c r="ZI1413" s="101"/>
      <c r="ZJ1413" s="101"/>
      <c r="ZK1413" s="101"/>
      <c r="ZL1413" s="101"/>
      <c r="ZM1413" s="101"/>
      <c r="ZN1413" s="101"/>
      <c r="ZO1413" s="101"/>
      <c r="ZP1413" s="101"/>
      <c r="ZQ1413" s="101"/>
      <c r="ZR1413" s="101"/>
      <c r="ZS1413" s="101"/>
      <c r="ZT1413" s="101"/>
      <c r="ZU1413" s="101"/>
      <c r="ZV1413" s="101"/>
      <c r="ZW1413" s="101"/>
      <c r="ZX1413" s="101"/>
      <c r="ZY1413" s="101"/>
      <c r="ZZ1413" s="101"/>
      <c r="AAA1413" s="101"/>
      <c r="AAB1413" s="101"/>
      <c r="AAC1413" s="101"/>
      <c r="AAD1413" s="101"/>
      <c r="AAE1413" s="101"/>
      <c r="AAF1413" s="101"/>
      <c r="AAG1413" s="101"/>
      <c r="AAH1413" s="101"/>
      <c r="AAI1413" s="101"/>
      <c r="AAJ1413" s="101"/>
      <c r="AAK1413" s="101"/>
      <c r="AAL1413" s="101"/>
      <c r="AAM1413" s="101"/>
      <c r="AAN1413" s="101"/>
      <c r="AAO1413" s="101"/>
      <c r="AAP1413" s="101"/>
      <c r="AAQ1413" s="101"/>
      <c r="AAR1413" s="101"/>
      <c r="AAS1413" s="101"/>
      <c r="AAT1413" s="101"/>
      <c r="AAU1413" s="101"/>
      <c r="AAV1413" s="101"/>
      <c r="AAW1413" s="101"/>
      <c r="AAX1413" s="101"/>
      <c r="AAY1413" s="101"/>
      <c r="AAZ1413" s="101"/>
      <c r="ABA1413" s="101"/>
      <c r="ABB1413" s="101"/>
      <c r="ABC1413" s="101"/>
      <c r="ABD1413" s="101"/>
      <c r="ABE1413" s="101"/>
      <c r="ABF1413" s="101"/>
      <c r="ABG1413" s="101"/>
      <c r="ABH1413" s="101"/>
      <c r="ABI1413" s="101"/>
      <c r="ABJ1413" s="101"/>
      <c r="ABK1413" s="101"/>
      <c r="ABL1413" s="101"/>
      <c r="ABM1413" s="101"/>
      <c r="ABN1413" s="101"/>
      <c r="ABO1413" s="101"/>
      <c r="ABP1413" s="101"/>
      <c r="ABQ1413" s="101"/>
      <c r="ABR1413" s="101"/>
      <c r="ABS1413" s="101"/>
      <c r="ABT1413" s="101"/>
      <c r="ABU1413" s="101"/>
      <c r="ABV1413" s="101"/>
      <c r="ABW1413" s="101"/>
      <c r="ABX1413" s="101"/>
      <c r="ABY1413" s="101"/>
      <c r="ABZ1413" s="101"/>
      <c r="ACA1413" s="101"/>
      <c r="ACB1413" s="101"/>
      <c r="ACC1413" s="101"/>
      <c r="ACD1413" s="101"/>
      <c r="ACE1413" s="101"/>
      <c r="ACF1413" s="101"/>
      <c r="ACG1413" s="101"/>
      <c r="ACH1413" s="101"/>
      <c r="ACI1413" s="101"/>
      <c r="ACJ1413" s="101"/>
      <c r="ACK1413" s="101"/>
      <c r="ACL1413" s="101"/>
      <c r="ACM1413" s="101"/>
      <c r="ACN1413" s="101"/>
      <c r="ACO1413" s="101"/>
      <c r="ACP1413" s="101"/>
      <c r="ACQ1413" s="101"/>
      <c r="ACR1413" s="101"/>
      <c r="ACS1413" s="101"/>
      <c r="ACT1413" s="101"/>
      <c r="ACU1413" s="101"/>
      <c r="ACV1413" s="101"/>
      <c r="ACW1413" s="101"/>
      <c r="ACX1413" s="101"/>
      <c r="ACY1413" s="101"/>
      <c r="ACZ1413" s="101"/>
      <c r="ADA1413" s="101"/>
      <c r="ADB1413" s="101"/>
      <c r="ADC1413" s="101"/>
      <c r="ADD1413" s="101"/>
      <c r="ADE1413" s="101"/>
      <c r="ADF1413" s="101"/>
      <c r="ADG1413" s="101"/>
      <c r="ADH1413" s="101"/>
      <c r="ADI1413" s="101"/>
      <c r="ADJ1413" s="101"/>
      <c r="ADK1413" s="101"/>
      <c r="ADL1413" s="101"/>
      <c r="ADM1413" s="101"/>
      <c r="ADN1413" s="101"/>
      <c r="ADO1413" s="101"/>
      <c r="ADP1413" s="101"/>
      <c r="ADQ1413" s="101"/>
      <c r="ADR1413" s="101"/>
      <c r="ADS1413" s="101"/>
      <c r="ADT1413" s="101"/>
      <c r="ADU1413" s="101"/>
      <c r="ADV1413" s="101"/>
      <c r="ADW1413" s="101"/>
      <c r="ADX1413" s="101"/>
      <c r="ADY1413" s="101"/>
      <c r="ADZ1413" s="101"/>
      <c r="AEA1413" s="101"/>
      <c r="AEB1413" s="101"/>
      <c r="AEC1413" s="101"/>
      <c r="AED1413" s="101"/>
      <c r="AEE1413" s="101"/>
      <c r="AEF1413" s="101"/>
      <c r="AEG1413" s="101"/>
      <c r="AEH1413" s="101"/>
      <c r="AEI1413" s="101"/>
      <c r="AEJ1413" s="101"/>
      <c r="AEK1413" s="101"/>
      <c r="AEL1413" s="101"/>
      <c r="AEM1413" s="101"/>
      <c r="AEN1413" s="101"/>
      <c r="AEO1413" s="101"/>
      <c r="AEP1413" s="101"/>
      <c r="AEQ1413" s="101"/>
      <c r="AER1413" s="101"/>
      <c r="AES1413" s="101"/>
      <c r="AET1413" s="101"/>
      <c r="AEU1413" s="101"/>
      <c r="AEV1413" s="101"/>
      <c r="AEW1413" s="101"/>
      <c r="AEX1413" s="101"/>
      <c r="AEY1413" s="101"/>
      <c r="AEZ1413" s="101"/>
      <c r="AFA1413" s="101"/>
      <c r="AFB1413" s="101"/>
      <c r="AFC1413" s="101"/>
      <c r="AFD1413" s="101"/>
      <c r="AFE1413" s="101"/>
      <c r="AFF1413" s="101"/>
      <c r="AFG1413" s="101"/>
      <c r="AFH1413" s="101"/>
      <c r="AFI1413" s="101"/>
      <c r="AFJ1413" s="101"/>
      <c r="AFK1413" s="101"/>
      <c r="AFL1413" s="101"/>
      <c r="AFM1413" s="101"/>
      <c r="AFN1413" s="101"/>
      <c r="AFO1413" s="101"/>
      <c r="AFP1413" s="101"/>
      <c r="AFQ1413" s="101"/>
      <c r="AFR1413" s="101"/>
      <c r="AFS1413" s="101"/>
      <c r="AFT1413" s="101"/>
      <c r="AFU1413" s="101"/>
      <c r="AFV1413" s="101"/>
      <c r="AFW1413" s="101"/>
      <c r="RUT1413" s="101"/>
      <c r="RUU1413" s="101"/>
      <c r="RUV1413" s="101"/>
      <c r="RUW1413" s="101"/>
      <c r="RUX1413" s="101"/>
      <c r="RUY1413" s="101"/>
      <c r="RUZ1413" s="101"/>
      <c r="RVA1413" s="101"/>
      <c r="RVB1413" s="101"/>
      <c r="RVC1413" s="101"/>
      <c r="RVD1413" s="101"/>
      <c r="RVE1413" s="101"/>
      <c r="RVF1413" s="101"/>
      <c r="RVG1413" s="101"/>
      <c r="RVH1413" s="101"/>
      <c r="RVI1413" s="101"/>
      <c r="RVJ1413" s="101"/>
      <c r="RVK1413" s="101"/>
      <c r="RVL1413" s="101"/>
      <c r="RVM1413" s="101"/>
      <c r="RVN1413" s="101"/>
      <c r="RVO1413" s="101"/>
      <c r="RVP1413" s="101"/>
      <c r="RVQ1413" s="101"/>
      <c r="RVR1413" s="101"/>
      <c r="RVS1413" s="101"/>
      <c r="RVT1413" s="101"/>
      <c r="RVU1413" s="101"/>
      <c r="RVV1413" s="101"/>
      <c r="RVW1413" s="101"/>
      <c r="RVX1413" s="101"/>
      <c r="RVY1413" s="101"/>
      <c r="RVZ1413" s="101"/>
      <c r="RWA1413" s="101"/>
      <c r="RWB1413" s="101"/>
      <c r="RWC1413" s="101"/>
      <c r="RWD1413" s="101"/>
      <c r="RWE1413" s="101"/>
      <c r="RWF1413" s="101"/>
      <c r="RWG1413" s="101"/>
      <c r="RWH1413" s="101"/>
      <c r="RWI1413" s="101"/>
      <c r="RWJ1413" s="101"/>
      <c r="RWK1413" s="101"/>
      <c r="RWL1413" s="101"/>
      <c r="RWM1413" s="101"/>
      <c r="RWN1413" s="101"/>
      <c r="RWO1413" s="101"/>
      <c r="RWP1413" s="101"/>
      <c r="RWQ1413" s="101"/>
      <c r="RWR1413" s="101"/>
      <c r="RWS1413" s="101"/>
      <c r="RWT1413" s="101"/>
      <c r="RWU1413" s="101"/>
      <c r="RWV1413" s="101"/>
      <c r="RWW1413" s="101"/>
      <c r="RWX1413" s="101"/>
      <c r="RWY1413" s="101"/>
      <c r="RWZ1413" s="101"/>
      <c r="RXA1413" s="101"/>
      <c r="RXB1413" s="101"/>
      <c r="RXC1413" s="101"/>
      <c r="RXD1413" s="101"/>
      <c r="RXE1413" s="101"/>
      <c r="RXF1413" s="101"/>
      <c r="RXG1413" s="101"/>
      <c r="RXH1413" s="101"/>
      <c r="RXI1413" s="101"/>
      <c r="RXJ1413" s="101"/>
      <c r="RXK1413" s="101"/>
      <c r="RXL1413" s="101"/>
      <c r="RXM1413" s="101"/>
      <c r="RXN1413" s="101"/>
      <c r="RXO1413" s="101"/>
      <c r="RXP1413" s="101"/>
      <c r="RXQ1413" s="101"/>
      <c r="RXR1413" s="101"/>
      <c r="RXS1413" s="101"/>
      <c r="RXT1413" s="101"/>
      <c r="RXU1413" s="101"/>
      <c r="RXV1413" s="101"/>
      <c r="RXW1413" s="101"/>
      <c r="RXX1413" s="101"/>
      <c r="RXY1413" s="101"/>
      <c r="RXZ1413" s="101"/>
      <c r="RYA1413" s="101"/>
      <c r="RYB1413" s="101"/>
      <c r="RYC1413" s="101"/>
      <c r="RYD1413" s="101"/>
      <c r="RYE1413" s="101"/>
      <c r="RYF1413" s="101"/>
      <c r="RYG1413" s="101"/>
      <c r="RYH1413" s="101"/>
      <c r="RYI1413" s="101"/>
      <c r="RYJ1413" s="101"/>
      <c r="RYK1413" s="101"/>
      <c r="RYL1413" s="101"/>
      <c r="RYM1413" s="101"/>
      <c r="RYN1413" s="101"/>
      <c r="RYO1413" s="101"/>
      <c r="RYP1413" s="101"/>
      <c r="RYQ1413" s="101"/>
      <c r="RYR1413" s="101"/>
      <c r="RYS1413" s="101"/>
      <c r="RYT1413" s="101"/>
      <c r="RYU1413" s="101"/>
      <c r="RYV1413" s="101"/>
      <c r="RYW1413" s="101"/>
      <c r="RYX1413" s="101"/>
      <c r="RYY1413" s="101"/>
      <c r="RYZ1413" s="101"/>
      <c r="RZA1413" s="101"/>
      <c r="RZB1413" s="101"/>
      <c r="RZC1413" s="101"/>
      <c r="RZD1413" s="101"/>
      <c r="RZE1413" s="101"/>
      <c r="RZF1413" s="101"/>
      <c r="RZG1413" s="101"/>
      <c r="RZH1413" s="101"/>
      <c r="RZI1413" s="101"/>
      <c r="RZJ1413" s="101"/>
      <c r="RZK1413" s="101"/>
      <c r="RZL1413" s="101"/>
      <c r="RZM1413" s="101"/>
      <c r="RZN1413" s="101"/>
      <c r="RZO1413" s="101"/>
      <c r="RZP1413" s="101"/>
      <c r="RZQ1413" s="101"/>
      <c r="RZR1413" s="101"/>
      <c r="RZS1413" s="101"/>
      <c r="RZT1413" s="101"/>
      <c r="RZU1413" s="101"/>
      <c r="RZV1413" s="101"/>
      <c r="RZW1413" s="101"/>
      <c r="RZX1413" s="101"/>
      <c r="RZY1413" s="101"/>
      <c r="RZZ1413" s="101"/>
      <c r="SAA1413" s="101"/>
      <c r="SAB1413" s="101"/>
      <c r="SAC1413" s="101"/>
      <c r="SAD1413" s="101"/>
      <c r="SAE1413" s="101"/>
      <c r="SAF1413" s="101"/>
      <c r="SAG1413" s="101"/>
      <c r="SAH1413" s="101"/>
      <c r="SAI1413" s="101"/>
      <c r="SAJ1413" s="101"/>
      <c r="SAK1413" s="101"/>
      <c r="SAL1413" s="101"/>
      <c r="SAM1413" s="101"/>
      <c r="SAN1413" s="101"/>
      <c r="SAO1413" s="101"/>
      <c r="SAP1413" s="101"/>
      <c r="SAQ1413" s="101"/>
      <c r="SAR1413" s="101"/>
      <c r="SAS1413" s="101"/>
      <c r="SAT1413" s="101"/>
      <c r="SAU1413" s="101"/>
      <c r="SAV1413" s="101"/>
      <c r="SAW1413" s="101"/>
      <c r="SAX1413" s="101"/>
      <c r="SAY1413" s="101"/>
      <c r="SAZ1413" s="101"/>
      <c r="SBA1413" s="101"/>
      <c r="SBB1413" s="101"/>
      <c r="SBC1413" s="101"/>
      <c r="SBD1413" s="101"/>
      <c r="SBE1413" s="101"/>
      <c r="SBF1413" s="101"/>
      <c r="SBG1413" s="101"/>
      <c r="SBH1413" s="101"/>
      <c r="SBI1413" s="101"/>
      <c r="SBJ1413" s="101"/>
      <c r="SBK1413" s="101"/>
      <c r="SBL1413" s="101"/>
      <c r="SBM1413" s="101"/>
      <c r="SBN1413" s="101"/>
      <c r="SBO1413" s="101"/>
      <c r="SBP1413" s="101"/>
      <c r="SBQ1413" s="101"/>
      <c r="SBR1413" s="101"/>
      <c r="SBS1413" s="101"/>
      <c r="SBT1413" s="101"/>
      <c r="SBU1413" s="101"/>
      <c r="SBV1413" s="101"/>
      <c r="SBW1413" s="101"/>
      <c r="SBX1413" s="101"/>
      <c r="SBY1413" s="101"/>
      <c r="SBZ1413" s="101"/>
      <c r="SCA1413" s="101"/>
      <c r="SCB1413" s="101"/>
      <c r="SCC1413" s="101"/>
      <c r="SCD1413" s="101"/>
      <c r="SCE1413" s="101"/>
      <c r="SCF1413" s="101"/>
      <c r="SCG1413" s="101"/>
      <c r="SCH1413" s="101"/>
      <c r="SCI1413" s="101"/>
      <c r="SCJ1413" s="101"/>
      <c r="SCK1413" s="101"/>
      <c r="SCL1413" s="101"/>
      <c r="SCM1413" s="101"/>
      <c r="SCN1413" s="101"/>
      <c r="SCO1413" s="101"/>
      <c r="SCP1413" s="101"/>
      <c r="SCQ1413" s="101"/>
      <c r="SCR1413" s="101"/>
      <c r="SCS1413" s="101"/>
      <c r="SCT1413" s="101"/>
      <c r="SCU1413" s="101"/>
      <c r="SCV1413" s="101"/>
      <c r="SCW1413" s="101"/>
      <c r="SCX1413" s="101"/>
      <c r="SCY1413" s="101"/>
      <c r="SCZ1413" s="101"/>
      <c r="SDA1413" s="101"/>
      <c r="SDB1413" s="101"/>
      <c r="SDC1413" s="101"/>
      <c r="SDD1413" s="101"/>
      <c r="SDE1413" s="101"/>
      <c r="SDF1413" s="101"/>
      <c r="SDG1413" s="101"/>
      <c r="SDH1413" s="101"/>
      <c r="SDI1413" s="101"/>
      <c r="SDJ1413" s="101"/>
      <c r="SDK1413" s="101"/>
      <c r="SDL1413" s="101"/>
      <c r="SDM1413" s="101"/>
      <c r="SDN1413" s="101"/>
      <c r="SDO1413" s="101"/>
      <c r="SDP1413" s="101"/>
      <c r="SDQ1413" s="101"/>
      <c r="SDR1413" s="101"/>
      <c r="SDS1413" s="101"/>
      <c r="SDT1413" s="101"/>
      <c r="SDU1413" s="101"/>
      <c r="SDV1413" s="101"/>
      <c r="SDW1413" s="101"/>
      <c r="SDX1413" s="101"/>
      <c r="SDY1413" s="101"/>
      <c r="SDZ1413" s="101"/>
      <c r="SEA1413" s="101"/>
      <c r="SEB1413" s="101"/>
      <c r="SEC1413" s="101"/>
      <c r="SED1413" s="101"/>
      <c r="SEE1413" s="101"/>
      <c r="SEF1413" s="101"/>
      <c r="SEG1413" s="101"/>
      <c r="SEH1413" s="101"/>
      <c r="SEI1413" s="101"/>
      <c r="SEJ1413" s="101"/>
      <c r="SEK1413" s="101"/>
      <c r="SEL1413" s="101"/>
      <c r="SEM1413" s="101"/>
      <c r="SEN1413" s="101"/>
      <c r="SEO1413" s="101"/>
      <c r="SEP1413" s="101"/>
      <c r="SEQ1413" s="101"/>
      <c r="SER1413" s="101"/>
      <c r="SES1413" s="101"/>
      <c r="SET1413" s="101"/>
      <c r="SEU1413" s="101"/>
      <c r="SEV1413" s="101"/>
      <c r="SEW1413" s="101"/>
      <c r="SEX1413" s="101"/>
      <c r="SEY1413" s="101"/>
      <c r="SEZ1413" s="101"/>
      <c r="SFA1413" s="101"/>
      <c r="SFB1413" s="101"/>
      <c r="SFC1413" s="101"/>
      <c r="SFD1413" s="101"/>
      <c r="SFE1413" s="101"/>
      <c r="SFF1413" s="101"/>
      <c r="SFG1413" s="101"/>
      <c r="SFH1413" s="101"/>
      <c r="SFI1413" s="101"/>
      <c r="SFJ1413" s="101"/>
      <c r="SFK1413" s="101"/>
      <c r="SFL1413" s="101"/>
      <c r="SFM1413" s="101"/>
      <c r="SFN1413" s="101"/>
      <c r="SFO1413" s="101"/>
      <c r="SFP1413" s="101"/>
      <c r="SFQ1413" s="101"/>
      <c r="SFR1413" s="101"/>
      <c r="SFS1413" s="101"/>
      <c r="SFT1413" s="101"/>
      <c r="SFU1413" s="101"/>
      <c r="SFV1413" s="101"/>
      <c r="SFW1413" s="101"/>
      <c r="SFX1413" s="101"/>
      <c r="SFY1413" s="101"/>
      <c r="SFZ1413" s="101"/>
      <c r="SGA1413" s="101"/>
      <c r="SGB1413" s="101"/>
      <c r="SGC1413" s="101"/>
      <c r="SGD1413" s="101"/>
      <c r="SGE1413" s="101"/>
      <c r="SGF1413" s="101"/>
      <c r="SGG1413" s="101"/>
      <c r="SGH1413" s="101"/>
      <c r="SGI1413" s="101"/>
      <c r="SGJ1413" s="101"/>
      <c r="SGK1413" s="101"/>
      <c r="SGL1413" s="101"/>
      <c r="SGM1413" s="101"/>
      <c r="SGN1413" s="101"/>
      <c r="SGO1413" s="101"/>
      <c r="SGP1413" s="101"/>
      <c r="SGQ1413" s="101"/>
      <c r="SGR1413" s="101"/>
      <c r="SGS1413" s="101"/>
      <c r="SGT1413" s="101"/>
      <c r="SGU1413" s="101"/>
      <c r="SGV1413" s="101"/>
      <c r="SGW1413" s="101"/>
      <c r="SGX1413" s="101"/>
      <c r="SGY1413" s="101"/>
      <c r="SGZ1413" s="101"/>
      <c r="SHA1413" s="101"/>
      <c r="SHB1413" s="101"/>
      <c r="SHC1413" s="101"/>
      <c r="SHD1413" s="101"/>
      <c r="SHE1413" s="101"/>
      <c r="SHF1413" s="101"/>
      <c r="SHG1413" s="101"/>
      <c r="SHH1413" s="101"/>
      <c r="SHI1413" s="101"/>
      <c r="SHJ1413" s="101"/>
      <c r="SHK1413" s="101"/>
      <c r="SHL1413" s="101"/>
      <c r="SHM1413" s="101"/>
      <c r="SHN1413" s="101"/>
      <c r="SHO1413" s="101"/>
      <c r="SHP1413" s="101"/>
      <c r="SHQ1413" s="101"/>
      <c r="SHR1413" s="101"/>
      <c r="SHS1413" s="101"/>
      <c r="SHT1413" s="101"/>
      <c r="SHU1413" s="101"/>
      <c r="SHV1413" s="101"/>
      <c r="SHW1413" s="101"/>
      <c r="SHX1413" s="101"/>
      <c r="SHY1413" s="101"/>
      <c r="SHZ1413" s="101"/>
      <c r="SIA1413" s="101"/>
      <c r="SIB1413" s="101"/>
      <c r="SIC1413" s="101"/>
      <c r="SID1413" s="101"/>
      <c r="SIE1413" s="101"/>
      <c r="SIF1413" s="101"/>
      <c r="SIG1413" s="101"/>
      <c r="SIH1413" s="101"/>
      <c r="SII1413" s="101"/>
      <c r="SIJ1413" s="101"/>
      <c r="SIK1413" s="101"/>
      <c r="SIL1413" s="101"/>
      <c r="SIM1413" s="101"/>
      <c r="SIN1413" s="101"/>
      <c r="SIO1413" s="101"/>
      <c r="SIP1413" s="101"/>
      <c r="SIQ1413" s="101"/>
      <c r="SIR1413" s="101"/>
      <c r="SIS1413" s="101"/>
      <c r="SIT1413" s="101"/>
      <c r="SIU1413" s="101"/>
      <c r="SIV1413" s="101"/>
      <c r="SIW1413" s="101"/>
      <c r="SIX1413" s="101"/>
      <c r="SIY1413" s="101"/>
      <c r="SIZ1413" s="101"/>
      <c r="SJA1413" s="101"/>
      <c r="SJB1413" s="101"/>
      <c r="SJC1413" s="101"/>
      <c r="SJD1413" s="101"/>
      <c r="SJE1413" s="101"/>
      <c r="SJF1413" s="101"/>
      <c r="SJG1413" s="101"/>
      <c r="SJH1413" s="101"/>
      <c r="SJI1413" s="101"/>
      <c r="SJJ1413" s="101"/>
      <c r="SJK1413" s="101"/>
      <c r="SJL1413" s="101"/>
      <c r="SJM1413" s="101"/>
      <c r="SJN1413" s="101"/>
      <c r="SJO1413" s="101"/>
      <c r="SJP1413" s="101"/>
      <c r="SJQ1413" s="101"/>
      <c r="SJR1413" s="101"/>
      <c r="SJS1413" s="101"/>
      <c r="SJT1413" s="101"/>
      <c r="SJU1413" s="101"/>
      <c r="SJV1413" s="101"/>
      <c r="SJW1413" s="101"/>
      <c r="SJX1413" s="101"/>
      <c r="SJY1413" s="101"/>
      <c r="SJZ1413" s="101"/>
      <c r="SKA1413" s="101"/>
      <c r="SKB1413" s="101"/>
      <c r="SKC1413" s="101"/>
      <c r="SKD1413" s="101"/>
      <c r="SKE1413" s="101"/>
      <c r="SKF1413" s="101"/>
      <c r="SKG1413" s="101"/>
      <c r="SKH1413" s="101"/>
      <c r="SKI1413" s="101"/>
      <c r="SKJ1413" s="101"/>
      <c r="SKK1413" s="101"/>
      <c r="SKL1413" s="101"/>
      <c r="SKM1413" s="101"/>
      <c r="SKN1413" s="101"/>
      <c r="SKO1413" s="101"/>
      <c r="SKP1413" s="101"/>
      <c r="SKQ1413" s="101"/>
      <c r="SKR1413" s="101"/>
      <c r="SKS1413" s="101"/>
      <c r="SKT1413" s="101"/>
      <c r="SKU1413" s="101"/>
      <c r="SKV1413" s="101"/>
      <c r="SKW1413" s="101"/>
      <c r="SKX1413" s="101"/>
      <c r="SKY1413" s="101"/>
      <c r="SKZ1413" s="101"/>
      <c r="SLA1413" s="101"/>
      <c r="SLB1413" s="101"/>
      <c r="SLC1413" s="101"/>
      <c r="SLD1413" s="101"/>
      <c r="SLE1413" s="101"/>
      <c r="SLF1413" s="101"/>
      <c r="SLG1413" s="101"/>
      <c r="SLH1413" s="101"/>
      <c r="SLI1413" s="101"/>
      <c r="SLJ1413" s="101"/>
      <c r="SLK1413" s="101"/>
      <c r="SLL1413" s="101"/>
      <c r="SLM1413" s="101"/>
      <c r="SLN1413" s="101"/>
      <c r="SLO1413" s="101"/>
      <c r="SLP1413" s="101"/>
      <c r="SLQ1413" s="101"/>
      <c r="SLR1413" s="101"/>
      <c r="SLS1413" s="101"/>
      <c r="SLT1413" s="101"/>
      <c r="SLU1413" s="101"/>
      <c r="SLV1413" s="101"/>
      <c r="SLW1413" s="101"/>
      <c r="SLX1413" s="101"/>
      <c r="SLY1413" s="101"/>
      <c r="SLZ1413" s="101"/>
      <c r="SMA1413" s="101"/>
      <c r="SMB1413" s="101"/>
      <c r="SMC1413" s="101"/>
      <c r="SMD1413" s="101"/>
      <c r="SME1413" s="101"/>
      <c r="SMF1413" s="101"/>
      <c r="SMG1413" s="101"/>
      <c r="SMH1413" s="101"/>
      <c r="SMI1413" s="101"/>
      <c r="SMJ1413" s="101"/>
      <c r="SMK1413" s="101"/>
      <c r="SML1413" s="101"/>
      <c r="SMM1413" s="101"/>
      <c r="SMN1413" s="101"/>
      <c r="SMO1413" s="101"/>
      <c r="SMP1413" s="101"/>
      <c r="SMQ1413" s="101"/>
      <c r="SMR1413" s="101"/>
      <c r="SMS1413" s="101"/>
      <c r="SMT1413" s="101"/>
      <c r="SMU1413" s="101"/>
      <c r="SMV1413" s="101"/>
      <c r="SMW1413" s="101"/>
      <c r="SMX1413" s="101"/>
      <c r="SMY1413" s="101"/>
      <c r="SMZ1413" s="101"/>
      <c r="SNA1413" s="101"/>
      <c r="SNB1413" s="101"/>
      <c r="SNC1413" s="101"/>
      <c r="SND1413" s="101"/>
      <c r="SNE1413" s="101"/>
      <c r="SNF1413" s="101"/>
      <c r="SNG1413" s="101"/>
      <c r="SNH1413" s="101"/>
      <c r="SNI1413" s="101"/>
      <c r="SNJ1413" s="101"/>
      <c r="SNK1413" s="101"/>
      <c r="SNL1413" s="101"/>
      <c r="SNM1413" s="101"/>
      <c r="SNN1413" s="101"/>
      <c r="SNO1413" s="101"/>
      <c r="SNP1413" s="101"/>
      <c r="SNQ1413" s="101"/>
      <c r="SNR1413" s="101"/>
      <c r="SNS1413" s="101"/>
      <c r="SNT1413" s="101"/>
      <c r="SNU1413" s="101"/>
      <c r="SNV1413" s="101"/>
      <c r="SNW1413" s="101"/>
      <c r="SNX1413" s="101"/>
      <c r="SNY1413" s="101"/>
      <c r="SNZ1413" s="101"/>
      <c r="SOA1413" s="101"/>
      <c r="SOB1413" s="101"/>
      <c r="SOC1413" s="101"/>
      <c r="SOD1413" s="101"/>
      <c r="SOE1413" s="101"/>
      <c r="SOF1413" s="101"/>
      <c r="SOG1413" s="101"/>
      <c r="SOH1413" s="101"/>
      <c r="SOI1413" s="101"/>
      <c r="SOJ1413" s="101"/>
      <c r="SOK1413" s="101"/>
      <c r="SOL1413" s="101"/>
      <c r="SOM1413" s="101"/>
      <c r="SON1413" s="101"/>
      <c r="SOO1413" s="101"/>
      <c r="SOP1413" s="101"/>
      <c r="SOQ1413" s="101"/>
      <c r="SOR1413" s="101"/>
      <c r="SOS1413" s="101"/>
      <c r="SOT1413" s="101"/>
      <c r="SOU1413" s="101"/>
      <c r="SOV1413" s="101"/>
      <c r="SOW1413" s="101"/>
      <c r="SOX1413" s="101"/>
      <c r="SOY1413" s="101"/>
      <c r="SOZ1413" s="101"/>
      <c r="SPA1413" s="101"/>
      <c r="SPB1413" s="101"/>
      <c r="SPC1413" s="101"/>
      <c r="SPD1413" s="101"/>
      <c r="SPE1413" s="101"/>
      <c r="SPF1413" s="101"/>
      <c r="SPG1413" s="101"/>
      <c r="SPH1413" s="101"/>
      <c r="SPI1413" s="101"/>
      <c r="SPJ1413" s="101"/>
      <c r="SPK1413" s="101"/>
      <c r="SPL1413" s="101"/>
      <c r="SPM1413" s="101"/>
      <c r="SPN1413" s="101"/>
      <c r="SPO1413" s="101"/>
      <c r="SPP1413" s="101"/>
      <c r="SPQ1413" s="101"/>
      <c r="SPR1413" s="101"/>
      <c r="SPS1413" s="101"/>
      <c r="SPT1413" s="101"/>
      <c r="SPU1413" s="101"/>
      <c r="SPV1413" s="101"/>
      <c r="SPW1413" s="101"/>
      <c r="SPX1413" s="101"/>
      <c r="SPY1413" s="101"/>
      <c r="SPZ1413" s="101"/>
      <c r="SQA1413" s="101"/>
      <c r="SQB1413" s="101"/>
      <c r="SQC1413" s="101"/>
      <c r="SQD1413" s="101"/>
      <c r="SQE1413" s="101"/>
      <c r="SQF1413" s="101"/>
      <c r="SQG1413" s="101"/>
      <c r="SQH1413" s="101"/>
      <c r="SQI1413" s="101"/>
      <c r="SQJ1413" s="101"/>
      <c r="SQK1413" s="101"/>
      <c r="SQL1413" s="101"/>
      <c r="SQM1413" s="101"/>
      <c r="SQN1413" s="101"/>
      <c r="SQO1413" s="101"/>
      <c r="SQP1413" s="101"/>
      <c r="SQQ1413" s="101"/>
      <c r="SQR1413" s="101"/>
      <c r="SQS1413" s="101"/>
      <c r="SQT1413" s="101"/>
      <c r="SQU1413" s="101"/>
      <c r="SQV1413" s="101"/>
      <c r="SQW1413" s="101"/>
      <c r="SQX1413" s="101"/>
      <c r="SQY1413" s="101"/>
      <c r="SQZ1413" s="101"/>
      <c r="SRA1413" s="101"/>
      <c r="SRB1413" s="101"/>
      <c r="SRC1413" s="101"/>
      <c r="SRD1413" s="101"/>
      <c r="SRE1413" s="101"/>
      <c r="SRF1413" s="101"/>
      <c r="SRG1413" s="101"/>
      <c r="SRH1413" s="101"/>
      <c r="SRI1413" s="101"/>
      <c r="SRJ1413" s="101"/>
      <c r="SRK1413" s="101"/>
      <c r="SRL1413" s="101"/>
      <c r="SRM1413" s="101"/>
      <c r="SRN1413" s="101"/>
      <c r="SRO1413" s="101"/>
      <c r="SRP1413" s="101"/>
      <c r="SRQ1413" s="101"/>
      <c r="SRR1413" s="101"/>
      <c r="SRS1413" s="101"/>
      <c r="SRT1413" s="101"/>
      <c r="SRU1413" s="101"/>
      <c r="SRV1413" s="101"/>
      <c r="SRW1413" s="101"/>
      <c r="SRX1413" s="101"/>
      <c r="SRY1413" s="101"/>
      <c r="SRZ1413" s="101"/>
      <c r="SSA1413" s="101"/>
      <c r="SSB1413" s="101"/>
      <c r="SSC1413" s="101"/>
      <c r="SSD1413" s="101"/>
      <c r="SSE1413" s="101"/>
      <c r="SSF1413" s="101"/>
      <c r="SSG1413" s="101"/>
      <c r="SSH1413" s="101"/>
      <c r="SSI1413" s="101"/>
      <c r="SSJ1413" s="101"/>
      <c r="SSK1413" s="101"/>
      <c r="SSL1413" s="101"/>
      <c r="SSM1413" s="101"/>
      <c r="SSN1413" s="101"/>
      <c r="SSO1413" s="101"/>
      <c r="SSP1413" s="101"/>
      <c r="SSQ1413" s="101"/>
      <c r="SSR1413" s="101"/>
      <c r="SSS1413" s="101"/>
      <c r="SST1413" s="101"/>
      <c r="SSU1413" s="101"/>
      <c r="SSV1413" s="101"/>
      <c r="SSW1413" s="101"/>
      <c r="SSX1413" s="101"/>
      <c r="SSY1413" s="101"/>
      <c r="SSZ1413" s="101"/>
      <c r="STA1413" s="101"/>
      <c r="STB1413" s="101"/>
      <c r="STC1413" s="101"/>
      <c r="STD1413" s="101"/>
      <c r="STE1413" s="101"/>
      <c r="STF1413" s="101"/>
      <c r="STG1413" s="101"/>
      <c r="STH1413" s="101"/>
      <c r="STI1413" s="101"/>
      <c r="STJ1413" s="101"/>
      <c r="STK1413" s="101"/>
      <c r="STL1413" s="101"/>
      <c r="STM1413" s="101"/>
      <c r="STN1413" s="101"/>
      <c r="STO1413" s="101"/>
      <c r="STP1413" s="101"/>
      <c r="STQ1413" s="101"/>
      <c r="STR1413" s="101"/>
      <c r="STS1413" s="101"/>
      <c r="STT1413" s="101"/>
      <c r="STU1413" s="101"/>
      <c r="STV1413" s="101"/>
      <c r="STW1413" s="101"/>
      <c r="STX1413" s="101"/>
      <c r="STY1413" s="101"/>
      <c r="STZ1413" s="101"/>
      <c r="SUA1413" s="101"/>
      <c r="SUB1413" s="101"/>
      <c r="SUC1413" s="101"/>
      <c r="SUD1413" s="101"/>
      <c r="SUE1413" s="101"/>
      <c r="SUF1413" s="101"/>
      <c r="SUG1413" s="101"/>
      <c r="SUH1413" s="101"/>
      <c r="SUI1413" s="101"/>
      <c r="SUJ1413" s="101"/>
      <c r="SUK1413" s="101"/>
      <c r="SUL1413" s="101"/>
      <c r="SUM1413" s="101"/>
      <c r="SUN1413" s="101"/>
      <c r="SUO1413" s="101"/>
      <c r="SUP1413" s="101"/>
      <c r="SUQ1413" s="101"/>
      <c r="SUR1413" s="101"/>
      <c r="SUS1413" s="101"/>
      <c r="SUT1413" s="101"/>
      <c r="SUU1413" s="101"/>
      <c r="SUV1413" s="101"/>
      <c r="SUW1413" s="101"/>
      <c r="SUX1413" s="101"/>
      <c r="SUY1413" s="101"/>
      <c r="SUZ1413" s="101"/>
      <c r="SVA1413" s="101"/>
      <c r="SVB1413" s="101"/>
      <c r="SVC1413" s="101"/>
      <c r="SVD1413" s="101"/>
      <c r="SVE1413" s="101"/>
      <c r="SVF1413" s="101"/>
      <c r="SVG1413" s="101"/>
      <c r="SVH1413" s="101"/>
      <c r="SVI1413" s="101"/>
      <c r="SVJ1413" s="101"/>
      <c r="SVK1413" s="101"/>
      <c r="SVL1413" s="101"/>
      <c r="SVM1413" s="101"/>
      <c r="SVN1413" s="101"/>
      <c r="SVO1413" s="101"/>
      <c r="SVP1413" s="101"/>
      <c r="SVQ1413" s="101"/>
      <c r="SVR1413" s="101"/>
      <c r="SVS1413" s="101"/>
      <c r="SVT1413" s="101"/>
      <c r="SVU1413" s="101"/>
      <c r="SVV1413" s="101"/>
      <c r="SVW1413" s="101"/>
      <c r="SVX1413" s="101"/>
      <c r="SVY1413" s="101"/>
      <c r="SVZ1413" s="101"/>
      <c r="SWA1413" s="101"/>
      <c r="SWB1413" s="101"/>
      <c r="SWC1413" s="101"/>
      <c r="SWD1413" s="101"/>
      <c r="SWE1413" s="101"/>
      <c r="SWF1413" s="101"/>
      <c r="SWG1413" s="101"/>
      <c r="SWH1413" s="101"/>
      <c r="SWI1413" s="101"/>
      <c r="SWJ1413" s="101"/>
      <c r="SWK1413" s="101"/>
      <c r="SWL1413" s="101"/>
      <c r="SWM1413" s="101"/>
      <c r="SWN1413" s="101"/>
      <c r="SWO1413" s="101"/>
      <c r="SWP1413" s="101"/>
      <c r="SWQ1413" s="101"/>
      <c r="SWR1413" s="101"/>
      <c r="SWS1413" s="101"/>
      <c r="SWT1413" s="101"/>
      <c r="SWU1413" s="101"/>
      <c r="SWV1413" s="101"/>
      <c r="SWW1413" s="101"/>
      <c r="SWX1413" s="101"/>
      <c r="SWY1413" s="101"/>
      <c r="SWZ1413" s="101"/>
      <c r="SXA1413" s="101"/>
      <c r="SXB1413" s="101"/>
      <c r="SXC1413" s="101"/>
      <c r="SXD1413" s="101"/>
      <c r="SXE1413" s="101"/>
      <c r="SXF1413" s="101"/>
      <c r="SXG1413" s="101"/>
      <c r="SXH1413" s="101"/>
      <c r="SXI1413" s="101"/>
      <c r="SXJ1413" s="101"/>
      <c r="SXK1413" s="101"/>
      <c r="SXL1413" s="101"/>
      <c r="SXM1413" s="101"/>
      <c r="SXN1413" s="101"/>
      <c r="SXO1413" s="101"/>
      <c r="SXP1413" s="101"/>
      <c r="SXQ1413" s="101"/>
      <c r="SXR1413" s="101"/>
      <c r="SXS1413" s="101"/>
      <c r="SXT1413" s="101"/>
      <c r="SXU1413" s="101"/>
      <c r="SXV1413" s="101"/>
      <c r="SXW1413" s="101"/>
      <c r="SXX1413" s="101"/>
      <c r="SXY1413" s="101"/>
      <c r="SXZ1413" s="101"/>
      <c r="SYA1413" s="101"/>
      <c r="SYB1413" s="101"/>
      <c r="SYC1413" s="101"/>
      <c r="SYD1413" s="101"/>
      <c r="SYE1413" s="101"/>
      <c r="SYF1413" s="101"/>
      <c r="SYG1413" s="101"/>
      <c r="SYH1413" s="101"/>
      <c r="SYI1413" s="101"/>
      <c r="SYJ1413" s="101"/>
      <c r="SYK1413" s="101"/>
      <c r="SYL1413" s="101"/>
      <c r="SYM1413" s="101"/>
      <c r="SYN1413" s="101"/>
      <c r="SYO1413" s="101"/>
      <c r="SYP1413" s="101"/>
      <c r="SYQ1413" s="101"/>
      <c r="SYR1413" s="101"/>
      <c r="SYS1413" s="101"/>
      <c r="SYT1413" s="101"/>
      <c r="SYU1413" s="101"/>
      <c r="SYV1413" s="101"/>
      <c r="SYW1413" s="101"/>
      <c r="SYX1413" s="101"/>
      <c r="SYY1413" s="101"/>
      <c r="SYZ1413" s="101"/>
      <c r="SZA1413" s="101"/>
      <c r="SZB1413" s="101"/>
      <c r="SZC1413" s="101"/>
      <c r="SZD1413" s="101"/>
      <c r="SZE1413" s="101"/>
      <c r="SZF1413" s="101"/>
      <c r="SZG1413" s="101"/>
      <c r="SZH1413" s="101"/>
      <c r="SZI1413" s="101"/>
      <c r="SZJ1413" s="101"/>
      <c r="SZK1413" s="101"/>
      <c r="SZL1413" s="101"/>
      <c r="SZM1413" s="101"/>
      <c r="SZN1413" s="101"/>
      <c r="SZO1413" s="101"/>
      <c r="SZP1413" s="101"/>
      <c r="SZQ1413" s="101"/>
      <c r="SZR1413" s="101"/>
      <c r="SZS1413" s="101"/>
      <c r="SZT1413" s="101"/>
      <c r="SZU1413" s="101"/>
      <c r="SZV1413" s="101"/>
      <c r="SZW1413" s="101"/>
      <c r="SZX1413" s="101"/>
      <c r="SZY1413" s="101"/>
      <c r="SZZ1413" s="101"/>
      <c r="TAA1413" s="101"/>
      <c r="TAB1413" s="101"/>
      <c r="TAC1413" s="101"/>
      <c r="TAD1413" s="101"/>
      <c r="TAE1413" s="101"/>
      <c r="TAF1413" s="101"/>
      <c r="TAG1413" s="101"/>
      <c r="TAH1413" s="101"/>
      <c r="TAI1413" s="101"/>
      <c r="TAJ1413" s="101"/>
      <c r="TAK1413" s="101"/>
      <c r="TAL1413" s="101"/>
      <c r="TAM1413" s="101"/>
      <c r="TAN1413" s="101"/>
      <c r="TAO1413" s="101"/>
      <c r="TAP1413" s="101"/>
      <c r="TAQ1413" s="101"/>
      <c r="TAR1413" s="101"/>
      <c r="TAS1413" s="101"/>
      <c r="TAT1413" s="101"/>
      <c r="TAU1413" s="101"/>
      <c r="TAV1413" s="101"/>
      <c r="TAW1413" s="101"/>
      <c r="TAX1413" s="101"/>
      <c r="TAY1413" s="101"/>
      <c r="TAZ1413" s="101"/>
      <c r="TBA1413" s="101"/>
      <c r="TBB1413" s="101"/>
      <c r="TBC1413" s="101"/>
      <c r="TBD1413" s="101"/>
      <c r="TBE1413" s="101"/>
      <c r="TBF1413" s="101"/>
      <c r="TBG1413" s="101"/>
      <c r="TBH1413" s="101"/>
      <c r="TBI1413" s="101"/>
      <c r="TBJ1413" s="101"/>
      <c r="TBK1413" s="101"/>
      <c r="TBL1413" s="101"/>
      <c r="TBM1413" s="101"/>
      <c r="TBN1413" s="101"/>
      <c r="TBO1413" s="101"/>
      <c r="TBP1413" s="101"/>
      <c r="TBQ1413" s="101"/>
      <c r="TBR1413" s="101"/>
      <c r="TBS1413" s="101"/>
      <c r="TBT1413" s="101"/>
      <c r="TBU1413" s="101"/>
      <c r="TBV1413" s="101"/>
      <c r="TBW1413" s="101"/>
      <c r="TBX1413" s="101"/>
      <c r="TBY1413" s="101"/>
      <c r="TBZ1413" s="101"/>
      <c r="TCA1413" s="101"/>
      <c r="TCB1413" s="101"/>
      <c r="TCC1413" s="101"/>
      <c r="TCD1413" s="101"/>
      <c r="TCE1413" s="101"/>
      <c r="TCF1413" s="101"/>
      <c r="TCG1413" s="101"/>
      <c r="TCH1413" s="101"/>
      <c r="TCI1413" s="101"/>
      <c r="TCJ1413" s="101"/>
      <c r="TCK1413" s="101"/>
      <c r="TCL1413" s="101"/>
      <c r="TCM1413" s="101"/>
      <c r="TCN1413" s="101"/>
      <c r="TCO1413" s="101"/>
      <c r="TCP1413" s="101"/>
      <c r="TCQ1413" s="101"/>
      <c r="TCR1413" s="101"/>
      <c r="TCS1413" s="101"/>
      <c r="TCT1413" s="101"/>
      <c r="TCU1413" s="101"/>
      <c r="TCV1413" s="101"/>
      <c r="TCW1413" s="101"/>
      <c r="TCX1413" s="101"/>
      <c r="TCY1413" s="101"/>
      <c r="TCZ1413" s="101"/>
      <c r="TDA1413" s="101"/>
      <c r="TDB1413" s="101"/>
      <c r="TDC1413" s="101"/>
      <c r="TDD1413" s="101"/>
      <c r="TDE1413" s="101"/>
      <c r="TDF1413" s="101"/>
      <c r="TDG1413" s="101"/>
      <c r="TDH1413" s="101"/>
      <c r="TDI1413" s="101"/>
      <c r="TDJ1413" s="101"/>
      <c r="TDK1413" s="101"/>
      <c r="TDL1413" s="101"/>
      <c r="TDM1413" s="101"/>
      <c r="TDN1413" s="101"/>
      <c r="TDO1413" s="101"/>
      <c r="TDP1413" s="101"/>
      <c r="TDQ1413" s="101"/>
      <c r="TDR1413" s="101"/>
      <c r="TDS1413" s="101"/>
      <c r="TDT1413" s="101"/>
      <c r="TDU1413" s="101"/>
      <c r="TDV1413" s="101"/>
      <c r="TDW1413" s="101"/>
      <c r="TDX1413" s="101"/>
      <c r="TDY1413" s="101"/>
      <c r="TDZ1413" s="101"/>
      <c r="TEA1413" s="101"/>
      <c r="TEB1413" s="101"/>
      <c r="TEC1413" s="101"/>
      <c r="TED1413" s="101"/>
      <c r="TEE1413" s="101"/>
      <c r="TEF1413" s="101"/>
      <c r="TEG1413" s="101"/>
      <c r="TEH1413" s="101"/>
      <c r="TEI1413" s="101"/>
      <c r="TEJ1413" s="101"/>
      <c r="TEK1413" s="101"/>
      <c r="TEL1413" s="101"/>
      <c r="TEM1413" s="101"/>
      <c r="TEN1413" s="101"/>
      <c r="TEO1413" s="101"/>
      <c r="TEP1413" s="101"/>
      <c r="TEQ1413" s="101"/>
      <c r="TER1413" s="101"/>
      <c r="TES1413" s="101"/>
      <c r="TET1413" s="101"/>
      <c r="TEU1413" s="101"/>
      <c r="TEV1413" s="101"/>
      <c r="TEW1413" s="101"/>
      <c r="TEX1413" s="101"/>
      <c r="TEY1413" s="101"/>
      <c r="TEZ1413" s="101"/>
      <c r="TFA1413" s="101"/>
      <c r="TFB1413" s="101"/>
      <c r="TFC1413" s="101"/>
      <c r="TFD1413" s="101"/>
      <c r="TFE1413" s="101"/>
      <c r="TFF1413" s="101"/>
      <c r="TFG1413" s="101"/>
      <c r="TFH1413" s="101"/>
      <c r="TFI1413" s="101"/>
      <c r="TFJ1413" s="101"/>
      <c r="TFK1413" s="101"/>
      <c r="TFL1413" s="101"/>
      <c r="TFM1413" s="101"/>
      <c r="TFN1413" s="101"/>
      <c r="TFO1413" s="101"/>
      <c r="TFP1413" s="101"/>
      <c r="TFQ1413" s="101"/>
      <c r="TFR1413" s="101"/>
      <c r="TFS1413" s="101"/>
      <c r="TFT1413" s="101"/>
      <c r="TFU1413" s="101"/>
      <c r="TFV1413" s="101"/>
      <c r="TFW1413" s="101"/>
      <c r="TFX1413" s="101"/>
      <c r="TFY1413" s="101"/>
      <c r="TFZ1413" s="101"/>
      <c r="TGA1413" s="101"/>
      <c r="TGB1413" s="101"/>
      <c r="TGC1413" s="101"/>
      <c r="TGD1413" s="101"/>
      <c r="TGE1413" s="101"/>
      <c r="TGF1413" s="101"/>
      <c r="TGG1413" s="101"/>
      <c r="TGH1413" s="101"/>
      <c r="TGI1413" s="101"/>
      <c r="TGJ1413" s="101"/>
      <c r="TGK1413" s="101"/>
      <c r="TGL1413" s="101"/>
      <c r="TGM1413" s="101"/>
      <c r="TGN1413" s="101"/>
      <c r="TGO1413" s="101"/>
      <c r="TGP1413" s="101"/>
      <c r="TGQ1413" s="101"/>
      <c r="TGR1413" s="101"/>
      <c r="TGS1413" s="101"/>
      <c r="TGT1413" s="101"/>
      <c r="TGU1413" s="101"/>
      <c r="TGV1413" s="101"/>
      <c r="TGW1413" s="101"/>
      <c r="TGX1413" s="101"/>
      <c r="TGY1413" s="101"/>
      <c r="TGZ1413" s="101"/>
      <c r="THA1413" s="101"/>
      <c r="THB1413" s="101"/>
      <c r="THC1413" s="101"/>
      <c r="THD1413" s="101"/>
      <c r="THE1413" s="101"/>
      <c r="THF1413" s="101"/>
      <c r="THG1413" s="101"/>
      <c r="THH1413" s="101"/>
      <c r="THI1413" s="101"/>
      <c r="THJ1413" s="101"/>
      <c r="THK1413" s="101"/>
      <c r="THL1413" s="101"/>
      <c r="THM1413" s="101"/>
      <c r="THN1413" s="101"/>
      <c r="THO1413" s="101"/>
      <c r="THP1413" s="101"/>
      <c r="THQ1413" s="101"/>
      <c r="THR1413" s="101"/>
      <c r="THS1413" s="101"/>
      <c r="THT1413" s="101"/>
      <c r="THU1413" s="101"/>
      <c r="THV1413" s="101"/>
      <c r="THW1413" s="101"/>
      <c r="THX1413" s="101"/>
      <c r="THY1413" s="101"/>
      <c r="THZ1413" s="101"/>
      <c r="TIA1413" s="101"/>
      <c r="TIB1413" s="101"/>
      <c r="TIC1413" s="101"/>
      <c r="TID1413" s="101"/>
      <c r="TIE1413" s="101"/>
      <c r="TIF1413" s="101"/>
      <c r="TIG1413" s="101"/>
      <c r="TIH1413" s="101"/>
      <c r="TII1413" s="101"/>
      <c r="TIJ1413" s="101"/>
      <c r="TIK1413" s="101"/>
      <c r="TIL1413" s="101"/>
      <c r="TIM1413" s="101"/>
      <c r="TIN1413" s="101"/>
      <c r="TIO1413" s="101"/>
      <c r="TIP1413" s="101"/>
      <c r="TIQ1413" s="101"/>
      <c r="TIR1413" s="101"/>
      <c r="TIS1413" s="101"/>
      <c r="TIT1413" s="101"/>
      <c r="TIU1413" s="101"/>
      <c r="TIV1413" s="101"/>
      <c r="TIW1413" s="101"/>
      <c r="TIX1413" s="101"/>
      <c r="TIY1413" s="101"/>
      <c r="TIZ1413" s="101"/>
      <c r="TJA1413" s="101"/>
      <c r="TJB1413" s="101"/>
      <c r="TJC1413" s="101"/>
      <c r="TJD1413" s="101"/>
      <c r="TJE1413" s="101"/>
      <c r="TJF1413" s="101"/>
      <c r="TJG1413" s="101"/>
      <c r="TJH1413" s="101"/>
      <c r="TJI1413" s="101"/>
      <c r="TJJ1413" s="101"/>
      <c r="TJK1413" s="101"/>
      <c r="TJL1413" s="101"/>
      <c r="TJM1413" s="101"/>
      <c r="TJN1413" s="101"/>
      <c r="TJO1413" s="101"/>
      <c r="TJP1413" s="101"/>
      <c r="TJQ1413" s="101"/>
      <c r="TJR1413" s="101"/>
      <c r="TJS1413" s="101"/>
      <c r="TJT1413" s="101"/>
      <c r="TJU1413" s="101"/>
      <c r="TJV1413" s="101"/>
      <c r="TJW1413" s="101"/>
      <c r="TJX1413" s="101"/>
      <c r="TJY1413" s="101"/>
      <c r="TJZ1413" s="101"/>
      <c r="TKA1413" s="101"/>
      <c r="TKB1413" s="101"/>
      <c r="TKC1413" s="101"/>
      <c r="TKD1413" s="101"/>
      <c r="TKE1413" s="101"/>
      <c r="TKF1413" s="101"/>
      <c r="TKG1413" s="101"/>
      <c r="TKH1413" s="101"/>
      <c r="TKI1413" s="101"/>
      <c r="TKJ1413" s="101"/>
      <c r="TKK1413" s="101"/>
      <c r="TKL1413" s="101"/>
      <c r="TKM1413" s="101"/>
      <c r="TKN1413" s="101"/>
      <c r="TKO1413" s="101"/>
      <c r="TKP1413" s="101"/>
      <c r="TKQ1413" s="101"/>
      <c r="TKR1413" s="101"/>
      <c r="TKS1413" s="101"/>
      <c r="TKT1413" s="101"/>
      <c r="TKU1413" s="101"/>
      <c r="TKV1413" s="101"/>
      <c r="TKW1413" s="101"/>
      <c r="TKX1413" s="101"/>
      <c r="TKY1413" s="101"/>
      <c r="TKZ1413" s="101"/>
      <c r="TLA1413" s="101"/>
      <c r="TLB1413" s="101"/>
      <c r="TLC1413" s="101"/>
      <c r="TLD1413" s="101"/>
      <c r="TLE1413" s="101"/>
      <c r="TLF1413" s="101"/>
      <c r="TLG1413" s="101"/>
      <c r="TLH1413" s="101"/>
      <c r="TLI1413" s="101"/>
      <c r="TLJ1413" s="101"/>
      <c r="TLK1413" s="101"/>
      <c r="TLL1413" s="101"/>
      <c r="TLM1413" s="101"/>
      <c r="TLN1413" s="101"/>
      <c r="TLO1413" s="101"/>
      <c r="TLP1413" s="101"/>
      <c r="TLQ1413" s="101"/>
      <c r="TLR1413" s="101"/>
      <c r="TLS1413" s="101"/>
      <c r="TLT1413" s="101"/>
      <c r="TLU1413" s="101"/>
      <c r="TLV1413" s="101"/>
      <c r="TLW1413" s="101"/>
      <c r="TLX1413" s="101"/>
      <c r="TLY1413" s="101"/>
      <c r="TLZ1413" s="101"/>
      <c r="TMA1413" s="101"/>
      <c r="TMB1413" s="101"/>
      <c r="TMC1413" s="101"/>
      <c r="TMD1413" s="101"/>
      <c r="TME1413" s="101"/>
      <c r="TMF1413" s="101"/>
      <c r="TMG1413" s="101"/>
      <c r="TMH1413" s="101"/>
      <c r="TMI1413" s="101"/>
      <c r="TMJ1413" s="101"/>
      <c r="TMK1413" s="101"/>
      <c r="TML1413" s="101"/>
      <c r="TMM1413" s="101"/>
      <c r="TMN1413" s="101"/>
      <c r="TMO1413" s="101"/>
      <c r="TMP1413" s="101"/>
      <c r="TMQ1413" s="101"/>
      <c r="TMR1413" s="101"/>
      <c r="TMS1413" s="101"/>
      <c r="TMT1413" s="101"/>
      <c r="TMU1413" s="101"/>
      <c r="TMV1413" s="101"/>
      <c r="TMW1413" s="101"/>
      <c r="TMX1413" s="101"/>
      <c r="TMY1413" s="101"/>
      <c r="TMZ1413" s="101"/>
      <c r="TNA1413" s="101"/>
      <c r="TNB1413" s="101"/>
      <c r="TNC1413" s="101"/>
      <c r="TND1413" s="101"/>
      <c r="TNE1413" s="101"/>
      <c r="TNF1413" s="101"/>
      <c r="TNG1413" s="101"/>
      <c r="TNH1413" s="101"/>
      <c r="TNI1413" s="101"/>
      <c r="TNJ1413" s="101"/>
      <c r="TNK1413" s="101"/>
      <c r="TNL1413" s="101"/>
      <c r="TNM1413" s="101"/>
      <c r="TNN1413" s="101"/>
      <c r="TNO1413" s="101"/>
      <c r="TNP1413" s="101"/>
      <c r="TNQ1413" s="101"/>
      <c r="TNR1413" s="101"/>
      <c r="TNS1413" s="101"/>
      <c r="TNT1413" s="101"/>
      <c r="TNU1413" s="101"/>
      <c r="TNV1413" s="101"/>
      <c r="TNW1413" s="101"/>
      <c r="TNX1413" s="101"/>
      <c r="TNY1413" s="101"/>
      <c r="TNZ1413" s="101"/>
      <c r="TOA1413" s="101"/>
      <c r="TOB1413" s="101"/>
      <c r="TOC1413" s="101"/>
      <c r="TOD1413" s="101"/>
      <c r="TOE1413" s="101"/>
      <c r="TOF1413" s="101"/>
      <c r="TOG1413" s="101"/>
      <c r="TOH1413" s="101"/>
      <c r="TOI1413" s="101"/>
      <c r="TOJ1413" s="101"/>
      <c r="TOK1413" s="101"/>
      <c r="TOL1413" s="101"/>
      <c r="TOM1413" s="101"/>
      <c r="TON1413" s="101"/>
      <c r="TOO1413" s="101"/>
      <c r="TOP1413" s="101"/>
      <c r="TOQ1413" s="101"/>
      <c r="TOR1413" s="101"/>
      <c r="TOS1413" s="101"/>
      <c r="TOT1413" s="101"/>
      <c r="TOU1413" s="101"/>
      <c r="TOV1413" s="101"/>
      <c r="TOW1413" s="101"/>
      <c r="TOX1413" s="101"/>
      <c r="TOY1413" s="101"/>
      <c r="TOZ1413" s="101"/>
      <c r="TPA1413" s="101"/>
      <c r="TPB1413" s="101"/>
      <c r="TPC1413" s="101"/>
      <c r="TPD1413" s="101"/>
      <c r="TPE1413" s="101"/>
      <c r="TPF1413" s="101"/>
      <c r="TPG1413" s="101"/>
      <c r="TPH1413" s="101"/>
      <c r="TPI1413" s="101"/>
      <c r="TPJ1413" s="101"/>
      <c r="TPK1413" s="101"/>
      <c r="TPL1413" s="101"/>
      <c r="TPM1413" s="101"/>
      <c r="TPN1413" s="101"/>
      <c r="TPO1413" s="101"/>
      <c r="TPP1413" s="101"/>
      <c r="TPQ1413" s="101"/>
      <c r="TPR1413" s="101"/>
      <c r="TPS1413" s="101"/>
      <c r="TPT1413" s="101"/>
      <c r="TPU1413" s="101"/>
      <c r="TPV1413" s="101"/>
      <c r="TPW1413" s="101"/>
      <c r="TPX1413" s="101"/>
      <c r="TPY1413" s="101"/>
      <c r="TPZ1413" s="101"/>
      <c r="TQA1413" s="101"/>
      <c r="TQB1413" s="101"/>
      <c r="TQC1413" s="101"/>
      <c r="TQD1413" s="101"/>
      <c r="TQE1413" s="101"/>
      <c r="TQF1413" s="101"/>
      <c r="TQG1413" s="101"/>
      <c r="TQH1413" s="101"/>
      <c r="TQI1413" s="101"/>
      <c r="TQJ1413" s="101"/>
      <c r="TQK1413" s="101"/>
      <c r="TQL1413" s="101"/>
      <c r="TQM1413" s="101"/>
      <c r="TQN1413" s="101"/>
      <c r="TQO1413" s="101"/>
      <c r="TQP1413" s="101"/>
      <c r="TQQ1413" s="101"/>
      <c r="TQR1413" s="101"/>
      <c r="TQS1413" s="101"/>
      <c r="TQT1413" s="101"/>
      <c r="TQU1413" s="101"/>
      <c r="TQV1413" s="101"/>
      <c r="TQW1413" s="101"/>
      <c r="TQX1413" s="101"/>
      <c r="TQY1413" s="101"/>
      <c r="TQZ1413" s="101"/>
      <c r="TRA1413" s="101"/>
      <c r="TRB1413" s="101"/>
      <c r="TRC1413" s="101"/>
      <c r="TRD1413" s="101"/>
      <c r="TRE1413" s="101"/>
      <c r="TRF1413" s="101"/>
      <c r="TRG1413" s="101"/>
      <c r="TRH1413" s="101"/>
      <c r="TRI1413" s="101"/>
      <c r="TRJ1413" s="101"/>
      <c r="TRK1413" s="101"/>
      <c r="TRL1413" s="101"/>
      <c r="TRM1413" s="101"/>
      <c r="TRN1413" s="101"/>
      <c r="TRO1413" s="101"/>
      <c r="TRP1413" s="101"/>
      <c r="TRQ1413" s="101"/>
      <c r="TRR1413" s="101"/>
      <c r="TRS1413" s="101"/>
      <c r="TRT1413" s="101"/>
      <c r="TRU1413" s="101"/>
      <c r="TRV1413" s="101"/>
      <c r="TRW1413" s="101"/>
      <c r="TRX1413" s="101"/>
      <c r="TRY1413" s="101"/>
      <c r="TRZ1413" s="101"/>
      <c r="TSA1413" s="101"/>
      <c r="TSB1413" s="101"/>
      <c r="TSC1413" s="101"/>
      <c r="TSD1413" s="101"/>
      <c r="TSE1413" s="101"/>
      <c r="TSF1413" s="101"/>
      <c r="TSG1413" s="101"/>
      <c r="TSH1413" s="101"/>
      <c r="TSI1413" s="101"/>
      <c r="TSJ1413" s="101"/>
      <c r="TSK1413" s="101"/>
      <c r="TSL1413" s="101"/>
      <c r="TSM1413" s="101"/>
      <c r="TSN1413" s="101"/>
      <c r="TSO1413" s="101"/>
      <c r="TSP1413" s="101"/>
      <c r="TSQ1413" s="101"/>
      <c r="TSR1413" s="101"/>
      <c r="TSS1413" s="101"/>
      <c r="TST1413" s="101"/>
      <c r="TSU1413" s="101"/>
      <c r="TSV1413" s="101"/>
      <c r="TSW1413" s="101"/>
      <c r="TSX1413" s="101"/>
      <c r="TSY1413" s="101"/>
      <c r="TSZ1413" s="101"/>
      <c r="TTA1413" s="101"/>
      <c r="TTB1413" s="101"/>
      <c r="TTC1413" s="101"/>
      <c r="TTD1413" s="101"/>
      <c r="TTE1413" s="101"/>
      <c r="TTF1413" s="101"/>
      <c r="TTG1413" s="101"/>
      <c r="TTH1413" s="101"/>
      <c r="TTI1413" s="101"/>
      <c r="TTJ1413" s="101"/>
      <c r="TTK1413" s="101"/>
      <c r="TTL1413" s="101"/>
      <c r="TTM1413" s="101"/>
      <c r="TTN1413" s="101"/>
      <c r="TTO1413" s="101"/>
      <c r="TTP1413" s="101"/>
      <c r="TTQ1413" s="101"/>
      <c r="TTR1413" s="101"/>
      <c r="TTS1413" s="101"/>
      <c r="TTT1413" s="101"/>
      <c r="TTU1413" s="101"/>
      <c r="TTV1413" s="101"/>
      <c r="TTW1413" s="101"/>
      <c r="TTX1413" s="101"/>
      <c r="TTY1413" s="101"/>
      <c r="TTZ1413" s="101"/>
      <c r="TUA1413" s="101"/>
      <c r="TUB1413" s="101"/>
      <c r="TUC1413" s="101"/>
      <c r="TUD1413" s="101"/>
      <c r="TUE1413" s="101"/>
      <c r="TUF1413" s="101"/>
      <c r="TUG1413" s="101"/>
      <c r="TUH1413" s="101"/>
      <c r="TUI1413" s="101"/>
      <c r="TUJ1413" s="101"/>
      <c r="TUK1413" s="101"/>
      <c r="TUL1413" s="101"/>
      <c r="TUM1413" s="101"/>
      <c r="TUN1413" s="101"/>
      <c r="TUO1413" s="101"/>
      <c r="TUP1413" s="101"/>
      <c r="TUQ1413" s="101"/>
      <c r="TUR1413" s="101"/>
      <c r="TUS1413" s="101"/>
      <c r="TUT1413" s="101"/>
      <c r="TUU1413" s="101"/>
      <c r="TUV1413" s="101"/>
      <c r="TUW1413" s="101"/>
      <c r="TUX1413" s="101"/>
      <c r="TUY1413" s="101"/>
      <c r="TUZ1413" s="101"/>
      <c r="TVA1413" s="101"/>
      <c r="TVB1413" s="101"/>
      <c r="TVC1413" s="101"/>
      <c r="TVD1413" s="101"/>
      <c r="TVE1413" s="101"/>
      <c r="TVF1413" s="101"/>
      <c r="TVG1413" s="101"/>
      <c r="TVH1413" s="101"/>
      <c r="TVI1413" s="101"/>
      <c r="TVJ1413" s="101"/>
      <c r="TVK1413" s="101"/>
      <c r="TVL1413" s="101"/>
      <c r="TVM1413" s="101"/>
      <c r="TVN1413" s="101"/>
      <c r="TVO1413" s="101"/>
      <c r="TVP1413" s="101"/>
      <c r="TVQ1413" s="101"/>
      <c r="TVR1413" s="101"/>
      <c r="TVS1413" s="101"/>
      <c r="TVT1413" s="101"/>
      <c r="TVU1413" s="101"/>
      <c r="TVV1413" s="101"/>
      <c r="TVW1413" s="101"/>
      <c r="TVX1413" s="101"/>
      <c r="TVY1413" s="101"/>
      <c r="TVZ1413" s="101"/>
      <c r="TWA1413" s="101"/>
      <c r="TWB1413" s="101"/>
      <c r="TWC1413" s="101"/>
      <c r="TWD1413" s="101"/>
      <c r="TWE1413" s="101"/>
      <c r="TWF1413" s="101"/>
      <c r="TWG1413" s="101"/>
      <c r="TWH1413" s="101"/>
      <c r="TWI1413" s="101"/>
      <c r="TWJ1413" s="101"/>
      <c r="TWK1413" s="101"/>
      <c r="TWL1413" s="101"/>
      <c r="TWM1413" s="101"/>
      <c r="TWN1413" s="101"/>
      <c r="TWO1413" s="101"/>
      <c r="TWP1413" s="101"/>
      <c r="TWQ1413" s="101"/>
      <c r="TWR1413" s="101"/>
      <c r="TWS1413" s="101"/>
      <c r="TWT1413" s="101"/>
      <c r="TWU1413" s="101"/>
      <c r="TWV1413" s="101"/>
      <c r="TWW1413" s="101"/>
      <c r="TWX1413" s="101"/>
      <c r="TWY1413" s="101"/>
      <c r="TWZ1413" s="101"/>
      <c r="TXA1413" s="101"/>
      <c r="TXB1413" s="101"/>
      <c r="TXC1413" s="101"/>
      <c r="TXD1413" s="101"/>
      <c r="TXE1413" s="101"/>
      <c r="TXF1413" s="101"/>
      <c r="TXG1413" s="101"/>
      <c r="TXH1413" s="101"/>
      <c r="TXI1413" s="101"/>
      <c r="TXJ1413" s="101"/>
      <c r="TXK1413" s="101"/>
      <c r="TXL1413" s="101"/>
      <c r="TXM1413" s="101"/>
      <c r="TXN1413" s="101"/>
      <c r="TXO1413" s="101"/>
      <c r="TXP1413" s="101"/>
      <c r="TXQ1413" s="101"/>
      <c r="TXR1413" s="101"/>
      <c r="TXS1413" s="101"/>
      <c r="TXT1413" s="101"/>
      <c r="TXU1413" s="101"/>
      <c r="TXV1413" s="101"/>
      <c r="TXW1413" s="101"/>
      <c r="TXX1413" s="101"/>
      <c r="TXY1413" s="101"/>
      <c r="TXZ1413" s="101"/>
      <c r="TYA1413" s="101"/>
      <c r="TYB1413" s="101"/>
      <c r="TYC1413" s="101"/>
      <c r="TYD1413" s="101"/>
      <c r="TYE1413" s="101"/>
      <c r="TYF1413" s="101"/>
      <c r="TYG1413" s="101"/>
      <c r="TYH1413" s="101"/>
      <c r="TYI1413" s="101"/>
      <c r="TYJ1413" s="101"/>
      <c r="TYK1413" s="101"/>
      <c r="TYL1413" s="101"/>
      <c r="TYM1413" s="101"/>
      <c r="TYN1413" s="101"/>
      <c r="TYO1413" s="101"/>
      <c r="TYP1413" s="101"/>
      <c r="TYQ1413" s="101"/>
      <c r="TYR1413" s="101"/>
      <c r="TYS1413" s="101"/>
      <c r="TYT1413" s="101"/>
      <c r="TYU1413" s="101"/>
      <c r="TYV1413" s="101"/>
      <c r="TYW1413" s="101"/>
      <c r="TYX1413" s="101"/>
      <c r="TYY1413" s="101"/>
      <c r="TYZ1413" s="101"/>
      <c r="TZA1413" s="101"/>
      <c r="TZB1413" s="101"/>
      <c r="TZC1413" s="101"/>
      <c r="TZD1413" s="101"/>
      <c r="TZE1413" s="101"/>
      <c r="TZF1413" s="101"/>
      <c r="TZG1413" s="101"/>
      <c r="TZH1413" s="101"/>
      <c r="TZI1413" s="101"/>
      <c r="TZJ1413" s="101"/>
      <c r="TZK1413" s="101"/>
      <c r="TZL1413" s="101"/>
      <c r="TZM1413" s="101"/>
      <c r="TZN1413" s="101"/>
      <c r="TZO1413" s="101"/>
      <c r="TZP1413" s="101"/>
      <c r="TZQ1413" s="101"/>
      <c r="TZR1413" s="101"/>
      <c r="TZS1413" s="101"/>
      <c r="TZT1413" s="101"/>
      <c r="TZU1413" s="101"/>
      <c r="TZV1413" s="101"/>
      <c r="TZW1413" s="101"/>
      <c r="TZX1413" s="101"/>
      <c r="TZY1413" s="101"/>
      <c r="TZZ1413" s="101"/>
      <c r="UAA1413" s="101"/>
      <c r="UAB1413" s="101"/>
      <c r="UAC1413" s="101"/>
      <c r="UAD1413" s="101"/>
      <c r="UAE1413" s="101"/>
      <c r="UAF1413" s="101"/>
      <c r="UAG1413" s="101"/>
      <c r="UAH1413" s="101"/>
      <c r="UAI1413" s="101"/>
      <c r="UAJ1413" s="101"/>
      <c r="UAK1413" s="101"/>
      <c r="UAL1413" s="101"/>
      <c r="UAM1413" s="101"/>
      <c r="UAN1413" s="101"/>
      <c r="UAO1413" s="101"/>
      <c r="UAP1413" s="101"/>
      <c r="UAQ1413" s="101"/>
      <c r="UAR1413" s="101"/>
      <c r="UAS1413" s="101"/>
      <c r="UAT1413" s="101"/>
      <c r="UAU1413" s="101"/>
      <c r="UAV1413" s="101"/>
      <c r="UAW1413" s="101"/>
      <c r="UAX1413" s="101"/>
      <c r="UAY1413" s="101"/>
      <c r="UAZ1413" s="101"/>
      <c r="UBA1413" s="101"/>
      <c r="UBB1413" s="101"/>
      <c r="UBC1413" s="101"/>
      <c r="UBD1413" s="101"/>
      <c r="UBE1413" s="101"/>
      <c r="UBF1413" s="101"/>
      <c r="UBG1413" s="101"/>
      <c r="UBH1413" s="101"/>
      <c r="UBI1413" s="101"/>
      <c r="UBJ1413" s="101"/>
      <c r="UBK1413" s="101"/>
      <c r="UBL1413" s="101"/>
      <c r="UBM1413" s="101"/>
      <c r="UBN1413" s="101"/>
      <c r="UBO1413" s="101"/>
      <c r="UBP1413" s="101"/>
      <c r="UBQ1413" s="101"/>
      <c r="UBR1413" s="101"/>
      <c r="UBS1413" s="101"/>
      <c r="UBT1413" s="101"/>
      <c r="UBU1413" s="101"/>
      <c r="UBV1413" s="101"/>
      <c r="UBW1413" s="101"/>
      <c r="UBX1413" s="101"/>
      <c r="UBY1413" s="101"/>
      <c r="UBZ1413" s="101"/>
      <c r="UCA1413" s="101"/>
      <c r="UCB1413" s="101"/>
      <c r="UCC1413" s="101"/>
      <c r="UCD1413" s="101"/>
      <c r="UCE1413" s="101"/>
      <c r="UCF1413" s="101"/>
      <c r="UCG1413" s="101"/>
      <c r="UCH1413" s="101"/>
      <c r="UCI1413" s="101"/>
      <c r="UCJ1413" s="101"/>
      <c r="UCK1413" s="101"/>
      <c r="UCL1413" s="101"/>
      <c r="UCM1413" s="101"/>
      <c r="UCN1413" s="101"/>
      <c r="UCO1413" s="101"/>
      <c r="UCP1413" s="101"/>
      <c r="UCQ1413" s="101"/>
      <c r="UCR1413" s="101"/>
      <c r="UCS1413" s="101"/>
      <c r="UCT1413" s="101"/>
      <c r="UCU1413" s="101"/>
      <c r="UCV1413" s="101"/>
      <c r="UCW1413" s="101"/>
      <c r="UCX1413" s="101"/>
      <c r="UCY1413" s="101"/>
      <c r="UCZ1413" s="101"/>
      <c r="UDA1413" s="101"/>
      <c r="UDB1413" s="101"/>
      <c r="UDC1413" s="101"/>
      <c r="UDD1413" s="101"/>
      <c r="UDE1413" s="101"/>
      <c r="UDF1413" s="101"/>
      <c r="UDG1413" s="101"/>
      <c r="UDH1413" s="101"/>
      <c r="UDI1413" s="101"/>
      <c r="UDJ1413" s="101"/>
      <c r="UDK1413" s="101"/>
      <c r="UDL1413" s="101"/>
      <c r="UDM1413" s="101"/>
      <c r="UDN1413" s="101"/>
      <c r="UDO1413" s="101"/>
      <c r="UDP1413" s="101"/>
      <c r="UDQ1413" s="101"/>
      <c r="UDR1413" s="101"/>
      <c r="UDS1413" s="101"/>
      <c r="UDT1413" s="101"/>
      <c r="UDU1413" s="101"/>
      <c r="UDV1413" s="101"/>
      <c r="UDW1413" s="101"/>
      <c r="UDX1413" s="101"/>
      <c r="UDY1413" s="101"/>
      <c r="UDZ1413" s="101"/>
      <c r="UEA1413" s="101"/>
      <c r="UEB1413" s="101"/>
      <c r="UEC1413" s="101"/>
      <c r="UED1413" s="101"/>
      <c r="UEE1413" s="101"/>
      <c r="UEF1413" s="101"/>
      <c r="UEG1413" s="101"/>
      <c r="UEH1413" s="101"/>
      <c r="UEI1413" s="101"/>
      <c r="UEJ1413" s="101"/>
      <c r="UEK1413" s="101"/>
      <c r="UEL1413" s="101"/>
      <c r="UEM1413" s="101"/>
      <c r="UEN1413" s="101"/>
      <c r="UEO1413" s="101"/>
      <c r="UEP1413" s="101"/>
      <c r="UEQ1413" s="101"/>
      <c r="UER1413" s="101"/>
      <c r="UES1413" s="101"/>
      <c r="UET1413" s="101"/>
      <c r="UEU1413" s="101"/>
      <c r="UEV1413" s="101"/>
      <c r="UEW1413" s="101"/>
      <c r="UEX1413" s="101"/>
      <c r="UEY1413" s="101"/>
      <c r="UEZ1413" s="101"/>
      <c r="UFA1413" s="101"/>
      <c r="UFB1413" s="101"/>
      <c r="UFC1413" s="101"/>
      <c r="UFD1413" s="101"/>
      <c r="UFE1413" s="101"/>
      <c r="UFF1413" s="101"/>
      <c r="UFG1413" s="101"/>
      <c r="UFH1413" s="101"/>
      <c r="UFI1413" s="101"/>
      <c r="UFJ1413" s="101"/>
      <c r="UFK1413" s="101"/>
      <c r="UFL1413" s="101"/>
      <c r="UFM1413" s="101"/>
      <c r="UFN1413" s="101"/>
      <c r="UFO1413" s="101"/>
      <c r="UFP1413" s="101"/>
      <c r="UFQ1413" s="101"/>
      <c r="UFR1413" s="101"/>
      <c r="UFS1413" s="101"/>
      <c r="UFT1413" s="101"/>
      <c r="UFU1413" s="101"/>
      <c r="UFV1413" s="101"/>
      <c r="UFW1413" s="101"/>
      <c r="UFX1413" s="101"/>
      <c r="UFY1413" s="101"/>
      <c r="UFZ1413" s="101"/>
      <c r="UGA1413" s="101"/>
      <c r="UGB1413" s="101"/>
      <c r="UGC1413" s="101"/>
      <c r="UGD1413" s="101"/>
      <c r="UGE1413" s="101"/>
      <c r="UGF1413" s="101"/>
      <c r="UGG1413" s="101"/>
      <c r="UGH1413" s="101"/>
      <c r="UGI1413" s="101"/>
      <c r="UGJ1413" s="101"/>
      <c r="UGK1413" s="101"/>
      <c r="UGL1413" s="101"/>
      <c r="UGM1413" s="101"/>
      <c r="UGN1413" s="101"/>
      <c r="UGO1413" s="101"/>
      <c r="UGP1413" s="101"/>
      <c r="UGQ1413" s="101"/>
      <c r="UGR1413" s="101"/>
      <c r="UGS1413" s="101"/>
      <c r="UGT1413" s="101"/>
      <c r="UGU1413" s="101"/>
      <c r="UGV1413" s="101"/>
      <c r="UGW1413" s="101"/>
      <c r="UGX1413" s="101"/>
      <c r="UGY1413" s="101"/>
      <c r="UGZ1413" s="101"/>
      <c r="UHA1413" s="101"/>
      <c r="UHB1413" s="101"/>
      <c r="UHC1413" s="101"/>
      <c r="UHD1413" s="101"/>
      <c r="UHE1413" s="101"/>
      <c r="UHF1413" s="101"/>
      <c r="UHG1413" s="101"/>
      <c r="UHH1413" s="101"/>
      <c r="UHI1413" s="101"/>
      <c r="UHJ1413" s="101"/>
      <c r="UHK1413" s="101"/>
      <c r="UHL1413" s="101"/>
      <c r="UHM1413" s="101"/>
      <c r="UHN1413" s="101"/>
      <c r="UHO1413" s="101"/>
      <c r="UHP1413" s="101"/>
      <c r="UHQ1413" s="101"/>
      <c r="UHR1413" s="101"/>
      <c r="UHS1413" s="101"/>
      <c r="UHT1413" s="101"/>
      <c r="UHU1413" s="101"/>
      <c r="UHV1413" s="101"/>
      <c r="UHW1413" s="101"/>
      <c r="UHX1413" s="101"/>
      <c r="UHY1413" s="101"/>
      <c r="UHZ1413" s="101"/>
      <c r="UIA1413" s="101"/>
      <c r="UIB1413" s="101"/>
      <c r="UIC1413" s="101"/>
      <c r="UID1413" s="101"/>
      <c r="UIE1413" s="101"/>
      <c r="UIF1413" s="101"/>
      <c r="UIG1413" s="101"/>
      <c r="UIH1413" s="101"/>
      <c r="UII1413" s="101"/>
      <c r="UIJ1413" s="101"/>
      <c r="UIK1413" s="101"/>
      <c r="UIL1413" s="101"/>
      <c r="UIM1413" s="101"/>
      <c r="UIN1413" s="101"/>
      <c r="UIO1413" s="101"/>
      <c r="UIP1413" s="101"/>
      <c r="UIQ1413" s="101"/>
      <c r="UIR1413" s="101"/>
      <c r="UIS1413" s="101"/>
      <c r="UIT1413" s="101"/>
      <c r="UIU1413" s="101"/>
      <c r="UIV1413" s="101"/>
      <c r="UIW1413" s="101"/>
      <c r="UIX1413" s="101"/>
      <c r="UIY1413" s="101"/>
      <c r="UIZ1413" s="101"/>
      <c r="UJA1413" s="101"/>
      <c r="UJB1413" s="101"/>
      <c r="UJC1413" s="101"/>
      <c r="UJD1413" s="101"/>
      <c r="UJE1413" s="101"/>
      <c r="UJF1413" s="101"/>
      <c r="UJG1413" s="101"/>
      <c r="UJH1413" s="101"/>
      <c r="UJI1413" s="101"/>
      <c r="UJJ1413" s="101"/>
      <c r="UJK1413" s="101"/>
      <c r="UJL1413" s="101"/>
      <c r="UJM1413" s="101"/>
      <c r="UJN1413" s="101"/>
      <c r="UJO1413" s="101"/>
      <c r="UJP1413" s="101"/>
      <c r="UJQ1413" s="101"/>
      <c r="UJR1413" s="101"/>
      <c r="UJS1413" s="101"/>
      <c r="UJT1413" s="101"/>
      <c r="UJU1413" s="101"/>
      <c r="UJV1413" s="101"/>
      <c r="UJW1413" s="101"/>
      <c r="UJX1413" s="101"/>
      <c r="UJY1413" s="101"/>
      <c r="UJZ1413" s="101"/>
      <c r="UKA1413" s="101"/>
      <c r="UKB1413" s="101"/>
      <c r="UKC1413" s="101"/>
      <c r="UKD1413" s="101"/>
      <c r="UKE1413" s="101"/>
      <c r="UKF1413" s="101"/>
      <c r="UKG1413" s="101"/>
      <c r="UKH1413" s="101"/>
      <c r="UKI1413" s="101"/>
      <c r="UKJ1413" s="101"/>
      <c r="UKK1413" s="101"/>
      <c r="UKL1413" s="101"/>
      <c r="UKM1413" s="101"/>
      <c r="UKN1413" s="101"/>
      <c r="UKO1413" s="101"/>
      <c r="UKP1413" s="101"/>
      <c r="UKQ1413" s="101"/>
      <c r="UKR1413" s="101"/>
      <c r="UKS1413" s="101"/>
      <c r="UKT1413" s="101"/>
      <c r="UKU1413" s="101"/>
      <c r="UKV1413" s="101"/>
      <c r="UKW1413" s="101"/>
      <c r="UKX1413" s="101"/>
      <c r="UKY1413" s="101"/>
      <c r="UKZ1413" s="101"/>
      <c r="ULA1413" s="101"/>
      <c r="ULB1413" s="101"/>
      <c r="ULC1413" s="101"/>
      <c r="ULD1413" s="101"/>
      <c r="ULE1413" s="101"/>
      <c r="ULF1413" s="101"/>
      <c r="ULG1413" s="101"/>
      <c r="ULH1413" s="101"/>
      <c r="ULI1413" s="101"/>
      <c r="ULJ1413" s="101"/>
      <c r="ULK1413" s="101"/>
      <c r="ULL1413" s="101"/>
      <c r="ULM1413" s="101"/>
      <c r="ULN1413" s="101"/>
      <c r="ULO1413" s="101"/>
      <c r="ULP1413" s="101"/>
      <c r="ULQ1413" s="101"/>
      <c r="ULR1413" s="101"/>
      <c r="ULS1413" s="101"/>
      <c r="ULT1413" s="101"/>
      <c r="ULU1413" s="101"/>
      <c r="ULV1413" s="101"/>
      <c r="ULW1413" s="101"/>
      <c r="ULX1413" s="101"/>
      <c r="ULY1413" s="101"/>
      <c r="ULZ1413" s="101"/>
      <c r="UMA1413" s="101"/>
      <c r="UMB1413" s="101"/>
      <c r="UMC1413" s="101"/>
      <c r="UMD1413" s="101"/>
      <c r="UME1413" s="101"/>
      <c r="UMF1413" s="101"/>
      <c r="UMG1413" s="101"/>
      <c r="UMH1413" s="101"/>
      <c r="UMI1413" s="101"/>
      <c r="UMJ1413" s="101"/>
      <c r="UMK1413" s="101"/>
      <c r="UML1413" s="101"/>
      <c r="UMM1413" s="101"/>
      <c r="UMN1413" s="101"/>
      <c r="UMO1413" s="101"/>
      <c r="UMP1413" s="101"/>
      <c r="UMQ1413" s="101"/>
      <c r="UMR1413" s="101"/>
      <c r="UMS1413" s="101"/>
      <c r="UMT1413" s="101"/>
      <c r="UMU1413" s="101"/>
      <c r="UMV1413" s="101"/>
      <c r="UMW1413" s="101"/>
      <c r="UMX1413" s="101"/>
      <c r="UMY1413" s="101"/>
      <c r="UMZ1413" s="101"/>
      <c r="UNA1413" s="101"/>
      <c r="UNB1413" s="101"/>
      <c r="UNC1413" s="101"/>
      <c r="UND1413" s="101"/>
      <c r="UNE1413" s="101"/>
      <c r="UNF1413" s="101"/>
      <c r="UNG1413" s="101"/>
      <c r="UNH1413" s="101"/>
      <c r="UNI1413" s="101"/>
      <c r="UNJ1413" s="101"/>
      <c r="UNK1413" s="101"/>
      <c r="UNL1413" s="101"/>
      <c r="UNM1413" s="101"/>
      <c r="UNN1413" s="101"/>
      <c r="UNO1413" s="101"/>
      <c r="UNP1413" s="101"/>
      <c r="UNQ1413" s="101"/>
      <c r="UNR1413" s="101"/>
      <c r="UNS1413" s="101"/>
      <c r="UNT1413" s="101"/>
      <c r="UNU1413" s="101"/>
      <c r="UNV1413" s="101"/>
      <c r="UNW1413" s="101"/>
      <c r="UNX1413" s="101"/>
      <c r="UNY1413" s="101"/>
      <c r="UNZ1413" s="101"/>
      <c r="UOA1413" s="101"/>
      <c r="UOB1413" s="101"/>
      <c r="UOC1413" s="101"/>
      <c r="UOD1413" s="101"/>
      <c r="UOE1413" s="101"/>
      <c r="UOF1413" s="101"/>
      <c r="UOG1413" s="101"/>
      <c r="UOH1413" s="101"/>
      <c r="UOI1413" s="101"/>
      <c r="UOJ1413" s="101"/>
      <c r="UOK1413" s="101"/>
      <c r="UOL1413" s="101"/>
      <c r="UOM1413" s="101"/>
      <c r="UON1413" s="101"/>
      <c r="UOO1413" s="101"/>
      <c r="UOP1413" s="101"/>
      <c r="UOQ1413" s="101"/>
      <c r="UOR1413" s="101"/>
      <c r="UOS1413" s="101"/>
      <c r="UOT1413" s="101"/>
      <c r="UOU1413" s="101"/>
      <c r="UOV1413" s="101"/>
      <c r="UOW1413" s="101"/>
      <c r="UOX1413" s="101"/>
      <c r="UOY1413" s="101"/>
      <c r="UOZ1413" s="101"/>
      <c r="UPA1413" s="101"/>
      <c r="UPB1413" s="101"/>
      <c r="UPC1413" s="101"/>
      <c r="UPD1413" s="101"/>
      <c r="UPE1413" s="101"/>
      <c r="UPF1413" s="101"/>
      <c r="UPG1413" s="101"/>
      <c r="UPH1413" s="101"/>
      <c r="UPI1413" s="101"/>
      <c r="UPJ1413" s="101"/>
      <c r="UPK1413" s="101"/>
      <c r="UPL1413" s="101"/>
      <c r="UPM1413" s="101"/>
      <c r="UPN1413" s="101"/>
      <c r="UPO1413" s="101"/>
      <c r="UPP1413" s="101"/>
      <c r="UPQ1413" s="101"/>
      <c r="UPR1413" s="101"/>
      <c r="UPS1413" s="101"/>
      <c r="UPT1413" s="101"/>
      <c r="UPU1413" s="101"/>
      <c r="UPV1413" s="101"/>
      <c r="UPW1413" s="101"/>
      <c r="UPX1413" s="101"/>
      <c r="UPY1413" s="101"/>
      <c r="UPZ1413" s="101"/>
      <c r="UQA1413" s="101"/>
      <c r="UQB1413" s="101"/>
      <c r="UQC1413" s="101"/>
      <c r="UQD1413" s="101"/>
      <c r="UQE1413" s="101"/>
      <c r="UQF1413" s="101"/>
      <c r="UQG1413" s="101"/>
      <c r="UQH1413" s="101"/>
      <c r="UQI1413" s="101"/>
      <c r="UQJ1413" s="101"/>
      <c r="UQK1413" s="101"/>
      <c r="UQL1413" s="101"/>
      <c r="UQM1413" s="101"/>
      <c r="UQN1413" s="101"/>
      <c r="UQO1413" s="101"/>
      <c r="UQP1413" s="101"/>
      <c r="UQQ1413" s="101"/>
      <c r="UQR1413" s="101"/>
      <c r="UQS1413" s="101"/>
      <c r="UQT1413" s="101"/>
      <c r="UQU1413" s="101"/>
      <c r="UQV1413" s="101"/>
      <c r="UQW1413" s="101"/>
      <c r="UQX1413" s="101"/>
      <c r="UQY1413" s="101"/>
      <c r="UQZ1413" s="101"/>
      <c r="URA1413" s="101"/>
      <c r="URB1413" s="101"/>
      <c r="URC1413" s="101"/>
      <c r="URD1413" s="101"/>
      <c r="URE1413" s="101"/>
      <c r="URF1413" s="101"/>
      <c r="URG1413" s="101"/>
      <c r="URH1413" s="101"/>
      <c r="URI1413" s="101"/>
      <c r="URJ1413" s="101"/>
      <c r="URK1413" s="101"/>
      <c r="URL1413" s="101"/>
      <c r="URM1413" s="101"/>
      <c r="URN1413" s="101"/>
      <c r="URO1413" s="101"/>
      <c r="URP1413" s="101"/>
      <c r="URQ1413" s="101"/>
      <c r="URR1413" s="101"/>
      <c r="URS1413" s="101"/>
      <c r="URT1413" s="101"/>
      <c r="URU1413" s="101"/>
      <c r="URV1413" s="101"/>
      <c r="URW1413" s="101"/>
      <c r="URX1413" s="101"/>
      <c r="URY1413" s="101"/>
      <c r="URZ1413" s="101"/>
      <c r="USA1413" s="101"/>
      <c r="USB1413" s="101"/>
      <c r="USC1413" s="101"/>
      <c r="USD1413" s="101"/>
      <c r="USE1413" s="101"/>
      <c r="USF1413" s="101"/>
      <c r="USG1413" s="101"/>
      <c r="USH1413" s="101"/>
      <c r="USI1413" s="101"/>
      <c r="USJ1413" s="101"/>
      <c r="USK1413" s="101"/>
      <c r="USL1413" s="101"/>
      <c r="USM1413" s="101"/>
      <c r="USN1413" s="101"/>
      <c r="USO1413" s="101"/>
      <c r="USP1413" s="101"/>
      <c r="USQ1413" s="101"/>
      <c r="USR1413" s="101"/>
      <c r="USS1413" s="101"/>
      <c r="UST1413" s="101"/>
      <c r="USU1413" s="101"/>
      <c r="USV1413" s="101"/>
      <c r="USW1413" s="101"/>
      <c r="USX1413" s="101"/>
      <c r="USY1413" s="101"/>
      <c r="USZ1413" s="101"/>
      <c r="UTA1413" s="101"/>
      <c r="UTB1413" s="101"/>
      <c r="UTC1413" s="101"/>
      <c r="UTD1413" s="101"/>
      <c r="UTE1413" s="101"/>
      <c r="UTF1413" s="101"/>
      <c r="UTG1413" s="101"/>
      <c r="UTH1413" s="101"/>
      <c r="UTI1413" s="101"/>
      <c r="UTJ1413" s="101"/>
      <c r="UTK1413" s="101"/>
      <c r="UTL1413" s="101"/>
      <c r="UTM1413" s="101"/>
      <c r="UTN1413" s="101"/>
      <c r="UTO1413" s="101"/>
      <c r="UTP1413" s="101"/>
      <c r="UTQ1413" s="101"/>
      <c r="UTR1413" s="101"/>
      <c r="UTS1413" s="101"/>
      <c r="UTT1413" s="101"/>
      <c r="UTU1413" s="101"/>
      <c r="UTV1413" s="101"/>
      <c r="UTW1413" s="101"/>
      <c r="UTX1413" s="101"/>
      <c r="UTY1413" s="101"/>
      <c r="UTZ1413" s="101"/>
      <c r="UUA1413" s="101"/>
      <c r="UUB1413" s="101"/>
      <c r="UUC1413" s="101"/>
      <c r="UUD1413" s="101"/>
      <c r="UUE1413" s="101"/>
      <c r="UUF1413" s="101"/>
      <c r="UUG1413" s="101"/>
      <c r="UUH1413" s="101"/>
      <c r="UUI1413" s="101"/>
      <c r="UUJ1413" s="101"/>
      <c r="UUK1413" s="101"/>
      <c r="UUL1413" s="101"/>
      <c r="UUM1413" s="101"/>
      <c r="UUN1413" s="101"/>
      <c r="UUO1413" s="101"/>
      <c r="UUP1413" s="101"/>
      <c r="UUQ1413" s="101"/>
      <c r="UUR1413" s="101"/>
      <c r="UUS1413" s="101"/>
      <c r="UUT1413" s="101"/>
      <c r="UUU1413" s="101"/>
      <c r="UUV1413" s="101"/>
      <c r="UUW1413" s="101"/>
      <c r="UUX1413" s="101"/>
      <c r="UUY1413" s="101"/>
      <c r="UUZ1413" s="101"/>
      <c r="UVA1413" s="101"/>
      <c r="UVB1413" s="101"/>
      <c r="UVC1413" s="101"/>
      <c r="UVD1413" s="101"/>
      <c r="UVE1413" s="101"/>
      <c r="UVF1413" s="101"/>
      <c r="UVG1413" s="101"/>
      <c r="UVH1413" s="101"/>
      <c r="UVI1413" s="101"/>
      <c r="UVJ1413" s="101"/>
      <c r="UVK1413" s="101"/>
      <c r="UVL1413" s="101"/>
      <c r="UVM1413" s="101"/>
      <c r="UVN1413" s="101"/>
      <c r="UVO1413" s="101"/>
      <c r="UVP1413" s="101"/>
      <c r="UVQ1413" s="101"/>
      <c r="UVR1413" s="101"/>
      <c r="UVS1413" s="101"/>
      <c r="UVT1413" s="101"/>
      <c r="UVU1413" s="101"/>
      <c r="UVV1413" s="101"/>
      <c r="UVW1413" s="101"/>
      <c r="UVX1413" s="101"/>
      <c r="UVY1413" s="101"/>
      <c r="UVZ1413" s="101"/>
      <c r="UWA1413" s="101"/>
      <c r="UWB1413" s="101"/>
      <c r="UWC1413" s="101"/>
      <c r="UWD1413" s="101"/>
      <c r="UWE1413" s="101"/>
      <c r="UWF1413" s="101"/>
      <c r="UWG1413" s="101"/>
      <c r="UWH1413" s="101"/>
      <c r="UWI1413" s="101"/>
      <c r="UWJ1413" s="101"/>
      <c r="UWK1413" s="101"/>
      <c r="UWL1413" s="101"/>
      <c r="UWM1413" s="101"/>
      <c r="UWN1413" s="101"/>
      <c r="UWO1413" s="101"/>
      <c r="UWP1413" s="101"/>
      <c r="UWQ1413" s="101"/>
      <c r="UWR1413" s="101"/>
      <c r="UWS1413" s="101"/>
      <c r="UWT1413" s="101"/>
      <c r="UWU1413" s="101"/>
      <c r="UWV1413" s="101"/>
      <c r="UWW1413" s="101"/>
      <c r="UWX1413" s="101"/>
      <c r="UWY1413" s="101"/>
      <c r="UWZ1413" s="101"/>
      <c r="UXA1413" s="101"/>
      <c r="UXB1413" s="101"/>
      <c r="UXC1413" s="101"/>
      <c r="UXD1413" s="101"/>
      <c r="UXE1413" s="101"/>
      <c r="UXF1413" s="101"/>
      <c r="UXG1413" s="101"/>
      <c r="UXH1413" s="101"/>
      <c r="UXI1413" s="101"/>
      <c r="UXJ1413" s="101"/>
      <c r="UXK1413" s="101"/>
      <c r="UXL1413" s="101"/>
      <c r="UXM1413" s="101"/>
      <c r="UXN1413" s="101"/>
      <c r="UXO1413" s="101"/>
      <c r="UXP1413" s="101"/>
      <c r="UXQ1413" s="101"/>
      <c r="UXR1413" s="101"/>
      <c r="UXS1413" s="101"/>
      <c r="UXT1413" s="101"/>
      <c r="UXU1413" s="101"/>
      <c r="UXV1413" s="101"/>
      <c r="UXW1413" s="101"/>
      <c r="UXX1413" s="101"/>
      <c r="UXY1413" s="101"/>
      <c r="UXZ1413" s="101"/>
      <c r="UYA1413" s="101"/>
      <c r="UYB1413" s="101"/>
      <c r="UYC1413" s="101"/>
      <c r="UYD1413" s="101"/>
      <c r="UYE1413" s="101"/>
      <c r="UYF1413" s="101"/>
      <c r="UYG1413" s="101"/>
      <c r="UYH1413" s="101"/>
      <c r="UYI1413" s="101"/>
      <c r="UYJ1413" s="101"/>
      <c r="UYK1413" s="101"/>
      <c r="UYL1413" s="101"/>
      <c r="UYM1413" s="101"/>
      <c r="UYN1413" s="101"/>
      <c r="UYO1413" s="101"/>
      <c r="UYP1413" s="101"/>
      <c r="UYQ1413" s="101"/>
      <c r="UYR1413" s="101"/>
      <c r="UYS1413" s="101"/>
      <c r="UYT1413" s="101"/>
      <c r="UYU1413" s="101"/>
      <c r="UYV1413" s="101"/>
      <c r="UYW1413" s="101"/>
      <c r="UYX1413" s="101"/>
      <c r="UYY1413" s="101"/>
      <c r="UYZ1413" s="101"/>
      <c r="UZA1413" s="101"/>
      <c r="UZB1413" s="101"/>
      <c r="UZC1413" s="101"/>
      <c r="UZD1413" s="101"/>
      <c r="UZE1413" s="101"/>
      <c r="UZF1413" s="101"/>
      <c r="UZG1413" s="101"/>
      <c r="UZH1413" s="101"/>
      <c r="UZI1413" s="101"/>
      <c r="UZJ1413" s="101"/>
      <c r="UZK1413" s="101"/>
      <c r="UZL1413" s="101"/>
      <c r="UZM1413" s="101"/>
      <c r="UZN1413" s="101"/>
      <c r="UZO1413" s="101"/>
      <c r="UZP1413" s="101"/>
      <c r="UZQ1413" s="101"/>
      <c r="UZR1413" s="101"/>
      <c r="UZS1413" s="101"/>
      <c r="UZT1413" s="101"/>
      <c r="UZU1413" s="101"/>
      <c r="UZV1413" s="101"/>
      <c r="UZW1413" s="101"/>
      <c r="UZX1413" s="101"/>
      <c r="UZY1413" s="101"/>
      <c r="UZZ1413" s="101"/>
      <c r="VAA1413" s="101"/>
      <c r="VAB1413" s="101"/>
      <c r="VAC1413" s="101"/>
      <c r="VAD1413" s="101"/>
      <c r="VAE1413" s="101"/>
      <c r="VAF1413" s="101"/>
      <c r="VAG1413" s="101"/>
      <c r="VAH1413" s="101"/>
      <c r="VAI1413" s="101"/>
      <c r="VAJ1413" s="101"/>
      <c r="VAK1413" s="101"/>
      <c r="VAL1413" s="101"/>
      <c r="VAM1413" s="101"/>
      <c r="VAN1413" s="101"/>
      <c r="VAO1413" s="101"/>
      <c r="VAP1413" s="101"/>
      <c r="VAQ1413" s="101"/>
      <c r="VAR1413" s="101"/>
      <c r="VAS1413" s="101"/>
      <c r="VAT1413" s="101"/>
      <c r="VAU1413" s="101"/>
      <c r="VAV1413" s="101"/>
      <c r="VAW1413" s="101"/>
      <c r="VAX1413" s="101"/>
      <c r="VAY1413" s="101"/>
      <c r="VAZ1413" s="101"/>
      <c r="VBA1413" s="101"/>
      <c r="VBB1413" s="101"/>
      <c r="VBC1413" s="101"/>
      <c r="VBD1413" s="101"/>
      <c r="VBE1413" s="101"/>
      <c r="VBF1413" s="101"/>
      <c r="VBG1413" s="101"/>
      <c r="VBH1413" s="101"/>
      <c r="VBI1413" s="101"/>
      <c r="VBJ1413" s="101"/>
      <c r="VBK1413" s="101"/>
      <c r="VBL1413" s="101"/>
      <c r="VBM1413" s="101"/>
      <c r="VBN1413" s="101"/>
      <c r="VBO1413" s="101"/>
      <c r="VBP1413" s="101"/>
      <c r="VBQ1413" s="101"/>
      <c r="VBR1413" s="101"/>
      <c r="VBS1413" s="101"/>
      <c r="VBT1413" s="101"/>
      <c r="VBU1413" s="101"/>
      <c r="VBV1413" s="101"/>
      <c r="VBW1413" s="101"/>
      <c r="VBX1413" s="101"/>
      <c r="VBY1413" s="101"/>
      <c r="VBZ1413" s="101"/>
      <c r="VCA1413" s="101"/>
      <c r="VCB1413" s="101"/>
      <c r="VCC1413" s="101"/>
      <c r="VCD1413" s="101"/>
      <c r="VCE1413" s="101"/>
      <c r="VCF1413" s="101"/>
      <c r="VCG1413" s="101"/>
      <c r="VCH1413" s="101"/>
      <c r="VCI1413" s="101"/>
      <c r="VCJ1413" s="101"/>
      <c r="VCK1413" s="101"/>
      <c r="VCL1413" s="101"/>
      <c r="VCM1413" s="101"/>
      <c r="VCN1413" s="101"/>
      <c r="VCO1413" s="101"/>
      <c r="VCP1413" s="101"/>
      <c r="VCQ1413" s="101"/>
      <c r="VCR1413" s="101"/>
      <c r="VCS1413" s="101"/>
      <c r="VCT1413" s="101"/>
      <c r="VCU1413" s="101"/>
      <c r="VCV1413" s="101"/>
      <c r="VCW1413" s="101"/>
      <c r="VCX1413" s="101"/>
      <c r="VCY1413" s="101"/>
      <c r="VCZ1413" s="101"/>
      <c r="VDA1413" s="101"/>
      <c r="VDB1413" s="101"/>
      <c r="VDC1413" s="101"/>
      <c r="VDD1413" s="101"/>
      <c r="VDE1413" s="101"/>
      <c r="VDF1413" s="101"/>
      <c r="VDG1413" s="101"/>
      <c r="VDH1413" s="101"/>
      <c r="VDI1413" s="101"/>
      <c r="VDJ1413" s="101"/>
      <c r="VDK1413" s="101"/>
      <c r="VDL1413" s="101"/>
      <c r="VDM1413" s="101"/>
      <c r="VDN1413" s="101"/>
      <c r="VDO1413" s="101"/>
      <c r="VDP1413" s="101"/>
      <c r="VDQ1413" s="101"/>
      <c r="VDR1413" s="101"/>
      <c r="VDS1413" s="101"/>
      <c r="VDT1413" s="101"/>
      <c r="VDU1413" s="101"/>
      <c r="VDV1413" s="101"/>
      <c r="VDW1413" s="101"/>
      <c r="VDX1413" s="101"/>
      <c r="VDY1413" s="101"/>
      <c r="VDZ1413" s="101"/>
      <c r="VEA1413" s="101"/>
      <c r="VEB1413" s="101"/>
      <c r="VEC1413" s="101"/>
      <c r="VED1413" s="101"/>
      <c r="VEE1413" s="101"/>
      <c r="VEF1413" s="101"/>
      <c r="VEG1413" s="101"/>
      <c r="VEH1413" s="101"/>
      <c r="VEI1413" s="101"/>
      <c r="VEJ1413" s="101"/>
      <c r="VEK1413" s="101"/>
      <c r="VEL1413" s="101"/>
      <c r="VEM1413" s="101"/>
      <c r="VEN1413" s="101"/>
      <c r="VEO1413" s="101"/>
      <c r="VEP1413" s="101"/>
      <c r="VEQ1413" s="101"/>
      <c r="VER1413" s="101"/>
      <c r="VES1413" s="101"/>
      <c r="VET1413" s="101"/>
      <c r="VEU1413" s="101"/>
      <c r="VEV1413" s="101"/>
      <c r="VEW1413" s="101"/>
      <c r="VEX1413" s="101"/>
      <c r="VEY1413" s="101"/>
      <c r="VEZ1413" s="101"/>
      <c r="VFA1413" s="101"/>
      <c r="VFB1413" s="101"/>
      <c r="VFC1413" s="101"/>
      <c r="VFD1413" s="101"/>
      <c r="VFE1413" s="101"/>
      <c r="VFF1413" s="101"/>
      <c r="VFG1413" s="101"/>
      <c r="VFH1413" s="101"/>
      <c r="VFI1413" s="101"/>
      <c r="VFJ1413" s="101"/>
      <c r="VFK1413" s="101"/>
      <c r="VFL1413" s="101"/>
      <c r="VFM1413" s="101"/>
      <c r="VFN1413" s="101"/>
      <c r="VFO1413" s="101"/>
      <c r="VFP1413" s="101"/>
      <c r="VFQ1413" s="101"/>
      <c r="VFR1413" s="101"/>
      <c r="VFS1413" s="101"/>
      <c r="VFT1413" s="101"/>
      <c r="VFU1413" s="101"/>
      <c r="VFV1413" s="101"/>
      <c r="VFW1413" s="101"/>
      <c r="VFX1413" s="101"/>
      <c r="VFY1413" s="101"/>
      <c r="VFZ1413" s="101"/>
      <c r="VGA1413" s="101"/>
      <c r="VGB1413" s="101"/>
      <c r="VGC1413" s="101"/>
      <c r="VGD1413" s="101"/>
      <c r="VGE1413" s="101"/>
      <c r="VGF1413" s="101"/>
      <c r="VGG1413" s="101"/>
      <c r="VGH1413" s="101"/>
      <c r="VGI1413" s="101"/>
      <c r="VGJ1413" s="101"/>
      <c r="VGK1413" s="101"/>
      <c r="VGL1413" s="101"/>
      <c r="VGM1413" s="101"/>
      <c r="VGN1413" s="101"/>
      <c r="VGO1413" s="101"/>
      <c r="VGP1413" s="101"/>
      <c r="VGQ1413" s="101"/>
      <c r="VGR1413" s="101"/>
      <c r="VGS1413" s="101"/>
      <c r="VGT1413" s="101"/>
      <c r="VGU1413" s="101"/>
      <c r="VGV1413" s="101"/>
      <c r="VGW1413" s="101"/>
      <c r="VGX1413" s="101"/>
      <c r="VGY1413" s="101"/>
      <c r="VGZ1413" s="101"/>
      <c r="VHA1413" s="101"/>
      <c r="VHB1413" s="101"/>
      <c r="VHC1413" s="101"/>
      <c r="VHD1413" s="101"/>
      <c r="VHE1413" s="101"/>
      <c r="VHF1413" s="101"/>
      <c r="VHG1413" s="101"/>
      <c r="VHH1413" s="101"/>
      <c r="VHI1413" s="101"/>
      <c r="VHJ1413" s="101"/>
      <c r="VHK1413" s="101"/>
      <c r="VHL1413" s="101"/>
      <c r="VHM1413" s="101"/>
      <c r="VHN1413" s="101"/>
      <c r="VHO1413" s="101"/>
      <c r="VHP1413" s="101"/>
      <c r="VHQ1413" s="101"/>
      <c r="VHR1413" s="101"/>
      <c r="VHS1413" s="101"/>
      <c r="VHT1413" s="101"/>
      <c r="VHU1413" s="101"/>
      <c r="VHV1413" s="101"/>
      <c r="VHW1413" s="101"/>
      <c r="VHX1413" s="101"/>
      <c r="VHY1413" s="101"/>
      <c r="VHZ1413" s="101"/>
      <c r="VIA1413" s="101"/>
      <c r="VIB1413" s="101"/>
      <c r="VIC1413" s="101"/>
      <c r="VID1413" s="101"/>
      <c r="VIE1413" s="101"/>
      <c r="VIF1413" s="101"/>
      <c r="VIG1413" s="101"/>
      <c r="VIH1413" s="101"/>
      <c r="VII1413" s="101"/>
      <c r="VIJ1413" s="101"/>
      <c r="VIK1413" s="101"/>
      <c r="VIL1413" s="101"/>
      <c r="VIM1413" s="101"/>
      <c r="VIN1413" s="101"/>
      <c r="VIO1413" s="101"/>
      <c r="VIP1413" s="101"/>
      <c r="VIQ1413" s="101"/>
      <c r="VIR1413" s="101"/>
      <c r="VIS1413" s="101"/>
      <c r="VIT1413" s="101"/>
      <c r="VIU1413" s="101"/>
      <c r="VIV1413" s="101"/>
      <c r="VIW1413" s="101"/>
      <c r="VIX1413" s="101"/>
      <c r="VIY1413" s="101"/>
      <c r="VIZ1413" s="101"/>
      <c r="VJA1413" s="101"/>
      <c r="VJB1413" s="101"/>
      <c r="VJC1413" s="101"/>
      <c r="VJD1413" s="101"/>
      <c r="VJE1413" s="101"/>
      <c r="VJF1413" s="101"/>
      <c r="VJG1413" s="101"/>
      <c r="VJH1413" s="101"/>
      <c r="VJI1413" s="101"/>
      <c r="VJJ1413" s="101"/>
      <c r="VJK1413" s="101"/>
      <c r="VJL1413" s="101"/>
      <c r="VJM1413" s="101"/>
      <c r="VJN1413" s="101"/>
      <c r="VJO1413" s="101"/>
      <c r="VJP1413" s="101"/>
      <c r="VJQ1413" s="101"/>
      <c r="VJR1413" s="101"/>
      <c r="VJS1413" s="101"/>
      <c r="VJT1413" s="101"/>
      <c r="VJU1413" s="101"/>
      <c r="VJV1413" s="101"/>
      <c r="VJW1413" s="101"/>
      <c r="VJX1413" s="101"/>
      <c r="VJY1413" s="101"/>
      <c r="VJZ1413" s="101"/>
      <c r="VKA1413" s="101"/>
      <c r="VKB1413" s="101"/>
      <c r="VKC1413" s="101"/>
      <c r="VKD1413" s="101"/>
      <c r="VKE1413" s="101"/>
      <c r="VKF1413" s="101"/>
      <c r="VKG1413" s="101"/>
      <c r="VKH1413" s="101"/>
      <c r="VKI1413" s="101"/>
      <c r="VKJ1413" s="101"/>
      <c r="VKK1413" s="101"/>
      <c r="VKL1413" s="101"/>
      <c r="VKM1413" s="101"/>
      <c r="VKN1413" s="101"/>
      <c r="VKO1413" s="101"/>
      <c r="VKP1413" s="101"/>
      <c r="VKQ1413" s="101"/>
      <c r="VKR1413" s="101"/>
      <c r="VKS1413" s="101"/>
      <c r="VKT1413" s="101"/>
      <c r="VKU1413" s="101"/>
      <c r="VKV1413" s="101"/>
      <c r="VKW1413" s="101"/>
      <c r="VKX1413" s="101"/>
      <c r="VKY1413" s="101"/>
      <c r="VKZ1413" s="101"/>
      <c r="VLA1413" s="101"/>
      <c r="VLB1413" s="101"/>
      <c r="VLC1413" s="101"/>
      <c r="VLD1413" s="101"/>
      <c r="VLE1413" s="101"/>
      <c r="VLF1413" s="101"/>
      <c r="VLG1413" s="101"/>
      <c r="VLH1413" s="101"/>
      <c r="VLI1413" s="101"/>
      <c r="VLJ1413" s="101"/>
      <c r="VLK1413" s="101"/>
      <c r="VLL1413" s="101"/>
      <c r="VLM1413" s="101"/>
      <c r="VLN1413" s="101"/>
      <c r="VLO1413" s="101"/>
      <c r="VLP1413" s="101"/>
      <c r="VLQ1413" s="101"/>
      <c r="VLR1413" s="101"/>
      <c r="VLS1413" s="101"/>
      <c r="VLT1413" s="101"/>
      <c r="VLU1413" s="101"/>
      <c r="VLV1413" s="101"/>
      <c r="VLW1413" s="101"/>
      <c r="VLX1413" s="101"/>
      <c r="VLY1413" s="101"/>
      <c r="VLZ1413" s="101"/>
      <c r="VMA1413" s="101"/>
      <c r="VMB1413" s="101"/>
      <c r="VMC1413" s="101"/>
      <c r="VMD1413" s="101"/>
      <c r="VME1413" s="101"/>
      <c r="VMF1413" s="101"/>
      <c r="VMG1413" s="101"/>
      <c r="VMH1413" s="101"/>
      <c r="VMI1413" s="101"/>
      <c r="VMJ1413" s="101"/>
      <c r="VMK1413" s="101"/>
      <c r="VML1413" s="101"/>
      <c r="VMM1413" s="101"/>
      <c r="VMN1413" s="101"/>
      <c r="VMO1413" s="101"/>
      <c r="VMP1413" s="101"/>
      <c r="VMQ1413" s="101"/>
      <c r="VMR1413" s="101"/>
      <c r="VMS1413" s="101"/>
      <c r="VMT1413" s="101"/>
      <c r="VMU1413" s="101"/>
      <c r="VMV1413" s="101"/>
      <c r="VMW1413" s="101"/>
      <c r="VMX1413" s="101"/>
      <c r="VMY1413" s="101"/>
      <c r="VMZ1413" s="101"/>
      <c r="VNA1413" s="101"/>
      <c r="VNB1413" s="101"/>
      <c r="VNC1413" s="101"/>
      <c r="VND1413" s="101"/>
      <c r="VNE1413" s="101"/>
      <c r="VNF1413" s="101"/>
      <c r="VNG1413" s="101"/>
      <c r="VNH1413" s="101"/>
      <c r="VNI1413" s="101"/>
      <c r="VNJ1413" s="101"/>
      <c r="VNK1413" s="101"/>
      <c r="VNL1413" s="101"/>
      <c r="VNM1413" s="101"/>
      <c r="VNN1413" s="101"/>
      <c r="VNO1413" s="101"/>
      <c r="VNP1413" s="101"/>
      <c r="VNQ1413" s="101"/>
      <c r="VNR1413" s="101"/>
      <c r="VNS1413" s="101"/>
      <c r="VNT1413" s="101"/>
      <c r="VNU1413" s="101"/>
      <c r="VNV1413" s="101"/>
      <c r="VNW1413" s="101"/>
      <c r="VNX1413" s="101"/>
      <c r="VNY1413" s="101"/>
      <c r="VNZ1413" s="101"/>
      <c r="VOA1413" s="101"/>
      <c r="VOB1413" s="101"/>
      <c r="VOC1413" s="101"/>
      <c r="VOD1413" s="101"/>
      <c r="VOE1413" s="101"/>
      <c r="VOF1413" s="101"/>
      <c r="VOG1413" s="101"/>
      <c r="VOH1413" s="101"/>
      <c r="VOI1413" s="101"/>
      <c r="VOJ1413" s="101"/>
      <c r="VOK1413" s="101"/>
      <c r="VOL1413" s="101"/>
      <c r="VOM1413" s="101"/>
      <c r="VON1413" s="101"/>
      <c r="VOO1413" s="101"/>
      <c r="VOP1413" s="101"/>
      <c r="VOQ1413" s="101"/>
      <c r="VOR1413" s="101"/>
      <c r="VOS1413" s="101"/>
      <c r="VOT1413" s="101"/>
      <c r="VOU1413" s="101"/>
      <c r="VOV1413" s="101"/>
      <c r="VOW1413" s="101"/>
      <c r="VOX1413" s="101"/>
      <c r="VOY1413" s="101"/>
      <c r="VOZ1413" s="101"/>
      <c r="VPA1413" s="101"/>
      <c r="VPB1413" s="101"/>
      <c r="VPC1413" s="101"/>
      <c r="VPD1413" s="101"/>
      <c r="VPE1413" s="101"/>
      <c r="VPF1413" s="101"/>
      <c r="VPG1413" s="101"/>
      <c r="VPH1413" s="101"/>
      <c r="VPI1413" s="101"/>
      <c r="VPJ1413" s="101"/>
      <c r="VPK1413" s="101"/>
      <c r="VPL1413" s="101"/>
      <c r="VPM1413" s="101"/>
      <c r="VPN1413" s="101"/>
      <c r="VPO1413" s="101"/>
      <c r="VPP1413" s="101"/>
      <c r="VPQ1413" s="101"/>
      <c r="VPR1413" s="101"/>
      <c r="VPS1413" s="101"/>
      <c r="VPT1413" s="101"/>
      <c r="VPU1413" s="101"/>
      <c r="VPV1413" s="101"/>
      <c r="VPW1413" s="101"/>
      <c r="VPX1413" s="101"/>
      <c r="VPY1413" s="101"/>
      <c r="VPZ1413" s="101"/>
      <c r="VQA1413" s="101"/>
      <c r="VQB1413" s="101"/>
      <c r="VQC1413" s="101"/>
      <c r="VQD1413" s="101"/>
      <c r="VQE1413" s="101"/>
      <c r="VQF1413" s="101"/>
      <c r="VQG1413" s="101"/>
      <c r="VQH1413" s="101"/>
      <c r="VQI1413" s="101"/>
      <c r="VQJ1413" s="101"/>
      <c r="VQK1413" s="101"/>
      <c r="VQL1413" s="101"/>
      <c r="VQM1413" s="101"/>
      <c r="VQN1413" s="101"/>
      <c r="VQO1413" s="101"/>
      <c r="VQP1413" s="101"/>
      <c r="VQQ1413" s="101"/>
      <c r="VQR1413" s="101"/>
      <c r="VQS1413" s="101"/>
      <c r="VQT1413" s="101"/>
      <c r="VQU1413" s="101"/>
      <c r="VQV1413" s="101"/>
      <c r="VQW1413" s="101"/>
      <c r="VQX1413" s="101"/>
      <c r="VQY1413" s="101"/>
      <c r="VQZ1413" s="101"/>
      <c r="VRA1413" s="101"/>
      <c r="VRB1413" s="101"/>
      <c r="VRC1413" s="101"/>
      <c r="VRD1413" s="101"/>
      <c r="VRE1413" s="101"/>
      <c r="VRF1413" s="101"/>
      <c r="VRG1413" s="101"/>
      <c r="VRH1413" s="101"/>
      <c r="VRI1413" s="101"/>
      <c r="VRJ1413" s="101"/>
      <c r="VRK1413" s="101"/>
      <c r="VRL1413" s="101"/>
      <c r="VRM1413" s="101"/>
      <c r="VRN1413" s="101"/>
      <c r="VRO1413" s="101"/>
      <c r="VRP1413" s="101"/>
      <c r="VRQ1413" s="101"/>
      <c r="VRR1413" s="101"/>
      <c r="VRS1413" s="101"/>
      <c r="VRT1413" s="101"/>
      <c r="VRU1413" s="101"/>
      <c r="VRV1413" s="101"/>
      <c r="VRW1413" s="101"/>
      <c r="VRX1413" s="101"/>
      <c r="VRY1413" s="101"/>
      <c r="VRZ1413" s="101"/>
      <c r="VSA1413" s="101"/>
      <c r="VSB1413" s="101"/>
      <c r="VSC1413" s="101"/>
      <c r="VSD1413" s="101"/>
      <c r="VSE1413" s="101"/>
      <c r="VSF1413" s="101"/>
      <c r="VSG1413" s="101"/>
      <c r="VSH1413" s="101"/>
      <c r="VSI1413" s="101"/>
      <c r="VSJ1413" s="101"/>
      <c r="VSK1413" s="101"/>
      <c r="VSL1413" s="101"/>
      <c r="VSM1413" s="101"/>
      <c r="VSN1413" s="101"/>
      <c r="VSO1413" s="101"/>
      <c r="VSP1413" s="101"/>
      <c r="VSQ1413" s="101"/>
      <c r="VSR1413" s="101"/>
      <c r="VSS1413" s="101"/>
      <c r="VST1413" s="101"/>
      <c r="VSU1413" s="101"/>
      <c r="VSV1413" s="101"/>
      <c r="VSW1413" s="101"/>
      <c r="VSX1413" s="101"/>
      <c r="VSY1413" s="101"/>
      <c r="VSZ1413" s="101"/>
      <c r="VTA1413" s="101"/>
      <c r="VTB1413" s="101"/>
      <c r="VTC1413" s="101"/>
      <c r="VTD1413" s="101"/>
      <c r="VTE1413" s="101"/>
      <c r="VTF1413" s="101"/>
      <c r="VTG1413" s="101"/>
      <c r="VTH1413" s="101"/>
      <c r="VTI1413" s="101"/>
      <c r="VTJ1413" s="101"/>
      <c r="VTK1413" s="101"/>
      <c r="VTL1413" s="101"/>
      <c r="VTM1413" s="101"/>
      <c r="VTN1413" s="101"/>
      <c r="VTO1413" s="101"/>
      <c r="VTP1413" s="101"/>
      <c r="VTQ1413" s="101"/>
      <c r="VTR1413" s="101"/>
      <c r="VTS1413" s="101"/>
      <c r="VTT1413" s="101"/>
      <c r="VTU1413" s="101"/>
      <c r="VTV1413" s="101"/>
      <c r="VTW1413" s="101"/>
      <c r="VTX1413" s="101"/>
      <c r="VTY1413" s="101"/>
      <c r="VTZ1413" s="101"/>
      <c r="VUA1413" s="101"/>
      <c r="VUB1413" s="101"/>
      <c r="VUC1413" s="101"/>
      <c r="VUD1413" s="101"/>
      <c r="VUE1413" s="101"/>
      <c r="VUF1413" s="101"/>
      <c r="VUG1413" s="101"/>
      <c r="VUH1413" s="101"/>
      <c r="VUI1413" s="101"/>
      <c r="VUJ1413" s="101"/>
      <c r="VUK1413" s="101"/>
      <c r="VUL1413" s="101"/>
      <c r="VUM1413" s="101"/>
      <c r="VUN1413" s="101"/>
      <c r="VUO1413" s="101"/>
      <c r="VUP1413" s="101"/>
      <c r="VUQ1413" s="101"/>
      <c r="VUR1413" s="101"/>
      <c r="VUS1413" s="101"/>
      <c r="VUT1413" s="101"/>
      <c r="VUU1413" s="101"/>
      <c r="VUV1413" s="101"/>
      <c r="VUW1413" s="101"/>
      <c r="VUX1413" s="101"/>
      <c r="VUY1413" s="101"/>
      <c r="VUZ1413" s="101"/>
      <c r="VVA1413" s="101"/>
      <c r="VVB1413" s="101"/>
      <c r="VVC1413" s="101"/>
      <c r="VVD1413" s="101"/>
      <c r="VVE1413" s="101"/>
      <c r="VVF1413" s="101"/>
      <c r="VVG1413" s="101"/>
      <c r="VVH1413" s="101"/>
      <c r="VVI1413" s="101"/>
      <c r="VVJ1413" s="101"/>
      <c r="VVK1413" s="101"/>
      <c r="VVL1413" s="101"/>
      <c r="VVM1413" s="101"/>
      <c r="VVN1413" s="101"/>
      <c r="VVO1413" s="101"/>
      <c r="VVP1413" s="101"/>
      <c r="VVQ1413" s="101"/>
      <c r="VVR1413" s="101"/>
      <c r="VVS1413" s="101"/>
      <c r="VVT1413" s="101"/>
      <c r="VVU1413" s="101"/>
      <c r="VVV1413" s="101"/>
      <c r="VVW1413" s="101"/>
      <c r="VVX1413" s="101"/>
      <c r="VVY1413" s="101"/>
      <c r="VVZ1413" s="101"/>
      <c r="VWA1413" s="101"/>
      <c r="VWB1413" s="101"/>
      <c r="VWC1413" s="101"/>
      <c r="VWD1413" s="101"/>
      <c r="VWE1413" s="101"/>
      <c r="VWF1413" s="101"/>
      <c r="VWG1413" s="101"/>
      <c r="VWH1413" s="101"/>
      <c r="VWI1413" s="101"/>
      <c r="VWJ1413" s="101"/>
      <c r="VWK1413" s="101"/>
      <c r="VWL1413" s="101"/>
      <c r="VWM1413" s="101"/>
      <c r="VWN1413" s="101"/>
      <c r="VWO1413" s="101"/>
      <c r="VWP1413" s="101"/>
    </row>
    <row r="1414" s="9" customFormat="1" customHeight="1" spans="1:855 12734:15486">
      <c r="A1414" s="25">
        <v>1409</v>
      </c>
      <c r="B1414" s="39" t="s">
        <v>2988</v>
      </c>
      <c r="C1414" s="39" t="s">
        <v>66</v>
      </c>
      <c r="D1414" s="39" t="s">
        <v>2967</v>
      </c>
      <c r="E1414" s="39" t="s">
        <v>2968</v>
      </c>
      <c r="F1414" s="39" t="s">
        <v>2969</v>
      </c>
      <c r="G1414" s="39" t="s">
        <v>2989</v>
      </c>
      <c r="H1414" s="39" t="s">
        <v>2990</v>
      </c>
      <c r="I1414" s="39"/>
      <c r="J1414" s="39"/>
      <c r="K1414" s="39"/>
      <c r="L1414" s="39" t="s">
        <v>2972</v>
      </c>
      <c r="M1414" s="39" t="s">
        <v>2973</v>
      </c>
      <c r="N1414" s="39" t="s">
        <v>27</v>
      </c>
      <c r="O1414" s="38" t="s">
        <v>28</v>
      </c>
      <c r="P1414" s="100"/>
      <c r="Q1414" s="101"/>
      <c r="R1414" s="101"/>
      <c r="S1414" s="101"/>
      <c r="T1414" s="101"/>
      <c r="U1414" s="101"/>
      <c r="V1414" s="101"/>
      <c r="W1414" s="101"/>
      <c r="X1414" s="101"/>
      <c r="Y1414" s="101"/>
      <c r="Z1414" s="101"/>
      <c r="AA1414" s="101"/>
      <c r="AB1414" s="101"/>
      <c r="AC1414" s="101"/>
      <c r="AD1414" s="101"/>
      <c r="AE1414" s="101"/>
      <c r="AF1414" s="101"/>
      <c r="AG1414" s="101"/>
      <c r="AH1414" s="101"/>
      <c r="AI1414" s="101"/>
      <c r="AJ1414" s="101"/>
      <c r="AK1414" s="101"/>
      <c r="AL1414" s="101"/>
      <c r="AM1414" s="101"/>
      <c r="AN1414" s="101"/>
      <c r="AO1414" s="101"/>
      <c r="AP1414" s="101"/>
      <c r="AQ1414" s="101"/>
      <c r="AR1414" s="101"/>
      <c r="AS1414" s="101"/>
      <c r="AT1414" s="101"/>
      <c r="AU1414" s="101"/>
      <c r="AV1414" s="101"/>
      <c r="AW1414" s="101"/>
      <c r="AX1414" s="101"/>
      <c r="AY1414" s="101"/>
      <c r="AZ1414" s="101"/>
      <c r="BA1414" s="101"/>
      <c r="BB1414" s="101"/>
      <c r="BC1414" s="101"/>
      <c r="BD1414" s="101"/>
      <c r="BE1414" s="101"/>
      <c r="BF1414" s="101"/>
      <c r="BG1414" s="101"/>
      <c r="BH1414" s="101"/>
      <c r="BI1414" s="101"/>
      <c r="BJ1414" s="101"/>
      <c r="BK1414" s="101"/>
      <c r="BL1414" s="101"/>
      <c r="BM1414" s="101"/>
      <c r="BN1414" s="101"/>
      <c r="BO1414" s="101"/>
      <c r="BP1414" s="101"/>
      <c r="BQ1414" s="101"/>
      <c r="BR1414" s="101"/>
      <c r="BS1414" s="101"/>
      <c r="BT1414" s="101"/>
      <c r="BU1414" s="101"/>
      <c r="BV1414" s="101"/>
      <c r="BW1414" s="101"/>
      <c r="BX1414" s="101"/>
      <c r="BY1414" s="101"/>
      <c r="BZ1414" s="101"/>
      <c r="CA1414" s="101"/>
      <c r="CB1414" s="101"/>
      <c r="CC1414" s="101"/>
      <c r="CD1414" s="101"/>
      <c r="CE1414" s="101"/>
      <c r="CF1414" s="101"/>
      <c r="CG1414" s="101"/>
      <c r="CH1414" s="101"/>
      <c r="CI1414" s="101"/>
      <c r="CJ1414" s="101"/>
      <c r="CK1414" s="101"/>
      <c r="CL1414" s="101"/>
      <c r="CM1414" s="101"/>
      <c r="CN1414" s="101"/>
      <c r="CO1414" s="101"/>
      <c r="CP1414" s="101"/>
      <c r="CQ1414" s="101"/>
      <c r="CR1414" s="101"/>
      <c r="CS1414" s="101"/>
      <c r="CT1414" s="101"/>
      <c r="CU1414" s="101"/>
      <c r="CV1414" s="101"/>
      <c r="CW1414" s="101"/>
      <c r="CX1414" s="101"/>
      <c r="CY1414" s="101"/>
      <c r="CZ1414" s="101"/>
      <c r="DA1414" s="101"/>
      <c r="DB1414" s="101"/>
      <c r="DC1414" s="101"/>
      <c r="DD1414" s="101"/>
      <c r="DE1414" s="101"/>
      <c r="DF1414" s="101"/>
      <c r="DG1414" s="101"/>
      <c r="DH1414" s="101"/>
      <c r="DI1414" s="101"/>
      <c r="DJ1414" s="101"/>
      <c r="DK1414" s="101"/>
      <c r="DL1414" s="101"/>
      <c r="DM1414" s="101"/>
      <c r="DN1414" s="101"/>
      <c r="DO1414" s="101"/>
      <c r="DP1414" s="101"/>
      <c r="DQ1414" s="101"/>
      <c r="DR1414" s="101"/>
      <c r="DS1414" s="101"/>
      <c r="DT1414" s="101"/>
      <c r="DU1414" s="101"/>
      <c r="DV1414" s="101"/>
      <c r="DW1414" s="101"/>
      <c r="DX1414" s="101"/>
      <c r="DY1414" s="101"/>
      <c r="DZ1414" s="101"/>
      <c r="EA1414" s="101"/>
      <c r="EB1414" s="101"/>
      <c r="EC1414" s="101"/>
      <c r="ED1414" s="101"/>
      <c r="EE1414" s="101"/>
      <c r="EF1414" s="101"/>
      <c r="EG1414" s="101"/>
      <c r="EH1414" s="101"/>
      <c r="EI1414" s="101"/>
      <c r="EJ1414" s="101"/>
      <c r="EK1414" s="101"/>
      <c r="EL1414" s="101"/>
      <c r="EM1414" s="101"/>
      <c r="EN1414" s="101"/>
      <c r="EO1414" s="101"/>
      <c r="EP1414" s="101"/>
      <c r="EQ1414" s="101"/>
      <c r="ER1414" s="101"/>
      <c r="ES1414" s="101"/>
      <c r="ET1414" s="101"/>
      <c r="EU1414" s="101"/>
      <c r="EV1414" s="101"/>
      <c r="EW1414" s="101"/>
      <c r="EX1414" s="101"/>
      <c r="EY1414" s="101"/>
      <c r="EZ1414" s="101"/>
      <c r="FA1414" s="101"/>
      <c r="FB1414" s="101"/>
      <c r="FC1414" s="101"/>
      <c r="FD1414" s="101"/>
      <c r="FE1414" s="101"/>
      <c r="FF1414" s="101"/>
      <c r="FG1414" s="101"/>
      <c r="FH1414" s="101"/>
      <c r="FI1414" s="101"/>
      <c r="FJ1414" s="101"/>
      <c r="FK1414" s="101"/>
      <c r="FL1414" s="101"/>
      <c r="FM1414" s="101"/>
      <c r="FN1414" s="101"/>
      <c r="FO1414" s="101"/>
      <c r="FP1414" s="101"/>
      <c r="FQ1414" s="101"/>
      <c r="FR1414" s="101"/>
      <c r="FS1414" s="101"/>
      <c r="FT1414" s="101"/>
      <c r="FU1414" s="101"/>
      <c r="FV1414" s="101"/>
      <c r="FW1414" s="101"/>
      <c r="FX1414" s="101"/>
      <c r="FY1414" s="101"/>
      <c r="FZ1414" s="101"/>
      <c r="GA1414" s="101"/>
      <c r="GB1414" s="101"/>
      <c r="GC1414" s="101"/>
      <c r="GD1414" s="101"/>
      <c r="GE1414" s="101"/>
      <c r="GF1414" s="101"/>
      <c r="GG1414" s="101"/>
      <c r="GH1414" s="101"/>
      <c r="GI1414" s="101"/>
      <c r="GJ1414" s="101"/>
      <c r="GK1414" s="101"/>
      <c r="GL1414" s="101"/>
      <c r="GM1414" s="101"/>
      <c r="GN1414" s="101"/>
      <c r="GO1414" s="101"/>
      <c r="GP1414" s="101"/>
      <c r="GQ1414" s="101"/>
      <c r="GR1414" s="101"/>
      <c r="GS1414" s="101"/>
      <c r="GT1414" s="101"/>
      <c r="GU1414" s="101"/>
      <c r="GV1414" s="101"/>
      <c r="GW1414" s="101"/>
      <c r="GX1414" s="101"/>
      <c r="GY1414" s="101"/>
      <c r="GZ1414" s="101"/>
      <c r="HA1414" s="101"/>
      <c r="HB1414" s="101"/>
      <c r="HC1414" s="101"/>
      <c r="HD1414" s="101"/>
      <c r="HE1414" s="101"/>
      <c r="HF1414" s="101"/>
      <c r="HG1414" s="101"/>
      <c r="HH1414" s="101"/>
      <c r="HI1414" s="101"/>
      <c r="HJ1414" s="101"/>
      <c r="HK1414" s="101"/>
      <c r="HL1414" s="101"/>
      <c r="HM1414" s="101"/>
      <c r="HN1414" s="101"/>
      <c r="HO1414" s="101"/>
      <c r="HP1414" s="101"/>
      <c r="HQ1414" s="101"/>
      <c r="HR1414" s="101"/>
      <c r="HS1414" s="101"/>
      <c r="HT1414" s="101"/>
      <c r="HU1414" s="101"/>
      <c r="HV1414" s="101"/>
      <c r="HW1414" s="101"/>
      <c r="HX1414" s="101"/>
      <c r="HY1414" s="101"/>
      <c r="HZ1414" s="101"/>
      <c r="IA1414" s="101"/>
      <c r="IB1414" s="101"/>
      <c r="IC1414" s="101"/>
      <c r="ID1414" s="101"/>
      <c r="IE1414" s="101"/>
      <c r="IF1414" s="101"/>
      <c r="IG1414" s="101"/>
      <c r="IH1414" s="101"/>
      <c r="II1414" s="101"/>
      <c r="IJ1414" s="101"/>
      <c r="IK1414" s="101"/>
      <c r="IL1414" s="101"/>
      <c r="IM1414" s="101"/>
      <c r="IN1414" s="101"/>
      <c r="IO1414" s="101"/>
      <c r="IP1414" s="101"/>
      <c r="IQ1414" s="101"/>
      <c r="IR1414" s="101"/>
      <c r="IS1414" s="101"/>
      <c r="IT1414" s="101"/>
      <c r="IU1414" s="101"/>
      <c r="IV1414" s="101"/>
      <c r="IW1414" s="101"/>
      <c r="IX1414" s="101"/>
      <c r="IY1414" s="101"/>
      <c r="IZ1414" s="101"/>
      <c r="JA1414" s="101"/>
      <c r="JB1414" s="101"/>
      <c r="JC1414" s="101"/>
      <c r="JD1414" s="101"/>
      <c r="JE1414" s="101"/>
      <c r="JF1414" s="101"/>
      <c r="JG1414" s="101"/>
      <c r="JH1414" s="101"/>
      <c r="JI1414" s="101"/>
      <c r="JJ1414" s="101"/>
      <c r="JK1414" s="101"/>
      <c r="JL1414" s="101"/>
      <c r="JM1414" s="101"/>
      <c r="JN1414" s="101"/>
      <c r="JO1414" s="101"/>
      <c r="JP1414" s="101"/>
      <c r="JQ1414" s="101"/>
      <c r="JR1414" s="101"/>
      <c r="JS1414" s="101"/>
      <c r="JT1414" s="101"/>
      <c r="JU1414" s="101"/>
      <c r="JV1414" s="101"/>
      <c r="JW1414" s="101"/>
      <c r="JX1414" s="101"/>
      <c r="JY1414" s="101"/>
      <c r="JZ1414" s="101"/>
      <c r="KA1414" s="101"/>
      <c r="KB1414" s="101"/>
      <c r="KC1414" s="101"/>
      <c r="KD1414" s="101"/>
      <c r="KE1414" s="101"/>
      <c r="KF1414" s="101"/>
      <c r="KG1414" s="101"/>
      <c r="KH1414" s="101"/>
      <c r="KI1414" s="101"/>
      <c r="KJ1414" s="101"/>
      <c r="KK1414" s="101"/>
      <c r="KL1414" s="101"/>
      <c r="KM1414" s="101"/>
      <c r="KN1414" s="101"/>
      <c r="KO1414" s="101"/>
      <c r="KP1414" s="101"/>
      <c r="KQ1414" s="101"/>
      <c r="KR1414" s="101"/>
      <c r="KS1414" s="101"/>
      <c r="KT1414" s="101"/>
      <c r="KU1414" s="101"/>
      <c r="KV1414" s="101"/>
      <c r="KW1414" s="101"/>
      <c r="KX1414" s="101"/>
      <c r="KY1414" s="101"/>
      <c r="KZ1414" s="101"/>
      <c r="LA1414" s="101"/>
      <c r="LB1414" s="101"/>
      <c r="LC1414" s="101"/>
      <c r="LD1414" s="101"/>
      <c r="LE1414" s="101"/>
      <c r="LF1414" s="101"/>
      <c r="LG1414" s="101"/>
      <c r="LH1414" s="101"/>
      <c r="LI1414" s="101"/>
      <c r="LJ1414" s="101"/>
      <c r="LK1414" s="101"/>
      <c r="LL1414" s="101"/>
      <c r="LM1414" s="101"/>
      <c r="LN1414" s="101"/>
      <c r="LO1414" s="101"/>
      <c r="LP1414" s="101"/>
      <c r="LQ1414" s="101"/>
      <c r="LR1414" s="101"/>
      <c r="LS1414" s="101"/>
      <c r="LT1414" s="101"/>
      <c r="LU1414" s="101"/>
      <c r="LV1414" s="101"/>
      <c r="LW1414" s="101"/>
      <c r="LX1414" s="101"/>
      <c r="LY1414" s="101"/>
      <c r="LZ1414" s="101"/>
      <c r="MA1414" s="101"/>
      <c r="MB1414" s="101"/>
      <c r="MC1414" s="101"/>
      <c r="MD1414" s="101"/>
      <c r="ME1414" s="101"/>
      <c r="MF1414" s="101"/>
      <c r="MG1414" s="101"/>
      <c r="MH1414" s="101"/>
      <c r="MI1414" s="101"/>
      <c r="MJ1414" s="101"/>
      <c r="MK1414" s="101"/>
      <c r="ML1414" s="101"/>
      <c r="MM1414" s="101"/>
      <c r="MN1414" s="101"/>
      <c r="MO1414" s="101"/>
      <c r="MP1414" s="101"/>
      <c r="MQ1414" s="101"/>
      <c r="MR1414" s="101"/>
      <c r="MS1414" s="101"/>
      <c r="MT1414" s="101"/>
      <c r="MU1414" s="101"/>
      <c r="MV1414" s="101"/>
      <c r="MW1414" s="101"/>
      <c r="MX1414" s="101"/>
      <c r="MY1414" s="101"/>
      <c r="MZ1414" s="101"/>
      <c r="NA1414" s="101"/>
      <c r="NB1414" s="101"/>
      <c r="NC1414" s="101"/>
      <c r="ND1414" s="101"/>
      <c r="NE1414" s="101"/>
      <c r="NF1414" s="101"/>
      <c r="NG1414" s="101"/>
      <c r="NH1414" s="101"/>
      <c r="NI1414" s="101"/>
      <c r="NJ1414" s="101"/>
      <c r="NK1414" s="101"/>
      <c r="NL1414" s="101"/>
      <c r="NM1414" s="101"/>
      <c r="NN1414" s="101"/>
      <c r="NO1414" s="101"/>
      <c r="NP1414" s="101"/>
      <c r="NQ1414" s="101"/>
      <c r="NR1414" s="101"/>
      <c r="NS1414" s="101"/>
      <c r="NT1414" s="101"/>
      <c r="NU1414" s="101"/>
      <c r="NV1414" s="101"/>
      <c r="NW1414" s="101"/>
      <c r="NX1414" s="101"/>
      <c r="NY1414" s="101"/>
      <c r="NZ1414" s="101"/>
      <c r="OA1414" s="101"/>
      <c r="OB1414" s="101"/>
      <c r="OC1414" s="101"/>
      <c r="OD1414" s="101"/>
      <c r="OE1414" s="101"/>
      <c r="OF1414" s="101"/>
      <c r="OG1414" s="101"/>
      <c r="OH1414" s="101"/>
      <c r="OI1414" s="101"/>
      <c r="OJ1414" s="101"/>
      <c r="OK1414" s="101"/>
      <c r="OL1414" s="101"/>
      <c r="OM1414" s="101"/>
      <c r="ON1414" s="101"/>
      <c r="OO1414" s="101"/>
      <c r="OP1414" s="101"/>
      <c r="OQ1414" s="101"/>
      <c r="OR1414" s="101"/>
      <c r="OS1414" s="101"/>
      <c r="OT1414" s="101"/>
      <c r="OU1414" s="101"/>
      <c r="OV1414" s="101"/>
      <c r="OW1414" s="101"/>
      <c r="OX1414" s="101"/>
      <c r="OY1414" s="101"/>
      <c r="OZ1414" s="101"/>
      <c r="PA1414" s="101"/>
      <c r="PB1414" s="101"/>
      <c r="PC1414" s="101"/>
      <c r="PD1414" s="101"/>
      <c r="PE1414" s="101"/>
      <c r="PF1414" s="101"/>
      <c r="PG1414" s="101"/>
      <c r="PH1414" s="101"/>
      <c r="PI1414" s="101"/>
      <c r="PJ1414" s="101"/>
      <c r="PK1414" s="101"/>
      <c r="PL1414" s="101"/>
      <c r="PM1414" s="101"/>
      <c r="PN1414" s="101"/>
      <c r="PO1414" s="101"/>
      <c r="PP1414" s="101"/>
      <c r="PQ1414" s="101"/>
      <c r="PR1414" s="101"/>
      <c r="PS1414" s="101"/>
      <c r="PT1414" s="101"/>
      <c r="PU1414" s="101"/>
      <c r="PV1414" s="101"/>
      <c r="PW1414" s="101"/>
      <c r="PX1414" s="101"/>
      <c r="PY1414" s="101"/>
      <c r="PZ1414" s="101"/>
      <c r="QA1414" s="101"/>
      <c r="QB1414" s="101"/>
      <c r="QC1414" s="101"/>
      <c r="QD1414" s="101"/>
      <c r="QE1414" s="101"/>
      <c r="QF1414" s="101"/>
      <c r="QG1414" s="101"/>
      <c r="QH1414" s="101"/>
      <c r="QI1414" s="101"/>
      <c r="QJ1414" s="101"/>
      <c r="QK1414" s="101"/>
      <c r="QL1414" s="101"/>
      <c r="QM1414" s="101"/>
      <c r="QN1414" s="101"/>
      <c r="QO1414" s="101"/>
      <c r="QP1414" s="101"/>
      <c r="QQ1414" s="101"/>
      <c r="QR1414" s="101"/>
      <c r="QS1414" s="101"/>
      <c r="QT1414" s="101"/>
      <c r="QU1414" s="101"/>
      <c r="QV1414" s="101"/>
      <c r="QW1414" s="101"/>
      <c r="QX1414" s="101"/>
      <c r="QY1414" s="101"/>
      <c r="QZ1414" s="101"/>
      <c r="RA1414" s="101"/>
      <c r="RB1414" s="101"/>
      <c r="RC1414" s="101"/>
      <c r="RD1414" s="101"/>
      <c r="RE1414" s="101"/>
      <c r="RF1414" s="101"/>
      <c r="RG1414" s="101"/>
      <c r="RH1414" s="101"/>
      <c r="RI1414" s="101"/>
      <c r="RJ1414" s="101"/>
      <c r="RK1414" s="101"/>
      <c r="RL1414" s="101"/>
      <c r="RM1414" s="101"/>
      <c r="RN1414" s="101"/>
      <c r="RO1414" s="101"/>
      <c r="RP1414" s="101"/>
      <c r="RQ1414" s="101"/>
      <c r="RR1414" s="101"/>
      <c r="RS1414" s="101"/>
      <c r="RT1414" s="101"/>
      <c r="RU1414" s="101"/>
      <c r="RV1414" s="101"/>
      <c r="RW1414" s="101"/>
      <c r="RX1414" s="101"/>
      <c r="RY1414" s="101"/>
      <c r="RZ1414" s="101"/>
      <c r="SA1414" s="101"/>
      <c r="SB1414" s="101"/>
      <c r="SC1414" s="101"/>
      <c r="SD1414" s="101"/>
      <c r="SE1414" s="101"/>
      <c r="SF1414" s="101"/>
      <c r="SG1414" s="101"/>
      <c r="SH1414" s="101"/>
      <c r="SI1414" s="101"/>
      <c r="SJ1414" s="101"/>
      <c r="SK1414" s="101"/>
      <c r="SL1414" s="101"/>
      <c r="SM1414" s="101"/>
      <c r="SN1414" s="101"/>
      <c r="SO1414" s="101"/>
      <c r="SP1414" s="101"/>
      <c r="SQ1414" s="101"/>
      <c r="SR1414" s="101"/>
      <c r="SS1414" s="101"/>
      <c r="ST1414" s="101"/>
      <c r="SU1414" s="101"/>
      <c r="SV1414" s="101"/>
      <c r="SW1414" s="101"/>
      <c r="SX1414" s="101"/>
      <c r="SY1414" s="101"/>
      <c r="SZ1414" s="101"/>
      <c r="TA1414" s="101"/>
      <c r="TB1414" s="101"/>
      <c r="TC1414" s="101"/>
      <c r="TD1414" s="101"/>
      <c r="TE1414" s="101"/>
      <c r="TF1414" s="101"/>
      <c r="TG1414" s="101"/>
      <c r="TH1414" s="101"/>
      <c r="TI1414" s="101"/>
      <c r="TJ1414" s="101"/>
      <c r="TK1414" s="101"/>
      <c r="TL1414" s="101"/>
      <c r="TM1414" s="101"/>
      <c r="TN1414" s="101"/>
      <c r="TO1414" s="101"/>
      <c r="TP1414" s="101"/>
      <c r="TQ1414" s="101"/>
      <c r="TR1414" s="101"/>
      <c r="TS1414" s="101"/>
      <c r="TT1414" s="101"/>
      <c r="TU1414" s="101"/>
      <c r="TV1414" s="101"/>
      <c r="TW1414" s="101"/>
      <c r="TX1414" s="101"/>
      <c r="TY1414" s="101"/>
      <c r="TZ1414" s="101"/>
      <c r="UA1414" s="101"/>
      <c r="UB1414" s="101"/>
      <c r="UC1414" s="101"/>
      <c r="UD1414" s="101"/>
      <c r="UE1414" s="101"/>
      <c r="UF1414" s="101"/>
      <c r="UG1414" s="101"/>
      <c r="UH1414" s="101"/>
      <c r="UI1414" s="101"/>
      <c r="UJ1414" s="101"/>
      <c r="UK1414" s="101"/>
      <c r="UL1414" s="101"/>
      <c r="UM1414" s="101"/>
      <c r="UN1414" s="101"/>
      <c r="UO1414" s="101"/>
      <c r="UP1414" s="101"/>
      <c r="UQ1414" s="101"/>
      <c r="UR1414" s="101"/>
      <c r="US1414" s="101"/>
      <c r="UT1414" s="101"/>
      <c r="UU1414" s="101"/>
      <c r="UV1414" s="101"/>
      <c r="UW1414" s="101"/>
      <c r="UX1414" s="101"/>
      <c r="UY1414" s="101"/>
      <c r="UZ1414" s="101"/>
      <c r="VA1414" s="101"/>
      <c r="VB1414" s="101"/>
      <c r="VC1414" s="101"/>
      <c r="VD1414" s="101"/>
      <c r="VE1414" s="101"/>
      <c r="VF1414" s="101"/>
      <c r="VG1414" s="101"/>
      <c r="VH1414" s="101"/>
      <c r="VI1414" s="101"/>
      <c r="VJ1414" s="101"/>
      <c r="VK1414" s="101"/>
      <c r="VL1414" s="101"/>
      <c r="VM1414" s="101"/>
      <c r="VN1414" s="101"/>
      <c r="VO1414" s="101"/>
      <c r="VP1414" s="101"/>
      <c r="VQ1414" s="101"/>
      <c r="VR1414" s="101"/>
      <c r="VS1414" s="101"/>
      <c r="VT1414" s="101"/>
      <c r="VU1414" s="101"/>
      <c r="VV1414" s="101"/>
      <c r="VW1414" s="101"/>
      <c r="VX1414" s="101"/>
      <c r="VY1414" s="101"/>
      <c r="VZ1414" s="101"/>
      <c r="WA1414" s="101"/>
      <c r="WB1414" s="101"/>
      <c r="WC1414" s="101"/>
      <c r="WD1414" s="101"/>
      <c r="WE1414" s="101"/>
      <c r="WF1414" s="101"/>
      <c r="WG1414" s="101"/>
      <c r="WH1414" s="101"/>
      <c r="WI1414" s="101"/>
      <c r="WJ1414" s="101"/>
      <c r="WK1414" s="101"/>
      <c r="WL1414" s="101"/>
      <c r="WM1414" s="101"/>
      <c r="WN1414" s="101"/>
      <c r="WO1414" s="101"/>
      <c r="WP1414" s="101"/>
      <c r="WQ1414" s="101"/>
      <c r="WR1414" s="101"/>
      <c r="WS1414" s="101"/>
      <c r="WT1414" s="101"/>
      <c r="WU1414" s="101"/>
      <c r="WV1414" s="101"/>
      <c r="WW1414" s="101"/>
      <c r="WX1414" s="101"/>
      <c r="WY1414" s="101"/>
      <c r="WZ1414" s="101"/>
      <c r="XA1414" s="101"/>
      <c r="XB1414" s="101"/>
      <c r="XC1414" s="101"/>
      <c r="XD1414" s="101"/>
      <c r="XE1414" s="101"/>
      <c r="XF1414" s="101"/>
      <c r="XG1414" s="101"/>
      <c r="XH1414" s="101"/>
      <c r="XI1414" s="101"/>
      <c r="XJ1414" s="101"/>
      <c r="XK1414" s="101"/>
      <c r="XL1414" s="101"/>
      <c r="XM1414" s="101"/>
      <c r="XN1414" s="101"/>
      <c r="XO1414" s="101"/>
      <c r="XP1414" s="101"/>
      <c r="XQ1414" s="101"/>
      <c r="XR1414" s="101"/>
      <c r="XS1414" s="101"/>
      <c r="XT1414" s="101"/>
      <c r="XU1414" s="101"/>
      <c r="XV1414" s="101"/>
      <c r="XW1414" s="101"/>
      <c r="XX1414" s="101"/>
      <c r="XY1414" s="101"/>
      <c r="XZ1414" s="101"/>
      <c r="YA1414" s="101"/>
      <c r="YB1414" s="101"/>
      <c r="YC1414" s="101"/>
      <c r="YD1414" s="101"/>
      <c r="YE1414" s="101"/>
      <c r="YF1414" s="101"/>
      <c r="YG1414" s="101"/>
      <c r="YH1414" s="101"/>
      <c r="YI1414" s="101"/>
      <c r="YJ1414" s="101"/>
      <c r="YK1414" s="101"/>
      <c r="YL1414" s="101"/>
      <c r="YM1414" s="101"/>
      <c r="YN1414" s="101"/>
      <c r="YO1414" s="101"/>
      <c r="YP1414" s="101"/>
      <c r="YQ1414" s="101"/>
      <c r="YR1414" s="101"/>
      <c r="YS1414" s="101"/>
      <c r="YT1414" s="101"/>
      <c r="YU1414" s="101"/>
      <c r="YV1414" s="101"/>
      <c r="YW1414" s="101"/>
      <c r="YX1414" s="101"/>
      <c r="YY1414" s="101"/>
      <c r="YZ1414" s="101"/>
      <c r="ZA1414" s="101"/>
      <c r="ZB1414" s="101"/>
      <c r="ZC1414" s="101"/>
      <c r="ZD1414" s="101"/>
      <c r="ZE1414" s="101"/>
      <c r="ZF1414" s="101"/>
      <c r="ZG1414" s="101"/>
      <c r="ZH1414" s="101"/>
      <c r="ZI1414" s="101"/>
      <c r="ZJ1414" s="101"/>
      <c r="ZK1414" s="101"/>
      <c r="ZL1414" s="101"/>
      <c r="ZM1414" s="101"/>
      <c r="ZN1414" s="101"/>
      <c r="ZO1414" s="101"/>
      <c r="ZP1414" s="101"/>
      <c r="ZQ1414" s="101"/>
      <c r="ZR1414" s="101"/>
      <c r="ZS1414" s="101"/>
      <c r="ZT1414" s="101"/>
      <c r="ZU1414" s="101"/>
      <c r="ZV1414" s="101"/>
      <c r="ZW1414" s="101"/>
      <c r="ZX1414" s="101"/>
      <c r="ZY1414" s="101"/>
      <c r="ZZ1414" s="101"/>
      <c r="AAA1414" s="101"/>
      <c r="AAB1414" s="101"/>
      <c r="AAC1414" s="101"/>
      <c r="AAD1414" s="101"/>
      <c r="AAE1414" s="101"/>
      <c r="AAF1414" s="101"/>
      <c r="AAG1414" s="101"/>
      <c r="AAH1414" s="101"/>
      <c r="AAI1414" s="101"/>
      <c r="AAJ1414" s="101"/>
      <c r="AAK1414" s="101"/>
      <c r="AAL1414" s="101"/>
      <c r="AAM1414" s="101"/>
      <c r="AAN1414" s="101"/>
      <c r="AAO1414" s="101"/>
      <c r="AAP1414" s="101"/>
      <c r="AAQ1414" s="101"/>
      <c r="AAR1414" s="101"/>
      <c r="AAS1414" s="101"/>
      <c r="AAT1414" s="101"/>
      <c r="AAU1414" s="101"/>
      <c r="AAV1414" s="101"/>
      <c r="AAW1414" s="101"/>
      <c r="AAX1414" s="101"/>
      <c r="AAY1414" s="101"/>
      <c r="AAZ1414" s="101"/>
      <c r="ABA1414" s="101"/>
      <c r="ABB1414" s="101"/>
      <c r="ABC1414" s="101"/>
      <c r="ABD1414" s="101"/>
      <c r="ABE1414" s="101"/>
      <c r="ABF1414" s="101"/>
      <c r="ABG1414" s="101"/>
      <c r="ABH1414" s="101"/>
      <c r="ABI1414" s="101"/>
      <c r="ABJ1414" s="101"/>
      <c r="ABK1414" s="101"/>
      <c r="ABL1414" s="101"/>
      <c r="ABM1414" s="101"/>
      <c r="ABN1414" s="101"/>
      <c r="ABO1414" s="101"/>
      <c r="ABP1414" s="101"/>
      <c r="ABQ1414" s="101"/>
      <c r="ABR1414" s="101"/>
      <c r="ABS1414" s="101"/>
      <c r="ABT1414" s="101"/>
      <c r="ABU1414" s="101"/>
      <c r="ABV1414" s="101"/>
      <c r="ABW1414" s="101"/>
      <c r="ABX1414" s="101"/>
      <c r="ABY1414" s="101"/>
      <c r="ABZ1414" s="101"/>
      <c r="ACA1414" s="101"/>
      <c r="ACB1414" s="101"/>
      <c r="ACC1414" s="101"/>
      <c r="ACD1414" s="101"/>
      <c r="ACE1414" s="101"/>
      <c r="ACF1414" s="101"/>
      <c r="ACG1414" s="101"/>
      <c r="ACH1414" s="101"/>
      <c r="ACI1414" s="101"/>
      <c r="ACJ1414" s="101"/>
      <c r="ACK1414" s="101"/>
      <c r="ACL1414" s="101"/>
      <c r="ACM1414" s="101"/>
      <c r="ACN1414" s="101"/>
      <c r="ACO1414" s="101"/>
      <c r="ACP1414" s="101"/>
      <c r="ACQ1414" s="101"/>
      <c r="ACR1414" s="101"/>
      <c r="ACS1414" s="101"/>
      <c r="ACT1414" s="101"/>
      <c r="ACU1414" s="101"/>
      <c r="ACV1414" s="101"/>
      <c r="ACW1414" s="101"/>
      <c r="ACX1414" s="101"/>
      <c r="ACY1414" s="101"/>
      <c r="ACZ1414" s="101"/>
      <c r="ADA1414" s="101"/>
      <c r="ADB1414" s="101"/>
      <c r="ADC1414" s="101"/>
      <c r="ADD1414" s="101"/>
      <c r="ADE1414" s="101"/>
      <c r="ADF1414" s="101"/>
      <c r="ADG1414" s="101"/>
      <c r="ADH1414" s="101"/>
      <c r="ADI1414" s="101"/>
      <c r="ADJ1414" s="101"/>
      <c r="ADK1414" s="101"/>
      <c r="ADL1414" s="101"/>
      <c r="ADM1414" s="101"/>
      <c r="ADN1414" s="101"/>
      <c r="ADO1414" s="101"/>
      <c r="ADP1414" s="101"/>
      <c r="ADQ1414" s="101"/>
      <c r="ADR1414" s="101"/>
      <c r="ADS1414" s="101"/>
      <c r="ADT1414" s="101"/>
      <c r="ADU1414" s="101"/>
      <c r="ADV1414" s="101"/>
      <c r="ADW1414" s="101"/>
      <c r="ADX1414" s="101"/>
      <c r="ADY1414" s="101"/>
      <c r="ADZ1414" s="101"/>
      <c r="AEA1414" s="101"/>
      <c r="AEB1414" s="101"/>
      <c r="AEC1414" s="101"/>
      <c r="AED1414" s="101"/>
      <c r="AEE1414" s="101"/>
      <c r="AEF1414" s="101"/>
      <c r="AEG1414" s="101"/>
      <c r="AEH1414" s="101"/>
      <c r="AEI1414" s="101"/>
      <c r="AEJ1414" s="101"/>
      <c r="AEK1414" s="101"/>
      <c r="AEL1414" s="101"/>
      <c r="AEM1414" s="101"/>
      <c r="AEN1414" s="101"/>
      <c r="AEO1414" s="101"/>
      <c r="AEP1414" s="101"/>
      <c r="AEQ1414" s="101"/>
      <c r="AER1414" s="101"/>
      <c r="AES1414" s="101"/>
      <c r="AET1414" s="101"/>
      <c r="AEU1414" s="101"/>
      <c r="AEV1414" s="101"/>
      <c r="AEW1414" s="101"/>
      <c r="AEX1414" s="101"/>
      <c r="AEY1414" s="101"/>
      <c r="AEZ1414" s="101"/>
      <c r="AFA1414" s="101"/>
      <c r="AFB1414" s="101"/>
      <c r="AFC1414" s="101"/>
      <c r="AFD1414" s="101"/>
      <c r="AFE1414" s="101"/>
      <c r="AFF1414" s="101"/>
      <c r="AFG1414" s="101"/>
      <c r="AFH1414" s="101"/>
      <c r="AFI1414" s="101"/>
      <c r="AFJ1414" s="101"/>
      <c r="AFK1414" s="101"/>
      <c r="AFL1414" s="101"/>
      <c r="AFM1414" s="101"/>
      <c r="AFN1414" s="101"/>
      <c r="AFO1414" s="101"/>
      <c r="AFP1414" s="101"/>
      <c r="AFQ1414" s="101"/>
      <c r="AFR1414" s="101"/>
      <c r="AFS1414" s="101"/>
      <c r="AFT1414" s="101"/>
      <c r="AFU1414" s="101"/>
      <c r="AFV1414" s="101"/>
      <c r="AFW1414" s="101"/>
      <c r="RUT1414" s="101"/>
      <c r="RUU1414" s="101"/>
      <c r="RUV1414" s="101"/>
      <c r="RUW1414" s="101"/>
      <c r="RUX1414" s="101"/>
      <c r="RUY1414" s="101"/>
      <c r="RUZ1414" s="101"/>
      <c r="RVA1414" s="101"/>
      <c r="RVB1414" s="101"/>
      <c r="RVC1414" s="101"/>
      <c r="RVD1414" s="101"/>
      <c r="RVE1414" s="101"/>
      <c r="RVF1414" s="101"/>
      <c r="RVG1414" s="101"/>
      <c r="RVH1414" s="101"/>
      <c r="RVI1414" s="101"/>
      <c r="RVJ1414" s="101"/>
      <c r="RVK1414" s="101"/>
      <c r="RVL1414" s="101"/>
      <c r="RVM1414" s="101"/>
      <c r="RVN1414" s="101"/>
      <c r="RVO1414" s="101"/>
      <c r="RVP1414" s="101"/>
      <c r="RVQ1414" s="101"/>
      <c r="RVR1414" s="101"/>
      <c r="RVS1414" s="101"/>
      <c r="RVT1414" s="101"/>
      <c r="RVU1414" s="101"/>
      <c r="RVV1414" s="101"/>
      <c r="RVW1414" s="101"/>
      <c r="RVX1414" s="101"/>
      <c r="RVY1414" s="101"/>
      <c r="RVZ1414" s="101"/>
      <c r="RWA1414" s="101"/>
      <c r="RWB1414" s="101"/>
      <c r="RWC1414" s="101"/>
      <c r="RWD1414" s="101"/>
      <c r="RWE1414" s="101"/>
      <c r="RWF1414" s="101"/>
      <c r="RWG1414" s="101"/>
      <c r="RWH1414" s="101"/>
      <c r="RWI1414" s="101"/>
      <c r="RWJ1414" s="101"/>
      <c r="RWK1414" s="101"/>
      <c r="RWL1414" s="101"/>
      <c r="RWM1414" s="101"/>
      <c r="RWN1414" s="101"/>
      <c r="RWO1414" s="101"/>
      <c r="RWP1414" s="101"/>
      <c r="RWQ1414" s="101"/>
      <c r="RWR1414" s="101"/>
      <c r="RWS1414" s="101"/>
      <c r="RWT1414" s="101"/>
      <c r="RWU1414" s="101"/>
      <c r="RWV1414" s="101"/>
      <c r="RWW1414" s="101"/>
      <c r="RWX1414" s="101"/>
      <c r="RWY1414" s="101"/>
      <c r="RWZ1414" s="101"/>
      <c r="RXA1414" s="101"/>
      <c r="RXB1414" s="101"/>
      <c r="RXC1414" s="101"/>
      <c r="RXD1414" s="101"/>
      <c r="RXE1414" s="101"/>
      <c r="RXF1414" s="101"/>
      <c r="RXG1414" s="101"/>
      <c r="RXH1414" s="101"/>
      <c r="RXI1414" s="101"/>
      <c r="RXJ1414" s="101"/>
      <c r="RXK1414" s="101"/>
      <c r="RXL1414" s="101"/>
      <c r="RXM1414" s="101"/>
      <c r="RXN1414" s="101"/>
      <c r="RXO1414" s="101"/>
      <c r="RXP1414" s="101"/>
      <c r="RXQ1414" s="101"/>
      <c r="RXR1414" s="101"/>
      <c r="RXS1414" s="101"/>
      <c r="RXT1414" s="101"/>
      <c r="RXU1414" s="101"/>
      <c r="RXV1414" s="101"/>
      <c r="RXW1414" s="101"/>
      <c r="RXX1414" s="101"/>
      <c r="RXY1414" s="101"/>
      <c r="RXZ1414" s="101"/>
      <c r="RYA1414" s="101"/>
      <c r="RYB1414" s="101"/>
      <c r="RYC1414" s="101"/>
      <c r="RYD1414" s="101"/>
      <c r="RYE1414" s="101"/>
      <c r="RYF1414" s="101"/>
      <c r="RYG1414" s="101"/>
      <c r="RYH1414" s="101"/>
      <c r="RYI1414" s="101"/>
      <c r="RYJ1414" s="101"/>
      <c r="RYK1414" s="101"/>
      <c r="RYL1414" s="101"/>
      <c r="RYM1414" s="101"/>
      <c r="RYN1414" s="101"/>
      <c r="RYO1414" s="101"/>
      <c r="RYP1414" s="101"/>
      <c r="RYQ1414" s="101"/>
      <c r="RYR1414" s="101"/>
      <c r="RYS1414" s="101"/>
      <c r="RYT1414" s="101"/>
      <c r="RYU1414" s="101"/>
      <c r="RYV1414" s="101"/>
      <c r="RYW1414" s="101"/>
      <c r="RYX1414" s="101"/>
      <c r="RYY1414" s="101"/>
      <c r="RYZ1414" s="101"/>
      <c r="RZA1414" s="101"/>
      <c r="RZB1414" s="101"/>
      <c r="RZC1414" s="101"/>
      <c r="RZD1414" s="101"/>
      <c r="RZE1414" s="101"/>
      <c r="RZF1414" s="101"/>
      <c r="RZG1414" s="101"/>
      <c r="RZH1414" s="101"/>
      <c r="RZI1414" s="101"/>
      <c r="RZJ1414" s="101"/>
      <c r="RZK1414" s="101"/>
      <c r="RZL1414" s="101"/>
      <c r="RZM1414" s="101"/>
      <c r="RZN1414" s="101"/>
      <c r="RZO1414" s="101"/>
      <c r="RZP1414" s="101"/>
      <c r="RZQ1414" s="101"/>
      <c r="RZR1414" s="101"/>
      <c r="RZS1414" s="101"/>
      <c r="RZT1414" s="101"/>
      <c r="RZU1414" s="101"/>
      <c r="RZV1414" s="101"/>
      <c r="RZW1414" s="101"/>
      <c r="RZX1414" s="101"/>
      <c r="RZY1414" s="101"/>
      <c r="RZZ1414" s="101"/>
      <c r="SAA1414" s="101"/>
      <c r="SAB1414" s="101"/>
      <c r="SAC1414" s="101"/>
      <c r="SAD1414" s="101"/>
      <c r="SAE1414" s="101"/>
      <c r="SAF1414" s="101"/>
      <c r="SAG1414" s="101"/>
      <c r="SAH1414" s="101"/>
      <c r="SAI1414" s="101"/>
      <c r="SAJ1414" s="101"/>
      <c r="SAK1414" s="101"/>
      <c r="SAL1414" s="101"/>
      <c r="SAM1414" s="101"/>
      <c r="SAN1414" s="101"/>
      <c r="SAO1414" s="101"/>
      <c r="SAP1414" s="101"/>
      <c r="SAQ1414" s="101"/>
      <c r="SAR1414" s="101"/>
      <c r="SAS1414" s="101"/>
      <c r="SAT1414" s="101"/>
      <c r="SAU1414" s="101"/>
      <c r="SAV1414" s="101"/>
      <c r="SAW1414" s="101"/>
      <c r="SAX1414" s="101"/>
      <c r="SAY1414" s="101"/>
      <c r="SAZ1414" s="101"/>
      <c r="SBA1414" s="101"/>
      <c r="SBB1414" s="101"/>
      <c r="SBC1414" s="101"/>
      <c r="SBD1414" s="101"/>
      <c r="SBE1414" s="101"/>
      <c r="SBF1414" s="101"/>
      <c r="SBG1414" s="101"/>
      <c r="SBH1414" s="101"/>
      <c r="SBI1414" s="101"/>
      <c r="SBJ1414" s="101"/>
      <c r="SBK1414" s="101"/>
      <c r="SBL1414" s="101"/>
      <c r="SBM1414" s="101"/>
      <c r="SBN1414" s="101"/>
      <c r="SBO1414" s="101"/>
      <c r="SBP1414" s="101"/>
      <c r="SBQ1414" s="101"/>
      <c r="SBR1414" s="101"/>
      <c r="SBS1414" s="101"/>
      <c r="SBT1414" s="101"/>
      <c r="SBU1414" s="101"/>
      <c r="SBV1414" s="101"/>
      <c r="SBW1414" s="101"/>
      <c r="SBX1414" s="101"/>
      <c r="SBY1414" s="101"/>
      <c r="SBZ1414" s="101"/>
      <c r="SCA1414" s="101"/>
      <c r="SCB1414" s="101"/>
      <c r="SCC1414" s="101"/>
      <c r="SCD1414" s="101"/>
      <c r="SCE1414" s="101"/>
      <c r="SCF1414" s="101"/>
      <c r="SCG1414" s="101"/>
      <c r="SCH1414" s="101"/>
      <c r="SCI1414" s="101"/>
      <c r="SCJ1414" s="101"/>
      <c r="SCK1414" s="101"/>
      <c r="SCL1414" s="101"/>
      <c r="SCM1414" s="101"/>
      <c r="SCN1414" s="101"/>
      <c r="SCO1414" s="101"/>
      <c r="SCP1414" s="101"/>
      <c r="SCQ1414" s="101"/>
      <c r="SCR1414" s="101"/>
      <c r="SCS1414" s="101"/>
      <c r="SCT1414" s="101"/>
      <c r="SCU1414" s="101"/>
      <c r="SCV1414" s="101"/>
      <c r="SCW1414" s="101"/>
      <c r="SCX1414" s="101"/>
      <c r="SCY1414" s="101"/>
      <c r="SCZ1414" s="101"/>
      <c r="SDA1414" s="101"/>
      <c r="SDB1414" s="101"/>
      <c r="SDC1414" s="101"/>
      <c r="SDD1414" s="101"/>
      <c r="SDE1414" s="101"/>
      <c r="SDF1414" s="101"/>
      <c r="SDG1414" s="101"/>
      <c r="SDH1414" s="101"/>
      <c r="SDI1414" s="101"/>
      <c r="SDJ1414" s="101"/>
      <c r="SDK1414" s="101"/>
      <c r="SDL1414" s="101"/>
      <c r="SDM1414" s="101"/>
      <c r="SDN1414" s="101"/>
      <c r="SDO1414" s="101"/>
      <c r="SDP1414" s="101"/>
      <c r="SDQ1414" s="101"/>
      <c r="SDR1414" s="101"/>
      <c r="SDS1414" s="101"/>
      <c r="SDT1414" s="101"/>
      <c r="SDU1414" s="101"/>
      <c r="SDV1414" s="101"/>
      <c r="SDW1414" s="101"/>
      <c r="SDX1414" s="101"/>
      <c r="SDY1414" s="101"/>
      <c r="SDZ1414" s="101"/>
      <c r="SEA1414" s="101"/>
      <c r="SEB1414" s="101"/>
      <c r="SEC1414" s="101"/>
      <c r="SED1414" s="101"/>
      <c r="SEE1414" s="101"/>
      <c r="SEF1414" s="101"/>
      <c r="SEG1414" s="101"/>
      <c r="SEH1414" s="101"/>
      <c r="SEI1414" s="101"/>
      <c r="SEJ1414" s="101"/>
      <c r="SEK1414" s="101"/>
      <c r="SEL1414" s="101"/>
      <c r="SEM1414" s="101"/>
      <c r="SEN1414" s="101"/>
      <c r="SEO1414" s="101"/>
      <c r="SEP1414" s="101"/>
      <c r="SEQ1414" s="101"/>
      <c r="SER1414" s="101"/>
      <c r="SES1414" s="101"/>
      <c r="SET1414" s="101"/>
      <c r="SEU1414" s="101"/>
      <c r="SEV1414" s="101"/>
      <c r="SEW1414" s="101"/>
      <c r="SEX1414" s="101"/>
      <c r="SEY1414" s="101"/>
      <c r="SEZ1414" s="101"/>
      <c r="SFA1414" s="101"/>
      <c r="SFB1414" s="101"/>
      <c r="SFC1414" s="101"/>
      <c r="SFD1414" s="101"/>
      <c r="SFE1414" s="101"/>
      <c r="SFF1414" s="101"/>
      <c r="SFG1414" s="101"/>
      <c r="SFH1414" s="101"/>
      <c r="SFI1414" s="101"/>
      <c r="SFJ1414" s="101"/>
      <c r="SFK1414" s="101"/>
      <c r="SFL1414" s="101"/>
      <c r="SFM1414" s="101"/>
      <c r="SFN1414" s="101"/>
      <c r="SFO1414" s="101"/>
      <c r="SFP1414" s="101"/>
      <c r="SFQ1414" s="101"/>
      <c r="SFR1414" s="101"/>
      <c r="SFS1414" s="101"/>
      <c r="SFT1414" s="101"/>
      <c r="SFU1414" s="101"/>
      <c r="SFV1414" s="101"/>
      <c r="SFW1414" s="101"/>
      <c r="SFX1414" s="101"/>
      <c r="SFY1414" s="101"/>
      <c r="SFZ1414" s="101"/>
      <c r="SGA1414" s="101"/>
      <c r="SGB1414" s="101"/>
      <c r="SGC1414" s="101"/>
      <c r="SGD1414" s="101"/>
      <c r="SGE1414" s="101"/>
      <c r="SGF1414" s="101"/>
      <c r="SGG1414" s="101"/>
      <c r="SGH1414" s="101"/>
      <c r="SGI1414" s="101"/>
      <c r="SGJ1414" s="101"/>
      <c r="SGK1414" s="101"/>
      <c r="SGL1414" s="101"/>
      <c r="SGM1414" s="101"/>
      <c r="SGN1414" s="101"/>
      <c r="SGO1414" s="101"/>
      <c r="SGP1414" s="101"/>
      <c r="SGQ1414" s="101"/>
      <c r="SGR1414" s="101"/>
      <c r="SGS1414" s="101"/>
      <c r="SGT1414" s="101"/>
      <c r="SGU1414" s="101"/>
      <c r="SGV1414" s="101"/>
      <c r="SGW1414" s="101"/>
      <c r="SGX1414" s="101"/>
      <c r="SGY1414" s="101"/>
      <c r="SGZ1414" s="101"/>
      <c r="SHA1414" s="101"/>
      <c r="SHB1414" s="101"/>
      <c r="SHC1414" s="101"/>
      <c r="SHD1414" s="101"/>
      <c r="SHE1414" s="101"/>
      <c r="SHF1414" s="101"/>
      <c r="SHG1414" s="101"/>
      <c r="SHH1414" s="101"/>
      <c r="SHI1414" s="101"/>
      <c r="SHJ1414" s="101"/>
      <c r="SHK1414" s="101"/>
      <c r="SHL1414" s="101"/>
      <c r="SHM1414" s="101"/>
      <c r="SHN1414" s="101"/>
      <c r="SHO1414" s="101"/>
      <c r="SHP1414" s="101"/>
      <c r="SHQ1414" s="101"/>
      <c r="SHR1414" s="101"/>
      <c r="SHS1414" s="101"/>
      <c r="SHT1414" s="101"/>
      <c r="SHU1414" s="101"/>
      <c r="SHV1414" s="101"/>
      <c r="SHW1414" s="101"/>
      <c r="SHX1414" s="101"/>
      <c r="SHY1414" s="101"/>
      <c r="SHZ1414" s="101"/>
      <c r="SIA1414" s="101"/>
      <c r="SIB1414" s="101"/>
      <c r="SIC1414" s="101"/>
      <c r="SID1414" s="101"/>
      <c r="SIE1414" s="101"/>
      <c r="SIF1414" s="101"/>
      <c r="SIG1414" s="101"/>
      <c r="SIH1414" s="101"/>
      <c r="SII1414" s="101"/>
      <c r="SIJ1414" s="101"/>
      <c r="SIK1414" s="101"/>
      <c r="SIL1414" s="101"/>
      <c r="SIM1414" s="101"/>
      <c r="SIN1414" s="101"/>
      <c r="SIO1414" s="101"/>
      <c r="SIP1414" s="101"/>
      <c r="SIQ1414" s="101"/>
      <c r="SIR1414" s="101"/>
      <c r="SIS1414" s="101"/>
      <c r="SIT1414" s="101"/>
      <c r="SIU1414" s="101"/>
      <c r="SIV1414" s="101"/>
      <c r="SIW1414" s="101"/>
      <c r="SIX1414" s="101"/>
      <c r="SIY1414" s="101"/>
      <c r="SIZ1414" s="101"/>
      <c r="SJA1414" s="101"/>
      <c r="SJB1414" s="101"/>
      <c r="SJC1414" s="101"/>
      <c r="SJD1414" s="101"/>
      <c r="SJE1414" s="101"/>
      <c r="SJF1414" s="101"/>
      <c r="SJG1414" s="101"/>
      <c r="SJH1414" s="101"/>
      <c r="SJI1414" s="101"/>
      <c r="SJJ1414" s="101"/>
      <c r="SJK1414" s="101"/>
      <c r="SJL1414" s="101"/>
      <c r="SJM1414" s="101"/>
      <c r="SJN1414" s="101"/>
      <c r="SJO1414" s="101"/>
      <c r="SJP1414" s="101"/>
      <c r="SJQ1414" s="101"/>
      <c r="SJR1414" s="101"/>
      <c r="SJS1414" s="101"/>
      <c r="SJT1414" s="101"/>
      <c r="SJU1414" s="101"/>
      <c r="SJV1414" s="101"/>
      <c r="SJW1414" s="101"/>
      <c r="SJX1414" s="101"/>
      <c r="SJY1414" s="101"/>
      <c r="SJZ1414" s="101"/>
      <c r="SKA1414" s="101"/>
      <c r="SKB1414" s="101"/>
      <c r="SKC1414" s="101"/>
      <c r="SKD1414" s="101"/>
      <c r="SKE1414" s="101"/>
      <c r="SKF1414" s="101"/>
      <c r="SKG1414" s="101"/>
      <c r="SKH1414" s="101"/>
      <c r="SKI1414" s="101"/>
      <c r="SKJ1414" s="101"/>
      <c r="SKK1414" s="101"/>
      <c r="SKL1414" s="101"/>
      <c r="SKM1414" s="101"/>
      <c r="SKN1414" s="101"/>
      <c r="SKO1414" s="101"/>
      <c r="SKP1414" s="101"/>
      <c r="SKQ1414" s="101"/>
      <c r="SKR1414" s="101"/>
      <c r="SKS1414" s="101"/>
      <c r="SKT1414" s="101"/>
      <c r="SKU1414" s="101"/>
      <c r="SKV1414" s="101"/>
      <c r="SKW1414" s="101"/>
      <c r="SKX1414" s="101"/>
      <c r="SKY1414" s="101"/>
      <c r="SKZ1414" s="101"/>
      <c r="SLA1414" s="101"/>
      <c r="SLB1414" s="101"/>
      <c r="SLC1414" s="101"/>
      <c r="SLD1414" s="101"/>
      <c r="SLE1414" s="101"/>
      <c r="SLF1414" s="101"/>
      <c r="SLG1414" s="101"/>
      <c r="SLH1414" s="101"/>
      <c r="SLI1414" s="101"/>
      <c r="SLJ1414" s="101"/>
      <c r="SLK1414" s="101"/>
      <c r="SLL1414" s="101"/>
      <c r="SLM1414" s="101"/>
      <c r="SLN1414" s="101"/>
      <c r="SLO1414" s="101"/>
      <c r="SLP1414" s="101"/>
      <c r="SLQ1414" s="101"/>
      <c r="SLR1414" s="101"/>
      <c r="SLS1414" s="101"/>
      <c r="SLT1414" s="101"/>
      <c r="SLU1414" s="101"/>
      <c r="SLV1414" s="101"/>
      <c r="SLW1414" s="101"/>
      <c r="SLX1414" s="101"/>
      <c r="SLY1414" s="101"/>
      <c r="SLZ1414" s="101"/>
      <c r="SMA1414" s="101"/>
      <c r="SMB1414" s="101"/>
      <c r="SMC1414" s="101"/>
      <c r="SMD1414" s="101"/>
      <c r="SME1414" s="101"/>
      <c r="SMF1414" s="101"/>
      <c r="SMG1414" s="101"/>
      <c r="SMH1414" s="101"/>
      <c r="SMI1414" s="101"/>
      <c r="SMJ1414" s="101"/>
      <c r="SMK1414" s="101"/>
      <c r="SML1414" s="101"/>
      <c r="SMM1414" s="101"/>
      <c r="SMN1414" s="101"/>
      <c r="SMO1414" s="101"/>
      <c r="SMP1414" s="101"/>
      <c r="SMQ1414" s="101"/>
      <c r="SMR1414" s="101"/>
      <c r="SMS1414" s="101"/>
      <c r="SMT1414" s="101"/>
      <c r="SMU1414" s="101"/>
      <c r="SMV1414" s="101"/>
      <c r="SMW1414" s="101"/>
      <c r="SMX1414" s="101"/>
      <c r="SMY1414" s="101"/>
      <c r="SMZ1414" s="101"/>
      <c r="SNA1414" s="101"/>
      <c r="SNB1414" s="101"/>
      <c r="SNC1414" s="101"/>
      <c r="SND1414" s="101"/>
      <c r="SNE1414" s="101"/>
      <c r="SNF1414" s="101"/>
      <c r="SNG1414" s="101"/>
      <c r="SNH1414" s="101"/>
      <c r="SNI1414" s="101"/>
      <c r="SNJ1414" s="101"/>
      <c r="SNK1414" s="101"/>
      <c r="SNL1414" s="101"/>
      <c r="SNM1414" s="101"/>
      <c r="SNN1414" s="101"/>
      <c r="SNO1414" s="101"/>
      <c r="SNP1414" s="101"/>
      <c r="SNQ1414" s="101"/>
      <c r="SNR1414" s="101"/>
      <c r="SNS1414" s="101"/>
      <c r="SNT1414" s="101"/>
      <c r="SNU1414" s="101"/>
      <c r="SNV1414" s="101"/>
      <c r="SNW1414" s="101"/>
      <c r="SNX1414" s="101"/>
      <c r="SNY1414" s="101"/>
      <c r="SNZ1414" s="101"/>
      <c r="SOA1414" s="101"/>
      <c r="SOB1414" s="101"/>
      <c r="SOC1414" s="101"/>
      <c r="SOD1414" s="101"/>
      <c r="SOE1414" s="101"/>
      <c r="SOF1414" s="101"/>
      <c r="SOG1414" s="101"/>
      <c r="SOH1414" s="101"/>
      <c r="SOI1414" s="101"/>
      <c r="SOJ1414" s="101"/>
      <c r="SOK1414" s="101"/>
      <c r="SOL1414" s="101"/>
      <c r="SOM1414" s="101"/>
      <c r="SON1414" s="101"/>
      <c r="SOO1414" s="101"/>
      <c r="SOP1414" s="101"/>
      <c r="SOQ1414" s="101"/>
      <c r="SOR1414" s="101"/>
      <c r="SOS1414" s="101"/>
      <c r="SOT1414" s="101"/>
      <c r="SOU1414" s="101"/>
      <c r="SOV1414" s="101"/>
      <c r="SOW1414" s="101"/>
      <c r="SOX1414" s="101"/>
      <c r="SOY1414" s="101"/>
      <c r="SOZ1414" s="101"/>
      <c r="SPA1414" s="101"/>
      <c r="SPB1414" s="101"/>
      <c r="SPC1414" s="101"/>
      <c r="SPD1414" s="101"/>
      <c r="SPE1414" s="101"/>
      <c r="SPF1414" s="101"/>
      <c r="SPG1414" s="101"/>
      <c r="SPH1414" s="101"/>
      <c r="SPI1414" s="101"/>
      <c r="SPJ1414" s="101"/>
      <c r="SPK1414" s="101"/>
      <c r="SPL1414" s="101"/>
      <c r="SPM1414" s="101"/>
      <c r="SPN1414" s="101"/>
      <c r="SPO1414" s="101"/>
      <c r="SPP1414" s="101"/>
      <c r="SPQ1414" s="101"/>
      <c r="SPR1414" s="101"/>
      <c r="SPS1414" s="101"/>
      <c r="SPT1414" s="101"/>
      <c r="SPU1414" s="101"/>
      <c r="SPV1414" s="101"/>
      <c r="SPW1414" s="101"/>
      <c r="SPX1414" s="101"/>
      <c r="SPY1414" s="101"/>
      <c r="SPZ1414" s="101"/>
      <c r="SQA1414" s="101"/>
      <c r="SQB1414" s="101"/>
      <c r="SQC1414" s="101"/>
      <c r="SQD1414" s="101"/>
      <c r="SQE1414" s="101"/>
      <c r="SQF1414" s="101"/>
      <c r="SQG1414" s="101"/>
      <c r="SQH1414" s="101"/>
      <c r="SQI1414" s="101"/>
      <c r="SQJ1414" s="101"/>
      <c r="SQK1414" s="101"/>
      <c r="SQL1414" s="101"/>
      <c r="SQM1414" s="101"/>
      <c r="SQN1414" s="101"/>
      <c r="SQO1414" s="101"/>
      <c r="SQP1414" s="101"/>
      <c r="SQQ1414" s="101"/>
      <c r="SQR1414" s="101"/>
      <c r="SQS1414" s="101"/>
      <c r="SQT1414" s="101"/>
      <c r="SQU1414" s="101"/>
      <c r="SQV1414" s="101"/>
      <c r="SQW1414" s="101"/>
      <c r="SQX1414" s="101"/>
      <c r="SQY1414" s="101"/>
      <c r="SQZ1414" s="101"/>
      <c r="SRA1414" s="101"/>
      <c r="SRB1414" s="101"/>
      <c r="SRC1414" s="101"/>
      <c r="SRD1414" s="101"/>
      <c r="SRE1414" s="101"/>
      <c r="SRF1414" s="101"/>
      <c r="SRG1414" s="101"/>
      <c r="SRH1414" s="101"/>
      <c r="SRI1414" s="101"/>
      <c r="SRJ1414" s="101"/>
      <c r="SRK1414" s="101"/>
      <c r="SRL1414" s="101"/>
      <c r="SRM1414" s="101"/>
      <c r="SRN1414" s="101"/>
      <c r="SRO1414" s="101"/>
      <c r="SRP1414" s="101"/>
      <c r="SRQ1414" s="101"/>
      <c r="SRR1414" s="101"/>
      <c r="SRS1414" s="101"/>
      <c r="SRT1414" s="101"/>
      <c r="SRU1414" s="101"/>
      <c r="SRV1414" s="101"/>
      <c r="SRW1414" s="101"/>
      <c r="SRX1414" s="101"/>
      <c r="SRY1414" s="101"/>
      <c r="SRZ1414" s="101"/>
      <c r="SSA1414" s="101"/>
      <c r="SSB1414" s="101"/>
      <c r="SSC1414" s="101"/>
      <c r="SSD1414" s="101"/>
      <c r="SSE1414" s="101"/>
      <c r="SSF1414" s="101"/>
      <c r="SSG1414" s="101"/>
      <c r="SSH1414" s="101"/>
      <c r="SSI1414" s="101"/>
      <c r="SSJ1414" s="101"/>
      <c r="SSK1414" s="101"/>
      <c r="SSL1414" s="101"/>
      <c r="SSM1414" s="101"/>
      <c r="SSN1414" s="101"/>
      <c r="SSO1414" s="101"/>
      <c r="SSP1414" s="101"/>
      <c r="SSQ1414" s="101"/>
      <c r="SSR1414" s="101"/>
      <c r="SSS1414" s="101"/>
      <c r="SST1414" s="101"/>
      <c r="SSU1414" s="101"/>
      <c r="SSV1414" s="101"/>
      <c r="SSW1414" s="101"/>
      <c r="SSX1414" s="101"/>
      <c r="SSY1414" s="101"/>
      <c r="SSZ1414" s="101"/>
      <c r="STA1414" s="101"/>
      <c r="STB1414" s="101"/>
      <c r="STC1414" s="101"/>
      <c r="STD1414" s="101"/>
      <c r="STE1414" s="101"/>
      <c r="STF1414" s="101"/>
      <c r="STG1414" s="101"/>
      <c r="STH1414" s="101"/>
      <c r="STI1414" s="101"/>
      <c r="STJ1414" s="101"/>
      <c r="STK1414" s="101"/>
      <c r="STL1414" s="101"/>
      <c r="STM1414" s="101"/>
      <c r="STN1414" s="101"/>
      <c r="STO1414" s="101"/>
      <c r="STP1414" s="101"/>
      <c r="STQ1414" s="101"/>
      <c r="STR1414" s="101"/>
      <c r="STS1414" s="101"/>
      <c r="STT1414" s="101"/>
      <c r="STU1414" s="101"/>
      <c r="STV1414" s="101"/>
      <c r="STW1414" s="101"/>
      <c r="STX1414" s="101"/>
      <c r="STY1414" s="101"/>
      <c r="STZ1414" s="101"/>
      <c r="SUA1414" s="101"/>
      <c r="SUB1414" s="101"/>
      <c r="SUC1414" s="101"/>
      <c r="SUD1414" s="101"/>
      <c r="SUE1414" s="101"/>
      <c r="SUF1414" s="101"/>
      <c r="SUG1414" s="101"/>
      <c r="SUH1414" s="101"/>
      <c r="SUI1414" s="101"/>
      <c r="SUJ1414" s="101"/>
      <c r="SUK1414" s="101"/>
      <c r="SUL1414" s="101"/>
      <c r="SUM1414" s="101"/>
      <c r="SUN1414" s="101"/>
      <c r="SUO1414" s="101"/>
      <c r="SUP1414" s="101"/>
      <c r="SUQ1414" s="101"/>
      <c r="SUR1414" s="101"/>
      <c r="SUS1414" s="101"/>
      <c r="SUT1414" s="101"/>
      <c r="SUU1414" s="101"/>
      <c r="SUV1414" s="101"/>
      <c r="SUW1414" s="101"/>
      <c r="SUX1414" s="101"/>
      <c r="SUY1414" s="101"/>
      <c r="SUZ1414" s="101"/>
      <c r="SVA1414" s="101"/>
      <c r="SVB1414" s="101"/>
      <c r="SVC1414" s="101"/>
      <c r="SVD1414" s="101"/>
      <c r="SVE1414" s="101"/>
      <c r="SVF1414" s="101"/>
      <c r="SVG1414" s="101"/>
      <c r="SVH1414" s="101"/>
      <c r="SVI1414" s="101"/>
      <c r="SVJ1414" s="101"/>
      <c r="SVK1414" s="101"/>
      <c r="SVL1414" s="101"/>
      <c r="SVM1414" s="101"/>
      <c r="SVN1414" s="101"/>
      <c r="SVO1414" s="101"/>
      <c r="SVP1414" s="101"/>
      <c r="SVQ1414" s="101"/>
      <c r="SVR1414" s="101"/>
      <c r="SVS1414" s="101"/>
      <c r="SVT1414" s="101"/>
      <c r="SVU1414" s="101"/>
      <c r="SVV1414" s="101"/>
      <c r="SVW1414" s="101"/>
      <c r="SVX1414" s="101"/>
      <c r="SVY1414" s="101"/>
      <c r="SVZ1414" s="101"/>
      <c r="SWA1414" s="101"/>
      <c r="SWB1414" s="101"/>
      <c r="SWC1414" s="101"/>
      <c r="SWD1414" s="101"/>
      <c r="SWE1414" s="101"/>
      <c r="SWF1414" s="101"/>
      <c r="SWG1414" s="101"/>
      <c r="SWH1414" s="101"/>
      <c r="SWI1414" s="101"/>
      <c r="SWJ1414" s="101"/>
      <c r="SWK1414" s="101"/>
      <c r="SWL1414" s="101"/>
      <c r="SWM1414" s="101"/>
      <c r="SWN1414" s="101"/>
      <c r="SWO1414" s="101"/>
      <c r="SWP1414" s="101"/>
      <c r="SWQ1414" s="101"/>
      <c r="SWR1414" s="101"/>
      <c r="SWS1414" s="101"/>
      <c r="SWT1414" s="101"/>
      <c r="SWU1414" s="101"/>
      <c r="SWV1414" s="101"/>
      <c r="SWW1414" s="101"/>
      <c r="SWX1414" s="101"/>
      <c r="SWY1414" s="101"/>
      <c r="SWZ1414" s="101"/>
      <c r="SXA1414" s="101"/>
      <c r="SXB1414" s="101"/>
      <c r="SXC1414" s="101"/>
      <c r="SXD1414" s="101"/>
      <c r="SXE1414" s="101"/>
      <c r="SXF1414" s="101"/>
      <c r="SXG1414" s="101"/>
      <c r="SXH1414" s="101"/>
      <c r="SXI1414" s="101"/>
      <c r="SXJ1414" s="101"/>
      <c r="SXK1414" s="101"/>
      <c r="SXL1414" s="101"/>
      <c r="SXM1414" s="101"/>
      <c r="SXN1414" s="101"/>
      <c r="SXO1414" s="101"/>
      <c r="SXP1414" s="101"/>
      <c r="SXQ1414" s="101"/>
      <c r="SXR1414" s="101"/>
      <c r="SXS1414" s="101"/>
      <c r="SXT1414" s="101"/>
      <c r="SXU1414" s="101"/>
      <c r="SXV1414" s="101"/>
      <c r="SXW1414" s="101"/>
      <c r="SXX1414" s="101"/>
      <c r="SXY1414" s="101"/>
      <c r="SXZ1414" s="101"/>
      <c r="SYA1414" s="101"/>
      <c r="SYB1414" s="101"/>
      <c r="SYC1414" s="101"/>
      <c r="SYD1414" s="101"/>
      <c r="SYE1414" s="101"/>
      <c r="SYF1414" s="101"/>
      <c r="SYG1414" s="101"/>
      <c r="SYH1414" s="101"/>
      <c r="SYI1414" s="101"/>
      <c r="SYJ1414" s="101"/>
      <c r="SYK1414" s="101"/>
      <c r="SYL1414" s="101"/>
      <c r="SYM1414" s="101"/>
      <c r="SYN1414" s="101"/>
      <c r="SYO1414" s="101"/>
      <c r="SYP1414" s="101"/>
      <c r="SYQ1414" s="101"/>
      <c r="SYR1414" s="101"/>
      <c r="SYS1414" s="101"/>
      <c r="SYT1414" s="101"/>
      <c r="SYU1414" s="101"/>
      <c r="SYV1414" s="101"/>
      <c r="SYW1414" s="101"/>
      <c r="SYX1414" s="101"/>
      <c r="SYY1414" s="101"/>
      <c r="SYZ1414" s="101"/>
      <c r="SZA1414" s="101"/>
      <c r="SZB1414" s="101"/>
      <c r="SZC1414" s="101"/>
      <c r="SZD1414" s="101"/>
      <c r="SZE1414" s="101"/>
      <c r="SZF1414" s="101"/>
      <c r="SZG1414" s="101"/>
      <c r="SZH1414" s="101"/>
      <c r="SZI1414" s="101"/>
      <c r="SZJ1414" s="101"/>
      <c r="SZK1414" s="101"/>
      <c r="SZL1414" s="101"/>
      <c r="SZM1414" s="101"/>
      <c r="SZN1414" s="101"/>
      <c r="SZO1414" s="101"/>
      <c r="SZP1414" s="101"/>
      <c r="SZQ1414" s="101"/>
      <c r="SZR1414" s="101"/>
      <c r="SZS1414" s="101"/>
      <c r="SZT1414" s="101"/>
      <c r="SZU1414" s="101"/>
      <c r="SZV1414" s="101"/>
      <c r="SZW1414" s="101"/>
      <c r="SZX1414" s="101"/>
      <c r="SZY1414" s="101"/>
      <c r="SZZ1414" s="101"/>
      <c r="TAA1414" s="101"/>
      <c r="TAB1414" s="101"/>
      <c r="TAC1414" s="101"/>
      <c r="TAD1414" s="101"/>
      <c r="TAE1414" s="101"/>
      <c r="TAF1414" s="101"/>
      <c r="TAG1414" s="101"/>
      <c r="TAH1414" s="101"/>
      <c r="TAI1414" s="101"/>
      <c r="TAJ1414" s="101"/>
      <c r="TAK1414" s="101"/>
      <c r="TAL1414" s="101"/>
      <c r="TAM1414" s="101"/>
      <c r="TAN1414" s="101"/>
      <c r="TAO1414" s="101"/>
      <c r="TAP1414" s="101"/>
      <c r="TAQ1414" s="101"/>
      <c r="TAR1414" s="101"/>
      <c r="TAS1414" s="101"/>
      <c r="TAT1414" s="101"/>
      <c r="TAU1414" s="101"/>
      <c r="TAV1414" s="101"/>
      <c r="TAW1414" s="101"/>
      <c r="TAX1414" s="101"/>
      <c r="TAY1414" s="101"/>
      <c r="TAZ1414" s="101"/>
      <c r="TBA1414" s="101"/>
      <c r="TBB1414" s="101"/>
      <c r="TBC1414" s="101"/>
      <c r="TBD1414" s="101"/>
      <c r="TBE1414" s="101"/>
      <c r="TBF1414" s="101"/>
      <c r="TBG1414" s="101"/>
      <c r="TBH1414" s="101"/>
      <c r="TBI1414" s="101"/>
      <c r="TBJ1414" s="101"/>
      <c r="TBK1414" s="101"/>
      <c r="TBL1414" s="101"/>
      <c r="TBM1414" s="101"/>
      <c r="TBN1414" s="101"/>
      <c r="TBO1414" s="101"/>
      <c r="TBP1414" s="101"/>
      <c r="TBQ1414" s="101"/>
      <c r="TBR1414" s="101"/>
      <c r="TBS1414" s="101"/>
      <c r="TBT1414" s="101"/>
      <c r="TBU1414" s="101"/>
      <c r="TBV1414" s="101"/>
      <c r="TBW1414" s="101"/>
      <c r="TBX1414" s="101"/>
      <c r="TBY1414" s="101"/>
      <c r="TBZ1414" s="101"/>
      <c r="TCA1414" s="101"/>
      <c r="TCB1414" s="101"/>
      <c r="TCC1414" s="101"/>
      <c r="TCD1414" s="101"/>
      <c r="TCE1414" s="101"/>
      <c r="TCF1414" s="101"/>
      <c r="TCG1414" s="101"/>
      <c r="TCH1414" s="101"/>
      <c r="TCI1414" s="101"/>
      <c r="TCJ1414" s="101"/>
      <c r="TCK1414" s="101"/>
      <c r="TCL1414" s="101"/>
      <c r="TCM1414" s="101"/>
      <c r="TCN1414" s="101"/>
      <c r="TCO1414" s="101"/>
      <c r="TCP1414" s="101"/>
      <c r="TCQ1414" s="101"/>
      <c r="TCR1414" s="101"/>
      <c r="TCS1414" s="101"/>
      <c r="TCT1414" s="101"/>
      <c r="TCU1414" s="101"/>
      <c r="TCV1414" s="101"/>
      <c r="TCW1414" s="101"/>
      <c r="TCX1414" s="101"/>
      <c r="TCY1414" s="101"/>
      <c r="TCZ1414" s="101"/>
      <c r="TDA1414" s="101"/>
      <c r="TDB1414" s="101"/>
      <c r="TDC1414" s="101"/>
      <c r="TDD1414" s="101"/>
      <c r="TDE1414" s="101"/>
      <c r="TDF1414" s="101"/>
      <c r="TDG1414" s="101"/>
      <c r="TDH1414" s="101"/>
      <c r="TDI1414" s="101"/>
      <c r="TDJ1414" s="101"/>
      <c r="TDK1414" s="101"/>
      <c r="TDL1414" s="101"/>
      <c r="TDM1414" s="101"/>
      <c r="TDN1414" s="101"/>
      <c r="TDO1414" s="101"/>
      <c r="TDP1414" s="101"/>
      <c r="TDQ1414" s="101"/>
      <c r="TDR1414" s="101"/>
      <c r="TDS1414" s="101"/>
      <c r="TDT1414" s="101"/>
      <c r="TDU1414" s="101"/>
      <c r="TDV1414" s="101"/>
      <c r="TDW1414" s="101"/>
      <c r="TDX1414" s="101"/>
      <c r="TDY1414" s="101"/>
      <c r="TDZ1414" s="101"/>
      <c r="TEA1414" s="101"/>
      <c r="TEB1414" s="101"/>
      <c r="TEC1414" s="101"/>
      <c r="TED1414" s="101"/>
      <c r="TEE1414" s="101"/>
      <c r="TEF1414" s="101"/>
      <c r="TEG1414" s="101"/>
      <c r="TEH1414" s="101"/>
      <c r="TEI1414" s="101"/>
      <c r="TEJ1414" s="101"/>
      <c r="TEK1414" s="101"/>
      <c r="TEL1414" s="101"/>
      <c r="TEM1414" s="101"/>
      <c r="TEN1414" s="101"/>
      <c r="TEO1414" s="101"/>
      <c r="TEP1414" s="101"/>
      <c r="TEQ1414" s="101"/>
      <c r="TER1414" s="101"/>
      <c r="TES1414" s="101"/>
      <c r="TET1414" s="101"/>
      <c r="TEU1414" s="101"/>
      <c r="TEV1414" s="101"/>
      <c r="TEW1414" s="101"/>
      <c r="TEX1414" s="101"/>
      <c r="TEY1414" s="101"/>
      <c r="TEZ1414" s="101"/>
      <c r="TFA1414" s="101"/>
      <c r="TFB1414" s="101"/>
      <c r="TFC1414" s="101"/>
      <c r="TFD1414" s="101"/>
      <c r="TFE1414" s="101"/>
      <c r="TFF1414" s="101"/>
      <c r="TFG1414" s="101"/>
      <c r="TFH1414" s="101"/>
      <c r="TFI1414" s="101"/>
      <c r="TFJ1414" s="101"/>
      <c r="TFK1414" s="101"/>
      <c r="TFL1414" s="101"/>
      <c r="TFM1414" s="101"/>
      <c r="TFN1414" s="101"/>
      <c r="TFO1414" s="101"/>
      <c r="TFP1414" s="101"/>
      <c r="TFQ1414" s="101"/>
      <c r="TFR1414" s="101"/>
      <c r="TFS1414" s="101"/>
      <c r="TFT1414" s="101"/>
      <c r="TFU1414" s="101"/>
      <c r="TFV1414" s="101"/>
      <c r="TFW1414" s="101"/>
      <c r="TFX1414" s="101"/>
      <c r="TFY1414" s="101"/>
      <c r="TFZ1414" s="101"/>
      <c r="TGA1414" s="101"/>
      <c r="TGB1414" s="101"/>
      <c r="TGC1414" s="101"/>
      <c r="TGD1414" s="101"/>
      <c r="TGE1414" s="101"/>
      <c r="TGF1414" s="101"/>
      <c r="TGG1414" s="101"/>
      <c r="TGH1414" s="101"/>
      <c r="TGI1414" s="101"/>
      <c r="TGJ1414" s="101"/>
      <c r="TGK1414" s="101"/>
      <c r="TGL1414" s="101"/>
      <c r="TGM1414" s="101"/>
      <c r="TGN1414" s="101"/>
      <c r="TGO1414" s="101"/>
      <c r="TGP1414" s="101"/>
      <c r="TGQ1414" s="101"/>
      <c r="TGR1414" s="101"/>
      <c r="TGS1414" s="101"/>
      <c r="TGT1414" s="101"/>
      <c r="TGU1414" s="101"/>
      <c r="TGV1414" s="101"/>
      <c r="TGW1414" s="101"/>
      <c r="TGX1414" s="101"/>
      <c r="TGY1414" s="101"/>
      <c r="TGZ1414" s="101"/>
      <c r="THA1414" s="101"/>
      <c r="THB1414" s="101"/>
      <c r="THC1414" s="101"/>
      <c r="THD1414" s="101"/>
      <c r="THE1414" s="101"/>
      <c r="THF1414" s="101"/>
      <c r="THG1414" s="101"/>
      <c r="THH1414" s="101"/>
      <c r="THI1414" s="101"/>
      <c r="THJ1414" s="101"/>
      <c r="THK1414" s="101"/>
      <c r="THL1414" s="101"/>
      <c r="THM1414" s="101"/>
      <c r="THN1414" s="101"/>
      <c r="THO1414" s="101"/>
      <c r="THP1414" s="101"/>
      <c r="THQ1414" s="101"/>
      <c r="THR1414" s="101"/>
      <c r="THS1414" s="101"/>
      <c r="THT1414" s="101"/>
      <c r="THU1414" s="101"/>
      <c r="THV1414" s="101"/>
      <c r="THW1414" s="101"/>
      <c r="THX1414" s="101"/>
      <c r="THY1414" s="101"/>
      <c r="THZ1414" s="101"/>
      <c r="TIA1414" s="101"/>
      <c r="TIB1414" s="101"/>
      <c r="TIC1414" s="101"/>
      <c r="TID1414" s="101"/>
      <c r="TIE1414" s="101"/>
      <c r="TIF1414" s="101"/>
      <c r="TIG1414" s="101"/>
      <c r="TIH1414" s="101"/>
      <c r="TII1414" s="101"/>
      <c r="TIJ1414" s="101"/>
      <c r="TIK1414" s="101"/>
      <c r="TIL1414" s="101"/>
      <c r="TIM1414" s="101"/>
      <c r="TIN1414" s="101"/>
      <c r="TIO1414" s="101"/>
      <c r="TIP1414" s="101"/>
      <c r="TIQ1414" s="101"/>
      <c r="TIR1414" s="101"/>
      <c r="TIS1414" s="101"/>
      <c r="TIT1414" s="101"/>
      <c r="TIU1414" s="101"/>
      <c r="TIV1414" s="101"/>
      <c r="TIW1414" s="101"/>
      <c r="TIX1414" s="101"/>
      <c r="TIY1414" s="101"/>
      <c r="TIZ1414" s="101"/>
      <c r="TJA1414" s="101"/>
      <c r="TJB1414" s="101"/>
      <c r="TJC1414" s="101"/>
      <c r="TJD1414" s="101"/>
      <c r="TJE1414" s="101"/>
      <c r="TJF1414" s="101"/>
      <c r="TJG1414" s="101"/>
      <c r="TJH1414" s="101"/>
      <c r="TJI1414" s="101"/>
      <c r="TJJ1414" s="101"/>
      <c r="TJK1414" s="101"/>
      <c r="TJL1414" s="101"/>
      <c r="TJM1414" s="101"/>
      <c r="TJN1414" s="101"/>
      <c r="TJO1414" s="101"/>
      <c r="TJP1414" s="101"/>
      <c r="TJQ1414" s="101"/>
      <c r="TJR1414" s="101"/>
      <c r="TJS1414" s="101"/>
      <c r="TJT1414" s="101"/>
      <c r="TJU1414" s="101"/>
      <c r="TJV1414" s="101"/>
      <c r="TJW1414" s="101"/>
      <c r="TJX1414" s="101"/>
      <c r="TJY1414" s="101"/>
      <c r="TJZ1414" s="101"/>
      <c r="TKA1414" s="101"/>
      <c r="TKB1414" s="101"/>
      <c r="TKC1414" s="101"/>
      <c r="TKD1414" s="101"/>
      <c r="TKE1414" s="101"/>
      <c r="TKF1414" s="101"/>
      <c r="TKG1414" s="101"/>
      <c r="TKH1414" s="101"/>
      <c r="TKI1414" s="101"/>
      <c r="TKJ1414" s="101"/>
      <c r="TKK1414" s="101"/>
      <c r="TKL1414" s="101"/>
      <c r="TKM1414" s="101"/>
      <c r="TKN1414" s="101"/>
      <c r="TKO1414" s="101"/>
      <c r="TKP1414" s="101"/>
      <c r="TKQ1414" s="101"/>
      <c r="TKR1414" s="101"/>
      <c r="TKS1414" s="101"/>
      <c r="TKT1414" s="101"/>
      <c r="TKU1414" s="101"/>
      <c r="TKV1414" s="101"/>
      <c r="TKW1414" s="101"/>
      <c r="TKX1414" s="101"/>
      <c r="TKY1414" s="101"/>
      <c r="TKZ1414" s="101"/>
      <c r="TLA1414" s="101"/>
      <c r="TLB1414" s="101"/>
      <c r="TLC1414" s="101"/>
      <c r="TLD1414" s="101"/>
      <c r="TLE1414" s="101"/>
      <c r="TLF1414" s="101"/>
      <c r="TLG1414" s="101"/>
      <c r="TLH1414" s="101"/>
      <c r="TLI1414" s="101"/>
      <c r="TLJ1414" s="101"/>
      <c r="TLK1414" s="101"/>
      <c r="TLL1414" s="101"/>
      <c r="TLM1414" s="101"/>
      <c r="TLN1414" s="101"/>
      <c r="TLO1414" s="101"/>
      <c r="TLP1414" s="101"/>
      <c r="TLQ1414" s="101"/>
      <c r="TLR1414" s="101"/>
      <c r="TLS1414" s="101"/>
      <c r="TLT1414" s="101"/>
      <c r="TLU1414" s="101"/>
      <c r="TLV1414" s="101"/>
      <c r="TLW1414" s="101"/>
      <c r="TLX1414" s="101"/>
      <c r="TLY1414" s="101"/>
      <c r="TLZ1414" s="101"/>
      <c r="TMA1414" s="101"/>
      <c r="TMB1414" s="101"/>
      <c r="TMC1414" s="101"/>
      <c r="TMD1414" s="101"/>
      <c r="TME1414" s="101"/>
      <c r="TMF1414" s="101"/>
      <c r="TMG1414" s="101"/>
      <c r="TMH1414" s="101"/>
      <c r="TMI1414" s="101"/>
      <c r="TMJ1414" s="101"/>
      <c r="TMK1414" s="101"/>
      <c r="TML1414" s="101"/>
      <c r="TMM1414" s="101"/>
      <c r="TMN1414" s="101"/>
      <c r="TMO1414" s="101"/>
      <c r="TMP1414" s="101"/>
      <c r="TMQ1414" s="101"/>
      <c r="TMR1414" s="101"/>
      <c r="TMS1414" s="101"/>
      <c r="TMT1414" s="101"/>
      <c r="TMU1414" s="101"/>
      <c r="TMV1414" s="101"/>
      <c r="TMW1414" s="101"/>
      <c r="TMX1414" s="101"/>
      <c r="TMY1414" s="101"/>
      <c r="TMZ1414" s="101"/>
      <c r="TNA1414" s="101"/>
      <c r="TNB1414" s="101"/>
      <c r="TNC1414" s="101"/>
      <c r="TND1414" s="101"/>
      <c r="TNE1414" s="101"/>
      <c r="TNF1414" s="101"/>
      <c r="TNG1414" s="101"/>
      <c r="TNH1414" s="101"/>
      <c r="TNI1414" s="101"/>
      <c r="TNJ1414" s="101"/>
      <c r="TNK1414" s="101"/>
      <c r="TNL1414" s="101"/>
      <c r="TNM1414" s="101"/>
      <c r="TNN1414" s="101"/>
      <c r="TNO1414" s="101"/>
      <c r="TNP1414" s="101"/>
      <c r="TNQ1414" s="101"/>
      <c r="TNR1414" s="101"/>
      <c r="TNS1414" s="101"/>
      <c r="TNT1414" s="101"/>
      <c r="TNU1414" s="101"/>
      <c r="TNV1414" s="101"/>
      <c r="TNW1414" s="101"/>
      <c r="TNX1414" s="101"/>
      <c r="TNY1414" s="101"/>
      <c r="TNZ1414" s="101"/>
      <c r="TOA1414" s="101"/>
      <c r="TOB1414" s="101"/>
      <c r="TOC1414" s="101"/>
      <c r="TOD1414" s="101"/>
      <c r="TOE1414" s="101"/>
      <c r="TOF1414" s="101"/>
      <c r="TOG1414" s="101"/>
      <c r="TOH1414" s="101"/>
      <c r="TOI1414" s="101"/>
      <c r="TOJ1414" s="101"/>
      <c r="TOK1414" s="101"/>
      <c r="TOL1414" s="101"/>
      <c r="TOM1414" s="101"/>
      <c r="TON1414" s="101"/>
      <c r="TOO1414" s="101"/>
      <c r="TOP1414" s="101"/>
      <c r="TOQ1414" s="101"/>
      <c r="TOR1414" s="101"/>
      <c r="TOS1414" s="101"/>
      <c r="TOT1414" s="101"/>
      <c r="TOU1414" s="101"/>
      <c r="TOV1414" s="101"/>
      <c r="TOW1414" s="101"/>
      <c r="TOX1414" s="101"/>
      <c r="TOY1414" s="101"/>
      <c r="TOZ1414" s="101"/>
      <c r="TPA1414" s="101"/>
      <c r="TPB1414" s="101"/>
      <c r="TPC1414" s="101"/>
      <c r="TPD1414" s="101"/>
      <c r="TPE1414" s="101"/>
      <c r="TPF1414" s="101"/>
      <c r="TPG1414" s="101"/>
      <c r="TPH1414" s="101"/>
      <c r="TPI1414" s="101"/>
      <c r="TPJ1414" s="101"/>
      <c r="TPK1414" s="101"/>
      <c r="TPL1414" s="101"/>
      <c r="TPM1414" s="101"/>
      <c r="TPN1414" s="101"/>
      <c r="TPO1414" s="101"/>
      <c r="TPP1414" s="101"/>
      <c r="TPQ1414" s="101"/>
      <c r="TPR1414" s="101"/>
      <c r="TPS1414" s="101"/>
      <c r="TPT1414" s="101"/>
      <c r="TPU1414" s="101"/>
      <c r="TPV1414" s="101"/>
      <c r="TPW1414" s="101"/>
      <c r="TPX1414" s="101"/>
      <c r="TPY1414" s="101"/>
      <c r="TPZ1414" s="101"/>
      <c r="TQA1414" s="101"/>
      <c r="TQB1414" s="101"/>
      <c r="TQC1414" s="101"/>
      <c r="TQD1414" s="101"/>
      <c r="TQE1414" s="101"/>
      <c r="TQF1414" s="101"/>
      <c r="TQG1414" s="101"/>
      <c r="TQH1414" s="101"/>
      <c r="TQI1414" s="101"/>
      <c r="TQJ1414" s="101"/>
      <c r="TQK1414" s="101"/>
      <c r="TQL1414" s="101"/>
      <c r="TQM1414" s="101"/>
      <c r="TQN1414" s="101"/>
      <c r="TQO1414" s="101"/>
      <c r="TQP1414" s="101"/>
      <c r="TQQ1414" s="101"/>
      <c r="TQR1414" s="101"/>
      <c r="TQS1414" s="101"/>
      <c r="TQT1414" s="101"/>
      <c r="TQU1414" s="101"/>
      <c r="TQV1414" s="101"/>
      <c r="TQW1414" s="101"/>
      <c r="TQX1414" s="101"/>
      <c r="TQY1414" s="101"/>
      <c r="TQZ1414" s="101"/>
      <c r="TRA1414" s="101"/>
      <c r="TRB1414" s="101"/>
      <c r="TRC1414" s="101"/>
      <c r="TRD1414" s="101"/>
      <c r="TRE1414" s="101"/>
      <c r="TRF1414" s="101"/>
      <c r="TRG1414" s="101"/>
      <c r="TRH1414" s="101"/>
      <c r="TRI1414" s="101"/>
      <c r="TRJ1414" s="101"/>
      <c r="TRK1414" s="101"/>
      <c r="TRL1414" s="101"/>
      <c r="TRM1414" s="101"/>
      <c r="TRN1414" s="101"/>
      <c r="TRO1414" s="101"/>
      <c r="TRP1414" s="101"/>
      <c r="TRQ1414" s="101"/>
      <c r="TRR1414" s="101"/>
      <c r="TRS1414" s="101"/>
      <c r="TRT1414" s="101"/>
      <c r="TRU1414" s="101"/>
      <c r="TRV1414" s="101"/>
      <c r="TRW1414" s="101"/>
      <c r="TRX1414" s="101"/>
      <c r="TRY1414" s="101"/>
      <c r="TRZ1414" s="101"/>
      <c r="TSA1414" s="101"/>
      <c r="TSB1414" s="101"/>
      <c r="TSC1414" s="101"/>
      <c r="TSD1414" s="101"/>
      <c r="TSE1414" s="101"/>
      <c r="TSF1414" s="101"/>
      <c r="TSG1414" s="101"/>
      <c r="TSH1414" s="101"/>
      <c r="TSI1414" s="101"/>
      <c r="TSJ1414" s="101"/>
      <c r="TSK1414" s="101"/>
      <c r="TSL1414" s="101"/>
      <c r="TSM1414" s="101"/>
      <c r="TSN1414" s="101"/>
      <c r="TSO1414" s="101"/>
      <c r="TSP1414" s="101"/>
      <c r="TSQ1414" s="101"/>
      <c r="TSR1414" s="101"/>
      <c r="TSS1414" s="101"/>
      <c r="TST1414" s="101"/>
      <c r="TSU1414" s="101"/>
      <c r="TSV1414" s="101"/>
      <c r="TSW1414" s="101"/>
      <c r="TSX1414" s="101"/>
      <c r="TSY1414" s="101"/>
      <c r="TSZ1414" s="101"/>
      <c r="TTA1414" s="101"/>
      <c r="TTB1414" s="101"/>
      <c r="TTC1414" s="101"/>
      <c r="TTD1414" s="101"/>
      <c r="TTE1414" s="101"/>
      <c r="TTF1414" s="101"/>
      <c r="TTG1414" s="101"/>
      <c r="TTH1414" s="101"/>
      <c r="TTI1414" s="101"/>
      <c r="TTJ1414" s="101"/>
      <c r="TTK1414" s="101"/>
      <c r="TTL1414" s="101"/>
      <c r="TTM1414" s="101"/>
      <c r="TTN1414" s="101"/>
      <c r="TTO1414" s="101"/>
      <c r="TTP1414" s="101"/>
      <c r="TTQ1414" s="101"/>
      <c r="TTR1414" s="101"/>
      <c r="TTS1414" s="101"/>
      <c r="TTT1414" s="101"/>
      <c r="TTU1414" s="101"/>
      <c r="TTV1414" s="101"/>
      <c r="TTW1414" s="101"/>
      <c r="TTX1414" s="101"/>
      <c r="TTY1414" s="101"/>
      <c r="TTZ1414" s="101"/>
      <c r="TUA1414" s="101"/>
      <c r="TUB1414" s="101"/>
      <c r="TUC1414" s="101"/>
      <c r="TUD1414" s="101"/>
      <c r="TUE1414" s="101"/>
      <c r="TUF1414" s="101"/>
      <c r="TUG1414" s="101"/>
      <c r="TUH1414" s="101"/>
      <c r="TUI1414" s="101"/>
      <c r="TUJ1414" s="101"/>
      <c r="TUK1414" s="101"/>
      <c r="TUL1414" s="101"/>
      <c r="TUM1414" s="101"/>
      <c r="TUN1414" s="101"/>
      <c r="TUO1414" s="101"/>
      <c r="TUP1414" s="101"/>
      <c r="TUQ1414" s="101"/>
      <c r="TUR1414" s="101"/>
      <c r="TUS1414" s="101"/>
      <c r="TUT1414" s="101"/>
      <c r="TUU1414" s="101"/>
      <c r="TUV1414" s="101"/>
      <c r="TUW1414" s="101"/>
      <c r="TUX1414" s="101"/>
      <c r="TUY1414" s="101"/>
      <c r="TUZ1414" s="101"/>
      <c r="TVA1414" s="101"/>
      <c r="TVB1414" s="101"/>
      <c r="TVC1414" s="101"/>
      <c r="TVD1414" s="101"/>
      <c r="TVE1414" s="101"/>
      <c r="TVF1414" s="101"/>
      <c r="TVG1414" s="101"/>
      <c r="TVH1414" s="101"/>
      <c r="TVI1414" s="101"/>
      <c r="TVJ1414" s="101"/>
      <c r="TVK1414" s="101"/>
      <c r="TVL1414" s="101"/>
      <c r="TVM1414" s="101"/>
      <c r="TVN1414" s="101"/>
      <c r="TVO1414" s="101"/>
      <c r="TVP1414" s="101"/>
      <c r="TVQ1414" s="101"/>
      <c r="TVR1414" s="101"/>
      <c r="TVS1414" s="101"/>
      <c r="TVT1414" s="101"/>
      <c r="TVU1414" s="101"/>
      <c r="TVV1414" s="101"/>
      <c r="TVW1414" s="101"/>
      <c r="TVX1414" s="101"/>
      <c r="TVY1414" s="101"/>
      <c r="TVZ1414" s="101"/>
      <c r="TWA1414" s="101"/>
      <c r="TWB1414" s="101"/>
      <c r="TWC1414" s="101"/>
      <c r="TWD1414" s="101"/>
      <c r="TWE1414" s="101"/>
      <c r="TWF1414" s="101"/>
      <c r="TWG1414" s="101"/>
      <c r="TWH1414" s="101"/>
      <c r="TWI1414" s="101"/>
      <c r="TWJ1414" s="101"/>
      <c r="TWK1414" s="101"/>
      <c r="TWL1414" s="101"/>
      <c r="TWM1414" s="101"/>
      <c r="TWN1414" s="101"/>
      <c r="TWO1414" s="101"/>
      <c r="TWP1414" s="101"/>
      <c r="TWQ1414" s="101"/>
      <c r="TWR1414" s="101"/>
      <c r="TWS1414" s="101"/>
      <c r="TWT1414" s="101"/>
      <c r="TWU1414" s="101"/>
      <c r="TWV1414" s="101"/>
      <c r="TWW1414" s="101"/>
      <c r="TWX1414" s="101"/>
      <c r="TWY1414" s="101"/>
      <c r="TWZ1414" s="101"/>
      <c r="TXA1414" s="101"/>
      <c r="TXB1414" s="101"/>
      <c r="TXC1414" s="101"/>
      <c r="TXD1414" s="101"/>
      <c r="TXE1414" s="101"/>
      <c r="TXF1414" s="101"/>
      <c r="TXG1414" s="101"/>
      <c r="TXH1414" s="101"/>
      <c r="TXI1414" s="101"/>
      <c r="TXJ1414" s="101"/>
      <c r="TXK1414" s="101"/>
      <c r="TXL1414" s="101"/>
      <c r="TXM1414" s="101"/>
      <c r="TXN1414" s="101"/>
      <c r="TXO1414" s="101"/>
      <c r="TXP1414" s="101"/>
      <c r="TXQ1414" s="101"/>
      <c r="TXR1414" s="101"/>
      <c r="TXS1414" s="101"/>
      <c r="TXT1414" s="101"/>
      <c r="TXU1414" s="101"/>
      <c r="TXV1414" s="101"/>
      <c r="TXW1414" s="101"/>
      <c r="TXX1414" s="101"/>
      <c r="TXY1414" s="101"/>
      <c r="TXZ1414" s="101"/>
      <c r="TYA1414" s="101"/>
      <c r="TYB1414" s="101"/>
      <c r="TYC1414" s="101"/>
      <c r="TYD1414" s="101"/>
      <c r="TYE1414" s="101"/>
      <c r="TYF1414" s="101"/>
      <c r="TYG1414" s="101"/>
      <c r="TYH1414" s="101"/>
      <c r="TYI1414" s="101"/>
      <c r="TYJ1414" s="101"/>
      <c r="TYK1414" s="101"/>
      <c r="TYL1414" s="101"/>
      <c r="TYM1414" s="101"/>
      <c r="TYN1414" s="101"/>
      <c r="TYO1414" s="101"/>
      <c r="TYP1414" s="101"/>
      <c r="TYQ1414" s="101"/>
      <c r="TYR1414" s="101"/>
      <c r="TYS1414" s="101"/>
      <c r="TYT1414" s="101"/>
      <c r="TYU1414" s="101"/>
      <c r="TYV1414" s="101"/>
      <c r="TYW1414" s="101"/>
      <c r="TYX1414" s="101"/>
      <c r="TYY1414" s="101"/>
      <c r="TYZ1414" s="101"/>
      <c r="TZA1414" s="101"/>
      <c r="TZB1414" s="101"/>
      <c r="TZC1414" s="101"/>
      <c r="TZD1414" s="101"/>
      <c r="TZE1414" s="101"/>
      <c r="TZF1414" s="101"/>
      <c r="TZG1414" s="101"/>
      <c r="TZH1414" s="101"/>
      <c r="TZI1414" s="101"/>
      <c r="TZJ1414" s="101"/>
      <c r="TZK1414" s="101"/>
      <c r="TZL1414" s="101"/>
      <c r="TZM1414" s="101"/>
      <c r="TZN1414" s="101"/>
      <c r="TZO1414" s="101"/>
      <c r="TZP1414" s="101"/>
      <c r="TZQ1414" s="101"/>
      <c r="TZR1414" s="101"/>
      <c r="TZS1414" s="101"/>
      <c r="TZT1414" s="101"/>
      <c r="TZU1414" s="101"/>
      <c r="TZV1414" s="101"/>
      <c r="TZW1414" s="101"/>
      <c r="TZX1414" s="101"/>
      <c r="TZY1414" s="101"/>
      <c r="TZZ1414" s="101"/>
      <c r="UAA1414" s="101"/>
      <c r="UAB1414" s="101"/>
      <c r="UAC1414" s="101"/>
      <c r="UAD1414" s="101"/>
      <c r="UAE1414" s="101"/>
      <c r="UAF1414" s="101"/>
      <c r="UAG1414" s="101"/>
      <c r="UAH1414" s="101"/>
      <c r="UAI1414" s="101"/>
      <c r="UAJ1414" s="101"/>
      <c r="UAK1414" s="101"/>
      <c r="UAL1414" s="101"/>
      <c r="UAM1414" s="101"/>
      <c r="UAN1414" s="101"/>
      <c r="UAO1414" s="101"/>
      <c r="UAP1414" s="101"/>
      <c r="UAQ1414" s="101"/>
      <c r="UAR1414" s="101"/>
      <c r="UAS1414" s="101"/>
      <c r="UAT1414" s="101"/>
      <c r="UAU1414" s="101"/>
      <c r="UAV1414" s="101"/>
      <c r="UAW1414" s="101"/>
      <c r="UAX1414" s="101"/>
      <c r="UAY1414" s="101"/>
      <c r="UAZ1414" s="101"/>
      <c r="UBA1414" s="101"/>
      <c r="UBB1414" s="101"/>
      <c r="UBC1414" s="101"/>
      <c r="UBD1414" s="101"/>
      <c r="UBE1414" s="101"/>
      <c r="UBF1414" s="101"/>
      <c r="UBG1414" s="101"/>
      <c r="UBH1414" s="101"/>
      <c r="UBI1414" s="101"/>
      <c r="UBJ1414" s="101"/>
      <c r="UBK1414" s="101"/>
      <c r="UBL1414" s="101"/>
      <c r="UBM1414" s="101"/>
      <c r="UBN1414" s="101"/>
      <c r="UBO1414" s="101"/>
      <c r="UBP1414" s="101"/>
      <c r="UBQ1414" s="101"/>
      <c r="UBR1414" s="101"/>
      <c r="UBS1414" s="101"/>
      <c r="UBT1414" s="101"/>
      <c r="UBU1414" s="101"/>
      <c r="UBV1414" s="101"/>
      <c r="UBW1414" s="101"/>
      <c r="UBX1414" s="101"/>
      <c r="UBY1414" s="101"/>
      <c r="UBZ1414" s="101"/>
      <c r="UCA1414" s="101"/>
      <c r="UCB1414" s="101"/>
      <c r="UCC1414" s="101"/>
      <c r="UCD1414" s="101"/>
      <c r="UCE1414" s="101"/>
      <c r="UCF1414" s="101"/>
      <c r="UCG1414" s="101"/>
      <c r="UCH1414" s="101"/>
      <c r="UCI1414" s="101"/>
      <c r="UCJ1414" s="101"/>
      <c r="UCK1414" s="101"/>
      <c r="UCL1414" s="101"/>
      <c r="UCM1414" s="101"/>
      <c r="UCN1414" s="101"/>
      <c r="UCO1414" s="101"/>
      <c r="UCP1414" s="101"/>
      <c r="UCQ1414" s="101"/>
      <c r="UCR1414" s="101"/>
      <c r="UCS1414" s="101"/>
      <c r="UCT1414" s="101"/>
      <c r="UCU1414" s="101"/>
      <c r="UCV1414" s="101"/>
      <c r="UCW1414" s="101"/>
      <c r="UCX1414" s="101"/>
      <c r="UCY1414" s="101"/>
      <c r="UCZ1414" s="101"/>
      <c r="UDA1414" s="101"/>
      <c r="UDB1414" s="101"/>
      <c r="UDC1414" s="101"/>
      <c r="UDD1414" s="101"/>
      <c r="UDE1414" s="101"/>
      <c r="UDF1414" s="101"/>
      <c r="UDG1414" s="101"/>
      <c r="UDH1414" s="101"/>
      <c r="UDI1414" s="101"/>
      <c r="UDJ1414" s="101"/>
      <c r="UDK1414" s="101"/>
      <c r="UDL1414" s="101"/>
      <c r="UDM1414" s="101"/>
      <c r="UDN1414" s="101"/>
      <c r="UDO1414" s="101"/>
      <c r="UDP1414" s="101"/>
      <c r="UDQ1414" s="101"/>
      <c r="UDR1414" s="101"/>
      <c r="UDS1414" s="101"/>
      <c r="UDT1414" s="101"/>
      <c r="UDU1414" s="101"/>
      <c r="UDV1414" s="101"/>
      <c r="UDW1414" s="101"/>
      <c r="UDX1414" s="101"/>
      <c r="UDY1414" s="101"/>
      <c r="UDZ1414" s="101"/>
      <c r="UEA1414" s="101"/>
      <c r="UEB1414" s="101"/>
      <c r="UEC1414" s="101"/>
      <c r="UED1414" s="101"/>
      <c r="UEE1414" s="101"/>
      <c r="UEF1414" s="101"/>
      <c r="UEG1414" s="101"/>
      <c r="UEH1414" s="101"/>
      <c r="UEI1414" s="101"/>
      <c r="UEJ1414" s="101"/>
      <c r="UEK1414" s="101"/>
      <c r="UEL1414" s="101"/>
      <c r="UEM1414" s="101"/>
      <c r="UEN1414" s="101"/>
      <c r="UEO1414" s="101"/>
      <c r="UEP1414" s="101"/>
      <c r="UEQ1414" s="101"/>
      <c r="UER1414" s="101"/>
      <c r="UES1414" s="101"/>
      <c r="UET1414" s="101"/>
      <c r="UEU1414" s="101"/>
      <c r="UEV1414" s="101"/>
      <c r="UEW1414" s="101"/>
      <c r="UEX1414" s="101"/>
      <c r="UEY1414" s="101"/>
      <c r="UEZ1414" s="101"/>
      <c r="UFA1414" s="101"/>
      <c r="UFB1414" s="101"/>
      <c r="UFC1414" s="101"/>
      <c r="UFD1414" s="101"/>
      <c r="UFE1414" s="101"/>
      <c r="UFF1414" s="101"/>
      <c r="UFG1414" s="101"/>
      <c r="UFH1414" s="101"/>
      <c r="UFI1414" s="101"/>
      <c r="UFJ1414" s="101"/>
      <c r="UFK1414" s="101"/>
      <c r="UFL1414" s="101"/>
      <c r="UFM1414" s="101"/>
      <c r="UFN1414" s="101"/>
      <c r="UFO1414" s="101"/>
      <c r="UFP1414" s="101"/>
      <c r="UFQ1414" s="101"/>
      <c r="UFR1414" s="101"/>
      <c r="UFS1414" s="101"/>
      <c r="UFT1414" s="101"/>
      <c r="UFU1414" s="101"/>
      <c r="UFV1414" s="101"/>
      <c r="UFW1414" s="101"/>
      <c r="UFX1414" s="101"/>
      <c r="UFY1414" s="101"/>
      <c r="UFZ1414" s="101"/>
      <c r="UGA1414" s="101"/>
      <c r="UGB1414" s="101"/>
      <c r="UGC1414" s="101"/>
      <c r="UGD1414" s="101"/>
      <c r="UGE1414" s="101"/>
      <c r="UGF1414" s="101"/>
      <c r="UGG1414" s="101"/>
      <c r="UGH1414" s="101"/>
      <c r="UGI1414" s="101"/>
      <c r="UGJ1414" s="101"/>
      <c r="UGK1414" s="101"/>
      <c r="UGL1414" s="101"/>
      <c r="UGM1414" s="101"/>
      <c r="UGN1414" s="101"/>
      <c r="UGO1414" s="101"/>
      <c r="UGP1414" s="101"/>
      <c r="UGQ1414" s="101"/>
      <c r="UGR1414" s="101"/>
      <c r="UGS1414" s="101"/>
      <c r="UGT1414" s="101"/>
      <c r="UGU1414" s="101"/>
      <c r="UGV1414" s="101"/>
      <c r="UGW1414" s="101"/>
      <c r="UGX1414" s="101"/>
      <c r="UGY1414" s="101"/>
      <c r="UGZ1414" s="101"/>
      <c r="UHA1414" s="101"/>
      <c r="UHB1414" s="101"/>
      <c r="UHC1414" s="101"/>
      <c r="UHD1414" s="101"/>
      <c r="UHE1414" s="101"/>
      <c r="UHF1414" s="101"/>
      <c r="UHG1414" s="101"/>
      <c r="UHH1414" s="101"/>
      <c r="UHI1414" s="101"/>
      <c r="UHJ1414" s="101"/>
      <c r="UHK1414" s="101"/>
      <c r="UHL1414" s="101"/>
      <c r="UHM1414" s="101"/>
      <c r="UHN1414" s="101"/>
      <c r="UHO1414" s="101"/>
      <c r="UHP1414" s="101"/>
      <c r="UHQ1414" s="101"/>
      <c r="UHR1414" s="101"/>
      <c r="UHS1414" s="101"/>
      <c r="UHT1414" s="101"/>
      <c r="UHU1414" s="101"/>
      <c r="UHV1414" s="101"/>
      <c r="UHW1414" s="101"/>
      <c r="UHX1414" s="101"/>
      <c r="UHY1414" s="101"/>
      <c r="UHZ1414" s="101"/>
      <c r="UIA1414" s="101"/>
      <c r="UIB1414" s="101"/>
      <c r="UIC1414" s="101"/>
      <c r="UID1414" s="101"/>
      <c r="UIE1414" s="101"/>
      <c r="UIF1414" s="101"/>
      <c r="UIG1414" s="101"/>
      <c r="UIH1414" s="101"/>
      <c r="UII1414" s="101"/>
      <c r="UIJ1414" s="101"/>
      <c r="UIK1414" s="101"/>
      <c r="UIL1414" s="101"/>
      <c r="UIM1414" s="101"/>
      <c r="UIN1414" s="101"/>
      <c r="UIO1414" s="101"/>
      <c r="UIP1414" s="101"/>
      <c r="UIQ1414" s="101"/>
      <c r="UIR1414" s="101"/>
      <c r="UIS1414" s="101"/>
      <c r="UIT1414" s="101"/>
      <c r="UIU1414" s="101"/>
      <c r="UIV1414" s="101"/>
      <c r="UIW1414" s="101"/>
      <c r="UIX1414" s="101"/>
      <c r="UIY1414" s="101"/>
      <c r="UIZ1414" s="101"/>
      <c r="UJA1414" s="101"/>
      <c r="UJB1414" s="101"/>
      <c r="UJC1414" s="101"/>
      <c r="UJD1414" s="101"/>
      <c r="UJE1414" s="101"/>
      <c r="UJF1414" s="101"/>
      <c r="UJG1414" s="101"/>
      <c r="UJH1414" s="101"/>
      <c r="UJI1414" s="101"/>
      <c r="UJJ1414" s="101"/>
      <c r="UJK1414" s="101"/>
      <c r="UJL1414" s="101"/>
      <c r="UJM1414" s="101"/>
      <c r="UJN1414" s="101"/>
      <c r="UJO1414" s="101"/>
      <c r="UJP1414" s="101"/>
      <c r="UJQ1414" s="101"/>
      <c r="UJR1414" s="101"/>
      <c r="UJS1414" s="101"/>
      <c r="UJT1414" s="101"/>
      <c r="UJU1414" s="101"/>
      <c r="UJV1414" s="101"/>
      <c r="UJW1414" s="101"/>
      <c r="UJX1414" s="101"/>
      <c r="UJY1414" s="101"/>
      <c r="UJZ1414" s="101"/>
      <c r="UKA1414" s="101"/>
      <c r="UKB1414" s="101"/>
      <c r="UKC1414" s="101"/>
      <c r="UKD1414" s="101"/>
      <c r="UKE1414" s="101"/>
      <c r="UKF1414" s="101"/>
      <c r="UKG1414" s="101"/>
      <c r="UKH1414" s="101"/>
      <c r="UKI1414" s="101"/>
      <c r="UKJ1414" s="101"/>
      <c r="UKK1414" s="101"/>
      <c r="UKL1414" s="101"/>
      <c r="UKM1414" s="101"/>
      <c r="UKN1414" s="101"/>
      <c r="UKO1414" s="101"/>
      <c r="UKP1414" s="101"/>
      <c r="UKQ1414" s="101"/>
      <c r="UKR1414" s="101"/>
      <c r="UKS1414" s="101"/>
      <c r="UKT1414" s="101"/>
      <c r="UKU1414" s="101"/>
      <c r="UKV1414" s="101"/>
      <c r="UKW1414" s="101"/>
      <c r="UKX1414" s="101"/>
      <c r="UKY1414" s="101"/>
      <c r="UKZ1414" s="101"/>
      <c r="ULA1414" s="101"/>
      <c r="ULB1414" s="101"/>
      <c r="ULC1414" s="101"/>
      <c r="ULD1414" s="101"/>
      <c r="ULE1414" s="101"/>
      <c r="ULF1414" s="101"/>
      <c r="ULG1414" s="101"/>
      <c r="ULH1414" s="101"/>
      <c r="ULI1414" s="101"/>
      <c r="ULJ1414" s="101"/>
      <c r="ULK1414" s="101"/>
      <c r="ULL1414" s="101"/>
      <c r="ULM1414" s="101"/>
      <c r="ULN1414" s="101"/>
      <c r="ULO1414" s="101"/>
      <c r="ULP1414" s="101"/>
      <c r="ULQ1414" s="101"/>
      <c r="ULR1414" s="101"/>
      <c r="ULS1414" s="101"/>
      <c r="ULT1414" s="101"/>
      <c r="ULU1414" s="101"/>
      <c r="ULV1414" s="101"/>
      <c r="ULW1414" s="101"/>
      <c r="ULX1414" s="101"/>
      <c r="ULY1414" s="101"/>
      <c r="ULZ1414" s="101"/>
      <c r="UMA1414" s="101"/>
      <c r="UMB1414" s="101"/>
      <c r="UMC1414" s="101"/>
      <c r="UMD1414" s="101"/>
      <c r="UME1414" s="101"/>
      <c r="UMF1414" s="101"/>
      <c r="UMG1414" s="101"/>
      <c r="UMH1414" s="101"/>
      <c r="UMI1414" s="101"/>
      <c r="UMJ1414" s="101"/>
      <c r="UMK1414" s="101"/>
      <c r="UML1414" s="101"/>
      <c r="UMM1414" s="101"/>
      <c r="UMN1414" s="101"/>
      <c r="UMO1414" s="101"/>
      <c r="UMP1414" s="101"/>
      <c r="UMQ1414" s="101"/>
      <c r="UMR1414" s="101"/>
      <c r="UMS1414" s="101"/>
      <c r="UMT1414" s="101"/>
      <c r="UMU1414" s="101"/>
      <c r="UMV1414" s="101"/>
      <c r="UMW1414" s="101"/>
      <c r="UMX1414" s="101"/>
      <c r="UMY1414" s="101"/>
      <c r="UMZ1414" s="101"/>
      <c r="UNA1414" s="101"/>
      <c r="UNB1414" s="101"/>
      <c r="UNC1414" s="101"/>
      <c r="UND1414" s="101"/>
      <c r="UNE1414" s="101"/>
      <c r="UNF1414" s="101"/>
      <c r="UNG1414" s="101"/>
      <c r="UNH1414" s="101"/>
      <c r="UNI1414" s="101"/>
      <c r="UNJ1414" s="101"/>
      <c r="UNK1414" s="101"/>
      <c r="UNL1414" s="101"/>
      <c r="UNM1414" s="101"/>
      <c r="UNN1414" s="101"/>
      <c r="UNO1414" s="101"/>
      <c r="UNP1414" s="101"/>
      <c r="UNQ1414" s="101"/>
      <c r="UNR1414" s="101"/>
      <c r="UNS1414" s="101"/>
      <c r="UNT1414" s="101"/>
      <c r="UNU1414" s="101"/>
      <c r="UNV1414" s="101"/>
      <c r="UNW1414" s="101"/>
      <c r="UNX1414" s="101"/>
      <c r="UNY1414" s="101"/>
      <c r="UNZ1414" s="101"/>
      <c r="UOA1414" s="101"/>
      <c r="UOB1414" s="101"/>
      <c r="UOC1414" s="101"/>
      <c r="UOD1414" s="101"/>
      <c r="UOE1414" s="101"/>
      <c r="UOF1414" s="101"/>
      <c r="UOG1414" s="101"/>
      <c r="UOH1414" s="101"/>
      <c r="UOI1414" s="101"/>
      <c r="UOJ1414" s="101"/>
      <c r="UOK1414" s="101"/>
      <c r="UOL1414" s="101"/>
      <c r="UOM1414" s="101"/>
      <c r="UON1414" s="101"/>
      <c r="UOO1414" s="101"/>
      <c r="UOP1414" s="101"/>
      <c r="UOQ1414" s="101"/>
      <c r="UOR1414" s="101"/>
      <c r="UOS1414" s="101"/>
      <c r="UOT1414" s="101"/>
      <c r="UOU1414" s="101"/>
      <c r="UOV1414" s="101"/>
      <c r="UOW1414" s="101"/>
      <c r="UOX1414" s="101"/>
      <c r="UOY1414" s="101"/>
      <c r="UOZ1414" s="101"/>
      <c r="UPA1414" s="101"/>
      <c r="UPB1414" s="101"/>
      <c r="UPC1414" s="101"/>
      <c r="UPD1414" s="101"/>
      <c r="UPE1414" s="101"/>
      <c r="UPF1414" s="101"/>
      <c r="UPG1414" s="101"/>
      <c r="UPH1414" s="101"/>
      <c r="UPI1414" s="101"/>
      <c r="UPJ1414" s="101"/>
      <c r="UPK1414" s="101"/>
      <c r="UPL1414" s="101"/>
      <c r="UPM1414" s="101"/>
      <c r="UPN1414" s="101"/>
      <c r="UPO1414" s="101"/>
      <c r="UPP1414" s="101"/>
      <c r="UPQ1414" s="101"/>
      <c r="UPR1414" s="101"/>
      <c r="UPS1414" s="101"/>
      <c r="UPT1414" s="101"/>
      <c r="UPU1414" s="101"/>
      <c r="UPV1414" s="101"/>
      <c r="UPW1414" s="101"/>
      <c r="UPX1414" s="101"/>
      <c r="UPY1414" s="101"/>
      <c r="UPZ1414" s="101"/>
      <c r="UQA1414" s="101"/>
      <c r="UQB1414" s="101"/>
      <c r="UQC1414" s="101"/>
      <c r="UQD1414" s="101"/>
      <c r="UQE1414" s="101"/>
      <c r="UQF1414" s="101"/>
      <c r="UQG1414" s="101"/>
      <c r="UQH1414" s="101"/>
      <c r="UQI1414" s="101"/>
      <c r="UQJ1414" s="101"/>
      <c r="UQK1414" s="101"/>
      <c r="UQL1414" s="101"/>
      <c r="UQM1414" s="101"/>
      <c r="UQN1414" s="101"/>
      <c r="UQO1414" s="101"/>
      <c r="UQP1414" s="101"/>
      <c r="UQQ1414" s="101"/>
      <c r="UQR1414" s="101"/>
      <c r="UQS1414" s="101"/>
      <c r="UQT1414" s="101"/>
      <c r="UQU1414" s="101"/>
      <c r="UQV1414" s="101"/>
      <c r="UQW1414" s="101"/>
      <c r="UQX1414" s="101"/>
      <c r="UQY1414" s="101"/>
      <c r="UQZ1414" s="101"/>
      <c r="URA1414" s="101"/>
      <c r="URB1414" s="101"/>
      <c r="URC1414" s="101"/>
      <c r="URD1414" s="101"/>
      <c r="URE1414" s="101"/>
      <c r="URF1414" s="101"/>
      <c r="URG1414" s="101"/>
      <c r="URH1414" s="101"/>
      <c r="URI1414" s="101"/>
      <c r="URJ1414" s="101"/>
      <c r="URK1414" s="101"/>
      <c r="URL1414" s="101"/>
      <c r="URM1414" s="101"/>
      <c r="URN1414" s="101"/>
      <c r="URO1414" s="101"/>
      <c r="URP1414" s="101"/>
      <c r="URQ1414" s="101"/>
      <c r="URR1414" s="101"/>
      <c r="URS1414" s="101"/>
      <c r="URT1414" s="101"/>
      <c r="URU1414" s="101"/>
      <c r="URV1414" s="101"/>
      <c r="URW1414" s="101"/>
      <c r="URX1414" s="101"/>
      <c r="URY1414" s="101"/>
      <c r="URZ1414" s="101"/>
      <c r="USA1414" s="101"/>
      <c r="USB1414" s="101"/>
      <c r="USC1414" s="101"/>
      <c r="USD1414" s="101"/>
      <c r="USE1414" s="101"/>
      <c r="USF1414" s="101"/>
      <c r="USG1414" s="101"/>
      <c r="USH1414" s="101"/>
      <c r="USI1414" s="101"/>
      <c r="USJ1414" s="101"/>
      <c r="USK1414" s="101"/>
      <c r="USL1414" s="101"/>
      <c r="USM1414" s="101"/>
      <c r="USN1414" s="101"/>
      <c r="USO1414" s="101"/>
      <c r="USP1414" s="101"/>
      <c r="USQ1414" s="101"/>
      <c r="USR1414" s="101"/>
      <c r="USS1414" s="101"/>
      <c r="UST1414" s="101"/>
      <c r="USU1414" s="101"/>
      <c r="USV1414" s="101"/>
      <c r="USW1414" s="101"/>
      <c r="USX1414" s="101"/>
      <c r="USY1414" s="101"/>
      <c r="USZ1414" s="101"/>
      <c r="UTA1414" s="101"/>
      <c r="UTB1414" s="101"/>
      <c r="UTC1414" s="101"/>
      <c r="UTD1414" s="101"/>
      <c r="UTE1414" s="101"/>
      <c r="UTF1414" s="101"/>
      <c r="UTG1414" s="101"/>
      <c r="UTH1414" s="101"/>
      <c r="UTI1414" s="101"/>
      <c r="UTJ1414" s="101"/>
      <c r="UTK1414" s="101"/>
      <c r="UTL1414" s="101"/>
      <c r="UTM1414" s="101"/>
      <c r="UTN1414" s="101"/>
      <c r="UTO1414" s="101"/>
      <c r="UTP1414" s="101"/>
      <c r="UTQ1414" s="101"/>
      <c r="UTR1414" s="101"/>
      <c r="UTS1414" s="101"/>
      <c r="UTT1414" s="101"/>
      <c r="UTU1414" s="101"/>
      <c r="UTV1414" s="101"/>
      <c r="UTW1414" s="101"/>
      <c r="UTX1414" s="101"/>
      <c r="UTY1414" s="101"/>
      <c r="UTZ1414" s="101"/>
      <c r="UUA1414" s="101"/>
      <c r="UUB1414" s="101"/>
      <c r="UUC1414" s="101"/>
      <c r="UUD1414" s="101"/>
      <c r="UUE1414" s="101"/>
      <c r="UUF1414" s="101"/>
      <c r="UUG1414" s="101"/>
      <c r="UUH1414" s="101"/>
      <c r="UUI1414" s="101"/>
      <c r="UUJ1414" s="101"/>
      <c r="UUK1414" s="101"/>
      <c r="UUL1414" s="101"/>
      <c r="UUM1414" s="101"/>
      <c r="UUN1414" s="101"/>
      <c r="UUO1414" s="101"/>
      <c r="UUP1414" s="101"/>
      <c r="UUQ1414" s="101"/>
      <c r="UUR1414" s="101"/>
      <c r="UUS1414" s="101"/>
      <c r="UUT1414" s="101"/>
      <c r="UUU1414" s="101"/>
      <c r="UUV1414" s="101"/>
      <c r="UUW1414" s="101"/>
      <c r="UUX1414" s="101"/>
      <c r="UUY1414" s="101"/>
      <c r="UUZ1414" s="101"/>
      <c r="UVA1414" s="101"/>
      <c r="UVB1414" s="101"/>
      <c r="UVC1414" s="101"/>
      <c r="UVD1414" s="101"/>
      <c r="UVE1414" s="101"/>
      <c r="UVF1414" s="101"/>
      <c r="UVG1414" s="101"/>
      <c r="UVH1414" s="101"/>
      <c r="UVI1414" s="101"/>
      <c r="UVJ1414" s="101"/>
      <c r="UVK1414" s="101"/>
      <c r="UVL1414" s="101"/>
      <c r="UVM1414" s="101"/>
      <c r="UVN1414" s="101"/>
      <c r="UVO1414" s="101"/>
      <c r="UVP1414" s="101"/>
      <c r="UVQ1414" s="101"/>
      <c r="UVR1414" s="101"/>
      <c r="UVS1414" s="101"/>
      <c r="UVT1414" s="101"/>
      <c r="UVU1414" s="101"/>
      <c r="UVV1414" s="101"/>
      <c r="UVW1414" s="101"/>
      <c r="UVX1414" s="101"/>
      <c r="UVY1414" s="101"/>
      <c r="UVZ1414" s="101"/>
      <c r="UWA1414" s="101"/>
      <c r="UWB1414" s="101"/>
      <c r="UWC1414" s="101"/>
      <c r="UWD1414" s="101"/>
      <c r="UWE1414" s="101"/>
      <c r="UWF1414" s="101"/>
      <c r="UWG1414" s="101"/>
      <c r="UWH1414" s="101"/>
      <c r="UWI1414" s="101"/>
      <c r="UWJ1414" s="101"/>
      <c r="UWK1414" s="101"/>
      <c r="UWL1414" s="101"/>
      <c r="UWM1414" s="101"/>
      <c r="UWN1414" s="101"/>
      <c r="UWO1414" s="101"/>
      <c r="UWP1414" s="101"/>
      <c r="UWQ1414" s="101"/>
      <c r="UWR1414" s="101"/>
      <c r="UWS1414" s="101"/>
      <c r="UWT1414" s="101"/>
      <c r="UWU1414" s="101"/>
      <c r="UWV1414" s="101"/>
      <c r="UWW1414" s="101"/>
      <c r="UWX1414" s="101"/>
      <c r="UWY1414" s="101"/>
      <c r="UWZ1414" s="101"/>
      <c r="UXA1414" s="101"/>
      <c r="UXB1414" s="101"/>
      <c r="UXC1414" s="101"/>
      <c r="UXD1414" s="101"/>
      <c r="UXE1414" s="101"/>
      <c r="UXF1414" s="101"/>
      <c r="UXG1414" s="101"/>
      <c r="UXH1414" s="101"/>
      <c r="UXI1414" s="101"/>
      <c r="UXJ1414" s="101"/>
      <c r="UXK1414" s="101"/>
      <c r="UXL1414" s="101"/>
      <c r="UXM1414" s="101"/>
      <c r="UXN1414" s="101"/>
      <c r="UXO1414" s="101"/>
      <c r="UXP1414" s="101"/>
      <c r="UXQ1414" s="101"/>
      <c r="UXR1414" s="101"/>
      <c r="UXS1414" s="101"/>
      <c r="UXT1414" s="101"/>
      <c r="UXU1414" s="101"/>
      <c r="UXV1414" s="101"/>
      <c r="UXW1414" s="101"/>
      <c r="UXX1414" s="101"/>
      <c r="UXY1414" s="101"/>
      <c r="UXZ1414" s="101"/>
      <c r="UYA1414" s="101"/>
      <c r="UYB1414" s="101"/>
      <c r="UYC1414" s="101"/>
      <c r="UYD1414" s="101"/>
      <c r="UYE1414" s="101"/>
      <c r="UYF1414" s="101"/>
      <c r="UYG1414" s="101"/>
      <c r="UYH1414" s="101"/>
      <c r="UYI1414" s="101"/>
      <c r="UYJ1414" s="101"/>
      <c r="UYK1414" s="101"/>
      <c r="UYL1414" s="101"/>
      <c r="UYM1414" s="101"/>
      <c r="UYN1414" s="101"/>
      <c r="UYO1414" s="101"/>
      <c r="UYP1414" s="101"/>
      <c r="UYQ1414" s="101"/>
      <c r="UYR1414" s="101"/>
      <c r="UYS1414" s="101"/>
      <c r="UYT1414" s="101"/>
      <c r="UYU1414" s="101"/>
      <c r="UYV1414" s="101"/>
      <c r="UYW1414" s="101"/>
      <c r="UYX1414" s="101"/>
      <c r="UYY1414" s="101"/>
      <c r="UYZ1414" s="101"/>
      <c r="UZA1414" s="101"/>
      <c r="UZB1414" s="101"/>
      <c r="UZC1414" s="101"/>
      <c r="UZD1414" s="101"/>
      <c r="UZE1414" s="101"/>
      <c r="UZF1414" s="101"/>
      <c r="UZG1414" s="101"/>
      <c r="UZH1414" s="101"/>
      <c r="UZI1414" s="101"/>
      <c r="UZJ1414" s="101"/>
      <c r="UZK1414" s="101"/>
      <c r="UZL1414" s="101"/>
      <c r="UZM1414" s="101"/>
      <c r="UZN1414" s="101"/>
      <c r="UZO1414" s="101"/>
      <c r="UZP1414" s="101"/>
      <c r="UZQ1414" s="101"/>
      <c r="UZR1414" s="101"/>
      <c r="UZS1414" s="101"/>
      <c r="UZT1414" s="101"/>
      <c r="UZU1414" s="101"/>
      <c r="UZV1414" s="101"/>
      <c r="UZW1414" s="101"/>
      <c r="UZX1414" s="101"/>
      <c r="UZY1414" s="101"/>
      <c r="UZZ1414" s="101"/>
      <c r="VAA1414" s="101"/>
      <c r="VAB1414" s="101"/>
      <c r="VAC1414" s="101"/>
      <c r="VAD1414" s="101"/>
      <c r="VAE1414" s="101"/>
      <c r="VAF1414" s="101"/>
      <c r="VAG1414" s="101"/>
      <c r="VAH1414" s="101"/>
      <c r="VAI1414" s="101"/>
      <c r="VAJ1414" s="101"/>
      <c r="VAK1414" s="101"/>
      <c r="VAL1414" s="101"/>
      <c r="VAM1414" s="101"/>
      <c r="VAN1414" s="101"/>
      <c r="VAO1414" s="101"/>
      <c r="VAP1414" s="101"/>
      <c r="VAQ1414" s="101"/>
      <c r="VAR1414" s="101"/>
      <c r="VAS1414" s="101"/>
      <c r="VAT1414" s="101"/>
      <c r="VAU1414" s="101"/>
      <c r="VAV1414" s="101"/>
      <c r="VAW1414" s="101"/>
      <c r="VAX1414" s="101"/>
      <c r="VAY1414" s="101"/>
      <c r="VAZ1414" s="101"/>
      <c r="VBA1414" s="101"/>
      <c r="VBB1414" s="101"/>
      <c r="VBC1414" s="101"/>
      <c r="VBD1414" s="101"/>
      <c r="VBE1414" s="101"/>
      <c r="VBF1414" s="101"/>
      <c r="VBG1414" s="101"/>
      <c r="VBH1414" s="101"/>
      <c r="VBI1414" s="101"/>
      <c r="VBJ1414" s="101"/>
      <c r="VBK1414" s="101"/>
      <c r="VBL1414" s="101"/>
      <c r="VBM1414" s="101"/>
      <c r="VBN1414" s="101"/>
      <c r="VBO1414" s="101"/>
      <c r="VBP1414" s="101"/>
      <c r="VBQ1414" s="101"/>
      <c r="VBR1414" s="101"/>
      <c r="VBS1414" s="101"/>
      <c r="VBT1414" s="101"/>
      <c r="VBU1414" s="101"/>
      <c r="VBV1414" s="101"/>
      <c r="VBW1414" s="101"/>
      <c r="VBX1414" s="101"/>
      <c r="VBY1414" s="101"/>
      <c r="VBZ1414" s="101"/>
      <c r="VCA1414" s="101"/>
      <c r="VCB1414" s="101"/>
      <c r="VCC1414" s="101"/>
      <c r="VCD1414" s="101"/>
      <c r="VCE1414" s="101"/>
      <c r="VCF1414" s="101"/>
      <c r="VCG1414" s="101"/>
      <c r="VCH1414" s="101"/>
      <c r="VCI1414" s="101"/>
      <c r="VCJ1414" s="101"/>
      <c r="VCK1414" s="101"/>
      <c r="VCL1414" s="101"/>
      <c r="VCM1414" s="101"/>
      <c r="VCN1414" s="101"/>
      <c r="VCO1414" s="101"/>
      <c r="VCP1414" s="101"/>
      <c r="VCQ1414" s="101"/>
      <c r="VCR1414" s="101"/>
      <c r="VCS1414" s="101"/>
      <c r="VCT1414" s="101"/>
      <c r="VCU1414" s="101"/>
      <c r="VCV1414" s="101"/>
      <c r="VCW1414" s="101"/>
      <c r="VCX1414" s="101"/>
      <c r="VCY1414" s="101"/>
      <c r="VCZ1414" s="101"/>
      <c r="VDA1414" s="101"/>
      <c r="VDB1414" s="101"/>
      <c r="VDC1414" s="101"/>
      <c r="VDD1414" s="101"/>
      <c r="VDE1414" s="101"/>
      <c r="VDF1414" s="101"/>
      <c r="VDG1414" s="101"/>
      <c r="VDH1414" s="101"/>
      <c r="VDI1414" s="101"/>
      <c r="VDJ1414" s="101"/>
      <c r="VDK1414" s="101"/>
      <c r="VDL1414" s="101"/>
      <c r="VDM1414" s="101"/>
      <c r="VDN1414" s="101"/>
      <c r="VDO1414" s="101"/>
      <c r="VDP1414" s="101"/>
      <c r="VDQ1414" s="101"/>
      <c r="VDR1414" s="101"/>
      <c r="VDS1414" s="101"/>
      <c r="VDT1414" s="101"/>
      <c r="VDU1414" s="101"/>
      <c r="VDV1414" s="101"/>
      <c r="VDW1414" s="101"/>
      <c r="VDX1414" s="101"/>
      <c r="VDY1414" s="101"/>
      <c r="VDZ1414" s="101"/>
      <c r="VEA1414" s="101"/>
      <c r="VEB1414" s="101"/>
      <c r="VEC1414" s="101"/>
      <c r="VED1414" s="101"/>
      <c r="VEE1414" s="101"/>
      <c r="VEF1414" s="101"/>
      <c r="VEG1414" s="101"/>
      <c r="VEH1414" s="101"/>
      <c r="VEI1414" s="101"/>
      <c r="VEJ1414" s="101"/>
      <c r="VEK1414" s="101"/>
      <c r="VEL1414" s="101"/>
      <c r="VEM1414" s="101"/>
      <c r="VEN1414" s="101"/>
      <c r="VEO1414" s="101"/>
      <c r="VEP1414" s="101"/>
      <c r="VEQ1414" s="101"/>
      <c r="VER1414" s="101"/>
      <c r="VES1414" s="101"/>
      <c r="VET1414" s="101"/>
      <c r="VEU1414" s="101"/>
      <c r="VEV1414" s="101"/>
      <c r="VEW1414" s="101"/>
      <c r="VEX1414" s="101"/>
      <c r="VEY1414" s="101"/>
      <c r="VEZ1414" s="101"/>
      <c r="VFA1414" s="101"/>
      <c r="VFB1414" s="101"/>
      <c r="VFC1414" s="101"/>
      <c r="VFD1414" s="101"/>
      <c r="VFE1414" s="101"/>
      <c r="VFF1414" s="101"/>
      <c r="VFG1414" s="101"/>
      <c r="VFH1414" s="101"/>
      <c r="VFI1414" s="101"/>
      <c r="VFJ1414" s="101"/>
      <c r="VFK1414" s="101"/>
      <c r="VFL1414" s="101"/>
      <c r="VFM1414" s="101"/>
      <c r="VFN1414" s="101"/>
      <c r="VFO1414" s="101"/>
      <c r="VFP1414" s="101"/>
      <c r="VFQ1414" s="101"/>
      <c r="VFR1414" s="101"/>
      <c r="VFS1414" s="101"/>
      <c r="VFT1414" s="101"/>
      <c r="VFU1414" s="101"/>
      <c r="VFV1414" s="101"/>
      <c r="VFW1414" s="101"/>
      <c r="VFX1414" s="101"/>
      <c r="VFY1414" s="101"/>
      <c r="VFZ1414" s="101"/>
      <c r="VGA1414" s="101"/>
      <c r="VGB1414" s="101"/>
      <c r="VGC1414" s="101"/>
      <c r="VGD1414" s="101"/>
      <c r="VGE1414" s="101"/>
      <c r="VGF1414" s="101"/>
      <c r="VGG1414" s="101"/>
      <c r="VGH1414" s="101"/>
      <c r="VGI1414" s="101"/>
      <c r="VGJ1414" s="101"/>
      <c r="VGK1414" s="101"/>
      <c r="VGL1414" s="101"/>
      <c r="VGM1414" s="101"/>
      <c r="VGN1414" s="101"/>
      <c r="VGO1414" s="101"/>
      <c r="VGP1414" s="101"/>
      <c r="VGQ1414" s="101"/>
      <c r="VGR1414" s="101"/>
      <c r="VGS1414" s="101"/>
      <c r="VGT1414" s="101"/>
      <c r="VGU1414" s="101"/>
      <c r="VGV1414" s="101"/>
      <c r="VGW1414" s="101"/>
      <c r="VGX1414" s="101"/>
      <c r="VGY1414" s="101"/>
      <c r="VGZ1414" s="101"/>
      <c r="VHA1414" s="101"/>
      <c r="VHB1414" s="101"/>
      <c r="VHC1414" s="101"/>
      <c r="VHD1414" s="101"/>
      <c r="VHE1414" s="101"/>
      <c r="VHF1414" s="101"/>
      <c r="VHG1414" s="101"/>
      <c r="VHH1414" s="101"/>
      <c r="VHI1414" s="101"/>
      <c r="VHJ1414" s="101"/>
      <c r="VHK1414" s="101"/>
      <c r="VHL1414" s="101"/>
      <c r="VHM1414" s="101"/>
      <c r="VHN1414" s="101"/>
      <c r="VHO1414" s="101"/>
      <c r="VHP1414" s="101"/>
      <c r="VHQ1414" s="101"/>
      <c r="VHR1414" s="101"/>
      <c r="VHS1414" s="101"/>
      <c r="VHT1414" s="101"/>
      <c r="VHU1414" s="101"/>
      <c r="VHV1414" s="101"/>
      <c r="VHW1414" s="101"/>
      <c r="VHX1414" s="101"/>
      <c r="VHY1414" s="101"/>
      <c r="VHZ1414" s="101"/>
      <c r="VIA1414" s="101"/>
      <c r="VIB1414" s="101"/>
      <c r="VIC1414" s="101"/>
      <c r="VID1414" s="101"/>
      <c r="VIE1414" s="101"/>
      <c r="VIF1414" s="101"/>
      <c r="VIG1414" s="101"/>
      <c r="VIH1414" s="101"/>
      <c r="VII1414" s="101"/>
      <c r="VIJ1414" s="101"/>
      <c r="VIK1414" s="101"/>
      <c r="VIL1414" s="101"/>
      <c r="VIM1414" s="101"/>
      <c r="VIN1414" s="101"/>
      <c r="VIO1414" s="101"/>
      <c r="VIP1414" s="101"/>
      <c r="VIQ1414" s="101"/>
      <c r="VIR1414" s="101"/>
      <c r="VIS1414" s="101"/>
      <c r="VIT1414" s="101"/>
      <c r="VIU1414" s="101"/>
      <c r="VIV1414" s="101"/>
      <c r="VIW1414" s="101"/>
      <c r="VIX1414" s="101"/>
      <c r="VIY1414" s="101"/>
      <c r="VIZ1414" s="101"/>
      <c r="VJA1414" s="101"/>
      <c r="VJB1414" s="101"/>
      <c r="VJC1414" s="101"/>
      <c r="VJD1414" s="101"/>
      <c r="VJE1414" s="101"/>
      <c r="VJF1414" s="101"/>
      <c r="VJG1414" s="101"/>
      <c r="VJH1414" s="101"/>
      <c r="VJI1414" s="101"/>
      <c r="VJJ1414" s="101"/>
      <c r="VJK1414" s="101"/>
      <c r="VJL1414" s="101"/>
      <c r="VJM1414" s="101"/>
      <c r="VJN1414" s="101"/>
      <c r="VJO1414" s="101"/>
      <c r="VJP1414" s="101"/>
      <c r="VJQ1414" s="101"/>
      <c r="VJR1414" s="101"/>
      <c r="VJS1414" s="101"/>
      <c r="VJT1414" s="101"/>
      <c r="VJU1414" s="101"/>
      <c r="VJV1414" s="101"/>
      <c r="VJW1414" s="101"/>
      <c r="VJX1414" s="101"/>
      <c r="VJY1414" s="101"/>
      <c r="VJZ1414" s="101"/>
      <c r="VKA1414" s="101"/>
      <c r="VKB1414" s="101"/>
      <c r="VKC1414" s="101"/>
      <c r="VKD1414" s="101"/>
      <c r="VKE1414" s="101"/>
      <c r="VKF1414" s="101"/>
      <c r="VKG1414" s="101"/>
      <c r="VKH1414" s="101"/>
      <c r="VKI1414" s="101"/>
      <c r="VKJ1414" s="101"/>
      <c r="VKK1414" s="101"/>
      <c r="VKL1414" s="101"/>
      <c r="VKM1414" s="101"/>
      <c r="VKN1414" s="101"/>
      <c r="VKO1414" s="101"/>
      <c r="VKP1414" s="101"/>
      <c r="VKQ1414" s="101"/>
      <c r="VKR1414" s="101"/>
      <c r="VKS1414" s="101"/>
      <c r="VKT1414" s="101"/>
      <c r="VKU1414" s="101"/>
      <c r="VKV1414" s="101"/>
      <c r="VKW1414" s="101"/>
      <c r="VKX1414" s="101"/>
      <c r="VKY1414" s="101"/>
      <c r="VKZ1414" s="101"/>
      <c r="VLA1414" s="101"/>
      <c r="VLB1414" s="101"/>
      <c r="VLC1414" s="101"/>
      <c r="VLD1414" s="101"/>
      <c r="VLE1414" s="101"/>
      <c r="VLF1414" s="101"/>
      <c r="VLG1414" s="101"/>
      <c r="VLH1414" s="101"/>
      <c r="VLI1414" s="101"/>
      <c r="VLJ1414" s="101"/>
      <c r="VLK1414" s="101"/>
      <c r="VLL1414" s="101"/>
      <c r="VLM1414" s="101"/>
      <c r="VLN1414" s="101"/>
      <c r="VLO1414" s="101"/>
      <c r="VLP1414" s="101"/>
      <c r="VLQ1414" s="101"/>
      <c r="VLR1414" s="101"/>
      <c r="VLS1414" s="101"/>
      <c r="VLT1414" s="101"/>
      <c r="VLU1414" s="101"/>
      <c r="VLV1414" s="101"/>
      <c r="VLW1414" s="101"/>
      <c r="VLX1414" s="101"/>
      <c r="VLY1414" s="101"/>
      <c r="VLZ1414" s="101"/>
      <c r="VMA1414" s="101"/>
      <c r="VMB1414" s="101"/>
      <c r="VMC1414" s="101"/>
      <c r="VMD1414" s="101"/>
      <c r="VME1414" s="101"/>
      <c r="VMF1414" s="101"/>
      <c r="VMG1414" s="101"/>
      <c r="VMH1414" s="101"/>
      <c r="VMI1414" s="101"/>
      <c r="VMJ1414" s="101"/>
      <c r="VMK1414" s="101"/>
      <c r="VML1414" s="101"/>
      <c r="VMM1414" s="101"/>
      <c r="VMN1414" s="101"/>
      <c r="VMO1414" s="101"/>
      <c r="VMP1414" s="101"/>
      <c r="VMQ1414" s="101"/>
      <c r="VMR1414" s="101"/>
      <c r="VMS1414" s="101"/>
      <c r="VMT1414" s="101"/>
      <c r="VMU1414" s="101"/>
      <c r="VMV1414" s="101"/>
      <c r="VMW1414" s="101"/>
      <c r="VMX1414" s="101"/>
      <c r="VMY1414" s="101"/>
      <c r="VMZ1414" s="101"/>
      <c r="VNA1414" s="101"/>
      <c r="VNB1414" s="101"/>
      <c r="VNC1414" s="101"/>
      <c r="VND1414" s="101"/>
      <c r="VNE1414" s="101"/>
      <c r="VNF1414" s="101"/>
      <c r="VNG1414" s="101"/>
      <c r="VNH1414" s="101"/>
      <c r="VNI1414" s="101"/>
      <c r="VNJ1414" s="101"/>
      <c r="VNK1414" s="101"/>
      <c r="VNL1414" s="101"/>
      <c r="VNM1414" s="101"/>
      <c r="VNN1414" s="101"/>
      <c r="VNO1414" s="101"/>
      <c r="VNP1414" s="101"/>
      <c r="VNQ1414" s="101"/>
      <c r="VNR1414" s="101"/>
      <c r="VNS1414" s="101"/>
      <c r="VNT1414" s="101"/>
      <c r="VNU1414" s="101"/>
      <c r="VNV1414" s="101"/>
      <c r="VNW1414" s="101"/>
      <c r="VNX1414" s="101"/>
      <c r="VNY1414" s="101"/>
      <c r="VNZ1414" s="101"/>
      <c r="VOA1414" s="101"/>
      <c r="VOB1414" s="101"/>
      <c r="VOC1414" s="101"/>
      <c r="VOD1414" s="101"/>
      <c r="VOE1414" s="101"/>
      <c r="VOF1414" s="101"/>
      <c r="VOG1414" s="101"/>
      <c r="VOH1414" s="101"/>
      <c r="VOI1414" s="101"/>
      <c r="VOJ1414" s="101"/>
      <c r="VOK1414" s="101"/>
      <c r="VOL1414" s="101"/>
      <c r="VOM1414" s="101"/>
      <c r="VON1414" s="101"/>
      <c r="VOO1414" s="101"/>
      <c r="VOP1414" s="101"/>
      <c r="VOQ1414" s="101"/>
      <c r="VOR1414" s="101"/>
      <c r="VOS1414" s="101"/>
      <c r="VOT1414" s="101"/>
      <c r="VOU1414" s="101"/>
      <c r="VOV1414" s="101"/>
      <c r="VOW1414" s="101"/>
      <c r="VOX1414" s="101"/>
      <c r="VOY1414" s="101"/>
      <c r="VOZ1414" s="101"/>
      <c r="VPA1414" s="101"/>
      <c r="VPB1414" s="101"/>
      <c r="VPC1414" s="101"/>
      <c r="VPD1414" s="101"/>
      <c r="VPE1414" s="101"/>
      <c r="VPF1414" s="101"/>
      <c r="VPG1414" s="101"/>
      <c r="VPH1414" s="101"/>
      <c r="VPI1414" s="101"/>
      <c r="VPJ1414" s="101"/>
      <c r="VPK1414" s="101"/>
      <c r="VPL1414" s="101"/>
      <c r="VPM1414" s="101"/>
      <c r="VPN1414" s="101"/>
      <c r="VPO1414" s="101"/>
      <c r="VPP1414" s="101"/>
      <c r="VPQ1414" s="101"/>
      <c r="VPR1414" s="101"/>
      <c r="VPS1414" s="101"/>
      <c r="VPT1414" s="101"/>
      <c r="VPU1414" s="101"/>
      <c r="VPV1414" s="101"/>
      <c r="VPW1414" s="101"/>
      <c r="VPX1414" s="101"/>
      <c r="VPY1414" s="101"/>
      <c r="VPZ1414" s="101"/>
      <c r="VQA1414" s="101"/>
      <c r="VQB1414" s="101"/>
      <c r="VQC1414" s="101"/>
      <c r="VQD1414" s="101"/>
      <c r="VQE1414" s="101"/>
      <c r="VQF1414" s="101"/>
      <c r="VQG1414" s="101"/>
      <c r="VQH1414" s="101"/>
      <c r="VQI1414" s="101"/>
      <c r="VQJ1414" s="101"/>
      <c r="VQK1414" s="101"/>
      <c r="VQL1414" s="101"/>
      <c r="VQM1414" s="101"/>
      <c r="VQN1414" s="101"/>
      <c r="VQO1414" s="101"/>
      <c r="VQP1414" s="101"/>
      <c r="VQQ1414" s="101"/>
      <c r="VQR1414" s="101"/>
      <c r="VQS1414" s="101"/>
      <c r="VQT1414" s="101"/>
      <c r="VQU1414" s="101"/>
      <c r="VQV1414" s="101"/>
      <c r="VQW1414" s="101"/>
      <c r="VQX1414" s="101"/>
      <c r="VQY1414" s="101"/>
      <c r="VQZ1414" s="101"/>
      <c r="VRA1414" s="101"/>
      <c r="VRB1414" s="101"/>
      <c r="VRC1414" s="101"/>
      <c r="VRD1414" s="101"/>
      <c r="VRE1414" s="101"/>
      <c r="VRF1414" s="101"/>
      <c r="VRG1414" s="101"/>
      <c r="VRH1414" s="101"/>
      <c r="VRI1414" s="101"/>
      <c r="VRJ1414" s="101"/>
      <c r="VRK1414" s="101"/>
      <c r="VRL1414" s="101"/>
      <c r="VRM1414" s="101"/>
      <c r="VRN1414" s="101"/>
      <c r="VRO1414" s="101"/>
      <c r="VRP1414" s="101"/>
      <c r="VRQ1414" s="101"/>
      <c r="VRR1414" s="101"/>
      <c r="VRS1414" s="101"/>
      <c r="VRT1414" s="101"/>
      <c r="VRU1414" s="101"/>
      <c r="VRV1414" s="101"/>
      <c r="VRW1414" s="101"/>
      <c r="VRX1414" s="101"/>
      <c r="VRY1414" s="101"/>
      <c r="VRZ1414" s="101"/>
      <c r="VSA1414" s="101"/>
      <c r="VSB1414" s="101"/>
      <c r="VSC1414" s="101"/>
      <c r="VSD1414" s="101"/>
      <c r="VSE1414" s="101"/>
      <c r="VSF1414" s="101"/>
      <c r="VSG1414" s="101"/>
      <c r="VSH1414" s="101"/>
      <c r="VSI1414" s="101"/>
      <c r="VSJ1414" s="101"/>
      <c r="VSK1414" s="101"/>
      <c r="VSL1414" s="101"/>
      <c r="VSM1414" s="101"/>
      <c r="VSN1414" s="101"/>
      <c r="VSO1414" s="101"/>
      <c r="VSP1414" s="101"/>
      <c r="VSQ1414" s="101"/>
      <c r="VSR1414" s="101"/>
      <c r="VSS1414" s="101"/>
      <c r="VST1414" s="101"/>
      <c r="VSU1414" s="101"/>
      <c r="VSV1414" s="101"/>
      <c r="VSW1414" s="101"/>
      <c r="VSX1414" s="101"/>
      <c r="VSY1414" s="101"/>
      <c r="VSZ1414" s="101"/>
      <c r="VTA1414" s="101"/>
      <c r="VTB1414" s="101"/>
      <c r="VTC1414" s="101"/>
      <c r="VTD1414" s="101"/>
      <c r="VTE1414" s="101"/>
      <c r="VTF1414" s="101"/>
      <c r="VTG1414" s="101"/>
      <c r="VTH1414" s="101"/>
      <c r="VTI1414" s="101"/>
      <c r="VTJ1414" s="101"/>
      <c r="VTK1414" s="101"/>
      <c r="VTL1414" s="101"/>
      <c r="VTM1414" s="101"/>
      <c r="VTN1414" s="101"/>
      <c r="VTO1414" s="101"/>
      <c r="VTP1414" s="101"/>
      <c r="VTQ1414" s="101"/>
      <c r="VTR1414" s="101"/>
      <c r="VTS1414" s="101"/>
      <c r="VTT1414" s="101"/>
      <c r="VTU1414" s="101"/>
      <c r="VTV1414" s="101"/>
      <c r="VTW1414" s="101"/>
      <c r="VTX1414" s="101"/>
      <c r="VTY1414" s="101"/>
      <c r="VTZ1414" s="101"/>
      <c r="VUA1414" s="101"/>
      <c r="VUB1414" s="101"/>
      <c r="VUC1414" s="101"/>
      <c r="VUD1414" s="101"/>
      <c r="VUE1414" s="101"/>
      <c r="VUF1414" s="101"/>
      <c r="VUG1414" s="101"/>
      <c r="VUH1414" s="101"/>
      <c r="VUI1414" s="101"/>
      <c r="VUJ1414" s="101"/>
      <c r="VUK1414" s="101"/>
      <c r="VUL1414" s="101"/>
      <c r="VUM1414" s="101"/>
      <c r="VUN1414" s="101"/>
      <c r="VUO1414" s="101"/>
      <c r="VUP1414" s="101"/>
      <c r="VUQ1414" s="101"/>
      <c r="VUR1414" s="101"/>
      <c r="VUS1414" s="101"/>
      <c r="VUT1414" s="101"/>
      <c r="VUU1414" s="101"/>
      <c r="VUV1414" s="101"/>
      <c r="VUW1414" s="101"/>
      <c r="VUX1414" s="101"/>
      <c r="VUY1414" s="101"/>
      <c r="VUZ1414" s="101"/>
      <c r="VVA1414" s="101"/>
      <c r="VVB1414" s="101"/>
      <c r="VVC1414" s="101"/>
      <c r="VVD1414" s="101"/>
      <c r="VVE1414" s="101"/>
      <c r="VVF1414" s="101"/>
      <c r="VVG1414" s="101"/>
      <c r="VVH1414" s="101"/>
      <c r="VVI1414" s="101"/>
      <c r="VVJ1414" s="101"/>
      <c r="VVK1414" s="101"/>
      <c r="VVL1414" s="101"/>
      <c r="VVM1414" s="101"/>
      <c r="VVN1414" s="101"/>
      <c r="VVO1414" s="101"/>
      <c r="VVP1414" s="101"/>
      <c r="VVQ1414" s="101"/>
      <c r="VVR1414" s="101"/>
      <c r="VVS1414" s="101"/>
      <c r="VVT1414" s="101"/>
      <c r="VVU1414" s="101"/>
      <c r="VVV1414" s="101"/>
      <c r="VVW1414" s="101"/>
      <c r="VVX1414" s="101"/>
      <c r="VVY1414" s="101"/>
      <c r="VVZ1414" s="101"/>
      <c r="VWA1414" s="101"/>
      <c r="VWB1414" s="101"/>
      <c r="VWC1414" s="101"/>
      <c r="VWD1414" s="101"/>
      <c r="VWE1414" s="101"/>
      <c r="VWF1414" s="101"/>
      <c r="VWG1414" s="101"/>
      <c r="VWH1414" s="101"/>
      <c r="VWI1414" s="101"/>
      <c r="VWJ1414" s="101"/>
      <c r="VWK1414" s="101"/>
      <c r="VWL1414" s="101"/>
      <c r="VWM1414" s="101"/>
      <c r="VWN1414" s="101"/>
      <c r="VWO1414" s="101"/>
      <c r="VWP1414" s="101"/>
    </row>
    <row r="1415" s="9" customFormat="1" customHeight="1" spans="1:855 12734:15486">
      <c r="A1415" s="25">
        <v>1410</v>
      </c>
      <c r="B1415" s="39" t="s">
        <v>2991</v>
      </c>
      <c r="C1415" s="39" t="s">
        <v>66</v>
      </c>
      <c r="D1415" s="39" t="s">
        <v>2967</v>
      </c>
      <c r="E1415" s="39" t="s">
        <v>2968</v>
      </c>
      <c r="F1415" s="39" t="s">
        <v>2969</v>
      </c>
      <c r="G1415" s="39" t="s">
        <v>2992</v>
      </c>
      <c r="H1415" s="39" t="s">
        <v>2993</v>
      </c>
      <c r="I1415" s="39"/>
      <c r="J1415" s="39"/>
      <c r="K1415" s="39"/>
      <c r="L1415" s="39" t="s">
        <v>2972</v>
      </c>
      <c r="M1415" s="39" t="s">
        <v>1875</v>
      </c>
      <c r="N1415" s="39" t="s">
        <v>27</v>
      </c>
      <c r="O1415" s="38" t="s">
        <v>28</v>
      </c>
      <c r="P1415" s="100"/>
      <c r="Q1415" s="101"/>
      <c r="R1415" s="101"/>
      <c r="S1415" s="101"/>
      <c r="T1415" s="101"/>
      <c r="U1415" s="101"/>
      <c r="V1415" s="101"/>
      <c r="W1415" s="101"/>
      <c r="X1415" s="101"/>
      <c r="Y1415" s="101"/>
      <c r="Z1415" s="101"/>
      <c r="AA1415" s="101"/>
      <c r="AB1415" s="101"/>
      <c r="AC1415" s="101"/>
      <c r="AD1415" s="101"/>
      <c r="AE1415" s="101"/>
      <c r="AF1415" s="101"/>
      <c r="AG1415" s="101"/>
      <c r="AH1415" s="101"/>
      <c r="AI1415" s="101"/>
      <c r="AJ1415" s="101"/>
      <c r="AK1415" s="101"/>
      <c r="AL1415" s="101"/>
      <c r="AM1415" s="101"/>
      <c r="AN1415" s="101"/>
      <c r="AO1415" s="101"/>
      <c r="AP1415" s="101"/>
      <c r="AQ1415" s="101"/>
      <c r="AR1415" s="101"/>
      <c r="AS1415" s="101"/>
      <c r="AT1415" s="101"/>
      <c r="AU1415" s="101"/>
      <c r="AV1415" s="101"/>
      <c r="AW1415" s="101"/>
      <c r="AX1415" s="101"/>
      <c r="AY1415" s="101"/>
      <c r="AZ1415" s="101"/>
      <c r="BA1415" s="101"/>
      <c r="BB1415" s="101"/>
      <c r="BC1415" s="101"/>
      <c r="BD1415" s="101"/>
      <c r="BE1415" s="101"/>
      <c r="BF1415" s="101"/>
      <c r="BG1415" s="101"/>
      <c r="BH1415" s="101"/>
      <c r="BI1415" s="101"/>
      <c r="BJ1415" s="101"/>
      <c r="BK1415" s="101"/>
      <c r="BL1415" s="101"/>
      <c r="BM1415" s="101"/>
      <c r="BN1415" s="101"/>
      <c r="BO1415" s="101"/>
      <c r="BP1415" s="101"/>
      <c r="BQ1415" s="101"/>
      <c r="BR1415" s="101"/>
      <c r="BS1415" s="101"/>
      <c r="BT1415" s="101"/>
      <c r="BU1415" s="101"/>
      <c r="BV1415" s="101"/>
      <c r="BW1415" s="101"/>
      <c r="BX1415" s="101"/>
      <c r="BY1415" s="101"/>
      <c r="BZ1415" s="101"/>
      <c r="CA1415" s="101"/>
      <c r="CB1415" s="101"/>
      <c r="CC1415" s="101"/>
      <c r="CD1415" s="101"/>
      <c r="CE1415" s="101"/>
      <c r="CF1415" s="101"/>
      <c r="CG1415" s="101"/>
      <c r="CH1415" s="101"/>
      <c r="CI1415" s="101"/>
      <c r="CJ1415" s="101"/>
      <c r="CK1415" s="101"/>
      <c r="CL1415" s="101"/>
      <c r="CM1415" s="101"/>
      <c r="CN1415" s="101"/>
      <c r="CO1415" s="101"/>
      <c r="CP1415" s="101"/>
      <c r="CQ1415" s="101"/>
      <c r="CR1415" s="101"/>
      <c r="CS1415" s="101"/>
      <c r="CT1415" s="101"/>
      <c r="CU1415" s="101"/>
      <c r="CV1415" s="101"/>
      <c r="CW1415" s="101"/>
      <c r="CX1415" s="101"/>
      <c r="CY1415" s="101"/>
      <c r="CZ1415" s="101"/>
      <c r="DA1415" s="101"/>
      <c r="DB1415" s="101"/>
      <c r="DC1415" s="101"/>
      <c r="DD1415" s="101"/>
      <c r="DE1415" s="101"/>
      <c r="DF1415" s="101"/>
      <c r="DG1415" s="101"/>
      <c r="DH1415" s="101"/>
      <c r="DI1415" s="101"/>
      <c r="DJ1415" s="101"/>
      <c r="DK1415" s="101"/>
      <c r="DL1415" s="101"/>
      <c r="DM1415" s="101"/>
      <c r="DN1415" s="101"/>
      <c r="DO1415" s="101"/>
      <c r="DP1415" s="101"/>
      <c r="DQ1415" s="101"/>
      <c r="DR1415" s="101"/>
      <c r="DS1415" s="101"/>
      <c r="DT1415" s="101"/>
      <c r="DU1415" s="101"/>
      <c r="DV1415" s="101"/>
      <c r="DW1415" s="101"/>
      <c r="DX1415" s="101"/>
      <c r="DY1415" s="101"/>
      <c r="DZ1415" s="101"/>
      <c r="EA1415" s="101"/>
      <c r="EB1415" s="101"/>
      <c r="EC1415" s="101"/>
      <c r="ED1415" s="101"/>
      <c r="EE1415" s="101"/>
      <c r="EF1415" s="101"/>
      <c r="EG1415" s="101"/>
      <c r="EH1415" s="101"/>
      <c r="EI1415" s="101"/>
      <c r="EJ1415" s="101"/>
      <c r="EK1415" s="101"/>
      <c r="EL1415" s="101"/>
      <c r="EM1415" s="101"/>
      <c r="EN1415" s="101"/>
      <c r="EO1415" s="101"/>
      <c r="EP1415" s="101"/>
      <c r="EQ1415" s="101"/>
      <c r="ER1415" s="101"/>
      <c r="ES1415" s="101"/>
      <c r="ET1415" s="101"/>
      <c r="EU1415" s="101"/>
      <c r="EV1415" s="101"/>
      <c r="EW1415" s="101"/>
      <c r="EX1415" s="101"/>
      <c r="EY1415" s="101"/>
      <c r="EZ1415" s="101"/>
      <c r="FA1415" s="101"/>
      <c r="FB1415" s="101"/>
      <c r="FC1415" s="101"/>
      <c r="FD1415" s="101"/>
      <c r="FE1415" s="101"/>
      <c r="FF1415" s="101"/>
      <c r="FG1415" s="101"/>
      <c r="FH1415" s="101"/>
      <c r="FI1415" s="101"/>
      <c r="FJ1415" s="101"/>
      <c r="FK1415" s="101"/>
      <c r="FL1415" s="101"/>
      <c r="FM1415" s="101"/>
      <c r="FN1415" s="101"/>
      <c r="FO1415" s="101"/>
      <c r="FP1415" s="101"/>
      <c r="FQ1415" s="101"/>
      <c r="FR1415" s="101"/>
      <c r="FS1415" s="101"/>
      <c r="FT1415" s="101"/>
      <c r="FU1415" s="101"/>
      <c r="FV1415" s="101"/>
      <c r="FW1415" s="101"/>
      <c r="FX1415" s="101"/>
      <c r="FY1415" s="101"/>
      <c r="FZ1415" s="101"/>
      <c r="GA1415" s="101"/>
      <c r="GB1415" s="101"/>
      <c r="GC1415" s="101"/>
      <c r="GD1415" s="101"/>
      <c r="GE1415" s="101"/>
      <c r="GF1415" s="101"/>
      <c r="GG1415" s="101"/>
      <c r="GH1415" s="101"/>
      <c r="GI1415" s="101"/>
      <c r="GJ1415" s="101"/>
      <c r="GK1415" s="101"/>
      <c r="GL1415" s="101"/>
      <c r="GM1415" s="101"/>
      <c r="GN1415" s="101"/>
      <c r="GO1415" s="101"/>
      <c r="GP1415" s="101"/>
      <c r="GQ1415" s="101"/>
      <c r="GR1415" s="101"/>
      <c r="GS1415" s="101"/>
      <c r="GT1415" s="101"/>
      <c r="GU1415" s="101"/>
      <c r="GV1415" s="101"/>
      <c r="GW1415" s="101"/>
      <c r="GX1415" s="101"/>
      <c r="GY1415" s="101"/>
      <c r="GZ1415" s="101"/>
      <c r="HA1415" s="101"/>
      <c r="HB1415" s="101"/>
      <c r="HC1415" s="101"/>
      <c r="HD1415" s="101"/>
      <c r="HE1415" s="101"/>
      <c r="HF1415" s="101"/>
      <c r="HG1415" s="101"/>
      <c r="HH1415" s="101"/>
      <c r="HI1415" s="101"/>
      <c r="HJ1415" s="101"/>
      <c r="HK1415" s="101"/>
      <c r="HL1415" s="101"/>
      <c r="HM1415" s="101"/>
      <c r="HN1415" s="101"/>
      <c r="HO1415" s="101"/>
      <c r="HP1415" s="101"/>
      <c r="HQ1415" s="101"/>
      <c r="HR1415" s="101"/>
      <c r="HS1415" s="101"/>
      <c r="HT1415" s="101"/>
      <c r="HU1415" s="101"/>
      <c r="HV1415" s="101"/>
      <c r="HW1415" s="101"/>
      <c r="HX1415" s="101"/>
      <c r="HY1415" s="101"/>
      <c r="HZ1415" s="101"/>
      <c r="IA1415" s="101"/>
      <c r="IB1415" s="101"/>
      <c r="IC1415" s="101"/>
      <c r="ID1415" s="101"/>
      <c r="IE1415" s="101"/>
      <c r="IF1415" s="101"/>
      <c r="IG1415" s="101"/>
      <c r="IH1415" s="101"/>
      <c r="II1415" s="101"/>
      <c r="IJ1415" s="101"/>
      <c r="IK1415" s="101"/>
      <c r="IL1415" s="101"/>
      <c r="IM1415" s="101"/>
      <c r="IN1415" s="101"/>
      <c r="IO1415" s="101"/>
      <c r="IP1415" s="101"/>
      <c r="IQ1415" s="101"/>
      <c r="IR1415" s="101"/>
      <c r="IS1415" s="101"/>
      <c r="IT1415" s="101"/>
      <c r="IU1415" s="101"/>
      <c r="IV1415" s="101"/>
      <c r="IW1415" s="101"/>
      <c r="IX1415" s="101"/>
      <c r="IY1415" s="101"/>
      <c r="IZ1415" s="101"/>
      <c r="JA1415" s="101"/>
      <c r="JB1415" s="101"/>
      <c r="JC1415" s="101"/>
      <c r="JD1415" s="101"/>
      <c r="JE1415" s="101"/>
      <c r="JF1415" s="101"/>
      <c r="JG1415" s="101"/>
      <c r="JH1415" s="101"/>
      <c r="JI1415" s="101"/>
      <c r="JJ1415" s="101"/>
      <c r="JK1415" s="101"/>
      <c r="JL1415" s="101"/>
      <c r="JM1415" s="101"/>
      <c r="JN1415" s="101"/>
      <c r="JO1415" s="101"/>
      <c r="JP1415" s="101"/>
      <c r="JQ1415" s="101"/>
      <c r="JR1415" s="101"/>
      <c r="JS1415" s="101"/>
      <c r="JT1415" s="101"/>
      <c r="JU1415" s="101"/>
      <c r="JV1415" s="101"/>
      <c r="JW1415" s="101"/>
      <c r="JX1415" s="101"/>
      <c r="JY1415" s="101"/>
      <c r="JZ1415" s="101"/>
      <c r="KA1415" s="101"/>
      <c r="KB1415" s="101"/>
      <c r="KC1415" s="101"/>
      <c r="KD1415" s="101"/>
      <c r="KE1415" s="101"/>
      <c r="KF1415" s="101"/>
      <c r="KG1415" s="101"/>
      <c r="KH1415" s="101"/>
      <c r="KI1415" s="101"/>
      <c r="KJ1415" s="101"/>
      <c r="KK1415" s="101"/>
      <c r="KL1415" s="101"/>
      <c r="KM1415" s="101"/>
      <c r="KN1415" s="101"/>
      <c r="KO1415" s="101"/>
      <c r="KP1415" s="101"/>
      <c r="KQ1415" s="101"/>
      <c r="KR1415" s="101"/>
      <c r="KS1415" s="101"/>
      <c r="KT1415" s="101"/>
      <c r="KU1415" s="101"/>
      <c r="KV1415" s="101"/>
      <c r="KW1415" s="101"/>
      <c r="KX1415" s="101"/>
      <c r="KY1415" s="101"/>
      <c r="KZ1415" s="101"/>
      <c r="LA1415" s="101"/>
      <c r="LB1415" s="101"/>
      <c r="LC1415" s="101"/>
      <c r="LD1415" s="101"/>
      <c r="LE1415" s="101"/>
      <c r="LF1415" s="101"/>
      <c r="LG1415" s="101"/>
      <c r="LH1415" s="101"/>
      <c r="LI1415" s="101"/>
      <c r="LJ1415" s="101"/>
      <c r="LK1415" s="101"/>
      <c r="LL1415" s="101"/>
      <c r="LM1415" s="101"/>
      <c r="LN1415" s="101"/>
      <c r="LO1415" s="101"/>
      <c r="LP1415" s="101"/>
      <c r="LQ1415" s="101"/>
      <c r="LR1415" s="101"/>
      <c r="LS1415" s="101"/>
      <c r="LT1415" s="101"/>
      <c r="LU1415" s="101"/>
      <c r="LV1415" s="101"/>
      <c r="LW1415" s="101"/>
      <c r="LX1415" s="101"/>
      <c r="LY1415" s="101"/>
      <c r="LZ1415" s="101"/>
      <c r="MA1415" s="101"/>
      <c r="MB1415" s="101"/>
      <c r="MC1415" s="101"/>
      <c r="MD1415" s="101"/>
      <c r="ME1415" s="101"/>
      <c r="MF1415" s="101"/>
      <c r="MG1415" s="101"/>
      <c r="MH1415" s="101"/>
      <c r="MI1415" s="101"/>
      <c r="MJ1415" s="101"/>
      <c r="MK1415" s="101"/>
      <c r="ML1415" s="101"/>
      <c r="MM1415" s="101"/>
      <c r="MN1415" s="101"/>
      <c r="MO1415" s="101"/>
      <c r="MP1415" s="101"/>
      <c r="MQ1415" s="101"/>
      <c r="MR1415" s="101"/>
      <c r="MS1415" s="101"/>
      <c r="MT1415" s="101"/>
      <c r="MU1415" s="101"/>
      <c r="MV1415" s="101"/>
      <c r="MW1415" s="101"/>
      <c r="MX1415" s="101"/>
      <c r="MY1415" s="101"/>
      <c r="MZ1415" s="101"/>
      <c r="NA1415" s="101"/>
      <c r="NB1415" s="101"/>
      <c r="NC1415" s="101"/>
      <c r="ND1415" s="101"/>
      <c r="NE1415" s="101"/>
      <c r="NF1415" s="101"/>
      <c r="NG1415" s="101"/>
      <c r="NH1415" s="101"/>
      <c r="NI1415" s="101"/>
      <c r="NJ1415" s="101"/>
      <c r="NK1415" s="101"/>
      <c r="NL1415" s="101"/>
      <c r="NM1415" s="101"/>
      <c r="NN1415" s="101"/>
      <c r="NO1415" s="101"/>
      <c r="NP1415" s="101"/>
      <c r="NQ1415" s="101"/>
      <c r="NR1415" s="101"/>
      <c r="NS1415" s="101"/>
      <c r="NT1415" s="101"/>
      <c r="NU1415" s="101"/>
      <c r="NV1415" s="101"/>
      <c r="NW1415" s="101"/>
      <c r="NX1415" s="101"/>
      <c r="NY1415" s="101"/>
      <c r="NZ1415" s="101"/>
      <c r="OA1415" s="101"/>
      <c r="OB1415" s="101"/>
      <c r="OC1415" s="101"/>
      <c r="OD1415" s="101"/>
      <c r="OE1415" s="101"/>
      <c r="OF1415" s="101"/>
      <c r="OG1415" s="101"/>
      <c r="OH1415" s="101"/>
      <c r="OI1415" s="101"/>
      <c r="OJ1415" s="101"/>
      <c r="OK1415" s="101"/>
      <c r="OL1415" s="101"/>
      <c r="OM1415" s="101"/>
      <c r="ON1415" s="101"/>
      <c r="OO1415" s="101"/>
      <c r="OP1415" s="101"/>
      <c r="OQ1415" s="101"/>
      <c r="OR1415" s="101"/>
      <c r="OS1415" s="101"/>
      <c r="OT1415" s="101"/>
      <c r="OU1415" s="101"/>
      <c r="OV1415" s="101"/>
      <c r="OW1415" s="101"/>
      <c r="OX1415" s="101"/>
      <c r="OY1415" s="101"/>
      <c r="OZ1415" s="101"/>
      <c r="PA1415" s="101"/>
      <c r="PB1415" s="101"/>
      <c r="PC1415" s="101"/>
      <c r="PD1415" s="101"/>
      <c r="PE1415" s="101"/>
      <c r="PF1415" s="101"/>
      <c r="PG1415" s="101"/>
      <c r="PH1415" s="101"/>
      <c r="PI1415" s="101"/>
      <c r="PJ1415" s="101"/>
      <c r="PK1415" s="101"/>
      <c r="PL1415" s="101"/>
      <c r="PM1415" s="101"/>
      <c r="PN1415" s="101"/>
      <c r="PO1415" s="101"/>
      <c r="PP1415" s="101"/>
      <c r="PQ1415" s="101"/>
      <c r="PR1415" s="101"/>
      <c r="PS1415" s="101"/>
      <c r="PT1415" s="101"/>
      <c r="PU1415" s="101"/>
      <c r="PV1415" s="101"/>
      <c r="PW1415" s="101"/>
      <c r="PX1415" s="101"/>
      <c r="PY1415" s="101"/>
      <c r="PZ1415" s="101"/>
      <c r="QA1415" s="101"/>
      <c r="QB1415" s="101"/>
      <c r="QC1415" s="101"/>
      <c r="QD1415" s="101"/>
      <c r="QE1415" s="101"/>
      <c r="QF1415" s="101"/>
      <c r="QG1415" s="101"/>
      <c r="QH1415" s="101"/>
      <c r="QI1415" s="101"/>
      <c r="QJ1415" s="101"/>
      <c r="QK1415" s="101"/>
      <c r="QL1415" s="101"/>
      <c r="QM1415" s="101"/>
      <c r="QN1415" s="101"/>
      <c r="QO1415" s="101"/>
      <c r="QP1415" s="101"/>
      <c r="QQ1415" s="101"/>
      <c r="QR1415" s="101"/>
      <c r="QS1415" s="101"/>
      <c r="QT1415" s="101"/>
      <c r="QU1415" s="101"/>
      <c r="QV1415" s="101"/>
      <c r="QW1415" s="101"/>
      <c r="QX1415" s="101"/>
      <c r="QY1415" s="101"/>
      <c r="QZ1415" s="101"/>
      <c r="RA1415" s="101"/>
      <c r="RB1415" s="101"/>
      <c r="RC1415" s="101"/>
      <c r="RD1415" s="101"/>
      <c r="RE1415" s="101"/>
      <c r="RF1415" s="101"/>
      <c r="RG1415" s="101"/>
      <c r="RH1415" s="101"/>
      <c r="RI1415" s="101"/>
      <c r="RJ1415" s="101"/>
      <c r="RK1415" s="101"/>
      <c r="RL1415" s="101"/>
      <c r="RM1415" s="101"/>
      <c r="RN1415" s="101"/>
      <c r="RO1415" s="101"/>
      <c r="RP1415" s="101"/>
      <c r="RQ1415" s="101"/>
      <c r="RR1415" s="101"/>
      <c r="RS1415" s="101"/>
      <c r="RT1415" s="101"/>
      <c r="RU1415" s="101"/>
      <c r="RV1415" s="101"/>
      <c r="RW1415" s="101"/>
      <c r="RX1415" s="101"/>
      <c r="RY1415" s="101"/>
      <c r="RZ1415" s="101"/>
      <c r="SA1415" s="101"/>
      <c r="SB1415" s="101"/>
      <c r="SC1415" s="101"/>
      <c r="SD1415" s="101"/>
      <c r="SE1415" s="101"/>
      <c r="SF1415" s="101"/>
      <c r="SG1415" s="101"/>
      <c r="SH1415" s="101"/>
      <c r="SI1415" s="101"/>
      <c r="SJ1415" s="101"/>
      <c r="SK1415" s="101"/>
      <c r="SL1415" s="101"/>
      <c r="SM1415" s="101"/>
      <c r="SN1415" s="101"/>
      <c r="SO1415" s="101"/>
      <c r="SP1415" s="101"/>
      <c r="SQ1415" s="101"/>
      <c r="SR1415" s="101"/>
      <c r="SS1415" s="101"/>
      <c r="ST1415" s="101"/>
      <c r="SU1415" s="101"/>
      <c r="SV1415" s="101"/>
      <c r="SW1415" s="101"/>
      <c r="SX1415" s="101"/>
      <c r="SY1415" s="101"/>
      <c r="SZ1415" s="101"/>
      <c r="TA1415" s="101"/>
      <c r="TB1415" s="101"/>
      <c r="TC1415" s="101"/>
      <c r="TD1415" s="101"/>
      <c r="TE1415" s="101"/>
      <c r="TF1415" s="101"/>
      <c r="TG1415" s="101"/>
      <c r="TH1415" s="101"/>
      <c r="TI1415" s="101"/>
      <c r="TJ1415" s="101"/>
      <c r="TK1415" s="101"/>
      <c r="TL1415" s="101"/>
      <c r="TM1415" s="101"/>
      <c r="TN1415" s="101"/>
      <c r="TO1415" s="101"/>
      <c r="TP1415" s="101"/>
      <c r="TQ1415" s="101"/>
      <c r="TR1415" s="101"/>
      <c r="TS1415" s="101"/>
      <c r="TT1415" s="101"/>
      <c r="TU1415" s="101"/>
      <c r="TV1415" s="101"/>
      <c r="TW1415" s="101"/>
      <c r="TX1415" s="101"/>
      <c r="TY1415" s="101"/>
      <c r="TZ1415" s="101"/>
      <c r="UA1415" s="101"/>
      <c r="UB1415" s="101"/>
      <c r="UC1415" s="101"/>
      <c r="UD1415" s="101"/>
      <c r="UE1415" s="101"/>
      <c r="UF1415" s="101"/>
      <c r="UG1415" s="101"/>
      <c r="UH1415" s="101"/>
      <c r="UI1415" s="101"/>
      <c r="UJ1415" s="101"/>
      <c r="UK1415" s="101"/>
      <c r="UL1415" s="101"/>
      <c r="UM1415" s="101"/>
      <c r="UN1415" s="101"/>
      <c r="UO1415" s="101"/>
      <c r="UP1415" s="101"/>
      <c r="UQ1415" s="101"/>
      <c r="UR1415" s="101"/>
      <c r="US1415" s="101"/>
      <c r="UT1415" s="101"/>
      <c r="UU1415" s="101"/>
      <c r="UV1415" s="101"/>
      <c r="UW1415" s="101"/>
      <c r="UX1415" s="101"/>
      <c r="UY1415" s="101"/>
      <c r="UZ1415" s="101"/>
      <c r="VA1415" s="101"/>
      <c r="VB1415" s="101"/>
      <c r="VC1415" s="101"/>
      <c r="VD1415" s="101"/>
      <c r="VE1415" s="101"/>
      <c r="VF1415" s="101"/>
      <c r="VG1415" s="101"/>
      <c r="VH1415" s="101"/>
      <c r="VI1415" s="101"/>
      <c r="VJ1415" s="101"/>
      <c r="VK1415" s="101"/>
      <c r="VL1415" s="101"/>
      <c r="VM1415" s="101"/>
      <c r="VN1415" s="101"/>
      <c r="VO1415" s="101"/>
      <c r="VP1415" s="101"/>
      <c r="VQ1415" s="101"/>
      <c r="VR1415" s="101"/>
      <c r="VS1415" s="101"/>
      <c r="VT1415" s="101"/>
      <c r="VU1415" s="101"/>
      <c r="VV1415" s="101"/>
      <c r="VW1415" s="101"/>
      <c r="VX1415" s="101"/>
      <c r="VY1415" s="101"/>
      <c r="VZ1415" s="101"/>
      <c r="WA1415" s="101"/>
      <c r="WB1415" s="101"/>
      <c r="WC1415" s="101"/>
      <c r="WD1415" s="101"/>
      <c r="WE1415" s="101"/>
      <c r="WF1415" s="101"/>
      <c r="WG1415" s="101"/>
      <c r="WH1415" s="101"/>
      <c r="WI1415" s="101"/>
      <c r="WJ1415" s="101"/>
      <c r="WK1415" s="101"/>
      <c r="WL1415" s="101"/>
      <c r="WM1415" s="101"/>
      <c r="WN1415" s="101"/>
      <c r="WO1415" s="101"/>
      <c r="WP1415" s="101"/>
      <c r="WQ1415" s="101"/>
      <c r="WR1415" s="101"/>
      <c r="WS1415" s="101"/>
      <c r="WT1415" s="101"/>
      <c r="WU1415" s="101"/>
      <c r="WV1415" s="101"/>
      <c r="WW1415" s="101"/>
      <c r="WX1415" s="101"/>
      <c r="WY1415" s="101"/>
      <c r="WZ1415" s="101"/>
      <c r="XA1415" s="101"/>
      <c r="XB1415" s="101"/>
      <c r="XC1415" s="101"/>
      <c r="XD1415" s="101"/>
      <c r="XE1415" s="101"/>
      <c r="XF1415" s="101"/>
      <c r="XG1415" s="101"/>
      <c r="XH1415" s="101"/>
      <c r="XI1415" s="101"/>
      <c r="XJ1415" s="101"/>
      <c r="XK1415" s="101"/>
      <c r="XL1415" s="101"/>
      <c r="XM1415" s="101"/>
      <c r="XN1415" s="101"/>
      <c r="XO1415" s="101"/>
      <c r="XP1415" s="101"/>
      <c r="XQ1415" s="101"/>
      <c r="XR1415" s="101"/>
      <c r="XS1415" s="101"/>
      <c r="XT1415" s="101"/>
      <c r="XU1415" s="101"/>
      <c r="XV1415" s="101"/>
      <c r="XW1415" s="101"/>
      <c r="XX1415" s="101"/>
      <c r="XY1415" s="101"/>
      <c r="XZ1415" s="101"/>
      <c r="YA1415" s="101"/>
      <c r="YB1415" s="101"/>
      <c r="YC1415" s="101"/>
      <c r="YD1415" s="101"/>
      <c r="YE1415" s="101"/>
      <c r="YF1415" s="101"/>
      <c r="YG1415" s="101"/>
      <c r="YH1415" s="101"/>
      <c r="YI1415" s="101"/>
      <c r="YJ1415" s="101"/>
      <c r="YK1415" s="101"/>
      <c r="YL1415" s="101"/>
      <c r="YM1415" s="101"/>
      <c r="YN1415" s="101"/>
      <c r="YO1415" s="101"/>
      <c r="YP1415" s="101"/>
      <c r="YQ1415" s="101"/>
      <c r="YR1415" s="101"/>
      <c r="YS1415" s="101"/>
      <c r="YT1415" s="101"/>
      <c r="YU1415" s="101"/>
      <c r="YV1415" s="101"/>
      <c r="YW1415" s="101"/>
      <c r="YX1415" s="101"/>
      <c r="YY1415" s="101"/>
      <c r="YZ1415" s="101"/>
      <c r="ZA1415" s="101"/>
      <c r="ZB1415" s="101"/>
      <c r="ZC1415" s="101"/>
      <c r="ZD1415" s="101"/>
      <c r="ZE1415" s="101"/>
      <c r="ZF1415" s="101"/>
      <c r="ZG1415" s="101"/>
      <c r="ZH1415" s="101"/>
      <c r="ZI1415" s="101"/>
      <c r="ZJ1415" s="101"/>
      <c r="ZK1415" s="101"/>
      <c r="ZL1415" s="101"/>
      <c r="ZM1415" s="101"/>
      <c r="ZN1415" s="101"/>
      <c r="ZO1415" s="101"/>
      <c r="ZP1415" s="101"/>
      <c r="ZQ1415" s="101"/>
      <c r="ZR1415" s="101"/>
      <c r="ZS1415" s="101"/>
      <c r="ZT1415" s="101"/>
      <c r="ZU1415" s="101"/>
      <c r="ZV1415" s="101"/>
      <c r="ZW1415" s="101"/>
      <c r="ZX1415" s="101"/>
      <c r="ZY1415" s="101"/>
      <c r="ZZ1415" s="101"/>
      <c r="AAA1415" s="101"/>
      <c r="AAB1415" s="101"/>
      <c r="AAC1415" s="101"/>
      <c r="AAD1415" s="101"/>
      <c r="AAE1415" s="101"/>
      <c r="AAF1415" s="101"/>
      <c r="AAG1415" s="101"/>
      <c r="AAH1415" s="101"/>
      <c r="AAI1415" s="101"/>
      <c r="AAJ1415" s="101"/>
      <c r="AAK1415" s="101"/>
      <c r="AAL1415" s="101"/>
      <c r="AAM1415" s="101"/>
      <c r="AAN1415" s="101"/>
      <c r="AAO1415" s="101"/>
      <c r="AAP1415" s="101"/>
      <c r="AAQ1415" s="101"/>
      <c r="AAR1415" s="101"/>
      <c r="AAS1415" s="101"/>
      <c r="AAT1415" s="101"/>
      <c r="AAU1415" s="101"/>
      <c r="AAV1415" s="101"/>
      <c r="AAW1415" s="101"/>
      <c r="AAX1415" s="101"/>
      <c r="AAY1415" s="101"/>
      <c r="AAZ1415" s="101"/>
      <c r="ABA1415" s="101"/>
      <c r="ABB1415" s="101"/>
      <c r="ABC1415" s="101"/>
      <c r="ABD1415" s="101"/>
      <c r="ABE1415" s="101"/>
      <c r="ABF1415" s="101"/>
      <c r="ABG1415" s="101"/>
      <c r="ABH1415" s="101"/>
      <c r="ABI1415" s="101"/>
      <c r="ABJ1415" s="101"/>
      <c r="ABK1415" s="101"/>
      <c r="ABL1415" s="101"/>
      <c r="ABM1415" s="101"/>
      <c r="ABN1415" s="101"/>
      <c r="ABO1415" s="101"/>
      <c r="ABP1415" s="101"/>
      <c r="ABQ1415" s="101"/>
      <c r="ABR1415" s="101"/>
      <c r="ABS1415" s="101"/>
      <c r="ABT1415" s="101"/>
      <c r="ABU1415" s="101"/>
      <c r="ABV1415" s="101"/>
      <c r="ABW1415" s="101"/>
      <c r="ABX1415" s="101"/>
      <c r="ABY1415" s="101"/>
      <c r="ABZ1415" s="101"/>
      <c r="ACA1415" s="101"/>
      <c r="ACB1415" s="101"/>
      <c r="ACC1415" s="101"/>
      <c r="ACD1415" s="101"/>
      <c r="ACE1415" s="101"/>
      <c r="ACF1415" s="101"/>
      <c r="ACG1415" s="101"/>
      <c r="ACH1415" s="101"/>
      <c r="ACI1415" s="101"/>
      <c r="ACJ1415" s="101"/>
      <c r="ACK1415" s="101"/>
      <c r="ACL1415" s="101"/>
      <c r="ACM1415" s="101"/>
      <c r="ACN1415" s="101"/>
      <c r="ACO1415" s="101"/>
      <c r="ACP1415" s="101"/>
      <c r="ACQ1415" s="101"/>
      <c r="ACR1415" s="101"/>
      <c r="ACS1415" s="101"/>
      <c r="ACT1415" s="101"/>
      <c r="ACU1415" s="101"/>
      <c r="ACV1415" s="101"/>
      <c r="ACW1415" s="101"/>
      <c r="ACX1415" s="101"/>
      <c r="ACY1415" s="101"/>
      <c r="ACZ1415" s="101"/>
      <c r="ADA1415" s="101"/>
      <c r="ADB1415" s="101"/>
      <c r="ADC1415" s="101"/>
      <c r="ADD1415" s="101"/>
      <c r="ADE1415" s="101"/>
      <c r="ADF1415" s="101"/>
      <c r="ADG1415" s="101"/>
      <c r="ADH1415" s="101"/>
      <c r="ADI1415" s="101"/>
      <c r="ADJ1415" s="101"/>
      <c r="ADK1415" s="101"/>
      <c r="ADL1415" s="101"/>
      <c r="ADM1415" s="101"/>
      <c r="ADN1415" s="101"/>
      <c r="ADO1415" s="101"/>
      <c r="ADP1415" s="101"/>
      <c r="ADQ1415" s="101"/>
      <c r="ADR1415" s="101"/>
      <c r="ADS1415" s="101"/>
      <c r="ADT1415" s="101"/>
      <c r="ADU1415" s="101"/>
      <c r="ADV1415" s="101"/>
      <c r="ADW1415" s="101"/>
      <c r="ADX1415" s="101"/>
      <c r="ADY1415" s="101"/>
      <c r="ADZ1415" s="101"/>
      <c r="AEA1415" s="101"/>
      <c r="AEB1415" s="101"/>
      <c r="AEC1415" s="101"/>
      <c r="AED1415" s="101"/>
      <c r="AEE1415" s="101"/>
      <c r="AEF1415" s="101"/>
      <c r="AEG1415" s="101"/>
      <c r="AEH1415" s="101"/>
      <c r="AEI1415" s="101"/>
      <c r="AEJ1415" s="101"/>
      <c r="AEK1415" s="101"/>
      <c r="AEL1415" s="101"/>
      <c r="AEM1415" s="101"/>
      <c r="AEN1415" s="101"/>
      <c r="AEO1415" s="101"/>
      <c r="AEP1415" s="101"/>
      <c r="AEQ1415" s="101"/>
      <c r="AER1415" s="101"/>
      <c r="AES1415" s="101"/>
      <c r="AET1415" s="101"/>
      <c r="AEU1415" s="101"/>
      <c r="AEV1415" s="101"/>
      <c r="AEW1415" s="101"/>
      <c r="AEX1415" s="101"/>
      <c r="AEY1415" s="101"/>
      <c r="AEZ1415" s="101"/>
      <c r="AFA1415" s="101"/>
      <c r="AFB1415" s="101"/>
      <c r="AFC1415" s="101"/>
      <c r="AFD1415" s="101"/>
      <c r="AFE1415" s="101"/>
      <c r="AFF1415" s="101"/>
      <c r="AFG1415" s="101"/>
      <c r="AFH1415" s="101"/>
      <c r="AFI1415" s="101"/>
      <c r="AFJ1415" s="101"/>
      <c r="AFK1415" s="101"/>
      <c r="AFL1415" s="101"/>
      <c r="AFM1415" s="101"/>
      <c r="AFN1415" s="101"/>
      <c r="AFO1415" s="101"/>
      <c r="AFP1415" s="101"/>
      <c r="AFQ1415" s="101"/>
      <c r="AFR1415" s="101"/>
      <c r="AFS1415" s="101"/>
      <c r="AFT1415" s="101"/>
      <c r="AFU1415" s="101"/>
      <c r="AFV1415" s="101"/>
      <c r="AFW1415" s="101"/>
      <c r="RUT1415" s="101"/>
      <c r="RUU1415" s="101"/>
      <c r="RUV1415" s="101"/>
      <c r="RUW1415" s="101"/>
      <c r="RUX1415" s="101"/>
      <c r="RUY1415" s="101"/>
      <c r="RUZ1415" s="101"/>
      <c r="RVA1415" s="101"/>
      <c r="RVB1415" s="101"/>
      <c r="RVC1415" s="101"/>
      <c r="RVD1415" s="101"/>
      <c r="RVE1415" s="101"/>
      <c r="RVF1415" s="101"/>
      <c r="RVG1415" s="101"/>
      <c r="RVH1415" s="101"/>
      <c r="RVI1415" s="101"/>
      <c r="RVJ1415" s="101"/>
      <c r="RVK1415" s="101"/>
      <c r="RVL1415" s="101"/>
      <c r="RVM1415" s="101"/>
      <c r="RVN1415" s="101"/>
      <c r="RVO1415" s="101"/>
      <c r="RVP1415" s="101"/>
      <c r="RVQ1415" s="101"/>
      <c r="RVR1415" s="101"/>
      <c r="RVS1415" s="101"/>
      <c r="RVT1415" s="101"/>
      <c r="RVU1415" s="101"/>
      <c r="RVV1415" s="101"/>
      <c r="RVW1415" s="101"/>
      <c r="RVX1415" s="101"/>
      <c r="RVY1415" s="101"/>
      <c r="RVZ1415" s="101"/>
      <c r="RWA1415" s="101"/>
      <c r="RWB1415" s="101"/>
      <c r="RWC1415" s="101"/>
      <c r="RWD1415" s="101"/>
      <c r="RWE1415" s="101"/>
      <c r="RWF1415" s="101"/>
      <c r="RWG1415" s="101"/>
      <c r="RWH1415" s="101"/>
      <c r="RWI1415" s="101"/>
      <c r="RWJ1415" s="101"/>
      <c r="RWK1415" s="101"/>
      <c r="RWL1415" s="101"/>
      <c r="RWM1415" s="101"/>
      <c r="RWN1415" s="101"/>
      <c r="RWO1415" s="101"/>
      <c r="RWP1415" s="101"/>
      <c r="RWQ1415" s="101"/>
      <c r="RWR1415" s="101"/>
      <c r="RWS1415" s="101"/>
      <c r="RWT1415" s="101"/>
      <c r="RWU1415" s="101"/>
      <c r="RWV1415" s="101"/>
      <c r="RWW1415" s="101"/>
      <c r="RWX1415" s="101"/>
      <c r="RWY1415" s="101"/>
      <c r="RWZ1415" s="101"/>
      <c r="RXA1415" s="101"/>
      <c r="RXB1415" s="101"/>
      <c r="RXC1415" s="101"/>
      <c r="RXD1415" s="101"/>
      <c r="RXE1415" s="101"/>
      <c r="RXF1415" s="101"/>
      <c r="RXG1415" s="101"/>
      <c r="RXH1415" s="101"/>
      <c r="RXI1415" s="101"/>
      <c r="RXJ1415" s="101"/>
      <c r="RXK1415" s="101"/>
      <c r="RXL1415" s="101"/>
      <c r="RXM1415" s="101"/>
      <c r="RXN1415" s="101"/>
      <c r="RXO1415" s="101"/>
      <c r="RXP1415" s="101"/>
      <c r="RXQ1415" s="101"/>
      <c r="RXR1415" s="101"/>
      <c r="RXS1415" s="101"/>
      <c r="RXT1415" s="101"/>
      <c r="RXU1415" s="101"/>
      <c r="RXV1415" s="101"/>
      <c r="RXW1415" s="101"/>
      <c r="RXX1415" s="101"/>
      <c r="RXY1415" s="101"/>
      <c r="RXZ1415" s="101"/>
      <c r="RYA1415" s="101"/>
      <c r="RYB1415" s="101"/>
      <c r="RYC1415" s="101"/>
      <c r="RYD1415" s="101"/>
      <c r="RYE1415" s="101"/>
      <c r="RYF1415" s="101"/>
      <c r="RYG1415" s="101"/>
      <c r="RYH1415" s="101"/>
      <c r="RYI1415" s="101"/>
      <c r="RYJ1415" s="101"/>
      <c r="RYK1415" s="101"/>
      <c r="RYL1415" s="101"/>
      <c r="RYM1415" s="101"/>
      <c r="RYN1415" s="101"/>
      <c r="RYO1415" s="101"/>
      <c r="RYP1415" s="101"/>
      <c r="RYQ1415" s="101"/>
      <c r="RYR1415" s="101"/>
      <c r="RYS1415" s="101"/>
      <c r="RYT1415" s="101"/>
      <c r="RYU1415" s="101"/>
      <c r="RYV1415" s="101"/>
      <c r="RYW1415" s="101"/>
      <c r="RYX1415" s="101"/>
      <c r="RYY1415" s="101"/>
      <c r="RYZ1415" s="101"/>
      <c r="RZA1415" s="101"/>
      <c r="RZB1415" s="101"/>
      <c r="RZC1415" s="101"/>
      <c r="RZD1415" s="101"/>
      <c r="RZE1415" s="101"/>
      <c r="RZF1415" s="101"/>
      <c r="RZG1415" s="101"/>
      <c r="RZH1415" s="101"/>
      <c r="RZI1415" s="101"/>
      <c r="RZJ1415" s="101"/>
      <c r="RZK1415" s="101"/>
      <c r="RZL1415" s="101"/>
      <c r="RZM1415" s="101"/>
      <c r="RZN1415" s="101"/>
      <c r="RZO1415" s="101"/>
      <c r="RZP1415" s="101"/>
      <c r="RZQ1415" s="101"/>
      <c r="RZR1415" s="101"/>
      <c r="RZS1415" s="101"/>
      <c r="RZT1415" s="101"/>
      <c r="RZU1415" s="101"/>
      <c r="RZV1415" s="101"/>
      <c r="RZW1415" s="101"/>
      <c r="RZX1415" s="101"/>
      <c r="RZY1415" s="101"/>
      <c r="RZZ1415" s="101"/>
      <c r="SAA1415" s="101"/>
      <c r="SAB1415" s="101"/>
      <c r="SAC1415" s="101"/>
      <c r="SAD1415" s="101"/>
      <c r="SAE1415" s="101"/>
      <c r="SAF1415" s="101"/>
      <c r="SAG1415" s="101"/>
      <c r="SAH1415" s="101"/>
      <c r="SAI1415" s="101"/>
      <c r="SAJ1415" s="101"/>
      <c r="SAK1415" s="101"/>
      <c r="SAL1415" s="101"/>
      <c r="SAM1415" s="101"/>
      <c r="SAN1415" s="101"/>
      <c r="SAO1415" s="101"/>
      <c r="SAP1415" s="101"/>
      <c r="SAQ1415" s="101"/>
      <c r="SAR1415" s="101"/>
      <c r="SAS1415" s="101"/>
      <c r="SAT1415" s="101"/>
      <c r="SAU1415" s="101"/>
      <c r="SAV1415" s="101"/>
      <c r="SAW1415" s="101"/>
      <c r="SAX1415" s="101"/>
      <c r="SAY1415" s="101"/>
      <c r="SAZ1415" s="101"/>
      <c r="SBA1415" s="101"/>
      <c r="SBB1415" s="101"/>
      <c r="SBC1415" s="101"/>
      <c r="SBD1415" s="101"/>
      <c r="SBE1415" s="101"/>
      <c r="SBF1415" s="101"/>
      <c r="SBG1415" s="101"/>
      <c r="SBH1415" s="101"/>
      <c r="SBI1415" s="101"/>
      <c r="SBJ1415" s="101"/>
      <c r="SBK1415" s="101"/>
      <c r="SBL1415" s="101"/>
      <c r="SBM1415" s="101"/>
      <c r="SBN1415" s="101"/>
      <c r="SBO1415" s="101"/>
      <c r="SBP1415" s="101"/>
      <c r="SBQ1415" s="101"/>
      <c r="SBR1415" s="101"/>
      <c r="SBS1415" s="101"/>
      <c r="SBT1415" s="101"/>
      <c r="SBU1415" s="101"/>
      <c r="SBV1415" s="101"/>
      <c r="SBW1415" s="101"/>
      <c r="SBX1415" s="101"/>
      <c r="SBY1415" s="101"/>
      <c r="SBZ1415" s="101"/>
      <c r="SCA1415" s="101"/>
      <c r="SCB1415" s="101"/>
      <c r="SCC1415" s="101"/>
      <c r="SCD1415" s="101"/>
      <c r="SCE1415" s="101"/>
      <c r="SCF1415" s="101"/>
      <c r="SCG1415" s="101"/>
      <c r="SCH1415" s="101"/>
      <c r="SCI1415" s="101"/>
      <c r="SCJ1415" s="101"/>
      <c r="SCK1415" s="101"/>
      <c r="SCL1415" s="101"/>
      <c r="SCM1415" s="101"/>
      <c r="SCN1415" s="101"/>
      <c r="SCO1415" s="101"/>
      <c r="SCP1415" s="101"/>
      <c r="SCQ1415" s="101"/>
      <c r="SCR1415" s="101"/>
      <c r="SCS1415" s="101"/>
      <c r="SCT1415" s="101"/>
      <c r="SCU1415" s="101"/>
      <c r="SCV1415" s="101"/>
      <c r="SCW1415" s="101"/>
      <c r="SCX1415" s="101"/>
      <c r="SCY1415" s="101"/>
      <c r="SCZ1415" s="101"/>
      <c r="SDA1415" s="101"/>
      <c r="SDB1415" s="101"/>
      <c r="SDC1415" s="101"/>
      <c r="SDD1415" s="101"/>
      <c r="SDE1415" s="101"/>
      <c r="SDF1415" s="101"/>
      <c r="SDG1415" s="101"/>
      <c r="SDH1415" s="101"/>
      <c r="SDI1415" s="101"/>
      <c r="SDJ1415" s="101"/>
      <c r="SDK1415" s="101"/>
      <c r="SDL1415" s="101"/>
      <c r="SDM1415" s="101"/>
      <c r="SDN1415" s="101"/>
      <c r="SDO1415" s="101"/>
      <c r="SDP1415" s="101"/>
      <c r="SDQ1415" s="101"/>
      <c r="SDR1415" s="101"/>
      <c r="SDS1415" s="101"/>
      <c r="SDT1415" s="101"/>
      <c r="SDU1415" s="101"/>
      <c r="SDV1415" s="101"/>
      <c r="SDW1415" s="101"/>
      <c r="SDX1415" s="101"/>
      <c r="SDY1415" s="101"/>
      <c r="SDZ1415" s="101"/>
      <c r="SEA1415" s="101"/>
      <c r="SEB1415" s="101"/>
      <c r="SEC1415" s="101"/>
      <c r="SED1415" s="101"/>
      <c r="SEE1415" s="101"/>
      <c r="SEF1415" s="101"/>
      <c r="SEG1415" s="101"/>
      <c r="SEH1415" s="101"/>
      <c r="SEI1415" s="101"/>
      <c r="SEJ1415" s="101"/>
      <c r="SEK1415" s="101"/>
      <c r="SEL1415" s="101"/>
      <c r="SEM1415" s="101"/>
      <c r="SEN1415" s="101"/>
      <c r="SEO1415" s="101"/>
      <c r="SEP1415" s="101"/>
      <c r="SEQ1415" s="101"/>
      <c r="SER1415" s="101"/>
      <c r="SES1415" s="101"/>
      <c r="SET1415" s="101"/>
      <c r="SEU1415" s="101"/>
      <c r="SEV1415" s="101"/>
      <c r="SEW1415" s="101"/>
      <c r="SEX1415" s="101"/>
      <c r="SEY1415" s="101"/>
      <c r="SEZ1415" s="101"/>
      <c r="SFA1415" s="101"/>
      <c r="SFB1415" s="101"/>
      <c r="SFC1415" s="101"/>
      <c r="SFD1415" s="101"/>
      <c r="SFE1415" s="101"/>
      <c r="SFF1415" s="101"/>
      <c r="SFG1415" s="101"/>
      <c r="SFH1415" s="101"/>
      <c r="SFI1415" s="101"/>
      <c r="SFJ1415" s="101"/>
      <c r="SFK1415" s="101"/>
      <c r="SFL1415" s="101"/>
      <c r="SFM1415" s="101"/>
      <c r="SFN1415" s="101"/>
      <c r="SFO1415" s="101"/>
      <c r="SFP1415" s="101"/>
      <c r="SFQ1415" s="101"/>
      <c r="SFR1415" s="101"/>
      <c r="SFS1415" s="101"/>
      <c r="SFT1415" s="101"/>
      <c r="SFU1415" s="101"/>
      <c r="SFV1415" s="101"/>
      <c r="SFW1415" s="101"/>
      <c r="SFX1415" s="101"/>
      <c r="SFY1415" s="101"/>
      <c r="SFZ1415" s="101"/>
      <c r="SGA1415" s="101"/>
      <c r="SGB1415" s="101"/>
      <c r="SGC1415" s="101"/>
      <c r="SGD1415" s="101"/>
      <c r="SGE1415" s="101"/>
      <c r="SGF1415" s="101"/>
      <c r="SGG1415" s="101"/>
      <c r="SGH1415" s="101"/>
      <c r="SGI1415" s="101"/>
      <c r="SGJ1415" s="101"/>
      <c r="SGK1415" s="101"/>
      <c r="SGL1415" s="101"/>
      <c r="SGM1415" s="101"/>
      <c r="SGN1415" s="101"/>
      <c r="SGO1415" s="101"/>
      <c r="SGP1415" s="101"/>
      <c r="SGQ1415" s="101"/>
      <c r="SGR1415" s="101"/>
      <c r="SGS1415" s="101"/>
      <c r="SGT1415" s="101"/>
      <c r="SGU1415" s="101"/>
      <c r="SGV1415" s="101"/>
      <c r="SGW1415" s="101"/>
      <c r="SGX1415" s="101"/>
      <c r="SGY1415" s="101"/>
      <c r="SGZ1415" s="101"/>
      <c r="SHA1415" s="101"/>
      <c r="SHB1415" s="101"/>
      <c r="SHC1415" s="101"/>
      <c r="SHD1415" s="101"/>
      <c r="SHE1415" s="101"/>
      <c r="SHF1415" s="101"/>
      <c r="SHG1415" s="101"/>
      <c r="SHH1415" s="101"/>
      <c r="SHI1415" s="101"/>
      <c r="SHJ1415" s="101"/>
      <c r="SHK1415" s="101"/>
      <c r="SHL1415" s="101"/>
      <c r="SHM1415" s="101"/>
      <c r="SHN1415" s="101"/>
      <c r="SHO1415" s="101"/>
      <c r="SHP1415" s="101"/>
      <c r="SHQ1415" s="101"/>
      <c r="SHR1415" s="101"/>
      <c r="SHS1415" s="101"/>
      <c r="SHT1415" s="101"/>
      <c r="SHU1415" s="101"/>
      <c r="SHV1415" s="101"/>
      <c r="SHW1415" s="101"/>
      <c r="SHX1415" s="101"/>
      <c r="SHY1415" s="101"/>
      <c r="SHZ1415" s="101"/>
      <c r="SIA1415" s="101"/>
      <c r="SIB1415" s="101"/>
      <c r="SIC1415" s="101"/>
      <c r="SID1415" s="101"/>
      <c r="SIE1415" s="101"/>
      <c r="SIF1415" s="101"/>
      <c r="SIG1415" s="101"/>
      <c r="SIH1415" s="101"/>
      <c r="SII1415" s="101"/>
      <c r="SIJ1415" s="101"/>
      <c r="SIK1415" s="101"/>
      <c r="SIL1415" s="101"/>
      <c r="SIM1415" s="101"/>
      <c r="SIN1415" s="101"/>
      <c r="SIO1415" s="101"/>
      <c r="SIP1415" s="101"/>
      <c r="SIQ1415" s="101"/>
      <c r="SIR1415" s="101"/>
      <c r="SIS1415" s="101"/>
      <c r="SIT1415" s="101"/>
      <c r="SIU1415" s="101"/>
      <c r="SIV1415" s="101"/>
      <c r="SIW1415" s="101"/>
      <c r="SIX1415" s="101"/>
      <c r="SIY1415" s="101"/>
      <c r="SIZ1415" s="101"/>
      <c r="SJA1415" s="101"/>
      <c r="SJB1415" s="101"/>
      <c r="SJC1415" s="101"/>
      <c r="SJD1415" s="101"/>
      <c r="SJE1415" s="101"/>
      <c r="SJF1415" s="101"/>
      <c r="SJG1415" s="101"/>
      <c r="SJH1415" s="101"/>
      <c r="SJI1415" s="101"/>
      <c r="SJJ1415" s="101"/>
      <c r="SJK1415" s="101"/>
      <c r="SJL1415" s="101"/>
      <c r="SJM1415" s="101"/>
      <c r="SJN1415" s="101"/>
      <c r="SJO1415" s="101"/>
      <c r="SJP1415" s="101"/>
      <c r="SJQ1415" s="101"/>
      <c r="SJR1415" s="101"/>
      <c r="SJS1415" s="101"/>
      <c r="SJT1415" s="101"/>
      <c r="SJU1415" s="101"/>
      <c r="SJV1415" s="101"/>
      <c r="SJW1415" s="101"/>
      <c r="SJX1415" s="101"/>
      <c r="SJY1415" s="101"/>
      <c r="SJZ1415" s="101"/>
      <c r="SKA1415" s="101"/>
      <c r="SKB1415" s="101"/>
      <c r="SKC1415" s="101"/>
      <c r="SKD1415" s="101"/>
      <c r="SKE1415" s="101"/>
      <c r="SKF1415" s="101"/>
      <c r="SKG1415" s="101"/>
      <c r="SKH1415" s="101"/>
      <c r="SKI1415" s="101"/>
      <c r="SKJ1415" s="101"/>
      <c r="SKK1415" s="101"/>
      <c r="SKL1415" s="101"/>
      <c r="SKM1415" s="101"/>
      <c r="SKN1415" s="101"/>
      <c r="SKO1415" s="101"/>
      <c r="SKP1415" s="101"/>
      <c r="SKQ1415" s="101"/>
      <c r="SKR1415" s="101"/>
      <c r="SKS1415" s="101"/>
      <c r="SKT1415" s="101"/>
      <c r="SKU1415" s="101"/>
      <c r="SKV1415" s="101"/>
      <c r="SKW1415" s="101"/>
      <c r="SKX1415" s="101"/>
      <c r="SKY1415" s="101"/>
      <c r="SKZ1415" s="101"/>
      <c r="SLA1415" s="101"/>
      <c r="SLB1415" s="101"/>
      <c r="SLC1415" s="101"/>
      <c r="SLD1415" s="101"/>
      <c r="SLE1415" s="101"/>
      <c r="SLF1415" s="101"/>
      <c r="SLG1415" s="101"/>
      <c r="SLH1415" s="101"/>
      <c r="SLI1415" s="101"/>
      <c r="SLJ1415" s="101"/>
      <c r="SLK1415" s="101"/>
      <c r="SLL1415" s="101"/>
      <c r="SLM1415" s="101"/>
      <c r="SLN1415" s="101"/>
      <c r="SLO1415" s="101"/>
      <c r="SLP1415" s="101"/>
      <c r="SLQ1415" s="101"/>
      <c r="SLR1415" s="101"/>
      <c r="SLS1415" s="101"/>
      <c r="SLT1415" s="101"/>
      <c r="SLU1415" s="101"/>
      <c r="SLV1415" s="101"/>
      <c r="SLW1415" s="101"/>
      <c r="SLX1415" s="101"/>
      <c r="SLY1415" s="101"/>
      <c r="SLZ1415" s="101"/>
      <c r="SMA1415" s="101"/>
      <c r="SMB1415" s="101"/>
      <c r="SMC1415" s="101"/>
      <c r="SMD1415" s="101"/>
      <c r="SME1415" s="101"/>
      <c r="SMF1415" s="101"/>
      <c r="SMG1415" s="101"/>
      <c r="SMH1415" s="101"/>
      <c r="SMI1415" s="101"/>
      <c r="SMJ1415" s="101"/>
      <c r="SMK1415" s="101"/>
      <c r="SML1415" s="101"/>
      <c r="SMM1415" s="101"/>
      <c r="SMN1415" s="101"/>
      <c r="SMO1415" s="101"/>
      <c r="SMP1415" s="101"/>
      <c r="SMQ1415" s="101"/>
      <c r="SMR1415" s="101"/>
      <c r="SMS1415" s="101"/>
      <c r="SMT1415" s="101"/>
      <c r="SMU1415" s="101"/>
      <c r="SMV1415" s="101"/>
      <c r="SMW1415" s="101"/>
      <c r="SMX1415" s="101"/>
      <c r="SMY1415" s="101"/>
      <c r="SMZ1415" s="101"/>
      <c r="SNA1415" s="101"/>
      <c r="SNB1415" s="101"/>
      <c r="SNC1415" s="101"/>
      <c r="SND1415" s="101"/>
      <c r="SNE1415" s="101"/>
      <c r="SNF1415" s="101"/>
      <c r="SNG1415" s="101"/>
      <c r="SNH1415" s="101"/>
      <c r="SNI1415" s="101"/>
      <c r="SNJ1415" s="101"/>
      <c r="SNK1415" s="101"/>
      <c r="SNL1415" s="101"/>
      <c r="SNM1415" s="101"/>
      <c r="SNN1415" s="101"/>
      <c r="SNO1415" s="101"/>
      <c r="SNP1415" s="101"/>
      <c r="SNQ1415" s="101"/>
      <c r="SNR1415" s="101"/>
      <c r="SNS1415" s="101"/>
      <c r="SNT1415" s="101"/>
      <c r="SNU1415" s="101"/>
      <c r="SNV1415" s="101"/>
      <c r="SNW1415" s="101"/>
      <c r="SNX1415" s="101"/>
      <c r="SNY1415" s="101"/>
      <c r="SNZ1415" s="101"/>
      <c r="SOA1415" s="101"/>
      <c r="SOB1415" s="101"/>
      <c r="SOC1415" s="101"/>
      <c r="SOD1415" s="101"/>
      <c r="SOE1415" s="101"/>
      <c r="SOF1415" s="101"/>
      <c r="SOG1415" s="101"/>
      <c r="SOH1415" s="101"/>
      <c r="SOI1415" s="101"/>
      <c r="SOJ1415" s="101"/>
      <c r="SOK1415" s="101"/>
      <c r="SOL1415" s="101"/>
      <c r="SOM1415" s="101"/>
      <c r="SON1415" s="101"/>
      <c r="SOO1415" s="101"/>
      <c r="SOP1415" s="101"/>
      <c r="SOQ1415" s="101"/>
      <c r="SOR1415" s="101"/>
      <c r="SOS1415" s="101"/>
      <c r="SOT1415" s="101"/>
      <c r="SOU1415" s="101"/>
      <c r="SOV1415" s="101"/>
      <c r="SOW1415" s="101"/>
      <c r="SOX1415" s="101"/>
      <c r="SOY1415" s="101"/>
      <c r="SOZ1415" s="101"/>
      <c r="SPA1415" s="101"/>
      <c r="SPB1415" s="101"/>
      <c r="SPC1415" s="101"/>
      <c r="SPD1415" s="101"/>
      <c r="SPE1415" s="101"/>
      <c r="SPF1415" s="101"/>
      <c r="SPG1415" s="101"/>
      <c r="SPH1415" s="101"/>
      <c r="SPI1415" s="101"/>
      <c r="SPJ1415" s="101"/>
      <c r="SPK1415" s="101"/>
      <c r="SPL1415" s="101"/>
      <c r="SPM1415" s="101"/>
      <c r="SPN1415" s="101"/>
      <c r="SPO1415" s="101"/>
      <c r="SPP1415" s="101"/>
      <c r="SPQ1415" s="101"/>
      <c r="SPR1415" s="101"/>
      <c r="SPS1415" s="101"/>
      <c r="SPT1415" s="101"/>
      <c r="SPU1415" s="101"/>
      <c r="SPV1415" s="101"/>
      <c r="SPW1415" s="101"/>
      <c r="SPX1415" s="101"/>
      <c r="SPY1415" s="101"/>
      <c r="SPZ1415" s="101"/>
      <c r="SQA1415" s="101"/>
      <c r="SQB1415" s="101"/>
      <c r="SQC1415" s="101"/>
      <c r="SQD1415" s="101"/>
      <c r="SQE1415" s="101"/>
      <c r="SQF1415" s="101"/>
      <c r="SQG1415" s="101"/>
      <c r="SQH1415" s="101"/>
      <c r="SQI1415" s="101"/>
      <c r="SQJ1415" s="101"/>
      <c r="SQK1415" s="101"/>
      <c r="SQL1415" s="101"/>
      <c r="SQM1415" s="101"/>
      <c r="SQN1415" s="101"/>
      <c r="SQO1415" s="101"/>
      <c r="SQP1415" s="101"/>
      <c r="SQQ1415" s="101"/>
      <c r="SQR1415" s="101"/>
      <c r="SQS1415" s="101"/>
      <c r="SQT1415" s="101"/>
      <c r="SQU1415" s="101"/>
      <c r="SQV1415" s="101"/>
      <c r="SQW1415" s="101"/>
      <c r="SQX1415" s="101"/>
      <c r="SQY1415" s="101"/>
      <c r="SQZ1415" s="101"/>
      <c r="SRA1415" s="101"/>
      <c r="SRB1415" s="101"/>
      <c r="SRC1415" s="101"/>
      <c r="SRD1415" s="101"/>
      <c r="SRE1415" s="101"/>
      <c r="SRF1415" s="101"/>
      <c r="SRG1415" s="101"/>
      <c r="SRH1415" s="101"/>
      <c r="SRI1415" s="101"/>
      <c r="SRJ1415" s="101"/>
      <c r="SRK1415" s="101"/>
      <c r="SRL1415" s="101"/>
      <c r="SRM1415" s="101"/>
      <c r="SRN1415" s="101"/>
      <c r="SRO1415" s="101"/>
      <c r="SRP1415" s="101"/>
      <c r="SRQ1415" s="101"/>
      <c r="SRR1415" s="101"/>
      <c r="SRS1415" s="101"/>
      <c r="SRT1415" s="101"/>
      <c r="SRU1415" s="101"/>
      <c r="SRV1415" s="101"/>
      <c r="SRW1415" s="101"/>
      <c r="SRX1415" s="101"/>
      <c r="SRY1415" s="101"/>
      <c r="SRZ1415" s="101"/>
      <c r="SSA1415" s="101"/>
      <c r="SSB1415" s="101"/>
      <c r="SSC1415" s="101"/>
      <c r="SSD1415" s="101"/>
      <c r="SSE1415" s="101"/>
      <c r="SSF1415" s="101"/>
      <c r="SSG1415" s="101"/>
      <c r="SSH1415" s="101"/>
      <c r="SSI1415" s="101"/>
      <c r="SSJ1415" s="101"/>
      <c r="SSK1415" s="101"/>
      <c r="SSL1415" s="101"/>
      <c r="SSM1415" s="101"/>
      <c r="SSN1415" s="101"/>
      <c r="SSO1415" s="101"/>
      <c r="SSP1415" s="101"/>
      <c r="SSQ1415" s="101"/>
      <c r="SSR1415" s="101"/>
      <c r="SSS1415" s="101"/>
      <c r="SST1415" s="101"/>
      <c r="SSU1415" s="101"/>
      <c r="SSV1415" s="101"/>
      <c r="SSW1415" s="101"/>
      <c r="SSX1415" s="101"/>
      <c r="SSY1415" s="101"/>
      <c r="SSZ1415" s="101"/>
      <c r="STA1415" s="101"/>
      <c r="STB1415" s="101"/>
      <c r="STC1415" s="101"/>
      <c r="STD1415" s="101"/>
      <c r="STE1415" s="101"/>
      <c r="STF1415" s="101"/>
      <c r="STG1415" s="101"/>
      <c r="STH1415" s="101"/>
      <c r="STI1415" s="101"/>
      <c r="STJ1415" s="101"/>
      <c r="STK1415" s="101"/>
      <c r="STL1415" s="101"/>
      <c r="STM1415" s="101"/>
      <c r="STN1415" s="101"/>
      <c r="STO1415" s="101"/>
      <c r="STP1415" s="101"/>
      <c r="STQ1415" s="101"/>
      <c r="STR1415" s="101"/>
      <c r="STS1415" s="101"/>
      <c r="STT1415" s="101"/>
      <c r="STU1415" s="101"/>
      <c r="STV1415" s="101"/>
      <c r="STW1415" s="101"/>
      <c r="STX1415" s="101"/>
      <c r="STY1415" s="101"/>
      <c r="STZ1415" s="101"/>
      <c r="SUA1415" s="101"/>
      <c r="SUB1415" s="101"/>
      <c r="SUC1415" s="101"/>
      <c r="SUD1415" s="101"/>
      <c r="SUE1415" s="101"/>
      <c r="SUF1415" s="101"/>
      <c r="SUG1415" s="101"/>
      <c r="SUH1415" s="101"/>
      <c r="SUI1415" s="101"/>
      <c r="SUJ1415" s="101"/>
      <c r="SUK1415" s="101"/>
      <c r="SUL1415" s="101"/>
      <c r="SUM1415" s="101"/>
      <c r="SUN1415" s="101"/>
      <c r="SUO1415" s="101"/>
      <c r="SUP1415" s="101"/>
      <c r="SUQ1415" s="101"/>
      <c r="SUR1415" s="101"/>
      <c r="SUS1415" s="101"/>
      <c r="SUT1415" s="101"/>
      <c r="SUU1415" s="101"/>
      <c r="SUV1415" s="101"/>
      <c r="SUW1415" s="101"/>
      <c r="SUX1415" s="101"/>
      <c r="SUY1415" s="101"/>
      <c r="SUZ1415" s="101"/>
      <c r="SVA1415" s="101"/>
      <c r="SVB1415" s="101"/>
      <c r="SVC1415" s="101"/>
      <c r="SVD1415" s="101"/>
      <c r="SVE1415" s="101"/>
      <c r="SVF1415" s="101"/>
      <c r="SVG1415" s="101"/>
      <c r="SVH1415" s="101"/>
      <c r="SVI1415" s="101"/>
      <c r="SVJ1415" s="101"/>
      <c r="SVK1415" s="101"/>
      <c r="SVL1415" s="101"/>
      <c r="SVM1415" s="101"/>
      <c r="SVN1415" s="101"/>
      <c r="SVO1415" s="101"/>
      <c r="SVP1415" s="101"/>
      <c r="SVQ1415" s="101"/>
      <c r="SVR1415" s="101"/>
      <c r="SVS1415" s="101"/>
      <c r="SVT1415" s="101"/>
      <c r="SVU1415" s="101"/>
      <c r="SVV1415" s="101"/>
      <c r="SVW1415" s="101"/>
      <c r="SVX1415" s="101"/>
      <c r="SVY1415" s="101"/>
      <c r="SVZ1415" s="101"/>
      <c r="SWA1415" s="101"/>
      <c r="SWB1415" s="101"/>
      <c r="SWC1415" s="101"/>
      <c r="SWD1415" s="101"/>
      <c r="SWE1415" s="101"/>
      <c r="SWF1415" s="101"/>
      <c r="SWG1415" s="101"/>
      <c r="SWH1415" s="101"/>
      <c r="SWI1415" s="101"/>
      <c r="SWJ1415" s="101"/>
      <c r="SWK1415" s="101"/>
      <c r="SWL1415" s="101"/>
      <c r="SWM1415" s="101"/>
      <c r="SWN1415" s="101"/>
      <c r="SWO1415" s="101"/>
      <c r="SWP1415" s="101"/>
      <c r="SWQ1415" s="101"/>
      <c r="SWR1415" s="101"/>
      <c r="SWS1415" s="101"/>
      <c r="SWT1415" s="101"/>
      <c r="SWU1415" s="101"/>
      <c r="SWV1415" s="101"/>
      <c r="SWW1415" s="101"/>
      <c r="SWX1415" s="101"/>
      <c r="SWY1415" s="101"/>
      <c r="SWZ1415" s="101"/>
      <c r="SXA1415" s="101"/>
      <c r="SXB1415" s="101"/>
      <c r="SXC1415" s="101"/>
      <c r="SXD1415" s="101"/>
      <c r="SXE1415" s="101"/>
      <c r="SXF1415" s="101"/>
      <c r="SXG1415" s="101"/>
      <c r="SXH1415" s="101"/>
      <c r="SXI1415" s="101"/>
      <c r="SXJ1415" s="101"/>
      <c r="SXK1415" s="101"/>
      <c r="SXL1415" s="101"/>
      <c r="SXM1415" s="101"/>
      <c r="SXN1415" s="101"/>
      <c r="SXO1415" s="101"/>
      <c r="SXP1415" s="101"/>
      <c r="SXQ1415" s="101"/>
      <c r="SXR1415" s="101"/>
      <c r="SXS1415" s="101"/>
      <c r="SXT1415" s="101"/>
      <c r="SXU1415" s="101"/>
      <c r="SXV1415" s="101"/>
      <c r="SXW1415" s="101"/>
      <c r="SXX1415" s="101"/>
      <c r="SXY1415" s="101"/>
      <c r="SXZ1415" s="101"/>
      <c r="SYA1415" s="101"/>
      <c r="SYB1415" s="101"/>
      <c r="SYC1415" s="101"/>
      <c r="SYD1415" s="101"/>
      <c r="SYE1415" s="101"/>
      <c r="SYF1415" s="101"/>
      <c r="SYG1415" s="101"/>
      <c r="SYH1415" s="101"/>
      <c r="SYI1415" s="101"/>
      <c r="SYJ1415" s="101"/>
      <c r="SYK1415" s="101"/>
      <c r="SYL1415" s="101"/>
      <c r="SYM1415" s="101"/>
      <c r="SYN1415" s="101"/>
      <c r="SYO1415" s="101"/>
      <c r="SYP1415" s="101"/>
      <c r="SYQ1415" s="101"/>
      <c r="SYR1415" s="101"/>
      <c r="SYS1415" s="101"/>
      <c r="SYT1415" s="101"/>
      <c r="SYU1415" s="101"/>
      <c r="SYV1415" s="101"/>
      <c r="SYW1415" s="101"/>
      <c r="SYX1415" s="101"/>
      <c r="SYY1415" s="101"/>
      <c r="SYZ1415" s="101"/>
      <c r="SZA1415" s="101"/>
      <c r="SZB1415" s="101"/>
      <c r="SZC1415" s="101"/>
      <c r="SZD1415" s="101"/>
      <c r="SZE1415" s="101"/>
      <c r="SZF1415" s="101"/>
      <c r="SZG1415" s="101"/>
      <c r="SZH1415" s="101"/>
      <c r="SZI1415" s="101"/>
      <c r="SZJ1415" s="101"/>
      <c r="SZK1415" s="101"/>
      <c r="SZL1415" s="101"/>
      <c r="SZM1415" s="101"/>
      <c r="SZN1415" s="101"/>
      <c r="SZO1415" s="101"/>
      <c r="SZP1415" s="101"/>
      <c r="SZQ1415" s="101"/>
      <c r="SZR1415" s="101"/>
      <c r="SZS1415" s="101"/>
      <c r="SZT1415" s="101"/>
      <c r="SZU1415" s="101"/>
      <c r="SZV1415" s="101"/>
      <c r="SZW1415" s="101"/>
      <c r="SZX1415" s="101"/>
      <c r="SZY1415" s="101"/>
      <c r="SZZ1415" s="101"/>
      <c r="TAA1415" s="101"/>
      <c r="TAB1415" s="101"/>
      <c r="TAC1415" s="101"/>
      <c r="TAD1415" s="101"/>
      <c r="TAE1415" s="101"/>
      <c r="TAF1415" s="101"/>
      <c r="TAG1415" s="101"/>
      <c r="TAH1415" s="101"/>
      <c r="TAI1415" s="101"/>
      <c r="TAJ1415" s="101"/>
      <c r="TAK1415" s="101"/>
      <c r="TAL1415" s="101"/>
      <c r="TAM1415" s="101"/>
      <c r="TAN1415" s="101"/>
      <c r="TAO1415" s="101"/>
      <c r="TAP1415" s="101"/>
      <c r="TAQ1415" s="101"/>
      <c r="TAR1415" s="101"/>
      <c r="TAS1415" s="101"/>
      <c r="TAT1415" s="101"/>
      <c r="TAU1415" s="101"/>
      <c r="TAV1415" s="101"/>
      <c r="TAW1415" s="101"/>
      <c r="TAX1415" s="101"/>
      <c r="TAY1415" s="101"/>
      <c r="TAZ1415" s="101"/>
      <c r="TBA1415" s="101"/>
      <c r="TBB1415" s="101"/>
      <c r="TBC1415" s="101"/>
      <c r="TBD1415" s="101"/>
      <c r="TBE1415" s="101"/>
      <c r="TBF1415" s="101"/>
      <c r="TBG1415" s="101"/>
      <c r="TBH1415" s="101"/>
      <c r="TBI1415" s="101"/>
      <c r="TBJ1415" s="101"/>
      <c r="TBK1415" s="101"/>
      <c r="TBL1415" s="101"/>
      <c r="TBM1415" s="101"/>
      <c r="TBN1415" s="101"/>
      <c r="TBO1415" s="101"/>
      <c r="TBP1415" s="101"/>
      <c r="TBQ1415" s="101"/>
      <c r="TBR1415" s="101"/>
      <c r="TBS1415" s="101"/>
      <c r="TBT1415" s="101"/>
      <c r="TBU1415" s="101"/>
      <c r="TBV1415" s="101"/>
      <c r="TBW1415" s="101"/>
      <c r="TBX1415" s="101"/>
      <c r="TBY1415" s="101"/>
      <c r="TBZ1415" s="101"/>
      <c r="TCA1415" s="101"/>
      <c r="TCB1415" s="101"/>
      <c r="TCC1415" s="101"/>
      <c r="TCD1415" s="101"/>
      <c r="TCE1415" s="101"/>
      <c r="TCF1415" s="101"/>
      <c r="TCG1415" s="101"/>
      <c r="TCH1415" s="101"/>
      <c r="TCI1415" s="101"/>
      <c r="TCJ1415" s="101"/>
      <c r="TCK1415" s="101"/>
      <c r="TCL1415" s="101"/>
      <c r="TCM1415" s="101"/>
      <c r="TCN1415" s="101"/>
      <c r="TCO1415" s="101"/>
      <c r="TCP1415" s="101"/>
      <c r="TCQ1415" s="101"/>
      <c r="TCR1415" s="101"/>
      <c r="TCS1415" s="101"/>
      <c r="TCT1415" s="101"/>
      <c r="TCU1415" s="101"/>
      <c r="TCV1415" s="101"/>
      <c r="TCW1415" s="101"/>
      <c r="TCX1415" s="101"/>
      <c r="TCY1415" s="101"/>
      <c r="TCZ1415" s="101"/>
      <c r="TDA1415" s="101"/>
      <c r="TDB1415" s="101"/>
      <c r="TDC1415" s="101"/>
      <c r="TDD1415" s="101"/>
      <c r="TDE1415" s="101"/>
      <c r="TDF1415" s="101"/>
      <c r="TDG1415" s="101"/>
      <c r="TDH1415" s="101"/>
      <c r="TDI1415" s="101"/>
      <c r="TDJ1415" s="101"/>
      <c r="TDK1415" s="101"/>
      <c r="TDL1415" s="101"/>
      <c r="TDM1415" s="101"/>
      <c r="TDN1415" s="101"/>
      <c r="TDO1415" s="101"/>
      <c r="TDP1415" s="101"/>
      <c r="TDQ1415" s="101"/>
      <c r="TDR1415" s="101"/>
      <c r="TDS1415" s="101"/>
      <c r="TDT1415" s="101"/>
      <c r="TDU1415" s="101"/>
      <c r="TDV1415" s="101"/>
      <c r="TDW1415" s="101"/>
      <c r="TDX1415" s="101"/>
      <c r="TDY1415" s="101"/>
      <c r="TDZ1415" s="101"/>
      <c r="TEA1415" s="101"/>
      <c r="TEB1415" s="101"/>
      <c r="TEC1415" s="101"/>
      <c r="TED1415" s="101"/>
      <c r="TEE1415" s="101"/>
      <c r="TEF1415" s="101"/>
      <c r="TEG1415" s="101"/>
      <c r="TEH1415" s="101"/>
      <c r="TEI1415" s="101"/>
      <c r="TEJ1415" s="101"/>
      <c r="TEK1415" s="101"/>
      <c r="TEL1415" s="101"/>
      <c r="TEM1415" s="101"/>
      <c r="TEN1415" s="101"/>
      <c r="TEO1415" s="101"/>
      <c r="TEP1415" s="101"/>
      <c r="TEQ1415" s="101"/>
      <c r="TER1415" s="101"/>
      <c r="TES1415" s="101"/>
      <c r="TET1415" s="101"/>
      <c r="TEU1415" s="101"/>
      <c r="TEV1415" s="101"/>
      <c r="TEW1415" s="101"/>
      <c r="TEX1415" s="101"/>
      <c r="TEY1415" s="101"/>
      <c r="TEZ1415" s="101"/>
      <c r="TFA1415" s="101"/>
      <c r="TFB1415" s="101"/>
      <c r="TFC1415" s="101"/>
      <c r="TFD1415" s="101"/>
      <c r="TFE1415" s="101"/>
      <c r="TFF1415" s="101"/>
      <c r="TFG1415" s="101"/>
      <c r="TFH1415" s="101"/>
      <c r="TFI1415" s="101"/>
      <c r="TFJ1415" s="101"/>
      <c r="TFK1415" s="101"/>
      <c r="TFL1415" s="101"/>
      <c r="TFM1415" s="101"/>
      <c r="TFN1415" s="101"/>
      <c r="TFO1415" s="101"/>
      <c r="TFP1415" s="101"/>
      <c r="TFQ1415" s="101"/>
      <c r="TFR1415" s="101"/>
      <c r="TFS1415" s="101"/>
      <c r="TFT1415" s="101"/>
      <c r="TFU1415" s="101"/>
      <c r="TFV1415" s="101"/>
      <c r="TFW1415" s="101"/>
      <c r="TFX1415" s="101"/>
      <c r="TFY1415" s="101"/>
      <c r="TFZ1415" s="101"/>
      <c r="TGA1415" s="101"/>
      <c r="TGB1415" s="101"/>
      <c r="TGC1415" s="101"/>
      <c r="TGD1415" s="101"/>
      <c r="TGE1415" s="101"/>
      <c r="TGF1415" s="101"/>
      <c r="TGG1415" s="101"/>
      <c r="TGH1415" s="101"/>
      <c r="TGI1415" s="101"/>
      <c r="TGJ1415" s="101"/>
      <c r="TGK1415" s="101"/>
      <c r="TGL1415" s="101"/>
      <c r="TGM1415" s="101"/>
      <c r="TGN1415" s="101"/>
      <c r="TGO1415" s="101"/>
      <c r="TGP1415" s="101"/>
      <c r="TGQ1415" s="101"/>
      <c r="TGR1415" s="101"/>
      <c r="TGS1415" s="101"/>
      <c r="TGT1415" s="101"/>
      <c r="TGU1415" s="101"/>
      <c r="TGV1415" s="101"/>
      <c r="TGW1415" s="101"/>
      <c r="TGX1415" s="101"/>
      <c r="TGY1415" s="101"/>
      <c r="TGZ1415" s="101"/>
      <c r="THA1415" s="101"/>
      <c r="THB1415" s="101"/>
      <c r="THC1415" s="101"/>
      <c r="THD1415" s="101"/>
      <c r="THE1415" s="101"/>
      <c r="THF1415" s="101"/>
      <c r="THG1415" s="101"/>
      <c r="THH1415" s="101"/>
      <c r="THI1415" s="101"/>
      <c r="THJ1415" s="101"/>
      <c r="THK1415" s="101"/>
      <c r="THL1415" s="101"/>
      <c r="THM1415" s="101"/>
      <c r="THN1415" s="101"/>
      <c r="THO1415" s="101"/>
      <c r="THP1415" s="101"/>
      <c r="THQ1415" s="101"/>
      <c r="THR1415" s="101"/>
      <c r="THS1415" s="101"/>
      <c r="THT1415" s="101"/>
      <c r="THU1415" s="101"/>
      <c r="THV1415" s="101"/>
      <c r="THW1415" s="101"/>
      <c r="THX1415" s="101"/>
      <c r="THY1415" s="101"/>
      <c r="THZ1415" s="101"/>
      <c r="TIA1415" s="101"/>
      <c r="TIB1415" s="101"/>
      <c r="TIC1415" s="101"/>
      <c r="TID1415" s="101"/>
      <c r="TIE1415" s="101"/>
      <c r="TIF1415" s="101"/>
      <c r="TIG1415" s="101"/>
      <c r="TIH1415" s="101"/>
      <c r="TII1415" s="101"/>
      <c r="TIJ1415" s="101"/>
      <c r="TIK1415" s="101"/>
      <c r="TIL1415" s="101"/>
      <c r="TIM1415" s="101"/>
      <c r="TIN1415" s="101"/>
      <c r="TIO1415" s="101"/>
      <c r="TIP1415" s="101"/>
      <c r="TIQ1415" s="101"/>
      <c r="TIR1415" s="101"/>
      <c r="TIS1415" s="101"/>
      <c r="TIT1415" s="101"/>
      <c r="TIU1415" s="101"/>
      <c r="TIV1415" s="101"/>
      <c r="TIW1415" s="101"/>
      <c r="TIX1415" s="101"/>
      <c r="TIY1415" s="101"/>
      <c r="TIZ1415" s="101"/>
      <c r="TJA1415" s="101"/>
      <c r="TJB1415" s="101"/>
      <c r="TJC1415" s="101"/>
      <c r="TJD1415" s="101"/>
      <c r="TJE1415" s="101"/>
      <c r="TJF1415" s="101"/>
      <c r="TJG1415" s="101"/>
      <c r="TJH1415" s="101"/>
      <c r="TJI1415" s="101"/>
      <c r="TJJ1415" s="101"/>
      <c r="TJK1415" s="101"/>
      <c r="TJL1415" s="101"/>
      <c r="TJM1415" s="101"/>
      <c r="TJN1415" s="101"/>
      <c r="TJO1415" s="101"/>
      <c r="TJP1415" s="101"/>
      <c r="TJQ1415" s="101"/>
      <c r="TJR1415" s="101"/>
      <c r="TJS1415" s="101"/>
      <c r="TJT1415" s="101"/>
      <c r="TJU1415" s="101"/>
      <c r="TJV1415" s="101"/>
      <c r="TJW1415" s="101"/>
      <c r="TJX1415" s="101"/>
      <c r="TJY1415" s="101"/>
      <c r="TJZ1415" s="101"/>
      <c r="TKA1415" s="101"/>
      <c r="TKB1415" s="101"/>
      <c r="TKC1415" s="101"/>
      <c r="TKD1415" s="101"/>
      <c r="TKE1415" s="101"/>
      <c r="TKF1415" s="101"/>
      <c r="TKG1415" s="101"/>
      <c r="TKH1415" s="101"/>
      <c r="TKI1415" s="101"/>
      <c r="TKJ1415" s="101"/>
      <c r="TKK1415" s="101"/>
      <c r="TKL1415" s="101"/>
      <c r="TKM1415" s="101"/>
      <c r="TKN1415" s="101"/>
      <c r="TKO1415" s="101"/>
      <c r="TKP1415" s="101"/>
      <c r="TKQ1415" s="101"/>
      <c r="TKR1415" s="101"/>
      <c r="TKS1415" s="101"/>
      <c r="TKT1415" s="101"/>
      <c r="TKU1415" s="101"/>
      <c r="TKV1415" s="101"/>
      <c r="TKW1415" s="101"/>
      <c r="TKX1415" s="101"/>
      <c r="TKY1415" s="101"/>
      <c r="TKZ1415" s="101"/>
      <c r="TLA1415" s="101"/>
      <c r="TLB1415" s="101"/>
      <c r="TLC1415" s="101"/>
      <c r="TLD1415" s="101"/>
      <c r="TLE1415" s="101"/>
      <c r="TLF1415" s="101"/>
      <c r="TLG1415" s="101"/>
      <c r="TLH1415" s="101"/>
      <c r="TLI1415" s="101"/>
      <c r="TLJ1415" s="101"/>
      <c r="TLK1415" s="101"/>
      <c r="TLL1415" s="101"/>
      <c r="TLM1415" s="101"/>
      <c r="TLN1415" s="101"/>
      <c r="TLO1415" s="101"/>
      <c r="TLP1415" s="101"/>
      <c r="TLQ1415" s="101"/>
      <c r="TLR1415" s="101"/>
      <c r="TLS1415" s="101"/>
      <c r="TLT1415" s="101"/>
      <c r="TLU1415" s="101"/>
      <c r="TLV1415" s="101"/>
      <c r="TLW1415" s="101"/>
      <c r="TLX1415" s="101"/>
      <c r="TLY1415" s="101"/>
      <c r="TLZ1415" s="101"/>
      <c r="TMA1415" s="101"/>
      <c r="TMB1415" s="101"/>
      <c r="TMC1415" s="101"/>
      <c r="TMD1415" s="101"/>
      <c r="TME1415" s="101"/>
      <c r="TMF1415" s="101"/>
      <c r="TMG1415" s="101"/>
      <c r="TMH1415" s="101"/>
      <c r="TMI1415" s="101"/>
      <c r="TMJ1415" s="101"/>
      <c r="TMK1415" s="101"/>
      <c r="TML1415" s="101"/>
      <c r="TMM1415" s="101"/>
      <c r="TMN1415" s="101"/>
      <c r="TMO1415" s="101"/>
      <c r="TMP1415" s="101"/>
      <c r="TMQ1415" s="101"/>
      <c r="TMR1415" s="101"/>
      <c r="TMS1415" s="101"/>
      <c r="TMT1415" s="101"/>
      <c r="TMU1415" s="101"/>
      <c r="TMV1415" s="101"/>
      <c r="TMW1415" s="101"/>
      <c r="TMX1415" s="101"/>
      <c r="TMY1415" s="101"/>
      <c r="TMZ1415" s="101"/>
      <c r="TNA1415" s="101"/>
      <c r="TNB1415" s="101"/>
      <c r="TNC1415" s="101"/>
      <c r="TND1415" s="101"/>
      <c r="TNE1415" s="101"/>
      <c r="TNF1415" s="101"/>
      <c r="TNG1415" s="101"/>
      <c r="TNH1415" s="101"/>
      <c r="TNI1415" s="101"/>
      <c r="TNJ1415" s="101"/>
      <c r="TNK1415" s="101"/>
      <c r="TNL1415" s="101"/>
      <c r="TNM1415" s="101"/>
      <c r="TNN1415" s="101"/>
      <c r="TNO1415" s="101"/>
      <c r="TNP1415" s="101"/>
      <c r="TNQ1415" s="101"/>
      <c r="TNR1415" s="101"/>
      <c r="TNS1415" s="101"/>
      <c r="TNT1415" s="101"/>
      <c r="TNU1415" s="101"/>
      <c r="TNV1415" s="101"/>
      <c r="TNW1415" s="101"/>
      <c r="TNX1415" s="101"/>
      <c r="TNY1415" s="101"/>
      <c r="TNZ1415" s="101"/>
      <c r="TOA1415" s="101"/>
      <c r="TOB1415" s="101"/>
      <c r="TOC1415" s="101"/>
      <c r="TOD1415" s="101"/>
      <c r="TOE1415" s="101"/>
      <c r="TOF1415" s="101"/>
      <c r="TOG1415" s="101"/>
      <c r="TOH1415" s="101"/>
      <c r="TOI1415" s="101"/>
      <c r="TOJ1415" s="101"/>
      <c r="TOK1415" s="101"/>
      <c r="TOL1415" s="101"/>
      <c r="TOM1415" s="101"/>
      <c r="TON1415" s="101"/>
      <c r="TOO1415" s="101"/>
      <c r="TOP1415" s="101"/>
      <c r="TOQ1415" s="101"/>
      <c r="TOR1415" s="101"/>
      <c r="TOS1415" s="101"/>
      <c r="TOT1415" s="101"/>
      <c r="TOU1415" s="101"/>
      <c r="TOV1415" s="101"/>
      <c r="TOW1415" s="101"/>
      <c r="TOX1415" s="101"/>
      <c r="TOY1415" s="101"/>
      <c r="TOZ1415" s="101"/>
      <c r="TPA1415" s="101"/>
      <c r="TPB1415" s="101"/>
      <c r="TPC1415" s="101"/>
      <c r="TPD1415" s="101"/>
      <c r="TPE1415" s="101"/>
      <c r="TPF1415" s="101"/>
      <c r="TPG1415" s="101"/>
      <c r="TPH1415" s="101"/>
      <c r="TPI1415" s="101"/>
      <c r="TPJ1415" s="101"/>
      <c r="TPK1415" s="101"/>
      <c r="TPL1415" s="101"/>
      <c r="TPM1415" s="101"/>
      <c r="TPN1415" s="101"/>
      <c r="TPO1415" s="101"/>
      <c r="TPP1415" s="101"/>
      <c r="TPQ1415" s="101"/>
      <c r="TPR1415" s="101"/>
      <c r="TPS1415" s="101"/>
      <c r="TPT1415" s="101"/>
      <c r="TPU1415" s="101"/>
      <c r="TPV1415" s="101"/>
      <c r="TPW1415" s="101"/>
      <c r="TPX1415" s="101"/>
      <c r="TPY1415" s="101"/>
      <c r="TPZ1415" s="101"/>
      <c r="TQA1415" s="101"/>
      <c r="TQB1415" s="101"/>
      <c r="TQC1415" s="101"/>
      <c r="TQD1415" s="101"/>
      <c r="TQE1415" s="101"/>
      <c r="TQF1415" s="101"/>
      <c r="TQG1415" s="101"/>
      <c r="TQH1415" s="101"/>
      <c r="TQI1415" s="101"/>
      <c r="TQJ1415" s="101"/>
      <c r="TQK1415" s="101"/>
      <c r="TQL1415" s="101"/>
      <c r="TQM1415" s="101"/>
      <c r="TQN1415" s="101"/>
      <c r="TQO1415" s="101"/>
      <c r="TQP1415" s="101"/>
      <c r="TQQ1415" s="101"/>
      <c r="TQR1415" s="101"/>
      <c r="TQS1415" s="101"/>
      <c r="TQT1415" s="101"/>
      <c r="TQU1415" s="101"/>
      <c r="TQV1415" s="101"/>
      <c r="TQW1415" s="101"/>
      <c r="TQX1415" s="101"/>
      <c r="TQY1415" s="101"/>
      <c r="TQZ1415" s="101"/>
      <c r="TRA1415" s="101"/>
      <c r="TRB1415" s="101"/>
      <c r="TRC1415" s="101"/>
      <c r="TRD1415" s="101"/>
      <c r="TRE1415" s="101"/>
      <c r="TRF1415" s="101"/>
      <c r="TRG1415" s="101"/>
      <c r="TRH1415" s="101"/>
      <c r="TRI1415" s="101"/>
      <c r="TRJ1415" s="101"/>
      <c r="TRK1415" s="101"/>
      <c r="TRL1415" s="101"/>
      <c r="TRM1415" s="101"/>
      <c r="TRN1415" s="101"/>
      <c r="TRO1415" s="101"/>
      <c r="TRP1415" s="101"/>
      <c r="TRQ1415" s="101"/>
      <c r="TRR1415" s="101"/>
      <c r="TRS1415" s="101"/>
      <c r="TRT1415" s="101"/>
      <c r="TRU1415" s="101"/>
      <c r="TRV1415" s="101"/>
      <c r="TRW1415" s="101"/>
      <c r="TRX1415" s="101"/>
      <c r="TRY1415" s="101"/>
      <c r="TRZ1415" s="101"/>
      <c r="TSA1415" s="101"/>
      <c r="TSB1415" s="101"/>
      <c r="TSC1415" s="101"/>
      <c r="TSD1415" s="101"/>
      <c r="TSE1415" s="101"/>
      <c r="TSF1415" s="101"/>
      <c r="TSG1415" s="101"/>
      <c r="TSH1415" s="101"/>
      <c r="TSI1415" s="101"/>
      <c r="TSJ1415" s="101"/>
      <c r="TSK1415" s="101"/>
      <c r="TSL1415" s="101"/>
      <c r="TSM1415" s="101"/>
      <c r="TSN1415" s="101"/>
      <c r="TSO1415" s="101"/>
      <c r="TSP1415" s="101"/>
      <c r="TSQ1415" s="101"/>
      <c r="TSR1415" s="101"/>
      <c r="TSS1415" s="101"/>
      <c r="TST1415" s="101"/>
      <c r="TSU1415" s="101"/>
      <c r="TSV1415" s="101"/>
      <c r="TSW1415" s="101"/>
      <c r="TSX1415" s="101"/>
      <c r="TSY1415" s="101"/>
      <c r="TSZ1415" s="101"/>
      <c r="TTA1415" s="101"/>
      <c r="TTB1415" s="101"/>
      <c r="TTC1415" s="101"/>
      <c r="TTD1415" s="101"/>
      <c r="TTE1415" s="101"/>
      <c r="TTF1415" s="101"/>
      <c r="TTG1415" s="101"/>
      <c r="TTH1415" s="101"/>
      <c r="TTI1415" s="101"/>
      <c r="TTJ1415" s="101"/>
      <c r="TTK1415" s="101"/>
      <c r="TTL1415" s="101"/>
      <c r="TTM1415" s="101"/>
      <c r="TTN1415" s="101"/>
      <c r="TTO1415" s="101"/>
      <c r="TTP1415" s="101"/>
      <c r="TTQ1415" s="101"/>
      <c r="TTR1415" s="101"/>
      <c r="TTS1415" s="101"/>
      <c r="TTT1415" s="101"/>
      <c r="TTU1415" s="101"/>
      <c r="TTV1415" s="101"/>
      <c r="TTW1415" s="101"/>
      <c r="TTX1415" s="101"/>
      <c r="TTY1415" s="101"/>
      <c r="TTZ1415" s="101"/>
      <c r="TUA1415" s="101"/>
      <c r="TUB1415" s="101"/>
      <c r="TUC1415" s="101"/>
      <c r="TUD1415" s="101"/>
      <c r="TUE1415" s="101"/>
      <c r="TUF1415" s="101"/>
      <c r="TUG1415" s="101"/>
      <c r="TUH1415" s="101"/>
      <c r="TUI1415" s="101"/>
      <c r="TUJ1415" s="101"/>
      <c r="TUK1415" s="101"/>
      <c r="TUL1415" s="101"/>
      <c r="TUM1415" s="101"/>
      <c r="TUN1415" s="101"/>
      <c r="TUO1415" s="101"/>
      <c r="TUP1415" s="101"/>
      <c r="TUQ1415" s="101"/>
      <c r="TUR1415" s="101"/>
      <c r="TUS1415" s="101"/>
      <c r="TUT1415" s="101"/>
      <c r="TUU1415" s="101"/>
      <c r="TUV1415" s="101"/>
      <c r="TUW1415" s="101"/>
      <c r="TUX1415" s="101"/>
      <c r="TUY1415" s="101"/>
      <c r="TUZ1415" s="101"/>
      <c r="TVA1415" s="101"/>
      <c r="TVB1415" s="101"/>
      <c r="TVC1415" s="101"/>
      <c r="TVD1415" s="101"/>
      <c r="TVE1415" s="101"/>
      <c r="TVF1415" s="101"/>
      <c r="TVG1415" s="101"/>
      <c r="TVH1415" s="101"/>
      <c r="TVI1415" s="101"/>
      <c r="TVJ1415" s="101"/>
      <c r="TVK1415" s="101"/>
      <c r="TVL1415" s="101"/>
      <c r="TVM1415" s="101"/>
      <c r="TVN1415" s="101"/>
      <c r="TVO1415" s="101"/>
      <c r="TVP1415" s="101"/>
      <c r="TVQ1415" s="101"/>
      <c r="TVR1415" s="101"/>
      <c r="TVS1415" s="101"/>
      <c r="TVT1415" s="101"/>
      <c r="TVU1415" s="101"/>
      <c r="TVV1415" s="101"/>
      <c r="TVW1415" s="101"/>
      <c r="TVX1415" s="101"/>
      <c r="TVY1415" s="101"/>
      <c r="TVZ1415" s="101"/>
      <c r="TWA1415" s="101"/>
      <c r="TWB1415" s="101"/>
      <c r="TWC1415" s="101"/>
      <c r="TWD1415" s="101"/>
      <c r="TWE1415" s="101"/>
      <c r="TWF1415" s="101"/>
      <c r="TWG1415" s="101"/>
      <c r="TWH1415" s="101"/>
      <c r="TWI1415" s="101"/>
      <c r="TWJ1415" s="101"/>
      <c r="TWK1415" s="101"/>
      <c r="TWL1415" s="101"/>
      <c r="TWM1415" s="101"/>
      <c r="TWN1415" s="101"/>
      <c r="TWO1415" s="101"/>
      <c r="TWP1415" s="101"/>
      <c r="TWQ1415" s="101"/>
      <c r="TWR1415" s="101"/>
      <c r="TWS1415" s="101"/>
      <c r="TWT1415" s="101"/>
      <c r="TWU1415" s="101"/>
      <c r="TWV1415" s="101"/>
      <c r="TWW1415" s="101"/>
      <c r="TWX1415" s="101"/>
      <c r="TWY1415" s="101"/>
      <c r="TWZ1415" s="101"/>
      <c r="TXA1415" s="101"/>
      <c r="TXB1415" s="101"/>
      <c r="TXC1415" s="101"/>
      <c r="TXD1415" s="101"/>
      <c r="TXE1415" s="101"/>
      <c r="TXF1415" s="101"/>
      <c r="TXG1415" s="101"/>
      <c r="TXH1415" s="101"/>
      <c r="TXI1415" s="101"/>
      <c r="TXJ1415" s="101"/>
      <c r="TXK1415" s="101"/>
      <c r="TXL1415" s="101"/>
      <c r="TXM1415" s="101"/>
      <c r="TXN1415" s="101"/>
      <c r="TXO1415" s="101"/>
      <c r="TXP1415" s="101"/>
      <c r="TXQ1415" s="101"/>
      <c r="TXR1415" s="101"/>
      <c r="TXS1415" s="101"/>
      <c r="TXT1415" s="101"/>
      <c r="TXU1415" s="101"/>
      <c r="TXV1415" s="101"/>
      <c r="TXW1415" s="101"/>
      <c r="TXX1415" s="101"/>
      <c r="TXY1415" s="101"/>
      <c r="TXZ1415" s="101"/>
      <c r="TYA1415" s="101"/>
      <c r="TYB1415" s="101"/>
      <c r="TYC1415" s="101"/>
      <c r="TYD1415" s="101"/>
      <c r="TYE1415" s="101"/>
      <c r="TYF1415" s="101"/>
      <c r="TYG1415" s="101"/>
      <c r="TYH1415" s="101"/>
      <c r="TYI1415" s="101"/>
      <c r="TYJ1415" s="101"/>
      <c r="TYK1415" s="101"/>
      <c r="TYL1415" s="101"/>
      <c r="TYM1415" s="101"/>
      <c r="TYN1415" s="101"/>
      <c r="TYO1415" s="101"/>
      <c r="TYP1415" s="101"/>
      <c r="TYQ1415" s="101"/>
      <c r="TYR1415" s="101"/>
      <c r="TYS1415" s="101"/>
      <c r="TYT1415" s="101"/>
      <c r="TYU1415" s="101"/>
      <c r="TYV1415" s="101"/>
      <c r="TYW1415" s="101"/>
      <c r="TYX1415" s="101"/>
      <c r="TYY1415" s="101"/>
      <c r="TYZ1415" s="101"/>
      <c r="TZA1415" s="101"/>
      <c r="TZB1415" s="101"/>
      <c r="TZC1415" s="101"/>
      <c r="TZD1415" s="101"/>
      <c r="TZE1415" s="101"/>
      <c r="TZF1415" s="101"/>
      <c r="TZG1415" s="101"/>
      <c r="TZH1415" s="101"/>
      <c r="TZI1415" s="101"/>
      <c r="TZJ1415" s="101"/>
      <c r="TZK1415" s="101"/>
      <c r="TZL1415" s="101"/>
      <c r="TZM1415" s="101"/>
      <c r="TZN1415" s="101"/>
      <c r="TZO1415" s="101"/>
      <c r="TZP1415" s="101"/>
      <c r="TZQ1415" s="101"/>
      <c r="TZR1415" s="101"/>
      <c r="TZS1415" s="101"/>
      <c r="TZT1415" s="101"/>
      <c r="TZU1415" s="101"/>
      <c r="TZV1415" s="101"/>
      <c r="TZW1415" s="101"/>
      <c r="TZX1415" s="101"/>
      <c r="TZY1415" s="101"/>
      <c r="TZZ1415" s="101"/>
      <c r="UAA1415" s="101"/>
      <c r="UAB1415" s="101"/>
      <c r="UAC1415" s="101"/>
      <c r="UAD1415" s="101"/>
      <c r="UAE1415" s="101"/>
      <c r="UAF1415" s="101"/>
      <c r="UAG1415" s="101"/>
      <c r="UAH1415" s="101"/>
      <c r="UAI1415" s="101"/>
      <c r="UAJ1415" s="101"/>
      <c r="UAK1415" s="101"/>
      <c r="UAL1415" s="101"/>
      <c r="UAM1415" s="101"/>
      <c r="UAN1415" s="101"/>
      <c r="UAO1415" s="101"/>
      <c r="UAP1415" s="101"/>
      <c r="UAQ1415" s="101"/>
      <c r="UAR1415" s="101"/>
      <c r="UAS1415" s="101"/>
      <c r="UAT1415" s="101"/>
      <c r="UAU1415" s="101"/>
      <c r="UAV1415" s="101"/>
      <c r="UAW1415" s="101"/>
      <c r="UAX1415" s="101"/>
      <c r="UAY1415" s="101"/>
      <c r="UAZ1415" s="101"/>
      <c r="UBA1415" s="101"/>
      <c r="UBB1415" s="101"/>
      <c r="UBC1415" s="101"/>
      <c r="UBD1415" s="101"/>
      <c r="UBE1415" s="101"/>
      <c r="UBF1415" s="101"/>
      <c r="UBG1415" s="101"/>
      <c r="UBH1415" s="101"/>
      <c r="UBI1415" s="101"/>
      <c r="UBJ1415" s="101"/>
      <c r="UBK1415" s="101"/>
      <c r="UBL1415" s="101"/>
      <c r="UBM1415" s="101"/>
      <c r="UBN1415" s="101"/>
      <c r="UBO1415" s="101"/>
      <c r="UBP1415" s="101"/>
      <c r="UBQ1415" s="101"/>
      <c r="UBR1415" s="101"/>
      <c r="UBS1415" s="101"/>
      <c r="UBT1415" s="101"/>
      <c r="UBU1415" s="101"/>
      <c r="UBV1415" s="101"/>
      <c r="UBW1415" s="101"/>
      <c r="UBX1415" s="101"/>
      <c r="UBY1415" s="101"/>
      <c r="UBZ1415" s="101"/>
      <c r="UCA1415" s="101"/>
      <c r="UCB1415" s="101"/>
      <c r="UCC1415" s="101"/>
      <c r="UCD1415" s="101"/>
      <c r="UCE1415" s="101"/>
      <c r="UCF1415" s="101"/>
      <c r="UCG1415" s="101"/>
      <c r="UCH1415" s="101"/>
      <c r="UCI1415" s="101"/>
      <c r="UCJ1415" s="101"/>
      <c r="UCK1415" s="101"/>
      <c r="UCL1415" s="101"/>
      <c r="UCM1415" s="101"/>
      <c r="UCN1415" s="101"/>
      <c r="UCO1415" s="101"/>
      <c r="UCP1415" s="101"/>
      <c r="UCQ1415" s="101"/>
      <c r="UCR1415" s="101"/>
      <c r="UCS1415" s="101"/>
      <c r="UCT1415" s="101"/>
      <c r="UCU1415" s="101"/>
      <c r="UCV1415" s="101"/>
      <c r="UCW1415" s="101"/>
      <c r="UCX1415" s="101"/>
      <c r="UCY1415" s="101"/>
      <c r="UCZ1415" s="101"/>
      <c r="UDA1415" s="101"/>
      <c r="UDB1415" s="101"/>
      <c r="UDC1415" s="101"/>
      <c r="UDD1415" s="101"/>
      <c r="UDE1415" s="101"/>
      <c r="UDF1415" s="101"/>
      <c r="UDG1415" s="101"/>
      <c r="UDH1415" s="101"/>
      <c r="UDI1415" s="101"/>
      <c r="UDJ1415" s="101"/>
      <c r="UDK1415" s="101"/>
      <c r="UDL1415" s="101"/>
      <c r="UDM1415" s="101"/>
      <c r="UDN1415" s="101"/>
      <c r="UDO1415" s="101"/>
      <c r="UDP1415" s="101"/>
      <c r="UDQ1415" s="101"/>
      <c r="UDR1415" s="101"/>
      <c r="UDS1415" s="101"/>
      <c r="UDT1415" s="101"/>
      <c r="UDU1415" s="101"/>
      <c r="UDV1415" s="101"/>
      <c r="UDW1415" s="101"/>
      <c r="UDX1415" s="101"/>
      <c r="UDY1415" s="101"/>
      <c r="UDZ1415" s="101"/>
      <c r="UEA1415" s="101"/>
      <c r="UEB1415" s="101"/>
      <c r="UEC1415" s="101"/>
      <c r="UED1415" s="101"/>
      <c r="UEE1415" s="101"/>
      <c r="UEF1415" s="101"/>
      <c r="UEG1415" s="101"/>
      <c r="UEH1415" s="101"/>
      <c r="UEI1415" s="101"/>
      <c r="UEJ1415" s="101"/>
      <c r="UEK1415" s="101"/>
      <c r="UEL1415" s="101"/>
      <c r="UEM1415" s="101"/>
      <c r="UEN1415" s="101"/>
      <c r="UEO1415" s="101"/>
      <c r="UEP1415" s="101"/>
      <c r="UEQ1415" s="101"/>
      <c r="UER1415" s="101"/>
      <c r="UES1415" s="101"/>
      <c r="UET1415" s="101"/>
      <c r="UEU1415" s="101"/>
      <c r="UEV1415" s="101"/>
      <c r="UEW1415" s="101"/>
      <c r="UEX1415" s="101"/>
      <c r="UEY1415" s="101"/>
      <c r="UEZ1415" s="101"/>
      <c r="UFA1415" s="101"/>
      <c r="UFB1415" s="101"/>
      <c r="UFC1415" s="101"/>
      <c r="UFD1415" s="101"/>
      <c r="UFE1415" s="101"/>
      <c r="UFF1415" s="101"/>
      <c r="UFG1415" s="101"/>
      <c r="UFH1415" s="101"/>
      <c r="UFI1415" s="101"/>
      <c r="UFJ1415" s="101"/>
      <c r="UFK1415" s="101"/>
      <c r="UFL1415" s="101"/>
      <c r="UFM1415" s="101"/>
      <c r="UFN1415" s="101"/>
      <c r="UFO1415" s="101"/>
      <c r="UFP1415" s="101"/>
      <c r="UFQ1415" s="101"/>
      <c r="UFR1415" s="101"/>
      <c r="UFS1415" s="101"/>
      <c r="UFT1415" s="101"/>
      <c r="UFU1415" s="101"/>
      <c r="UFV1415" s="101"/>
      <c r="UFW1415" s="101"/>
      <c r="UFX1415" s="101"/>
      <c r="UFY1415" s="101"/>
      <c r="UFZ1415" s="101"/>
      <c r="UGA1415" s="101"/>
      <c r="UGB1415" s="101"/>
      <c r="UGC1415" s="101"/>
      <c r="UGD1415" s="101"/>
      <c r="UGE1415" s="101"/>
      <c r="UGF1415" s="101"/>
      <c r="UGG1415" s="101"/>
      <c r="UGH1415" s="101"/>
      <c r="UGI1415" s="101"/>
      <c r="UGJ1415" s="101"/>
      <c r="UGK1415" s="101"/>
      <c r="UGL1415" s="101"/>
      <c r="UGM1415" s="101"/>
      <c r="UGN1415" s="101"/>
      <c r="UGO1415" s="101"/>
      <c r="UGP1415" s="101"/>
      <c r="UGQ1415" s="101"/>
      <c r="UGR1415" s="101"/>
      <c r="UGS1415" s="101"/>
      <c r="UGT1415" s="101"/>
      <c r="UGU1415" s="101"/>
      <c r="UGV1415" s="101"/>
      <c r="UGW1415" s="101"/>
      <c r="UGX1415" s="101"/>
      <c r="UGY1415" s="101"/>
      <c r="UGZ1415" s="101"/>
      <c r="UHA1415" s="101"/>
      <c r="UHB1415" s="101"/>
      <c r="UHC1415" s="101"/>
      <c r="UHD1415" s="101"/>
      <c r="UHE1415" s="101"/>
      <c r="UHF1415" s="101"/>
      <c r="UHG1415" s="101"/>
      <c r="UHH1415" s="101"/>
      <c r="UHI1415" s="101"/>
      <c r="UHJ1415" s="101"/>
      <c r="UHK1415" s="101"/>
      <c r="UHL1415" s="101"/>
      <c r="UHM1415" s="101"/>
      <c r="UHN1415" s="101"/>
      <c r="UHO1415" s="101"/>
      <c r="UHP1415" s="101"/>
      <c r="UHQ1415" s="101"/>
      <c r="UHR1415" s="101"/>
      <c r="UHS1415" s="101"/>
      <c r="UHT1415" s="101"/>
      <c r="UHU1415" s="101"/>
      <c r="UHV1415" s="101"/>
      <c r="UHW1415" s="101"/>
      <c r="UHX1415" s="101"/>
      <c r="UHY1415" s="101"/>
      <c r="UHZ1415" s="101"/>
      <c r="UIA1415" s="101"/>
      <c r="UIB1415" s="101"/>
      <c r="UIC1415" s="101"/>
      <c r="UID1415" s="101"/>
      <c r="UIE1415" s="101"/>
      <c r="UIF1415" s="101"/>
      <c r="UIG1415" s="101"/>
      <c r="UIH1415" s="101"/>
      <c r="UII1415" s="101"/>
      <c r="UIJ1415" s="101"/>
      <c r="UIK1415" s="101"/>
      <c r="UIL1415" s="101"/>
      <c r="UIM1415" s="101"/>
      <c r="UIN1415" s="101"/>
      <c r="UIO1415" s="101"/>
      <c r="UIP1415" s="101"/>
      <c r="UIQ1415" s="101"/>
      <c r="UIR1415" s="101"/>
      <c r="UIS1415" s="101"/>
      <c r="UIT1415" s="101"/>
      <c r="UIU1415" s="101"/>
      <c r="UIV1415" s="101"/>
      <c r="UIW1415" s="101"/>
      <c r="UIX1415" s="101"/>
      <c r="UIY1415" s="101"/>
      <c r="UIZ1415" s="101"/>
      <c r="UJA1415" s="101"/>
      <c r="UJB1415" s="101"/>
      <c r="UJC1415" s="101"/>
      <c r="UJD1415" s="101"/>
      <c r="UJE1415" s="101"/>
      <c r="UJF1415" s="101"/>
      <c r="UJG1415" s="101"/>
      <c r="UJH1415" s="101"/>
      <c r="UJI1415" s="101"/>
      <c r="UJJ1415" s="101"/>
      <c r="UJK1415" s="101"/>
      <c r="UJL1415" s="101"/>
      <c r="UJM1415" s="101"/>
      <c r="UJN1415" s="101"/>
      <c r="UJO1415" s="101"/>
      <c r="UJP1415" s="101"/>
      <c r="UJQ1415" s="101"/>
      <c r="UJR1415" s="101"/>
      <c r="UJS1415" s="101"/>
      <c r="UJT1415" s="101"/>
      <c r="UJU1415" s="101"/>
      <c r="UJV1415" s="101"/>
      <c r="UJW1415" s="101"/>
      <c r="UJX1415" s="101"/>
      <c r="UJY1415" s="101"/>
      <c r="UJZ1415" s="101"/>
      <c r="UKA1415" s="101"/>
      <c r="UKB1415" s="101"/>
      <c r="UKC1415" s="101"/>
      <c r="UKD1415" s="101"/>
      <c r="UKE1415" s="101"/>
      <c r="UKF1415" s="101"/>
      <c r="UKG1415" s="101"/>
      <c r="UKH1415" s="101"/>
      <c r="UKI1415" s="101"/>
      <c r="UKJ1415" s="101"/>
      <c r="UKK1415" s="101"/>
      <c r="UKL1415" s="101"/>
      <c r="UKM1415" s="101"/>
      <c r="UKN1415" s="101"/>
      <c r="UKO1415" s="101"/>
      <c r="UKP1415" s="101"/>
      <c r="UKQ1415" s="101"/>
      <c r="UKR1415" s="101"/>
      <c r="UKS1415" s="101"/>
      <c r="UKT1415" s="101"/>
      <c r="UKU1415" s="101"/>
      <c r="UKV1415" s="101"/>
      <c r="UKW1415" s="101"/>
      <c r="UKX1415" s="101"/>
      <c r="UKY1415" s="101"/>
      <c r="UKZ1415" s="101"/>
      <c r="ULA1415" s="101"/>
      <c r="ULB1415" s="101"/>
      <c r="ULC1415" s="101"/>
      <c r="ULD1415" s="101"/>
      <c r="ULE1415" s="101"/>
      <c r="ULF1415" s="101"/>
      <c r="ULG1415" s="101"/>
      <c r="ULH1415" s="101"/>
      <c r="ULI1415" s="101"/>
      <c r="ULJ1415" s="101"/>
      <c r="ULK1415" s="101"/>
      <c r="ULL1415" s="101"/>
      <c r="ULM1415" s="101"/>
      <c r="ULN1415" s="101"/>
      <c r="ULO1415" s="101"/>
      <c r="ULP1415" s="101"/>
      <c r="ULQ1415" s="101"/>
      <c r="ULR1415" s="101"/>
      <c r="ULS1415" s="101"/>
      <c r="ULT1415" s="101"/>
      <c r="ULU1415" s="101"/>
      <c r="ULV1415" s="101"/>
      <c r="ULW1415" s="101"/>
      <c r="ULX1415" s="101"/>
      <c r="ULY1415" s="101"/>
      <c r="ULZ1415" s="101"/>
      <c r="UMA1415" s="101"/>
      <c r="UMB1415" s="101"/>
      <c r="UMC1415" s="101"/>
      <c r="UMD1415" s="101"/>
      <c r="UME1415" s="101"/>
      <c r="UMF1415" s="101"/>
      <c r="UMG1415" s="101"/>
      <c r="UMH1415" s="101"/>
      <c r="UMI1415" s="101"/>
      <c r="UMJ1415" s="101"/>
      <c r="UMK1415" s="101"/>
      <c r="UML1415" s="101"/>
      <c r="UMM1415" s="101"/>
      <c r="UMN1415" s="101"/>
      <c r="UMO1415" s="101"/>
      <c r="UMP1415" s="101"/>
      <c r="UMQ1415" s="101"/>
      <c r="UMR1415" s="101"/>
      <c r="UMS1415" s="101"/>
      <c r="UMT1415" s="101"/>
      <c r="UMU1415" s="101"/>
      <c r="UMV1415" s="101"/>
      <c r="UMW1415" s="101"/>
      <c r="UMX1415" s="101"/>
      <c r="UMY1415" s="101"/>
      <c r="UMZ1415" s="101"/>
      <c r="UNA1415" s="101"/>
      <c r="UNB1415" s="101"/>
      <c r="UNC1415" s="101"/>
      <c r="UND1415" s="101"/>
      <c r="UNE1415" s="101"/>
      <c r="UNF1415" s="101"/>
      <c r="UNG1415" s="101"/>
      <c r="UNH1415" s="101"/>
      <c r="UNI1415" s="101"/>
      <c r="UNJ1415" s="101"/>
      <c r="UNK1415" s="101"/>
      <c r="UNL1415" s="101"/>
      <c r="UNM1415" s="101"/>
      <c r="UNN1415" s="101"/>
      <c r="UNO1415" s="101"/>
      <c r="UNP1415" s="101"/>
      <c r="UNQ1415" s="101"/>
      <c r="UNR1415" s="101"/>
      <c r="UNS1415" s="101"/>
      <c r="UNT1415" s="101"/>
      <c r="UNU1415" s="101"/>
      <c r="UNV1415" s="101"/>
      <c r="UNW1415" s="101"/>
      <c r="UNX1415" s="101"/>
      <c r="UNY1415" s="101"/>
      <c r="UNZ1415" s="101"/>
      <c r="UOA1415" s="101"/>
      <c r="UOB1415" s="101"/>
      <c r="UOC1415" s="101"/>
      <c r="UOD1415" s="101"/>
      <c r="UOE1415" s="101"/>
      <c r="UOF1415" s="101"/>
      <c r="UOG1415" s="101"/>
      <c r="UOH1415" s="101"/>
      <c r="UOI1415" s="101"/>
      <c r="UOJ1415" s="101"/>
      <c r="UOK1415" s="101"/>
      <c r="UOL1415" s="101"/>
      <c r="UOM1415" s="101"/>
      <c r="UON1415" s="101"/>
      <c r="UOO1415" s="101"/>
      <c r="UOP1415" s="101"/>
      <c r="UOQ1415" s="101"/>
      <c r="UOR1415" s="101"/>
      <c r="UOS1415" s="101"/>
      <c r="UOT1415" s="101"/>
      <c r="UOU1415" s="101"/>
      <c r="UOV1415" s="101"/>
      <c r="UOW1415" s="101"/>
      <c r="UOX1415" s="101"/>
      <c r="UOY1415" s="101"/>
      <c r="UOZ1415" s="101"/>
      <c r="UPA1415" s="101"/>
      <c r="UPB1415" s="101"/>
      <c r="UPC1415" s="101"/>
      <c r="UPD1415" s="101"/>
      <c r="UPE1415" s="101"/>
      <c r="UPF1415" s="101"/>
      <c r="UPG1415" s="101"/>
      <c r="UPH1415" s="101"/>
      <c r="UPI1415" s="101"/>
      <c r="UPJ1415" s="101"/>
      <c r="UPK1415" s="101"/>
      <c r="UPL1415" s="101"/>
      <c r="UPM1415" s="101"/>
      <c r="UPN1415" s="101"/>
      <c r="UPO1415" s="101"/>
      <c r="UPP1415" s="101"/>
      <c r="UPQ1415" s="101"/>
      <c r="UPR1415" s="101"/>
      <c r="UPS1415" s="101"/>
      <c r="UPT1415" s="101"/>
      <c r="UPU1415" s="101"/>
      <c r="UPV1415" s="101"/>
      <c r="UPW1415" s="101"/>
      <c r="UPX1415" s="101"/>
      <c r="UPY1415" s="101"/>
      <c r="UPZ1415" s="101"/>
      <c r="UQA1415" s="101"/>
      <c r="UQB1415" s="101"/>
      <c r="UQC1415" s="101"/>
      <c r="UQD1415" s="101"/>
      <c r="UQE1415" s="101"/>
      <c r="UQF1415" s="101"/>
      <c r="UQG1415" s="101"/>
      <c r="UQH1415" s="101"/>
      <c r="UQI1415" s="101"/>
      <c r="UQJ1415" s="101"/>
      <c r="UQK1415" s="101"/>
      <c r="UQL1415" s="101"/>
      <c r="UQM1415" s="101"/>
      <c r="UQN1415" s="101"/>
      <c r="UQO1415" s="101"/>
      <c r="UQP1415" s="101"/>
      <c r="UQQ1415" s="101"/>
      <c r="UQR1415" s="101"/>
      <c r="UQS1415" s="101"/>
      <c r="UQT1415" s="101"/>
      <c r="UQU1415" s="101"/>
      <c r="UQV1415" s="101"/>
      <c r="UQW1415" s="101"/>
      <c r="UQX1415" s="101"/>
      <c r="UQY1415" s="101"/>
      <c r="UQZ1415" s="101"/>
      <c r="URA1415" s="101"/>
      <c r="URB1415" s="101"/>
      <c r="URC1415" s="101"/>
      <c r="URD1415" s="101"/>
      <c r="URE1415" s="101"/>
      <c r="URF1415" s="101"/>
      <c r="URG1415" s="101"/>
      <c r="URH1415" s="101"/>
      <c r="URI1415" s="101"/>
      <c r="URJ1415" s="101"/>
      <c r="URK1415" s="101"/>
      <c r="URL1415" s="101"/>
      <c r="URM1415" s="101"/>
      <c r="URN1415" s="101"/>
      <c r="URO1415" s="101"/>
      <c r="URP1415" s="101"/>
      <c r="URQ1415" s="101"/>
      <c r="URR1415" s="101"/>
      <c r="URS1415" s="101"/>
      <c r="URT1415" s="101"/>
      <c r="URU1415" s="101"/>
      <c r="URV1415" s="101"/>
      <c r="URW1415" s="101"/>
      <c r="URX1415" s="101"/>
      <c r="URY1415" s="101"/>
      <c r="URZ1415" s="101"/>
      <c r="USA1415" s="101"/>
      <c r="USB1415" s="101"/>
      <c r="USC1415" s="101"/>
      <c r="USD1415" s="101"/>
      <c r="USE1415" s="101"/>
      <c r="USF1415" s="101"/>
      <c r="USG1415" s="101"/>
      <c r="USH1415" s="101"/>
      <c r="USI1415" s="101"/>
      <c r="USJ1415" s="101"/>
      <c r="USK1415" s="101"/>
      <c r="USL1415" s="101"/>
      <c r="USM1415" s="101"/>
      <c r="USN1415" s="101"/>
      <c r="USO1415" s="101"/>
      <c r="USP1415" s="101"/>
      <c r="USQ1415" s="101"/>
      <c r="USR1415" s="101"/>
      <c r="USS1415" s="101"/>
      <c r="UST1415" s="101"/>
      <c r="USU1415" s="101"/>
      <c r="USV1415" s="101"/>
      <c r="USW1415" s="101"/>
      <c r="USX1415" s="101"/>
      <c r="USY1415" s="101"/>
      <c r="USZ1415" s="101"/>
      <c r="UTA1415" s="101"/>
      <c r="UTB1415" s="101"/>
      <c r="UTC1415" s="101"/>
      <c r="UTD1415" s="101"/>
      <c r="UTE1415" s="101"/>
      <c r="UTF1415" s="101"/>
      <c r="UTG1415" s="101"/>
      <c r="UTH1415" s="101"/>
      <c r="UTI1415" s="101"/>
      <c r="UTJ1415" s="101"/>
      <c r="UTK1415" s="101"/>
      <c r="UTL1415" s="101"/>
      <c r="UTM1415" s="101"/>
      <c r="UTN1415" s="101"/>
      <c r="UTO1415" s="101"/>
      <c r="UTP1415" s="101"/>
      <c r="UTQ1415" s="101"/>
      <c r="UTR1415" s="101"/>
      <c r="UTS1415" s="101"/>
      <c r="UTT1415" s="101"/>
      <c r="UTU1415" s="101"/>
      <c r="UTV1415" s="101"/>
      <c r="UTW1415" s="101"/>
      <c r="UTX1415" s="101"/>
      <c r="UTY1415" s="101"/>
      <c r="UTZ1415" s="101"/>
      <c r="UUA1415" s="101"/>
      <c r="UUB1415" s="101"/>
      <c r="UUC1415" s="101"/>
      <c r="UUD1415" s="101"/>
      <c r="UUE1415" s="101"/>
      <c r="UUF1415" s="101"/>
      <c r="UUG1415" s="101"/>
      <c r="UUH1415" s="101"/>
      <c r="UUI1415" s="101"/>
      <c r="UUJ1415" s="101"/>
      <c r="UUK1415" s="101"/>
      <c r="UUL1415" s="101"/>
      <c r="UUM1415" s="101"/>
      <c r="UUN1415" s="101"/>
      <c r="UUO1415" s="101"/>
      <c r="UUP1415" s="101"/>
      <c r="UUQ1415" s="101"/>
      <c r="UUR1415" s="101"/>
      <c r="UUS1415" s="101"/>
      <c r="UUT1415" s="101"/>
      <c r="UUU1415" s="101"/>
      <c r="UUV1415" s="101"/>
      <c r="UUW1415" s="101"/>
      <c r="UUX1415" s="101"/>
      <c r="UUY1415" s="101"/>
      <c r="UUZ1415" s="101"/>
      <c r="UVA1415" s="101"/>
      <c r="UVB1415" s="101"/>
      <c r="UVC1415" s="101"/>
      <c r="UVD1415" s="101"/>
      <c r="UVE1415" s="101"/>
      <c r="UVF1415" s="101"/>
      <c r="UVG1415" s="101"/>
      <c r="UVH1415" s="101"/>
      <c r="UVI1415" s="101"/>
      <c r="UVJ1415" s="101"/>
      <c r="UVK1415" s="101"/>
      <c r="UVL1415" s="101"/>
      <c r="UVM1415" s="101"/>
      <c r="UVN1415" s="101"/>
      <c r="UVO1415" s="101"/>
      <c r="UVP1415" s="101"/>
      <c r="UVQ1415" s="101"/>
      <c r="UVR1415" s="101"/>
      <c r="UVS1415" s="101"/>
      <c r="UVT1415" s="101"/>
      <c r="UVU1415" s="101"/>
      <c r="UVV1415" s="101"/>
      <c r="UVW1415" s="101"/>
      <c r="UVX1415" s="101"/>
      <c r="UVY1415" s="101"/>
      <c r="UVZ1415" s="101"/>
      <c r="UWA1415" s="101"/>
      <c r="UWB1415" s="101"/>
      <c r="UWC1415" s="101"/>
      <c r="UWD1415" s="101"/>
      <c r="UWE1415" s="101"/>
      <c r="UWF1415" s="101"/>
      <c r="UWG1415" s="101"/>
      <c r="UWH1415" s="101"/>
      <c r="UWI1415" s="101"/>
      <c r="UWJ1415" s="101"/>
      <c r="UWK1415" s="101"/>
      <c r="UWL1415" s="101"/>
      <c r="UWM1415" s="101"/>
      <c r="UWN1415" s="101"/>
      <c r="UWO1415" s="101"/>
      <c r="UWP1415" s="101"/>
      <c r="UWQ1415" s="101"/>
      <c r="UWR1415" s="101"/>
      <c r="UWS1415" s="101"/>
      <c r="UWT1415" s="101"/>
      <c r="UWU1415" s="101"/>
      <c r="UWV1415" s="101"/>
      <c r="UWW1415" s="101"/>
      <c r="UWX1415" s="101"/>
      <c r="UWY1415" s="101"/>
      <c r="UWZ1415" s="101"/>
      <c r="UXA1415" s="101"/>
      <c r="UXB1415" s="101"/>
      <c r="UXC1415" s="101"/>
      <c r="UXD1415" s="101"/>
      <c r="UXE1415" s="101"/>
      <c r="UXF1415" s="101"/>
      <c r="UXG1415" s="101"/>
      <c r="UXH1415" s="101"/>
      <c r="UXI1415" s="101"/>
      <c r="UXJ1415" s="101"/>
      <c r="UXK1415" s="101"/>
      <c r="UXL1415" s="101"/>
      <c r="UXM1415" s="101"/>
      <c r="UXN1415" s="101"/>
      <c r="UXO1415" s="101"/>
      <c r="UXP1415" s="101"/>
      <c r="UXQ1415" s="101"/>
      <c r="UXR1415" s="101"/>
      <c r="UXS1415" s="101"/>
      <c r="UXT1415" s="101"/>
      <c r="UXU1415" s="101"/>
      <c r="UXV1415" s="101"/>
      <c r="UXW1415" s="101"/>
      <c r="UXX1415" s="101"/>
      <c r="UXY1415" s="101"/>
      <c r="UXZ1415" s="101"/>
      <c r="UYA1415" s="101"/>
      <c r="UYB1415" s="101"/>
      <c r="UYC1415" s="101"/>
      <c r="UYD1415" s="101"/>
      <c r="UYE1415" s="101"/>
      <c r="UYF1415" s="101"/>
      <c r="UYG1415" s="101"/>
      <c r="UYH1415" s="101"/>
      <c r="UYI1415" s="101"/>
      <c r="UYJ1415" s="101"/>
      <c r="UYK1415" s="101"/>
      <c r="UYL1415" s="101"/>
      <c r="UYM1415" s="101"/>
      <c r="UYN1415" s="101"/>
      <c r="UYO1415" s="101"/>
      <c r="UYP1415" s="101"/>
      <c r="UYQ1415" s="101"/>
      <c r="UYR1415" s="101"/>
      <c r="UYS1415" s="101"/>
      <c r="UYT1415" s="101"/>
      <c r="UYU1415" s="101"/>
      <c r="UYV1415" s="101"/>
      <c r="UYW1415" s="101"/>
      <c r="UYX1415" s="101"/>
      <c r="UYY1415" s="101"/>
      <c r="UYZ1415" s="101"/>
      <c r="UZA1415" s="101"/>
      <c r="UZB1415" s="101"/>
      <c r="UZC1415" s="101"/>
      <c r="UZD1415" s="101"/>
      <c r="UZE1415" s="101"/>
      <c r="UZF1415" s="101"/>
      <c r="UZG1415" s="101"/>
      <c r="UZH1415" s="101"/>
      <c r="UZI1415" s="101"/>
      <c r="UZJ1415" s="101"/>
      <c r="UZK1415" s="101"/>
      <c r="UZL1415" s="101"/>
      <c r="UZM1415" s="101"/>
      <c r="UZN1415" s="101"/>
      <c r="UZO1415" s="101"/>
      <c r="UZP1415" s="101"/>
      <c r="UZQ1415" s="101"/>
      <c r="UZR1415" s="101"/>
      <c r="UZS1415" s="101"/>
      <c r="UZT1415" s="101"/>
      <c r="UZU1415" s="101"/>
      <c r="UZV1415" s="101"/>
      <c r="UZW1415" s="101"/>
      <c r="UZX1415" s="101"/>
      <c r="UZY1415" s="101"/>
      <c r="UZZ1415" s="101"/>
      <c r="VAA1415" s="101"/>
      <c r="VAB1415" s="101"/>
      <c r="VAC1415" s="101"/>
      <c r="VAD1415" s="101"/>
      <c r="VAE1415" s="101"/>
      <c r="VAF1415" s="101"/>
      <c r="VAG1415" s="101"/>
      <c r="VAH1415" s="101"/>
      <c r="VAI1415" s="101"/>
      <c r="VAJ1415" s="101"/>
      <c r="VAK1415" s="101"/>
      <c r="VAL1415" s="101"/>
      <c r="VAM1415" s="101"/>
      <c r="VAN1415" s="101"/>
      <c r="VAO1415" s="101"/>
      <c r="VAP1415" s="101"/>
      <c r="VAQ1415" s="101"/>
      <c r="VAR1415" s="101"/>
      <c r="VAS1415" s="101"/>
      <c r="VAT1415" s="101"/>
      <c r="VAU1415" s="101"/>
      <c r="VAV1415" s="101"/>
      <c r="VAW1415" s="101"/>
      <c r="VAX1415" s="101"/>
      <c r="VAY1415" s="101"/>
      <c r="VAZ1415" s="101"/>
      <c r="VBA1415" s="101"/>
      <c r="VBB1415" s="101"/>
      <c r="VBC1415" s="101"/>
      <c r="VBD1415" s="101"/>
      <c r="VBE1415" s="101"/>
      <c r="VBF1415" s="101"/>
      <c r="VBG1415" s="101"/>
      <c r="VBH1415" s="101"/>
      <c r="VBI1415" s="101"/>
      <c r="VBJ1415" s="101"/>
      <c r="VBK1415" s="101"/>
      <c r="VBL1415" s="101"/>
      <c r="VBM1415" s="101"/>
      <c r="VBN1415" s="101"/>
      <c r="VBO1415" s="101"/>
      <c r="VBP1415" s="101"/>
      <c r="VBQ1415" s="101"/>
      <c r="VBR1415" s="101"/>
      <c r="VBS1415" s="101"/>
      <c r="VBT1415" s="101"/>
      <c r="VBU1415" s="101"/>
      <c r="VBV1415" s="101"/>
      <c r="VBW1415" s="101"/>
      <c r="VBX1415" s="101"/>
      <c r="VBY1415" s="101"/>
      <c r="VBZ1415" s="101"/>
      <c r="VCA1415" s="101"/>
      <c r="VCB1415" s="101"/>
      <c r="VCC1415" s="101"/>
      <c r="VCD1415" s="101"/>
      <c r="VCE1415" s="101"/>
      <c r="VCF1415" s="101"/>
      <c r="VCG1415" s="101"/>
      <c r="VCH1415" s="101"/>
      <c r="VCI1415" s="101"/>
      <c r="VCJ1415" s="101"/>
      <c r="VCK1415" s="101"/>
      <c r="VCL1415" s="101"/>
      <c r="VCM1415" s="101"/>
      <c r="VCN1415" s="101"/>
      <c r="VCO1415" s="101"/>
      <c r="VCP1415" s="101"/>
      <c r="VCQ1415" s="101"/>
      <c r="VCR1415" s="101"/>
      <c r="VCS1415" s="101"/>
      <c r="VCT1415" s="101"/>
      <c r="VCU1415" s="101"/>
      <c r="VCV1415" s="101"/>
      <c r="VCW1415" s="101"/>
      <c r="VCX1415" s="101"/>
      <c r="VCY1415" s="101"/>
      <c r="VCZ1415" s="101"/>
      <c r="VDA1415" s="101"/>
      <c r="VDB1415" s="101"/>
      <c r="VDC1415" s="101"/>
      <c r="VDD1415" s="101"/>
      <c r="VDE1415" s="101"/>
      <c r="VDF1415" s="101"/>
      <c r="VDG1415" s="101"/>
      <c r="VDH1415" s="101"/>
      <c r="VDI1415" s="101"/>
      <c r="VDJ1415" s="101"/>
      <c r="VDK1415" s="101"/>
      <c r="VDL1415" s="101"/>
      <c r="VDM1415" s="101"/>
      <c r="VDN1415" s="101"/>
      <c r="VDO1415" s="101"/>
      <c r="VDP1415" s="101"/>
      <c r="VDQ1415" s="101"/>
      <c r="VDR1415" s="101"/>
      <c r="VDS1415" s="101"/>
      <c r="VDT1415" s="101"/>
      <c r="VDU1415" s="101"/>
      <c r="VDV1415" s="101"/>
      <c r="VDW1415" s="101"/>
      <c r="VDX1415" s="101"/>
      <c r="VDY1415" s="101"/>
      <c r="VDZ1415" s="101"/>
      <c r="VEA1415" s="101"/>
      <c r="VEB1415" s="101"/>
      <c r="VEC1415" s="101"/>
      <c r="VED1415" s="101"/>
      <c r="VEE1415" s="101"/>
      <c r="VEF1415" s="101"/>
      <c r="VEG1415" s="101"/>
      <c r="VEH1415" s="101"/>
      <c r="VEI1415" s="101"/>
      <c r="VEJ1415" s="101"/>
      <c r="VEK1415" s="101"/>
      <c r="VEL1415" s="101"/>
      <c r="VEM1415" s="101"/>
      <c r="VEN1415" s="101"/>
      <c r="VEO1415" s="101"/>
      <c r="VEP1415" s="101"/>
      <c r="VEQ1415" s="101"/>
      <c r="VER1415" s="101"/>
      <c r="VES1415" s="101"/>
      <c r="VET1415" s="101"/>
      <c r="VEU1415" s="101"/>
      <c r="VEV1415" s="101"/>
      <c r="VEW1415" s="101"/>
      <c r="VEX1415" s="101"/>
      <c r="VEY1415" s="101"/>
      <c r="VEZ1415" s="101"/>
      <c r="VFA1415" s="101"/>
      <c r="VFB1415" s="101"/>
      <c r="VFC1415" s="101"/>
      <c r="VFD1415" s="101"/>
      <c r="VFE1415" s="101"/>
      <c r="VFF1415" s="101"/>
      <c r="VFG1415" s="101"/>
      <c r="VFH1415" s="101"/>
      <c r="VFI1415" s="101"/>
      <c r="VFJ1415" s="101"/>
      <c r="VFK1415" s="101"/>
      <c r="VFL1415" s="101"/>
      <c r="VFM1415" s="101"/>
      <c r="VFN1415" s="101"/>
      <c r="VFO1415" s="101"/>
      <c r="VFP1415" s="101"/>
      <c r="VFQ1415" s="101"/>
      <c r="VFR1415" s="101"/>
      <c r="VFS1415" s="101"/>
      <c r="VFT1415" s="101"/>
      <c r="VFU1415" s="101"/>
      <c r="VFV1415" s="101"/>
      <c r="VFW1415" s="101"/>
      <c r="VFX1415" s="101"/>
      <c r="VFY1415" s="101"/>
      <c r="VFZ1415" s="101"/>
      <c r="VGA1415" s="101"/>
      <c r="VGB1415" s="101"/>
      <c r="VGC1415" s="101"/>
      <c r="VGD1415" s="101"/>
      <c r="VGE1415" s="101"/>
      <c r="VGF1415" s="101"/>
      <c r="VGG1415" s="101"/>
      <c r="VGH1415" s="101"/>
      <c r="VGI1415" s="101"/>
      <c r="VGJ1415" s="101"/>
      <c r="VGK1415" s="101"/>
      <c r="VGL1415" s="101"/>
      <c r="VGM1415" s="101"/>
      <c r="VGN1415" s="101"/>
      <c r="VGO1415" s="101"/>
      <c r="VGP1415" s="101"/>
      <c r="VGQ1415" s="101"/>
      <c r="VGR1415" s="101"/>
      <c r="VGS1415" s="101"/>
      <c r="VGT1415" s="101"/>
      <c r="VGU1415" s="101"/>
      <c r="VGV1415" s="101"/>
      <c r="VGW1415" s="101"/>
      <c r="VGX1415" s="101"/>
      <c r="VGY1415" s="101"/>
      <c r="VGZ1415" s="101"/>
      <c r="VHA1415" s="101"/>
      <c r="VHB1415" s="101"/>
      <c r="VHC1415" s="101"/>
      <c r="VHD1415" s="101"/>
      <c r="VHE1415" s="101"/>
      <c r="VHF1415" s="101"/>
      <c r="VHG1415" s="101"/>
      <c r="VHH1415" s="101"/>
      <c r="VHI1415" s="101"/>
      <c r="VHJ1415" s="101"/>
      <c r="VHK1415" s="101"/>
      <c r="VHL1415" s="101"/>
      <c r="VHM1415" s="101"/>
      <c r="VHN1415" s="101"/>
      <c r="VHO1415" s="101"/>
      <c r="VHP1415" s="101"/>
      <c r="VHQ1415" s="101"/>
      <c r="VHR1415" s="101"/>
      <c r="VHS1415" s="101"/>
      <c r="VHT1415" s="101"/>
      <c r="VHU1415" s="101"/>
      <c r="VHV1415" s="101"/>
      <c r="VHW1415" s="101"/>
      <c r="VHX1415" s="101"/>
      <c r="VHY1415" s="101"/>
      <c r="VHZ1415" s="101"/>
      <c r="VIA1415" s="101"/>
      <c r="VIB1415" s="101"/>
      <c r="VIC1415" s="101"/>
      <c r="VID1415" s="101"/>
      <c r="VIE1415" s="101"/>
      <c r="VIF1415" s="101"/>
      <c r="VIG1415" s="101"/>
      <c r="VIH1415" s="101"/>
      <c r="VII1415" s="101"/>
      <c r="VIJ1415" s="101"/>
      <c r="VIK1415" s="101"/>
      <c r="VIL1415" s="101"/>
      <c r="VIM1415" s="101"/>
      <c r="VIN1415" s="101"/>
      <c r="VIO1415" s="101"/>
      <c r="VIP1415" s="101"/>
      <c r="VIQ1415" s="101"/>
      <c r="VIR1415" s="101"/>
      <c r="VIS1415" s="101"/>
      <c r="VIT1415" s="101"/>
      <c r="VIU1415" s="101"/>
      <c r="VIV1415" s="101"/>
      <c r="VIW1415" s="101"/>
      <c r="VIX1415" s="101"/>
      <c r="VIY1415" s="101"/>
      <c r="VIZ1415" s="101"/>
      <c r="VJA1415" s="101"/>
      <c r="VJB1415" s="101"/>
      <c r="VJC1415" s="101"/>
      <c r="VJD1415" s="101"/>
      <c r="VJE1415" s="101"/>
      <c r="VJF1415" s="101"/>
      <c r="VJG1415" s="101"/>
      <c r="VJH1415" s="101"/>
      <c r="VJI1415" s="101"/>
      <c r="VJJ1415" s="101"/>
      <c r="VJK1415" s="101"/>
      <c r="VJL1415" s="101"/>
      <c r="VJM1415" s="101"/>
      <c r="VJN1415" s="101"/>
      <c r="VJO1415" s="101"/>
      <c r="VJP1415" s="101"/>
      <c r="VJQ1415" s="101"/>
      <c r="VJR1415" s="101"/>
      <c r="VJS1415" s="101"/>
      <c r="VJT1415" s="101"/>
      <c r="VJU1415" s="101"/>
      <c r="VJV1415" s="101"/>
      <c r="VJW1415" s="101"/>
      <c r="VJX1415" s="101"/>
      <c r="VJY1415" s="101"/>
      <c r="VJZ1415" s="101"/>
      <c r="VKA1415" s="101"/>
      <c r="VKB1415" s="101"/>
      <c r="VKC1415" s="101"/>
      <c r="VKD1415" s="101"/>
      <c r="VKE1415" s="101"/>
      <c r="VKF1415" s="101"/>
      <c r="VKG1415" s="101"/>
      <c r="VKH1415" s="101"/>
      <c r="VKI1415" s="101"/>
      <c r="VKJ1415" s="101"/>
      <c r="VKK1415" s="101"/>
      <c r="VKL1415" s="101"/>
      <c r="VKM1415" s="101"/>
      <c r="VKN1415" s="101"/>
      <c r="VKO1415" s="101"/>
      <c r="VKP1415" s="101"/>
      <c r="VKQ1415" s="101"/>
      <c r="VKR1415" s="101"/>
      <c r="VKS1415" s="101"/>
      <c r="VKT1415" s="101"/>
      <c r="VKU1415" s="101"/>
      <c r="VKV1415" s="101"/>
      <c r="VKW1415" s="101"/>
      <c r="VKX1415" s="101"/>
      <c r="VKY1415" s="101"/>
      <c r="VKZ1415" s="101"/>
      <c r="VLA1415" s="101"/>
      <c r="VLB1415" s="101"/>
      <c r="VLC1415" s="101"/>
      <c r="VLD1415" s="101"/>
      <c r="VLE1415" s="101"/>
      <c r="VLF1415" s="101"/>
      <c r="VLG1415" s="101"/>
      <c r="VLH1415" s="101"/>
      <c r="VLI1415" s="101"/>
      <c r="VLJ1415" s="101"/>
      <c r="VLK1415" s="101"/>
      <c r="VLL1415" s="101"/>
      <c r="VLM1415" s="101"/>
      <c r="VLN1415" s="101"/>
      <c r="VLO1415" s="101"/>
      <c r="VLP1415" s="101"/>
      <c r="VLQ1415" s="101"/>
      <c r="VLR1415" s="101"/>
      <c r="VLS1415" s="101"/>
      <c r="VLT1415" s="101"/>
      <c r="VLU1415" s="101"/>
      <c r="VLV1415" s="101"/>
      <c r="VLW1415" s="101"/>
      <c r="VLX1415" s="101"/>
      <c r="VLY1415" s="101"/>
      <c r="VLZ1415" s="101"/>
      <c r="VMA1415" s="101"/>
      <c r="VMB1415" s="101"/>
      <c r="VMC1415" s="101"/>
      <c r="VMD1415" s="101"/>
      <c r="VME1415" s="101"/>
      <c r="VMF1415" s="101"/>
      <c r="VMG1415" s="101"/>
      <c r="VMH1415" s="101"/>
      <c r="VMI1415" s="101"/>
      <c r="VMJ1415" s="101"/>
      <c r="VMK1415" s="101"/>
      <c r="VML1415" s="101"/>
      <c r="VMM1415" s="101"/>
      <c r="VMN1415" s="101"/>
      <c r="VMO1415" s="101"/>
      <c r="VMP1415" s="101"/>
      <c r="VMQ1415" s="101"/>
      <c r="VMR1415" s="101"/>
      <c r="VMS1415" s="101"/>
      <c r="VMT1415" s="101"/>
      <c r="VMU1415" s="101"/>
      <c r="VMV1415" s="101"/>
      <c r="VMW1415" s="101"/>
      <c r="VMX1415" s="101"/>
      <c r="VMY1415" s="101"/>
      <c r="VMZ1415" s="101"/>
      <c r="VNA1415" s="101"/>
      <c r="VNB1415" s="101"/>
      <c r="VNC1415" s="101"/>
      <c r="VND1415" s="101"/>
      <c r="VNE1415" s="101"/>
      <c r="VNF1415" s="101"/>
      <c r="VNG1415" s="101"/>
      <c r="VNH1415" s="101"/>
      <c r="VNI1415" s="101"/>
      <c r="VNJ1415" s="101"/>
      <c r="VNK1415" s="101"/>
      <c r="VNL1415" s="101"/>
      <c r="VNM1415" s="101"/>
      <c r="VNN1415" s="101"/>
      <c r="VNO1415" s="101"/>
      <c r="VNP1415" s="101"/>
      <c r="VNQ1415" s="101"/>
      <c r="VNR1415" s="101"/>
      <c r="VNS1415" s="101"/>
      <c r="VNT1415" s="101"/>
      <c r="VNU1415" s="101"/>
      <c r="VNV1415" s="101"/>
      <c r="VNW1415" s="101"/>
      <c r="VNX1415" s="101"/>
      <c r="VNY1415" s="101"/>
      <c r="VNZ1415" s="101"/>
      <c r="VOA1415" s="101"/>
      <c r="VOB1415" s="101"/>
      <c r="VOC1415" s="101"/>
      <c r="VOD1415" s="101"/>
      <c r="VOE1415" s="101"/>
      <c r="VOF1415" s="101"/>
      <c r="VOG1415" s="101"/>
      <c r="VOH1415" s="101"/>
      <c r="VOI1415" s="101"/>
      <c r="VOJ1415" s="101"/>
      <c r="VOK1415" s="101"/>
      <c r="VOL1415" s="101"/>
      <c r="VOM1415" s="101"/>
      <c r="VON1415" s="101"/>
      <c r="VOO1415" s="101"/>
      <c r="VOP1415" s="101"/>
      <c r="VOQ1415" s="101"/>
      <c r="VOR1415" s="101"/>
      <c r="VOS1415" s="101"/>
      <c r="VOT1415" s="101"/>
      <c r="VOU1415" s="101"/>
      <c r="VOV1415" s="101"/>
      <c r="VOW1415" s="101"/>
      <c r="VOX1415" s="101"/>
      <c r="VOY1415" s="101"/>
      <c r="VOZ1415" s="101"/>
      <c r="VPA1415" s="101"/>
      <c r="VPB1415" s="101"/>
      <c r="VPC1415" s="101"/>
      <c r="VPD1415" s="101"/>
      <c r="VPE1415" s="101"/>
      <c r="VPF1415" s="101"/>
      <c r="VPG1415" s="101"/>
      <c r="VPH1415" s="101"/>
      <c r="VPI1415" s="101"/>
      <c r="VPJ1415" s="101"/>
      <c r="VPK1415" s="101"/>
      <c r="VPL1415" s="101"/>
      <c r="VPM1415" s="101"/>
      <c r="VPN1415" s="101"/>
      <c r="VPO1415" s="101"/>
      <c r="VPP1415" s="101"/>
      <c r="VPQ1415" s="101"/>
      <c r="VPR1415" s="101"/>
      <c r="VPS1415" s="101"/>
      <c r="VPT1415" s="101"/>
      <c r="VPU1415" s="101"/>
      <c r="VPV1415" s="101"/>
      <c r="VPW1415" s="101"/>
      <c r="VPX1415" s="101"/>
      <c r="VPY1415" s="101"/>
      <c r="VPZ1415" s="101"/>
      <c r="VQA1415" s="101"/>
      <c r="VQB1415" s="101"/>
      <c r="VQC1415" s="101"/>
      <c r="VQD1415" s="101"/>
      <c r="VQE1415" s="101"/>
      <c r="VQF1415" s="101"/>
      <c r="VQG1415" s="101"/>
      <c r="VQH1415" s="101"/>
      <c r="VQI1415" s="101"/>
      <c r="VQJ1415" s="101"/>
      <c r="VQK1415" s="101"/>
      <c r="VQL1415" s="101"/>
      <c r="VQM1415" s="101"/>
      <c r="VQN1415" s="101"/>
      <c r="VQO1415" s="101"/>
      <c r="VQP1415" s="101"/>
      <c r="VQQ1415" s="101"/>
      <c r="VQR1415" s="101"/>
      <c r="VQS1415" s="101"/>
      <c r="VQT1415" s="101"/>
      <c r="VQU1415" s="101"/>
      <c r="VQV1415" s="101"/>
      <c r="VQW1415" s="101"/>
      <c r="VQX1415" s="101"/>
      <c r="VQY1415" s="101"/>
      <c r="VQZ1415" s="101"/>
      <c r="VRA1415" s="101"/>
      <c r="VRB1415" s="101"/>
      <c r="VRC1415" s="101"/>
      <c r="VRD1415" s="101"/>
      <c r="VRE1415" s="101"/>
      <c r="VRF1415" s="101"/>
      <c r="VRG1415" s="101"/>
      <c r="VRH1415" s="101"/>
      <c r="VRI1415" s="101"/>
      <c r="VRJ1415" s="101"/>
      <c r="VRK1415" s="101"/>
      <c r="VRL1415" s="101"/>
      <c r="VRM1415" s="101"/>
      <c r="VRN1415" s="101"/>
      <c r="VRO1415" s="101"/>
      <c r="VRP1415" s="101"/>
      <c r="VRQ1415" s="101"/>
      <c r="VRR1415" s="101"/>
      <c r="VRS1415" s="101"/>
      <c r="VRT1415" s="101"/>
      <c r="VRU1415" s="101"/>
      <c r="VRV1415" s="101"/>
      <c r="VRW1415" s="101"/>
      <c r="VRX1415" s="101"/>
      <c r="VRY1415" s="101"/>
      <c r="VRZ1415" s="101"/>
      <c r="VSA1415" s="101"/>
      <c r="VSB1415" s="101"/>
      <c r="VSC1415" s="101"/>
      <c r="VSD1415" s="101"/>
      <c r="VSE1415" s="101"/>
      <c r="VSF1415" s="101"/>
      <c r="VSG1415" s="101"/>
      <c r="VSH1415" s="101"/>
      <c r="VSI1415" s="101"/>
      <c r="VSJ1415" s="101"/>
      <c r="VSK1415" s="101"/>
      <c r="VSL1415" s="101"/>
      <c r="VSM1415" s="101"/>
      <c r="VSN1415" s="101"/>
      <c r="VSO1415" s="101"/>
      <c r="VSP1415" s="101"/>
      <c r="VSQ1415" s="101"/>
      <c r="VSR1415" s="101"/>
      <c r="VSS1415" s="101"/>
      <c r="VST1415" s="101"/>
      <c r="VSU1415" s="101"/>
      <c r="VSV1415" s="101"/>
      <c r="VSW1415" s="101"/>
      <c r="VSX1415" s="101"/>
      <c r="VSY1415" s="101"/>
      <c r="VSZ1415" s="101"/>
      <c r="VTA1415" s="101"/>
      <c r="VTB1415" s="101"/>
      <c r="VTC1415" s="101"/>
      <c r="VTD1415" s="101"/>
      <c r="VTE1415" s="101"/>
      <c r="VTF1415" s="101"/>
      <c r="VTG1415" s="101"/>
      <c r="VTH1415" s="101"/>
      <c r="VTI1415" s="101"/>
      <c r="VTJ1415" s="101"/>
      <c r="VTK1415" s="101"/>
      <c r="VTL1415" s="101"/>
      <c r="VTM1415" s="101"/>
      <c r="VTN1415" s="101"/>
      <c r="VTO1415" s="101"/>
      <c r="VTP1415" s="101"/>
      <c r="VTQ1415" s="101"/>
      <c r="VTR1415" s="101"/>
      <c r="VTS1415" s="101"/>
      <c r="VTT1415" s="101"/>
      <c r="VTU1415" s="101"/>
      <c r="VTV1415" s="101"/>
      <c r="VTW1415" s="101"/>
      <c r="VTX1415" s="101"/>
      <c r="VTY1415" s="101"/>
      <c r="VTZ1415" s="101"/>
      <c r="VUA1415" s="101"/>
      <c r="VUB1415" s="101"/>
      <c r="VUC1415" s="101"/>
      <c r="VUD1415" s="101"/>
      <c r="VUE1415" s="101"/>
      <c r="VUF1415" s="101"/>
      <c r="VUG1415" s="101"/>
      <c r="VUH1415" s="101"/>
      <c r="VUI1415" s="101"/>
      <c r="VUJ1415" s="101"/>
      <c r="VUK1415" s="101"/>
      <c r="VUL1415" s="101"/>
      <c r="VUM1415" s="101"/>
      <c r="VUN1415" s="101"/>
      <c r="VUO1415" s="101"/>
      <c r="VUP1415" s="101"/>
      <c r="VUQ1415" s="101"/>
      <c r="VUR1415" s="101"/>
      <c r="VUS1415" s="101"/>
      <c r="VUT1415" s="101"/>
      <c r="VUU1415" s="101"/>
      <c r="VUV1415" s="101"/>
      <c r="VUW1415" s="101"/>
      <c r="VUX1415" s="101"/>
      <c r="VUY1415" s="101"/>
      <c r="VUZ1415" s="101"/>
      <c r="VVA1415" s="101"/>
      <c r="VVB1415" s="101"/>
      <c r="VVC1415" s="101"/>
      <c r="VVD1415" s="101"/>
      <c r="VVE1415" s="101"/>
      <c r="VVF1415" s="101"/>
      <c r="VVG1415" s="101"/>
      <c r="VVH1415" s="101"/>
      <c r="VVI1415" s="101"/>
      <c r="VVJ1415" s="101"/>
      <c r="VVK1415" s="101"/>
      <c r="VVL1415" s="101"/>
      <c r="VVM1415" s="101"/>
      <c r="VVN1415" s="101"/>
      <c r="VVO1415" s="101"/>
      <c r="VVP1415" s="101"/>
      <c r="VVQ1415" s="101"/>
      <c r="VVR1415" s="101"/>
      <c r="VVS1415" s="101"/>
      <c r="VVT1415" s="101"/>
      <c r="VVU1415" s="101"/>
      <c r="VVV1415" s="101"/>
      <c r="VVW1415" s="101"/>
      <c r="VVX1415" s="101"/>
      <c r="VVY1415" s="101"/>
      <c r="VVZ1415" s="101"/>
      <c r="VWA1415" s="101"/>
      <c r="VWB1415" s="101"/>
      <c r="VWC1415" s="101"/>
      <c r="VWD1415" s="101"/>
      <c r="VWE1415" s="101"/>
      <c r="VWF1415" s="101"/>
      <c r="VWG1415" s="101"/>
      <c r="VWH1415" s="101"/>
      <c r="VWI1415" s="101"/>
      <c r="VWJ1415" s="101"/>
      <c r="VWK1415" s="101"/>
      <c r="VWL1415" s="101"/>
      <c r="VWM1415" s="101"/>
      <c r="VWN1415" s="101"/>
      <c r="VWO1415" s="101"/>
      <c r="VWP1415" s="101"/>
    </row>
    <row r="1416" s="9" customFormat="1" customHeight="1" spans="1:855 12734:15486">
      <c r="A1416" s="25">
        <v>1411</v>
      </c>
      <c r="B1416" s="39" t="s">
        <v>2994</v>
      </c>
      <c r="C1416" s="39" t="s">
        <v>66</v>
      </c>
      <c r="D1416" s="39" t="s">
        <v>2967</v>
      </c>
      <c r="E1416" s="39" t="s">
        <v>2968</v>
      </c>
      <c r="F1416" s="39" t="s">
        <v>2995</v>
      </c>
      <c r="G1416" s="39" t="s">
        <v>2996</v>
      </c>
      <c r="H1416" s="39" t="s">
        <v>2997</v>
      </c>
      <c r="I1416" s="39"/>
      <c r="J1416" s="39"/>
      <c r="K1416" s="39"/>
      <c r="L1416" s="39" t="s">
        <v>2998</v>
      </c>
      <c r="M1416" s="39" t="s">
        <v>2973</v>
      </c>
      <c r="N1416" s="39" t="s">
        <v>27</v>
      </c>
      <c r="O1416" s="38" t="s">
        <v>28</v>
      </c>
      <c r="P1416" s="34"/>
      <c r="Q1416" s="101"/>
      <c r="R1416" s="101"/>
      <c r="S1416" s="101"/>
      <c r="T1416" s="101"/>
      <c r="U1416" s="101"/>
      <c r="V1416" s="101"/>
      <c r="W1416" s="101"/>
      <c r="X1416" s="101"/>
      <c r="Y1416" s="101"/>
      <c r="Z1416" s="101"/>
      <c r="AA1416" s="101"/>
      <c r="AB1416" s="101"/>
      <c r="AC1416" s="101"/>
      <c r="AD1416" s="101"/>
      <c r="AE1416" s="101"/>
      <c r="AF1416" s="101"/>
      <c r="AG1416" s="101"/>
      <c r="AH1416" s="101"/>
      <c r="AI1416" s="101"/>
      <c r="AJ1416" s="101"/>
      <c r="AK1416" s="101"/>
      <c r="AL1416" s="101"/>
      <c r="AM1416" s="101"/>
      <c r="AN1416" s="101"/>
      <c r="AO1416" s="101"/>
      <c r="AP1416" s="101"/>
      <c r="AQ1416" s="101"/>
      <c r="AR1416" s="101"/>
      <c r="AS1416" s="101"/>
      <c r="AT1416" s="101"/>
      <c r="AU1416" s="101"/>
      <c r="AV1416" s="101"/>
      <c r="AW1416" s="101"/>
      <c r="AX1416" s="101"/>
      <c r="AY1416" s="101"/>
      <c r="AZ1416" s="101"/>
      <c r="BA1416" s="101"/>
      <c r="BB1416" s="101"/>
      <c r="BC1416" s="101"/>
      <c r="BD1416" s="101"/>
      <c r="BE1416" s="101"/>
      <c r="BF1416" s="101"/>
      <c r="BG1416" s="101"/>
      <c r="BH1416" s="101"/>
      <c r="BI1416" s="101"/>
      <c r="BJ1416" s="101"/>
      <c r="BK1416" s="101"/>
      <c r="BL1416" s="101"/>
      <c r="BM1416" s="101"/>
      <c r="BN1416" s="101"/>
      <c r="BO1416" s="101"/>
      <c r="BP1416" s="101"/>
      <c r="BQ1416" s="101"/>
      <c r="BR1416" s="101"/>
      <c r="BS1416" s="101"/>
      <c r="BT1416" s="101"/>
      <c r="BU1416" s="101"/>
      <c r="BV1416" s="101"/>
      <c r="BW1416" s="101"/>
      <c r="BX1416" s="101"/>
      <c r="BY1416" s="101"/>
      <c r="BZ1416" s="101"/>
      <c r="CA1416" s="101"/>
      <c r="CB1416" s="101"/>
      <c r="CC1416" s="101"/>
      <c r="CD1416" s="101"/>
      <c r="CE1416" s="101"/>
      <c r="CF1416" s="101"/>
      <c r="CG1416" s="101"/>
      <c r="CH1416" s="101"/>
      <c r="CI1416" s="101"/>
      <c r="CJ1416" s="101"/>
      <c r="CK1416" s="101"/>
      <c r="CL1416" s="101"/>
      <c r="CM1416" s="101"/>
      <c r="CN1416" s="101"/>
      <c r="CO1416" s="101"/>
      <c r="CP1416" s="101"/>
      <c r="CQ1416" s="101"/>
      <c r="CR1416" s="101"/>
      <c r="CS1416" s="101"/>
      <c r="CT1416" s="101"/>
      <c r="CU1416" s="101"/>
      <c r="CV1416" s="101"/>
      <c r="CW1416" s="101"/>
      <c r="CX1416" s="101"/>
      <c r="CY1416" s="101"/>
      <c r="CZ1416" s="101"/>
      <c r="DA1416" s="101"/>
      <c r="DB1416" s="101"/>
      <c r="DC1416" s="101"/>
      <c r="DD1416" s="101"/>
      <c r="DE1416" s="101"/>
      <c r="DF1416" s="101"/>
      <c r="DG1416" s="101"/>
      <c r="DH1416" s="101"/>
      <c r="DI1416" s="101"/>
      <c r="DJ1416" s="101"/>
      <c r="DK1416" s="101"/>
      <c r="DL1416" s="101"/>
      <c r="DM1416" s="101"/>
      <c r="DN1416" s="101"/>
      <c r="DO1416" s="101"/>
      <c r="DP1416" s="101"/>
      <c r="DQ1416" s="101"/>
      <c r="DR1416" s="101"/>
      <c r="DS1416" s="101"/>
      <c r="DT1416" s="101"/>
      <c r="DU1416" s="101"/>
      <c r="DV1416" s="101"/>
      <c r="DW1416" s="101"/>
      <c r="DX1416" s="101"/>
      <c r="DY1416" s="101"/>
      <c r="DZ1416" s="101"/>
      <c r="EA1416" s="101"/>
      <c r="EB1416" s="101"/>
      <c r="EC1416" s="101"/>
      <c r="ED1416" s="101"/>
      <c r="EE1416" s="101"/>
      <c r="EF1416" s="101"/>
      <c r="EG1416" s="101"/>
      <c r="EH1416" s="101"/>
      <c r="EI1416" s="101"/>
      <c r="EJ1416" s="101"/>
      <c r="EK1416" s="101"/>
      <c r="EL1416" s="101"/>
      <c r="EM1416" s="101"/>
      <c r="EN1416" s="101"/>
      <c r="EO1416" s="101"/>
      <c r="EP1416" s="101"/>
      <c r="EQ1416" s="101"/>
      <c r="ER1416" s="101"/>
      <c r="ES1416" s="101"/>
      <c r="ET1416" s="101"/>
      <c r="EU1416" s="101"/>
      <c r="EV1416" s="101"/>
      <c r="EW1416" s="101"/>
      <c r="EX1416" s="101"/>
      <c r="EY1416" s="101"/>
      <c r="EZ1416" s="101"/>
      <c r="FA1416" s="101"/>
      <c r="FB1416" s="101"/>
      <c r="FC1416" s="101"/>
      <c r="FD1416" s="101"/>
      <c r="FE1416" s="101"/>
      <c r="FF1416" s="101"/>
      <c r="FG1416" s="101"/>
      <c r="FH1416" s="101"/>
      <c r="FI1416" s="101"/>
      <c r="FJ1416" s="101"/>
      <c r="FK1416" s="101"/>
      <c r="FL1416" s="101"/>
      <c r="FM1416" s="101"/>
      <c r="FN1416" s="101"/>
      <c r="FO1416" s="101"/>
      <c r="FP1416" s="101"/>
      <c r="FQ1416" s="101"/>
      <c r="FR1416" s="101"/>
      <c r="FS1416" s="101"/>
      <c r="FT1416" s="101"/>
      <c r="FU1416" s="101"/>
      <c r="FV1416" s="101"/>
      <c r="FW1416" s="101"/>
      <c r="FX1416" s="101"/>
      <c r="FY1416" s="101"/>
      <c r="FZ1416" s="101"/>
      <c r="GA1416" s="101"/>
      <c r="GB1416" s="101"/>
      <c r="GC1416" s="101"/>
      <c r="GD1416" s="101"/>
      <c r="GE1416" s="101"/>
      <c r="GF1416" s="101"/>
      <c r="GG1416" s="101"/>
      <c r="GH1416" s="101"/>
      <c r="GI1416" s="101"/>
      <c r="GJ1416" s="101"/>
      <c r="GK1416" s="101"/>
      <c r="GL1416" s="101"/>
      <c r="GM1416" s="101"/>
      <c r="GN1416" s="101"/>
      <c r="GO1416" s="101"/>
      <c r="GP1416" s="101"/>
      <c r="GQ1416" s="101"/>
      <c r="GR1416" s="101"/>
      <c r="GS1416" s="101"/>
      <c r="GT1416" s="101"/>
      <c r="GU1416" s="101"/>
      <c r="GV1416" s="101"/>
      <c r="GW1416" s="101"/>
      <c r="GX1416" s="101"/>
      <c r="GY1416" s="101"/>
      <c r="GZ1416" s="101"/>
      <c r="HA1416" s="101"/>
      <c r="HB1416" s="101"/>
      <c r="HC1416" s="101"/>
      <c r="HD1416" s="101"/>
      <c r="HE1416" s="101"/>
      <c r="HF1416" s="101"/>
      <c r="HG1416" s="101"/>
      <c r="HH1416" s="101"/>
      <c r="HI1416" s="101"/>
      <c r="HJ1416" s="101"/>
      <c r="HK1416" s="101"/>
      <c r="HL1416" s="101"/>
      <c r="HM1416" s="101"/>
      <c r="HN1416" s="101"/>
      <c r="HO1416" s="101"/>
      <c r="HP1416" s="101"/>
      <c r="HQ1416" s="101"/>
      <c r="HR1416" s="101"/>
      <c r="HS1416" s="101"/>
      <c r="HT1416" s="101"/>
      <c r="HU1416" s="101"/>
      <c r="HV1416" s="101"/>
      <c r="HW1416" s="101"/>
      <c r="HX1416" s="101"/>
      <c r="HY1416" s="101"/>
      <c r="HZ1416" s="101"/>
      <c r="IA1416" s="101"/>
      <c r="IB1416" s="101"/>
      <c r="IC1416" s="101"/>
      <c r="ID1416" s="101"/>
      <c r="IE1416" s="101"/>
      <c r="IF1416" s="101"/>
      <c r="IG1416" s="101"/>
      <c r="IH1416" s="101"/>
      <c r="II1416" s="101"/>
      <c r="IJ1416" s="101"/>
      <c r="IK1416" s="101"/>
      <c r="IL1416" s="101"/>
      <c r="IM1416" s="101"/>
      <c r="IN1416" s="101"/>
      <c r="IO1416" s="101"/>
      <c r="IP1416" s="101"/>
      <c r="IQ1416" s="101"/>
      <c r="IR1416" s="101"/>
      <c r="IS1416" s="101"/>
      <c r="IT1416" s="101"/>
      <c r="IU1416" s="101"/>
      <c r="IV1416" s="101"/>
      <c r="IW1416" s="101"/>
      <c r="IX1416" s="101"/>
      <c r="IY1416" s="101"/>
      <c r="IZ1416" s="101"/>
      <c r="JA1416" s="101"/>
      <c r="JB1416" s="101"/>
      <c r="JC1416" s="101"/>
      <c r="JD1416" s="101"/>
      <c r="JE1416" s="101"/>
      <c r="JF1416" s="101"/>
      <c r="JG1416" s="101"/>
      <c r="JH1416" s="101"/>
      <c r="JI1416" s="101"/>
      <c r="JJ1416" s="101"/>
      <c r="JK1416" s="101"/>
      <c r="JL1416" s="101"/>
      <c r="JM1416" s="101"/>
      <c r="JN1416" s="101"/>
      <c r="JO1416" s="101"/>
      <c r="JP1416" s="101"/>
      <c r="JQ1416" s="101"/>
      <c r="JR1416" s="101"/>
      <c r="JS1416" s="101"/>
      <c r="JT1416" s="101"/>
      <c r="JU1416" s="101"/>
      <c r="JV1416" s="101"/>
      <c r="JW1416" s="101"/>
      <c r="JX1416" s="101"/>
      <c r="JY1416" s="101"/>
      <c r="JZ1416" s="101"/>
      <c r="KA1416" s="101"/>
      <c r="KB1416" s="101"/>
      <c r="KC1416" s="101"/>
      <c r="KD1416" s="101"/>
      <c r="KE1416" s="101"/>
      <c r="KF1416" s="101"/>
      <c r="KG1416" s="101"/>
      <c r="KH1416" s="101"/>
      <c r="KI1416" s="101"/>
      <c r="KJ1416" s="101"/>
      <c r="KK1416" s="101"/>
      <c r="KL1416" s="101"/>
      <c r="KM1416" s="101"/>
      <c r="KN1416" s="101"/>
      <c r="KO1416" s="101"/>
      <c r="KP1416" s="101"/>
      <c r="KQ1416" s="101"/>
      <c r="KR1416" s="101"/>
      <c r="KS1416" s="101"/>
      <c r="KT1416" s="101"/>
      <c r="KU1416" s="101"/>
      <c r="KV1416" s="101"/>
      <c r="KW1416" s="101"/>
      <c r="KX1416" s="101"/>
      <c r="KY1416" s="101"/>
      <c r="KZ1416" s="101"/>
      <c r="LA1416" s="101"/>
      <c r="LB1416" s="101"/>
      <c r="LC1416" s="101"/>
      <c r="LD1416" s="101"/>
      <c r="LE1416" s="101"/>
      <c r="LF1416" s="101"/>
      <c r="LG1416" s="101"/>
      <c r="LH1416" s="101"/>
      <c r="LI1416" s="101"/>
      <c r="LJ1416" s="101"/>
      <c r="LK1416" s="101"/>
      <c r="LL1416" s="101"/>
      <c r="LM1416" s="101"/>
      <c r="LN1416" s="101"/>
      <c r="LO1416" s="101"/>
      <c r="LP1416" s="101"/>
      <c r="LQ1416" s="101"/>
      <c r="LR1416" s="101"/>
      <c r="LS1416" s="101"/>
      <c r="LT1416" s="101"/>
      <c r="LU1416" s="101"/>
      <c r="LV1416" s="101"/>
      <c r="LW1416" s="101"/>
      <c r="LX1416" s="101"/>
      <c r="LY1416" s="101"/>
      <c r="LZ1416" s="101"/>
      <c r="MA1416" s="101"/>
      <c r="MB1416" s="101"/>
      <c r="MC1416" s="101"/>
      <c r="MD1416" s="101"/>
      <c r="ME1416" s="101"/>
      <c r="MF1416" s="101"/>
      <c r="MG1416" s="101"/>
      <c r="MH1416" s="101"/>
      <c r="MI1416" s="101"/>
      <c r="MJ1416" s="101"/>
      <c r="MK1416" s="101"/>
      <c r="ML1416" s="101"/>
      <c r="MM1416" s="101"/>
      <c r="MN1416" s="101"/>
      <c r="MO1416" s="101"/>
      <c r="MP1416" s="101"/>
      <c r="MQ1416" s="101"/>
      <c r="MR1416" s="101"/>
      <c r="MS1416" s="101"/>
      <c r="MT1416" s="101"/>
      <c r="MU1416" s="101"/>
      <c r="MV1416" s="101"/>
      <c r="MW1416" s="101"/>
      <c r="MX1416" s="101"/>
      <c r="MY1416" s="101"/>
      <c r="MZ1416" s="101"/>
      <c r="NA1416" s="101"/>
      <c r="NB1416" s="101"/>
      <c r="NC1416" s="101"/>
      <c r="ND1416" s="101"/>
      <c r="NE1416" s="101"/>
      <c r="NF1416" s="101"/>
      <c r="NG1416" s="101"/>
      <c r="NH1416" s="101"/>
      <c r="NI1416" s="101"/>
      <c r="NJ1416" s="101"/>
      <c r="NK1416" s="101"/>
      <c r="NL1416" s="101"/>
      <c r="NM1416" s="101"/>
      <c r="NN1416" s="101"/>
      <c r="NO1416" s="101"/>
      <c r="NP1416" s="101"/>
      <c r="NQ1416" s="101"/>
      <c r="NR1416" s="101"/>
      <c r="NS1416" s="101"/>
      <c r="NT1416" s="101"/>
      <c r="NU1416" s="101"/>
      <c r="NV1416" s="101"/>
      <c r="NW1416" s="101"/>
      <c r="NX1416" s="101"/>
      <c r="NY1416" s="101"/>
      <c r="NZ1416" s="101"/>
      <c r="OA1416" s="101"/>
      <c r="OB1416" s="101"/>
      <c r="OC1416" s="101"/>
      <c r="OD1416" s="101"/>
      <c r="OE1416" s="101"/>
      <c r="OF1416" s="101"/>
      <c r="OG1416" s="101"/>
      <c r="OH1416" s="101"/>
      <c r="OI1416" s="101"/>
      <c r="OJ1416" s="101"/>
      <c r="OK1416" s="101"/>
      <c r="OL1416" s="101"/>
      <c r="OM1416" s="101"/>
      <c r="ON1416" s="101"/>
      <c r="OO1416" s="101"/>
      <c r="OP1416" s="101"/>
      <c r="OQ1416" s="101"/>
      <c r="OR1416" s="101"/>
      <c r="OS1416" s="101"/>
      <c r="OT1416" s="101"/>
      <c r="OU1416" s="101"/>
      <c r="OV1416" s="101"/>
      <c r="OW1416" s="101"/>
      <c r="OX1416" s="101"/>
      <c r="OY1416" s="101"/>
      <c r="OZ1416" s="101"/>
      <c r="PA1416" s="101"/>
      <c r="PB1416" s="101"/>
      <c r="PC1416" s="101"/>
      <c r="PD1416" s="101"/>
      <c r="PE1416" s="101"/>
      <c r="PF1416" s="101"/>
      <c r="PG1416" s="101"/>
      <c r="PH1416" s="101"/>
      <c r="PI1416" s="101"/>
      <c r="PJ1416" s="101"/>
      <c r="PK1416" s="101"/>
      <c r="PL1416" s="101"/>
      <c r="PM1416" s="101"/>
      <c r="PN1416" s="101"/>
      <c r="PO1416" s="101"/>
      <c r="PP1416" s="101"/>
      <c r="PQ1416" s="101"/>
      <c r="PR1416" s="101"/>
      <c r="PS1416" s="101"/>
      <c r="PT1416" s="101"/>
      <c r="PU1416" s="101"/>
      <c r="PV1416" s="101"/>
      <c r="PW1416" s="101"/>
      <c r="PX1416" s="101"/>
      <c r="PY1416" s="101"/>
      <c r="PZ1416" s="101"/>
      <c r="QA1416" s="101"/>
      <c r="QB1416" s="101"/>
      <c r="QC1416" s="101"/>
      <c r="QD1416" s="101"/>
      <c r="QE1416" s="101"/>
      <c r="QF1416" s="101"/>
      <c r="QG1416" s="101"/>
      <c r="QH1416" s="101"/>
      <c r="QI1416" s="101"/>
      <c r="QJ1416" s="101"/>
      <c r="QK1416" s="101"/>
      <c r="QL1416" s="101"/>
      <c r="QM1416" s="101"/>
      <c r="QN1416" s="101"/>
      <c r="QO1416" s="101"/>
      <c r="QP1416" s="101"/>
      <c r="QQ1416" s="101"/>
      <c r="QR1416" s="101"/>
      <c r="QS1416" s="101"/>
      <c r="QT1416" s="101"/>
      <c r="QU1416" s="101"/>
      <c r="QV1416" s="101"/>
      <c r="QW1416" s="101"/>
      <c r="QX1416" s="101"/>
      <c r="QY1416" s="101"/>
      <c r="QZ1416" s="101"/>
      <c r="RA1416" s="101"/>
      <c r="RB1416" s="101"/>
      <c r="RC1416" s="101"/>
      <c r="RD1416" s="101"/>
      <c r="RE1416" s="101"/>
      <c r="RF1416" s="101"/>
      <c r="RG1416" s="101"/>
      <c r="RH1416" s="101"/>
      <c r="RI1416" s="101"/>
      <c r="RJ1416" s="101"/>
      <c r="RK1416" s="101"/>
      <c r="RL1416" s="101"/>
      <c r="RM1416" s="101"/>
      <c r="RN1416" s="101"/>
      <c r="RO1416" s="101"/>
      <c r="RP1416" s="101"/>
      <c r="RQ1416" s="101"/>
      <c r="RR1416" s="101"/>
      <c r="RS1416" s="101"/>
      <c r="RT1416" s="101"/>
      <c r="RU1416" s="101"/>
      <c r="RV1416" s="101"/>
      <c r="RW1416" s="101"/>
      <c r="RX1416" s="101"/>
      <c r="RY1416" s="101"/>
      <c r="RZ1416" s="101"/>
      <c r="SA1416" s="101"/>
      <c r="SB1416" s="101"/>
      <c r="SC1416" s="101"/>
      <c r="SD1416" s="101"/>
      <c r="SE1416" s="101"/>
      <c r="SF1416" s="101"/>
      <c r="SG1416" s="101"/>
      <c r="SH1416" s="101"/>
      <c r="SI1416" s="101"/>
      <c r="SJ1416" s="101"/>
      <c r="SK1416" s="101"/>
      <c r="SL1416" s="101"/>
      <c r="SM1416" s="101"/>
      <c r="SN1416" s="101"/>
      <c r="SO1416" s="101"/>
      <c r="SP1416" s="101"/>
      <c r="SQ1416" s="101"/>
      <c r="SR1416" s="101"/>
      <c r="SS1416" s="101"/>
      <c r="ST1416" s="101"/>
      <c r="SU1416" s="101"/>
      <c r="SV1416" s="101"/>
      <c r="SW1416" s="101"/>
      <c r="SX1416" s="101"/>
      <c r="SY1416" s="101"/>
      <c r="SZ1416" s="101"/>
      <c r="TA1416" s="101"/>
      <c r="TB1416" s="101"/>
      <c r="TC1416" s="101"/>
      <c r="TD1416" s="101"/>
      <c r="TE1416" s="101"/>
      <c r="TF1416" s="101"/>
      <c r="TG1416" s="101"/>
      <c r="TH1416" s="101"/>
      <c r="TI1416" s="101"/>
      <c r="TJ1416" s="101"/>
      <c r="TK1416" s="101"/>
      <c r="TL1416" s="101"/>
      <c r="TM1416" s="101"/>
      <c r="TN1416" s="101"/>
      <c r="TO1416" s="101"/>
      <c r="TP1416" s="101"/>
      <c r="TQ1416" s="101"/>
      <c r="TR1416" s="101"/>
      <c r="TS1416" s="101"/>
      <c r="TT1416" s="101"/>
      <c r="TU1416" s="101"/>
      <c r="TV1416" s="101"/>
      <c r="TW1416" s="101"/>
      <c r="TX1416" s="101"/>
      <c r="TY1416" s="101"/>
      <c r="TZ1416" s="101"/>
      <c r="UA1416" s="101"/>
      <c r="UB1416" s="101"/>
      <c r="UC1416" s="101"/>
      <c r="UD1416" s="101"/>
      <c r="UE1416" s="101"/>
      <c r="UF1416" s="101"/>
      <c r="UG1416" s="101"/>
      <c r="UH1416" s="101"/>
      <c r="UI1416" s="101"/>
      <c r="UJ1416" s="101"/>
      <c r="UK1416" s="101"/>
      <c r="UL1416" s="101"/>
      <c r="UM1416" s="101"/>
      <c r="UN1416" s="101"/>
      <c r="UO1416" s="101"/>
      <c r="UP1416" s="101"/>
      <c r="UQ1416" s="101"/>
      <c r="UR1416" s="101"/>
      <c r="US1416" s="101"/>
      <c r="UT1416" s="101"/>
      <c r="UU1416" s="101"/>
      <c r="UV1416" s="101"/>
      <c r="UW1416" s="101"/>
      <c r="UX1416" s="101"/>
      <c r="UY1416" s="101"/>
      <c r="UZ1416" s="101"/>
      <c r="VA1416" s="101"/>
      <c r="VB1416" s="101"/>
      <c r="VC1416" s="101"/>
      <c r="VD1416" s="101"/>
      <c r="VE1416" s="101"/>
      <c r="VF1416" s="101"/>
      <c r="VG1416" s="101"/>
      <c r="VH1416" s="101"/>
      <c r="VI1416" s="101"/>
      <c r="VJ1416" s="101"/>
      <c r="VK1416" s="101"/>
      <c r="VL1416" s="101"/>
      <c r="VM1416" s="101"/>
      <c r="VN1416" s="101"/>
      <c r="VO1416" s="101"/>
      <c r="VP1416" s="101"/>
      <c r="VQ1416" s="101"/>
      <c r="VR1416" s="101"/>
      <c r="VS1416" s="101"/>
      <c r="VT1416" s="101"/>
      <c r="VU1416" s="101"/>
      <c r="VV1416" s="101"/>
      <c r="VW1416" s="101"/>
      <c r="VX1416" s="101"/>
      <c r="VY1416" s="101"/>
      <c r="VZ1416" s="101"/>
      <c r="WA1416" s="101"/>
      <c r="WB1416" s="101"/>
      <c r="WC1416" s="101"/>
      <c r="WD1416" s="101"/>
      <c r="WE1416" s="101"/>
      <c r="WF1416" s="101"/>
      <c r="WG1416" s="101"/>
      <c r="WH1416" s="101"/>
      <c r="WI1416" s="101"/>
      <c r="WJ1416" s="101"/>
      <c r="WK1416" s="101"/>
      <c r="WL1416" s="101"/>
      <c r="WM1416" s="101"/>
      <c r="WN1416" s="101"/>
      <c r="WO1416" s="101"/>
      <c r="WP1416" s="101"/>
      <c r="WQ1416" s="101"/>
      <c r="WR1416" s="101"/>
      <c r="WS1416" s="101"/>
      <c r="WT1416" s="101"/>
      <c r="WU1416" s="101"/>
      <c r="WV1416" s="101"/>
      <c r="WW1416" s="101"/>
      <c r="WX1416" s="101"/>
      <c r="WY1416" s="101"/>
      <c r="WZ1416" s="101"/>
      <c r="XA1416" s="101"/>
      <c r="XB1416" s="101"/>
      <c r="XC1416" s="101"/>
      <c r="XD1416" s="101"/>
      <c r="XE1416" s="101"/>
      <c r="XF1416" s="101"/>
      <c r="XG1416" s="101"/>
      <c r="XH1416" s="101"/>
      <c r="XI1416" s="101"/>
      <c r="XJ1416" s="101"/>
      <c r="XK1416" s="101"/>
      <c r="XL1416" s="101"/>
      <c r="XM1416" s="101"/>
      <c r="XN1416" s="101"/>
      <c r="XO1416" s="101"/>
      <c r="XP1416" s="101"/>
      <c r="XQ1416" s="101"/>
      <c r="XR1416" s="101"/>
      <c r="XS1416" s="101"/>
      <c r="XT1416" s="101"/>
      <c r="XU1416" s="101"/>
      <c r="XV1416" s="101"/>
      <c r="XW1416" s="101"/>
      <c r="XX1416" s="101"/>
      <c r="XY1416" s="101"/>
      <c r="XZ1416" s="101"/>
      <c r="YA1416" s="101"/>
      <c r="YB1416" s="101"/>
      <c r="YC1416" s="101"/>
      <c r="YD1416" s="101"/>
      <c r="YE1416" s="101"/>
      <c r="YF1416" s="101"/>
      <c r="YG1416" s="101"/>
      <c r="YH1416" s="101"/>
      <c r="YI1416" s="101"/>
      <c r="YJ1416" s="101"/>
      <c r="YK1416" s="101"/>
      <c r="YL1416" s="101"/>
      <c r="YM1416" s="101"/>
      <c r="YN1416" s="101"/>
      <c r="YO1416" s="101"/>
      <c r="YP1416" s="101"/>
      <c r="YQ1416" s="101"/>
      <c r="YR1416" s="101"/>
      <c r="YS1416" s="101"/>
      <c r="YT1416" s="101"/>
      <c r="YU1416" s="101"/>
      <c r="YV1416" s="101"/>
      <c r="YW1416" s="101"/>
      <c r="YX1416" s="101"/>
      <c r="YY1416" s="101"/>
      <c r="YZ1416" s="101"/>
      <c r="ZA1416" s="101"/>
      <c r="ZB1416" s="101"/>
      <c r="ZC1416" s="101"/>
      <c r="ZD1416" s="101"/>
      <c r="ZE1416" s="101"/>
      <c r="ZF1416" s="101"/>
      <c r="ZG1416" s="101"/>
      <c r="ZH1416" s="101"/>
      <c r="ZI1416" s="101"/>
      <c r="ZJ1416" s="101"/>
      <c r="ZK1416" s="101"/>
      <c r="ZL1416" s="101"/>
      <c r="ZM1416" s="101"/>
      <c r="ZN1416" s="101"/>
      <c r="ZO1416" s="101"/>
      <c r="ZP1416" s="101"/>
      <c r="ZQ1416" s="101"/>
      <c r="ZR1416" s="101"/>
      <c r="ZS1416" s="101"/>
      <c r="ZT1416" s="101"/>
      <c r="ZU1416" s="101"/>
      <c r="ZV1416" s="101"/>
      <c r="ZW1416" s="101"/>
      <c r="ZX1416" s="101"/>
      <c r="ZY1416" s="101"/>
      <c r="ZZ1416" s="101"/>
      <c r="AAA1416" s="101"/>
      <c r="AAB1416" s="101"/>
      <c r="AAC1416" s="101"/>
      <c r="AAD1416" s="101"/>
      <c r="AAE1416" s="101"/>
      <c r="AAF1416" s="101"/>
      <c r="AAG1416" s="101"/>
      <c r="AAH1416" s="101"/>
      <c r="AAI1416" s="101"/>
      <c r="AAJ1416" s="101"/>
      <c r="AAK1416" s="101"/>
      <c r="AAL1416" s="101"/>
      <c r="AAM1416" s="101"/>
      <c r="AAN1416" s="101"/>
      <c r="AAO1416" s="101"/>
      <c r="AAP1416" s="101"/>
      <c r="AAQ1416" s="101"/>
      <c r="AAR1416" s="101"/>
      <c r="AAS1416" s="101"/>
      <c r="AAT1416" s="101"/>
      <c r="AAU1416" s="101"/>
      <c r="AAV1416" s="101"/>
      <c r="AAW1416" s="101"/>
      <c r="AAX1416" s="101"/>
      <c r="AAY1416" s="101"/>
      <c r="AAZ1416" s="101"/>
      <c r="ABA1416" s="101"/>
      <c r="ABB1416" s="101"/>
      <c r="ABC1416" s="101"/>
      <c r="ABD1416" s="101"/>
      <c r="ABE1416" s="101"/>
      <c r="ABF1416" s="101"/>
      <c r="ABG1416" s="101"/>
      <c r="ABH1416" s="101"/>
      <c r="ABI1416" s="101"/>
      <c r="ABJ1416" s="101"/>
      <c r="ABK1416" s="101"/>
      <c r="ABL1416" s="101"/>
      <c r="ABM1416" s="101"/>
      <c r="ABN1416" s="101"/>
      <c r="ABO1416" s="101"/>
      <c r="ABP1416" s="101"/>
      <c r="ABQ1416" s="101"/>
      <c r="ABR1416" s="101"/>
      <c r="ABS1416" s="101"/>
      <c r="ABT1416" s="101"/>
      <c r="ABU1416" s="101"/>
      <c r="ABV1416" s="101"/>
      <c r="ABW1416" s="101"/>
      <c r="ABX1416" s="101"/>
      <c r="ABY1416" s="101"/>
      <c r="ABZ1416" s="101"/>
      <c r="ACA1416" s="101"/>
      <c r="ACB1416" s="101"/>
      <c r="ACC1416" s="101"/>
      <c r="ACD1416" s="101"/>
      <c r="ACE1416" s="101"/>
      <c r="ACF1416" s="101"/>
      <c r="ACG1416" s="101"/>
      <c r="ACH1416" s="101"/>
      <c r="ACI1416" s="101"/>
      <c r="ACJ1416" s="101"/>
      <c r="ACK1416" s="101"/>
      <c r="ACL1416" s="101"/>
      <c r="ACM1416" s="101"/>
      <c r="ACN1416" s="101"/>
      <c r="ACO1416" s="101"/>
      <c r="ACP1416" s="101"/>
      <c r="ACQ1416" s="101"/>
      <c r="ACR1416" s="101"/>
      <c r="ACS1416" s="101"/>
      <c r="ACT1416" s="101"/>
      <c r="ACU1416" s="101"/>
      <c r="ACV1416" s="101"/>
      <c r="ACW1416" s="101"/>
      <c r="ACX1416" s="101"/>
      <c r="ACY1416" s="101"/>
      <c r="ACZ1416" s="101"/>
      <c r="ADA1416" s="101"/>
      <c r="ADB1416" s="101"/>
      <c r="ADC1416" s="101"/>
      <c r="ADD1416" s="101"/>
      <c r="ADE1416" s="101"/>
      <c r="ADF1416" s="101"/>
      <c r="ADG1416" s="101"/>
      <c r="ADH1416" s="101"/>
      <c r="ADI1416" s="101"/>
      <c r="ADJ1416" s="101"/>
      <c r="ADK1416" s="101"/>
      <c r="ADL1416" s="101"/>
      <c r="ADM1416" s="101"/>
      <c r="ADN1416" s="101"/>
      <c r="ADO1416" s="101"/>
      <c r="ADP1416" s="101"/>
      <c r="ADQ1416" s="101"/>
      <c r="ADR1416" s="101"/>
      <c r="ADS1416" s="101"/>
      <c r="ADT1416" s="101"/>
      <c r="ADU1416" s="101"/>
      <c r="ADV1416" s="101"/>
      <c r="ADW1416" s="101"/>
      <c r="ADX1416" s="101"/>
      <c r="ADY1416" s="101"/>
      <c r="ADZ1416" s="101"/>
      <c r="AEA1416" s="101"/>
      <c r="AEB1416" s="101"/>
      <c r="AEC1416" s="101"/>
      <c r="AED1416" s="101"/>
      <c r="AEE1416" s="101"/>
      <c r="AEF1416" s="101"/>
      <c r="AEG1416" s="101"/>
      <c r="AEH1416" s="101"/>
      <c r="AEI1416" s="101"/>
      <c r="AEJ1416" s="101"/>
      <c r="AEK1416" s="101"/>
      <c r="AEL1416" s="101"/>
      <c r="AEM1416" s="101"/>
      <c r="AEN1416" s="101"/>
      <c r="AEO1416" s="101"/>
      <c r="AEP1416" s="101"/>
      <c r="AEQ1416" s="101"/>
      <c r="AER1416" s="101"/>
      <c r="AES1416" s="101"/>
      <c r="AET1416" s="101"/>
      <c r="AEU1416" s="101"/>
      <c r="AEV1416" s="101"/>
      <c r="AEW1416" s="101"/>
      <c r="AEX1416" s="101"/>
      <c r="AEY1416" s="101"/>
      <c r="AEZ1416" s="101"/>
      <c r="AFA1416" s="101"/>
      <c r="AFB1416" s="101"/>
      <c r="AFC1416" s="101"/>
      <c r="AFD1416" s="101"/>
      <c r="AFE1416" s="101"/>
      <c r="AFF1416" s="101"/>
      <c r="AFG1416" s="101"/>
      <c r="AFH1416" s="101"/>
      <c r="AFI1416" s="101"/>
      <c r="AFJ1416" s="101"/>
      <c r="AFK1416" s="101"/>
      <c r="AFL1416" s="101"/>
      <c r="AFM1416" s="101"/>
      <c r="AFN1416" s="101"/>
      <c r="AFO1416" s="101"/>
      <c r="AFP1416" s="101"/>
      <c r="AFQ1416" s="101"/>
      <c r="AFR1416" s="101"/>
      <c r="AFS1416" s="101"/>
      <c r="AFT1416" s="101"/>
      <c r="AFU1416" s="101"/>
      <c r="AFV1416" s="101"/>
      <c r="AFW1416" s="101"/>
      <c r="RUT1416" s="101"/>
      <c r="RUU1416" s="101"/>
      <c r="RUV1416" s="101"/>
      <c r="RUW1416" s="101"/>
      <c r="RUX1416" s="101"/>
      <c r="RUY1416" s="101"/>
      <c r="RUZ1416" s="101"/>
      <c r="RVA1416" s="101"/>
      <c r="RVB1416" s="101"/>
      <c r="RVC1416" s="101"/>
      <c r="RVD1416" s="101"/>
      <c r="RVE1416" s="101"/>
      <c r="RVF1416" s="101"/>
      <c r="RVG1416" s="101"/>
      <c r="RVH1416" s="101"/>
      <c r="RVI1416" s="101"/>
      <c r="RVJ1416" s="101"/>
      <c r="RVK1416" s="101"/>
      <c r="RVL1416" s="101"/>
      <c r="RVM1416" s="101"/>
      <c r="RVN1416" s="101"/>
      <c r="RVO1416" s="101"/>
      <c r="RVP1416" s="101"/>
      <c r="RVQ1416" s="101"/>
      <c r="RVR1416" s="101"/>
      <c r="RVS1416" s="101"/>
      <c r="RVT1416" s="101"/>
      <c r="RVU1416" s="101"/>
      <c r="RVV1416" s="101"/>
      <c r="RVW1416" s="101"/>
      <c r="RVX1416" s="101"/>
      <c r="RVY1416" s="101"/>
      <c r="RVZ1416" s="101"/>
      <c r="RWA1416" s="101"/>
      <c r="RWB1416" s="101"/>
      <c r="RWC1416" s="101"/>
      <c r="RWD1416" s="101"/>
      <c r="RWE1416" s="101"/>
      <c r="RWF1416" s="101"/>
      <c r="RWG1416" s="101"/>
      <c r="RWH1416" s="101"/>
      <c r="RWI1416" s="101"/>
      <c r="RWJ1416" s="101"/>
      <c r="RWK1416" s="101"/>
      <c r="RWL1416" s="101"/>
      <c r="RWM1416" s="101"/>
      <c r="RWN1416" s="101"/>
      <c r="RWO1416" s="101"/>
      <c r="RWP1416" s="101"/>
      <c r="RWQ1416" s="101"/>
      <c r="RWR1416" s="101"/>
      <c r="RWS1416" s="101"/>
      <c r="RWT1416" s="101"/>
      <c r="RWU1416" s="101"/>
      <c r="RWV1416" s="101"/>
      <c r="RWW1416" s="101"/>
      <c r="RWX1416" s="101"/>
      <c r="RWY1416" s="101"/>
      <c r="RWZ1416" s="101"/>
      <c r="RXA1416" s="101"/>
      <c r="RXB1416" s="101"/>
      <c r="RXC1416" s="101"/>
      <c r="RXD1416" s="101"/>
      <c r="RXE1416" s="101"/>
      <c r="RXF1416" s="101"/>
      <c r="RXG1416" s="101"/>
      <c r="RXH1416" s="101"/>
      <c r="RXI1416" s="101"/>
      <c r="RXJ1416" s="101"/>
      <c r="RXK1416" s="101"/>
      <c r="RXL1416" s="101"/>
      <c r="RXM1416" s="101"/>
      <c r="RXN1416" s="101"/>
      <c r="RXO1416" s="101"/>
      <c r="RXP1416" s="101"/>
      <c r="RXQ1416" s="101"/>
      <c r="RXR1416" s="101"/>
      <c r="RXS1416" s="101"/>
      <c r="RXT1416" s="101"/>
      <c r="RXU1416" s="101"/>
      <c r="RXV1416" s="101"/>
      <c r="RXW1416" s="101"/>
      <c r="RXX1416" s="101"/>
      <c r="RXY1416" s="101"/>
      <c r="RXZ1416" s="101"/>
      <c r="RYA1416" s="101"/>
      <c r="RYB1416" s="101"/>
      <c r="RYC1416" s="101"/>
      <c r="RYD1416" s="101"/>
      <c r="RYE1416" s="101"/>
      <c r="RYF1416" s="101"/>
      <c r="RYG1416" s="101"/>
      <c r="RYH1416" s="101"/>
      <c r="RYI1416" s="101"/>
      <c r="RYJ1416" s="101"/>
      <c r="RYK1416" s="101"/>
      <c r="RYL1416" s="101"/>
      <c r="RYM1416" s="101"/>
      <c r="RYN1416" s="101"/>
      <c r="RYO1416" s="101"/>
      <c r="RYP1416" s="101"/>
      <c r="RYQ1416" s="101"/>
      <c r="RYR1416" s="101"/>
      <c r="RYS1416" s="101"/>
      <c r="RYT1416" s="101"/>
      <c r="RYU1416" s="101"/>
      <c r="RYV1416" s="101"/>
      <c r="RYW1416" s="101"/>
      <c r="RYX1416" s="101"/>
      <c r="RYY1416" s="101"/>
      <c r="RYZ1416" s="101"/>
      <c r="RZA1416" s="101"/>
      <c r="RZB1416" s="101"/>
      <c r="RZC1416" s="101"/>
      <c r="RZD1416" s="101"/>
      <c r="RZE1416" s="101"/>
      <c r="RZF1416" s="101"/>
      <c r="RZG1416" s="101"/>
      <c r="RZH1416" s="101"/>
      <c r="RZI1416" s="101"/>
      <c r="RZJ1416" s="101"/>
      <c r="RZK1416" s="101"/>
      <c r="RZL1416" s="101"/>
      <c r="RZM1416" s="101"/>
      <c r="RZN1416" s="101"/>
      <c r="RZO1416" s="101"/>
      <c r="RZP1416" s="101"/>
      <c r="RZQ1416" s="101"/>
      <c r="RZR1416" s="101"/>
      <c r="RZS1416" s="101"/>
      <c r="RZT1416" s="101"/>
      <c r="RZU1416" s="101"/>
      <c r="RZV1416" s="101"/>
      <c r="RZW1416" s="101"/>
      <c r="RZX1416" s="101"/>
      <c r="RZY1416" s="101"/>
      <c r="RZZ1416" s="101"/>
      <c r="SAA1416" s="101"/>
      <c r="SAB1416" s="101"/>
      <c r="SAC1416" s="101"/>
      <c r="SAD1416" s="101"/>
      <c r="SAE1416" s="101"/>
      <c r="SAF1416" s="101"/>
      <c r="SAG1416" s="101"/>
      <c r="SAH1416" s="101"/>
      <c r="SAI1416" s="101"/>
      <c r="SAJ1416" s="101"/>
      <c r="SAK1416" s="101"/>
      <c r="SAL1416" s="101"/>
      <c r="SAM1416" s="101"/>
      <c r="SAN1416" s="101"/>
      <c r="SAO1416" s="101"/>
      <c r="SAP1416" s="101"/>
      <c r="SAQ1416" s="101"/>
      <c r="SAR1416" s="101"/>
      <c r="SAS1416" s="101"/>
      <c r="SAT1416" s="101"/>
      <c r="SAU1416" s="101"/>
      <c r="SAV1416" s="101"/>
      <c r="SAW1416" s="101"/>
      <c r="SAX1416" s="101"/>
      <c r="SAY1416" s="101"/>
      <c r="SAZ1416" s="101"/>
      <c r="SBA1416" s="101"/>
      <c r="SBB1416" s="101"/>
      <c r="SBC1416" s="101"/>
      <c r="SBD1416" s="101"/>
      <c r="SBE1416" s="101"/>
      <c r="SBF1416" s="101"/>
      <c r="SBG1416" s="101"/>
      <c r="SBH1416" s="101"/>
      <c r="SBI1416" s="101"/>
      <c r="SBJ1416" s="101"/>
      <c r="SBK1416" s="101"/>
      <c r="SBL1416" s="101"/>
      <c r="SBM1416" s="101"/>
      <c r="SBN1416" s="101"/>
      <c r="SBO1416" s="101"/>
      <c r="SBP1416" s="101"/>
      <c r="SBQ1416" s="101"/>
      <c r="SBR1416" s="101"/>
      <c r="SBS1416" s="101"/>
      <c r="SBT1416" s="101"/>
      <c r="SBU1416" s="101"/>
      <c r="SBV1416" s="101"/>
      <c r="SBW1416" s="101"/>
      <c r="SBX1416" s="101"/>
      <c r="SBY1416" s="101"/>
      <c r="SBZ1416" s="101"/>
      <c r="SCA1416" s="101"/>
      <c r="SCB1416" s="101"/>
      <c r="SCC1416" s="101"/>
      <c r="SCD1416" s="101"/>
      <c r="SCE1416" s="101"/>
      <c r="SCF1416" s="101"/>
      <c r="SCG1416" s="101"/>
      <c r="SCH1416" s="101"/>
      <c r="SCI1416" s="101"/>
      <c r="SCJ1416" s="101"/>
      <c r="SCK1416" s="101"/>
      <c r="SCL1416" s="101"/>
      <c r="SCM1416" s="101"/>
      <c r="SCN1416" s="101"/>
      <c r="SCO1416" s="101"/>
      <c r="SCP1416" s="101"/>
      <c r="SCQ1416" s="101"/>
      <c r="SCR1416" s="101"/>
      <c r="SCS1416" s="101"/>
      <c r="SCT1416" s="101"/>
      <c r="SCU1416" s="101"/>
      <c r="SCV1416" s="101"/>
      <c r="SCW1416" s="101"/>
      <c r="SCX1416" s="101"/>
      <c r="SCY1416" s="101"/>
      <c r="SCZ1416" s="101"/>
      <c r="SDA1416" s="101"/>
      <c r="SDB1416" s="101"/>
      <c r="SDC1416" s="101"/>
      <c r="SDD1416" s="101"/>
      <c r="SDE1416" s="101"/>
      <c r="SDF1416" s="101"/>
      <c r="SDG1416" s="101"/>
      <c r="SDH1416" s="101"/>
      <c r="SDI1416" s="101"/>
      <c r="SDJ1416" s="101"/>
      <c r="SDK1416" s="101"/>
      <c r="SDL1416" s="101"/>
      <c r="SDM1416" s="101"/>
      <c r="SDN1416" s="101"/>
      <c r="SDO1416" s="101"/>
      <c r="SDP1416" s="101"/>
      <c r="SDQ1416" s="101"/>
      <c r="SDR1416" s="101"/>
      <c r="SDS1416" s="101"/>
      <c r="SDT1416" s="101"/>
      <c r="SDU1416" s="101"/>
      <c r="SDV1416" s="101"/>
      <c r="SDW1416" s="101"/>
      <c r="SDX1416" s="101"/>
      <c r="SDY1416" s="101"/>
      <c r="SDZ1416" s="101"/>
      <c r="SEA1416" s="101"/>
      <c r="SEB1416" s="101"/>
      <c r="SEC1416" s="101"/>
      <c r="SED1416" s="101"/>
      <c r="SEE1416" s="101"/>
      <c r="SEF1416" s="101"/>
      <c r="SEG1416" s="101"/>
      <c r="SEH1416" s="101"/>
      <c r="SEI1416" s="101"/>
      <c r="SEJ1416" s="101"/>
      <c r="SEK1416" s="101"/>
      <c r="SEL1416" s="101"/>
      <c r="SEM1416" s="101"/>
      <c r="SEN1416" s="101"/>
      <c r="SEO1416" s="101"/>
      <c r="SEP1416" s="101"/>
      <c r="SEQ1416" s="101"/>
      <c r="SER1416" s="101"/>
      <c r="SES1416" s="101"/>
      <c r="SET1416" s="101"/>
      <c r="SEU1416" s="101"/>
      <c r="SEV1416" s="101"/>
      <c r="SEW1416" s="101"/>
      <c r="SEX1416" s="101"/>
      <c r="SEY1416" s="101"/>
      <c r="SEZ1416" s="101"/>
      <c r="SFA1416" s="101"/>
      <c r="SFB1416" s="101"/>
      <c r="SFC1416" s="101"/>
      <c r="SFD1416" s="101"/>
      <c r="SFE1416" s="101"/>
      <c r="SFF1416" s="101"/>
      <c r="SFG1416" s="101"/>
      <c r="SFH1416" s="101"/>
      <c r="SFI1416" s="101"/>
      <c r="SFJ1416" s="101"/>
      <c r="SFK1416" s="101"/>
      <c r="SFL1416" s="101"/>
      <c r="SFM1416" s="101"/>
      <c r="SFN1416" s="101"/>
      <c r="SFO1416" s="101"/>
      <c r="SFP1416" s="101"/>
      <c r="SFQ1416" s="101"/>
      <c r="SFR1416" s="101"/>
      <c r="SFS1416" s="101"/>
      <c r="SFT1416" s="101"/>
      <c r="SFU1416" s="101"/>
      <c r="SFV1416" s="101"/>
      <c r="SFW1416" s="101"/>
      <c r="SFX1416" s="101"/>
      <c r="SFY1416" s="101"/>
      <c r="SFZ1416" s="101"/>
      <c r="SGA1416" s="101"/>
      <c r="SGB1416" s="101"/>
      <c r="SGC1416" s="101"/>
      <c r="SGD1416" s="101"/>
      <c r="SGE1416" s="101"/>
      <c r="SGF1416" s="101"/>
      <c r="SGG1416" s="101"/>
      <c r="SGH1416" s="101"/>
      <c r="SGI1416" s="101"/>
      <c r="SGJ1416" s="101"/>
      <c r="SGK1416" s="101"/>
      <c r="SGL1416" s="101"/>
      <c r="SGM1416" s="101"/>
      <c r="SGN1416" s="101"/>
      <c r="SGO1416" s="101"/>
      <c r="SGP1416" s="101"/>
      <c r="SGQ1416" s="101"/>
      <c r="SGR1416" s="101"/>
      <c r="SGS1416" s="101"/>
      <c r="SGT1416" s="101"/>
      <c r="SGU1416" s="101"/>
      <c r="SGV1416" s="101"/>
      <c r="SGW1416" s="101"/>
      <c r="SGX1416" s="101"/>
      <c r="SGY1416" s="101"/>
      <c r="SGZ1416" s="101"/>
      <c r="SHA1416" s="101"/>
      <c r="SHB1416" s="101"/>
      <c r="SHC1416" s="101"/>
      <c r="SHD1416" s="101"/>
      <c r="SHE1416" s="101"/>
      <c r="SHF1416" s="101"/>
      <c r="SHG1416" s="101"/>
      <c r="SHH1416" s="101"/>
      <c r="SHI1416" s="101"/>
      <c r="SHJ1416" s="101"/>
      <c r="SHK1416" s="101"/>
      <c r="SHL1416" s="101"/>
      <c r="SHM1416" s="101"/>
      <c r="SHN1416" s="101"/>
      <c r="SHO1416" s="101"/>
      <c r="SHP1416" s="101"/>
      <c r="SHQ1416" s="101"/>
      <c r="SHR1416" s="101"/>
      <c r="SHS1416" s="101"/>
      <c r="SHT1416" s="101"/>
      <c r="SHU1416" s="101"/>
      <c r="SHV1416" s="101"/>
      <c r="SHW1416" s="101"/>
      <c r="SHX1416" s="101"/>
      <c r="SHY1416" s="101"/>
      <c r="SHZ1416" s="101"/>
      <c r="SIA1416" s="101"/>
      <c r="SIB1416" s="101"/>
      <c r="SIC1416" s="101"/>
      <c r="SID1416" s="101"/>
      <c r="SIE1416" s="101"/>
      <c r="SIF1416" s="101"/>
      <c r="SIG1416" s="101"/>
      <c r="SIH1416" s="101"/>
      <c r="SII1416" s="101"/>
      <c r="SIJ1416" s="101"/>
      <c r="SIK1416" s="101"/>
      <c r="SIL1416" s="101"/>
      <c r="SIM1416" s="101"/>
      <c r="SIN1416" s="101"/>
      <c r="SIO1416" s="101"/>
      <c r="SIP1416" s="101"/>
      <c r="SIQ1416" s="101"/>
      <c r="SIR1416" s="101"/>
      <c r="SIS1416" s="101"/>
      <c r="SIT1416" s="101"/>
      <c r="SIU1416" s="101"/>
      <c r="SIV1416" s="101"/>
      <c r="SIW1416" s="101"/>
      <c r="SIX1416" s="101"/>
      <c r="SIY1416" s="101"/>
      <c r="SIZ1416" s="101"/>
      <c r="SJA1416" s="101"/>
      <c r="SJB1416" s="101"/>
      <c r="SJC1416" s="101"/>
      <c r="SJD1416" s="101"/>
      <c r="SJE1416" s="101"/>
      <c r="SJF1416" s="101"/>
      <c r="SJG1416" s="101"/>
      <c r="SJH1416" s="101"/>
      <c r="SJI1416" s="101"/>
      <c r="SJJ1416" s="101"/>
      <c r="SJK1416" s="101"/>
      <c r="SJL1416" s="101"/>
      <c r="SJM1416" s="101"/>
      <c r="SJN1416" s="101"/>
      <c r="SJO1416" s="101"/>
      <c r="SJP1416" s="101"/>
      <c r="SJQ1416" s="101"/>
      <c r="SJR1416" s="101"/>
      <c r="SJS1416" s="101"/>
      <c r="SJT1416" s="101"/>
      <c r="SJU1416" s="101"/>
      <c r="SJV1416" s="101"/>
      <c r="SJW1416" s="101"/>
      <c r="SJX1416" s="101"/>
      <c r="SJY1416" s="101"/>
      <c r="SJZ1416" s="101"/>
      <c r="SKA1416" s="101"/>
      <c r="SKB1416" s="101"/>
      <c r="SKC1416" s="101"/>
      <c r="SKD1416" s="101"/>
      <c r="SKE1416" s="101"/>
      <c r="SKF1416" s="101"/>
      <c r="SKG1416" s="101"/>
      <c r="SKH1416" s="101"/>
      <c r="SKI1416" s="101"/>
      <c r="SKJ1416" s="101"/>
      <c r="SKK1416" s="101"/>
      <c r="SKL1416" s="101"/>
      <c r="SKM1416" s="101"/>
      <c r="SKN1416" s="101"/>
      <c r="SKO1416" s="101"/>
      <c r="SKP1416" s="101"/>
      <c r="SKQ1416" s="101"/>
      <c r="SKR1416" s="101"/>
      <c r="SKS1416" s="101"/>
      <c r="SKT1416" s="101"/>
      <c r="SKU1416" s="101"/>
      <c r="SKV1416" s="101"/>
      <c r="SKW1416" s="101"/>
      <c r="SKX1416" s="101"/>
      <c r="SKY1416" s="101"/>
      <c r="SKZ1416" s="101"/>
      <c r="SLA1416" s="101"/>
      <c r="SLB1416" s="101"/>
      <c r="SLC1416" s="101"/>
      <c r="SLD1416" s="101"/>
      <c r="SLE1416" s="101"/>
      <c r="SLF1416" s="101"/>
      <c r="SLG1416" s="101"/>
      <c r="SLH1416" s="101"/>
      <c r="SLI1416" s="101"/>
      <c r="SLJ1416" s="101"/>
      <c r="SLK1416" s="101"/>
      <c r="SLL1416" s="101"/>
      <c r="SLM1416" s="101"/>
      <c r="SLN1416" s="101"/>
      <c r="SLO1416" s="101"/>
      <c r="SLP1416" s="101"/>
      <c r="SLQ1416" s="101"/>
      <c r="SLR1416" s="101"/>
      <c r="SLS1416" s="101"/>
      <c r="SLT1416" s="101"/>
      <c r="SLU1416" s="101"/>
      <c r="SLV1416" s="101"/>
      <c r="SLW1416" s="101"/>
      <c r="SLX1416" s="101"/>
      <c r="SLY1416" s="101"/>
      <c r="SLZ1416" s="101"/>
      <c r="SMA1416" s="101"/>
      <c r="SMB1416" s="101"/>
      <c r="SMC1416" s="101"/>
      <c r="SMD1416" s="101"/>
      <c r="SME1416" s="101"/>
      <c r="SMF1416" s="101"/>
      <c r="SMG1416" s="101"/>
      <c r="SMH1416" s="101"/>
      <c r="SMI1416" s="101"/>
      <c r="SMJ1416" s="101"/>
      <c r="SMK1416" s="101"/>
      <c r="SML1416" s="101"/>
      <c r="SMM1416" s="101"/>
      <c r="SMN1416" s="101"/>
      <c r="SMO1416" s="101"/>
      <c r="SMP1416" s="101"/>
      <c r="SMQ1416" s="101"/>
      <c r="SMR1416" s="101"/>
      <c r="SMS1416" s="101"/>
      <c r="SMT1416" s="101"/>
      <c r="SMU1416" s="101"/>
      <c r="SMV1416" s="101"/>
      <c r="SMW1416" s="101"/>
      <c r="SMX1416" s="101"/>
      <c r="SMY1416" s="101"/>
      <c r="SMZ1416" s="101"/>
      <c r="SNA1416" s="101"/>
      <c r="SNB1416" s="101"/>
      <c r="SNC1416" s="101"/>
      <c r="SND1416" s="101"/>
      <c r="SNE1416" s="101"/>
      <c r="SNF1416" s="101"/>
      <c r="SNG1416" s="101"/>
      <c r="SNH1416" s="101"/>
      <c r="SNI1416" s="101"/>
      <c r="SNJ1416" s="101"/>
      <c r="SNK1416" s="101"/>
      <c r="SNL1416" s="101"/>
      <c r="SNM1416" s="101"/>
      <c r="SNN1416" s="101"/>
      <c r="SNO1416" s="101"/>
      <c r="SNP1416" s="101"/>
      <c r="SNQ1416" s="101"/>
      <c r="SNR1416" s="101"/>
      <c r="SNS1416" s="101"/>
      <c r="SNT1416" s="101"/>
      <c r="SNU1416" s="101"/>
      <c r="SNV1416" s="101"/>
      <c r="SNW1416" s="101"/>
      <c r="SNX1416" s="101"/>
      <c r="SNY1416" s="101"/>
      <c r="SNZ1416" s="101"/>
      <c r="SOA1416" s="101"/>
      <c r="SOB1416" s="101"/>
      <c r="SOC1416" s="101"/>
      <c r="SOD1416" s="101"/>
      <c r="SOE1416" s="101"/>
      <c r="SOF1416" s="101"/>
      <c r="SOG1416" s="101"/>
      <c r="SOH1416" s="101"/>
      <c r="SOI1416" s="101"/>
      <c r="SOJ1416" s="101"/>
      <c r="SOK1416" s="101"/>
      <c r="SOL1416" s="101"/>
      <c r="SOM1416" s="101"/>
      <c r="SON1416" s="101"/>
      <c r="SOO1416" s="101"/>
      <c r="SOP1416" s="101"/>
      <c r="SOQ1416" s="101"/>
      <c r="SOR1416" s="101"/>
      <c r="SOS1416" s="101"/>
      <c r="SOT1416" s="101"/>
      <c r="SOU1416" s="101"/>
      <c r="SOV1416" s="101"/>
      <c r="SOW1416" s="101"/>
      <c r="SOX1416" s="101"/>
      <c r="SOY1416" s="101"/>
      <c r="SOZ1416" s="101"/>
      <c r="SPA1416" s="101"/>
      <c r="SPB1416" s="101"/>
      <c r="SPC1416" s="101"/>
      <c r="SPD1416" s="101"/>
      <c r="SPE1416" s="101"/>
      <c r="SPF1416" s="101"/>
      <c r="SPG1416" s="101"/>
      <c r="SPH1416" s="101"/>
      <c r="SPI1416" s="101"/>
      <c r="SPJ1416" s="101"/>
      <c r="SPK1416" s="101"/>
      <c r="SPL1416" s="101"/>
      <c r="SPM1416" s="101"/>
      <c r="SPN1416" s="101"/>
      <c r="SPO1416" s="101"/>
      <c r="SPP1416" s="101"/>
      <c r="SPQ1416" s="101"/>
      <c r="SPR1416" s="101"/>
      <c r="SPS1416" s="101"/>
      <c r="SPT1416" s="101"/>
      <c r="SPU1416" s="101"/>
      <c r="SPV1416" s="101"/>
      <c r="SPW1416" s="101"/>
      <c r="SPX1416" s="101"/>
      <c r="SPY1416" s="101"/>
      <c r="SPZ1416" s="101"/>
      <c r="SQA1416" s="101"/>
      <c r="SQB1416" s="101"/>
      <c r="SQC1416" s="101"/>
      <c r="SQD1416" s="101"/>
      <c r="SQE1416" s="101"/>
      <c r="SQF1416" s="101"/>
      <c r="SQG1416" s="101"/>
      <c r="SQH1416" s="101"/>
      <c r="SQI1416" s="101"/>
      <c r="SQJ1416" s="101"/>
      <c r="SQK1416" s="101"/>
      <c r="SQL1416" s="101"/>
      <c r="SQM1416" s="101"/>
      <c r="SQN1416" s="101"/>
      <c r="SQO1416" s="101"/>
      <c r="SQP1416" s="101"/>
      <c r="SQQ1416" s="101"/>
      <c r="SQR1416" s="101"/>
      <c r="SQS1416" s="101"/>
      <c r="SQT1416" s="101"/>
      <c r="SQU1416" s="101"/>
      <c r="SQV1416" s="101"/>
      <c r="SQW1416" s="101"/>
      <c r="SQX1416" s="101"/>
      <c r="SQY1416" s="101"/>
      <c r="SQZ1416" s="101"/>
      <c r="SRA1416" s="101"/>
      <c r="SRB1416" s="101"/>
      <c r="SRC1416" s="101"/>
      <c r="SRD1416" s="101"/>
      <c r="SRE1416" s="101"/>
      <c r="SRF1416" s="101"/>
      <c r="SRG1416" s="101"/>
      <c r="SRH1416" s="101"/>
      <c r="SRI1416" s="101"/>
      <c r="SRJ1416" s="101"/>
      <c r="SRK1416" s="101"/>
      <c r="SRL1416" s="101"/>
      <c r="SRM1416" s="101"/>
      <c r="SRN1416" s="101"/>
      <c r="SRO1416" s="101"/>
      <c r="SRP1416" s="101"/>
      <c r="SRQ1416" s="101"/>
      <c r="SRR1416" s="101"/>
      <c r="SRS1416" s="101"/>
      <c r="SRT1416" s="101"/>
      <c r="SRU1416" s="101"/>
      <c r="SRV1416" s="101"/>
      <c r="SRW1416" s="101"/>
      <c r="SRX1416" s="101"/>
      <c r="SRY1416" s="101"/>
      <c r="SRZ1416" s="101"/>
      <c r="SSA1416" s="101"/>
      <c r="SSB1416" s="101"/>
      <c r="SSC1416" s="101"/>
      <c r="SSD1416" s="101"/>
      <c r="SSE1416" s="101"/>
      <c r="SSF1416" s="101"/>
      <c r="SSG1416" s="101"/>
      <c r="SSH1416" s="101"/>
      <c r="SSI1416" s="101"/>
      <c r="SSJ1416" s="101"/>
      <c r="SSK1416" s="101"/>
      <c r="SSL1416" s="101"/>
      <c r="SSM1416" s="101"/>
      <c r="SSN1416" s="101"/>
      <c r="SSO1416" s="101"/>
      <c r="SSP1416" s="101"/>
      <c r="SSQ1416" s="101"/>
      <c r="SSR1416" s="101"/>
      <c r="SSS1416" s="101"/>
      <c r="SST1416" s="101"/>
      <c r="SSU1416" s="101"/>
      <c r="SSV1416" s="101"/>
      <c r="SSW1416" s="101"/>
      <c r="SSX1416" s="101"/>
      <c r="SSY1416" s="101"/>
      <c r="SSZ1416" s="101"/>
      <c r="STA1416" s="101"/>
      <c r="STB1416" s="101"/>
      <c r="STC1416" s="101"/>
      <c r="STD1416" s="101"/>
      <c r="STE1416" s="101"/>
      <c r="STF1416" s="101"/>
      <c r="STG1416" s="101"/>
      <c r="STH1416" s="101"/>
      <c r="STI1416" s="101"/>
      <c r="STJ1416" s="101"/>
      <c r="STK1416" s="101"/>
      <c r="STL1416" s="101"/>
      <c r="STM1416" s="101"/>
      <c r="STN1416" s="101"/>
      <c r="STO1416" s="101"/>
      <c r="STP1416" s="101"/>
      <c r="STQ1416" s="101"/>
      <c r="STR1416" s="101"/>
      <c r="STS1416" s="101"/>
      <c r="STT1416" s="101"/>
      <c r="STU1416" s="101"/>
      <c r="STV1416" s="101"/>
      <c r="STW1416" s="101"/>
      <c r="STX1416" s="101"/>
      <c r="STY1416" s="101"/>
      <c r="STZ1416" s="101"/>
      <c r="SUA1416" s="101"/>
      <c r="SUB1416" s="101"/>
      <c r="SUC1416" s="101"/>
      <c r="SUD1416" s="101"/>
      <c r="SUE1416" s="101"/>
      <c r="SUF1416" s="101"/>
      <c r="SUG1416" s="101"/>
      <c r="SUH1416" s="101"/>
      <c r="SUI1416" s="101"/>
      <c r="SUJ1416" s="101"/>
      <c r="SUK1416" s="101"/>
      <c r="SUL1416" s="101"/>
      <c r="SUM1416" s="101"/>
      <c r="SUN1416" s="101"/>
      <c r="SUO1416" s="101"/>
      <c r="SUP1416" s="101"/>
      <c r="SUQ1416" s="101"/>
      <c r="SUR1416" s="101"/>
      <c r="SUS1416" s="101"/>
      <c r="SUT1416" s="101"/>
      <c r="SUU1416" s="101"/>
      <c r="SUV1416" s="101"/>
      <c r="SUW1416" s="101"/>
      <c r="SUX1416" s="101"/>
      <c r="SUY1416" s="101"/>
      <c r="SUZ1416" s="101"/>
      <c r="SVA1416" s="101"/>
      <c r="SVB1416" s="101"/>
      <c r="SVC1416" s="101"/>
      <c r="SVD1416" s="101"/>
      <c r="SVE1416" s="101"/>
      <c r="SVF1416" s="101"/>
      <c r="SVG1416" s="101"/>
      <c r="SVH1416" s="101"/>
      <c r="SVI1416" s="101"/>
      <c r="SVJ1416" s="101"/>
      <c r="SVK1416" s="101"/>
      <c r="SVL1416" s="101"/>
      <c r="SVM1416" s="101"/>
      <c r="SVN1416" s="101"/>
      <c r="SVO1416" s="101"/>
      <c r="SVP1416" s="101"/>
      <c r="SVQ1416" s="101"/>
      <c r="SVR1416" s="101"/>
      <c r="SVS1416" s="101"/>
      <c r="SVT1416" s="101"/>
      <c r="SVU1416" s="101"/>
      <c r="SVV1416" s="101"/>
      <c r="SVW1416" s="101"/>
      <c r="SVX1416" s="101"/>
      <c r="SVY1416" s="101"/>
      <c r="SVZ1416" s="101"/>
      <c r="SWA1416" s="101"/>
      <c r="SWB1416" s="101"/>
      <c r="SWC1416" s="101"/>
      <c r="SWD1416" s="101"/>
      <c r="SWE1416" s="101"/>
      <c r="SWF1416" s="101"/>
      <c r="SWG1416" s="101"/>
      <c r="SWH1416" s="101"/>
      <c r="SWI1416" s="101"/>
      <c r="SWJ1416" s="101"/>
      <c r="SWK1416" s="101"/>
      <c r="SWL1416" s="101"/>
      <c r="SWM1416" s="101"/>
      <c r="SWN1416" s="101"/>
      <c r="SWO1416" s="101"/>
      <c r="SWP1416" s="101"/>
      <c r="SWQ1416" s="101"/>
      <c r="SWR1416" s="101"/>
      <c r="SWS1416" s="101"/>
      <c r="SWT1416" s="101"/>
      <c r="SWU1416" s="101"/>
      <c r="SWV1416" s="101"/>
      <c r="SWW1416" s="101"/>
      <c r="SWX1416" s="101"/>
      <c r="SWY1416" s="101"/>
      <c r="SWZ1416" s="101"/>
      <c r="SXA1416" s="101"/>
      <c r="SXB1416" s="101"/>
      <c r="SXC1416" s="101"/>
      <c r="SXD1416" s="101"/>
      <c r="SXE1416" s="101"/>
      <c r="SXF1416" s="101"/>
      <c r="SXG1416" s="101"/>
      <c r="SXH1416" s="101"/>
      <c r="SXI1416" s="101"/>
      <c r="SXJ1416" s="101"/>
      <c r="SXK1416" s="101"/>
      <c r="SXL1416" s="101"/>
      <c r="SXM1416" s="101"/>
      <c r="SXN1416" s="101"/>
      <c r="SXO1416" s="101"/>
      <c r="SXP1416" s="101"/>
      <c r="SXQ1416" s="101"/>
      <c r="SXR1416" s="101"/>
      <c r="SXS1416" s="101"/>
      <c r="SXT1416" s="101"/>
      <c r="SXU1416" s="101"/>
      <c r="SXV1416" s="101"/>
      <c r="SXW1416" s="101"/>
      <c r="SXX1416" s="101"/>
      <c r="SXY1416" s="101"/>
      <c r="SXZ1416" s="101"/>
      <c r="SYA1416" s="101"/>
      <c r="SYB1416" s="101"/>
      <c r="SYC1416" s="101"/>
      <c r="SYD1416" s="101"/>
      <c r="SYE1416" s="101"/>
      <c r="SYF1416" s="101"/>
      <c r="SYG1416" s="101"/>
      <c r="SYH1416" s="101"/>
      <c r="SYI1416" s="101"/>
      <c r="SYJ1416" s="101"/>
      <c r="SYK1416" s="101"/>
      <c r="SYL1416" s="101"/>
      <c r="SYM1416" s="101"/>
      <c r="SYN1416" s="101"/>
      <c r="SYO1416" s="101"/>
      <c r="SYP1416" s="101"/>
      <c r="SYQ1416" s="101"/>
      <c r="SYR1416" s="101"/>
      <c r="SYS1416" s="101"/>
      <c r="SYT1416" s="101"/>
      <c r="SYU1416" s="101"/>
      <c r="SYV1416" s="101"/>
      <c r="SYW1416" s="101"/>
      <c r="SYX1416" s="101"/>
      <c r="SYY1416" s="101"/>
      <c r="SYZ1416" s="101"/>
      <c r="SZA1416" s="101"/>
      <c r="SZB1416" s="101"/>
      <c r="SZC1416" s="101"/>
      <c r="SZD1416" s="101"/>
      <c r="SZE1416" s="101"/>
      <c r="SZF1416" s="101"/>
      <c r="SZG1416" s="101"/>
      <c r="SZH1416" s="101"/>
      <c r="SZI1416" s="101"/>
      <c r="SZJ1416" s="101"/>
      <c r="SZK1416" s="101"/>
      <c r="SZL1416" s="101"/>
      <c r="SZM1416" s="101"/>
      <c r="SZN1416" s="101"/>
      <c r="SZO1416" s="101"/>
      <c r="SZP1416" s="101"/>
      <c r="SZQ1416" s="101"/>
      <c r="SZR1416" s="101"/>
      <c r="SZS1416" s="101"/>
      <c r="SZT1416" s="101"/>
      <c r="SZU1416" s="101"/>
      <c r="SZV1416" s="101"/>
      <c r="SZW1416" s="101"/>
      <c r="SZX1416" s="101"/>
      <c r="SZY1416" s="101"/>
      <c r="SZZ1416" s="101"/>
      <c r="TAA1416" s="101"/>
      <c r="TAB1416" s="101"/>
      <c r="TAC1416" s="101"/>
      <c r="TAD1416" s="101"/>
      <c r="TAE1416" s="101"/>
      <c r="TAF1416" s="101"/>
      <c r="TAG1416" s="101"/>
      <c r="TAH1416" s="101"/>
      <c r="TAI1416" s="101"/>
      <c r="TAJ1416" s="101"/>
      <c r="TAK1416" s="101"/>
      <c r="TAL1416" s="101"/>
      <c r="TAM1416" s="101"/>
      <c r="TAN1416" s="101"/>
      <c r="TAO1416" s="101"/>
      <c r="TAP1416" s="101"/>
      <c r="TAQ1416" s="101"/>
      <c r="TAR1416" s="101"/>
      <c r="TAS1416" s="101"/>
      <c r="TAT1416" s="101"/>
      <c r="TAU1416" s="101"/>
      <c r="TAV1416" s="101"/>
      <c r="TAW1416" s="101"/>
      <c r="TAX1416" s="101"/>
      <c r="TAY1416" s="101"/>
      <c r="TAZ1416" s="101"/>
      <c r="TBA1416" s="101"/>
      <c r="TBB1416" s="101"/>
      <c r="TBC1416" s="101"/>
      <c r="TBD1416" s="101"/>
      <c r="TBE1416" s="101"/>
      <c r="TBF1416" s="101"/>
      <c r="TBG1416" s="101"/>
      <c r="TBH1416" s="101"/>
      <c r="TBI1416" s="101"/>
      <c r="TBJ1416" s="101"/>
      <c r="TBK1416" s="101"/>
      <c r="TBL1416" s="101"/>
      <c r="TBM1416" s="101"/>
      <c r="TBN1416" s="101"/>
      <c r="TBO1416" s="101"/>
      <c r="TBP1416" s="101"/>
      <c r="TBQ1416" s="101"/>
      <c r="TBR1416" s="101"/>
      <c r="TBS1416" s="101"/>
      <c r="TBT1416" s="101"/>
      <c r="TBU1416" s="101"/>
      <c r="TBV1416" s="101"/>
      <c r="TBW1416" s="101"/>
      <c r="TBX1416" s="101"/>
      <c r="TBY1416" s="101"/>
      <c r="TBZ1416" s="101"/>
      <c r="TCA1416" s="101"/>
      <c r="TCB1416" s="101"/>
      <c r="TCC1416" s="101"/>
      <c r="TCD1416" s="101"/>
      <c r="TCE1416" s="101"/>
      <c r="TCF1416" s="101"/>
      <c r="TCG1416" s="101"/>
      <c r="TCH1416" s="101"/>
      <c r="TCI1416" s="101"/>
      <c r="TCJ1416" s="101"/>
      <c r="TCK1416" s="101"/>
      <c r="TCL1416" s="101"/>
      <c r="TCM1416" s="101"/>
      <c r="TCN1416" s="101"/>
      <c r="TCO1416" s="101"/>
      <c r="TCP1416" s="101"/>
      <c r="TCQ1416" s="101"/>
      <c r="TCR1416" s="101"/>
      <c r="TCS1416" s="101"/>
      <c r="TCT1416" s="101"/>
      <c r="TCU1416" s="101"/>
      <c r="TCV1416" s="101"/>
      <c r="TCW1416" s="101"/>
      <c r="TCX1416" s="101"/>
      <c r="TCY1416" s="101"/>
      <c r="TCZ1416" s="101"/>
      <c r="TDA1416" s="101"/>
      <c r="TDB1416" s="101"/>
      <c r="TDC1416" s="101"/>
      <c r="TDD1416" s="101"/>
      <c r="TDE1416" s="101"/>
      <c r="TDF1416" s="101"/>
      <c r="TDG1416" s="101"/>
      <c r="TDH1416" s="101"/>
      <c r="TDI1416" s="101"/>
      <c r="TDJ1416" s="101"/>
      <c r="TDK1416" s="101"/>
      <c r="TDL1416" s="101"/>
      <c r="TDM1416" s="101"/>
      <c r="TDN1416" s="101"/>
      <c r="TDO1416" s="101"/>
      <c r="TDP1416" s="101"/>
      <c r="TDQ1416" s="101"/>
      <c r="TDR1416" s="101"/>
      <c r="TDS1416" s="101"/>
      <c r="TDT1416" s="101"/>
      <c r="TDU1416" s="101"/>
      <c r="TDV1416" s="101"/>
      <c r="TDW1416" s="101"/>
      <c r="TDX1416" s="101"/>
      <c r="TDY1416" s="101"/>
      <c r="TDZ1416" s="101"/>
      <c r="TEA1416" s="101"/>
      <c r="TEB1416" s="101"/>
      <c r="TEC1416" s="101"/>
      <c r="TED1416" s="101"/>
      <c r="TEE1416" s="101"/>
      <c r="TEF1416" s="101"/>
      <c r="TEG1416" s="101"/>
      <c r="TEH1416" s="101"/>
      <c r="TEI1416" s="101"/>
      <c r="TEJ1416" s="101"/>
      <c r="TEK1416" s="101"/>
      <c r="TEL1416" s="101"/>
      <c r="TEM1416" s="101"/>
      <c r="TEN1416" s="101"/>
      <c r="TEO1416" s="101"/>
      <c r="TEP1416" s="101"/>
      <c r="TEQ1416" s="101"/>
      <c r="TER1416" s="101"/>
      <c r="TES1416" s="101"/>
      <c r="TET1416" s="101"/>
      <c r="TEU1416" s="101"/>
      <c r="TEV1416" s="101"/>
      <c r="TEW1416" s="101"/>
      <c r="TEX1416" s="101"/>
      <c r="TEY1416" s="101"/>
      <c r="TEZ1416" s="101"/>
      <c r="TFA1416" s="101"/>
      <c r="TFB1416" s="101"/>
      <c r="TFC1416" s="101"/>
      <c r="TFD1416" s="101"/>
      <c r="TFE1416" s="101"/>
      <c r="TFF1416" s="101"/>
      <c r="TFG1416" s="101"/>
      <c r="TFH1416" s="101"/>
      <c r="TFI1416" s="101"/>
      <c r="TFJ1416" s="101"/>
      <c r="TFK1416" s="101"/>
      <c r="TFL1416" s="101"/>
      <c r="TFM1416" s="101"/>
      <c r="TFN1416" s="101"/>
      <c r="TFO1416" s="101"/>
      <c r="TFP1416" s="101"/>
      <c r="TFQ1416" s="101"/>
      <c r="TFR1416" s="101"/>
      <c r="TFS1416" s="101"/>
      <c r="TFT1416" s="101"/>
      <c r="TFU1416" s="101"/>
      <c r="TFV1416" s="101"/>
      <c r="TFW1416" s="101"/>
      <c r="TFX1416" s="101"/>
      <c r="TFY1416" s="101"/>
      <c r="TFZ1416" s="101"/>
      <c r="TGA1416" s="101"/>
      <c r="TGB1416" s="101"/>
      <c r="TGC1416" s="101"/>
      <c r="TGD1416" s="101"/>
      <c r="TGE1416" s="101"/>
      <c r="TGF1416" s="101"/>
      <c r="TGG1416" s="101"/>
      <c r="TGH1416" s="101"/>
      <c r="TGI1416" s="101"/>
      <c r="TGJ1416" s="101"/>
      <c r="TGK1416" s="101"/>
      <c r="TGL1416" s="101"/>
      <c r="TGM1416" s="101"/>
      <c r="TGN1416" s="101"/>
      <c r="TGO1416" s="101"/>
      <c r="TGP1416" s="101"/>
      <c r="TGQ1416" s="101"/>
      <c r="TGR1416" s="101"/>
      <c r="TGS1416" s="101"/>
      <c r="TGT1416" s="101"/>
      <c r="TGU1416" s="101"/>
      <c r="TGV1416" s="101"/>
      <c r="TGW1416" s="101"/>
      <c r="TGX1416" s="101"/>
      <c r="TGY1416" s="101"/>
      <c r="TGZ1416" s="101"/>
      <c r="THA1416" s="101"/>
      <c r="THB1416" s="101"/>
      <c r="THC1416" s="101"/>
      <c r="THD1416" s="101"/>
      <c r="THE1416" s="101"/>
      <c r="THF1416" s="101"/>
      <c r="THG1416" s="101"/>
      <c r="THH1416" s="101"/>
      <c r="THI1416" s="101"/>
      <c r="THJ1416" s="101"/>
      <c r="THK1416" s="101"/>
      <c r="THL1416" s="101"/>
      <c r="THM1416" s="101"/>
      <c r="THN1416" s="101"/>
      <c r="THO1416" s="101"/>
      <c r="THP1416" s="101"/>
      <c r="THQ1416" s="101"/>
      <c r="THR1416" s="101"/>
      <c r="THS1416" s="101"/>
      <c r="THT1416" s="101"/>
      <c r="THU1416" s="101"/>
      <c r="THV1416" s="101"/>
      <c r="THW1416" s="101"/>
      <c r="THX1416" s="101"/>
      <c r="THY1416" s="101"/>
      <c r="THZ1416" s="101"/>
      <c r="TIA1416" s="101"/>
      <c r="TIB1416" s="101"/>
      <c r="TIC1416" s="101"/>
      <c r="TID1416" s="101"/>
      <c r="TIE1416" s="101"/>
      <c r="TIF1416" s="101"/>
      <c r="TIG1416" s="101"/>
      <c r="TIH1416" s="101"/>
      <c r="TII1416" s="101"/>
      <c r="TIJ1416" s="101"/>
      <c r="TIK1416" s="101"/>
      <c r="TIL1416" s="101"/>
      <c r="TIM1416" s="101"/>
      <c r="TIN1416" s="101"/>
      <c r="TIO1416" s="101"/>
      <c r="TIP1416" s="101"/>
      <c r="TIQ1416" s="101"/>
      <c r="TIR1416" s="101"/>
      <c r="TIS1416" s="101"/>
      <c r="TIT1416" s="101"/>
      <c r="TIU1416" s="101"/>
      <c r="TIV1416" s="101"/>
      <c r="TIW1416" s="101"/>
      <c r="TIX1416" s="101"/>
      <c r="TIY1416" s="101"/>
      <c r="TIZ1416" s="101"/>
      <c r="TJA1416" s="101"/>
      <c r="TJB1416" s="101"/>
      <c r="TJC1416" s="101"/>
      <c r="TJD1416" s="101"/>
      <c r="TJE1416" s="101"/>
      <c r="TJF1416" s="101"/>
      <c r="TJG1416" s="101"/>
      <c r="TJH1416" s="101"/>
      <c r="TJI1416" s="101"/>
      <c r="TJJ1416" s="101"/>
      <c r="TJK1416" s="101"/>
      <c r="TJL1416" s="101"/>
      <c r="TJM1416" s="101"/>
      <c r="TJN1416" s="101"/>
      <c r="TJO1416" s="101"/>
      <c r="TJP1416" s="101"/>
      <c r="TJQ1416" s="101"/>
      <c r="TJR1416" s="101"/>
      <c r="TJS1416" s="101"/>
      <c r="TJT1416" s="101"/>
      <c r="TJU1416" s="101"/>
      <c r="TJV1416" s="101"/>
      <c r="TJW1416" s="101"/>
      <c r="TJX1416" s="101"/>
      <c r="TJY1416" s="101"/>
      <c r="TJZ1416" s="101"/>
      <c r="TKA1416" s="101"/>
      <c r="TKB1416" s="101"/>
      <c r="TKC1416" s="101"/>
      <c r="TKD1416" s="101"/>
      <c r="TKE1416" s="101"/>
      <c r="TKF1416" s="101"/>
      <c r="TKG1416" s="101"/>
      <c r="TKH1416" s="101"/>
      <c r="TKI1416" s="101"/>
      <c r="TKJ1416" s="101"/>
      <c r="TKK1416" s="101"/>
      <c r="TKL1416" s="101"/>
      <c r="TKM1416" s="101"/>
      <c r="TKN1416" s="101"/>
      <c r="TKO1416" s="101"/>
      <c r="TKP1416" s="101"/>
      <c r="TKQ1416" s="101"/>
      <c r="TKR1416" s="101"/>
      <c r="TKS1416" s="101"/>
      <c r="TKT1416" s="101"/>
      <c r="TKU1416" s="101"/>
      <c r="TKV1416" s="101"/>
      <c r="TKW1416" s="101"/>
      <c r="TKX1416" s="101"/>
      <c r="TKY1416" s="101"/>
      <c r="TKZ1416" s="101"/>
      <c r="TLA1416" s="101"/>
      <c r="TLB1416" s="101"/>
      <c r="TLC1416" s="101"/>
      <c r="TLD1416" s="101"/>
      <c r="TLE1416" s="101"/>
      <c r="TLF1416" s="101"/>
      <c r="TLG1416" s="101"/>
      <c r="TLH1416" s="101"/>
      <c r="TLI1416" s="101"/>
      <c r="TLJ1416" s="101"/>
      <c r="TLK1416" s="101"/>
      <c r="TLL1416" s="101"/>
      <c r="TLM1416" s="101"/>
      <c r="TLN1416" s="101"/>
      <c r="TLO1416" s="101"/>
      <c r="TLP1416" s="101"/>
      <c r="TLQ1416" s="101"/>
      <c r="TLR1416" s="101"/>
      <c r="TLS1416" s="101"/>
      <c r="TLT1416" s="101"/>
      <c r="TLU1416" s="101"/>
      <c r="TLV1416" s="101"/>
      <c r="TLW1416" s="101"/>
      <c r="TLX1416" s="101"/>
      <c r="TLY1416" s="101"/>
      <c r="TLZ1416" s="101"/>
      <c r="TMA1416" s="101"/>
      <c r="TMB1416" s="101"/>
      <c r="TMC1416" s="101"/>
      <c r="TMD1416" s="101"/>
      <c r="TME1416" s="101"/>
      <c r="TMF1416" s="101"/>
      <c r="TMG1416" s="101"/>
      <c r="TMH1416" s="101"/>
      <c r="TMI1416" s="101"/>
      <c r="TMJ1416" s="101"/>
      <c r="TMK1416" s="101"/>
      <c r="TML1416" s="101"/>
      <c r="TMM1416" s="101"/>
      <c r="TMN1416" s="101"/>
      <c r="TMO1416" s="101"/>
      <c r="TMP1416" s="101"/>
      <c r="TMQ1416" s="101"/>
      <c r="TMR1416" s="101"/>
      <c r="TMS1416" s="101"/>
      <c r="TMT1416" s="101"/>
      <c r="TMU1416" s="101"/>
      <c r="TMV1416" s="101"/>
      <c r="TMW1416" s="101"/>
      <c r="TMX1416" s="101"/>
      <c r="TMY1416" s="101"/>
      <c r="TMZ1416" s="101"/>
      <c r="TNA1416" s="101"/>
      <c r="TNB1416" s="101"/>
      <c r="TNC1416" s="101"/>
      <c r="TND1416" s="101"/>
      <c r="TNE1416" s="101"/>
      <c r="TNF1416" s="101"/>
      <c r="TNG1416" s="101"/>
      <c r="TNH1416" s="101"/>
      <c r="TNI1416" s="101"/>
      <c r="TNJ1416" s="101"/>
      <c r="TNK1416" s="101"/>
      <c r="TNL1416" s="101"/>
      <c r="TNM1416" s="101"/>
      <c r="TNN1416" s="101"/>
      <c r="TNO1416" s="101"/>
      <c r="TNP1416" s="101"/>
      <c r="TNQ1416" s="101"/>
      <c r="TNR1416" s="101"/>
      <c r="TNS1416" s="101"/>
      <c r="TNT1416" s="101"/>
      <c r="TNU1416" s="101"/>
      <c r="TNV1416" s="101"/>
      <c r="TNW1416" s="101"/>
      <c r="TNX1416" s="101"/>
      <c r="TNY1416" s="101"/>
      <c r="TNZ1416" s="101"/>
      <c r="TOA1416" s="101"/>
      <c r="TOB1416" s="101"/>
      <c r="TOC1416" s="101"/>
      <c r="TOD1416" s="101"/>
      <c r="TOE1416" s="101"/>
      <c r="TOF1416" s="101"/>
      <c r="TOG1416" s="101"/>
      <c r="TOH1416" s="101"/>
      <c r="TOI1416" s="101"/>
      <c r="TOJ1416" s="101"/>
      <c r="TOK1416" s="101"/>
      <c r="TOL1416" s="101"/>
      <c r="TOM1416" s="101"/>
      <c r="TON1416" s="101"/>
      <c r="TOO1416" s="101"/>
      <c r="TOP1416" s="101"/>
      <c r="TOQ1416" s="101"/>
      <c r="TOR1416" s="101"/>
      <c r="TOS1416" s="101"/>
      <c r="TOT1416" s="101"/>
      <c r="TOU1416" s="101"/>
      <c r="TOV1416" s="101"/>
      <c r="TOW1416" s="101"/>
      <c r="TOX1416" s="101"/>
      <c r="TOY1416" s="101"/>
      <c r="TOZ1416" s="101"/>
      <c r="TPA1416" s="101"/>
      <c r="TPB1416" s="101"/>
      <c r="TPC1416" s="101"/>
      <c r="TPD1416" s="101"/>
      <c r="TPE1416" s="101"/>
      <c r="TPF1416" s="101"/>
      <c r="TPG1416" s="101"/>
      <c r="TPH1416" s="101"/>
      <c r="TPI1416" s="101"/>
      <c r="TPJ1416" s="101"/>
      <c r="TPK1416" s="101"/>
      <c r="TPL1416" s="101"/>
      <c r="TPM1416" s="101"/>
      <c r="TPN1416" s="101"/>
      <c r="TPO1416" s="101"/>
      <c r="TPP1416" s="101"/>
      <c r="TPQ1416" s="101"/>
      <c r="TPR1416" s="101"/>
      <c r="TPS1416" s="101"/>
      <c r="TPT1416" s="101"/>
      <c r="TPU1416" s="101"/>
      <c r="TPV1416" s="101"/>
      <c r="TPW1416" s="101"/>
      <c r="TPX1416" s="101"/>
      <c r="TPY1416" s="101"/>
      <c r="TPZ1416" s="101"/>
      <c r="TQA1416" s="101"/>
      <c r="TQB1416" s="101"/>
      <c r="TQC1416" s="101"/>
      <c r="TQD1416" s="101"/>
      <c r="TQE1416" s="101"/>
      <c r="TQF1416" s="101"/>
      <c r="TQG1416" s="101"/>
      <c r="TQH1416" s="101"/>
      <c r="TQI1416" s="101"/>
      <c r="TQJ1416" s="101"/>
      <c r="TQK1416" s="101"/>
      <c r="TQL1416" s="101"/>
      <c r="TQM1416" s="101"/>
      <c r="TQN1416" s="101"/>
      <c r="TQO1416" s="101"/>
      <c r="TQP1416" s="101"/>
      <c r="TQQ1416" s="101"/>
      <c r="TQR1416" s="101"/>
      <c r="TQS1416" s="101"/>
      <c r="TQT1416" s="101"/>
      <c r="TQU1416" s="101"/>
      <c r="TQV1416" s="101"/>
      <c r="TQW1416" s="101"/>
      <c r="TQX1416" s="101"/>
      <c r="TQY1416" s="101"/>
      <c r="TQZ1416" s="101"/>
      <c r="TRA1416" s="101"/>
      <c r="TRB1416" s="101"/>
      <c r="TRC1416" s="101"/>
      <c r="TRD1416" s="101"/>
      <c r="TRE1416" s="101"/>
      <c r="TRF1416" s="101"/>
      <c r="TRG1416" s="101"/>
      <c r="TRH1416" s="101"/>
      <c r="TRI1416" s="101"/>
      <c r="TRJ1416" s="101"/>
      <c r="TRK1416" s="101"/>
      <c r="TRL1416" s="101"/>
      <c r="TRM1416" s="101"/>
      <c r="TRN1416" s="101"/>
      <c r="TRO1416" s="101"/>
      <c r="TRP1416" s="101"/>
      <c r="TRQ1416" s="101"/>
      <c r="TRR1416" s="101"/>
      <c r="TRS1416" s="101"/>
      <c r="TRT1416" s="101"/>
      <c r="TRU1416" s="101"/>
      <c r="TRV1416" s="101"/>
      <c r="TRW1416" s="101"/>
      <c r="TRX1416" s="101"/>
      <c r="TRY1416" s="101"/>
      <c r="TRZ1416" s="101"/>
      <c r="TSA1416" s="101"/>
      <c r="TSB1416" s="101"/>
      <c r="TSC1416" s="101"/>
      <c r="TSD1416" s="101"/>
      <c r="TSE1416" s="101"/>
      <c r="TSF1416" s="101"/>
      <c r="TSG1416" s="101"/>
      <c r="TSH1416" s="101"/>
      <c r="TSI1416" s="101"/>
      <c r="TSJ1416" s="101"/>
      <c r="TSK1416" s="101"/>
      <c r="TSL1416" s="101"/>
      <c r="TSM1416" s="101"/>
      <c r="TSN1416" s="101"/>
      <c r="TSO1416" s="101"/>
      <c r="TSP1416" s="101"/>
      <c r="TSQ1416" s="101"/>
      <c r="TSR1416" s="101"/>
      <c r="TSS1416" s="101"/>
      <c r="TST1416" s="101"/>
      <c r="TSU1416" s="101"/>
      <c r="TSV1416" s="101"/>
      <c r="TSW1416" s="101"/>
      <c r="TSX1416" s="101"/>
      <c r="TSY1416" s="101"/>
      <c r="TSZ1416" s="101"/>
      <c r="TTA1416" s="101"/>
      <c r="TTB1416" s="101"/>
      <c r="TTC1416" s="101"/>
      <c r="TTD1416" s="101"/>
      <c r="TTE1416" s="101"/>
      <c r="TTF1416" s="101"/>
      <c r="TTG1416" s="101"/>
      <c r="TTH1416" s="101"/>
      <c r="TTI1416" s="101"/>
      <c r="TTJ1416" s="101"/>
      <c r="TTK1416" s="101"/>
      <c r="TTL1416" s="101"/>
      <c r="TTM1416" s="101"/>
      <c r="TTN1416" s="101"/>
      <c r="TTO1416" s="101"/>
      <c r="TTP1416" s="101"/>
      <c r="TTQ1416" s="101"/>
      <c r="TTR1416" s="101"/>
      <c r="TTS1416" s="101"/>
      <c r="TTT1416" s="101"/>
      <c r="TTU1416" s="101"/>
      <c r="TTV1416" s="101"/>
      <c r="TTW1416" s="101"/>
      <c r="TTX1416" s="101"/>
      <c r="TTY1416" s="101"/>
      <c r="TTZ1416" s="101"/>
      <c r="TUA1416" s="101"/>
      <c r="TUB1416" s="101"/>
      <c r="TUC1416" s="101"/>
      <c r="TUD1416" s="101"/>
      <c r="TUE1416" s="101"/>
      <c r="TUF1416" s="101"/>
      <c r="TUG1416" s="101"/>
      <c r="TUH1416" s="101"/>
      <c r="TUI1416" s="101"/>
      <c r="TUJ1416" s="101"/>
      <c r="TUK1416" s="101"/>
      <c r="TUL1416" s="101"/>
      <c r="TUM1416" s="101"/>
      <c r="TUN1416" s="101"/>
      <c r="TUO1416" s="101"/>
      <c r="TUP1416" s="101"/>
      <c r="TUQ1416" s="101"/>
      <c r="TUR1416" s="101"/>
      <c r="TUS1416" s="101"/>
      <c r="TUT1416" s="101"/>
      <c r="TUU1416" s="101"/>
      <c r="TUV1416" s="101"/>
      <c r="TUW1416" s="101"/>
      <c r="TUX1416" s="101"/>
      <c r="TUY1416" s="101"/>
      <c r="TUZ1416" s="101"/>
      <c r="TVA1416" s="101"/>
      <c r="TVB1416" s="101"/>
      <c r="TVC1416" s="101"/>
      <c r="TVD1416" s="101"/>
      <c r="TVE1416" s="101"/>
      <c r="TVF1416" s="101"/>
      <c r="TVG1416" s="101"/>
      <c r="TVH1416" s="101"/>
      <c r="TVI1416" s="101"/>
      <c r="TVJ1416" s="101"/>
      <c r="TVK1416" s="101"/>
      <c r="TVL1416" s="101"/>
      <c r="TVM1416" s="101"/>
      <c r="TVN1416" s="101"/>
      <c r="TVO1416" s="101"/>
      <c r="TVP1416" s="101"/>
      <c r="TVQ1416" s="101"/>
      <c r="TVR1416" s="101"/>
      <c r="TVS1416" s="101"/>
      <c r="TVT1416" s="101"/>
      <c r="TVU1416" s="101"/>
      <c r="TVV1416" s="101"/>
      <c r="TVW1416" s="101"/>
      <c r="TVX1416" s="101"/>
      <c r="TVY1416" s="101"/>
      <c r="TVZ1416" s="101"/>
      <c r="TWA1416" s="101"/>
      <c r="TWB1416" s="101"/>
      <c r="TWC1416" s="101"/>
      <c r="TWD1416" s="101"/>
      <c r="TWE1416" s="101"/>
      <c r="TWF1416" s="101"/>
      <c r="TWG1416" s="101"/>
      <c r="TWH1416" s="101"/>
      <c r="TWI1416" s="101"/>
      <c r="TWJ1416" s="101"/>
      <c r="TWK1416" s="101"/>
      <c r="TWL1416" s="101"/>
      <c r="TWM1416" s="101"/>
      <c r="TWN1416" s="101"/>
      <c r="TWO1416" s="101"/>
      <c r="TWP1416" s="101"/>
      <c r="TWQ1416" s="101"/>
      <c r="TWR1416" s="101"/>
      <c r="TWS1416" s="101"/>
      <c r="TWT1416" s="101"/>
      <c r="TWU1416" s="101"/>
      <c r="TWV1416" s="101"/>
      <c r="TWW1416" s="101"/>
      <c r="TWX1416" s="101"/>
      <c r="TWY1416" s="101"/>
      <c r="TWZ1416" s="101"/>
      <c r="TXA1416" s="101"/>
      <c r="TXB1416" s="101"/>
      <c r="TXC1416" s="101"/>
      <c r="TXD1416" s="101"/>
      <c r="TXE1416" s="101"/>
      <c r="TXF1416" s="101"/>
      <c r="TXG1416" s="101"/>
      <c r="TXH1416" s="101"/>
      <c r="TXI1416" s="101"/>
      <c r="TXJ1416" s="101"/>
      <c r="TXK1416" s="101"/>
      <c r="TXL1416" s="101"/>
      <c r="TXM1416" s="101"/>
      <c r="TXN1416" s="101"/>
      <c r="TXO1416" s="101"/>
      <c r="TXP1416" s="101"/>
      <c r="TXQ1416" s="101"/>
      <c r="TXR1416" s="101"/>
      <c r="TXS1416" s="101"/>
      <c r="TXT1416" s="101"/>
      <c r="TXU1416" s="101"/>
      <c r="TXV1416" s="101"/>
      <c r="TXW1416" s="101"/>
      <c r="TXX1416" s="101"/>
      <c r="TXY1416" s="101"/>
      <c r="TXZ1416" s="101"/>
      <c r="TYA1416" s="101"/>
      <c r="TYB1416" s="101"/>
      <c r="TYC1416" s="101"/>
      <c r="TYD1416" s="101"/>
      <c r="TYE1416" s="101"/>
      <c r="TYF1416" s="101"/>
      <c r="TYG1416" s="101"/>
      <c r="TYH1416" s="101"/>
      <c r="TYI1416" s="101"/>
      <c r="TYJ1416" s="101"/>
      <c r="TYK1416" s="101"/>
      <c r="TYL1416" s="101"/>
      <c r="TYM1416" s="101"/>
      <c r="TYN1416" s="101"/>
      <c r="TYO1416" s="101"/>
      <c r="TYP1416" s="101"/>
      <c r="TYQ1416" s="101"/>
      <c r="TYR1416" s="101"/>
      <c r="TYS1416" s="101"/>
      <c r="TYT1416" s="101"/>
      <c r="TYU1416" s="101"/>
      <c r="TYV1416" s="101"/>
      <c r="TYW1416" s="101"/>
      <c r="TYX1416" s="101"/>
      <c r="TYY1416" s="101"/>
      <c r="TYZ1416" s="101"/>
      <c r="TZA1416" s="101"/>
      <c r="TZB1416" s="101"/>
      <c r="TZC1416" s="101"/>
      <c r="TZD1416" s="101"/>
      <c r="TZE1416" s="101"/>
      <c r="TZF1416" s="101"/>
      <c r="TZG1416" s="101"/>
      <c r="TZH1416" s="101"/>
      <c r="TZI1416" s="101"/>
      <c r="TZJ1416" s="101"/>
      <c r="TZK1416" s="101"/>
      <c r="TZL1416" s="101"/>
      <c r="TZM1416" s="101"/>
      <c r="TZN1416" s="101"/>
      <c r="TZO1416" s="101"/>
      <c r="TZP1416" s="101"/>
      <c r="TZQ1416" s="101"/>
      <c r="TZR1416" s="101"/>
      <c r="TZS1416" s="101"/>
      <c r="TZT1416" s="101"/>
      <c r="TZU1416" s="101"/>
      <c r="TZV1416" s="101"/>
      <c r="TZW1416" s="101"/>
      <c r="TZX1416" s="101"/>
      <c r="TZY1416" s="101"/>
      <c r="TZZ1416" s="101"/>
      <c r="UAA1416" s="101"/>
      <c r="UAB1416" s="101"/>
      <c r="UAC1416" s="101"/>
      <c r="UAD1416" s="101"/>
      <c r="UAE1416" s="101"/>
      <c r="UAF1416" s="101"/>
      <c r="UAG1416" s="101"/>
      <c r="UAH1416" s="101"/>
      <c r="UAI1416" s="101"/>
      <c r="UAJ1416" s="101"/>
      <c r="UAK1416" s="101"/>
      <c r="UAL1416" s="101"/>
      <c r="UAM1416" s="101"/>
      <c r="UAN1416" s="101"/>
      <c r="UAO1416" s="101"/>
      <c r="UAP1416" s="101"/>
      <c r="UAQ1416" s="101"/>
      <c r="UAR1416" s="101"/>
      <c r="UAS1416" s="101"/>
      <c r="UAT1416" s="101"/>
      <c r="UAU1416" s="101"/>
      <c r="UAV1416" s="101"/>
      <c r="UAW1416" s="101"/>
      <c r="UAX1416" s="101"/>
      <c r="UAY1416" s="101"/>
      <c r="UAZ1416" s="101"/>
      <c r="UBA1416" s="101"/>
      <c r="UBB1416" s="101"/>
      <c r="UBC1416" s="101"/>
      <c r="UBD1416" s="101"/>
      <c r="UBE1416" s="101"/>
      <c r="UBF1416" s="101"/>
      <c r="UBG1416" s="101"/>
      <c r="UBH1416" s="101"/>
      <c r="UBI1416" s="101"/>
      <c r="UBJ1416" s="101"/>
      <c r="UBK1416" s="101"/>
      <c r="UBL1416" s="101"/>
      <c r="UBM1416" s="101"/>
      <c r="UBN1416" s="101"/>
      <c r="UBO1416" s="101"/>
      <c r="UBP1416" s="101"/>
      <c r="UBQ1416" s="101"/>
      <c r="UBR1416" s="101"/>
      <c r="UBS1416" s="101"/>
      <c r="UBT1416" s="101"/>
      <c r="UBU1416" s="101"/>
      <c r="UBV1416" s="101"/>
      <c r="UBW1416" s="101"/>
      <c r="UBX1416" s="101"/>
      <c r="UBY1416" s="101"/>
      <c r="UBZ1416" s="101"/>
      <c r="UCA1416" s="101"/>
      <c r="UCB1416" s="101"/>
      <c r="UCC1416" s="101"/>
      <c r="UCD1416" s="101"/>
      <c r="UCE1416" s="101"/>
      <c r="UCF1416" s="101"/>
      <c r="UCG1416" s="101"/>
      <c r="UCH1416" s="101"/>
      <c r="UCI1416" s="101"/>
      <c r="UCJ1416" s="101"/>
      <c r="UCK1416" s="101"/>
      <c r="UCL1416" s="101"/>
      <c r="UCM1416" s="101"/>
      <c r="UCN1416" s="101"/>
      <c r="UCO1416" s="101"/>
      <c r="UCP1416" s="101"/>
      <c r="UCQ1416" s="101"/>
      <c r="UCR1416" s="101"/>
      <c r="UCS1416" s="101"/>
      <c r="UCT1416" s="101"/>
      <c r="UCU1416" s="101"/>
      <c r="UCV1416" s="101"/>
      <c r="UCW1416" s="101"/>
      <c r="UCX1416" s="101"/>
      <c r="UCY1416" s="101"/>
      <c r="UCZ1416" s="101"/>
      <c r="UDA1416" s="101"/>
      <c r="UDB1416" s="101"/>
      <c r="UDC1416" s="101"/>
      <c r="UDD1416" s="101"/>
      <c r="UDE1416" s="101"/>
      <c r="UDF1416" s="101"/>
      <c r="UDG1416" s="101"/>
      <c r="UDH1416" s="101"/>
      <c r="UDI1416" s="101"/>
      <c r="UDJ1416" s="101"/>
      <c r="UDK1416" s="101"/>
      <c r="UDL1416" s="101"/>
      <c r="UDM1416" s="101"/>
      <c r="UDN1416" s="101"/>
      <c r="UDO1416" s="101"/>
      <c r="UDP1416" s="101"/>
      <c r="UDQ1416" s="101"/>
      <c r="UDR1416" s="101"/>
      <c r="UDS1416" s="101"/>
      <c r="UDT1416" s="101"/>
      <c r="UDU1416" s="101"/>
      <c r="UDV1416" s="101"/>
      <c r="UDW1416" s="101"/>
      <c r="UDX1416" s="101"/>
      <c r="UDY1416" s="101"/>
      <c r="UDZ1416" s="101"/>
      <c r="UEA1416" s="101"/>
      <c r="UEB1416" s="101"/>
      <c r="UEC1416" s="101"/>
      <c r="UED1416" s="101"/>
      <c r="UEE1416" s="101"/>
      <c r="UEF1416" s="101"/>
      <c r="UEG1416" s="101"/>
      <c r="UEH1416" s="101"/>
      <c r="UEI1416" s="101"/>
      <c r="UEJ1416" s="101"/>
      <c r="UEK1416" s="101"/>
      <c r="UEL1416" s="101"/>
      <c r="UEM1416" s="101"/>
      <c r="UEN1416" s="101"/>
      <c r="UEO1416" s="101"/>
      <c r="UEP1416" s="101"/>
      <c r="UEQ1416" s="101"/>
      <c r="UER1416" s="101"/>
      <c r="UES1416" s="101"/>
      <c r="UET1416" s="101"/>
      <c r="UEU1416" s="101"/>
      <c r="UEV1416" s="101"/>
      <c r="UEW1416" s="101"/>
      <c r="UEX1416" s="101"/>
      <c r="UEY1416" s="101"/>
      <c r="UEZ1416" s="101"/>
      <c r="UFA1416" s="101"/>
      <c r="UFB1416" s="101"/>
      <c r="UFC1416" s="101"/>
      <c r="UFD1416" s="101"/>
      <c r="UFE1416" s="101"/>
      <c r="UFF1416" s="101"/>
      <c r="UFG1416" s="101"/>
      <c r="UFH1416" s="101"/>
      <c r="UFI1416" s="101"/>
      <c r="UFJ1416" s="101"/>
      <c r="UFK1416" s="101"/>
      <c r="UFL1416" s="101"/>
      <c r="UFM1416" s="101"/>
      <c r="UFN1416" s="101"/>
      <c r="UFO1416" s="101"/>
      <c r="UFP1416" s="101"/>
      <c r="UFQ1416" s="101"/>
      <c r="UFR1416" s="101"/>
      <c r="UFS1416" s="101"/>
      <c r="UFT1416" s="101"/>
      <c r="UFU1416" s="101"/>
      <c r="UFV1416" s="101"/>
      <c r="UFW1416" s="101"/>
      <c r="UFX1416" s="101"/>
      <c r="UFY1416" s="101"/>
      <c r="UFZ1416" s="101"/>
      <c r="UGA1416" s="101"/>
      <c r="UGB1416" s="101"/>
      <c r="UGC1416" s="101"/>
      <c r="UGD1416" s="101"/>
      <c r="UGE1416" s="101"/>
      <c r="UGF1416" s="101"/>
      <c r="UGG1416" s="101"/>
      <c r="UGH1416" s="101"/>
      <c r="UGI1416" s="101"/>
      <c r="UGJ1416" s="101"/>
      <c r="UGK1416" s="101"/>
      <c r="UGL1416" s="101"/>
      <c r="UGM1416" s="101"/>
      <c r="UGN1416" s="101"/>
      <c r="UGO1416" s="101"/>
      <c r="UGP1416" s="101"/>
      <c r="UGQ1416" s="101"/>
      <c r="UGR1416" s="101"/>
      <c r="UGS1416" s="101"/>
      <c r="UGT1416" s="101"/>
      <c r="UGU1416" s="101"/>
      <c r="UGV1416" s="101"/>
      <c r="UGW1416" s="101"/>
      <c r="UGX1416" s="101"/>
      <c r="UGY1416" s="101"/>
      <c r="UGZ1416" s="101"/>
      <c r="UHA1416" s="101"/>
      <c r="UHB1416" s="101"/>
      <c r="UHC1416" s="101"/>
      <c r="UHD1416" s="101"/>
      <c r="UHE1416" s="101"/>
      <c r="UHF1416" s="101"/>
      <c r="UHG1416" s="101"/>
      <c r="UHH1416" s="101"/>
      <c r="UHI1416" s="101"/>
      <c r="UHJ1416" s="101"/>
      <c r="UHK1416" s="101"/>
      <c r="UHL1416" s="101"/>
      <c r="UHM1416" s="101"/>
      <c r="UHN1416" s="101"/>
      <c r="UHO1416" s="101"/>
      <c r="UHP1416" s="101"/>
      <c r="UHQ1416" s="101"/>
      <c r="UHR1416" s="101"/>
      <c r="UHS1416" s="101"/>
      <c r="UHT1416" s="101"/>
      <c r="UHU1416" s="101"/>
      <c r="UHV1416" s="101"/>
      <c r="UHW1416" s="101"/>
      <c r="UHX1416" s="101"/>
      <c r="UHY1416" s="101"/>
      <c r="UHZ1416" s="101"/>
      <c r="UIA1416" s="101"/>
      <c r="UIB1416" s="101"/>
      <c r="UIC1416" s="101"/>
      <c r="UID1416" s="101"/>
      <c r="UIE1416" s="101"/>
      <c r="UIF1416" s="101"/>
      <c r="UIG1416" s="101"/>
      <c r="UIH1416" s="101"/>
      <c r="UII1416" s="101"/>
      <c r="UIJ1416" s="101"/>
      <c r="UIK1416" s="101"/>
      <c r="UIL1416" s="101"/>
      <c r="UIM1416" s="101"/>
      <c r="UIN1416" s="101"/>
      <c r="UIO1416" s="101"/>
      <c r="UIP1416" s="101"/>
      <c r="UIQ1416" s="101"/>
      <c r="UIR1416" s="101"/>
      <c r="UIS1416" s="101"/>
      <c r="UIT1416" s="101"/>
      <c r="UIU1416" s="101"/>
      <c r="UIV1416" s="101"/>
      <c r="UIW1416" s="101"/>
      <c r="UIX1416" s="101"/>
      <c r="UIY1416" s="101"/>
      <c r="UIZ1416" s="101"/>
      <c r="UJA1416" s="101"/>
      <c r="UJB1416" s="101"/>
      <c r="UJC1416" s="101"/>
      <c r="UJD1416" s="101"/>
      <c r="UJE1416" s="101"/>
      <c r="UJF1416" s="101"/>
      <c r="UJG1416" s="101"/>
      <c r="UJH1416" s="101"/>
      <c r="UJI1416" s="101"/>
      <c r="UJJ1416" s="101"/>
      <c r="UJK1416" s="101"/>
      <c r="UJL1416" s="101"/>
      <c r="UJM1416" s="101"/>
      <c r="UJN1416" s="101"/>
      <c r="UJO1416" s="101"/>
      <c r="UJP1416" s="101"/>
      <c r="UJQ1416" s="101"/>
      <c r="UJR1416" s="101"/>
      <c r="UJS1416" s="101"/>
      <c r="UJT1416" s="101"/>
      <c r="UJU1416" s="101"/>
      <c r="UJV1416" s="101"/>
      <c r="UJW1416" s="101"/>
      <c r="UJX1416" s="101"/>
      <c r="UJY1416" s="101"/>
      <c r="UJZ1416" s="101"/>
      <c r="UKA1416" s="101"/>
      <c r="UKB1416" s="101"/>
      <c r="UKC1416" s="101"/>
      <c r="UKD1416" s="101"/>
      <c r="UKE1416" s="101"/>
      <c r="UKF1416" s="101"/>
      <c r="UKG1416" s="101"/>
      <c r="UKH1416" s="101"/>
      <c r="UKI1416" s="101"/>
      <c r="UKJ1416" s="101"/>
      <c r="UKK1416" s="101"/>
      <c r="UKL1416" s="101"/>
      <c r="UKM1416" s="101"/>
      <c r="UKN1416" s="101"/>
      <c r="UKO1416" s="101"/>
      <c r="UKP1416" s="101"/>
      <c r="UKQ1416" s="101"/>
      <c r="UKR1416" s="101"/>
      <c r="UKS1416" s="101"/>
      <c r="UKT1416" s="101"/>
      <c r="UKU1416" s="101"/>
      <c r="UKV1416" s="101"/>
      <c r="UKW1416" s="101"/>
      <c r="UKX1416" s="101"/>
      <c r="UKY1416" s="101"/>
      <c r="UKZ1416" s="101"/>
      <c r="ULA1416" s="101"/>
      <c r="ULB1416" s="101"/>
      <c r="ULC1416" s="101"/>
      <c r="ULD1416" s="101"/>
      <c r="ULE1416" s="101"/>
      <c r="ULF1416" s="101"/>
      <c r="ULG1416" s="101"/>
      <c r="ULH1416" s="101"/>
      <c r="ULI1416" s="101"/>
      <c r="ULJ1416" s="101"/>
      <c r="ULK1416" s="101"/>
      <c r="ULL1416" s="101"/>
      <c r="ULM1416" s="101"/>
      <c r="ULN1416" s="101"/>
      <c r="ULO1416" s="101"/>
      <c r="ULP1416" s="101"/>
      <c r="ULQ1416" s="101"/>
      <c r="ULR1416" s="101"/>
      <c r="ULS1416" s="101"/>
      <c r="ULT1416" s="101"/>
      <c r="ULU1416" s="101"/>
      <c r="ULV1416" s="101"/>
      <c r="ULW1416" s="101"/>
      <c r="ULX1416" s="101"/>
      <c r="ULY1416" s="101"/>
      <c r="ULZ1416" s="101"/>
      <c r="UMA1416" s="101"/>
      <c r="UMB1416" s="101"/>
      <c r="UMC1416" s="101"/>
      <c r="UMD1416" s="101"/>
      <c r="UME1416" s="101"/>
      <c r="UMF1416" s="101"/>
      <c r="UMG1416" s="101"/>
      <c r="UMH1416" s="101"/>
      <c r="UMI1416" s="101"/>
      <c r="UMJ1416" s="101"/>
      <c r="UMK1416" s="101"/>
      <c r="UML1416" s="101"/>
      <c r="UMM1416" s="101"/>
      <c r="UMN1416" s="101"/>
      <c r="UMO1416" s="101"/>
      <c r="UMP1416" s="101"/>
      <c r="UMQ1416" s="101"/>
      <c r="UMR1416" s="101"/>
      <c r="UMS1416" s="101"/>
      <c r="UMT1416" s="101"/>
      <c r="UMU1416" s="101"/>
      <c r="UMV1416" s="101"/>
      <c r="UMW1416" s="101"/>
      <c r="UMX1416" s="101"/>
      <c r="UMY1416" s="101"/>
      <c r="UMZ1416" s="101"/>
      <c r="UNA1416" s="101"/>
      <c r="UNB1416" s="101"/>
      <c r="UNC1416" s="101"/>
      <c r="UND1416" s="101"/>
      <c r="UNE1416" s="101"/>
      <c r="UNF1416" s="101"/>
      <c r="UNG1416" s="101"/>
      <c r="UNH1416" s="101"/>
      <c r="UNI1416" s="101"/>
      <c r="UNJ1416" s="101"/>
      <c r="UNK1416" s="101"/>
      <c r="UNL1416" s="101"/>
      <c r="UNM1416" s="101"/>
      <c r="UNN1416" s="101"/>
      <c r="UNO1416" s="101"/>
      <c r="UNP1416" s="101"/>
      <c r="UNQ1416" s="101"/>
      <c r="UNR1416" s="101"/>
      <c r="UNS1416" s="101"/>
      <c r="UNT1416" s="101"/>
      <c r="UNU1416" s="101"/>
      <c r="UNV1416" s="101"/>
      <c r="UNW1416" s="101"/>
      <c r="UNX1416" s="101"/>
      <c r="UNY1416" s="101"/>
      <c r="UNZ1416" s="101"/>
      <c r="UOA1416" s="101"/>
      <c r="UOB1416" s="101"/>
      <c r="UOC1416" s="101"/>
      <c r="UOD1416" s="101"/>
      <c r="UOE1416" s="101"/>
      <c r="UOF1416" s="101"/>
      <c r="UOG1416" s="101"/>
      <c r="UOH1416" s="101"/>
      <c r="UOI1416" s="101"/>
      <c r="UOJ1416" s="101"/>
      <c r="UOK1416" s="101"/>
      <c r="UOL1416" s="101"/>
      <c r="UOM1416" s="101"/>
      <c r="UON1416" s="101"/>
      <c r="UOO1416" s="101"/>
      <c r="UOP1416" s="101"/>
      <c r="UOQ1416" s="101"/>
      <c r="UOR1416" s="101"/>
      <c r="UOS1416" s="101"/>
      <c r="UOT1416" s="101"/>
      <c r="UOU1416" s="101"/>
      <c r="UOV1416" s="101"/>
      <c r="UOW1416" s="101"/>
      <c r="UOX1416" s="101"/>
      <c r="UOY1416" s="101"/>
      <c r="UOZ1416" s="101"/>
      <c r="UPA1416" s="101"/>
      <c r="UPB1416" s="101"/>
      <c r="UPC1416" s="101"/>
      <c r="UPD1416" s="101"/>
      <c r="UPE1416" s="101"/>
      <c r="UPF1416" s="101"/>
      <c r="UPG1416" s="101"/>
      <c r="UPH1416" s="101"/>
      <c r="UPI1416" s="101"/>
      <c r="UPJ1416" s="101"/>
      <c r="UPK1416" s="101"/>
      <c r="UPL1416" s="101"/>
      <c r="UPM1416" s="101"/>
      <c r="UPN1416" s="101"/>
      <c r="UPO1416" s="101"/>
      <c r="UPP1416" s="101"/>
      <c r="UPQ1416" s="101"/>
      <c r="UPR1416" s="101"/>
      <c r="UPS1416" s="101"/>
      <c r="UPT1416" s="101"/>
      <c r="UPU1416" s="101"/>
      <c r="UPV1416" s="101"/>
      <c r="UPW1416" s="101"/>
      <c r="UPX1416" s="101"/>
      <c r="UPY1416" s="101"/>
      <c r="UPZ1416" s="101"/>
      <c r="UQA1416" s="101"/>
      <c r="UQB1416" s="101"/>
      <c r="UQC1416" s="101"/>
      <c r="UQD1416" s="101"/>
      <c r="UQE1416" s="101"/>
      <c r="UQF1416" s="101"/>
      <c r="UQG1416" s="101"/>
      <c r="UQH1416" s="101"/>
      <c r="UQI1416" s="101"/>
      <c r="UQJ1416" s="101"/>
      <c r="UQK1416" s="101"/>
      <c r="UQL1416" s="101"/>
      <c r="UQM1416" s="101"/>
      <c r="UQN1416" s="101"/>
      <c r="UQO1416" s="101"/>
      <c r="UQP1416" s="101"/>
      <c r="UQQ1416" s="101"/>
      <c r="UQR1416" s="101"/>
      <c r="UQS1416" s="101"/>
      <c r="UQT1416" s="101"/>
      <c r="UQU1416" s="101"/>
      <c r="UQV1416" s="101"/>
      <c r="UQW1416" s="101"/>
      <c r="UQX1416" s="101"/>
      <c r="UQY1416" s="101"/>
      <c r="UQZ1416" s="101"/>
      <c r="URA1416" s="101"/>
      <c r="URB1416" s="101"/>
      <c r="URC1416" s="101"/>
      <c r="URD1416" s="101"/>
      <c r="URE1416" s="101"/>
      <c r="URF1416" s="101"/>
      <c r="URG1416" s="101"/>
      <c r="URH1416" s="101"/>
      <c r="URI1416" s="101"/>
      <c r="URJ1416" s="101"/>
      <c r="URK1416" s="101"/>
      <c r="URL1416" s="101"/>
      <c r="URM1416" s="101"/>
      <c r="URN1416" s="101"/>
      <c r="URO1416" s="101"/>
      <c r="URP1416" s="101"/>
      <c r="URQ1416" s="101"/>
      <c r="URR1416" s="101"/>
      <c r="URS1416" s="101"/>
      <c r="URT1416" s="101"/>
      <c r="URU1416" s="101"/>
      <c r="URV1416" s="101"/>
      <c r="URW1416" s="101"/>
      <c r="URX1416" s="101"/>
      <c r="URY1416" s="101"/>
      <c r="URZ1416" s="101"/>
      <c r="USA1416" s="101"/>
      <c r="USB1416" s="101"/>
      <c r="USC1416" s="101"/>
      <c r="USD1416" s="101"/>
      <c r="USE1416" s="101"/>
      <c r="USF1416" s="101"/>
      <c r="USG1416" s="101"/>
      <c r="USH1416" s="101"/>
      <c r="USI1416" s="101"/>
      <c r="USJ1416" s="101"/>
      <c r="USK1416" s="101"/>
      <c r="USL1416" s="101"/>
      <c r="USM1416" s="101"/>
      <c r="USN1416" s="101"/>
      <c r="USO1416" s="101"/>
      <c r="USP1416" s="101"/>
      <c r="USQ1416" s="101"/>
      <c r="USR1416" s="101"/>
      <c r="USS1416" s="101"/>
      <c r="UST1416" s="101"/>
      <c r="USU1416" s="101"/>
      <c r="USV1416" s="101"/>
      <c r="USW1416" s="101"/>
      <c r="USX1416" s="101"/>
      <c r="USY1416" s="101"/>
      <c r="USZ1416" s="101"/>
      <c r="UTA1416" s="101"/>
      <c r="UTB1416" s="101"/>
      <c r="UTC1416" s="101"/>
      <c r="UTD1416" s="101"/>
      <c r="UTE1416" s="101"/>
      <c r="UTF1416" s="101"/>
      <c r="UTG1416" s="101"/>
      <c r="UTH1416" s="101"/>
      <c r="UTI1416" s="101"/>
      <c r="UTJ1416" s="101"/>
      <c r="UTK1416" s="101"/>
      <c r="UTL1416" s="101"/>
      <c r="UTM1416" s="101"/>
      <c r="UTN1416" s="101"/>
      <c r="UTO1416" s="101"/>
      <c r="UTP1416" s="101"/>
      <c r="UTQ1416" s="101"/>
      <c r="UTR1416" s="101"/>
      <c r="UTS1416" s="101"/>
      <c r="UTT1416" s="101"/>
      <c r="UTU1416" s="101"/>
      <c r="UTV1416" s="101"/>
      <c r="UTW1416" s="101"/>
      <c r="UTX1416" s="101"/>
      <c r="UTY1416" s="101"/>
      <c r="UTZ1416" s="101"/>
      <c r="UUA1416" s="101"/>
      <c r="UUB1416" s="101"/>
      <c r="UUC1416" s="101"/>
      <c r="UUD1416" s="101"/>
      <c r="UUE1416" s="101"/>
      <c r="UUF1416" s="101"/>
      <c r="UUG1416" s="101"/>
      <c r="UUH1416" s="101"/>
      <c r="UUI1416" s="101"/>
      <c r="UUJ1416" s="101"/>
      <c r="UUK1416" s="101"/>
      <c r="UUL1416" s="101"/>
      <c r="UUM1416" s="101"/>
      <c r="UUN1416" s="101"/>
      <c r="UUO1416" s="101"/>
      <c r="UUP1416" s="101"/>
      <c r="UUQ1416" s="101"/>
      <c r="UUR1416" s="101"/>
      <c r="UUS1416" s="101"/>
      <c r="UUT1416" s="101"/>
      <c r="UUU1416" s="101"/>
      <c r="UUV1416" s="101"/>
      <c r="UUW1416" s="101"/>
      <c r="UUX1416" s="101"/>
      <c r="UUY1416" s="101"/>
      <c r="UUZ1416" s="101"/>
      <c r="UVA1416" s="101"/>
      <c r="UVB1416" s="101"/>
      <c r="UVC1416" s="101"/>
      <c r="UVD1416" s="101"/>
      <c r="UVE1416" s="101"/>
      <c r="UVF1416" s="101"/>
      <c r="UVG1416" s="101"/>
      <c r="UVH1416" s="101"/>
      <c r="UVI1416" s="101"/>
      <c r="UVJ1416" s="101"/>
      <c r="UVK1416" s="101"/>
      <c r="UVL1416" s="101"/>
      <c r="UVM1416" s="101"/>
      <c r="UVN1416" s="101"/>
      <c r="UVO1416" s="101"/>
      <c r="UVP1416" s="101"/>
      <c r="UVQ1416" s="101"/>
      <c r="UVR1416" s="101"/>
      <c r="UVS1416" s="101"/>
      <c r="UVT1416" s="101"/>
      <c r="UVU1416" s="101"/>
      <c r="UVV1416" s="101"/>
      <c r="UVW1416" s="101"/>
      <c r="UVX1416" s="101"/>
      <c r="UVY1416" s="101"/>
      <c r="UVZ1416" s="101"/>
      <c r="UWA1416" s="101"/>
      <c r="UWB1416" s="101"/>
      <c r="UWC1416" s="101"/>
      <c r="UWD1416" s="101"/>
      <c r="UWE1416" s="101"/>
      <c r="UWF1416" s="101"/>
      <c r="UWG1416" s="101"/>
      <c r="UWH1416" s="101"/>
      <c r="UWI1416" s="101"/>
      <c r="UWJ1416" s="101"/>
      <c r="UWK1416" s="101"/>
      <c r="UWL1416" s="101"/>
      <c r="UWM1416" s="101"/>
      <c r="UWN1416" s="101"/>
      <c r="UWO1416" s="101"/>
      <c r="UWP1416" s="101"/>
      <c r="UWQ1416" s="101"/>
      <c r="UWR1416" s="101"/>
      <c r="UWS1416" s="101"/>
      <c r="UWT1416" s="101"/>
      <c r="UWU1416" s="101"/>
      <c r="UWV1416" s="101"/>
      <c r="UWW1416" s="101"/>
      <c r="UWX1416" s="101"/>
      <c r="UWY1416" s="101"/>
      <c r="UWZ1416" s="101"/>
      <c r="UXA1416" s="101"/>
      <c r="UXB1416" s="101"/>
      <c r="UXC1416" s="101"/>
      <c r="UXD1416" s="101"/>
      <c r="UXE1416" s="101"/>
      <c r="UXF1416" s="101"/>
      <c r="UXG1416" s="101"/>
      <c r="UXH1416" s="101"/>
      <c r="UXI1416" s="101"/>
      <c r="UXJ1416" s="101"/>
      <c r="UXK1416" s="101"/>
      <c r="UXL1416" s="101"/>
      <c r="UXM1416" s="101"/>
      <c r="UXN1416" s="101"/>
      <c r="UXO1416" s="101"/>
      <c r="UXP1416" s="101"/>
      <c r="UXQ1416" s="101"/>
      <c r="UXR1416" s="101"/>
      <c r="UXS1416" s="101"/>
      <c r="UXT1416" s="101"/>
      <c r="UXU1416" s="101"/>
      <c r="UXV1416" s="101"/>
      <c r="UXW1416" s="101"/>
      <c r="UXX1416" s="101"/>
      <c r="UXY1416" s="101"/>
      <c r="UXZ1416" s="101"/>
      <c r="UYA1416" s="101"/>
      <c r="UYB1416" s="101"/>
      <c r="UYC1416" s="101"/>
      <c r="UYD1416" s="101"/>
      <c r="UYE1416" s="101"/>
      <c r="UYF1416" s="101"/>
      <c r="UYG1416" s="101"/>
      <c r="UYH1416" s="101"/>
      <c r="UYI1416" s="101"/>
      <c r="UYJ1416" s="101"/>
      <c r="UYK1416" s="101"/>
      <c r="UYL1416" s="101"/>
      <c r="UYM1416" s="101"/>
      <c r="UYN1416" s="101"/>
      <c r="UYO1416" s="101"/>
      <c r="UYP1416" s="101"/>
      <c r="UYQ1416" s="101"/>
      <c r="UYR1416" s="101"/>
      <c r="UYS1416" s="101"/>
      <c r="UYT1416" s="101"/>
      <c r="UYU1416" s="101"/>
      <c r="UYV1416" s="101"/>
      <c r="UYW1416" s="101"/>
      <c r="UYX1416" s="101"/>
      <c r="UYY1416" s="101"/>
      <c r="UYZ1416" s="101"/>
      <c r="UZA1416" s="101"/>
      <c r="UZB1416" s="101"/>
      <c r="UZC1416" s="101"/>
      <c r="UZD1416" s="101"/>
      <c r="UZE1416" s="101"/>
      <c r="UZF1416" s="101"/>
      <c r="UZG1416" s="101"/>
      <c r="UZH1416" s="101"/>
      <c r="UZI1416" s="101"/>
      <c r="UZJ1416" s="101"/>
      <c r="UZK1416" s="101"/>
      <c r="UZL1416" s="101"/>
      <c r="UZM1416" s="101"/>
      <c r="UZN1416" s="101"/>
      <c r="UZO1416" s="101"/>
      <c r="UZP1416" s="101"/>
      <c r="UZQ1416" s="101"/>
      <c r="UZR1416" s="101"/>
      <c r="UZS1416" s="101"/>
      <c r="UZT1416" s="101"/>
      <c r="UZU1416" s="101"/>
      <c r="UZV1416" s="101"/>
      <c r="UZW1416" s="101"/>
      <c r="UZX1416" s="101"/>
      <c r="UZY1416" s="101"/>
      <c r="UZZ1416" s="101"/>
      <c r="VAA1416" s="101"/>
      <c r="VAB1416" s="101"/>
      <c r="VAC1416" s="101"/>
      <c r="VAD1416" s="101"/>
      <c r="VAE1416" s="101"/>
      <c r="VAF1416" s="101"/>
      <c r="VAG1416" s="101"/>
      <c r="VAH1416" s="101"/>
      <c r="VAI1416" s="101"/>
      <c r="VAJ1416" s="101"/>
      <c r="VAK1416" s="101"/>
      <c r="VAL1416" s="101"/>
      <c r="VAM1416" s="101"/>
      <c r="VAN1416" s="101"/>
      <c r="VAO1416" s="101"/>
      <c r="VAP1416" s="101"/>
      <c r="VAQ1416" s="101"/>
      <c r="VAR1416" s="101"/>
      <c r="VAS1416" s="101"/>
      <c r="VAT1416" s="101"/>
      <c r="VAU1416" s="101"/>
      <c r="VAV1416" s="101"/>
      <c r="VAW1416" s="101"/>
      <c r="VAX1416" s="101"/>
      <c r="VAY1416" s="101"/>
      <c r="VAZ1416" s="101"/>
      <c r="VBA1416" s="101"/>
      <c r="VBB1416" s="101"/>
      <c r="VBC1416" s="101"/>
      <c r="VBD1416" s="101"/>
      <c r="VBE1416" s="101"/>
      <c r="VBF1416" s="101"/>
      <c r="VBG1416" s="101"/>
      <c r="VBH1416" s="101"/>
      <c r="VBI1416" s="101"/>
      <c r="VBJ1416" s="101"/>
      <c r="VBK1416" s="101"/>
      <c r="VBL1416" s="101"/>
      <c r="VBM1416" s="101"/>
      <c r="VBN1416" s="101"/>
      <c r="VBO1416" s="101"/>
      <c r="VBP1416" s="101"/>
      <c r="VBQ1416" s="101"/>
      <c r="VBR1416" s="101"/>
      <c r="VBS1416" s="101"/>
      <c r="VBT1416" s="101"/>
      <c r="VBU1416" s="101"/>
      <c r="VBV1416" s="101"/>
      <c r="VBW1416" s="101"/>
      <c r="VBX1416" s="101"/>
      <c r="VBY1416" s="101"/>
      <c r="VBZ1416" s="101"/>
      <c r="VCA1416" s="101"/>
      <c r="VCB1416" s="101"/>
      <c r="VCC1416" s="101"/>
      <c r="VCD1416" s="101"/>
      <c r="VCE1416" s="101"/>
      <c r="VCF1416" s="101"/>
      <c r="VCG1416" s="101"/>
      <c r="VCH1416" s="101"/>
      <c r="VCI1416" s="101"/>
      <c r="VCJ1416" s="101"/>
      <c r="VCK1416" s="101"/>
      <c r="VCL1416" s="101"/>
      <c r="VCM1416" s="101"/>
      <c r="VCN1416" s="101"/>
      <c r="VCO1416" s="101"/>
      <c r="VCP1416" s="101"/>
      <c r="VCQ1416" s="101"/>
      <c r="VCR1416" s="101"/>
      <c r="VCS1416" s="101"/>
      <c r="VCT1416" s="101"/>
      <c r="VCU1416" s="101"/>
      <c r="VCV1416" s="101"/>
      <c r="VCW1416" s="101"/>
      <c r="VCX1416" s="101"/>
      <c r="VCY1416" s="101"/>
      <c r="VCZ1416" s="101"/>
      <c r="VDA1416" s="101"/>
      <c r="VDB1416" s="101"/>
      <c r="VDC1416" s="101"/>
      <c r="VDD1416" s="101"/>
      <c r="VDE1416" s="101"/>
      <c r="VDF1416" s="101"/>
      <c r="VDG1416" s="101"/>
      <c r="VDH1416" s="101"/>
      <c r="VDI1416" s="101"/>
      <c r="VDJ1416" s="101"/>
      <c r="VDK1416" s="101"/>
      <c r="VDL1416" s="101"/>
      <c r="VDM1416" s="101"/>
      <c r="VDN1416" s="101"/>
      <c r="VDO1416" s="101"/>
      <c r="VDP1416" s="101"/>
      <c r="VDQ1416" s="101"/>
      <c r="VDR1416" s="101"/>
      <c r="VDS1416" s="101"/>
      <c r="VDT1416" s="101"/>
      <c r="VDU1416" s="101"/>
      <c r="VDV1416" s="101"/>
      <c r="VDW1416" s="101"/>
      <c r="VDX1416" s="101"/>
      <c r="VDY1416" s="101"/>
      <c r="VDZ1416" s="101"/>
      <c r="VEA1416" s="101"/>
      <c r="VEB1416" s="101"/>
      <c r="VEC1416" s="101"/>
      <c r="VED1416" s="101"/>
      <c r="VEE1416" s="101"/>
      <c r="VEF1416" s="101"/>
      <c r="VEG1416" s="101"/>
      <c r="VEH1416" s="101"/>
      <c r="VEI1416" s="101"/>
      <c r="VEJ1416" s="101"/>
      <c r="VEK1416" s="101"/>
      <c r="VEL1416" s="101"/>
      <c r="VEM1416" s="101"/>
      <c r="VEN1416" s="101"/>
      <c r="VEO1416" s="101"/>
      <c r="VEP1416" s="101"/>
      <c r="VEQ1416" s="101"/>
      <c r="VER1416" s="101"/>
      <c r="VES1416" s="101"/>
      <c r="VET1416" s="101"/>
      <c r="VEU1416" s="101"/>
      <c r="VEV1416" s="101"/>
      <c r="VEW1416" s="101"/>
      <c r="VEX1416" s="101"/>
      <c r="VEY1416" s="101"/>
      <c r="VEZ1416" s="101"/>
      <c r="VFA1416" s="101"/>
      <c r="VFB1416" s="101"/>
      <c r="VFC1416" s="101"/>
      <c r="VFD1416" s="101"/>
      <c r="VFE1416" s="101"/>
      <c r="VFF1416" s="101"/>
      <c r="VFG1416" s="101"/>
      <c r="VFH1416" s="101"/>
      <c r="VFI1416" s="101"/>
      <c r="VFJ1416" s="101"/>
      <c r="VFK1416" s="101"/>
      <c r="VFL1416" s="101"/>
      <c r="VFM1416" s="101"/>
      <c r="VFN1416" s="101"/>
      <c r="VFO1416" s="101"/>
      <c r="VFP1416" s="101"/>
      <c r="VFQ1416" s="101"/>
      <c r="VFR1416" s="101"/>
      <c r="VFS1416" s="101"/>
      <c r="VFT1416" s="101"/>
      <c r="VFU1416" s="101"/>
      <c r="VFV1416" s="101"/>
      <c r="VFW1416" s="101"/>
      <c r="VFX1416" s="101"/>
      <c r="VFY1416" s="101"/>
      <c r="VFZ1416" s="101"/>
      <c r="VGA1416" s="101"/>
      <c r="VGB1416" s="101"/>
      <c r="VGC1416" s="101"/>
      <c r="VGD1416" s="101"/>
      <c r="VGE1416" s="101"/>
      <c r="VGF1416" s="101"/>
      <c r="VGG1416" s="101"/>
      <c r="VGH1416" s="101"/>
      <c r="VGI1416" s="101"/>
      <c r="VGJ1416" s="101"/>
      <c r="VGK1416" s="101"/>
      <c r="VGL1416" s="101"/>
      <c r="VGM1416" s="101"/>
      <c r="VGN1416" s="101"/>
      <c r="VGO1416" s="101"/>
      <c r="VGP1416" s="101"/>
      <c r="VGQ1416" s="101"/>
      <c r="VGR1416" s="101"/>
      <c r="VGS1416" s="101"/>
      <c r="VGT1416" s="101"/>
      <c r="VGU1416" s="101"/>
      <c r="VGV1416" s="101"/>
      <c r="VGW1416" s="101"/>
      <c r="VGX1416" s="101"/>
      <c r="VGY1416" s="101"/>
      <c r="VGZ1416" s="101"/>
      <c r="VHA1416" s="101"/>
      <c r="VHB1416" s="101"/>
      <c r="VHC1416" s="101"/>
      <c r="VHD1416" s="101"/>
      <c r="VHE1416" s="101"/>
      <c r="VHF1416" s="101"/>
      <c r="VHG1416" s="101"/>
      <c r="VHH1416" s="101"/>
      <c r="VHI1416" s="101"/>
      <c r="VHJ1416" s="101"/>
      <c r="VHK1416" s="101"/>
      <c r="VHL1416" s="101"/>
      <c r="VHM1416" s="101"/>
      <c r="VHN1416" s="101"/>
      <c r="VHO1416" s="101"/>
      <c r="VHP1416" s="101"/>
      <c r="VHQ1416" s="101"/>
      <c r="VHR1416" s="101"/>
      <c r="VHS1416" s="101"/>
      <c r="VHT1416" s="101"/>
      <c r="VHU1416" s="101"/>
      <c r="VHV1416" s="101"/>
      <c r="VHW1416" s="101"/>
      <c r="VHX1416" s="101"/>
      <c r="VHY1416" s="101"/>
      <c r="VHZ1416" s="101"/>
      <c r="VIA1416" s="101"/>
      <c r="VIB1416" s="101"/>
      <c r="VIC1416" s="101"/>
      <c r="VID1416" s="101"/>
      <c r="VIE1416" s="101"/>
      <c r="VIF1416" s="101"/>
      <c r="VIG1416" s="101"/>
      <c r="VIH1416" s="101"/>
      <c r="VII1416" s="101"/>
      <c r="VIJ1416" s="101"/>
      <c r="VIK1416" s="101"/>
      <c r="VIL1416" s="101"/>
      <c r="VIM1416" s="101"/>
      <c r="VIN1416" s="101"/>
      <c r="VIO1416" s="101"/>
      <c r="VIP1416" s="101"/>
      <c r="VIQ1416" s="101"/>
      <c r="VIR1416" s="101"/>
      <c r="VIS1416" s="101"/>
      <c r="VIT1416" s="101"/>
      <c r="VIU1416" s="101"/>
      <c r="VIV1416" s="101"/>
      <c r="VIW1416" s="101"/>
      <c r="VIX1416" s="101"/>
      <c r="VIY1416" s="101"/>
      <c r="VIZ1416" s="101"/>
      <c r="VJA1416" s="101"/>
      <c r="VJB1416" s="101"/>
      <c r="VJC1416" s="101"/>
      <c r="VJD1416" s="101"/>
      <c r="VJE1416" s="101"/>
      <c r="VJF1416" s="101"/>
      <c r="VJG1416" s="101"/>
      <c r="VJH1416" s="101"/>
      <c r="VJI1416" s="101"/>
      <c r="VJJ1416" s="101"/>
      <c r="VJK1416" s="101"/>
      <c r="VJL1416" s="101"/>
      <c r="VJM1416" s="101"/>
      <c r="VJN1416" s="101"/>
      <c r="VJO1416" s="101"/>
      <c r="VJP1416" s="101"/>
      <c r="VJQ1416" s="101"/>
      <c r="VJR1416" s="101"/>
      <c r="VJS1416" s="101"/>
      <c r="VJT1416" s="101"/>
      <c r="VJU1416" s="101"/>
      <c r="VJV1416" s="101"/>
      <c r="VJW1416" s="101"/>
      <c r="VJX1416" s="101"/>
      <c r="VJY1416" s="101"/>
      <c r="VJZ1416" s="101"/>
      <c r="VKA1416" s="101"/>
      <c r="VKB1416" s="101"/>
      <c r="VKC1416" s="101"/>
      <c r="VKD1416" s="101"/>
      <c r="VKE1416" s="101"/>
      <c r="VKF1416" s="101"/>
      <c r="VKG1416" s="101"/>
      <c r="VKH1416" s="101"/>
      <c r="VKI1416" s="101"/>
      <c r="VKJ1416" s="101"/>
      <c r="VKK1416" s="101"/>
      <c r="VKL1416" s="101"/>
      <c r="VKM1416" s="101"/>
      <c r="VKN1416" s="101"/>
      <c r="VKO1416" s="101"/>
      <c r="VKP1416" s="101"/>
      <c r="VKQ1416" s="101"/>
      <c r="VKR1416" s="101"/>
      <c r="VKS1416" s="101"/>
      <c r="VKT1416" s="101"/>
      <c r="VKU1416" s="101"/>
      <c r="VKV1416" s="101"/>
      <c r="VKW1416" s="101"/>
      <c r="VKX1416" s="101"/>
      <c r="VKY1416" s="101"/>
      <c r="VKZ1416" s="101"/>
      <c r="VLA1416" s="101"/>
      <c r="VLB1416" s="101"/>
      <c r="VLC1416" s="101"/>
      <c r="VLD1416" s="101"/>
      <c r="VLE1416" s="101"/>
      <c r="VLF1416" s="101"/>
      <c r="VLG1416" s="101"/>
      <c r="VLH1416" s="101"/>
      <c r="VLI1416" s="101"/>
      <c r="VLJ1416" s="101"/>
      <c r="VLK1416" s="101"/>
      <c r="VLL1416" s="101"/>
      <c r="VLM1416" s="101"/>
      <c r="VLN1416" s="101"/>
      <c r="VLO1416" s="101"/>
      <c r="VLP1416" s="101"/>
      <c r="VLQ1416" s="101"/>
      <c r="VLR1416" s="101"/>
      <c r="VLS1416" s="101"/>
      <c r="VLT1416" s="101"/>
      <c r="VLU1416" s="101"/>
      <c r="VLV1416" s="101"/>
      <c r="VLW1416" s="101"/>
      <c r="VLX1416" s="101"/>
      <c r="VLY1416" s="101"/>
      <c r="VLZ1416" s="101"/>
      <c r="VMA1416" s="101"/>
      <c r="VMB1416" s="101"/>
      <c r="VMC1416" s="101"/>
      <c r="VMD1416" s="101"/>
      <c r="VME1416" s="101"/>
      <c r="VMF1416" s="101"/>
      <c r="VMG1416" s="101"/>
      <c r="VMH1416" s="101"/>
      <c r="VMI1416" s="101"/>
      <c r="VMJ1416" s="101"/>
      <c r="VMK1416" s="101"/>
      <c r="VML1416" s="101"/>
      <c r="VMM1416" s="101"/>
      <c r="VMN1416" s="101"/>
      <c r="VMO1416" s="101"/>
      <c r="VMP1416" s="101"/>
      <c r="VMQ1416" s="101"/>
      <c r="VMR1416" s="101"/>
      <c r="VMS1416" s="101"/>
      <c r="VMT1416" s="101"/>
      <c r="VMU1416" s="101"/>
      <c r="VMV1416" s="101"/>
      <c r="VMW1416" s="101"/>
      <c r="VMX1416" s="101"/>
      <c r="VMY1416" s="101"/>
      <c r="VMZ1416" s="101"/>
      <c r="VNA1416" s="101"/>
      <c r="VNB1416" s="101"/>
      <c r="VNC1416" s="101"/>
      <c r="VND1416" s="101"/>
      <c r="VNE1416" s="101"/>
      <c r="VNF1416" s="101"/>
      <c r="VNG1416" s="101"/>
      <c r="VNH1416" s="101"/>
      <c r="VNI1416" s="101"/>
      <c r="VNJ1416" s="101"/>
      <c r="VNK1416" s="101"/>
      <c r="VNL1416" s="101"/>
      <c r="VNM1416" s="101"/>
      <c r="VNN1416" s="101"/>
      <c r="VNO1416" s="101"/>
      <c r="VNP1416" s="101"/>
      <c r="VNQ1416" s="101"/>
      <c r="VNR1416" s="101"/>
      <c r="VNS1416" s="101"/>
      <c r="VNT1416" s="101"/>
      <c r="VNU1416" s="101"/>
      <c r="VNV1416" s="101"/>
      <c r="VNW1416" s="101"/>
      <c r="VNX1416" s="101"/>
      <c r="VNY1416" s="101"/>
      <c r="VNZ1416" s="101"/>
      <c r="VOA1416" s="101"/>
      <c r="VOB1416" s="101"/>
      <c r="VOC1416" s="101"/>
      <c r="VOD1416" s="101"/>
      <c r="VOE1416" s="101"/>
      <c r="VOF1416" s="101"/>
      <c r="VOG1416" s="101"/>
      <c r="VOH1416" s="101"/>
      <c r="VOI1416" s="101"/>
      <c r="VOJ1416" s="101"/>
      <c r="VOK1416" s="101"/>
      <c r="VOL1416" s="101"/>
      <c r="VOM1416" s="101"/>
      <c r="VON1416" s="101"/>
      <c r="VOO1416" s="101"/>
      <c r="VOP1416" s="101"/>
      <c r="VOQ1416" s="101"/>
      <c r="VOR1416" s="101"/>
      <c r="VOS1416" s="101"/>
      <c r="VOT1416" s="101"/>
      <c r="VOU1416" s="101"/>
      <c r="VOV1416" s="101"/>
      <c r="VOW1416" s="101"/>
      <c r="VOX1416" s="101"/>
      <c r="VOY1416" s="101"/>
      <c r="VOZ1416" s="101"/>
      <c r="VPA1416" s="101"/>
      <c r="VPB1416" s="101"/>
      <c r="VPC1416" s="101"/>
      <c r="VPD1416" s="101"/>
      <c r="VPE1416" s="101"/>
      <c r="VPF1416" s="101"/>
      <c r="VPG1416" s="101"/>
      <c r="VPH1416" s="101"/>
      <c r="VPI1416" s="101"/>
      <c r="VPJ1416" s="101"/>
      <c r="VPK1416" s="101"/>
      <c r="VPL1416" s="101"/>
      <c r="VPM1416" s="101"/>
      <c r="VPN1416" s="101"/>
      <c r="VPO1416" s="101"/>
      <c r="VPP1416" s="101"/>
      <c r="VPQ1416" s="101"/>
      <c r="VPR1416" s="101"/>
      <c r="VPS1416" s="101"/>
      <c r="VPT1416" s="101"/>
      <c r="VPU1416" s="101"/>
      <c r="VPV1416" s="101"/>
      <c r="VPW1416" s="101"/>
      <c r="VPX1416" s="101"/>
      <c r="VPY1416" s="101"/>
      <c r="VPZ1416" s="101"/>
      <c r="VQA1416" s="101"/>
      <c r="VQB1416" s="101"/>
      <c r="VQC1416" s="101"/>
      <c r="VQD1416" s="101"/>
      <c r="VQE1416" s="101"/>
      <c r="VQF1416" s="101"/>
      <c r="VQG1416" s="101"/>
      <c r="VQH1416" s="101"/>
      <c r="VQI1416" s="101"/>
      <c r="VQJ1416" s="101"/>
      <c r="VQK1416" s="101"/>
      <c r="VQL1416" s="101"/>
      <c r="VQM1416" s="101"/>
      <c r="VQN1416" s="101"/>
      <c r="VQO1416" s="101"/>
      <c r="VQP1416" s="101"/>
      <c r="VQQ1416" s="101"/>
      <c r="VQR1416" s="101"/>
      <c r="VQS1416" s="101"/>
      <c r="VQT1416" s="101"/>
      <c r="VQU1416" s="101"/>
      <c r="VQV1416" s="101"/>
      <c r="VQW1416" s="101"/>
      <c r="VQX1416" s="101"/>
      <c r="VQY1416" s="101"/>
      <c r="VQZ1416" s="101"/>
      <c r="VRA1416" s="101"/>
      <c r="VRB1416" s="101"/>
      <c r="VRC1416" s="101"/>
      <c r="VRD1416" s="101"/>
      <c r="VRE1416" s="101"/>
      <c r="VRF1416" s="101"/>
      <c r="VRG1416" s="101"/>
      <c r="VRH1416" s="101"/>
      <c r="VRI1416" s="101"/>
      <c r="VRJ1416" s="101"/>
      <c r="VRK1416" s="101"/>
      <c r="VRL1416" s="101"/>
      <c r="VRM1416" s="101"/>
      <c r="VRN1416" s="101"/>
      <c r="VRO1416" s="101"/>
      <c r="VRP1416" s="101"/>
      <c r="VRQ1416" s="101"/>
      <c r="VRR1416" s="101"/>
      <c r="VRS1416" s="101"/>
      <c r="VRT1416" s="101"/>
      <c r="VRU1416" s="101"/>
      <c r="VRV1416" s="101"/>
      <c r="VRW1416" s="101"/>
      <c r="VRX1416" s="101"/>
      <c r="VRY1416" s="101"/>
      <c r="VRZ1416" s="101"/>
      <c r="VSA1416" s="101"/>
      <c r="VSB1416" s="101"/>
      <c r="VSC1416" s="101"/>
      <c r="VSD1416" s="101"/>
      <c r="VSE1416" s="101"/>
      <c r="VSF1416" s="101"/>
      <c r="VSG1416" s="101"/>
      <c r="VSH1416" s="101"/>
      <c r="VSI1416" s="101"/>
      <c r="VSJ1416" s="101"/>
      <c r="VSK1416" s="101"/>
      <c r="VSL1416" s="101"/>
      <c r="VSM1416" s="101"/>
      <c r="VSN1416" s="101"/>
      <c r="VSO1416" s="101"/>
      <c r="VSP1416" s="101"/>
      <c r="VSQ1416" s="101"/>
      <c r="VSR1416" s="101"/>
      <c r="VSS1416" s="101"/>
      <c r="VST1416" s="101"/>
      <c r="VSU1416" s="101"/>
      <c r="VSV1416" s="101"/>
      <c r="VSW1416" s="101"/>
      <c r="VSX1416" s="101"/>
      <c r="VSY1416" s="101"/>
      <c r="VSZ1416" s="101"/>
      <c r="VTA1416" s="101"/>
      <c r="VTB1416" s="101"/>
      <c r="VTC1416" s="101"/>
      <c r="VTD1416" s="101"/>
      <c r="VTE1416" s="101"/>
      <c r="VTF1416" s="101"/>
      <c r="VTG1416" s="101"/>
      <c r="VTH1416" s="101"/>
      <c r="VTI1416" s="101"/>
      <c r="VTJ1416" s="101"/>
      <c r="VTK1416" s="101"/>
      <c r="VTL1416" s="101"/>
      <c r="VTM1416" s="101"/>
      <c r="VTN1416" s="101"/>
      <c r="VTO1416" s="101"/>
      <c r="VTP1416" s="101"/>
      <c r="VTQ1416" s="101"/>
      <c r="VTR1416" s="101"/>
      <c r="VTS1416" s="101"/>
      <c r="VTT1416" s="101"/>
      <c r="VTU1416" s="101"/>
      <c r="VTV1416" s="101"/>
      <c r="VTW1416" s="101"/>
      <c r="VTX1416" s="101"/>
      <c r="VTY1416" s="101"/>
      <c r="VTZ1416" s="101"/>
      <c r="VUA1416" s="101"/>
      <c r="VUB1416" s="101"/>
      <c r="VUC1416" s="101"/>
      <c r="VUD1416" s="101"/>
      <c r="VUE1416" s="101"/>
      <c r="VUF1416" s="101"/>
      <c r="VUG1416" s="101"/>
      <c r="VUH1416" s="101"/>
      <c r="VUI1416" s="101"/>
      <c r="VUJ1416" s="101"/>
      <c r="VUK1416" s="101"/>
      <c r="VUL1416" s="101"/>
      <c r="VUM1416" s="101"/>
      <c r="VUN1416" s="101"/>
      <c r="VUO1416" s="101"/>
      <c r="VUP1416" s="101"/>
      <c r="VUQ1416" s="101"/>
      <c r="VUR1416" s="101"/>
      <c r="VUS1416" s="101"/>
      <c r="VUT1416" s="101"/>
      <c r="VUU1416" s="101"/>
      <c r="VUV1416" s="101"/>
      <c r="VUW1416" s="101"/>
      <c r="VUX1416" s="101"/>
      <c r="VUY1416" s="101"/>
      <c r="VUZ1416" s="101"/>
      <c r="VVA1416" s="101"/>
      <c r="VVB1416" s="101"/>
      <c r="VVC1416" s="101"/>
      <c r="VVD1416" s="101"/>
      <c r="VVE1416" s="101"/>
      <c r="VVF1416" s="101"/>
      <c r="VVG1416" s="101"/>
      <c r="VVH1416" s="101"/>
      <c r="VVI1416" s="101"/>
      <c r="VVJ1416" s="101"/>
      <c r="VVK1416" s="101"/>
      <c r="VVL1416" s="101"/>
      <c r="VVM1416" s="101"/>
      <c r="VVN1416" s="101"/>
      <c r="VVO1416" s="101"/>
      <c r="VVP1416" s="101"/>
      <c r="VVQ1416" s="101"/>
      <c r="VVR1416" s="101"/>
      <c r="VVS1416" s="101"/>
      <c r="VVT1416" s="101"/>
      <c r="VVU1416" s="101"/>
      <c r="VVV1416" s="101"/>
      <c r="VVW1416" s="101"/>
      <c r="VVX1416" s="101"/>
      <c r="VVY1416" s="101"/>
      <c r="VVZ1416" s="101"/>
      <c r="VWA1416" s="101"/>
      <c r="VWB1416" s="101"/>
      <c r="VWC1416" s="101"/>
      <c r="VWD1416" s="101"/>
      <c r="VWE1416" s="101"/>
      <c r="VWF1416" s="101"/>
      <c r="VWG1416" s="101"/>
      <c r="VWH1416" s="101"/>
      <c r="VWI1416" s="101"/>
      <c r="VWJ1416" s="101"/>
      <c r="VWK1416" s="101"/>
      <c r="VWL1416" s="101"/>
      <c r="VWM1416" s="101"/>
      <c r="VWN1416" s="101"/>
      <c r="VWO1416" s="101"/>
      <c r="VWP1416" s="101"/>
    </row>
    <row r="1417" s="9" customFormat="1" customHeight="1" spans="1:855 12734:15486">
      <c r="A1417" s="25">
        <v>1412</v>
      </c>
      <c r="B1417" s="39" t="s">
        <v>2999</v>
      </c>
      <c r="C1417" s="39" t="s">
        <v>154</v>
      </c>
      <c r="D1417" s="39" t="s">
        <v>2967</v>
      </c>
      <c r="E1417" s="39" t="s">
        <v>3000</v>
      </c>
      <c r="F1417" s="39" t="s">
        <v>3001</v>
      </c>
      <c r="G1417" s="39" t="s">
        <v>3002</v>
      </c>
      <c r="H1417" s="39"/>
      <c r="I1417" s="39"/>
      <c r="J1417" s="39"/>
      <c r="K1417" s="39"/>
      <c r="L1417" s="39" t="s">
        <v>172</v>
      </c>
      <c r="M1417" s="39">
        <v>10</v>
      </c>
      <c r="N1417" s="39" t="s">
        <v>27</v>
      </c>
      <c r="O1417" s="38" t="s">
        <v>408</v>
      </c>
      <c r="P1417" s="34"/>
      <c r="Q1417" s="101"/>
      <c r="R1417" s="101"/>
      <c r="S1417" s="101"/>
      <c r="T1417" s="101"/>
      <c r="U1417" s="101"/>
      <c r="V1417" s="101"/>
      <c r="W1417" s="101"/>
      <c r="X1417" s="101"/>
      <c r="Y1417" s="101"/>
      <c r="Z1417" s="101"/>
      <c r="AA1417" s="101"/>
      <c r="AB1417" s="101"/>
      <c r="AC1417" s="101"/>
      <c r="AD1417" s="101"/>
      <c r="AE1417" s="101"/>
      <c r="AF1417" s="101"/>
      <c r="AG1417" s="101"/>
      <c r="AH1417" s="101"/>
      <c r="AI1417" s="101"/>
      <c r="AJ1417" s="101"/>
      <c r="AK1417" s="101"/>
      <c r="AL1417" s="101"/>
      <c r="AM1417" s="101"/>
      <c r="AN1417" s="101"/>
      <c r="AO1417" s="101"/>
      <c r="AP1417" s="101"/>
      <c r="AQ1417" s="101"/>
      <c r="AR1417" s="101"/>
      <c r="AS1417" s="101"/>
      <c r="AT1417" s="101"/>
      <c r="AU1417" s="101"/>
      <c r="AV1417" s="101"/>
      <c r="AW1417" s="101"/>
      <c r="AX1417" s="101"/>
      <c r="AY1417" s="101"/>
      <c r="AZ1417" s="101"/>
      <c r="BA1417" s="101"/>
      <c r="BB1417" s="101"/>
      <c r="BC1417" s="101"/>
      <c r="BD1417" s="101"/>
      <c r="BE1417" s="101"/>
      <c r="BF1417" s="101"/>
      <c r="BG1417" s="101"/>
      <c r="BH1417" s="101"/>
      <c r="BI1417" s="101"/>
      <c r="BJ1417" s="101"/>
      <c r="BK1417" s="101"/>
      <c r="BL1417" s="101"/>
      <c r="BM1417" s="101"/>
      <c r="BN1417" s="101"/>
      <c r="BO1417" s="101"/>
      <c r="BP1417" s="101"/>
      <c r="BQ1417" s="101"/>
      <c r="BR1417" s="101"/>
      <c r="BS1417" s="101"/>
      <c r="BT1417" s="101"/>
      <c r="BU1417" s="101"/>
      <c r="BV1417" s="101"/>
      <c r="BW1417" s="101"/>
      <c r="BX1417" s="101"/>
      <c r="BY1417" s="101"/>
      <c r="BZ1417" s="101"/>
      <c r="CA1417" s="101"/>
      <c r="CB1417" s="101"/>
      <c r="CC1417" s="101"/>
      <c r="CD1417" s="101"/>
      <c r="CE1417" s="101"/>
      <c r="CF1417" s="101"/>
      <c r="CG1417" s="101"/>
      <c r="CH1417" s="101"/>
      <c r="CI1417" s="101"/>
      <c r="CJ1417" s="101"/>
      <c r="CK1417" s="101"/>
      <c r="CL1417" s="101"/>
      <c r="CM1417" s="101"/>
      <c r="CN1417" s="101"/>
      <c r="CO1417" s="101"/>
      <c r="CP1417" s="101"/>
      <c r="CQ1417" s="101"/>
      <c r="CR1417" s="101"/>
      <c r="CS1417" s="101"/>
      <c r="CT1417" s="101"/>
      <c r="CU1417" s="101"/>
      <c r="CV1417" s="101"/>
      <c r="CW1417" s="101"/>
      <c r="CX1417" s="101"/>
      <c r="CY1417" s="101"/>
      <c r="CZ1417" s="101"/>
      <c r="DA1417" s="101"/>
      <c r="DB1417" s="101"/>
      <c r="DC1417" s="101"/>
      <c r="DD1417" s="101"/>
      <c r="DE1417" s="101"/>
      <c r="DF1417" s="101"/>
      <c r="DG1417" s="101"/>
      <c r="DH1417" s="101"/>
      <c r="DI1417" s="101"/>
      <c r="DJ1417" s="101"/>
      <c r="DK1417" s="101"/>
      <c r="DL1417" s="101"/>
      <c r="DM1417" s="101"/>
      <c r="DN1417" s="101"/>
      <c r="DO1417" s="101"/>
      <c r="DP1417" s="101"/>
      <c r="DQ1417" s="101"/>
      <c r="DR1417" s="101"/>
      <c r="DS1417" s="101"/>
      <c r="DT1417" s="101"/>
      <c r="DU1417" s="101"/>
      <c r="DV1417" s="101"/>
      <c r="DW1417" s="101"/>
      <c r="DX1417" s="101"/>
      <c r="DY1417" s="101"/>
      <c r="DZ1417" s="101"/>
      <c r="EA1417" s="101"/>
      <c r="EB1417" s="101"/>
      <c r="EC1417" s="101"/>
      <c r="ED1417" s="101"/>
      <c r="EE1417" s="101"/>
      <c r="EF1417" s="101"/>
      <c r="EG1417" s="101"/>
      <c r="EH1417" s="101"/>
      <c r="EI1417" s="101"/>
      <c r="EJ1417" s="101"/>
      <c r="EK1417" s="101"/>
      <c r="EL1417" s="101"/>
      <c r="EM1417" s="101"/>
      <c r="EN1417" s="101"/>
      <c r="EO1417" s="101"/>
      <c r="EP1417" s="101"/>
      <c r="EQ1417" s="101"/>
      <c r="ER1417" s="101"/>
      <c r="ES1417" s="101"/>
      <c r="ET1417" s="101"/>
      <c r="EU1417" s="101"/>
      <c r="EV1417" s="101"/>
      <c r="EW1417" s="101"/>
      <c r="EX1417" s="101"/>
      <c r="EY1417" s="101"/>
      <c r="EZ1417" s="101"/>
      <c r="FA1417" s="101"/>
      <c r="FB1417" s="101"/>
      <c r="FC1417" s="101"/>
      <c r="FD1417" s="101"/>
      <c r="FE1417" s="101"/>
      <c r="FF1417" s="101"/>
      <c r="FG1417" s="101"/>
      <c r="FH1417" s="101"/>
      <c r="FI1417" s="101"/>
      <c r="FJ1417" s="101"/>
      <c r="FK1417" s="101"/>
      <c r="FL1417" s="101"/>
      <c r="FM1417" s="101"/>
      <c r="FN1417" s="101"/>
      <c r="FO1417" s="101"/>
      <c r="FP1417" s="101"/>
      <c r="FQ1417" s="101"/>
      <c r="FR1417" s="101"/>
      <c r="FS1417" s="101"/>
      <c r="FT1417" s="101"/>
      <c r="FU1417" s="101"/>
      <c r="FV1417" s="101"/>
      <c r="FW1417" s="101"/>
      <c r="FX1417" s="101"/>
      <c r="FY1417" s="101"/>
      <c r="FZ1417" s="101"/>
      <c r="GA1417" s="101"/>
      <c r="GB1417" s="101"/>
      <c r="GC1417" s="101"/>
      <c r="GD1417" s="101"/>
      <c r="GE1417" s="101"/>
      <c r="GF1417" s="101"/>
      <c r="GG1417" s="101"/>
      <c r="GH1417" s="101"/>
      <c r="GI1417" s="101"/>
      <c r="GJ1417" s="101"/>
      <c r="GK1417" s="101"/>
      <c r="GL1417" s="101"/>
      <c r="GM1417" s="101"/>
      <c r="GN1417" s="101"/>
      <c r="GO1417" s="101"/>
      <c r="GP1417" s="101"/>
      <c r="GQ1417" s="101"/>
      <c r="GR1417" s="101"/>
      <c r="GS1417" s="101"/>
      <c r="GT1417" s="101"/>
      <c r="GU1417" s="101"/>
      <c r="GV1417" s="101"/>
      <c r="GW1417" s="101"/>
      <c r="GX1417" s="101"/>
      <c r="GY1417" s="101"/>
      <c r="GZ1417" s="101"/>
      <c r="HA1417" s="101"/>
      <c r="HB1417" s="101"/>
      <c r="HC1417" s="101"/>
      <c r="HD1417" s="101"/>
      <c r="HE1417" s="101"/>
      <c r="HF1417" s="101"/>
      <c r="HG1417" s="101"/>
      <c r="HH1417" s="101"/>
      <c r="HI1417" s="101"/>
      <c r="HJ1417" s="101"/>
      <c r="HK1417" s="101"/>
      <c r="HL1417" s="101"/>
      <c r="HM1417" s="101"/>
      <c r="HN1417" s="101"/>
      <c r="HO1417" s="101"/>
      <c r="HP1417" s="101"/>
      <c r="HQ1417" s="101"/>
      <c r="HR1417" s="101"/>
      <c r="HS1417" s="101"/>
      <c r="HT1417" s="101"/>
      <c r="HU1417" s="101"/>
      <c r="HV1417" s="101"/>
      <c r="HW1417" s="101"/>
      <c r="HX1417" s="101"/>
      <c r="HY1417" s="101"/>
      <c r="HZ1417" s="101"/>
      <c r="IA1417" s="101"/>
      <c r="IB1417" s="101"/>
      <c r="IC1417" s="101"/>
      <c r="ID1417" s="101"/>
      <c r="IE1417" s="101"/>
      <c r="IF1417" s="101"/>
      <c r="IG1417" s="101"/>
      <c r="IH1417" s="101"/>
      <c r="II1417" s="101"/>
      <c r="IJ1417" s="101"/>
      <c r="IK1417" s="101"/>
      <c r="IL1417" s="101"/>
      <c r="IM1417" s="101"/>
      <c r="IN1417" s="101"/>
      <c r="IO1417" s="101"/>
      <c r="IP1417" s="101"/>
      <c r="IQ1417" s="101"/>
      <c r="IR1417" s="101"/>
      <c r="IS1417" s="101"/>
      <c r="IT1417" s="101"/>
      <c r="IU1417" s="101"/>
      <c r="IV1417" s="101"/>
      <c r="IW1417" s="101"/>
      <c r="IX1417" s="101"/>
      <c r="IY1417" s="101"/>
      <c r="IZ1417" s="101"/>
      <c r="JA1417" s="101"/>
      <c r="JB1417" s="101"/>
      <c r="JC1417" s="101"/>
      <c r="JD1417" s="101"/>
      <c r="JE1417" s="101"/>
      <c r="JF1417" s="101"/>
      <c r="JG1417" s="101"/>
      <c r="JH1417" s="101"/>
      <c r="JI1417" s="101"/>
      <c r="JJ1417" s="101"/>
      <c r="JK1417" s="101"/>
      <c r="JL1417" s="101"/>
      <c r="JM1417" s="101"/>
      <c r="JN1417" s="101"/>
      <c r="JO1417" s="101"/>
      <c r="JP1417" s="101"/>
      <c r="JQ1417" s="101"/>
      <c r="JR1417" s="101"/>
      <c r="JS1417" s="101"/>
      <c r="JT1417" s="101"/>
      <c r="JU1417" s="101"/>
      <c r="JV1417" s="101"/>
      <c r="JW1417" s="101"/>
      <c r="JX1417" s="101"/>
      <c r="JY1417" s="101"/>
      <c r="JZ1417" s="101"/>
      <c r="KA1417" s="101"/>
      <c r="KB1417" s="101"/>
      <c r="KC1417" s="101"/>
      <c r="KD1417" s="101"/>
      <c r="KE1417" s="101"/>
      <c r="KF1417" s="101"/>
      <c r="KG1417" s="101"/>
      <c r="KH1417" s="101"/>
      <c r="KI1417" s="101"/>
      <c r="KJ1417" s="101"/>
      <c r="KK1417" s="101"/>
      <c r="KL1417" s="101"/>
      <c r="KM1417" s="101"/>
      <c r="KN1417" s="101"/>
      <c r="KO1417" s="101"/>
      <c r="KP1417" s="101"/>
      <c r="KQ1417" s="101"/>
      <c r="KR1417" s="101"/>
      <c r="KS1417" s="101"/>
      <c r="KT1417" s="101"/>
      <c r="KU1417" s="101"/>
      <c r="KV1417" s="101"/>
      <c r="KW1417" s="101"/>
      <c r="KX1417" s="101"/>
      <c r="KY1417" s="101"/>
      <c r="KZ1417" s="101"/>
      <c r="LA1417" s="101"/>
      <c r="LB1417" s="101"/>
      <c r="LC1417" s="101"/>
      <c r="LD1417" s="101"/>
      <c r="LE1417" s="101"/>
      <c r="LF1417" s="101"/>
      <c r="LG1417" s="101"/>
      <c r="LH1417" s="101"/>
      <c r="LI1417" s="101"/>
      <c r="LJ1417" s="101"/>
      <c r="LK1417" s="101"/>
      <c r="LL1417" s="101"/>
      <c r="LM1417" s="101"/>
      <c r="LN1417" s="101"/>
      <c r="LO1417" s="101"/>
      <c r="LP1417" s="101"/>
      <c r="LQ1417" s="101"/>
      <c r="LR1417" s="101"/>
      <c r="LS1417" s="101"/>
      <c r="LT1417" s="101"/>
      <c r="LU1417" s="101"/>
      <c r="LV1417" s="101"/>
      <c r="LW1417" s="101"/>
      <c r="LX1417" s="101"/>
      <c r="LY1417" s="101"/>
      <c r="LZ1417" s="101"/>
      <c r="MA1417" s="101"/>
      <c r="MB1417" s="101"/>
      <c r="MC1417" s="101"/>
      <c r="MD1417" s="101"/>
      <c r="ME1417" s="101"/>
      <c r="MF1417" s="101"/>
      <c r="MG1417" s="101"/>
      <c r="MH1417" s="101"/>
      <c r="MI1417" s="101"/>
      <c r="MJ1417" s="101"/>
      <c r="MK1417" s="101"/>
      <c r="ML1417" s="101"/>
      <c r="MM1417" s="101"/>
      <c r="MN1417" s="101"/>
      <c r="MO1417" s="101"/>
      <c r="MP1417" s="101"/>
      <c r="MQ1417" s="101"/>
      <c r="MR1417" s="101"/>
      <c r="MS1417" s="101"/>
      <c r="MT1417" s="101"/>
      <c r="MU1417" s="101"/>
      <c r="MV1417" s="101"/>
      <c r="MW1417" s="101"/>
      <c r="MX1417" s="101"/>
      <c r="MY1417" s="101"/>
      <c r="MZ1417" s="101"/>
      <c r="NA1417" s="101"/>
      <c r="NB1417" s="101"/>
      <c r="NC1417" s="101"/>
      <c r="ND1417" s="101"/>
      <c r="NE1417" s="101"/>
      <c r="NF1417" s="101"/>
      <c r="NG1417" s="101"/>
      <c r="NH1417" s="101"/>
      <c r="NI1417" s="101"/>
      <c r="NJ1417" s="101"/>
      <c r="NK1417" s="101"/>
      <c r="NL1417" s="101"/>
      <c r="NM1417" s="101"/>
      <c r="NN1417" s="101"/>
      <c r="NO1417" s="101"/>
      <c r="NP1417" s="101"/>
      <c r="NQ1417" s="101"/>
      <c r="NR1417" s="101"/>
      <c r="NS1417" s="101"/>
      <c r="NT1417" s="101"/>
      <c r="NU1417" s="101"/>
      <c r="NV1417" s="101"/>
      <c r="NW1417" s="101"/>
      <c r="NX1417" s="101"/>
      <c r="NY1417" s="101"/>
      <c r="NZ1417" s="101"/>
      <c r="OA1417" s="101"/>
      <c r="OB1417" s="101"/>
      <c r="OC1417" s="101"/>
      <c r="OD1417" s="101"/>
      <c r="OE1417" s="101"/>
      <c r="OF1417" s="101"/>
      <c r="OG1417" s="101"/>
      <c r="OH1417" s="101"/>
      <c r="OI1417" s="101"/>
      <c r="OJ1417" s="101"/>
      <c r="OK1417" s="101"/>
      <c r="OL1417" s="101"/>
      <c r="OM1417" s="101"/>
      <c r="ON1417" s="101"/>
      <c r="OO1417" s="101"/>
      <c r="OP1417" s="101"/>
      <c r="OQ1417" s="101"/>
      <c r="OR1417" s="101"/>
      <c r="OS1417" s="101"/>
      <c r="OT1417" s="101"/>
      <c r="OU1417" s="101"/>
      <c r="OV1417" s="101"/>
      <c r="OW1417" s="101"/>
      <c r="OX1417" s="101"/>
      <c r="OY1417" s="101"/>
      <c r="OZ1417" s="101"/>
      <c r="PA1417" s="101"/>
      <c r="PB1417" s="101"/>
      <c r="PC1417" s="101"/>
      <c r="PD1417" s="101"/>
      <c r="PE1417" s="101"/>
      <c r="PF1417" s="101"/>
      <c r="PG1417" s="101"/>
      <c r="PH1417" s="101"/>
      <c r="PI1417" s="101"/>
      <c r="PJ1417" s="101"/>
      <c r="PK1417" s="101"/>
      <c r="PL1417" s="101"/>
      <c r="PM1417" s="101"/>
      <c r="PN1417" s="101"/>
      <c r="PO1417" s="101"/>
      <c r="PP1417" s="101"/>
      <c r="PQ1417" s="101"/>
      <c r="PR1417" s="101"/>
      <c r="PS1417" s="101"/>
      <c r="PT1417" s="101"/>
      <c r="PU1417" s="101"/>
      <c r="PV1417" s="101"/>
      <c r="PW1417" s="101"/>
      <c r="PX1417" s="101"/>
      <c r="PY1417" s="101"/>
      <c r="PZ1417" s="101"/>
      <c r="QA1417" s="101"/>
      <c r="QB1417" s="101"/>
      <c r="QC1417" s="101"/>
      <c r="QD1417" s="101"/>
      <c r="QE1417" s="101"/>
      <c r="QF1417" s="101"/>
      <c r="QG1417" s="101"/>
      <c r="QH1417" s="101"/>
      <c r="QI1417" s="101"/>
      <c r="QJ1417" s="101"/>
      <c r="QK1417" s="101"/>
      <c r="QL1417" s="101"/>
      <c r="QM1417" s="101"/>
      <c r="QN1417" s="101"/>
      <c r="QO1417" s="101"/>
      <c r="QP1417" s="101"/>
      <c r="QQ1417" s="101"/>
      <c r="QR1417" s="101"/>
      <c r="QS1417" s="101"/>
      <c r="QT1417" s="101"/>
      <c r="QU1417" s="101"/>
      <c r="QV1417" s="101"/>
      <c r="QW1417" s="101"/>
      <c r="QX1417" s="101"/>
      <c r="QY1417" s="101"/>
      <c r="QZ1417" s="101"/>
      <c r="RA1417" s="101"/>
      <c r="RB1417" s="101"/>
      <c r="RC1417" s="101"/>
      <c r="RD1417" s="101"/>
      <c r="RE1417" s="101"/>
      <c r="RF1417" s="101"/>
      <c r="RG1417" s="101"/>
      <c r="RH1417" s="101"/>
      <c r="RI1417" s="101"/>
      <c r="RJ1417" s="101"/>
      <c r="RK1417" s="101"/>
      <c r="RL1417" s="101"/>
      <c r="RM1417" s="101"/>
      <c r="RN1417" s="101"/>
      <c r="RO1417" s="101"/>
      <c r="RP1417" s="101"/>
      <c r="RQ1417" s="101"/>
      <c r="RR1417" s="101"/>
      <c r="RS1417" s="101"/>
      <c r="RT1417" s="101"/>
      <c r="RU1417" s="101"/>
      <c r="RV1417" s="101"/>
      <c r="RW1417" s="101"/>
      <c r="RX1417" s="101"/>
      <c r="RY1417" s="101"/>
      <c r="RZ1417" s="101"/>
      <c r="SA1417" s="101"/>
      <c r="SB1417" s="101"/>
      <c r="SC1417" s="101"/>
      <c r="SD1417" s="101"/>
      <c r="SE1417" s="101"/>
      <c r="SF1417" s="101"/>
      <c r="SG1417" s="101"/>
      <c r="SH1417" s="101"/>
      <c r="SI1417" s="101"/>
      <c r="SJ1417" s="101"/>
      <c r="SK1417" s="101"/>
      <c r="SL1417" s="101"/>
      <c r="SM1417" s="101"/>
      <c r="SN1417" s="101"/>
      <c r="SO1417" s="101"/>
      <c r="SP1417" s="101"/>
      <c r="SQ1417" s="101"/>
      <c r="SR1417" s="101"/>
      <c r="SS1417" s="101"/>
      <c r="ST1417" s="101"/>
      <c r="SU1417" s="101"/>
      <c r="SV1417" s="101"/>
      <c r="SW1417" s="101"/>
      <c r="SX1417" s="101"/>
      <c r="SY1417" s="101"/>
      <c r="SZ1417" s="101"/>
      <c r="TA1417" s="101"/>
      <c r="TB1417" s="101"/>
      <c r="TC1417" s="101"/>
      <c r="TD1417" s="101"/>
      <c r="TE1417" s="101"/>
      <c r="TF1417" s="101"/>
      <c r="TG1417" s="101"/>
      <c r="TH1417" s="101"/>
      <c r="TI1417" s="101"/>
      <c r="TJ1417" s="101"/>
      <c r="TK1417" s="101"/>
      <c r="TL1417" s="101"/>
      <c r="TM1417" s="101"/>
      <c r="TN1417" s="101"/>
      <c r="TO1417" s="101"/>
      <c r="TP1417" s="101"/>
      <c r="TQ1417" s="101"/>
      <c r="TR1417" s="101"/>
      <c r="TS1417" s="101"/>
      <c r="TT1417" s="101"/>
      <c r="TU1417" s="101"/>
      <c r="TV1417" s="101"/>
      <c r="TW1417" s="101"/>
      <c r="TX1417" s="101"/>
      <c r="TY1417" s="101"/>
      <c r="TZ1417" s="101"/>
      <c r="UA1417" s="101"/>
      <c r="UB1417" s="101"/>
      <c r="UC1417" s="101"/>
      <c r="UD1417" s="101"/>
      <c r="UE1417" s="101"/>
      <c r="UF1417" s="101"/>
      <c r="UG1417" s="101"/>
      <c r="UH1417" s="101"/>
      <c r="UI1417" s="101"/>
      <c r="UJ1417" s="101"/>
      <c r="UK1417" s="101"/>
      <c r="UL1417" s="101"/>
      <c r="UM1417" s="101"/>
      <c r="UN1417" s="101"/>
      <c r="UO1417" s="101"/>
      <c r="UP1417" s="101"/>
      <c r="UQ1417" s="101"/>
      <c r="UR1417" s="101"/>
      <c r="US1417" s="101"/>
      <c r="UT1417" s="101"/>
      <c r="UU1417" s="101"/>
      <c r="UV1417" s="101"/>
      <c r="UW1417" s="101"/>
      <c r="UX1417" s="101"/>
      <c r="UY1417" s="101"/>
      <c r="UZ1417" s="101"/>
      <c r="VA1417" s="101"/>
      <c r="VB1417" s="101"/>
      <c r="VC1417" s="101"/>
      <c r="VD1417" s="101"/>
      <c r="VE1417" s="101"/>
      <c r="VF1417" s="101"/>
      <c r="VG1417" s="101"/>
      <c r="VH1417" s="101"/>
      <c r="VI1417" s="101"/>
      <c r="VJ1417" s="101"/>
      <c r="VK1417" s="101"/>
      <c r="VL1417" s="101"/>
      <c r="VM1417" s="101"/>
      <c r="VN1417" s="101"/>
      <c r="VO1417" s="101"/>
      <c r="VP1417" s="101"/>
      <c r="VQ1417" s="101"/>
      <c r="VR1417" s="101"/>
      <c r="VS1417" s="101"/>
      <c r="VT1417" s="101"/>
      <c r="VU1417" s="101"/>
      <c r="VV1417" s="101"/>
      <c r="VW1417" s="101"/>
      <c r="VX1417" s="101"/>
      <c r="VY1417" s="101"/>
      <c r="VZ1417" s="101"/>
      <c r="WA1417" s="101"/>
      <c r="WB1417" s="101"/>
      <c r="WC1417" s="101"/>
      <c r="WD1417" s="101"/>
      <c r="WE1417" s="101"/>
      <c r="WF1417" s="101"/>
      <c r="WG1417" s="101"/>
      <c r="WH1417" s="101"/>
      <c r="WI1417" s="101"/>
      <c r="WJ1417" s="101"/>
      <c r="WK1417" s="101"/>
      <c r="WL1417" s="101"/>
      <c r="WM1417" s="101"/>
      <c r="WN1417" s="101"/>
      <c r="WO1417" s="101"/>
      <c r="WP1417" s="101"/>
      <c r="WQ1417" s="101"/>
      <c r="WR1417" s="101"/>
      <c r="WS1417" s="101"/>
      <c r="WT1417" s="101"/>
      <c r="WU1417" s="101"/>
      <c r="WV1417" s="101"/>
      <c r="WW1417" s="101"/>
      <c r="WX1417" s="101"/>
      <c r="WY1417" s="101"/>
      <c r="WZ1417" s="101"/>
      <c r="XA1417" s="101"/>
      <c r="XB1417" s="101"/>
      <c r="XC1417" s="101"/>
      <c r="XD1417" s="101"/>
      <c r="XE1417" s="101"/>
      <c r="XF1417" s="101"/>
      <c r="XG1417" s="101"/>
      <c r="XH1417" s="101"/>
      <c r="XI1417" s="101"/>
      <c r="XJ1417" s="101"/>
      <c r="XK1417" s="101"/>
      <c r="XL1417" s="101"/>
      <c r="XM1417" s="101"/>
      <c r="XN1417" s="101"/>
      <c r="XO1417" s="101"/>
      <c r="XP1417" s="101"/>
      <c r="XQ1417" s="101"/>
      <c r="XR1417" s="101"/>
      <c r="XS1417" s="101"/>
      <c r="XT1417" s="101"/>
      <c r="XU1417" s="101"/>
      <c r="XV1417" s="101"/>
      <c r="XW1417" s="101"/>
      <c r="XX1417" s="101"/>
      <c r="XY1417" s="101"/>
      <c r="XZ1417" s="101"/>
      <c r="YA1417" s="101"/>
      <c r="YB1417" s="101"/>
      <c r="YC1417" s="101"/>
      <c r="YD1417" s="101"/>
      <c r="YE1417" s="101"/>
      <c r="YF1417" s="101"/>
      <c r="YG1417" s="101"/>
      <c r="YH1417" s="101"/>
      <c r="YI1417" s="101"/>
      <c r="YJ1417" s="101"/>
      <c r="YK1417" s="101"/>
      <c r="YL1417" s="101"/>
      <c r="YM1417" s="101"/>
      <c r="YN1417" s="101"/>
      <c r="YO1417" s="101"/>
      <c r="YP1417" s="101"/>
      <c r="YQ1417" s="101"/>
      <c r="YR1417" s="101"/>
      <c r="YS1417" s="101"/>
      <c r="YT1417" s="101"/>
      <c r="YU1417" s="101"/>
      <c r="YV1417" s="101"/>
      <c r="YW1417" s="101"/>
      <c r="YX1417" s="101"/>
      <c r="YY1417" s="101"/>
      <c r="YZ1417" s="101"/>
      <c r="ZA1417" s="101"/>
      <c r="ZB1417" s="101"/>
      <c r="ZC1417" s="101"/>
      <c r="ZD1417" s="101"/>
      <c r="ZE1417" s="101"/>
      <c r="ZF1417" s="101"/>
      <c r="ZG1417" s="101"/>
      <c r="ZH1417" s="101"/>
      <c r="ZI1417" s="101"/>
      <c r="ZJ1417" s="101"/>
      <c r="ZK1417" s="101"/>
      <c r="ZL1417" s="101"/>
      <c r="ZM1417" s="101"/>
      <c r="ZN1417" s="101"/>
      <c r="ZO1417" s="101"/>
      <c r="ZP1417" s="101"/>
      <c r="ZQ1417" s="101"/>
      <c r="ZR1417" s="101"/>
      <c r="ZS1417" s="101"/>
      <c r="ZT1417" s="101"/>
      <c r="ZU1417" s="101"/>
      <c r="ZV1417" s="101"/>
      <c r="ZW1417" s="101"/>
      <c r="ZX1417" s="101"/>
      <c r="ZY1417" s="101"/>
      <c r="ZZ1417" s="101"/>
      <c r="AAA1417" s="101"/>
      <c r="AAB1417" s="101"/>
      <c r="AAC1417" s="101"/>
      <c r="AAD1417" s="101"/>
      <c r="AAE1417" s="101"/>
      <c r="AAF1417" s="101"/>
      <c r="AAG1417" s="101"/>
      <c r="AAH1417" s="101"/>
      <c r="AAI1417" s="101"/>
      <c r="AAJ1417" s="101"/>
      <c r="AAK1417" s="101"/>
      <c r="AAL1417" s="101"/>
      <c r="AAM1417" s="101"/>
      <c r="AAN1417" s="101"/>
      <c r="AAO1417" s="101"/>
      <c r="AAP1417" s="101"/>
      <c r="AAQ1417" s="101"/>
      <c r="AAR1417" s="101"/>
      <c r="AAS1417" s="101"/>
      <c r="AAT1417" s="101"/>
      <c r="AAU1417" s="101"/>
      <c r="AAV1417" s="101"/>
      <c r="AAW1417" s="101"/>
      <c r="AAX1417" s="101"/>
      <c r="AAY1417" s="101"/>
      <c r="AAZ1417" s="101"/>
      <c r="ABA1417" s="101"/>
      <c r="ABB1417" s="101"/>
      <c r="ABC1417" s="101"/>
      <c r="ABD1417" s="101"/>
      <c r="ABE1417" s="101"/>
      <c r="ABF1417" s="101"/>
      <c r="ABG1417" s="101"/>
      <c r="ABH1417" s="101"/>
      <c r="ABI1417" s="101"/>
      <c r="ABJ1417" s="101"/>
      <c r="ABK1417" s="101"/>
      <c r="ABL1417" s="101"/>
      <c r="ABM1417" s="101"/>
      <c r="ABN1417" s="101"/>
      <c r="ABO1417" s="101"/>
      <c r="ABP1417" s="101"/>
      <c r="ABQ1417" s="101"/>
      <c r="ABR1417" s="101"/>
      <c r="ABS1417" s="101"/>
      <c r="ABT1417" s="101"/>
      <c r="ABU1417" s="101"/>
      <c r="ABV1417" s="101"/>
      <c r="ABW1417" s="101"/>
      <c r="ABX1417" s="101"/>
      <c r="ABY1417" s="101"/>
      <c r="ABZ1417" s="101"/>
      <c r="ACA1417" s="101"/>
      <c r="ACB1417" s="101"/>
      <c r="ACC1417" s="101"/>
      <c r="ACD1417" s="101"/>
      <c r="ACE1417" s="101"/>
      <c r="ACF1417" s="101"/>
      <c r="ACG1417" s="101"/>
      <c r="ACH1417" s="101"/>
      <c r="ACI1417" s="101"/>
      <c r="ACJ1417" s="101"/>
      <c r="ACK1417" s="101"/>
      <c r="ACL1417" s="101"/>
      <c r="ACM1417" s="101"/>
      <c r="ACN1417" s="101"/>
      <c r="ACO1417" s="101"/>
      <c r="ACP1417" s="101"/>
      <c r="ACQ1417" s="101"/>
      <c r="ACR1417" s="101"/>
      <c r="ACS1417" s="101"/>
      <c r="ACT1417" s="101"/>
      <c r="ACU1417" s="101"/>
      <c r="ACV1417" s="101"/>
      <c r="ACW1417" s="101"/>
      <c r="ACX1417" s="101"/>
      <c r="ACY1417" s="101"/>
      <c r="ACZ1417" s="101"/>
      <c r="ADA1417" s="101"/>
      <c r="ADB1417" s="101"/>
      <c r="ADC1417" s="101"/>
      <c r="ADD1417" s="101"/>
      <c r="ADE1417" s="101"/>
      <c r="ADF1417" s="101"/>
      <c r="ADG1417" s="101"/>
      <c r="ADH1417" s="101"/>
      <c r="ADI1417" s="101"/>
      <c r="ADJ1417" s="101"/>
      <c r="ADK1417" s="101"/>
      <c r="ADL1417" s="101"/>
      <c r="ADM1417" s="101"/>
      <c r="ADN1417" s="101"/>
      <c r="ADO1417" s="101"/>
      <c r="ADP1417" s="101"/>
      <c r="ADQ1417" s="101"/>
      <c r="ADR1417" s="101"/>
      <c r="ADS1417" s="101"/>
      <c r="ADT1417" s="101"/>
      <c r="ADU1417" s="101"/>
      <c r="ADV1417" s="101"/>
      <c r="ADW1417" s="101"/>
      <c r="ADX1417" s="101"/>
      <c r="ADY1417" s="101"/>
      <c r="ADZ1417" s="101"/>
      <c r="AEA1417" s="101"/>
      <c r="AEB1417" s="101"/>
      <c r="AEC1417" s="101"/>
      <c r="AED1417" s="101"/>
      <c r="AEE1417" s="101"/>
      <c r="AEF1417" s="101"/>
      <c r="AEG1417" s="101"/>
      <c r="AEH1417" s="101"/>
      <c r="AEI1417" s="101"/>
      <c r="AEJ1417" s="101"/>
      <c r="AEK1417" s="101"/>
      <c r="AEL1417" s="101"/>
      <c r="AEM1417" s="101"/>
      <c r="AEN1417" s="101"/>
      <c r="AEO1417" s="101"/>
      <c r="AEP1417" s="101"/>
      <c r="AEQ1417" s="101"/>
      <c r="AER1417" s="101"/>
      <c r="AES1417" s="101"/>
      <c r="AET1417" s="101"/>
      <c r="AEU1417" s="101"/>
      <c r="AEV1417" s="101"/>
      <c r="AEW1417" s="101"/>
      <c r="AEX1417" s="101"/>
      <c r="AEY1417" s="101"/>
      <c r="AEZ1417" s="101"/>
      <c r="AFA1417" s="101"/>
      <c r="AFB1417" s="101"/>
      <c r="AFC1417" s="101"/>
      <c r="AFD1417" s="101"/>
      <c r="AFE1417" s="101"/>
      <c r="AFF1417" s="101"/>
      <c r="AFG1417" s="101"/>
      <c r="AFH1417" s="101"/>
      <c r="AFI1417" s="101"/>
      <c r="AFJ1417" s="101"/>
      <c r="AFK1417" s="101"/>
      <c r="AFL1417" s="101"/>
      <c r="AFM1417" s="101"/>
      <c r="AFN1417" s="101"/>
      <c r="AFO1417" s="101"/>
      <c r="AFP1417" s="101"/>
      <c r="AFQ1417" s="101"/>
      <c r="AFR1417" s="101"/>
      <c r="AFS1417" s="101"/>
      <c r="AFT1417" s="101"/>
      <c r="AFU1417" s="101"/>
      <c r="AFV1417" s="101"/>
      <c r="AFW1417" s="101"/>
      <c r="RUT1417" s="101"/>
      <c r="RUU1417" s="101"/>
      <c r="RUV1417" s="101"/>
      <c r="RUW1417" s="101"/>
      <c r="RUX1417" s="101"/>
      <c r="RUY1417" s="101"/>
      <c r="RUZ1417" s="101"/>
      <c r="RVA1417" s="101"/>
      <c r="RVB1417" s="101"/>
      <c r="RVC1417" s="101"/>
      <c r="RVD1417" s="101"/>
      <c r="RVE1417" s="101"/>
      <c r="RVF1417" s="101"/>
      <c r="RVG1417" s="101"/>
      <c r="RVH1417" s="101"/>
      <c r="RVI1417" s="101"/>
      <c r="RVJ1417" s="101"/>
      <c r="RVK1417" s="101"/>
      <c r="RVL1417" s="101"/>
      <c r="RVM1417" s="101"/>
      <c r="RVN1417" s="101"/>
      <c r="RVO1417" s="101"/>
      <c r="RVP1417" s="101"/>
      <c r="RVQ1417" s="101"/>
      <c r="RVR1417" s="101"/>
      <c r="RVS1417" s="101"/>
      <c r="RVT1417" s="101"/>
      <c r="RVU1417" s="101"/>
      <c r="RVV1417" s="101"/>
      <c r="RVW1417" s="101"/>
      <c r="RVX1417" s="101"/>
      <c r="RVY1417" s="101"/>
      <c r="RVZ1417" s="101"/>
      <c r="RWA1417" s="101"/>
      <c r="RWB1417" s="101"/>
      <c r="RWC1417" s="101"/>
      <c r="RWD1417" s="101"/>
      <c r="RWE1417" s="101"/>
      <c r="RWF1417" s="101"/>
      <c r="RWG1417" s="101"/>
      <c r="RWH1417" s="101"/>
      <c r="RWI1417" s="101"/>
      <c r="RWJ1417" s="101"/>
      <c r="RWK1417" s="101"/>
      <c r="RWL1417" s="101"/>
      <c r="RWM1417" s="101"/>
      <c r="RWN1417" s="101"/>
      <c r="RWO1417" s="101"/>
      <c r="RWP1417" s="101"/>
      <c r="RWQ1417" s="101"/>
      <c r="RWR1417" s="101"/>
      <c r="RWS1417" s="101"/>
      <c r="RWT1417" s="101"/>
      <c r="RWU1417" s="101"/>
      <c r="RWV1417" s="101"/>
      <c r="RWW1417" s="101"/>
      <c r="RWX1417" s="101"/>
      <c r="RWY1417" s="101"/>
      <c r="RWZ1417" s="101"/>
      <c r="RXA1417" s="101"/>
      <c r="RXB1417" s="101"/>
      <c r="RXC1417" s="101"/>
      <c r="RXD1417" s="101"/>
      <c r="RXE1417" s="101"/>
      <c r="RXF1417" s="101"/>
      <c r="RXG1417" s="101"/>
      <c r="RXH1417" s="101"/>
      <c r="RXI1417" s="101"/>
      <c r="RXJ1417" s="101"/>
      <c r="RXK1417" s="101"/>
      <c r="RXL1417" s="101"/>
      <c r="RXM1417" s="101"/>
      <c r="RXN1417" s="101"/>
      <c r="RXO1417" s="101"/>
      <c r="RXP1417" s="101"/>
      <c r="RXQ1417" s="101"/>
      <c r="RXR1417" s="101"/>
      <c r="RXS1417" s="101"/>
      <c r="RXT1417" s="101"/>
      <c r="RXU1417" s="101"/>
      <c r="RXV1417" s="101"/>
      <c r="RXW1417" s="101"/>
      <c r="RXX1417" s="101"/>
      <c r="RXY1417" s="101"/>
      <c r="RXZ1417" s="101"/>
      <c r="RYA1417" s="101"/>
      <c r="RYB1417" s="101"/>
      <c r="RYC1417" s="101"/>
      <c r="RYD1417" s="101"/>
      <c r="RYE1417" s="101"/>
      <c r="RYF1417" s="101"/>
      <c r="RYG1417" s="101"/>
      <c r="RYH1417" s="101"/>
      <c r="RYI1417" s="101"/>
      <c r="RYJ1417" s="101"/>
      <c r="RYK1417" s="101"/>
      <c r="RYL1417" s="101"/>
      <c r="RYM1417" s="101"/>
      <c r="RYN1417" s="101"/>
      <c r="RYO1417" s="101"/>
      <c r="RYP1417" s="101"/>
      <c r="RYQ1417" s="101"/>
      <c r="RYR1417" s="101"/>
      <c r="RYS1417" s="101"/>
      <c r="RYT1417" s="101"/>
      <c r="RYU1417" s="101"/>
      <c r="RYV1417" s="101"/>
      <c r="RYW1417" s="101"/>
      <c r="RYX1417" s="101"/>
      <c r="RYY1417" s="101"/>
      <c r="RYZ1417" s="101"/>
      <c r="RZA1417" s="101"/>
      <c r="RZB1417" s="101"/>
      <c r="RZC1417" s="101"/>
      <c r="RZD1417" s="101"/>
      <c r="RZE1417" s="101"/>
      <c r="RZF1417" s="101"/>
      <c r="RZG1417" s="101"/>
      <c r="RZH1417" s="101"/>
      <c r="RZI1417" s="101"/>
      <c r="RZJ1417" s="101"/>
      <c r="RZK1417" s="101"/>
      <c r="RZL1417" s="101"/>
      <c r="RZM1417" s="101"/>
      <c r="RZN1417" s="101"/>
      <c r="RZO1417" s="101"/>
      <c r="RZP1417" s="101"/>
      <c r="RZQ1417" s="101"/>
      <c r="RZR1417" s="101"/>
      <c r="RZS1417" s="101"/>
      <c r="RZT1417" s="101"/>
      <c r="RZU1417" s="101"/>
      <c r="RZV1417" s="101"/>
      <c r="RZW1417" s="101"/>
      <c r="RZX1417" s="101"/>
      <c r="RZY1417" s="101"/>
      <c r="RZZ1417" s="101"/>
      <c r="SAA1417" s="101"/>
      <c r="SAB1417" s="101"/>
      <c r="SAC1417" s="101"/>
      <c r="SAD1417" s="101"/>
      <c r="SAE1417" s="101"/>
      <c r="SAF1417" s="101"/>
      <c r="SAG1417" s="101"/>
      <c r="SAH1417" s="101"/>
      <c r="SAI1417" s="101"/>
      <c r="SAJ1417" s="101"/>
      <c r="SAK1417" s="101"/>
      <c r="SAL1417" s="101"/>
      <c r="SAM1417" s="101"/>
      <c r="SAN1417" s="101"/>
      <c r="SAO1417" s="101"/>
      <c r="SAP1417" s="101"/>
      <c r="SAQ1417" s="101"/>
      <c r="SAR1417" s="101"/>
      <c r="SAS1417" s="101"/>
      <c r="SAT1417" s="101"/>
      <c r="SAU1417" s="101"/>
      <c r="SAV1417" s="101"/>
      <c r="SAW1417" s="101"/>
      <c r="SAX1417" s="101"/>
      <c r="SAY1417" s="101"/>
      <c r="SAZ1417" s="101"/>
      <c r="SBA1417" s="101"/>
      <c r="SBB1417" s="101"/>
      <c r="SBC1417" s="101"/>
      <c r="SBD1417" s="101"/>
      <c r="SBE1417" s="101"/>
      <c r="SBF1417" s="101"/>
      <c r="SBG1417" s="101"/>
      <c r="SBH1417" s="101"/>
      <c r="SBI1417" s="101"/>
      <c r="SBJ1417" s="101"/>
      <c r="SBK1417" s="101"/>
      <c r="SBL1417" s="101"/>
      <c r="SBM1417" s="101"/>
      <c r="SBN1417" s="101"/>
      <c r="SBO1417" s="101"/>
      <c r="SBP1417" s="101"/>
      <c r="SBQ1417" s="101"/>
      <c r="SBR1417" s="101"/>
      <c r="SBS1417" s="101"/>
      <c r="SBT1417" s="101"/>
      <c r="SBU1417" s="101"/>
      <c r="SBV1417" s="101"/>
      <c r="SBW1417" s="101"/>
      <c r="SBX1417" s="101"/>
      <c r="SBY1417" s="101"/>
      <c r="SBZ1417" s="101"/>
      <c r="SCA1417" s="101"/>
      <c r="SCB1417" s="101"/>
      <c r="SCC1417" s="101"/>
      <c r="SCD1417" s="101"/>
      <c r="SCE1417" s="101"/>
      <c r="SCF1417" s="101"/>
      <c r="SCG1417" s="101"/>
      <c r="SCH1417" s="101"/>
      <c r="SCI1417" s="101"/>
      <c r="SCJ1417" s="101"/>
      <c r="SCK1417" s="101"/>
      <c r="SCL1417" s="101"/>
      <c r="SCM1417" s="101"/>
      <c r="SCN1417" s="101"/>
      <c r="SCO1417" s="101"/>
      <c r="SCP1417" s="101"/>
      <c r="SCQ1417" s="101"/>
      <c r="SCR1417" s="101"/>
      <c r="SCS1417" s="101"/>
      <c r="SCT1417" s="101"/>
      <c r="SCU1417" s="101"/>
      <c r="SCV1417" s="101"/>
      <c r="SCW1417" s="101"/>
      <c r="SCX1417" s="101"/>
      <c r="SCY1417" s="101"/>
      <c r="SCZ1417" s="101"/>
      <c r="SDA1417" s="101"/>
      <c r="SDB1417" s="101"/>
      <c r="SDC1417" s="101"/>
      <c r="SDD1417" s="101"/>
      <c r="SDE1417" s="101"/>
      <c r="SDF1417" s="101"/>
      <c r="SDG1417" s="101"/>
      <c r="SDH1417" s="101"/>
      <c r="SDI1417" s="101"/>
      <c r="SDJ1417" s="101"/>
      <c r="SDK1417" s="101"/>
      <c r="SDL1417" s="101"/>
      <c r="SDM1417" s="101"/>
      <c r="SDN1417" s="101"/>
      <c r="SDO1417" s="101"/>
      <c r="SDP1417" s="101"/>
      <c r="SDQ1417" s="101"/>
      <c r="SDR1417" s="101"/>
      <c r="SDS1417" s="101"/>
      <c r="SDT1417" s="101"/>
      <c r="SDU1417" s="101"/>
      <c r="SDV1417" s="101"/>
      <c r="SDW1417" s="101"/>
      <c r="SDX1417" s="101"/>
      <c r="SDY1417" s="101"/>
      <c r="SDZ1417" s="101"/>
      <c r="SEA1417" s="101"/>
      <c r="SEB1417" s="101"/>
      <c r="SEC1417" s="101"/>
      <c r="SED1417" s="101"/>
      <c r="SEE1417" s="101"/>
      <c r="SEF1417" s="101"/>
      <c r="SEG1417" s="101"/>
      <c r="SEH1417" s="101"/>
      <c r="SEI1417" s="101"/>
      <c r="SEJ1417" s="101"/>
      <c r="SEK1417" s="101"/>
      <c r="SEL1417" s="101"/>
      <c r="SEM1417" s="101"/>
      <c r="SEN1417" s="101"/>
      <c r="SEO1417" s="101"/>
      <c r="SEP1417" s="101"/>
      <c r="SEQ1417" s="101"/>
      <c r="SER1417" s="101"/>
      <c r="SES1417" s="101"/>
      <c r="SET1417" s="101"/>
      <c r="SEU1417" s="101"/>
      <c r="SEV1417" s="101"/>
      <c r="SEW1417" s="101"/>
      <c r="SEX1417" s="101"/>
      <c r="SEY1417" s="101"/>
      <c r="SEZ1417" s="101"/>
      <c r="SFA1417" s="101"/>
      <c r="SFB1417" s="101"/>
      <c r="SFC1417" s="101"/>
      <c r="SFD1417" s="101"/>
      <c r="SFE1417" s="101"/>
      <c r="SFF1417" s="101"/>
      <c r="SFG1417" s="101"/>
      <c r="SFH1417" s="101"/>
      <c r="SFI1417" s="101"/>
      <c r="SFJ1417" s="101"/>
      <c r="SFK1417" s="101"/>
      <c r="SFL1417" s="101"/>
      <c r="SFM1417" s="101"/>
      <c r="SFN1417" s="101"/>
      <c r="SFO1417" s="101"/>
      <c r="SFP1417" s="101"/>
      <c r="SFQ1417" s="101"/>
      <c r="SFR1417" s="101"/>
      <c r="SFS1417" s="101"/>
      <c r="SFT1417" s="101"/>
      <c r="SFU1417" s="101"/>
      <c r="SFV1417" s="101"/>
      <c r="SFW1417" s="101"/>
      <c r="SFX1417" s="101"/>
      <c r="SFY1417" s="101"/>
      <c r="SFZ1417" s="101"/>
      <c r="SGA1417" s="101"/>
      <c r="SGB1417" s="101"/>
      <c r="SGC1417" s="101"/>
      <c r="SGD1417" s="101"/>
      <c r="SGE1417" s="101"/>
      <c r="SGF1417" s="101"/>
      <c r="SGG1417" s="101"/>
      <c r="SGH1417" s="101"/>
      <c r="SGI1417" s="101"/>
      <c r="SGJ1417" s="101"/>
      <c r="SGK1417" s="101"/>
      <c r="SGL1417" s="101"/>
      <c r="SGM1417" s="101"/>
      <c r="SGN1417" s="101"/>
      <c r="SGO1417" s="101"/>
      <c r="SGP1417" s="101"/>
      <c r="SGQ1417" s="101"/>
      <c r="SGR1417" s="101"/>
      <c r="SGS1417" s="101"/>
      <c r="SGT1417" s="101"/>
      <c r="SGU1417" s="101"/>
      <c r="SGV1417" s="101"/>
      <c r="SGW1417" s="101"/>
      <c r="SGX1417" s="101"/>
      <c r="SGY1417" s="101"/>
      <c r="SGZ1417" s="101"/>
      <c r="SHA1417" s="101"/>
      <c r="SHB1417" s="101"/>
      <c r="SHC1417" s="101"/>
      <c r="SHD1417" s="101"/>
      <c r="SHE1417" s="101"/>
      <c r="SHF1417" s="101"/>
      <c r="SHG1417" s="101"/>
      <c r="SHH1417" s="101"/>
      <c r="SHI1417" s="101"/>
      <c r="SHJ1417" s="101"/>
      <c r="SHK1417" s="101"/>
      <c r="SHL1417" s="101"/>
      <c r="SHM1417" s="101"/>
      <c r="SHN1417" s="101"/>
      <c r="SHO1417" s="101"/>
      <c r="SHP1417" s="101"/>
      <c r="SHQ1417" s="101"/>
      <c r="SHR1417" s="101"/>
      <c r="SHS1417" s="101"/>
      <c r="SHT1417" s="101"/>
      <c r="SHU1417" s="101"/>
      <c r="SHV1417" s="101"/>
      <c r="SHW1417" s="101"/>
      <c r="SHX1417" s="101"/>
      <c r="SHY1417" s="101"/>
      <c r="SHZ1417" s="101"/>
      <c r="SIA1417" s="101"/>
      <c r="SIB1417" s="101"/>
      <c r="SIC1417" s="101"/>
      <c r="SID1417" s="101"/>
      <c r="SIE1417" s="101"/>
      <c r="SIF1417" s="101"/>
      <c r="SIG1417" s="101"/>
      <c r="SIH1417" s="101"/>
      <c r="SII1417" s="101"/>
      <c r="SIJ1417" s="101"/>
      <c r="SIK1417" s="101"/>
      <c r="SIL1417" s="101"/>
      <c r="SIM1417" s="101"/>
      <c r="SIN1417" s="101"/>
      <c r="SIO1417" s="101"/>
      <c r="SIP1417" s="101"/>
      <c r="SIQ1417" s="101"/>
      <c r="SIR1417" s="101"/>
      <c r="SIS1417" s="101"/>
      <c r="SIT1417" s="101"/>
      <c r="SIU1417" s="101"/>
      <c r="SIV1417" s="101"/>
      <c r="SIW1417" s="101"/>
      <c r="SIX1417" s="101"/>
      <c r="SIY1417" s="101"/>
      <c r="SIZ1417" s="101"/>
      <c r="SJA1417" s="101"/>
      <c r="SJB1417" s="101"/>
      <c r="SJC1417" s="101"/>
      <c r="SJD1417" s="101"/>
      <c r="SJE1417" s="101"/>
      <c r="SJF1417" s="101"/>
      <c r="SJG1417" s="101"/>
      <c r="SJH1417" s="101"/>
      <c r="SJI1417" s="101"/>
      <c r="SJJ1417" s="101"/>
      <c r="SJK1417" s="101"/>
      <c r="SJL1417" s="101"/>
      <c r="SJM1417" s="101"/>
      <c r="SJN1417" s="101"/>
      <c r="SJO1417" s="101"/>
      <c r="SJP1417" s="101"/>
      <c r="SJQ1417" s="101"/>
      <c r="SJR1417" s="101"/>
      <c r="SJS1417" s="101"/>
      <c r="SJT1417" s="101"/>
      <c r="SJU1417" s="101"/>
      <c r="SJV1417" s="101"/>
      <c r="SJW1417" s="101"/>
      <c r="SJX1417" s="101"/>
      <c r="SJY1417" s="101"/>
      <c r="SJZ1417" s="101"/>
      <c r="SKA1417" s="101"/>
      <c r="SKB1417" s="101"/>
      <c r="SKC1417" s="101"/>
      <c r="SKD1417" s="101"/>
      <c r="SKE1417" s="101"/>
      <c r="SKF1417" s="101"/>
      <c r="SKG1417" s="101"/>
      <c r="SKH1417" s="101"/>
      <c r="SKI1417" s="101"/>
      <c r="SKJ1417" s="101"/>
      <c r="SKK1417" s="101"/>
      <c r="SKL1417" s="101"/>
      <c r="SKM1417" s="101"/>
      <c r="SKN1417" s="101"/>
      <c r="SKO1417" s="101"/>
      <c r="SKP1417" s="101"/>
      <c r="SKQ1417" s="101"/>
      <c r="SKR1417" s="101"/>
      <c r="SKS1417" s="101"/>
      <c r="SKT1417" s="101"/>
      <c r="SKU1417" s="101"/>
      <c r="SKV1417" s="101"/>
      <c r="SKW1417" s="101"/>
      <c r="SKX1417" s="101"/>
      <c r="SKY1417" s="101"/>
      <c r="SKZ1417" s="101"/>
      <c r="SLA1417" s="101"/>
      <c r="SLB1417" s="101"/>
      <c r="SLC1417" s="101"/>
      <c r="SLD1417" s="101"/>
      <c r="SLE1417" s="101"/>
      <c r="SLF1417" s="101"/>
      <c r="SLG1417" s="101"/>
      <c r="SLH1417" s="101"/>
      <c r="SLI1417" s="101"/>
      <c r="SLJ1417" s="101"/>
      <c r="SLK1417" s="101"/>
      <c r="SLL1417" s="101"/>
      <c r="SLM1417" s="101"/>
      <c r="SLN1417" s="101"/>
      <c r="SLO1417" s="101"/>
      <c r="SLP1417" s="101"/>
      <c r="SLQ1417" s="101"/>
      <c r="SLR1417" s="101"/>
      <c r="SLS1417" s="101"/>
      <c r="SLT1417" s="101"/>
      <c r="SLU1417" s="101"/>
      <c r="SLV1417" s="101"/>
      <c r="SLW1417" s="101"/>
      <c r="SLX1417" s="101"/>
      <c r="SLY1417" s="101"/>
      <c r="SLZ1417" s="101"/>
      <c r="SMA1417" s="101"/>
      <c r="SMB1417" s="101"/>
      <c r="SMC1417" s="101"/>
      <c r="SMD1417" s="101"/>
      <c r="SME1417" s="101"/>
      <c r="SMF1417" s="101"/>
      <c r="SMG1417" s="101"/>
      <c r="SMH1417" s="101"/>
      <c r="SMI1417" s="101"/>
      <c r="SMJ1417" s="101"/>
      <c r="SMK1417" s="101"/>
      <c r="SML1417" s="101"/>
      <c r="SMM1417" s="101"/>
      <c r="SMN1417" s="101"/>
      <c r="SMO1417" s="101"/>
      <c r="SMP1417" s="101"/>
      <c r="SMQ1417" s="101"/>
      <c r="SMR1417" s="101"/>
      <c r="SMS1417" s="101"/>
      <c r="SMT1417" s="101"/>
      <c r="SMU1417" s="101"/>
      <c r="SMV1417" s="101"/>
      <c r="SMW1417" s="101"/>
      <c r="SMX1417" s="101"/>
      <c r="SMY1417" s="101"/>
      <c r="SMZ1417" s="101"/>
      <c r="SNA1417" s="101"/>
      <c r="SNB1417" s="101"/>
      <c r="SNC1417" s="101"/>
      <c r="SND1417" s="101"/>
      <c r="SNE1417" s="101"/>
      <c r="SNF1417" s="101"/>
      <c r="SNG1417" s="101"/>
      <c r="SNH1417" s="101"/>
      <c r="SNI1417" s="101"/>
      <c r="SNJ1417" s="101"/>
      <c r="SNK1417" s="101"/>
      <c r="SNL1417" s="101"/>
      <c r="SNM1417" s="101"/>
      <c r="SNN1417" s="101"/>
      <c r="SNO1417" s="101"/>
      <c r="SNP1417" s="101"/>
      <c r="SNQ1417" s="101"/>
      <c r="SNR1417" s="101"/>
      <c r="SNS1417" s="101"/>
      <c r="SNT1417" s="101"/>
      <c r="SNU1417" s="101"/>
      <c r="SNV1417" s="101"/>
      <c r="SNW1417" s="101"/>
      <c r="SNX1417" s="101"/>
      <c r="SNY1417" s="101"/>
      <c r="SNZ1417" s="101"/>
      <c r="SOA1417" s="101"/>
      <c r="SOB1417" s="101"/>
      <c r="SOC1417" s="101"/>
      <c r="SOD1417" s="101"/>
      <c r="SOE1417" s="101"/>
      <c r="SOF1417" s="101"/>
      <c r="SOG1417" s="101"/>
      <c r="SOH1417" s="101"/>
      <c r="SOI1417" s="101"/>
      <c r="SOJ1417" s="101"/>
      <c r="SOK1417" s="101"/>
      <c r="SOL1417" s="101"/>
      <c r="SOM1417" s="101"/>
      <c r="SON1417" s="101"/>
      <c r="SOO1417" s="101"/>
      <c r="SOP1417" s="101"/>
      <c r="SOQ1417" s="101"/>
      <c r="SOR1417" s="101"/>
      <c r="SOS1417" s="101"/>
      <c r="SOT1417" s="101"/>
      <c r="SOU1417" s="101"/>
      <c r="SOV1417" s="101"/>
      <c r="SOW1417" s="101"/>
      <c r="SOX1417" s="101"/>
      <c r="SOY1417" s="101"/>
      <c r="SOZ1417" s="101"/>
      <c r="SPA1417" s="101"/>
      <c r="SPB1417" s="101"/>
      <c r="SPC1417" s="101"/>
      <c r="SPD1417" s="101"/>
      <c r="SPE1417" s="101"/>
      <c r="SPF1417" s="101"/>
      <c r="SPG1417" s="101"/>
      <c r="SPH1417" s="101"/>
      <c r="SPI1417" s="101"/>
      <c r="SPJ1417" s="101"/>
      <c r="SPK1417" s="101"/>
      <c r="SPL1417" s="101"/>
      <c r="SPM1417" s="101"/>
      <c r="SPN1417" s="101"/>
      <c r="SPO1417" s="101"/>
      <c r="SPP1417" s="101"/>
      <c r="SPQ1417" s="101"/>
      <c r="SPR1417" s="101"/>
      <c r="SPS1417" s="101"/>
      <c r="SPT1417" s="101"/>
      <c r="SPU1417" s="101"/>
      <c r="SPV1417" s="101"/>
      <c r="SPW1417" s="101"/>
      <c r="SPX1417" s="101"/>
      <c r="SPY1417" s="101"/>
      <c r="SPZ1417" s="101"/>
      <c r="SQA1417" s="101"/>
      <c r="SQB1417" s="101"/>
      <c r="SQC1417" s="101"/>
      <c r="SQD1417" s="101"/>
      <c r="SQE1417" s="101"/>
      <c r="SQF1417" s="101"/>
      <c r="SQG1417" s="101"/>
      <c r="SQH1417" s="101"/>
      <c r="SQI1417" s="101"/>
      <c r="SQJ1417" s="101"/>
      <c r="SQK1417" s="101"/>
      <c r="SQL1417" s="101"/>
      <c r="SQM1417" s="101"/>
      <c r="SQN1417" s="101"/>
      <c r="SQO1417" s="101"/>
      <c r="SQP1417" s="101"/>
      <c r="SQQ1417" s="101"/>
      <c r="SQR1417" s="101"/>
      <c r="SQS1417" s="101"/>
      <c r="SQT1417" s="101"/>
      <c r="SQU1417" s="101"/>
      <c r="SQV1417" s="101"/>
      <c r="SQW1417" s="101"/>
      <c r="SQX1417" s="101"/>
      <c r="SQY1417" s="101"/>
      <c r="SQZ1417" s="101"/>
      <c r="SRA1417" s="101"/>
      <c r="SRB1417" s="101"/>
      <c r="SRC1417" s="101"/>
      <c r="SRD1417" s="101"/>
      <c r="SRE1417" s="101"/>
      <c r="SRF1417" s="101"/>
      <c r="SRG1417" s="101"/>
      <c r="SRH1417" s="101"/>
      <c r="SRI1417" s="101"/>
      <c r="SRJ1417" s="101"/>
      <c r="SRK1417" s="101"/>
      <c r="SRL1417" s="101"/>
      <c r="SRM1417" s="101"/>
      <c r="SRN1417" s="101"/>
      <c r="SRO1417" s="101"/>
      <c r="SRP1417" s="101"/>
      <c r="SRQ1417" s="101"/>
      <c r="SRR1417" s="101"/>
      <c r="SRS1417" s="101"/>
      <c r="SRT1417" s="101"/>
      <c r="SRU1417" s="101"/>
      <c r="SRV1417" s="101"/>
      <c r="SRW1417" s="101"/>
      <c r="SRX1417" s="101"/>
      <c r="SRY1417" s="101"/>
      <c r="SRZ1417" s="101"/>
      <c r="SSA1417" s="101"/>
      <c r="SSB1417" s="101"/>
      <c r="SSC1417" s="101"/>
      <c r="SSD1417" s="101"/>
      <c r="SSE1417" s="101"/>
      <c r="SSF1417" s="101"/>
      <c r="SSG1417" s="101"/>
      <c r="SSH1417" s="101"/>
      <c r="SSI1417" s="101"/>
      <c r="SSJ1417" s="101"/>
      <c r="SSK1417" s="101"/>
      <c r="SSL1417" s="101"/>
      <c r="SSM1417" s="101"/>
      <c r="SSN1417" s="101"/>
      <c r="SSO1417" s="101"/>
      <c r="SSP1417" s="101"/>
      <c r="SSQ1417" s="101"/>
      <c r="SSR1417" s="101"/>
      <c r="SSS1417" s="101"/>
      <c r="SST1417" s="101"/>
      <c r="SSU1417" s="101"/>
      <c r="SSV1417" s="101"/>
      <c r="SSW1417" s="101"/>
      <c r="SSX1417" s="101"/>
      <c r="SSY1417" s="101"/>
      <c r="SSZ1417" s="101"/>
      <c r="STA1417" s="101"/>
      <c r="STB1417" s="101"/>
      <c r="STC1417" s="101"/>
      <c r="STD1417" s="101"/>
      <c r="STE1417" s="101"/>
      <c r="STF1417" s="101"/>
      <c r="STG1417" s="101"/>
      <c r="STH1417" s="101"/>
      <c r="STI1417" s="101"/>
      <c r="STJ1417" s="101"/>
      <c r="STK1417" s="101"/>
      <c r="STL1417" s="101"/>
      <c r="STM1417" s="101"/>
      <c r="STN1417" s="101"/>
      <c r="STO1417" s="101"/>
      <c r="STP1417" s="101"/>
      <c r="STQ1417" s="101"/>
      <c r="STR1417" s="101"/>
      <c r="STS1417" s="101"/>
      <c r="STT1417" s="101"/>
      <c r="STU1417" s="101"/>
      <c r="STV1417" s="101"/>
      <c r="STW1417" s="101"/>
      <c r="STX1417" s="101"/>
      <c r="STY1417" s="101"/>
      <c r="STZ1417" s="101"/>
      <c r="SUA1417" s="101"/>
      <c r="SUB1417" s="101"/>
      <c r="SUC1417" s="101"/>
      <c r="SUD1417" s="101"/>
      <c r="SUE1417" s="101"/>
      <c r="SUF1417" s="101"/>
      <c r="SUG1417" s="101"/>
      <c r="SUH1417" s="101"/>
      <c r="SUI1417" s="101"/>
      <c r="SUJ1417" s="101"/>
      <c r="SUK1417" s="101"/>
      <c r="SUL1417" s="101"/>
      <c r="SUM1417" s="101"/>
      <c r="SUN1417" s="101"/>
      <c r="SUO1417" s="101"/>
      <c r="SUP1417" s="101"/>
      <c r="SUQ1417" s="101"/>
      <c r="SUR1417" s="101"/>
      <c r="SUS1417" s="101"/>
      <c r="SUT1417" s="101"/>
      <c r="SUU1417" s="101"/>
      <c r="SUV1417" s="101"/>
      <c r="SUW1417" s="101"/>
      <c r="SUX1417" s="101"/>
      <c r="SUY1417" s="101"/>
      <c r="SUZ1417" s="101"/>
      <c r="SVA1417" s="101"/>
      <c r="SVB1417" s="101"/>
      <c r="SVC1417" s="101"/>
      <c r="SVD1417" s="101"/>
      <c r="SVE1417" s="101"/>
      <c r="SVF1417" s="101"/>
      <c r="SVG1417" s="101"/>
      <c r="SVH1417" s="101"/>
      <c r="SVI1417" s="101"/>
      <c r="SVJ1417" s="101"/>
      <c r="SVK1417" s="101"/>
      <c r="SVL1417" s="101"/>
      <c r="SVM1417" s="101"/>
      <c r="SVN1417" s="101"/>
      <c r="SVO1417" s="101"/>
      <c r="SVP1417" s="101"/>
      <c r="SVQ1417" s="101"/>
      <c r="SVR1417" s="101"/>
      <c r="SVS1417" s="101"/>
      <c r="SVT1417" s="101"/>
      <c r="SVU1417" s="101"/>
      <c r="SVV1417" s="101"/>
      <c r="SVW1417" s="101"/>
      <c r="SVX1417" s="101"/>
      <c r="SVY1417" s="101"/>
      <c r="SVZ1417" s="101"/>
      <c r="SWA1417" s="101"/>
      <c r="SWB1417" s="101"/>
      <c r="SWC1417" s="101"/>
      <c r="SWD1417" s="101"/>
      <c r="SWE1417" s="101"/>
      <c r="SWF1417" s="101"/>
      <c r="SWG1417" s="101"/>
      <c r="SWH1417" s="101"/>
      <c r="SWI1417" s="101"/>
      <c r="SWJ1417" s="101"/>
      <c r="SWK1417" s="101"/>
      <c r="SWL1417" s="101"/>
      <c r="SWM1417" s="101"/>
      <c r="SWN1417" s="101"/>
      <c r="SWO1417" s="101"/>
      <c r="SWP1417" s="101"/>
      <c r="SWQ1417" s="101"/>
      <c r="SWR1417" s="101"/>
      <c r="SWS1417" s="101"/>
      <c r="SWT1417" s="101"/>
      <c r="SWU1417" s="101"/>
      <c r="SWV1417" s="101"/>
      <c r="SWW1417" s="101"/>
      <c r="SWX1417" s="101"/>
      <c r="SWY1417" s="101"/>
      <c r="SWZ1417" s="101"/>
      <c r="SXA1417" s="101"/>
      <c r="SXB1417" s="101"/>
      <c r="SXC1417" s="101"/>
      <c r="SXD1417" s="101"/>
      <c r="SXE1417" s="101"/>
      <c r="SXF1417" s="101"/>
      <c r="SXG1417" s="101"/>
      <c r="SXH1417" s="101"/>
      <c r="SXI1417" s="101"/>
      <c r="SXJ1417" s="101"/>
      <c r="SXK1417" s="101"/>
      <c r="SXL1417" s="101"/>
      <c r="SXM1417" s="101"/>
      <c r="SXN1417" s="101"/>
      <c r="SXO1417" s="101"/>
      <c r="SXP1417" s="101"/>
      <c r="SXQ1417" s="101"/>
      <c r="SXR1417" s="101"/>
      <c r="SXS1417" s="101"/>
      <c r="SXT1417" s="101"/>
      <c r="SXU1417" s="101"/>
      <c r="SXV1417" s="101"/>
      <c r="SXW1417" s="101"/>
      <c r="SXX1417" s="101"/>
      <c r="SXY1417" s="101"/>
      <c r="SXZ1417" s="101"/>
      <c r="SYA1417" s="101"/>
      <c r="SYB1417" s="101"/>
      <c r="SYC1417" s="101"/>
      <c r="SYD1417" s="101"/>
      <c r="SYE1417" s="101"/>
      <c r="SYF1417" s="101"/>
      <c r="SYG1417" s="101"/>
      <c r="SYH1417" s="101"/>
      <c r="SYI1417" s="101"/>
      <c r="SYJ1417" s="101"/>
      <c r="SYK1417" s="101"/>
      <c r="SYL1417" s="101"/>
      <c r="SYM1417" s="101"/>
      <c r="SYN1417" s="101"/>
      <c r="SYO1417" s="101"/>
      <c r="SYP1417" s="101"/>
      <c r="SYQ1417" s="101"/>
      <c r="SYR1417" s="101"/>
      <c r="SYS1417" s="101"/>
      <c r="SYT1417" s="101"/>
      <c r="SYU1417" s="101"/>
      <c r="SYV1417" s="101"/>
      <c r="SYW1417" s="101"/>
      <c r="SYX1417" s="101"/>
      <c r="SYY1417" s="101"/>
      <c r="SYZ1417" s="101"/>
      <c r="SZA1417" s="101"/>
      <c r="SZB1417" s="101"/>
      <c r="SZC1417" s="101"/>
      <c r="SZD1417" s="101"/>
      <c r="SZE1417" s="101"/>
      <c r="SZF1417" s="101"/>
      <c r="SZG1417" s="101"/>
      <c r="SZH1417" s="101"/>
      <c r="SZI1417" s="101"/>
      <c r="SZJ1417" s="101"/>
      <c r="SZK1417" s="101"/>
      <c r="SZL1417" s="101"/>
      <c r="SZM1417" s="101"/>
      <c r="SZN1417" s="101"/>
      <c r="SZO1417" s="101"/>
      <c r="SZP1417" s="101"/>
      <c r="SZQ1417" s="101"/>
      <c r="SZR1417" s="101"/>
      <c r="SZS1417" s="101"/>
      <c r="SZT1417" s="101"/>
      <c r="SZU1417" s="101"/>
      <c r="SZV1417" s="101"/>
      <c r="SZW1417" s="101"/>
      <c r="SZX1417" s="101"/>
      <c r="SZY1417" s="101"/>
      <c r="SZZ1417" s="101"/>
      <c r="TAA1417" s="101"/>
      <c r="TAB1417" s="101"/>
      <c r="TAC1417" s="101"/>
      <c r="TAD1417" s="101"/>
      <c r="TAE1417" s="101"/>
      <c r="TAF1417" s="101"/>
      <c r="TAG1417" s="101"/>
      <c r="TAH1417" s="101"/>
      <c r="TAI1417" s="101"/>
      <c r="TAJ1417" s="101"/>
      <c r="TAK1417" s="101"/>
      <c r="TAL1417" s="101"/>
      <c r="TAM1417" s="101"/>
      <c r="TAN1417" s="101"/>
      <c r="TAO1417" s="101"/>
      <c r="TAP1417" s="101"/>
      <c r="TAQ1417" s="101"/>
      <c r="TAR1417" s="101"/>
      <c r="TAS1417" s="101"/>
      <c r="TAT1417" s="101"/>
      <c r="TAU1417" s="101"/>
      <c r="TAV1417" s="101"/>
      <c r="TAW1417" s="101"/>
      <c r="TAX1417" s="101"/>
      <c r="TAY1417" s="101"/>
      <c r="TAZ1417" s="101"/>
      <c r="TBA1417" s="101"/>
      <c r="TBB1417" s="101"/>
      <c r="TBC1417" s="101"/>
      <c r="TBD1417" s="101"/>
      <c r="TBE1417" s="101"/>
      <c r="TBF1417" s="101"/>
      <c r="TBG1417" s="101"/>
      <c r="TBH1417" s="101"/>
      <c r="TBI1417" s="101"/>
      <c r="TBJ1417" s="101"/>
      <c r="TBK1417" s="101"/>
      <c r="TBL1417" s="101"/>
      <c r="TBM1417" s="101"/>
      <c r="TBN1417" s="101"/>
      <c r="TBO1417" s="101"/>
      <c r="TBP1417" s="101"/>
      <c r="TBQ1417" s="101"/>
      <c r="TBR1417" s="101"/>
      <c r="TBS1417" s="101"/>
      <c r="TBT1417" s="101"/>
      <c r="TBU1417" s="101"/>
      <c r="TBV1417" s="101"/>
      <c r="TBW1417" s="101"/>
      <c r="TBX1417" s="101"/>
      <c r="TBY1417" s="101"/>
      <c r="TBZ1417" s="101"/>
      <c r="TCA1417" s="101"/>
      <c r="TCB1417" s="101"/>
      <c r="TCC1417" s="101"/>
      <c r="TCD1417" s="101"/>
      <c r="TCE1417" s="101"/>
      <c r="TCF1417" s="101"/>
      <c r="TCG1417" s="101"/>
      <c r="TCH1417" s="101"/>
      <c r="TCI1417" s="101"/>
      <c r="TCJ1417" s="101"/>
      <c r="TCK1417" s="101"/>
      <c r="TCL1417" s="101"/>
      <c r="TCM1417" s="101"/>
      <c r="TCN1417" s="101"/>
      <c r="TCO1417" s="101"/>
      <c r="TCP1417" s="101"/>
      <c r="TCQ1417" s="101"/>
      <c r="TCR1417" s="101"/>
      <c r="TCS1417" s="101"/>
      <c r="TCT1417" s="101"/>
      <c r="TCU1417" s="101"/>
      <c r="TCV1417" s="101"/>
      <c r="TCW1417" s="101"/>
      <c r="TCX1417" s="101"/>
      <c r="TCY1417" s="101"/>
      <c r="TCZ1417" s="101"/>
      <c r="TDA1417" s="101"/>
      <c r="TDB1417" s="101"/>
      <c r="TDC1417" s="101"/>
      <c r="TDD1417" s="101"/>
      <c r="TDE1417" s="101"/>
      <c r="TDF1417" s="101"/>
      <c r="TDG1417" s="101"/>
      <c r="TDH1417" s="101"/>
      <c r="TDI1417" s="101"/>
      <c r="TDJ1417" s="101"/>
      <c r="TDK1417" s="101"/>
      <c r="TDL1417" s="101"/>
      <c r="TDM1417" s="101"/>
      <c r="TDN1417" s="101"/>
      <c r="TDO1417" s="101"/>
      <c r="TDP1417" s="101"/>
      <c r="TDQ1417" s="101"/>
      <c r="TDR1417" s="101"/>
      <c r="TDS1417" s="101"/>
      <c r="TDT1417" s="101"/>
      <c r="TDU1417" s="101"/>
      <c r="TDV1417" s="101"/>
      <c r="TDW1417" s="101"/>
      <c r="TDX1417" s="101"/>
      <c r="TDY1417" s="101"/>
      <c r="TDZ1417" s="101"/>
      <c r="TEA1417" s="101"/>
      <c r="TEB1417" s="101"/>
      <c r="TEC1417" s="101"/>
      <c r="TED1417" s="101"/>
      <c r="TEE1417" s="101"/>
      <c r="TEF1417" s="101"/>
      <c r="TEG1417" s="101"/>
      <c r="TEH1417" s="101"/>
      <c r="TEI1417" s="101"/>
      <c r="TEJ1417" s="101"/>
      <c r="TEK1417" s="101"/>
      <c r="TEL1417" s="101"/>
      <c r="TEM1417" s="101"/>
      <c r="TEN1417" s="101"/>
      <c r="TEO1417" s="101"/>
      <c r="TEP1417" s="101"/>
      <c r="TEQ1417" s="101"/>
      <c r="TER1417" s="101"/>
      <c r="TES1417" s="101"/>
      <c r="TET1417" s="101"/>
      <c r="TEU1417" s="101"/>
      <c r="TEV1417" s="101"/>
      <c r="TEW1417" s="101"/>
      <c r="TEX1417" s="101"/>
      <c r="TEY1417" s="101"/>
      <c r="TEZ1417" s="101"/>
      <c r="TFA1417" s="101"/>
      <c r="TFB1417" s="101"/>
      <c r="TFC1417" s="101"/>
      <c r="TFD1417" s="101"/>
      <c r="TFE1417" s="101"/>
      <c r="TFF1417" s="101"/>
      <c r="TFG1417" s="101"/>
      <c r="TFH1417" s="101"/>
      <c r="TFI1417" s="101"/>
      <c r="TFJ1417" s="101"/>
      <c r="TFK1417" s="101"/>
      <c r="TFL1417" s="101"/>
      <c r="TFM1417" s="101"/>
      <c r="TFN1417" s="101"/>
      <c r="TFO1417" s="101"/>
      <c r="TFP1417" s="101"/>
      <c r="TFQ1417" s="101"/>
      <c r="TFR1417" s="101"/>
      <c r="TFS1417" s="101"/>
      <c r="TFT1417" s="101"/>
      <c r="TFU1417" s="101"/>
      <c r="TFV1417" s="101"/>
      <c r="TFW1417" s="101"/>
      <c r="TFX1417" s="101"/>
      <c r="TFY1417" s="101"/>
      <c r="TFZ1417" s="101"/>
      <c r="TGA1417" s="101"/>
      <c r="TGB1417" s="101"/>
      <c r="TGC1417" s="101"/>
      <c r="TGD1417" s="101"/>
      <c r="TGE1417" s="101"/>
      <c r="TGF1417" s="101"/>
      <c r="TGG1417" s="101"/>
      <c r="TGH1417" s="101"/>
      <c r="TGI1417" s="101"/>
      <c r="TGJ1417" s="101"/>
      <c r="TGK1417" s="101"/>
      <c r="TGL1417" s="101"/>
      <c r="TGM1417" s="101"/>
      <c r="TGN1417" s="101"/>
      <c r="TGO1417" s="101"/>
      <c r="TGP1417" s="101"/>
      <c r="TGQ1417" s="101"/>
      <c r="TGR1417" s="101"/>
      <c r="TGS1417" s="101"/>
      <c r="TGT1417" s="101"/>
      <c r="TGU1417" s="101"/>
      <c r="TGV1417" s="101"/>
      <c r="TGW1417" s="101"/>
      <c r="TGX1417" s="101"/>
      <c r="TGY1417" s="101"/>
      <c r="TGZ1417" s="101"/>
      <c r="THA1417" s="101"/>
      <c r="THB1417" s="101"/>
      <c r="THC1417" s="101"/>
      <c r="THD1417" s="101"/>
      <c r="THE1417" s="101"/>
      <c r="THF1417" s="101"/>
      <c r="THG1417" s="101"/>
      <c r="THH1417" s="101"/>
      <c r="THI1417" s="101"/>
      <c r="THJ1417" s="101"/>
      <c r="THK1417" s="101"/>
      <c r="THL1417" s="101"/>
      <c r="THM1417" s="101"/>
      <c r="THN1417" s="101"/>
      <c r="THO1417" s="101"/>
      <c r="THP1417" s="101"/>
      <c r="THQ1417" s="101"/>
      <c r="THR1417" s="101"/>
      <c r="THS1417" s="101"/>
      <c r="THT1417" s="101"/>
      <c r="THU1417" s="101"/>
      <c r="THV1417" s="101"/>
      <c r="THW1417" s="101"/>
      <c r="THX1417" s="101"/>
      <c r="THY1417" s="101"/>
      <c r="THZ1417" s="101"/>
      <c r="TIA1417" s="101"/>
      <c r="TIB1417" s="101"/>
      <c r="TIC1417" s="101"/>
      <c r="TID1417" s="101"/>
      <c r="TIE1417" s="101"/>
      <c r="TIF1417" s="101"/>
      <c r="TIG1417" s="101"/>
      <c r="TIH1417" s="101"/>
      <c r="TII1417" s="101"/>
      <c r="TIJ1417" s="101"/>
      <c r="TIK1417" s="101"/>
      <c r="TIL1417" s="101"/>
      <c r="TIM1417" s="101"/>
      <c r="TIN1417" s="101"/>
      <c r="TIO1417" s="101"/>
      <c r="TIP1417" s="101"/>
      <c r="TIQ1417" s="101"/>
      <c r="TIR1417" s="101"/>
      <c r="TIS1417" s="101"/>
      <c r="TIT1417" s="101"/>
      <c r="TIU1417" s="101"/>
      <c r="TIV1417" s="101"/>
      <c r="TIW1417" s="101"/>
      <c r="TIX1417" s="101"/>
      <c r="TIY1417" s="101"/>
      <c r="TIZ1417" s="101"/>
      <c r="TJA1417" s="101"/>
      <c r="TJB1417" s="101"/>
      <c r="TJC1417" s="101"/>
      <c r="TJD1417" s="101"/>
      <c r="TJE1417" s="101"/>
      <c r="TJF1417" s="101"/>
      <c r="TJG1417" s="101"/>
      <c r="TJH1417" s="101"/>
      <c r="TJI1417" s="101"/>
      <c r="TJJ1417" s="101"/>
      <c r="TJK1417" s="101"/>
      <c r="TJL1417" s="101"/>
      <c r="TJM1417" s="101"/>
      <c r="TJN1417" s="101"/>
      <c r="TJO1417" s="101"/>
      <c r="TJP1417" s="101"/>
      <c r="TJQ1417" s="101"/>
      <c r="TJR1417" s="101"/>
      <c r="TJS1417" s="101"/>
      <c r="TJT1417" s="101"/>
      <c r="TJU1417" s="101"/>
      <c r="TJV1417" s="101"/>
      <c r="TJW1417" s="101"/>
      <c r="TJX1417" s="101"/>
      <c r="TJY1417" s="101"/>
      <c r="TJZ1417" s="101"/>
      <c r="TKA1417" s="101"/>
      <c r="TKB1417" s="101"/>
      <c r="TKC1417" s="101"/>
      <c r="TKD1417" s="101"/>
      <c r="TKE1417" s="101"/>
      <c r="TKF1417" s="101"/>
      <c r="TKG1417" s="101"/>
      <c r="TKH1417" s="101"/>
      <c r="TKI1417" s="101"/>
      <c r="TKJ1417" s="101"/>
      <c r="TKK1417" s="101"/>
      <c r="TKL1417" s="101"/>
      <c r="TKM1417" s="101"/>
      <c r="TKN1417" s="101"/>
      <c r="TKO1417" s="101"/>
      <c r="TKP1417" s="101"/>
      <c r="TKQ1417" s="101"/>
      <c r="TKR1417" s="101"/>
      <c r="TKS1417" s="101"/>
      <c r="TKT1417" s="101"/>
      <c r="TKU1417" s="101"/>
      <c r="TKV1417" s="101"/>
      <c r="TKW1417" s="101"/>
      <c r="TKX1417" s="101"/>
      <c r="TKY1417" s="101"/>
      <c r="TKZ1417" s="101"/>
      <c r="TLA1417" s="101"/>
      <c r="TLB1417" s="101"/>
      <c r="TLC1417" s="101"/>
      <c r="TLD1417" s="101"/>
      <c r="TLE1417" s="101"/>
      <c r="TLF1417" s="101"/>
      <c r="TLG1417" s="101"/>
      <c r="TLH1417" s="101"/>
      <c r="TLI1417" s="101"/>
      <c r="TLJ1417" s="101"/>
      <c r="TLK1417" s="101"/>
      <c r="TLL1417" s="101"/>
      <c r="TLM1417" s="101"/>
      <c r="TLN1417" s="101"/>
      <c r="TLO1417" s="101"/>
      <c r="TLP1417" s="101"/>
      <c r="TLQ1417" s="101"/>
      <c r="TLR1417" s="101"/>
      <c r="TLS1417" s="101"/>
      <c r="TLT1417" s="101"/>
      <c r="TLU1417" s="101"/>
      <c r="TLV1417" s="101"/>
      <c r="TLW1417" s="101"/>
      <c r="TLX1417" s="101"/>
      <c r="TLY1417" s="101"/>
      <c r="TLZ1417" s="101"/>
      <c r="TMA1417" s="101"/>
      <c r="TMB1417" s="101"/>
      <c r="TMC1417" s="101"/>
      <c r="TMD1417" s="101"/>
      <c r="TME1417" s="101"/>
      <c r="TMF1417" s="101"/>
      <c r="TMG1417" s="101"/>
      <c r="TMH1417" s="101"/>
      <c r="TMI1417" s="101"/>
      <c r="TMJ1417" s="101"/>
      <c r="TMK1417" s="101"/>
      <c r="TML1417" s="101"/>
      <c r="TMM1417" s="101"/>
      <c r="TMN1417" s="101"/>
      <c r="TMO1417" s="101"/>
      <c r="TMP1417" s="101"/>
      <c r="TMQ1417" s="101"/>
      <c r="TMR1417" s="101"/>
      <c r="TMS1417" s="101"/>
      <c r="TMT1417" s="101"/>
      <c r="TMU1417" s="101"/>
      <c r="TMV1417" s="101"/>
      <c r="TMW1417" s="101"/>
      <c r="TMX1417" s="101"/>
      <c r="TMY1417" s="101"/>
      <c r="TMZ1417" s="101"/>
      <c r="TNA1417" s="101"/>
      <c r="TNB1417" s="101"/>
      <c r="TNC1417" s="101"/>
      <c r="TND1417" s="101"/>
      <c r="TNE1417" s="101"/>
      <c r="TNF1417" s="101"/>
      <c r="TNG1417" s="101"/>
      <c r="TNH1417" s="101"/>
      <c r="TNI1417" s="101"/>
      <c r="TNJ1417" s="101"/>
      <c r="TNK1417" s="101"/>
      <c r="TNL1417" s="101"/>
      <c r="TNM1417" s="101"/>
      <c r="TNN1417" s="101"/>
      <c r="TNO1417" s="101"/>
      <c r="TNP1417" s="101"/>
      <c r="TNQ1417" s="101"/>
      <c r="TNR1417" s="101"/>
      <c r="TNS1417" s="101"/>
      <c r="TNT1417" s="101"/>
      <c r="TNU1417" s="101"/>
      <c r="TNV1417" s="101"/>
      <c r="TNW1417" s="101"/>
      <c r="TNX1417" s="101"/>
      <c r="TNY1417" s="101"/>
      <c r="TNZ1417" s="101"/>
      <c r="TOA1417" s="101"/>
      <c r="TOB1417" s="101"/>
      <c r="TOC1417" s="101"/>
      <c r="TOD1417" s="101"/>
      <c r="TOE1417" s="101"/>
      <c r="TOF1417" s="101"/>
      <c r="TOG1417" s="101"/>
      <c r="TOH1417" s="101"/>
      <c r="TOI1417" s="101"/>
      <c r="TOJ1417" s="101"/>
      <c r="TOK1417" s="101"/>
      <c r="TOL1417" s="101"/>
      <c r="TOM1417" s="101"/>
      <c r="TON1417" s="101"/>
      <c r="TOO1417" s="101"/>
      <c r="TOP1417" s="101"/>
      <c r="TOQ1417" s="101"/>
      <c r="TOR1417" s="101"/>
      <c r="TOS1417" s="101"/>
      <c r="TOT1417" s="101"/>
      <c r="TOU1417" s="101"/>
      <c r="TOV1417" s="101"/>
      <c r="TOW1417" s="101"/>
      <c r="TOX1417" s="101"/>
      <c r="TOY1417" s="101"/>
      <c r="TOZ1417" s="101"/>
      <c r="TPA1417" s="101"/>
      <c r="TPB1417" s="101"/>
      <c r="TPC1417" s="101"/>
      <c r="TPD1417" s="101"/>
      <c r="TPE1417" s="101"/>
      <c r="TPF1417" s="101"/>
      <c r="TPG1417" s="101"/>
      <c r="TPH1417" s="101"/>
      <c r="TPI1417" s="101"/>
      <c r="TPJ1417" s="101"/>
      <c r="TPK1417" s="101"/>
      <c r="TPL1417" s="101"/>
      <c r="TPM1417" s="101"/>
      <c r="TPN1417" s="101"/>
      <c r="TPO1417" s="101"/>
      <c r="TPP1417" s="101"/>
      <c r="TPQ1417" s="101"/>
      <c r="TPR1417" s="101"/>
      <c r="TPS1417" s="101"/>
      <c r="TPT1417" s="101"/>
      <c r="TPU1417" s="101"/>
      <c r="TPV1417" s="101"/>
      <c r="TPW1417" s="101"/>
      <c r="TPX1417" s="101"/>
      <c r="TPY1417" s="101"/>
      <c r="TPZ1417" s="101"/>
      <c r="TQA1417" s="101"/>
      <c r="TQB1417" s="101"/>
      <c r="TQC1417" s="101"/>
      <c r="TQD1417" s="101"/>
      <c r="TQE1417" s="101"/>
      <c r="TQF1417" s="101"/>
      <c r="TQG1417" s="101"/>
      <c r="TQH1417" s="101"/>
      <c r="TQI1417" s="101"/>
      <c r="TQJ1417" s="101"/>
      <c r="TQK1417" s="101"/>
      <c r="TQL1417" s="101"/>
      <c r="TQM1417" s="101"/>
      <c r="TQN1417" s="101"/>
      <c r="TQO1417" s="101"/>
      <c r="TQP1417" s="101"/>
      <c r="TQQ1417" s="101"/>
      <c r="TQR1417" s="101"/>
      <c r="TQS1417" s="101"/>
      <c r="TQT1417" s="101"/>
      <c r="TQU1417" s="101"/>
      <c r="TQV1417" s="101"/>
      <c r="TQW1417" s="101"/>
      <c r="TQX1417" s="101"/>
      <c r="TQY1417" s="101"/>
      <c r="TQZ1417" s="101"/>
      <c r="TRA1417" s="101"/>
      <c r="TRB1417" s="101"/>
      <c r="TRC1417" s="101"/>
      <c r="TRD1417" s="101"/>
      <c r="TRE1417" s="101"/>
      <c r="TRF1417" s="101"/>
      <c r="TRG1417" s="101"/>
      <c r="TRH1417" s="101"/>
      <c r="TRI1417" s="101"/>
      <c r="TRJ1417" s="101"/>
      <c r="TRK1417" s="101"/>
      <c r="TRL1417" s="101"/>
      <c r="TRM1417" s="101"/>
      <c r="TRN1417" s="101"/>
      <c r="TRO1417" s="101"/>
      <c r="TRP1417" s="101"/>
      <c r="TRQ1417" s="101"/>
      <c r="TRR1417" s="101"/>
      <c r="TRS1417" s="101"/>
      <c r="TRT1417" s="101"/>
      <c r="TRU1417" s="101"/>
      <c r="TRV1417" s="101"/>
      <c r="TRW1417" s="101"/>
      <c r="TRX1417" s="101"/>
      <c r="TRY1417" s="101"/>
      <c r="TRZ1417" s="101"/>
      <c r="TSA1417" s="101"/>
      <c r="TSB1417" s="101"/>
      <c r="TSC1417" s="101"/>
      <c r="TSD1417" s="101"/>
      <c r="TSE1417" s="101"/>
      <c r="TSF1417" s="101"/>
      <c r="TSG1417" s="101"/>
      <c r="TSH1417" s="101"/>
      <c r="TSI1417" s="101"/>
      <c r="TSJ1417" s="101"/>
      <c r="TSK1417" s="101"/>
      <c r="TSL1417" s="101"/>
      <c r="TSM1417" s="101"/>
      <c r="TSN1417" s="101"/>
      <c r="TSO1417" s="101"/>
      <c r="TSP1417" s="101"/>
      <c r="TSQ1417" s="101"/>
      <c r="TSR1417" s="101"/>
      <c r="TSS1417" s="101"/>
      <c r="TST1417" s="101"/>
      <c r="TSU1417" s="101"/>
      <c r="TSV1417" s="101"/>
      <c r="TSW1417" s="101"/>
      <c r="TSX1417" s="101"/>
      <c r="TSY1417" s="101"/>
      <c r="TSZ1417" s="101"/>
      <c r="TTA1417" s="101"/>
      <c r="TTB1417" s="101"/>
      <c r="TTC1417" s="101"/>
      <c r="TTD1417" s="101"/>
      <c r="TTE1417" s="101"/>
      <c r="TTF1417" s="101"/>
      <c r="TTG1417" s="101"/>
      <c r="TTH1417" s="101"/>
      <c r="TTI1417" s="101"/>
      <c r="TTJ1417" s="101"/>
      <c r="TTK1417" s="101"/>
      <c r="TTL1417" s="101"/>
      <c r="TTM1417" s="101"/>
      <c r="TTN1417" s="101"/>
      <c r="TTO1417" s="101"/>
      <c r="TTP1417" s="101"/>
      <c r="TTQ1417" s="101"/>
      <c r="TTR1417" s="101"/>
      <c r="TTS1417" s="101"/>
      <c r="TTT1417" s="101"/>
      <c r="TTU1417" s="101"/>
      <c r="TTV1417" s="101"/>
      <c r="TTW1417" s="101"/>
      <c r="TTX1417" s="101"/>
      <c r="TTY1417" s="101"/>
      <c r="TTZ1417" s="101"/>
      <c r="TUA1417" s="101"/>
      <c r="TUB1417" s="101"/>
      <c r="TUC1417" s="101"/>
      <c r="TUD1417" s="101"/>
      <c r="TUE1417" s="101"/>
      <c r="TUF1417" s="101"/>
      <c r="TUG1417" s="101"/>
      <c r="TUH1417" s="101"/>
      <c r="TUI1417" s="101"/>
      <c r="TUJ1417" s="101"/>
      <c r="TUK1417" s="101"/>
      <c r="TUL1417" s="101"/>
      <c r="TUM1417" s="101"/>
      <c r="TUN1417" s="101"/>
      <c r="TUO1417" s="101"/>
      <c r="TUP1417" s="101"/>
      <c r="TUQ1417" s="101"/>
      <c r="TUR1417" s="101"/>
      <c r="TUS1417" s="101"/>
      <c r="TUT1417" s="101"/>
      <c r="TUU1417" s="101"/>
      <c r="TUV1417" s="101"/>
      <c r="TUW1417" s="101"/>
      <c r="TUX1417" s="101"/>
      <c r="TUY1417" s="101"/>
      <c r="TUZ1417" s="101"/>
      <c r="TVA1417" s="101"/>
      <c r="TVB1417" s="101"/>
      <c r="TVC1417" s="101"/>
      <c r="TVD1417" s="101"/>
      <c r="TVE1417" s="101"/>
      <c r="TVF1417" s="101"/>
      <c r="TVG1417" s="101"/>
      <c r="TVH1417" s="101"/>
      <c r="TVI1417" s="101"/>
      <c r="TVJ1417" s="101"/>
      <c r="TVK1417" s="101"/>
      <c r="TVL1417" s="101"/>
      <c r="TVM1417" s="101"/>
      <c r="TVN1417" s="101"/>
      <c r="TVO1417" s="101"/>
      <c r="TVP1417" s="101"/>
      <c r="TVQ1417" s="101"/>
      <c r="TVR1417" s="101"/>
      <c r="TVS1417" s="101"/>
      <c r="TVT1417" s="101"/>
      <c r="TVU1417" s="101"/>
      <c r="TVV1417" s="101"/>
      <c r="TVW1417" s="101"/>
      <c r="TVX1417" s="101"/>
      <c r="TVY1417" s="101"/>
      <c r="TVZ1417" s="101"/>
      <c r="TWA1417" s="101"/>
      <c r="TWB1417" s="101"/>
      <c r="TWC1417" s="101"/>
      <c r="TWD1417" s="101"/>
      <c r="TWE1417" s="101"/>
      <c r="TWF1417" s="101"/>
      <c r="TWG1417" s="101"/>
      <c r="TWH1417" s="101"/>
      <c r="TWI1417" s="101"/>
      <c r="TWJ1417" s="101"/>
      <c r="TWK1417" s="101"/>
      <c r="TWL1417" s="101"/>
      <c r="TWM1417" s="101"/>
      <c r="TWN1417" s="101"/>
      <c r="TWO1417" s="101"/>
      <c r="TWP1417" s="101"/>
      <c r="TWQ1417" s="101"/>
      <c r="TWR1417" s="101"/>
      <c r="TWS1417" s="101"/>
      <c r="TWT1417" s="101"/>
      <c r="TWU1417" s="101"/>
      <c r="TWV1417" s="101"/>
      <c r="TWW1417" s="101"/>
      <c r="TWX1417" s="101"/>
      <c r="TWY1417" s="101"/>
      <c r="TWZ1417" s="101"/>
      <c r="TXA1417" s="101"/>
      <c r="TXB1417" s="101"/>
      <c r="TXC1417" s="101"/>
      <c r="TXD1417" s="101"/>
      <c r="TXE1417" s="101"/>
      <c r="TXF1417" s="101"/>
      <c r="TXG1417" s="101"/>
      <c r="TXH1417" s="101"/>
      <c r="TXI1417" s="101"/>
      <c r="TXJ1417" s="101"/>
      <c r="TXK1417" s="101"/>
      <c r="TXL1417" s="101"/>
      <c r="TXM1417" s="101"/>
      <c r="TXN1417" s="101"/>
      <c r="TXO1417" s="101"/>
      <c r="TXP1417" s="101"/>
      <c r="TXQ1417" s="101"/>
      <c r="TXR1417" s="101"/>
      <c r="TXS1417" s="101"/>
      <c r="TXT1417" s="101"/>
      <c r="TXU1417" s="101"/>
      <c r="TXV1417" s="101"/>
      <c r="TXW1417" s="101"/>
      <c r="TXX1417" s="101"/>
      <c r="TXY1417" s="101"/>
      <c r="TXZ1417" s="101"/>
      <c r="TYA1417" s="101"/>
      <c r="TYB1417" s="101"/>
      <c r="TYC1417" s="101"/>
      <c r="TYD1417" s="101"/>
      <c r="TYE1417" s="101"/>
      <c r="TYF1417" s="101"/>
      <c r="TYG1417" s="101"/>
      <c r="TYH1417" s="101"/>
      <c r="TYI1417" s="101"/>
      <c r="TYJ1417" s="101"/>
      <c r="TYK1417" s="101"/>
      <c r="TYL1417" s="101"/>
      <c r="TYM1417" s="101"/>
      <c r="TYN1417" s="101"/>
      <c r="TYO1417" s="101"/>
      <c r="TYP1417" s="101"/>
      <c r="TYQ1417" s="101"/>
      <c r="TYR1417" s="101"/>
      <c r="TYS1417" s="101"/>
      <c r="TYT1417" s="101"/>
      <c r="TYU1417" s="101"/>
      <c r="TYV1417" s="101"/>
      <c r="TYW1417" s="101"/>
      <c r="TYX1417" s="101"/>
      <c r="TYY1417" s="101"/>
      <c r="TYZ1417" s="101"/>
      <c r="TZA1417" s="101"/>
      <c r="TZB1417" s="101"/>
      <c r="TZC1417" s="101"/>
      <c r="TZD1417" s="101"/>
      <c r="TZE1417" s="101"/>
      <c r="TZF1417" s="101"/>
      <c r="TZG1417" s="101"/>
      <c r="TZH1417" s="101"/>
      <c r="TZI1417" s="101"/>
      <c r="TZJ1417" s="101"/>
      <c r="TZK1417" s="101"/>
      <c r="TZL1417" s="101"/>
      <c r="TZM1417" s="101"/>
      <c r="TZN1417" s="101"/>
      <c r="TZO1417" s="101"/>
      <c r="TZP1417" s="101"/>
      <c r="TZQ1417" s="101"/>
      <c r="TZR1417" s="101"/>
      <c r="TZS1417" s="101"/>
      <c r="TZT1417" s="101"/>
      <c r="TZU1417" s="101"/>
      <c r="TZV1417" s="101"/>
      <c r="TZW1417" s="101"/>
      <c r="TZX1417" s="101"/>
      <c r="TZY1417" s="101"/>
      <c r="TZZ1417" s="101"/>
      <c r="UAA1417" s="101"/>
      <c r="UAB1417" s="101"/>
      <c r="UAC1417" s="101"/>
      <c r="UAD1417" s="101"/>
      <c r="UAE1417" s="101"/>
      <c r="UAF1417" s="101"/>
      <c r="UAG1417" s="101"/>
      <c r="UAH1417" s="101"/>
      <c r="UAI1417" s="101"/>
      <c r="UAJ1417" s="101"/>
      <c r="UAK1417" s="101"/>
      <c r="UAL1417" s="101"/>
      <c r="UAM1417" s="101"/>
      <c r="UAN1417" s="101"/>
      <c r="UAO1417" s="101"/>
      <c r="UAP1417" s="101"/>
      <c r="UAQ1417" s="101"/>
      <c r="UAR1417" s="101"/>
      <c r="UAS1417" s="101"/>
      <c r="UAT1417" s="101"/>
      <c r="UAU1417" s="101"/>
      <c r="UAV1417" s="101"/>
      <c r="UAW1417" s="101"/>
      <c r="UAX1417" s="101"/>
      <c r="UAY1417" s="101"/>
      <c r="UAZ1417" s="101"/>
      <c r="UBA1417" s="101"/>
      <c r="UBB1417" s="101"/>
      <c r="UBC1417" s="101"/>
      <c r="UBD1417" s="101"/>
      <c r="UBE1417" s="101"/>
      <c r="UBF1417" s="101"/>
      <c r="UBG1417" s="101"/>
      <c r="UBH1417" s="101"/>
      <c r="UBI1417" s="101"/>
      <c r="UBJ1417" s="101"/>
      <c r="UBK1417" s="101"/>
      <c r="UBL1417" s="101"/>
      <c r="UBM1417" s="101"/>
      <c r="UBN1417" s="101"/>
      <c r="UBO1417" s="101"/>
      <c r="UBP1417" s="101"/>
      <c r="UBQ1417" s="101"/>
      <c r="UBR1417" s="101"/>
      <c r="UBS1417" s="101"/>
      <c r="UBT1417" s="101"/>
      <c r="UBU1417" s="101"/>
      <c r="UBV1417" s="101"/>
      <c r="UBW1417" s="101"/>
      <c r="UBX1417" s="101"/>
      <c r="UBY1417" s="101"/>
      <c r="UBZ1417" s="101"/>
      <c r="UCA1417" s="101"/>
      <c r="UCB1417" s="101"/>
      <c r="UCC1417" s="101"/>
      <c r="UCD1417" s="101"/>
      <c r="UCE1417" s="101"/>
      <c r="UCF1417" s="101"/>
      <c r="UCG1417" s="101"/>
      <c r="UCH1417" s="101"/>
      <c r="UCI1417" s="101"/>
      <c r="UCJ1417" s="101"/>
      <c r="UCK1417" s="101"/>
      <c r="UCL1417" s="101"/>
      <c r="UCM1417" s="101"/>
      <c r="UCN1417" s="101"/>
      <c r="UCO1417" s="101"/>
      <c r="UCP1417" s="101"/>
      <c r="UCQ1417" s="101"/>
      <c r="UCR1417" s="101"/>
      <c r="UCS1417" s="101"/>
      <c r="UCT1417" s="101"/>
      <c r="UCU1417" s="101"/>
      <c r="UCV1417" s="101"/>
      <c r="UCW1417" s="101"/>
      <c r="UCX1417" s="101"/>
      <c r="UCY1417" s="101"/>
      <c r="UCZ1417" s="101"/>
      <c r="UDA1417" s="101"/>
      <c r="UDB1417" s="101"/>
      <c r="UDC1417" s="101"/>
      <c r="UDD1417" s="101"/>
      <c r="UDE1417" s="101"/>
      <c r="UDF1417" s="101"/>
      <c r="UDG1417" s="101"/>
      <c r="UDH1417" s="101"/>
      <c r="UDI1417" s="101"/>
      <c r="UDJ1417" s="101"/>
      <c r="UDK1417" s="101"/>
      <c r="UDL1417" s="101"/>
      <c r="UDM1417" s="101"/>
      <c r="UDN1417" s="101"/>
      <c r="UDO1417" s="101"/>
      <c r="UDP1417" s="101"/>
      <c r="UDQ1417" s="101"/>
      <c r="UDR1417" s="101"/>
      <c r="UDS1417" s="101"/>
      <c r="UDT1417" s="101"/>
      <c r="UDU1417" s="101"/>
      <c r="UDV1417" s="101"/>
      <c r="UDW1417" s="101"/>
      <c r="UDX1417" s="101"/>
      <c r="UDY1417" s="101"/>
      <c r="UDZ1417" s="101"/>
      <c r="UEA1417" s="101"/>
      <c r="UEB1417" s="101"/>
      <c r="UEC1417" s="101"/>
      <c r="UED1417" s="101"/>
      <c r="UEE1417" s="101"/>
      <c r="UEF1417" s="101"/>
      <c r="UEG1417" s="101"/>
      <c r="UEH1417" s="101"/>
      <c r="UEI1417" s="101"/>
      <c r="UEJ1417" s="101"/>
      <c r="UEK1417" s="101"/>
      <c r="UEL1417" s="101"/>
      <c r="UEM1417" s="101"/>
      <c r="UEN1417" s="101"/>
      <c r="UEO1417" s="101"/>
      <c r="UEP1417" s="101"/>
      <c r="UEQ1417" s="101"/>
      <c r="UER1417" s="101"/>
      <c r="UES1417" s="101"/>
      <c r="UET1417" s="101"/>
      <c r="UEU1417" s="101"/>
      <c r="UEV1417" s="101"/>
      <c r="UEW1417" s="101"/>
      <c r="UEX1417" s="101"/>
      <c r="UEY1417" s="101"/>
      <c r="UEZ1417" s="101"/>
      <c r="UFA1417" s="101"/>
      <c r="UFB1417" s="101"/>
      <c r="UFC1417" s="101"/>
      <c r="UFD1417" s="101"/>
      <c r="UFE1417" s="101"/>
      <c r="UFF1417" s="101"/>
      <c r="UFG1417" s="101"/>
      <c r="UFH1417" s="101"/>
      <c r="UFI1417" s="101"/>
      <c r="UFJ1417" s="101"/>
      <c r="UFK1417" s="101"/>
      <c r="UFL1417" s="101"/>
      <c r="UFM1417" s="101"/>
      <c r="UFN1417" s="101"/>
      <c r="UFO1417" s="101"/>
      <c r="UFP1417" s="101"/>
      <c r="UFQ1417" s="101"/>
      <c r="UFR1417" s="101"/>
      <c r="UFS1417" s="101"/>
      <c r="UFT1417" s="101"/>
      <c r="UFU1417" s="101"/>
      <c r="UFV1417" s="101"/>
      <c r="UFW1417" s="101"/>
      <c r="UFX1417" s="101"/>
      <c r="UFY1417" s="101"/>
      <c r="UFZ1417" s="101"/>
      <c r="UGA1417" s="101"/>
      <c r="UGB1417" s="101"/>
      <c r="UGC1417" s="101"/>
      <c r="UGD1417" s="101"/>
      <c r="UGE1417" s="101"/>
      <c r="UGF1417" s="101"/>
      <c r="UGG1417" s="101"/>
      <c r="UGH1417" s="101"/>
      <c r="UGI1417" s="101"/>
      <c r="UGJ1417" s="101"/>
      <c r="UGK1417" s="101"/>
      <c r="UGL1417" s="101"/>
      <c r="UGM1417" s="101"/>
      <c r="UGN1417" s="101"/>
      <c r="UGO1417" s="101"/>
      <c r="UGP1417" s="101"/>
      <c r="UGQ1417" s="101"/>
      <c r="UGR1417" s="101"/>
      <c r="UGS1417" s="101"/>
      <c r="UGT1417" s="101"/>
      <c r="UGU1417" s="101"/>
      <c r="UGV1417" s="101"/>
      <c r="UGW1417" s="101"/>
      <c r="UGX1417" s="101"/>
      <c r="UGY1417" s="101"/>
      <c r="UGZ1417" s="101"/>
      <c r="UHA1417" s="101"/>
      <c r="UHB1417" s="101"/>
      <c r="UHC1417" s="101"/>
      <c r="UHD1417" s="101"/>
      <c r="UHE1417" s="101"/>
      <c r="UHF1417" s="101"/>
      <c r="UHG1417" s="101"/>
      <c r="UHH1417" s="101"/>
      <c r="UHI1417" s="101"/>
      <c r="UHJ1417" s="101"/>
      <c r="UHK1417" s="101"/>
      <c r="UHL1417" s="101"/>
      <c r="UHM1417" s="101"/>
      <c r="UHN1417" s="101"/>
      <c r="UHO1417" s="101"/>
      <c r="UHP1417" s="101"/>
      <c r="UHQ1417" s="101"/>
      <c r="UHR1417" s="101"/>
      <c r="UHS1417" s="101"/>
      <c r="UHT1417" s="101"/>
      <c r="UHU1417" s="101"/>
      <c r="UHV1417" s="101"/>
      <c r="UHW1417" s="101"/>
      <c r="UHX1417" s="101"/>
      <c r="UHY1417" s="101"/>
      <c r="UHZ1417" s="101"/>
      <c r="UIA1417" s="101"/>
      <c r="UIB1417" s="101"/>
      <c r="UIC1417" s="101"/>
      <c r="UID1417" s="101"/>
      <c r="UIE1417" s="101"/>
      <c r="UIF1417" s="101"/>
      <c r="UIG1417" s="101"/>
      <c r="UIH1417" s="101"/>
      <c r="UII1417" s="101"/>
      <c r="UIJ1417" s="101"/>
      <c r="UIK1417" s="101"/>
      <c r="UIL1417" s="101"/>
      <c r="UIM1417" s="101"/>
      <c r="UIN1417" s="101"/>
      <c r="UIO1417" s="101"/>
      <c r="UIP1417" s="101"/>
      <c r="UIQ1417" s="101"/>
      <c r="UIR1417" s="101"/>
      <c r="UIS1417" s="101"/>
      <c r="UIT1417" s="101"/>
      <c r="UIU1417" s="101"/>
      <c r="UIV1417" s="101"/>
      <c r="UIW1417" s="101"/>
      <c r="UIX1417" s="101"/>
      <c r="UIY1417" s="101"/>
      <c r="UIZ1417" s="101"/>
      <c r="UJA1417" s="101"/>
      <c r="UJB1417" s="101"/>
      <c r="UJC1417" s="101"/>
      <c r="UJD1417" s="101"/>
      <c r="UJE1417" s="101"/>
      <c r="UJF1417" s="101"/>
      <c r="UJG1417" s="101"/>
      <c r="UJH1417" s="101"/>
      <c r="UJI1417" s="101"/>
      <c r="UJJ1417" s="101"/>
      <c r="UJK1417" s="101"/>
      <c r="UJL1417" s="101"/>
      <c r="UJM1417" s="101"/>
      <c r="UJN1417" s="101"/>
      <c r="UJO1417" s="101"/>
      <c r="UJP1417" s="101"/>
      <c r="UJQ1417" s="101"/>
      <c r="UJR1417" s="101"/>
      <c r="UJS1417" s="101"/>
      <c r="UJT1417" s="101"/>
      <c r="UJU1417" s="101"/>
      <c r="UJV1417" s="101"/>
      <c r="UJW1417" s="101"/>
      <c r="UJX1417" s="101"/>
      <c r="UJY1417" s="101"/>
      <c r="UJZ1417" s="101"/>
      <c r="UKA1417" s="101"/>
      <c r="UKB1417" s="101"/>
      <c r="UKC1417" s="101"/>
      <c r="UKD1417" s="101"/>
      <c r="UKE1417" s="101"/>
      <c r="UKF1417" s="101"/>
      <c r="UKG1417" s="101"/>
      <c r="UKH1417" s="101"/>
      <c r="UKI1417" s="101"/>
      <c r="UKJ1417" s="101"/>
      <c r="UKK1417" s="101"/>
      <c r="UKL1417" s="101"/>
      <c r="UKM1417" s="101"/>
      <c r="UKN1417" s="101"/>
      <c r="UKO1417" s="101"/>
      <c r="UKP1417" s="101"/>
      <c r="UKQ1417" s="101"/>
      <c r="UKR1417" s="101"/>
      <c r="UKS1417" s="101"/>
      <c r="UKT1417" s="101"/>
      <c r="UKU1417" s="101"/>
      <c r="UKV1417" s="101"/>
      <c r="UKW1417" s="101"/>
      <c r="UKX1417" s="101"/>
      <c r="UKY1417" s="101"/>
      <c r="UKZ1417" s="101"/>
      <c r="ULA1417" s="101"/>
      <c r="ULB1417" s="101"/>
      <c r="ULC1417" s="101"/>
      <c r="ULD1417" s="101"/>
      <c r="ULE1417" s="101"/>
      <c r="ULF1417" s="101"/>
      <c r="ULG1417" s="101"/>
      <c r="ULH1417" s="101"/>
      <c r="ULI1417" s="101"/>
      <c r="ULJ1417" s="101"/>
      <c r="ULK1417" s="101"/>
      <c r="ULL1417" s="101"/>
      <c r="ULM1417" s="101"/>
      <c r="ULN1417" s="101"/>
      <c r="ULO1417" s="101"/>
      <c r="ULP1417" s="101"/>
      <c r="ULQ1417" s="101"/>
      <c r="ULR1417" s="101"/>
      <c r="ULS1417" s="101"/>
      <c r="ULT1417" s="101"/>
      <c r="ULU1417" s="101"/>
      <c r="ULV1417" s="101"/>
      <c r="ULW1417" s="101"/>
      <c r="ULX1417" s="101"/>
      <c r="ULY1417" s="101"/>
      <c r="ULZ1417" s="101"/>
      <c r="UMA1417" s="101"/>
      <c r="UMB1417" s="101"/>
      <c r="UMC1417" s="101"/>
      <c r="UMD1417" s="101"/>
      <c r="UME1417" s="101"/>
      <c r="UMF1417" s="101"/>
      <c r="UMG1417" s="101"/>
      <c r="UMH1417" s="101"/>
      <c r="UMI1417" s="101"/>
      <c r="UMJ1417" s="101"/>
      <c r="UMK1417" s="101"/>
      <c r="UML1417" s="101"/>
      <c r="UMM1417" s="101"/>
      <c r="UMN1417" s="101"/>
      <c r="UMO1417" s="101"/>
      <c r="UMP1417" s="101"/>
      <c r="UMQ1417" s="101"/>
      <c r="UMR1417" s="101"/>
      <c r="UMS1417" s="101"/>
      <c r="UMT1417" s="101"/>
      <c r="UMU1417" s="101"/>
      <c r="UMV1417" s="101"/>
      <c r="UMW1417" s="101"/>
      <c r="UMX1417" s="101"/>
      <c r="UMY1417" s="101"/>
      <c r="UMZ1417" s="101"/>
      <c r="UNA1417" s="101"/>
      <c r="UNB1417" s="101"/>
      <c r="UNC1417" s="101"/>
      <c r="UND1417" s="101"/>
      <c r="UNE1417" s="101"/>
      <c r="UNF1417" s="101"/>
      <c r="UNG1417" s="101"/>
      <c r="UNH1417" s="101"/>
      <c r="UNI1417" s="101"/>
      <c r="UNJ1417" s="101"/>
      <c r="UNK1417" s="101"/>
      <c r="UNL1417" s="101"/>
      <c r="UNM1417" s="101"/>
      <c r="UNN1417" s="101"/>
      <c r="UNO1417" s="101"/>
      <c r="UNP1417" s="101"/>
      <c r="UNQ1417" s="101"/>
      <c r="UNR1417" s="101"/>
      <c r="UNS1417" s="101"/>
      <c r="UNT1417" s="101"/>
      <c r="UNU1417" s="101"/>
      <c r="UNV1417" s="101"/>
      <c r="UNW1417" s="101"/>
      <c r="UNX1417" s="101"/>
      <c r="UNY1417" s="101"/>
      <c r="UNZ1417" s="101"/>
      <c r="UOA1417" s="101"/>
      <c r="UOB1417" s="101"/>
      <c r="UOC1417" s="101"/>
      <c r="UOD1417" s="101"/>
      <c r="UOE1417" s="101"/>
      <c r="UOF1417" s="101"/>
      <c r="UOG1417" s="101"/>
      <c r="UOH1417" s="101"/>
      <c r="UOI1417" s="101"/>
      <c r="UOJ1417" s="101"/>
      <c r="UOK1417" s="101"/>
      <c r="UOL1417" s="101"/>
      <c r="UOM1417" s="101"/>
      <c r="UON1417" s="101"/>
      <c r="UOO1417" s="101"/>
      <c r="UOP1417" s="101"/>
      <c r="UOQ1417" s="101"/>
      <c r="UOR1417" s="101"/>
      <c r="UOS1417" s="101"/>
      <c r="UOT1417" s="101"/>
      <c r="UOU1417" s="101"/>
      <c r="UOV1417" s="101"/>
      <c r="UOW1417" s="101"/>
      <c r="UOX1417" s="101"/>
      <c r="UOY1417" s="101"/>
      <c r="UOZ1417" s="101"/>
      <c r="UPA1417" s="101"/>
      <c r="UPB1417" s="101"/>
      <c r="UPC1417" s="101"/>
      <c r="UPD1417" s="101"/>
      <c r="UPE1417" s="101"/>
      <c r="UPF1417" s="101"/>
      <c r="UPG1417" s="101"/>
      <c r="UPH1417" s="101"/>
      <c r="UPI1417" s="101"/>
      <c r="UPJ1417" s="101"/>
      <c r="UPK1417" s="101"/>
      <c r="UPL1417" s="101"/>
      <c r="UPM1417" s="101"/>
      <c r="UPN1417" s="101"/>
      <c r="UPO1417" s="101"/>
      <c r="UPP1417" s="101"/>
      <c r="UPQ1417" s="101"/>
      <c r="UPR1417" s="101"/>
      <c r="UPS1417" s="101"/>
      <c r="UPT1417" s="101"/>
      <c r="UPU1417" s="101"/>
      <c r="UPV1417" s="101"/>
      <c r="UPW1417" s="101"/>
      <c r="UPX1417" s="101"/>
      <c r="UPY1417" s="101"/>
      <c r="UPZ1417" s="101"/>
      <c r="UQA1417" s="101"/>
      <c r="UQB1417" s="101"/>
      <c r="UQC1417" s="101"/>
      <c r="UQD1417" s="101"/>
      <c r="UQE1417" s="101"/>
      <c r="UQF1417" s="101"/>
      <c r="UQG1417" s="101"/>
      <c r="UQH1417" s="101"/>
      <c r="UQI1417" s="101"/>
      <c r="UQJ1417" s="101"/>
      <c r="UQK1417" s="101"/>
      <c r="UQL1417" s="101"/>
      <c r="UQM1417" s="101"/>
      <c r="UQN1417" s="101"/>
      <c r="UQO1417" s="101"/>
      <c r="UQP1417" s="101"/>
      <c r="UQQ1417" s="101"/>
      <c r="UQR1417" s="101"/>
      <c r="UQS1417" s="101"/>
      <c r="UQT1417" s="101"/>
      <c r="UQU1417" s="101"/>
      <c r="UQV1417" s="101"/>
      <c r="UQW1417" s="101"/>
      <c r="UQX1417" s="101"/>
      <c r="UQY1417" s="101"/>
      <c r="UQZ1417" s="101"/>
      <c r="URA1417" s="101"/>
      <c r="URB1417" s="101"/>
      <c r="URC1417" s="101"/>
      <c r="URD1417" s="101"/>
      <c r="URE1417" s="101"/>
      <c r="URF1417" s="101"/>
      <c r="URG1417" s="101"/>
      <c r="URH1417" s="101"/>
      <c r="URI1417" s="101"/>
      <c r="URJ1417" s="101"/>
      <c r="URK1417" s="101"/>
      <c r="URL1417" s="101"/>
      <c r="URM1417" s="101"/>
      <c r="URN1417" s="101"/>
      <c r="URO1417" s="101"/>
      <c r="URP1417" s="101"/>
      <c r="URQ1417" s="101"/>
      <c r="URR1417" s="101"/>
      <c r="URS1417" s="101"/>
      <c r="URT1417" s="101"/>
      <c r="URU1417" s="101"/>
      <c r="URV1417" s="101"/>
      <c r="URW1417" s="101"/>
      <c r="URX1417" s="101"/>
      <c r="URY1417" s="101"/>
      <c r="URZ1417" s="101"/>
      <c r="USA1417" s="101"/>
      <c r="USB1417" s="101"/>
      <c r="USC1417" s="101"/>
      <c r="USD1417" s="101"/>
      <c r="USE1417" s="101"/>
      <c r="USF1417" s="101"/>
      <c r="USG1417" s="101"/>
      <c r="USH1417" s="101"/>
      <c r="USI1417" s="101"/>
      <c r="USJ1417" s="101"/>
      <c r="USK1417" s="101"/>
      <c r="USL1417" s="101"/>
      <c r="USM1417" s="101"/>
      <c r="USN1417" s="101"/>
      <c r="USO1417" s="101"/>
      <c r="USP1417" s="101"/>
      <c r="USQ1417" s="101"/>
      <c r="USR1417" s="101"/>
      <c r="USS1417" s="101"/>
      <c r="UST1417" s="101"/>
      <c r="USU1417" s="101"/>
      <c r="USV1417" s="101"/>
      <c r="USW1417" s="101"/>
      <c r="USX1417" s="101"/>
      <c r="USY1417" s="101"/>
      <c r="USZ1417" s="101"/>
      <c r="UTA1417" s="101"/>
      <c r="UTB1417" s="101"/>
      <c r="UTC1417" s="101"/>
      <c r="UTD1417" s="101"/>
      <c r="UTE1417" s="101"/>
      <c r="UTF1417" s="101"/>
      <c r="UTG1417" s="101"/>
      <c r="UTH1417" s="101"/>
      <c r="UTI1417" s="101"/>
      <c r="UTJ1417" s="101"/>
      <c r="UTK1417" s="101"/>
      <c r="UTL1417" s="101"/>
      <c r="UTM1417" s="101"/>
      <c r="UTN1417" s="101"/>
      <c r="UTO1417" s="101"/>
      <c r="UTP1417" s="101"/>
      <c r="UTQ1417" s="101"/>
      <c r="UTR1417" s="101"/>
      <c r="UTS1417" s="101"/>
      <c r="UTT1417" s="101"/>
      <c r="UTU1417" s="101"/>
      <c r="UTV1417" s="101"/>
      <c r="UTW1417" s="101"/>
      <c r="UTX1417" s="101"/>
      <c r="UTY1417" s="101"/>
      <c r="UTZ1417" s="101"/>
      <c r="UUA1417" s="101"/>
      <c r="UUB1417" s="101"/>
      <c r="UUC1417" s="101"/>
      <c r="UUD1417" s="101"/>
      <c r="UUE1417" s="101"/>
      <c r="UUF1417" s="101"/>
      <c r="UUG1417" s="101"/>
      <c r="UUH1417" s="101"/>
      <c r="UUI1417" s="101"/>
      <c r="UUJ1417" s="101"/>
      <c r="UUK1417" s="101"/>
      <c r="UUL1417" s="101"/>
      <c r="UUM1417" s="101"/>
      <c r="UUN1417" s="101"/>
      <c r="UUO1417" s="101"/>
      <c r="UUP1417" s="101"/>
      <c r="UUQ1417" s="101"/>
      <c r="UUR1417" s="101"/>
      <c r="UUS1417" s="101"/>
      <c r="UUT1417" s="101"/>
      <c r="UUU1417" s="101"/>
      <c r="UUV1417" s="101"/>
      <c r="UUW1417" s="101"/>
      <c r="UUX1417" s="101"/>
      <c r="UUY1417" s="101"/>
      <c r="UUZ1417" s="101"/>
      <c r="UVA1417" s="101"/>
      <c r="UVB1417" s="101"/>
      <c r="UVC1417" s="101"/>
      <c r="UVD1417" s="101"/>
      <c r="UVE1417" s="101"/>
      <c r="UVF1417" s="101"/>
      <c r="UVG1417" s="101"/>
      <c r="UVH1417" s="101"/>
      <c r="UVI1417" s="101"/>
      <c r="UVJ1417" s="101"/>
      <c r="UVK1417" s="101"/>
      <c r="UVL1417" s="101"/>
      <c r="UVM1417" s="101"/>
      <c r="UVN1417" s="101"/>
      <c r="UVO1417" s="101"/>
      <c r="UVP1417" s="101"/>
      <c r="UVQ1417" s="101"/>
      <c r="UVR1417" s="101"/>
      <c r="UVS1417" s="101"/>
      <c r="UVT1417" s="101"/>
      <c r="UVU1417" s="101"/>
      <c r="UVV1417" s="101"/>
      <c r="UVW1417" s="101"/>
      <c r="UVX1417" s="101"/>
      <c r="UVY1417" s="101"/>
      <c r="UVZ1417" s="101"/>
      <c r="UWA1417" s="101"/>
      <c r="UWB1417" s="101"/>
      <c r="UWC1417" s="101"/>
      <c r="UWD1417" s="101"/>
      <c r="UWE1417" s="101"/>
      <c r="UWF1417" s="101"/>
      <c r="UWG1417" s="101"/>
      <c r="UWH1417" s="101"/>
      <c r="UWI1417" s="101"/>
      <c r="UWJ1417" s="101"/>
      <c r="UWK1417" s="101"/>
      <c r="UWL1417" s="101"/>
      <c r="UWM1417" s="101"/>
      <c r="UWN1417" s="101"/>
      <c r="UWO1417" s="101"/>
      <c r="UWP1417" s="101"/>
      <c r="UWQ1417" s="101"/>
      <c r="UWR1417" s="101"/>
      <c r="UWS1417" s="101"/>
      <c r="UWT1417" s="101"/>
      <c r="UWU1417" s="101"/>
      <c r="UWV1417" s="101"/>
      <c r="UWW1417" s="101"/>
      <c r="UWX1417" s="101"/>
      <c r="UWY1417" s="101"/>
      <c r="UWZ1417" s="101"/>
      <c r="UXA1417" s="101"/>
      <c r="UXB1417" s="101"/>
      <c r="UXC1417" s="101"/>
      <c r="UXD1417" s="101"/>
      <c r="UXE1417" s="101"/>
      <c r="UXF1417" s="101"/>
      <c r="UXG1417" s="101"/>
      <c r="UXH1417" s="101"/>
      <c r="UXI1417" s="101"/>
      <c r="UXJ1417" s="101"/>
      <c r="UXK1417" s="101"/>
      <c r="UXL1417" s="101"/>
      <c r="UXM1417" s="101"/>
      <c r="UXN1417" s="101"/>
      <c r="UXO1417" s="101"/>
      <c r="UXP1417" s="101"/>
      <c r="UXQ1417" s="101"/>
      <c r="UXR1417" s="101"/>
      <c r="UXS1417" s="101"/>
      <c r="UXT1417" s="101"/>
      <c r="UXU1417" s="101"/>
      <c r="UXV1417" s="101"/>
      <c r="UXW1417" s="101"/>
      <c r="UXX1417" s="101"/>
      <c r="UXY1417" s="101"/>
      <c r="UXZ1417" s="101"/>
      <c r="UYA1417" s="101"/>
      <c r="UYB1417" s="101"/>
      <c r="UYC1417" s="101"/>
      <c r="UYD1417" s="101"/>
      <c r="UYE1417" s="101"/>
      <c r="UYF1417" s="101"/>
      <c r="UYG1417" s="101"/>
      <c r="UYH1417" s="101"/>
      <c r="UYI1417" s="101"/>
      <c r="UYJ1417" s="101"/>
      <c r="UYK1417" s="101"/>
      <c r="UYL1417" s="101"/>
      <c r="UYM1417" s="101"/>
      <c r="UYN1417" s="101"/>
      <c r="UYO1417" s="101"/>
      <c r="UYP1417" s="101"/>
      <c r="UYQ1417" s="101"/>
      <c r="UYR1417" s="101"/>
      <c r="UYS1417" s="101"/>
      <c r="UYT1417" s="101"/>
      <c r="UYU1417" s="101"/>
      <c r="UYV1417" s="101"/>
      <c r="UYW1417" s="101"/>
      <c r="UYX1417" s="101"/>
      <c r="UYY1417" s="101"/>
      <c r="UYZ1417" s="101"/>
      <c r="UZA1417" s="101"/>
      <c r="UZB1417" s="101"/>
      <c r="UZC1417" s="101"/>
      <c r="UZD1417" s="101"/>
      <c r="UZE1417" s="101"/>
      <c r="UZF1417" s="101"/>
      <c r="UZG1417" s="101"/>
      <c r="UZH1417" s="101"/>
      <c r="UZI1417" s="101"/>
      <c r="UZJ1417" s="101"/>
      <c r="UZK1417" s="101"/>
      <c r="UZL1417" s="101"/>
      <c r="UZM1417" s="101"/>
      <c r="UZN1417" s="101"/>
      <c r="UZO1417" s="101"/>
      <c r="UZP1417" s="101"/>
      <c r="UZQ1417" s="101"/>
      <c r="UZR1417" s="101"/>
      <c r="UZS1417" s="101"/>
      <c r="UZT1417" s="101"/>
      <c r="UZU1417" s="101"/>
      <c r="UZV1417" s="101"/>
      <c r="UZW1417" s="101"/>
      <c r="UZX1417" s="101"/>
      <c r="UZY1417" s="101"/>
      <c r="UZZ1417" s="101"/>
      <c r="VAA1417" s="101"/>
      <c r="VAB1417" s="101"/>
      <c r="VAC1417" s="101"/>
      <c r="VAD1417" s="101"/>
      <c r="VAE1417" s="101"/>
      <c r="VAF1417" s="101"/>
      <c r="VAG1417" s="101"/>
      <c r="VAH1417" s="101"/>
      <c r="VAI1417" s="101"/>
      <c r="VAJ1417" s="101"/>
      <c r="VAK1417" s="101"/>
      <c r="VAL1417" s="101"/>
      <c r="VAM1417" s="101"/>
      <c r="VAN1417" s="101"/>
      <c r="VAO1417" s="101"/>
      <c r="VAP1417" s="101"/>
      <c r="VAQ1417" s="101"/>
      <c r="VAR1417" s="101"/>
      <c r="VAS1417" s="101"/>
      <c r="VAT1417" s="101"/>
      <c r="VAU1417" s="101"/>
      <c r="VAV1417" s="101"/>
      <c r="VAW1417" s="101"/>
      <c r="VAX1417" s="101"/>
      <c r="VAY1417" s="101"/>
      <c r="VAZ1417" s="101"/>
      <c r="VBA1417" s="101"/>
      <c r="VBB1417" s="101"/>
      <c r="VBC1417" s="101"/>
      <c r="VBD1417" s="101"/>
      <c r="VBE1417" s="101"/>
      <c r="VBF1417" s="101"/>
      <c r="VBG1417" s="101"/>
      <c r="VBH1417" s="101"/>
      <c r="VBI1417" s="101"/>
      <c r="VBJ1417" s="101"/>
      <c r="VBK1417" s="101"/>
      <c r="VBL1417" s="101"/>
      <c r="VBM1417" s="101"/>
      <c r="VBN1417" s="101"/>
      <c r="VBO1417" s="101"/>
      <c r="VBP1417" s="101"/>
      <c r="VBQ1417" s="101"/>
      <c r="VBR1417" s="101"/>
      <c r="VBS1417" s="101"/>
      <c r="VBT1417" s="101"/>
      <c r="VBU1417" s="101"/>
      <c r="VBV1417" s="101"/>
      <c r="VBW1417" s="101"/>
      <c r="VBX1417" s="101"/>
      <c r="VBY1417" s="101"/>
      <c r="VBZ1417" s="101"/>
      <c r="VCA1417" s="101"/>
      <c r="VCB1417" s="101"/>
      <c r="VCC1417" s="101"/>
      <c r="VCD1417" s="101"/>
      <c r="VCE1417" s="101"/>
      <c r="VCF1417" s="101"/>
      <c r="VCG1417" s="101"/>
      <c r="VCH1417" s="101"/>
      <c r="VCI1417" s="101"/>
      <c r="VCJ1417" s="101"/>
      <c r="VCK1417" s="101"/>
      <c r="VCL1417" s="101"/>
      <c r="VCM1417" s="101"/>
      <c r="VCN1417" s="101"/>
      <c r="VCO1417" s="101"/>
      <c r="VCP1417" s="101"/>
      <c r="VCQ1417" s="101"/>
      <c r="VCR1417" s="101"/>
      <c r="VCS1417" s="101"/>
      <c r="VCT1417" s="101"/>
      <c r="VCU1417" s="101"/>
      <c r="VCV1417" s="101"/>
      <c r="VCW1417" s="101"/>
      <c r="VCX1417" s="101"/>
      <c r="VCY1417" s="101"/>
      <c r="VCZ1417" s="101"/>
      <c r="VDA1417" s="101"/>
      <c r="VDB1417" s="101"/>
      <c r="VDC1417" s="101"/>
      <c r="VDD1417" s="101"/>
      <c r="VDE1417" s="101"/>
      <c r="VDF1417" s="101"/>
      <c r="VDG1417" s="101"/>
      <c r="VDH1417" s="101"/>
      <c r="VDI1417" s="101"/>
      <c r="VDJ1417" s="101"/>
      <c r="VDK1417" s="101"/>
      <c r="VDL1417" s="101"/>
      <c r="VDM1417" s="101"/>
      <c r="VDN1417" s="101"/>
      <c r="VDO1417" s="101"/>
      <c r="VDP1417" s="101"/>
      <c r="VDQ1417" s="101"/>
      <c r="VDR1417" s="101"/>
      <c r="VDS1417" s="101"/>
      <c r="VDT1417" s="101"/>
      <c r="VDU1417" s="101"/>
      <c r="VDV1417" s="101"/>
      <c r="VDW1417" s="101"/>
      <c r="VDX1417" s="101"/>
      <c r="VDY1417" s="101"/>
      <c r="VDZ1417" s="101"/>
      <c r="VEA1417" s="101"/>
      <c r="VEB1417" s="101"/>
      <c r="VEC1417" s="101"/>
      <c r="VED1417" s="101"/>
      <c r="VEE1417" s="101"/>
      <c r="VEF1417" s="101"/>
      <c r="VEG1417" s="101"/>
      <c r="VEH1417" s="101"/>
      <c r="VEI1417" s="101"/>
      <c r="VEJ1417" s="101"/>
      <c r="VEK1417" s="101"/>
      <c r="VEL1417" s="101"/>
      <c r="VEM1417" s="101"/>
      <c r="VEN1417" s="101"/>
      <c r="VEO1417" s="101"/>
      <c r="VEP1417" s="101"/>
      <c r="VEQ1417" s="101"/>
      <c r="VER1417" s="101"/>
      <c r="VES1417" s="101"/>
      <c r="VET1417" s="101"/>
      <c r="VEU1417" s="101"/>
      <c r="VEV1417" s="101"/>
      <c r="VEW1417" s="101"/>
      <c r="VEX1417" s="101"/>
      <c r="VEY1417" s="101"/>
      <c r="VEZ1417" s="101"/>
      <c r="VFA1417" s="101"/>
      <c r="VFB1417" s="101"/>
      <c r="VFC1417" s="101"/>
      <c r="VFD1417" s="101"/>
      <c r="VFE1417" s="101"/>
      <c r="VFF1417" s="101"/>
      <c r="VFG1417" s="101"/>
      <c r="VFH1417" s="101"/>
      <c r="VFI1417" s="101"/>
      <c r="VFJ1417" s="101"/>
      <c r="VFK1417" s="101"/>
      <c r="VFL1417" s="101"/>
      <c r="VFM1417" s="101"/>
      <c r="VFN1417" s="101"/>
      <c r="VFO1417" s="101"/>
      <c r="VFP1417" s="101"/>
      <c r="VFQ1417" s="101"/>
      <c r="VFR1417" s="101"/>
      <c r="VFS1417" s="101"/>
      <c r="VFT1417" s="101"/>
      <c r="VFU1417" s="101"/>
      <c r="VFV1417" s="101"/>
      <c r="VFW1417" s="101"/>
      <c r="VFX1417" s="101"/>
      <c r="VFY1417" s="101"/>
      <c r="VFZ1417" s="101"/>
      <c r="VGA1417" s="101"/>
      <c r="VGB1417" s="101"/>
      <c r="VGC1417" s="101"/>
      <c r="VGD1417" s="101"/>
      <c r="VGE1417" s="101"/>
      <c r="VGF1417" s="101"/>
      <c r="VGG1417" s="101"/>
      <c r="VGH1417" s="101"/>
      <c r="VGI1417" s="101"/>
      <c r="VGJ1417" s="101"/>
      <c r="VGK1417" s="101"/>
      <c r="VGL1417" s="101"/>
      <c r="VGM1417" s="101"/>
      <c r="VGN1417" s="101"/>
      <c r="VGO1417" s="101"/>
      <c r="VGP1417" s="101"/>
      <c r="VGQ1417" s="101"/>
      <c r="VGR1417" s="101"/>
      <c r="VGS1417" s="101"/>
      <c r="VGT1417" s="101"/>
      <c r="VGU1417" s="101"/>
      <c r="VGV1417" s="101"/>
      <c r="VGW1417" s="101"/>
      <c r="VGX1417" s="101"/>
      <c r="VGY1417" s="101"/>
      <c r="VGZ1417" s="101"/>
      <c r="VHA1417" s="101"/>
      <c r="VHB1417" s="101"/>
      <c r="VHC1417" s="101"/>
      <c r="VHD1417" s="101"/>
      <c r="VHE1417" s="101"/>
      <c r="VHF1417" s="101"/>
      <c r="VHG1417" s="101"/>
      <c r="VHH1417" s="101"/>
      <c r="VHI1417" s="101"/>
      <c r="VHJ1417" s="101"/>
      <c r="VHK1417" s="101"/>
      <c r="VHL1417" s="101"/>
      <c r="VHM1417" s="101"/>
      <c r="VHN1417" s="101"/>
      <c r="VHO1417" s="101"/>
      <c r="VHP1417" s="101"/>
      <c r="VHQ1417" s="101"/>
      <c r="VHR1417" s="101"/>
      <c r="VHS1417" s="101"/>
      <c r="VHT1417" s="101"/>
      <c r="VHU1417" s="101"/>
      <c r="VHV1417" s="101"/>
      <c r="VHW1417" s="101"/>
      <c r="VHX1417" s="101"/>
      <c r="VHY1417" s="101"/>
      <c r="VHZ1417" s="101"/>
      <c r="VIA1417" s="101"/>
      <c r="VIB1417" s="101"/>
      <c r="VIC1417" s="101"/>
      <c r="VID1417" s="101"/>
      <c r="VIE1417" s="101"/>
      <c r="VIF1417" s="101"/>
      <c r="VIG1417" s="101"/>
      <c r="VIH1417" s="101"/>
      <c r="VII1417" s="101"/>
      <c r="VIJ1417" s="101"/>
      <c r="VIK1417" s="101"/>
      <c r="VIL1417" s="101"/>
      <c r="VIM1417" s="101"/>
      <c r="VIN1417" s="101"/>
      <c r="VIO1417" s="101"/>
      <c r="VIP1417" s="101"/>
      <c r="VIQ1417" s="101"/>
      <c r="VIR1417" s="101"/>
      <c r="VIS1417" s="101"/>
      <c r="VIT1417" s="101"/>
      <c r="VIU1417" s="101"/>
      <c r="VIV1417" s="101"/>
      <c r="VIW1417" s="101"/>
      <c r="VIX1417" s="101"/>
      <c r="VIY1417" s="101"/>
      <c r="VIZ1417" s="101"/>
      <c r="VJA1417" s="101"/>
      <c r="VJB1417" s="101"/>
      <c r="VJC1417" s="101"/>
      <c r="VJD1417" s="101"/>
      <c r="VJE1417" s="101"/>
      <c r="VJF1417" s="101"/>
      <c r="VJG1417" s="101"/>
      <c r="VJH1417" s="101"/>
      <c r="VJI1417" s="101"/>
      <c r="VJJ1417" s="101"/>
      <c r="VJK1417" s="101"/>
      <c r="VJL1417" s="101"/>
      <c r="VJM1417" s="101"/>
      <c r="VJN1417" s="101"/>
      <c r="VJO1417" s="101"/>
      <c r="VJP1417" s="101"/>
      <c r="VJQ1417" s="101"/>
      <c r="VJR1417" s="101"/>
      <c r="VJS1417" s="101"/>
      <c r="VJT1417" s="101"/>
      <c r="VJU1417" s="101"/>
      <c r="VJV1417" s="101"/>
      <c r="VJW1417" s="101"/>
      <c r="VJX1417" s="101"/>
      <c r="VJY1417" s="101"/>
      <c r="VJZ1417" s="101"/>
      <c r="VKA1417" s="101"/>
      <c r="VKB1417" s="101"/>
      <c r="VKC1417" s="101"/>
      <c r="VKD1417" s="101"/>
      <c r="VKE1417" s="101"/>
      <c r="VKF1417" s="101"/>
      <c r="VKG1417" s="101"/>
      <c r="VKH1417" s="101"/>
      <c r="VKI1417" s="101"/>
      <c r="VKJ1417" s="101"/>
      <c r="VKK1417" s="101"/>
      <c r="VKL1417" s="101"/>
      <c r="VKM1417" s="101"/>
      <c r="VKN1417" s="101"/>
      <c r="VKO1417" s="101"/>
      <c r="VKP1417" s="101"/>
      <c r="VKQ1417" s="101"/>
      <c r="VKR1417" s="101"/>
      <c r="VKS1417" s="101"/>
      <c r="VKT1417" s="101"/>
      <c r="VKU1417" s="101"/>
      <c r="VKV1417" s="101"/>
      <c r="VKW1417" s="101"/>
      <c r="VKX1417" s="101"/>
      <c r="VKY1417" s="101"/>
      <c r="VKZ1417" s="101"/>
      <c r="VLA1417" s="101"/>
      <c r="VLB1417" s="101"/>
      <c r="VLC1417" s="101"/>
      <c r="VLD1417" s="101"/>
      <c r="VLE1417" s="101"/>
      <c r="VLF1417" s="101"/>
      <c r="VLG1417" s="101"/>
      <c r="VLH1417" s="101"/>
      <c r="VLI1417" s="101"/>
      <c r="VLJ1417" s="101"/>
      <c r="VLK1417" s="101"/>
      <c r="VLL1417" s="101"/>
      <c r="VLM1417" s="101"/>
      <c r="VLN1417" s="101"/>
      <c r="VLO1417" s="101"/>
      <c r="VLP1417" s="101"/>
      <c r="VLQ1417" s="101"/>
      <c r="VLR1417" s="101"/>
      <c r="VLS1417" s="101"/>
      <c r="VLT1417" s="101"/>
      <c r="VLU1417" s="101"/>
      <c r="VLV1417" s="101"/>
      <c r="VLW1417" s="101"/>
      <c r="VLX1417" s="101"/>
      <c r="VLY1417" s="101"/>
      <c r="VLZ1417" s="101"/>
      <c r="VMA1417" s="101"/>
      <c r="VMB1417" s="101"/>
      <c r="VMC1417" s="101"/>
      <c r="VMD1417" s="101"/>
      <c r="VME1417" s="101"/>
      <c r="VMF1417" s="101"/>
      <c r="VMG1417" s="101"/>
      <c r="VMH1417" s="101"/>
      <c r="VMI1417" s="101"/>
      <c r="VMJ1417" s="101"/>
      <c r="VMK1417" s="101"/>
      <c r="VML1417" s="101"/>
      <c r="VMM1417" s="101"/>
      <c r="VMN1417" s="101"/>
      <c r="VMO1417" s="101"/>
      <c r="VMP1417" s="101"/>
      <c r="VMQ1417" s="101"/>
      <c r="VMR1417" s="101"/>
      <c r="VMS1417" s="101"/>
      <c r="VMT1417" s="101"/>
      <c r="VMU1417" s="101"/>
      <c r="VMV1417" s="101"/>
      <c r="VMW1417" s="101"/>
      <c r="VMX1417" s="101"/>
      <c r="VMY1417" s="101"/>
      <c r="VMZ1417" s="101"/>
      <c r="VNA1417" s="101"/>
      <c r="VNB1417" s="101"/>
      <c r="VNC1417" s="101"/>
      <c r="VND1417" s="101"/>
      <c r="VNE1417" s="101"/>
      <c r="VNF1417" s="101"/>
      <c r="VNG1417" s="101"/>
      <c r="VNH1417" s="101"/>
      <c r="VNI1417" s="101"/>
      <c r="VNJ1417" s="101"/>
      <c r="VNK1417" s="101"/>
      <c r="VNL1417" s="101"/>
      <c r="VNM1417" s="101"/>
      <c r="VNN1417" s="101"/>
      <c r="VNO1417" s="101"/>
      <c r="VNP1417" s="101"/>
      <c r="VNQ1417" s="101"/>
      <c r="VNR1417" s="101"/>
      <c r="VNS1417" s="101"/>
      <c r="VNT1417" s="101"/>
      <c r="VNU1417" s="101"/>
      <c r="VNV1417" s="101"/>
      <c r="VNW1417" s="101"/>
      <c r="VNX1417" s="101"/>
      <c r="VNY1417" s="101"/>
      <c r="VNZ1417" s="101"/>
      <c r="VOA1417" s="101"/>
      <c r="VOB1417" s="101"/>
      <c r="VOC1417" s="101"/>
      <c r="VOD1417" s="101"/>
      <c r="VOE1417" s="101"/>
      <c r="VOF1417" s="101"/>
      <c r="VOG1417" s="101"/>
      <c r="VOH1417" s="101"/>
      <c r="VOI1417" s="101"/>
      <c r="VOJ1417" s="101"/>
      <c r="VOK1417" s="101"/>
      <c r="VOL1417" s="101"/>
      <c r="VOM1417" s="101"/>
      <c r="VON1417" s="101"/>
      <c r="VOO1417" s="101"/>
      <c r="VOP1417" s="101"/>
      <c r="VOQ1417" s="101"/>
      <c r="VOR1417" s="101"/>
      <c r="VOS1417" s="101"/>
      <c r="VOT1417" s="101"/>
      <c r="VOU1417" s="101"/>
      <c r="VOV1417" s="101"/>
      <c r="VOW1417" s="101"/>
      <c r="VOX1417" s="101"/>
      <c r="VOY1417" s="101"/>
      <c r="VOZ1417" s="101"/>
      <c r="VPA1417" s="101"/>
      <c r="VPB1417" s="101"/>
      <c r="VPC1417" s="101"/>
      <c r="VPD1417" s="101"/>
      <c r="VPE1417" s="101"/>
      <c r="VPF1417" s="101"/>
      <c r="VPG1417" s="101"/>
      <c r="VPH1417" s="101"/>
      <c r="VPI1417" s="101"/>
      <c r="VPJ1417" s="101"/>
      <c r="VPK1417" s="101"/>
      <c r="VPL1417" s="101"/>
      <c r="VPM1417" s="101"/>
      <c r="VPN1417" s="101"/>
      <c r="VPO1417" s="101"/>
      <c r="VPP1417" s="101"/>
      <c r="VPQ1417" s="101"/>
      <c r="VPR1417" s="101"/>
      <c r="VPS1417" s="101"/>
      <c r="VPT1417" s="101"/>
      <c r="VPU1417" s="101"/>
      <c r="VPV1417" s="101"/>
      <c r="VPW1417" s="101"/>
      <c r="VPX1417" s="101"/>
      <c r="VPY1417" s="101"/>
      <c r="VPZ1417" s="101"/>
      <c r="VQA1417" s="101"/>
      <c r="VQB1417" s="101"/>
      <c r="VQC1417" s="101"/>
      <c r="VQD1417" s="101"/>
      <c r="VQE1417" s="101"/>
      <c r="VQF1417" s="101"/>
      <c r="VQG1417" s="101"/>
      <c r="VQH1417" s="101"/>
      <c r="VQI1417" s="101"/>
      <c r="VQJ1417" s="101"/>
      <c r="VQK1417" s="101"/>
      <c r="VQL1417" s="101"/>
      <c r="VQM1417" s="101"/>
      <c r="VQN1417" s="101"/>
      <c r="VQO1417" s="101"/>
      <c r="VQP1417" s="101"/>
      <c r="VQQ1417" s="101"/>
      <c r="VQR1417" s="101"/>
      <c r="VQS1417" s="101"/>
      <c r="VQT1417" s="101"/>
      <c r="VQU1417" s="101"/>
      <c r="VQV1417" s="101"/>
      <c r="VQW1417" s="101"/>
      <c r="VQX1417" s="101"/>
      <c r="VQY1417" s="101"/>
      <c r="VQZ1417" s="101"/>
      <c r="VRA1417" s="101"/>
      <c r="VRB1417" s="101"/>
      <c r="VRC1417" s="101"/>
      <c r="VRD1417" s="101"/>
      <c r="VRE1417" s="101"/>
      <c r="VRF1417" s="101"/>
      <c r="VRG1417" s="101"/>
      <c r="VRH1417" s="101"/>
      <c r="VRI1417" s="101"/>
      <c r="VRJ1417" s="101"/>
      <c r="VRK1417" s="101"/>
      <c r="VRL1417" s="101"/>
      <c r="VRM1417" s="101"/>
      <c r="VRN1417" s="101"/>
      <c r="VRO1417" s="101"/>
      <c r="VRP1417" s="101"/>
      <c r="VRQ1417" s="101"/>
      <c r="VRR1417" s="101"/>
      <c r="VRS1417" s="101"/>
      <c r="VRT1417" s="101"/>
      <c r="VRU1417" s="101"/>
      <c r="VRV1417" s="101"/>
      <c r="VRW1417" s="101"/>
      <c r="VRX1417" s="101"/>
      <c r="VRY1417" s="101"/>
      <c r="VRZ1417" s="101"/>
      <c r="VSA1417" s="101"/>
      <c r="VSB1417" s="101"/>
      <c r="VSC1417" s="101"/>
      <c r="VSD1417" s="101"/>
      <c r="VSE1417" s="101"/>
      <c r="VSF1417" s="101"/>
      <c r="VSG1417" s="101"/>
      <c r="VSH1417" s="101"/>
      <c r="VSI1417" s="101"/>
      <c r="VSJ1417" s="101"/>
      <c r="VSK1417" s="101"/>
      <c r="VSL1417" s="101"/>
      <c r="VSM1417" s="101"/>
      <c r="VSN1417" s="101"/>
      <c r="VSO1417" s="101"/>
      <c r="VSP1417" s="101"/>
      <c r="VSQ1417" s="101"/>
      <c r="VSR1417" s="101"/>
      <c r="VSS1417" s="101"/>
      <c r="VST1417" s="101"/>
      <c r="VSU1417" s="101"/>
      <c r="VSV1417" s="101"/>
      <c r="VSW1417" s="101"/>
      <c r="VSX1417" s="101"/>
      <c r="VSY1417" s="101"/>
      <c r="VSZ1417" s="101"/>
      <c r="VTA1417" s="101"/>
      <c r="VTB1417" s="101"/>
      <c r="VTC1417" s="101"/>
      <c r="VTD1417" s="101"/>
      <c r="VTE1417" s="101"/>
      <c r="VTF1417" s="101"/>
      <c r="VTG1417" s="101"/>
      <c r="VTH1417" s="101"/>
      <c r="VTI1417" s="101"/>
      <c r="VTJ1417" s="101"/>
      <c r="VTK1417" s="101"/>
      <c r="VTL1417" s="101"/>
      <c r="VTM1417" s="101"/>
      <c r="VTN1417" s="101"/>
      <c r="VTO1417" s="101"/>
      <c r="VTP1417" s="101"/>
      <c r="VTQ1417" s="101"/>
      <c r="VTR1417" s="101"/>
      <c r="VTS1417" s="101"/>
      <c r="VTT1417" s="101"/>
      <c r="VTU1417" s="101"/>
      <c r="VTV1417" s="101"/>
      <c r="VTW1417" s="101"/>
      <c r="VTX1417" s="101"/>
      <c r="VTY1417" s="101"/>
      <c r="VTZ1417" s="101"/>
      <c r="VUA1417" s="101"/>
      <c r="VUB1417" s="101"/>
      <c r="VUC1417" s="101"/>
      <c r="VUD1417" s="101"/>
      <c r="VUE1417" s="101"/>
      <c r="VUF1417" s="101"/>
      <c r="VUG1417" s="101"/>
      <c r="VUH1417" s="101"/>
      <c r="VUI1417" s="101"/>
      <c r="VUJ1417" s="101"/>
      <c r="VUK1417" s="101"/>
      <c r="VUL1417" s="101"/>
      <c r="VUM1417" s="101"/>
      <c r="VUN1417" s="101"/>
      <c r="VUO1417" s="101"/>
      <c r="VUP1417" s="101"/>
      <c r="VUQ1417" s="101"/>
      <c r="VUR1417" s="101"/>
      <c r="VUS1417" s="101"/>
      <c r="VUT1417" s="101"/>
      <c r="VUU1417" s="101"/>
      <c r="VUV1417" s="101"/>
      <c r="VUW1417" s="101"/>
      <c r="VUX1417" s="101"/>
      <c r="VUY1417" s="101"/>
      <c r="VUZ1417" s="101"/>
      <c r="VVA1417" s="101"/>
      <c r="VVB1417" s="101"/>
      <c r="VVC1417" s="101"/>
      <c r="VVD1417" s="101"/>
      <c r="VVE1417" s="101"/>
      <c r="VVF1417" s="101"/>
      <c r="VVG1417" s="101"/>
      <c r="VVH1417" s="101"/>
      <c r="VVI1417" s="101"/>
      <c r="VVJ1417" s="101"/>
      <c r="VVK1417" s="101"/>
      <c r="VVL1417" s="101"/>
      <c r="VVM1417" s="101"/>
      <c r="VVN1417" s="101"/>
      <c r="VVO1417" s="101"/>
      <c r="VVP1417" s="101"/>
      <c r="VVQ1417" s="101"/>
      <c r="VVR1417" s="101"/>
      <c r="VVS1417" s="101"/>
      <c r="VVT1417" s="101"/>
      <c r="VVU1417" s="101"/>
      <c r="VVV1417" s="101"/>
      <c r="VVW1417" s="101"/>
      <c r="VVX1417" s="101"/>
      <c r="VVY1417" s="101"/>
      <c r="VVZ1417" s="101"/>
      <c r="VWA1417" s="101"/>
      <c r="VWB1417" s="101"/>
      <c r="VWC1417" s="101"/>
      <c r="VWD1417" s="101"/>
      <c r="VWE1417" s="101"/>
      <c r="VWF1417" s="101"/>
      <c r="VWG1417" s="101"/>
      <c r="VWH1417" s="101"/>
      <c r="VWI1417" s="101"/>
      <c r="VWJ1417" s="101"/>
      <c r="VWK1417" s="101"/>
      <c r="VWL1417" s="101"/>
      <c r="VWM1417" s="101"/>
      <c r="VWN1417" s="101"/>
      <c r="VWO1417" s="101"/>
      <c r="VWP1417" s="101"/>
    </row>
    <row r="1418" s="9" customFormat="1" customHeight="1" spans="1:855 12734:15486">
      <c r="A1418" s="25">
        <v>1413</v>
      </c>
      <c r="B1418" s="39" t="s">
        <v>3003</v>
      </c>
      <c r="C1418" s="39" t="s">
        <v>154</v>
      </c>
      <c r="D1418" s="39" t="s">
        <v>2967</v>
      </c>
      <c r="E1418" s="39" t="s">
        <v>3000</v>
      </c>
      <c r="F1418" s="39" t="s">
        <v>3004</v>
      </c>
      <c r="G1418" s="39" t="s">
        <v>3005</v>
      </c>
      <c r="H1418" s="39"/>
      <c r="I1418" s="39"/>
      <c r="J1418" s="39"/>
      <c r="K1418" s="39"/>
      <c r="L1418" s="39" t="s">
        <v>172</v>
      </c>
      <c r="M1418" s="39" t="s">
        <v>2951</v>
      </c>
      <c r="N1418" s="39" t="s">
        <v>27</v>
      </c>
      <c r="O1418" s="38" t="s">
        <v>28</v>
      </c>
      <c r="P1418" s="34"/>
      <c r="Q1418" s="101"/>
      <c r="R1418" s="101"/>
      <c r="S1418" s="101"/>
      <c r="T1418" s="101"/>
      <c r="U1418" s="101"/>
      <c r="V1418" s="101"/>
      <c r="W1418" s="101"/>
      <c r="X1418" s="101"/>
      <c r="Y1418" s="101"/>
      <c r="Z1418" s="101"/>
      <c r="AA1418" s="101"/>
      <c r="AB1418" s="101"/>
      <c r="AC1418" s="101"/>
      <c r="AD1418" s="101"/>
      <c r="AE1418" s="101"/>
      <c r="AF1418" s="101"/>
      <c r="AG1418" s="101"/>
      <c r="AH1418" s="101"/>
      <c r="AI1418" s="101"/>
      <c r="AJ1418" s="101"/>
      <c r="AK1418" s="101"/>
      <c r="AL1418" s="101"/>
      <c r="AM1418" s="101"/>
      <c r="AN1418" s="101"/>
      <c r="AO1418" s="101"/>
      <c r="AP1418" s="101"/>
      <c r="AQ1418" s="101"/>
      <c r="AR1418" s="101"/>
      <c r="AS1418" s="101"/>
      <c r="AT1418" s="101"/>
      <c r="AU1418" s="101"/>
      <c r="AV1418" s="101"/>
      <c r="AW1418" s="101"/>
      <c r="AX1418" s="101"/>
      <c r="AY1418" s="101"/>
      <c r="AZ1418" s="101"/>
      <c r="BA1418" s="101"/>
      <c r="BB1418" s="101"/>
      <c r="BC1418" s="101"/>
      <c r="BD1418" s="101"/>
      <c r="BE1418" s="101"/>
      <c r="BF1418" s="101"/>
      <c r="BG1418" s="101"/>
      <c r="BH1418" s="101"/>
      <c r="BI1418" s="101"/>
      <c r="BJ1418" s="101"/>
      <c r="BK1418" s="101"/>
      <c r="BL1418" s="101"/>
      <c r="BM1418" s="101"/>
      <c r="BN1418" s="101"/>
      <c r="BO1418" s="101"/>
      <c r="BP1418" s="101"/>
      <c r="BQ1418" s="101"/>
      <c r="BR1418" s="101"/>
      <c r="BS1418" s="101"/>
      <c r="BT1418" s="101"/>
      <c r="BU1418" s="101"/>
      <c r="BV1418" s="101"/>
      <c r="BW1418" s="101"/>
      <c r="BX1418" s="101"/>
      <c r="BY1418" s="101"/>
      <c r="BZ1418" s="101"/>
      <c r="CA1418" s="101"/>
      <c r="CB1418" s="101"/>
      <c r="CC1418" s="101"/>
      <c r="CD1418" s="101"/>
      <c r="CE1418" s="101"/>
      <c r="CF1418" s="101"/>
      <c r="CG1418" s="101"/>
      <c r="CH1418" s="101"/>
      <c r="CI1418" s="101"/>
      <c r="CJ1418" s="101"/>
      <c r="CK1418" s="101"/>
      <c r="CL1418" s="101"/>
      <c r="CM1418" s="101"/>
      <c r="CN1418" s="101"/>
      <c r="CO1418" s="101"/>
      <c r="CP1418" s="101"/>
      <c r="CQ1418" s="101"/>
      <c r="CR1418" s="101"/>
      <c r="CS1418" s="101"/>
      <c r="CT1418" s="101"/>
      <c r="CU1418" s="101"/>
      <c r="CV1418" s="101"/>
      <c r="CW1418" s="101"/>
      <c r="CX1418" s="101"/>
      <c r="CY1418" s="101"/>
      <c r="CZ1418" s="101"/>
      <c r="DA1418" s="101"/>
      <c r="DB1418" s="101"/>
      <c r="DC1418" s="101"/>
      <c r="DD1418" s="101"/>
      <c r="DE1418" s="101"/>
      <c r="DF1418" s="101"/>
      <c r="DG1418" s="101"/>
      <c r="DH1418" s="101"/>
      <c r="DI1418" s="101"/>
      <c r="DJ1418" s="101"/>
      <c r="DK1418" s="101"/>
      <c r="DL1418" s="101"/>
      <c r="DM1418" s="101"/>
      <c r="DN1418" s="101"/>
      <c r="DO1418" s="101"/>
      <c r="DP1418" s="101"/>
      <c r="DQ1418" s="101"/>
      <c r="DR1418" s="101"/>
      <c r="DS1418" s="101"/>
      <c r="DT1418" s="101"/>
      <c r="DU1418" s="101"/>
      <c r="DV1418" s="101"/>
      <c r="DW1418" s="101"/>
      <c r="DX1418" s="101"/>
      <c r="DY1418" s="101"/>
      <c r="DZ1418" s="101"/>
      <c r="EA1418" s="101"/>
      <c r="EB1418" s="101"/>
      <c r="EC1418" s="101"/>
      <c r="ED1418" s="101"/>
      <c r="EE1418" s="101"/>
      <c r="EF1418" s="101"/>
      <c r="EG1418" s="101"/>
      <c r="EH1418" s="101"/>
      <c r="EI1418" s="101"/>
      <c r="EJ1418" s="101"/>
      <c r="EK1418" s="101"/>
      <c r="EL1418" s="101"/>
      <c r="EM1418" s="101"/>
      <c r="EN1418" s="101"/>
      <c r="EO1418" s="101"/>
      <c r="EP1418" s="101"/>
      <c r="EQ1418" s="101"/>
      <c r="ER1418" s="101"/>
      <c r="ES1418" s="101"/>
      <c r="ET1418" s="101"/>
      <c r="EU1418" s="101"/>
      <c r="EV1418" s="101"/>
      <c r="EW1418" s="101"/>
      <c r="EX1418" s="101"/>
      <c r="EY1418" s="101"/>
      <c r="EZ1418" s="101"/>
      <c r="FA1418" s="101"/>
      <c r="FB1418" s="101"/>
      <c r="FC1418" s="101"/>
      <c r="FD1418" s="101"/>
      <c r="FE1418" s="101"/>
      <c r="FF1418" s="101"/>
      <c r="FG1418" s="101"/>
      <c r="FH1418" s="101"/>
      <c r="FI1418" s="101"/>
      <c r="FJ1418" s="101"/>
      <c r="FK1418" s="101"/>
      <c r="FL1418" s="101"/>
      <c r="FM1418" s="101"/>
      <c r="FN1418" s="101"/>
      <c r="FO1418" s="101"/>
      <c r="FP1418" s="101"/>
      <c r="FQ1418" s="101"/>
      <c r="FR1418" s="101"/>
      <c r="FS1418" s="101"/>
      <c r="FT1418" s="101"/>
      <c r="FU1418" s="101"/>
      <c r="FV1418" s="101"/>
      <c r="FW1418" s="101"/>
      <c r="FX1418" s="101"/>
      <c r="FY1418" s="101"/>
      <c r="FZ1418" s="101"/>
      <c r="GA1418" s="101"/>
      <c r="GB1418" s="101"/>
      <c r="GC1418" s="101"/>
      <c r="GD1418" s="101"/>
      <c r="GE1418" s="101"/>
      <c r="GF1418" s="101"/>
      <c r="GG1418" s="101"/>
      <c r="GH1418" s="101"/>
      <c r="GI1418" s="101"/>
      <c r="GJ1418" s="101"/>
      <c r="GK1418" s="101"/>
      <c r="GL1418" s="101"/>
      <c r="GM1418" s="101"/>
      <c r="GN1418" s="101"/>
      <c r="GO1418" s="101"/>
      <c r="GP1418" s="101"/>
      <c r="GQ1418" s="101"/>
      <c r="GR1418" s="101"/>
      <c r="GS1418" s="101"/>
      <c r="GT1418" s="101"/>
      <c r="GU1418" s="101"/>
      <c r="GV1418" s="101"/>
      <c r="GW1418" s="101"/>
      <c r="GX1418" s="101"/>
      <c r="GY1418" s="101"/>
      <c r="GZ1418" s="101"/>
      <c r="HA1418" s="101"/>
      <c r="HB1418" s="101"/>
      <c r="HC1418" s="101"/>
      <c r="HD1418" s="101"/>
      <c r="HE1418" s="101"/>
      <c r="HF1418" s="101"/>
      <c r="HG1418" s="101"/>
      <c r="HH1418" s="101"/>
      <c r="HI1418" s="101"/>
      <c r="HJ1418" s="101"/>
      <c r="HK1418" s="101"/>
      <c r="HL1418" s="101"/>
      <c r="HM1418" s="101"/>
      <c r="HN1418" s="101"/>
      <c r="HO1418" s="101"/>
      <c r="HP1418" s="101"/>
      <c r="HQ1418" s="101"/>
      <c r="HR1418" s="101"/>
      <c r="HS1418" s="101"/>
      <c r="HT1418" s="101"/>
      <c r="HU1418" s="101"/>
      <c r="HV1418" s="101"/>
      <c r="HW1418" s="101"/>
      <c r="HX1418" s="101"/>
      <c r="HY1418" s="101"/>
      <c r="HZ1418" s="101"/>
      <c r="IA1418" s="101"/>
      <c r="IB1418" s="101"/>
      <c r="IC1418" s="101"/>
      <c r="ID1418" s="101"/>
      <c r="IE1418" s="101"/>
      <c r="IF1418" s="101"/>
      <c r="IG1418" s="101"/>
      <c r="IH1418" s="101"/>
      <c r="II1418" s="101"/>
      <c r="IJ1418" s="101"/>
      <c r="IK1418" s="101"/>
      <c r="IL1418" s="101"/>
      <c r="IM1418" s="101"/>
      <c r="IN1418" s="101"/>
      <c r="IO1418" s="101"/>
      <c r="IP1418" s="101"/>
      <c r="IQ1418" s="101"/>
      <c r="IR1418" s="101"/>
      <c r="IS1418" s="101"/>
      <c r="IT1418" s="101"/>
      <c r="IU1418" s="101"/>
      <c r="IV1418" s="101"/>
      <c r="IW1418" s="101"/>
      <c r="IX1418" s="101"/>
      <c r="IY1418" s="101"/>
      <c r="IZ1418" s="101"/>
      <c r="JA1418" s="101"/>
      <c r="JB1418" s="101"/>
      <c r="JC1418" s="101"/>
      <c r="JD1418" s="101"/>
      <c r="JE1418" s="101"/>
      <c r="JF1418" s="101"/>
      <c r="JG1418" s="101"/>
      <c r="JH1418" s="101"/>
      <c r="JI1418" s="101"/>
      <c r="JJ1418" s="101"/>
      <c r="JK1418" s="101"/>
      <c r="JL1418" s="101"/>
      <c r="JM1418" s="101"/>
      <c r="JN1418" s="101"/>
      <c r="JO1418" s="101"/>
      <c r="JP1418" s="101"/>
      <c r="JQ1418" s="101"/>
      <c r="JR1418" s="101"/>
      <c r="JS1418" s="101"/>
      <c r="JT1418" s="101"/>
      <c r="JU1418" s="101"/>
      <c r="JV1418" s="101"/>
      <c r="JW1418" s="101"/>
      <c r="JX1418" s="101"/>
      <c r="JY1418" s="101"/>
      <c r="JZ1418" s="101"/>
      <c r="KA1418" s="101"/>
      <c r="KB1418" s="101"/>
      <c r="KC1418" s="101"/>
      <c r="KD1418" s="101"/>
      <c r="KE1418" s="101"/>
      <c r="KF1418" s="101"/>
      <c r="KG1418" s="101"/>
      <c r="KH1418" s="101"/>
      <c r="KI1418" s="101"/>
      <c r="KJ1418" s="101"/>
      <c r="KK1418" s="101"/>
      <c r="KL1418" s="101"/>
      <c r="KM1418" s="101"/>
      <c r="KN1418" s="101"/>
      <c r="KO1418" s="101"/>
      <c r="KP1418" s="101"/>
      <c r="KQ1418" s="101"/>
      <c r="KR1418" s="101"/>
      <c r="KS1418" s="101"/>
      <c r="KT1418" s="101"/>
      <c r="KU1418" s="101"/>
      <c r="KV1418" s="101"/>
      <c r="KW1418" s="101"/>
      <c r="KX1418" s="101"/>
      <c r="KY1418" s="101"/>
      <c r="KZ1418" s="101"/>
      <c r="LA1418" s="101"/>
      <c r="LB1418" s="101"/>
      <c r="LC1418" s="101"/>
      <c r="LD1418" s="101"/>
      <c r="LE1418" s="101"/>
      <c r="LF1418" s="101"/>
      <c r="LG1418" s="101"/>
      <c r="LH1418" s="101"/>
      <c r="LI1418" s="101"/>
      <c r="LJ1418" s="101"/>
      <c r="LK1418" s="101"/>
      <c r="LL1418" s="101"/>
      <c r="LM1418" s="101"/>
      <c r="LN1418" s="101"/>
      <c r="LO1418" s="101"/>
      <c r="LP1418" s="101"/>
      <c r="LQ1418" s="101"/>
      <c r="LR1418" s="101"/>
      <c r="LS1418" s="101"/>
      <c r="LT1418" s="101"/>
      <c r="LU1418" s="101"/>
      <c r="LV1418" s="101"/>
      <c r="LW1418" s="101"/>
      <c r="LX1418" s="101"/>
      <c r="LY1418" s="101"/>
      <c r="LZ1418" s="101"/>
      <c r="MA1418" s="101"/>
      <c r="MB1418" s="101"/>
      <c r="MC1418" s="101"/>
      <c r="MD1418" s="101"/>
      <c r="ME1418" s="101"/>
      <c r="MF1418" s="101"/>
      <c r="MG1418" s="101"/>
      <c r="MH1418" s="101"/>
      <c r="MI1418" s="101"/>
      <c r="MJ1418" s="101"/>
      <c r="MK1418" s="101"/>
      <c r="ML1418" s="101"/>
      <c r="MM1418" s="101"/>
      <c r="MN1418" s="101"/>
      <c r="MO1418" s="101"/>
      <c r="MP1418" s="101"/>
      <c r="MQ1418" s="101"/>
      <c r="MR1418" s="101"/>
      <c r="MS1418" s="101"/>
      <c r="MT1418" s="101"/>
      <c r="MU1418" s="101"/>
      <c r="MV1418" s="101"/>
      <c r="MW1418" s="101"/>
      <c r="MX1418" s="101"/>
      <c r="MY1418" s="101"/>
      <c r="MZ1418" s="101"/>
      <c r="NA1418" s="101"/>
      <c r="NB1418" s="101"/>
      <c r="NC1418" s="101"/>
      <c r="ND1418" s="101"/>
      <c r="NE1418" s="101"/>
      <c r="NF1418" s="101"/>
      <c r="NG1418" s="101"/>
      <c r="NH1418" s="101"/>
      <c r="NI1418" s="101"/>
      <c r="NJ1418" s="101"/>
      <c r="NK1418" s="101"/>
      <c r="NL1418" s="101"/>
      <c r="NM1418" s="101"/>
      <c r="NN1418" s="101"/>
      <c r="NO1418" s="101"/>
      <c r="NP1418" s="101"/>
      <c r="NQ1418" s="101"/>
      <c r="NR1418" s="101"/>
      <c r="NS1418" s="101"/>
      <c r="NT1418" s="101"/>
      <c r="NU1418" s="101"/>
      <c r="NV1418" s="101"/>
      <c r="NW1418" s="101"/>
      <c r="NX1418" s="101"/>
      <c r="NY1418" s="101"/>
      <c r="NZ1418" s="101"/>
      <c r="OA1418" s="101"/>
      <c r="OB1418" s="101"/>
      <c r="OC1418" s="101"/>
      <c r="OD1418" s="101"/>
      <c r="OE1418" s="101"/>
      <c r="OF1418" s="101"/>
      <c r="OG1418" s="101"/>
      <c r="OH1418" s="101"/>
      <c r="OI1418" s="101"/>
      <c r="OJ1418" s="101"/>
      <c r="OK1418" s="101"/>
      <c r="OL1418" s="101"/>
      <c r="OM1418" s="101"/>
      <c r="ON1418" s="101"/>
      <c r="OO1418" s="101"/>
      <c r="OP1418" s="101"/>
      <c r="OQ1418" s="101"/>
      <c r="OR1418" s="101"/>
      <c r="OS1418" s="101"/>
      <c r="OT1418" s="101"/>
      <c r="OU1418" s="101"/>
      <c r="OV1418" s="101"/>
      <c r="OW1418" s="101"/>
      <c r="OX1418" s="101"/>
      <c r="OY1418" s="101"/>
      <c r="OZ1418" s="101"/>
      <c r="PA1418" s="101"/>
      <c r="PB1418" s="101"/>
      <c r="PC1418" s="101"/>
      <c r="PD1418" s="101"/>
      <c r="PE1418" s="101"/>
      <c r="PF1418" s="101"/>
      <c r="PG1418" s="101"/>
      <c r="PH1418" s="101"/>
      <c r="PI1418" s="101"/>
      <c r="PJ1418" s="101"/>
      <c r="PK1418" s="101"/>
      <c r="PL1418" s="101"/>
      <c r="PM1418" s="101"/>
      <c r="PN1418" s="101"/>
      <c r="PO1418" s="101"/>
      <c r="PP1418" s="101"/>
      <c r="PQ1418" s="101"/>
      <c r="PR1418" s="101"/>
      <c r="PS1418" s="101"/>
      <c r="PT1418" s="101"/>
      <c r="PU1418" s="101"/>
      <c r="PV1418" s="101"/>
      <c r="PW1418" s="101"/>
      <c r="PX1418" s="101"/>
      <c r="PY1418" s="101"/>
      <c r="PZ1418" s="101"/>
      <c r="QA1418" s="101"/>
      <c r="QB1418" s="101"/>
      <c r="QC1418" s="101"/>
      <c r="QD1418" s="101"/>
      <c r="QE1418" s="101"/>
      <c r="QF1418" s="101"/>
      <c r="QG1418" s="101"/>
      <c r="QH1418" s="101"/>
      <c r="QI1418" s="101"/>
      <c r="QJ1418" s="101"/>
      <c r="QK1418" s="101"/>
      <c r="QL1418" s="101"/>
      <c r="QM1418" s="101"/>
      <c r="QN1418" s="101"/>
      <c r="QO1418" s="101"/>
      <c r="QP1418" s="101"/>
      <c r="QQ1418" s="101"/>
      <c r="QR1418" s="101"/>
      <c r="QS1418" s="101"/>
      <c r="QT1418" s="101"/>
      <c r="QU1418" s="101"/>
      <c r="QV1418" s="101"/>
      <c r="QW1418" s="101"/>
      <c r="QX1418" s="101"/>
      <c r="QY1418" s="101"/>
      <c r="QZ1418" s="101"/>
      <c r="RA1418" s="101"/>
      <c r="RB1418" s="101"/>
      <c r="RC1418" s="101"/>
      <c r="RD1418" s="101"/>
      <c r="RE1418" s="101"/>
      <c r="RF1418" s="101"/>
      <c r="RG1418" s="101"/>
      <c r="RH1418" s="101"/>
      <c r="RI1418" s="101"/>
      <c r="RJ1418" s="101"/>
      <c r="RK1418" s="101"/>
      <c r="RL1418" s="101"/>
      <c r="RM1418" s="101"/>
      <c r="RN1418" s="101"/>
      <c r="RO1418" s="101"/>
      <c r="RP1418" s="101"/>
      <c r="RQ1418" s="101"/>
      <c r="RR1418" s="101"/>
      <c r="RS1418" s="101"/>
      <c r="RT1418" s="101"/>
      <c r="RU1418" s="101"/>
      <c r="RV1418" s="101"/>
      <c r="RW1418" s="101"/>
      <c r="RX1418" s="101"/>
      <c r="RY1418" s="101"/>
      <c r="RZ1418" s="101"/>
      <c r="SA1418" s="101"/>
      <c r="SB1418" s="101"/>
      <c r="SC1418" s="101"/>
      <c r="SD1418" s="101"/>
      <c r="SE1418" s="101"/>
      <c r="SF1418" s="101"/>
      <c r="SG1418" s="101"/>
      <c r="SH1418" s="101"/>
      <c r="SI1418" s="101"/>
      <c r="SJ1418" s="101"/>
      <c r="SK1418" s="101"/>
      <c r="SL1418" s="101"/>
      <c r="SM1418" s="101"/>
      <c r="SN1418" s="101"/>
      <c r="SO1418" s="101"/>
      <c r="SP1418" s="101"/>
      <c r="SQ1418" s="101"/>
      <c r="SR1418" s="101"/>
      <c r="SS1418" s="101"/>
      <c r="ST1418" s="101"/>
      <c r="SU1418" s="101"/>
      <c r="SV1418" s="101"/>
      <c r="SW1418" s="101"/>
      <c r="SX1418" s="101"/>
      <c r="SY1418" s="101"/>
      <c r="SZ1418" s="101"/>
      <c r="TA1418" s="101"/>
      <c r="TB1418" s="101"/>
      <c r="TC1418" s="101"/>
      <c r="TD1418" s="101"/>
      <c r="TE1418" s="101"/>
      <c r="TF1418" s="101"/>
      <c r="TG1418" s="101"/>
      <c r="TH1418" s="101"/>
      <c r="TI1418" s="101"/>
      <c r="TJ1418" s="101"/>
      <c r="TK1418" s="101"/>
      <c r="TL1418" s="101"/>
      <c r="TM1418" s="101"/>
      <c r="TN1418" s="101"/>
      <c r="TO1418" s="101"/>
      <c r="TP1418" s="101"/>
      <c r="TQ1418" s="101"/>
      <c r="TR1418" s="101"/>
      <c r="TS1418" s="101"/>
      <c r="TT1418" s="101"/>
      <c r="TU1418" s="101"/>
      <c r="TV1418" s="101"/>
      <c r="TW1418" s="101"/>
      <c r="TX1418" s="101"/>
      <c r="TY1418" s="101"/>
      <c r="TZ1418" s="101"/>
      <c r="UA1418" s="101"/>
      <c r="UB1418" s="101"/>
      <c r="UC1418" s="101"/>
      <c r="UD1418" s="101"/>
      <c r="UE1418" s="101"/>
      <c r="UF1418" s="101"/>
      <c r="UG1418" s="101"/>
      <c r="UH1418" s="101"/>
      <c r="UI1418" s="101"/>
      <c r="UJ1418" s="101"/>
      <c r="UK1418" s="101"/>
      <c r="UL1418" s="101"/>
      <c r="UM1418" s="101"/>
      <c r="UN1418" s="101"/>
      <c r="UO1418" s="101"/>
      <c r="UP1418" s="101"/>
      <c r="UQ1418" s="101"/>
      <c r="UR1418" s="101"/>
      <c r="US1418" s="101"/>
      <c r="UT1418" s="101"/>
      <c r="UU1418" s="101"/>
      <c r="UV1418" s="101"/>
      <c r="UW1418" s="101"/>
      <c r="UX1418" s="101"/>
      <c r="UY1418" s="101"/>
      <c r="UZ1418" s="101"/>
      <c r="VA1418" s="101"/>
      <c r="VB1418" s="101"/>
      <c r="VC1418" s="101"/>
      <c r="VD1418" s="101"/>
      <c r="VE1418" s="101"/>
      <c r="VF1418" s="101"/>
      <c r="VG1418" s="101"/>
      <c r="VH1418" s="101"/>
      <c r="VI1418" s="101"/>
      <c r="VJ1418" s="101"/>
      <c r="VK1418" s="101"/>
      <c r="VL1418" s="101"/>
      <c r="VM1418" s="101"/>
      <c r="VN1418" s="101"/>
      <c r="VO1418" s="101"/>
      <c r="VP1418" s="101"/>
      <c r="VQ1418" s="101"/>
      <c r="VR1418" s="101"/>
      <c r="VS1418" s="101"/>
      <c r="VT1418" s="101"/>
      <c r="VU1418" s="101"/>
      <c r="VV1418" s="101"/>
      <c r="VW1418" s="101"/>
      <c r="VX1418" s="101"/>
      <c r="VY1418" s="101"/>
      <c r="VZ1418" s="101"/>
      <c r="WA1418" s="101"/>
      <c r="WB1418" s="101"/>
      <c r="WC1418" s="101"/>
      <c r="WD1418" s="101"/>
      <c r="WE1418" s="101"/>
      <c r="WF1418" s="101"/>
      <c r="WG1418" s="101"/>
      <c r="WH1418" s="101"/>
      <c r="WI1418" s="101"/>
      <c r="WJ1418" s="101"/>
      <c r="WK1418" s="101"/>
      <c r="WL1418" s="101"/>
      <c r="WM1418" s="101"/>
      <c r="WN1418" s="101"/>
      <c r="WO1418" s="101"/>
      <c r="WP1418" s="101"/>
      <c r="WQ1418" s="101"/>
      <c r="WR1418" s="101"/>
      <c r="WS1418" s="101"/>
      <c r="WT1418" s="101"/>
      <c r="WU1418" s="101"/>
      <c r="WV1418" s="101"/>
      <c r="WW1418" s="101"/>
      <c r="WX1418" s="101"/>
      <c r="WY1418" s="101"/>
      <c r="WZ1418" s="101"/>
      <c r="XA1418" s="101"/>
      <c r="XB1418" s="101"/>
      <c r="XC1418" s="101"/>
      <c r="XD1418" s="101"/>
      <c r="XE1418" s="101"/>
      <c r="XF1418" s="101"/>
      <c r="XG1418" s="101"/>
      <c r="XH1418" s="101"/>
      <c r="XI1418" s="101"/>
      <c r="XJ1418" s="101"/>
      <c r="XK1418" s="101"/>
      <c r="XL1418" s="101"/>
      <c r="XM1418" s="101"/>
      <c r="XN1418" s="101"/>
      <c r="XO1418" s="101"/>
      <c r="XP1418" s="101"/>
      <c r="XQ1418" s="101"/>
      <c r="XR1418" s="101"/>
      <c r="XS1418" s="101"/>
      <c r="XT1418" s="101"/>
      <c r="XU1418" s="101"/>
      <c r="XV1418" s="101"/>
      <c r="XW1418" s="101"/>
      <c r="XX1418" s="101"/>
      <c r="XY1418" s="101"/>
      <c r="XZ1418" s="101"/>
      <c r="YA1418" s="101"/>
      <c r="YB1418" s="101"/>
      <c r="YC1418" s="101"/>
      <c r="YD1418" s="101"/>
      <c r="YE1418" s="101"/>
      <c r="YF1418" s="101"/>
      <c r="YG1418" s="101"/>
      <c r="YH1418" s="101"/>
      <c r="YI1418" s="101"/>
      <c r="YJ1418" s="101"/>
      <c r="YK1418" s="101"/>
      <c r="YL1418" s="101"/>
      <c r="YM1418" s="101"/>
      <c r="YN1418" s="101"/>
      <c r="YO1418" s="101"/>
      <c r="YP1418" s="101"/>
      <c r="YQ1418" s="101"/>
      <c r="YR1418" s="101"/>
      <c r="YS1418" s="101"/>
      <c r="YT1418" s="101"/>
      <c r="YU1418" s="101"/>
      <c r="YV1418" s="101"/>
      <c r="YW1418" s="101"/>
      <c r="YX1418" s="101"/>
      <c r="YY1418" s="101"/>
      <c r="YZ1418" s="101"/>
      <c r="ZA1418" s="101"/>
      <c r="ZB1418" s="101"/>
      <c r="ZC1418" s="101"/>
      <c r="ZD1418" s="101"/>
      <c r="ZE1418" s="101"/>
      <c r="ZF1418" s="101"/>
      <c r="ZG1418" s="101"/>
      <c r="ZH1418" s="101"/>
      <c r="ZI1418" s="101"/>
      <c r="ZJ1418" s="101"/>
      <c r="ZK1418" s="101"/>
      <c r="ZL1418" s="101"/>
      <c r="ZM1418" s="101"/>
      <c r="ZN1418" s="101"/>
      <c r="ZO1418" s="101"/>
      <c r="ZP1418" s="101"/>
      <c r="ZQ1418" s="101"/>
      <c r="ZR1418" s="101"/>
      <c r="ZS1418" s="101"/>
      <c r="ZT1418" s="101"/>
      <c r="ZU1418" s="101"/>
      <c r="ZV1418" s="101"/>
      <c r="ZW1418" s="101"/>
      <c r="ZX1418" s="101"/>
      <c r="ZY1418" s="101"/>
      <c r="ZZ1418" s="101"/>
      <c r="AAA1418" s="101"/>
      <c r="AAB1418" s="101"/>
      <c r="AAC1418" s="101"/>
      <c r="AAD1418" s="101"/>
      <c r="AAE1418" s="101"/>
      <c r="AAF1418" s="101"/>
      <c r="AAG1418" s="101"/>
      <c r="AAH1418" s="101"/>
      <c r="AAI1418" s="101"/>
      <c r="AAJ1418" s="101"/>
      <c r="AAK1418" s="101"/>
      <c r="AAL1418" s="101"/>
      <c r="AAM1418" s="101"/>
      <c r="AAN1418" s="101"/>
      <c r="AAO1418" s="101"/>
      <c r="AAP1418" s="101"/>
      <c r="AAQ1418" s="101"/>
      <c r="AAR1418" s="101"/>
      <c r="AAS1418" s="101"/>
      <c r="AAT1418" s="101"/>
      <c r="AAU1418" s="101"/>
      <c r="AAV1418" s="101"/>
      <c r="AAW1418" s="101"/>
      <c r="AAX1418" s="101"/>
      <c r="AAY1418" s="101"/>
      <c r="AAZ1418" s="101"/>
      <c r="ABA1418" s="101"/>
      <c r="ABB1418" s="101"/>
      <c r="ABC1418" s="101"/>
      <c r="ABD1418" s="101"/>
      <c r="ABE1418" s="101"/>
      <c r="ABF1418" s="101"/>
      <c r="ABG1418" s="101"/>
      <c r="ABH1418" s="101"/>
      <c r="ABI1418" s="101"/>
      <c r="ABJ1418" s="101"/>
      <c r="ABK1418" s="101"/>
      <c r="ABL1418" s="101"/>
      <c r="ABM1418" s="101"/>
      <c r="ABN1418" s="101"/>
      <c r="ABO1418" s="101"/>
      <c r="ABP1418" s="101"/>
      <c r="ABQ1418" s="101"/>
      <c r="ABR1418" s="101"/>
      <c r="ABS1418" s="101"/>
      <c r="ABT1418" s="101"/>
      <c r="ABU1418" s="101"/>
      <c r="ABV1418" s="101"/>
      <c r="ABW1418" s="101"/>
      <c r="ABX1418" s="101"/>
      <c r="ABY1418" s="101"/>
      <c r="ABZ1418" s="101"/>
      <c r="ACA1418" s="101"/>
      <c r="ACB1418" s="101"/>
      <c r="ACC1418" s="101"/>
      <c r="ACD1418" s="101"/>
      <c r="ACE1418" s="101"/>
      <c r="ACF1418" s="101"/>
      <c r="ACG1418" s="101"/>
      <c r="ACH1418" s="101"/>
      <c r="ACI1418" s="101"/>
      <c r="ACJ1418" s="101"/>
      <c r="ACK1418" s="101"/>
      <c r="ACL1418" s="101"/>
      <c r="ACM1418" s="101"/>
      <c r="ACN1418" s="101"/>
      <c r="ACO1418" s="101"/>
      <c r="ACP1418" s="101"/>
      <c r="ACQ1418" s="101"/>
      <c r="ACR1418" s="101"/>
      <c r="ACS1418" s="101"/>
      <c r="ACT1418" s="101"/>
      <c r="ACU1418" s="101"/>
      <c r="ACV1418" s="101"/>
      <c r="ACW1418" s="101"/>
      <c r="ACX1418" s="101"/>
      <c r="ACY1418" s="101"/>
      <c r="ACZ1418" s="101"/>
      <c r="ADA1418" s="101"/>
      <c r="ADB1418" s="101"/>
      <c r="ADC1418" s="101"/>
      <c r="ADD1418" s="101"/>
      <c r="ADE1418" s="101"/>
      <c r="ADF1418" s="101"/>
      <c r="ADG1418" s="101"/>
      <c r="ADH1418" s="101"/>
      <c r="ADI1418" s="101"/>
      <c r="ADJ1418" s="101"/>
      <c r="ADK1418" s="101"/>
      <c r="ADL1418" s="101"/>
      <c r="ADM1418" s="101"/>
      <c r="ADN1418" s="101"/>
      <c r="ADO1418" s="101"/>
      <c r="ADP1418" s="101"/>
      <c r="ADQ1418" s="101"/>
      <c r="ADR1418" s="101"/>
      <c r="ADS1418" s="101"/>
      <c r="ADT1418" s="101"/>
      <c r="ADU1418" s="101"/>
      <c r="ADV1418" s="101"/>
      <c r="ADW1418" s="101"/>
      <c r="ADX1418" s="101"/>
      <c r="ADY1418" s="101"/>
      <c r="ADZ1418" s="101"/>
      <c r="AEA1418" s="101"/>
      <c r="AEB1418" s="101"/>
      <c r="AEC1418" s="101"/>
      <c r="AED1418" s="101"/>
      <c r="AEE1418" s="101"/>
      <c r="AEF1418" s="101"/>
      <c r="AEG1418" s="101"/>
      <c r="AEH1418" s="101"/>
      <c r="AEI1418" s="101"/>
      <c r="AEJ1418" s="101"/>
      <c r="AEK1418" s="101"/>
      <c r="AEL1418" s="101"/>
      <c r="AEM1418" s="101"/>
      <c r="AEN1418" s="101"/>
      <c r="AEO1418" s="101"/>
      <c r="AEP1418" s="101"/>
      <c r="AEQ1418" s="101"/>
      <c r="AER1418" s="101"/>
      <c r="AES1418" s="101"/>
      <c r="AET1418" s="101"/>
      <c r="AEU1418" s="101"/>
      <c r="AEV1418" s="101"/>
      <c r="AEW1418" s="101"/>
      <c r="AEX1418" s="101"/>
      <c r="AEY1418" s="101"/>
      <c r="AEZ1418" s="101"/>
      <c r="AFA1418" s="101"/>
      <c r="AFB1418" s="101"/>
      <c r="AFC1418" s="101"/>
      <c r="AFD1418" s="101"/>
      <c r="AFE1418" s="101"/>
      <c r="AFF1418" s="101"/>
      <c r="AFG1418" s="101"/>
      <c r="AFH1418" s="101"/>
      <c r="AFI1418" s="101"/>
      <c r="AFJ1418" s="101"/>
      <c r="AFK1418" s="101"/>
      <c r="AFL1418" s="101"/>
      <c r="AFM1418" s="101"/>
      <c r="AFN1418" s="101"/>
      <c r="AFO1418" s="101"/>
      <c r="AFP1418" s="101"/>
      <c r="AFQ1418" s="101"/>
      <c r="AFR1418" s="101"/>
      <c r="AFS1418" s="101"/>
      <c r="AFT1418" s="101"/>
      <c r="AFU1418" s="101"/>
      <c r="AFV1418" s="101"/>
      <c r="AFW1418" s="101"/>
      <c r="RUT1418" s="101"/>
      <c r="RUU1418" s="101"/>
      <c r="RUV1418" s="101"/>
      <c r="RUW1418" s="101"/>
      <c r="RUX1418" s="101"/>
      <c r="RUY1418" s="101"/>
      <c r="RUZ1418" s="101"/>
      <c r="RVA1418" s="101"/>
      <c r="RVB1418" s="101"/>
      <c r="RVC1418" s="101"/>
      <c r="RVD1418" s="101"/>
      <c r="RVE1418" s="101"/>
      <c r="RVF1418" s="101"/>
      <c r="RVG1418" s="101"/>
      <c r="RVH1418" s="101"/>
      <c r="RVI1418" s="101"/>
      <c r="RVJ1418" s="101"/>
      <c r="RVK1418" s="101"/>
      <c r="RVL1418" s="101"/>
      <c r="RVM1418" s="101"/>
      <c r="RVN1418" s="101"/>
      <c r="RVO1418" s="101"/>
      <c r="RVP1418" s="101"/>
      <c r="RVQ1418" s="101"/>
      <c r="RVR1418" s="101"/>
      <c r="RVS1418" s="101"/>
      <c r="RVT1418" s="101"/>
      <c r="RVU1418" s="101"/>
      <c r="RVV1418" s="101"/>
      <c r="RVW1418" s="101"/>
      <c r="RVX1418" s="101"/>
      <c r="RVY1418" s="101"/>
      <c r="RVZ1418" s="101"/>
      <c r="RWA1418" s="101"/>
      <c r="RWB1418" s="101"/>
      <c r="RWC1418" s="101"/>
      <c r="RWD1418" s="101"/>
      <c r="RWE1418" s="101"/>
      <c r="RWF1418" s="101"/>
      <c r="RWG1418" s="101"/>
      <c r="RWH1418" s="101"/>
      <c r="RWI1418" s="101"/>
      <c r="RWJ1418" s="101"/>
      <c r="RWK1418" s="101"/>
      <c r="RWL1418" s="101"/>
      <c r="RWM1418" s="101"/>
      <c r="RWN1418" s="101"/>
      <c r="RWO1418" s="101"/>
      <c r="RWP1418" s="101"/>
      <c r="RWQ1418" s="101"/>
      <c r="RWR1418" s="101"/>
      <c r="RWS1418" s="101"/>
      <c r="RWT1418" s="101"/>
      <c r="RWU1418" s="101"/>
      <c r="RWV1418" s="101"/>
      <c r="RWW1418" s="101"/>
      <c r="RWX1418" s="101"/>
      <c r="RWY1418" s="101"/>
      <c r="RWZ1418" s="101"/>
      <c r="RXA1418" s="101"/>
      <c r="RXB1418" s="101"/>
      <c r="RXC1418" s="101"/>
      <c r="RXD1418" s="101"/>
      <c r="RXE1418" s="101"/>
      <c r="RXF1418" s="101"/>
      <c r="RXG1418" s="101"/>
      <c r="RXH1418" s="101"/>
      <c r="RXI1418" s="101"/>
      <c r="RXJ1418" s="101"/>
      <c r="RXK1418" s="101"/>
      <c r="RXL1418" s="101"/>
      <c r="RXM1418" s="101"/>
      <c r="RXN1418" s="101"/>
      <c r="RXO1418" s="101"/>
      <c r="RXP1418" s="101"/>
      <c r="RXQ1418" s="101"/>
      <c r="RXR1418" s="101"/>
      <c r="RXS1418" s="101"/>
      <c r="RXT1418" s="101"/>
      <c r="RXU1418" s="101"/>
      <c r="RXV1418" s="101"/>
      <c r="RXW1418" s="101"/>
      <c r="RXX1418" s="101"/>
      <c r="RXY1418" s="101"/>
      <c r="RXZ1418" s="101"/>
      <c r="RYA1418" s="101"/>
      <c r="RYB1418" s="101"/>
      <c r="RYC1418" s="101"/>
      <c r="RYD1418" s="101"/>
      <c r="RYE1418" s="101"/>
      <c r="RYF1418" s="101"/>
      <c r="RYG1418" s="101"/>
      <c r="RYH1418" s="101"/>
      <c r="RYI1418" s="101"/>
      <c r="RYJ1418" s="101"/>
      <c r="RYK1418" s="101"/>
      <c r="RYL1418" s="101"/>
      <c r="RYM1418" s="101"/>
      <c r="RYN1418" s="101"/>
      <c r="RYO1418" s="101"/>
      <c r="RYP1418" s="101"/>
      <c r="RYQ1418" s="101"/>
      <c r="RYR1418" s="101"/>
      <c r="RYS1418" s="101"/>
      <c r="RYT1418" s="101"/>
      <c r="RYU1418" s="101"/>
      <c r="RYV1418" s="101"/>
      <c r="RYW1418" s="101"/>
      <c r="RYX1418" s="101"/>
      <c r="RYY1418" s="101"/>
      <c r="RYZ1418" s="101"/>
      <c r="RZA1418" s="101"/>
      <c r="RZB1418" s="101"/>
      <c r="RZC1418" s="101"/>
      <c r="RZD1418" s="101"/>
      <c r="RZE1418" s="101"/>
      <c r="RZF1418" s="101"/>
      <c r="RZG1418" s="101"/>
      <c r="RZH1418" s="101"/>
      <c r="RZI1418" s="101"/>
      <c r="RZJ1418" s="101"/>
      <c r="RZK1418" s="101"/>
      <c r="RZL1418" s="101"/>
      <c r="RZM1418" s="101"/>
      <c r="RZN1418" s="101"/>
      <c r="RZO1418" s="101"/>
      <c r="RZP1418" s="101"/>
      <c r="RZQ1418" s="101"/>
      <c r="RZR1418" s="101"/>
      <c r="RZS1418" s="101"/>
      <c r="RZT1418" s="101"/>
      <c r="RZU1418" s="101"/>
      <c r="RZV1418" s="101"/>
      <c r="RZW1418" s="101"/>
      <c r="RZX1418" s="101"/>
      <c r="RZY1418" s="101"/>
      <c r="RZZ1418" s="101"/>
      <c r="SAA1418" s="101"/>
      <c r="SAB1418" s="101"/>
      <c r="SAC1418" s="101"/>
      <c r="SAD1418" s="101"/>
      <c r="SAE1418" s="101"/>
      <c r="SAF1418" s="101"/>
      <c r="SAG1418" s="101"/>
      <c r="SAH1418" s="101"/>
      <c r="SAI1418" s="101"/>
      <c r="SAJ1418" s="101"/>
      <c r="SAK1418" s="101"/>
      <c r="SAL1418" s="101"/>
      <c r="SAM1418" s="101"/>
      <c r="SAN1418" s="101"/>
      <c r="SAO1418" s="101"/>
      <c r="SAP1418" s="101"/>
      <c r="SAQ1418" s="101"/>
      <c r="SAR1418" s="101"/>
      <c r="SAS1418" s="101"/>
      <c r="SAT1418" s="101"/>
      <c r="SAU1418" s="101"/>
      <c r="SAV1418" s="101"/>
      <c r="SAW1418" s="101"/>
      <c r="SAX1418" s="101"/>
      <c r="SAY1418" s="101"/>
      <c r="SAZ1418" s="101"/>
      <c r="SBA1418" s="101"/>
      <c r="SBB1418" s="101"/>
      <c r="SBC1418" s="101"/>
      <c r="SBD1418" s="101"/>
      <c r="SBE1418" s="101"/>
      <c r="SBF1418" s="101"/>
      <c r="SBG1418" s="101"/>
      <c r="SBH1418" s="101"/>
      <c r="SBI1418" s="101"/>
      <c r="SBJ1418" s="101"/>
      <c r="SBK1418" s="101"/>
      <c r="SBL1418" s="101"/>
      <c r="SBM1418" s="101"/>
      <c r="SBN1418" s="101"/>
      <c r="SBO1418" s="101"/>
      <c r="SBP1418" s="101"/>
      <c r="SBQ1418" s="101"/>
      <c r="SBR1418" s="101"/>
      <c r="SBS1418" s="101"/>
      <c r="SBT1418" s="101"/>
      <c r="SBU1418" s="101"/>
      <c r="SBV1418" s="101"/>
      <c r="SBW1418" s="101"/>
      <c r="SBX1418" s="101"/>
      <c r="SBY1418" s="101"/>
      <c r="SBZ1418" s="101"/>
      <c r="SCA1418" s="101"/>
      <c r="SCB1418" s="101"/>
      <c r="SCC1418" s="101"/>
      <c r="SCD1418" s="101"/>
      <c r="SCE1418" s="101"/>
      <c r="SCF1418" s="101"/>
      <c r="SCG1418" s="101"/>
      <c r="SCH1418" s="101"/>
      <c r="SCI1418" s="101"/>
      <c r="SCJ1418" s="101"/>
      <c r="SCK1418" s="101"/>
      <c r="SCL1418" s="101"/>
      <c r="SCM1418" s="101"/>
      <c r="SCN1418" s="101"/>
      <c r="SCO1418" s="101"/>
      <c r="SCP1418" s="101"/>
      <c r="SCQ1418" s="101"/>
      <c r="SCR1418" s="101"/>
      <c r="SCS1418" s="101"/>
      <c r="SCT1418" s="101"/>
      <c r="SCU1418" s="101"/>
      <c r="SCV1418" s="101"/>
      <c r="SCW1418" s="101"/>
      <c r="SCX1418" s="101"/>
      <c r="SCY1418" s="101"/>
      <c r="SCZ1418" s="101"/>
      <c r="SDA1418" s="101"/>
      <c r="SDB1418" s="101"/>
      <c r="SDC1418" s="101"/>
      <c r="SDD1418" s="101"/>
      <c r="SDE1418" s="101"/>
      <c r="SDF1418" s="101"/>
      <c r="SDG1418" s="101"/>
      <c r="SDH1418" s="101"/>
      <c r="SDI1418" s="101"/>
      <c r="SDJ1418" s="101"/>
      <c r="SDK1418" s="101"/>
      <c r="SDL1418" s="101"/>
      <c r="SDM1418" s="101"/>
      <c r="SDN1418" s="101"/>
      <c r="SDO1418" s="101"/>
      <c r="SDP1418" s="101"/>
      <c r="SDQ1418" s="101"/>
      <c r="SDR1418" s="101"/>
      <c r="SDS1418" s="101"/>
      <c r="SDT1418" s="101"/>
      <c r="SDU1418" s="101"/>
      <c r="SDV1418" s="101"/>
      <c r="SDW1418" s="101"/>
      <c r="SDX1418" s="101"/>
      <c r="SDY1418" s="101"/>
      <c r="SDZ1418" s="101"/>
      <c r="SEA1418" s="101"/>
      <c r="SEB1418" s="101"/>
      <c r="SEC1418" s="101"/>
      <c r="SED1418" s="101"/>
      <c r="SEE1418" s="101"/>
      <c r="SEF1418" s="101"/>
      <c r="SEG1418" s="101"/>
      <c r="SEH1418" s="101"/>
      <c r="SEI1418" s="101"/>
      <c r="SEJ1418" s="101"/>
      <c r="SEK1418" s="101"/>
      <c r="SEL1418" s="101"/>
      <c r="SEM1418" s="101"/>
      <c r="SEN1418" s="101"/>
      <c r="SEO1418" s="101"/>
      <c r="SEP1418" s="101"/>
      <c r="SEQ1418" s="101"/>
      <c r="SER1418" s="101"/>
      <c r="SES1418" s="101"/>
      <c r="SET1418" s="101"/>
      <c r="SEU1418" s="101"/>
      <c r="SEV1418" s="101"/>
      <c r="SEW1418" s="101"/>
      <c r="SEX1418" s="101"/>
      <c r="SEY1418" s="101"/>
      <c r="SEZ1418" s="101"/>
      <c r="SFA1418" s="101"/>
      <c r="SFB1418" s="101"/>
      <c r="SFC1418" s="101"/>
      <c r="SFD1418" s="101"/>
      <c r="SFE1418" s="101"/>
      <c r="SFF1418" s="101"/>
      <c r="SFG1418" s="101"/>
      <c r="SFH1418" s="101"/>
      <c r="SFI1418" s="101"/>
      <c r="SFJ1418" s="101"/>
      <c r="SFK1418" s="101"/>
      <c r="SFL1418" s="101"/>
      <c r="SFM1418" s="101"/>
      <c r="SFN1418" s="101"/>
      <c r="SFO1418" s="101"/>
      <c r="SFP1418" s="101"/>
      <c r="SFQ1418" s="101"/>
      <c r="SFR1418" s="101"/>
      <c r="SFS1418" s="101"/>
      <c r="SFT1418" s="101"/>
      <c r="SFU1418" s="101"/>
      <c r="SFV1418" s="101"/>
      <c r="SFW1418" s="101"/>
      <c r="SFX1418" s="101"/>
      <c r="SFY1418" s="101"/>
      <c r="SFZ1418" s="101"/>
      <c r="SGA1418" s="101"/>
      <c r="SGB1418" s="101"/>
      <c r="SGC1418" s="101"/>
      <c r="SGD1418" s="101"/>
      <c r="SGE1418" s="101"/>
      <c r="SGF1418" s="101"/>
      <c r="SGG1418" s="101"/>
      <c r="SGH1418" s="101"/>
      <c r="SGI1418" s="101"/>
      <c r="SGJ1418" s="101"/>
      <c r="SGK1418" s="101"/>
      <c r="SGL1418" s="101"/>
      <c r="SGM1418" s="101"/>
      <c r="SGN1418" s="101"/>
      <c r="SGO1418" s="101"/>
      <c r="SGP1418" s="101"/>
      <c r="SGQ1418" s="101"/>
      <c r="SGR1418" s="101"/>
      <c r="SGS1418" s="101"/>
      <c r="SGT1418" s="101"/>
      <c r="SGU1418" s="101"/>
      <c r="SGV1418" s="101"/>
      <c r="SGW1418" s="101"/>
      <c r="SGX1418" s="101"/>
      <c r="SGY1418" s="101"/>
      <c r="SGZ1418" s="101"/>
      <c r="SHA1418" s="101"/>
      <c r="SHB1418" s="101"/>
      <c r="SHC1418" s="101"/>
      <c r="SHD1418" s="101"/>
      <c r="SHE1418" s="101"/>
      <c r="SHF1418" s="101"/>
      <c r="SHG1418" s="101"/>
      <c r="SHH1418" s="101"/>
      <c r="SHI1418" s="101"/>
      <c r="SHJ1418" s="101"/>
      <c r="SHK1418" s="101"/>
      <c r="SHL1418" s="101"/>
      <c r="SHM1418" s="101"/>
      <c r="SHN1418" s="101"/>
      <c r="SHO1418" s="101"/>
      <c r="SHP1418" s="101"/>
      <c r="SHQ1418" s="101"/>
      <c r="SHR1418" s="101"/>
      <c r="SHS1418" s="101"/>
      <c r="SHT1418" s="101"/>
      <c r="SHU1418" s="101"/>
      <c r="SHV1418" s="101"/>
      <c r="SHW1418" s="101"/>
      <c r="SHX1418" s="101"/>
      <c r="SHY1418" s="101"/>
      <c r="SHZ1418" s="101"/>
      <c r="SIA1418" s="101"/>
      <c r="SIB1418" s="101"/>
      <c r="SIC1418" s="101"/>
      <c r="SID1418" s="101"/>
      <c r="SIE1418" s="101"/>
      <c r="SIF1418" s="101"/>
      <c r="SIG1418" s="101"/>
      <c r="SIH1418" s="101"/>
      <c r="SII1418" s="101"/>
      <c r="SIJ1418" s="101"/>
      <c r="SIK1418" s="101"/>
      <c r="SIL1418" s="101"/>
      <c r="SIM1418" s="101"/>
      <c r="SIN1418" s="101"/>
      <c r="SIO1418" s="101"/>
      <c r="SIP1418" s="101"/>
      <c r="SIQ1418" s="101"/>
      <c r="SIR1418" s="101"/>
      <c r="SIS1418" s="101"/>
      <c r="SIT1418" s="101"/>
      <c r="SIU1418" s="101"/>
      <c r="SIV1418" s="101"/>
      <c r="SIW1418" s="101"/>
      <c r="SIX1418" s="101"/>
      <c r="SIY1418" s="101"/>
      <c r="SIZ1418" s="101"/>
      <c r="SJA1418" s="101"/>
      <c r="SJB1418" s="101"/>
      <c r="SJC1418" s="101"/>
      <c r="SJD1418" s="101"/>
      <c r="SJE1418" s="101"/>
      <c r="SJF1418" s="101"/>
      <c r="SJG1418" s="101"/>
      <c r="SJH1418" s="101"/>
      <c r="SJI1418" s="101"/>
      <c r="SJJ1418" s="101"/>
      <c r="SJK1418" s="101"/>
      <c r="SJL1418" s="101"/>
      <c r="SJM1418" s="101"/>
      <c r="SJN1418" s="101"/>
      <c r="SJO1418" s="101"/>
      <c r="SJP1418" s="101"/>
      <c r="SJQ1418" s="101"/>
      <c r="SJR1418" s="101"/>
      <c r="SJS1418" s="101"/>
      <c r="SJT1418" s="101"/>
      <c r="SJU1418" s="101"/>
      <c r="SJV1418" s="101"/>
      <c r="SJW1418" s="101"/>
      <c r="SJX1418" s="101"/>
      <c r="SJY1418" s="101"/>
      <c r="SJZ1418" s="101"/>
      <c r="SKA1418" s="101"/>
      <c r="SKB1418" s="101"/>
      <c r="SKC1418" s="101"/>
      <c r="SKD1418" s="101"/>
      <c r="SKE1418" s="101"/>
      <c r="SKF1418" s="101"/>
      <c r="SKG1418" s="101"/>
      <c r="SKH1418" s="101"/>
      <c r="SKI1418" s="101"/>
      <c r="SKJ1418" s="101"/>
      <c r="SKK1418" s="101"/>
      <c r="SKL1418" s="101"/>
      <c r="SKM1418" s="101"/>
      <c r="SKN1418" s="101"/>
      <c r="SKO1418" s="101"/>
      <c r="SKP1418" s="101"/>
      <c r="SKQ1418" s="101"/>
      <c r="SKR1418" s="101"/>
      <c r="SKS1418" s="101"/>
      <c r="SKT1418" s="101"/>
      <c r="SKU1418" s="101"/>
      <c r="SKV1418" s="101"/>
      <c r="SKW1418" s="101"/>
      <c r="SKX1418" s="101"/>
      <c r="SKY1418" s="101"/>
      <c r="SKZ1418" s="101"/>
      <c r="SLA1418" s="101"/>
      <c r="SLB1418" s="101"/>
      <c r="SLC1418" s="101"/>
      <c r="SLD1418" s="101"/>
      <c r="SLE1418" s="101"/>
      <c r="SLF1418" s="101"/>
      <c r="SLG1418" s="101"/>
      <c r="SLH1418" s="101"/>
      <c r="SLI1418" s="101"/>
      <c r="SLJ1418" s="101"/>
      <c r="SLK1418" s="101"/>
      <c r="SLL1418" s="101"/>
      <c r="SLM1418" s="101"/>
      <c r="SLN1418" s="101"/>
      <c r="SLO1418" s="101"/>
      <c r="SLP1418" s="101"/>
      <c r="SLQ1418" s="101"/>
      <c r="SLR1418" s="101"/>
      <c r="SLS1418" s="101"/>
      <c r="SLT1418" s="101"/>
      <c r="SLU1418" s="101"/>
      <c r="SLV1418" s="101"/>
      <c r="SLW1418" s="101"/>
      <c r="SLX1418" s="101"/>
      <c r="SLY1418" s="101"/>
      <c r="SLZ1418" s="101"/>
      <c r="SMA1418" s="101"/>
      <c r="SMB1418" s="101"/>
      <c r="SMC1418" s="101"/>
      <c r="SMD1418" s="101"/>
      <c r="SME1418" s="101"/>
      <c r="SMF1418" s="101"/>
      <c r="SMG1418" s="101"/>
      <c r="SMH1418" s="101"/>
      <c r="SMI1418" s="101"/>
      <c r="SMJ1418" s="101"/>
      <c r="SMK1418" s="101"/>
      <c r="SML1418" s="101"/>
      <c r="SMM1418" s="101"/>
      <c r="SMN1418" s="101"/>
      <c r="SMO1418" s="101"/>
      <c r="SMP1418" s="101"/>
      <c r="SMQ1418" s="101"/>
      <c r="SMR1418" s="101"/>
      <c r="SMS1418" s="101"/>
      <c r="SMT1418" s="101"/>
      <c r="SMU1418" s="101"/>
      <c r="SMV1418" s="101"/>
      <c r="SMW1418" s="101"/>
      <c r="SMX1418" s="101"/>
      <c r="SMY1418" s="101"/>
      <c r="SMZ1418" s="101"/>
      <c r="SNA1418" s="101"/>
      <c r="SNB1418" s="101"/>
      <c r="SNC1418" s="101"/>
      <c r="SND1418" s="101"/>
      <c r="SNE1418" s="101"/>
      <c r="SNF1418" s="101"/>
      <c r="SNG1418" s="101"/>
      <c r="SNH1418" s="101"/>
      <c r="SNI1418" s="101"/>
      <c r="SNJ1418" s="101"/>
      <c r="SNK1418" s="101"/>
      <c r="SNL1418" s="101"/>
      <c r="SNM1418" s="101"/>
      <c r="SNN1418" s="101"/>
      <c r="SNO1418" s="101"/>
      <c r="SNP1418" s="101"/>
      <c r="SNQ1418" s="101"/>
      <c r="SNR1418" s="101"/>
      <c r="SNS1418" s="101"/>
      <c r="SNT1418" s="101"/>
      <c r="SNU1418" s="101"/>
      <c r="SNV1418" s="101"/>
      <c r="SNW1418" s="101"/>
      <c r="SNX1418" s="101"/>
      <c r="SNY1418" s="101"/>
      <c r="SNZ1418" s="101"/>
      <c r="SOA1418" s="101"/>
      <c r="SOB1418" s="101"/>
      <c r="SOC1418" s="101"/>
      <c r="SOD1418" s="101"/>
      <c r="SOE1418" s="101"/>
      <c r="SOF1418" s="101"/>
      <c r="SOG1418" s="101"/>
      <c r="SOH1418" s="101"/>
      <c r="SOI1418" s="101"/>
      <c r="SOJ1418" s="101"/>
      <c r="SOK1418" s="101"/>
      <c r="SOL1418" s="101"/>
      <c r="SOM1418" s="101"/>
      <c r="SON1418" s="101"/>
      <c r="SOO1418" s="101"/>
      <c r="SOP1418" s="101"/>
      <c r="SOQ1418" s="101"/>
      <c r="SOR1418" s="101"/>
      <c r="SOS1418" s="101"/>
      <c r="SOT1418" s="101"/>
      <c r="SOU1418" s="101"/>
      <c r="SOV1418" s="101"/>
      <c r="SOW1418" s="101"/>
      <c r="SOX1418" s="101"/>
      <c r="SOY1418" s="101"/>
      <c r="SOZ1418" s="101"/>
      <c r="SPA1418" s="101"/>
      <c r="SPB1418" s="101"/>
      <c r="SPC1418" s="101"/>
      <c r="SPD1418" s="101"/>
      <c r="SPE1418" s="101"/>
      <c r="SPF1418" s="101"/>
      <c r="SPG1418" s="101"/>
      <c r="SPH1418" s="101"/>
      <c r="SPI1418" s="101"/>
      <c r="SPJ1418" s="101"/>
      <c r="SPK1418" s="101"/>
      <c r="SPL1418" s="101"/>
      <c r="SPM1418" s="101"/>
      <c r="SPN1418" s="101"/>
      <c r="SPO1418" s="101"/>
      <c r="SPP1418" s="101"/>
      <c r="SPQ1418" s="101"/>
      <c r="SPR1418" s="101"/>
      <c r="SPS1418" s="101"/>
      <c r="SPT1418" s="101"/>
      <c r="SPU1418" s="101"/>
      <c r="SPV1418" s="101"/>
      <c r="SPW1418" s="101"/>
      <c r="SPX1418" s="101"/>
      <c r="SPY1418" s="101"/>
      <c r="SPZ1418" s="101"/>
      <c r="SQA1418" s="101"/>
      <c r="SQB1418" s="101"/>
      <c r="SQC1418" s="101"/>
      <c r="SQD1418" s="101"/>
      <c r="SQE1418" s="101"/>
      <c r="SQF1418" s="101"/>
      <c r="SQG1418" s="101"/>
      <c r="SQH1418" s="101"/>
      <c r="SQI1418" s="101"/>
      <c r="SQJ1418" s="101"/>
      <c r="SQK1418" s="101"/>
      <c r="SQL1418" s="101"/>
      <c r="SQM1418" s="101"/>
      <c r="SQN1418" s="101"/>
      <c r="SQO1418" s="101"/>
      <c r="SQP1418" s="101"/>
      <c r="SQQ1418" s="101"/>
      <c r="SQR1418" s="101"/>
      <c r="SQS1418" s="101"/>
      <c r="SQT1418" s="101"/>
      <c r="SQU1418" s="101"/>
      <c r="SQV1418" s="101"/>
      <c r="SQW1418" s="101"/>
      <c r="SQX1418" s="101"/>
      <c r="SQY1418" s="101"/>
      <c r="SQZ1418" s="101"/>
      <c r="SRA1418" s="101"/>
      <c r="SRB1418" s="101"/>
      <c r="SRC1418" s="101"/>
      <c r="SRD1418" s="101"/>
      <c r="SRE1418" s="101"/>
      <c r="SRF1418" s="101"/>
      <c r="SRG1418" s="101"/>
      <c r="SRH1418" s="101"/>
      <c r="SRI1418" s="101"/>
      <c r="SRJ1418" s="101"/>
      <c r="SRK1418" s="101"/>
      <c r="SRL1418" s="101"/>
      <c r="SRM1418" s="101"/>
      <c r="SRN1418" s="101"/>
      <c r="SRO1418" s="101"/>
      <c r="SRP1418" s="101"/>
      <c r="SRQ1418" s="101"/>
      <c r="SRR1418" s="101"/>
      <c r="SRS1418" s="101"/>
      <c r="SRT1418" s="101"/>
      <c r="SRU1418" s="101"/>
      <c r="SRV1418" s="101"/>
      <c r="SRW1418" s="101"/>
      <c r="SRX1418" s="101"/>
      <c r="SRY1418" s="101"/>
      <c r="SRZ1418" s="101"/>
      <c r="SSA1418" s="101"/>
      <c r="SSB1418" s="101"/>
      <c r="SSC1418" s="101"/>
      <c r="SSD1418" s="101"/>
      <c r="SSE1418" s="101"/>
      <c r="SSF1418" s="101"/>
      <c r="SSG1418" s="101"/>
      <c r="SSH1418" s="101"/>
      <c r="SSI1418" s="101"/>
      <c r="SSJ1418" s="101"/>
      <c r="SSK1418" s="101"/>
      <c r="SSL1418" s="101"/>
      <c r="SSM1418" s="101"/>
      <c r="SSN1418" s="101"/>
      <c r="SSO1418" s="101"/>
      <c r="SSP1418" s="101"/>
      <c r="SSQ1418" s="101"/>
      <c r="SSR1418" s="101"/>
      <c r="SSS1418" s="101"/>
      <c r="SST1418" s="101"/>
      <c r="SSU1418" s="101"/>
      <c r="SSV1418" s="101"/>
      <c r="SSW1418" s="101"/>
      <c r="SSX1418" s="101"/>
      <c r="SSY1418" s="101"/>
      <c r="SSZ1418" s="101"/>
      <c r="STA1418" s="101"/>
      <c r="STB1418" s="101"/>
      <c r="STC1418" s="101"/>
      <c r="STD1418" s="101"/>
      <c r="STE1418" s="101"/>
      <c r="STF1418" s="101"/>
      <c r="STG1418" s="101"/>
      <c r="STH1418" s="101"/>
      <c r="STI1418" s="101"/>
      <c r="STJ1418" s="101"/>
      <c r="STK1418" s="101"/>
      <c r="STL1418" s="101"/>
      <c r="STM1418" s="101"/>
      <c r="STN1418" s="101"/>
      <c r="STO1418" s="101"/>
      <c r="STP1418" s="101"/>
      <c r="STQ1418" s="101"/>
      <c r="STR1418" s="101"/>
      <c r="STS1418" s="101"/>
      <c r="STT1418" s="101"/>
      <c r="STU1418" s="101"/>
      <c r="STV1418" s="101"/>
      <c r="STW1418" s="101"/>
      <c r="STX1418" s="101"/>
      <c r="STY1418" s="101"/>
      <c r="STZ1418" s="101"/>
      <c r="SUA1418" s="101"/>
      <c r="SUB1418" s="101"/>
      <c r="SUC1418" s="101"/>
      <c r="SUD1418" s="101"/>
      <c r="SUE1418" s="101"/>
      <c r="SUF1418" s="101"/>
      <c r="SUG1418" s="101"/>
      <c r="SUH1418" s="101"/>
      <c r="SUI1418" s="101"/>
      <c r="SUJ1418" s="101"/>
      <c r="SUK1418" s="101"/>
      <c r="SUL1418" s="101"/>
      <c r="SUM1418" s="101"/>
      <c r="SUN1418" s="101"/>
      <c r="SUO1418" s="101"/>
      <c r="SUP1418" s="101"/>
      <c r="SUQ1418" s="101"/>
      <c r="SUR1418" s="101"/>
      <c r="SUS1418" s="101"/>
      <c r="SUT1418" s="101"/>
      <c r="SUU1418" s="101"/>
      <c r="SUV1418" s="101"/>
      <c r="SUW1418" s="101"/>
      <c r="SUX1418" s="101"/>
      <c r="SUY1418" s="101"/>
      <c r="SUZ1418" s="101"/>
      <c r="SVA1418" s="101"/>
      <c r="SVB1418" s="101"/>
      <c r="SVC1418" s="101"/>
      <c r="SVD1418" s="101"/>
      <c r="SVE1418" s="101"/>
      <c r="SVF1418" s="101"/>
      <c r="SVG1418" s="101"/>
      <c r="SVH1418" s="101"/>
      <c r="SVI1418" s="101"/>
      <c r="SVJ1418" s="101"/>
      <c r="SVK1418" s="101"/>
      <c r="SVL1418" s="101"/>
      <c r="SVM1418" s="101"/>
      <c r="SVN1418" s="101"/>
      <c r="SVO1418" s="101"/>
      <c r="SVP1418" s="101"/>
      <c r="SVQ1418" s="101"/>
      <c r="SVR1418" s="101"/>
      <c r="SVS1418" s="101"/>
      <c r="SVT1418" s="101"/>
      <c r="SVU1418" s="101"/>
      <c r="SVV1418" s="101"/>
      <c r="SVW1418" s="101"/>
      <c r="SVX1418" s="101"/>
      <c r="SVY1418" s="101"/>
      <c r="SVZ1418" s="101"/>
      <c r="SWA1418" s="101"/>
      <c r="SWB1418" s="101"/>
      <c r="SWC1418" s="101"/>
      <c r="SWD1418" s="101"/>
      <c r="SWE1418" s="101"/>
      <c r="SWF1418" s="101"/>
      <c r="SWG1418" s="101"/>
      <c r="SWH1418" s="101"/>
      <c r="SWI1418" s="101"/>
      <c r="SWJ1418" s="101"/>
      <c r="SWK1418" s="101"/>
      <c r="SWL1418" s="101"/>
      <c r="SWM1418" s="101"/>
      <c r="SWN1418" s="101"/>
      <c r="SWO1418" s="101"/>
      <c r="SWP1418" s="101"/>
      <c r="SWQ1418" s="101"/>
      <c r="SWR1418" s="101"/>
      <c r="SWS1418" s="101"/>
      <c r="SWT1418" s="101"/>
      <c r="SWU1418" s="101"/>
      <c r="SWV1418" s="101"/>
      <c r="SWW1418" s="101"/>
      <c r="SWX1418" s="101"/>
      <c r="SWY1418" s="101"/>
      <c r="SWZ1418" s="101"/>
      <c r="SXA1418" s="101"/>
      <c r="SXB1418" s="101"/>
      <c r="SXC1418" s="101"/>
      <c r="SXD1418" s="101"/>
      <c r="SXE1418" s="101"/>
      <c r="SXF1418" s="101"/>
      <c r="SXG1418" s="101"/>
      <c r="SXH1418" s="101"/>
      <c r="SXI1418" s="101"/>
      <c r="SXJ1418" s="101"/>
      <c r="SXK1418" s="101"/>
      <c r="SXL1418" s="101"/>
      <c r="SXM1418" s="101"/>
      <c r="SXN1418" s="101"/>
      <c r="SXO1418" s="101"/>
      <c r="SXP1418" s="101"/>
      <c r="SXQ1418" s="101"/>
      <c r="SXR1418" s="101"/>
      <c r="SXS1418" s="101"/>
      <c r="SXT1418" s="101"/>
      <c r="SXU1418" s="101"/>
      <c r="SXV1418" s="101"/>
      <c r="SXW1418" s="101"/>
      <c r="SXX1418" s="101"/>
      <c r="SXY1418" s="101"/>
      <c r="SXZ1418" s="101"/>
      <c r="SYA1418" s="101"/>
      <c r="SYB1418" s="101"/>
      <c r="SYC1418" s="101"/>
      <c r="SYD1418" s="101"/>
      <c r="SYE1418" s="101"/>
      <c r="SYF1418" s="101"/>
      <c r="SYG1418" s="101"/>
      <c r="SYH1418" s="101"/>
      <c r="SYI1418" s="101"/>
      <c r="SYJ1418" s="101"/>
      <c r="SYK1418" s="101"/>
      <c r="SYL1418" s="101"/>
      <c r="SYM1418" s="101"/>
      <c r="SYN1418" s="101"/>
      <c r="SYO1418" s="101"/>
      <c r="SYP1418" s="101"/>
      <c r="SYQ1418" s="101"/>
      <c r="SYR1418" s="101"/>
      <c r="SYS1418" s="101"/>
      <c r="SYT1418" s="101"/>
      <c r="SYU1418" s="101"/>
      <c r="SYV1418" s="101"/>
      <c r="SYW1418" s="101"/>
      <c r="SYX1418" s="101"/>
      <c r="SYY1418" s="101"/>
      <c r="SYZ1418" s="101"/>
      <c r="SZA1418" s="101"/>
      <c r="SZB1418" s="101"/>
      <c r="SZC1418" s="101"/>
      <c r="SZD1418" s="101"/>
      <c r="SZE1418" s="101"/>
      <c r="SZF1418" s="101"/>
      <c r="SZG1418" s="101"/>
      <c r="SZH1418" s="101"/>
      <c r="SZI1418" s="101"/>
      <c r="SZJ1418" s="101"/>
      <c r="SZK1418" s="101"/>
      <c r="SZL1418" s="101"/>
      <c r="SZM1418" s="101"/>
      <c r="SZN1418" s="101"/>
      <c r="SZO1418" s="101"/>
      <c r="SZP1418" s="101"/>
      <c r="SZQ1418" s="101"/>
      <c r="SZR1418" s="101"/>
      <c r="SZS1418" s="101"/>
      <c r="SZT1418" s="101"/>
      <c r="SZU1418" s="101"/>
      <c r="SZV1418" s="101"/>
      <c r="SZW1418" s="101"/>
      <c r="SZX1418" s="101"/>
      <c r="SZY1418" s="101"/>
      <c r="SZZ1418" s="101"/>
      <c r="TAA1418" s="101"/>
      <c r="TAB1418" s="101"/>
      <c r="TAC1418" s="101"/>
      <c r="TAD1418" s="101"/>
      <c r="TAE1418" s="101"/>
      <c r="TAF1418" s="101"/>
      <c r="TAG1418" s="101"/>
      <c r="TAH1418" s="101"/>
      <c r="TAI1418" s="101"/>
      <c r="TAJ1418" s="101"/>
      <c r="TAK1418" s="101"/>
      <c r="TAL1418" s="101"/>
      <c r="TAM1418" s="101"/>
      <c r="TAN1418" s="101"/>
      <c r="TAO1418" s="101"/>
      <c r="TAP1418" s="101"/>
      <c r="TAQ1418" s="101"/>
      <c r="TAR1418" s="101"/>
      <c r="TAS1418" s="101"/>
      <c r="TAT1418" s="101"/>
      <c r="TAU1418" s="101"/>
      <c r="TAV1418" s="101"/>
      <c r="TAW1418" s="101"/>
      <c r="TAX1418" s="101"/>
      <c r="TAY1418" s="101"/>
      <c r="TAZ1418" s="101"/>
      <c r="TBA1418" s="101"/>
      <c r="TBB1418" s="101"/>
      <c r="TBC1418" s="101"/>
      <c r="TBD1418" s="101"/>
      <c r="TBE1418" s="101"/>
      <c r="TBF1418" s="101"/>
      <c r="TBG1418" s="101"/>
      <c r="TBH1418" s="101"/>
      <c r="TBI1418" s="101"/>
      <c r="TBJ1418" s="101"/>
      <c r="TBK1418" s="101"/>
      <c r="TBL1418" s="101"/>
      <c r="TBM1418" s="101"/>
      <c r="TBN1418" s="101"/>
      <c r="TBO1418" s="101"/>
      <c r="TBP1418" s="101"/>
      <c r="TBQ1418" s="101"/>
      <c r="TBR1418" s="101"/>
      <c r="TBS1418" s="101"/>
      <c r="TBT1418" s="101"/>
      <c r="TBU1418" s="101"/>
      <c r="TBV1418" s="101"/>
      <c r="TBW1418" s="101"/>
      <c r="TBX1418" s="101"/>
      <c r="TBY1418" s="101"/>
      <c r="TBZ1418" s="101"/>
      <c r="TCA1418" s="101"/>
      <c r="TCB1418" s="101"/>
      <c r="TCC1418" s="101"/>
      <c r="TCD1418" s="101"/>
      <c r="TCE1418" s="101"/>
      <c r="TCF1418" s="101"/>
      <c r="TCG1418" s="101"/>
      <c r="TCH1418" s="101"/>
      <c r="TCI1418" s="101"/>
      <c r="TCJ1418" s="101"/>
      <c r="TCK1418" s="101"/>
      <c r="TCL1418" s="101"/>
      <c r="TCM1418" s="101"/>
      <c r="TCN1418" s="101"/>
      <c r="TCO1418" s="101"/>
      <c r="TCP1418" s="101"/>
      <c r="TCQ1418" s="101"/>
      <c r="TCR1418" s="101"/>
      <c r="TCS1418" s="101"/>
      <c r="TCT1418" s="101"/>
      <c r="TCU1418" s="101"/>
      <c r="TCV1418" s="101"/>
      <c r="TCW1418" s="101"/>
      <c r="TCX1418" s="101"/>
      <c r="TCY1418" s="101"/>
      <c r="TCZ1418" s="101"/>
      <c r="TDA1418" s="101"/>
      <c r="TDB1418" s="101"/>
      <c r="TDC1418" s="101"/>
      <c r="TDD1418" s="101"/>
      <c r="TDE1418" s="101"/>
      <c r="TDF1418" s="101"/>
      <c r="TDG1418" s="101"/>
      <c r="TDH1418" s="101"/>
      <c r="TDI1418" s="101"/>
      <c r="TDJ1418" s="101"/>
      <c r="TDK1418" s="101"/>
      <c r="TDL1418" s="101"/>
      <c r="TDM1418" s="101"/>
      <c r="TDN1418" s="101"/>
      <c r="TDO1418" s="101"/>
      <c r="TDP1418" s="101"/>
      <c r="TDQ1418" s="101"/>
      <c r="TDR1418" s="101"/>
      <c r="TDS1418" s="101"/>
      <c r="TDT1418" s="101"/>
      <c r="TDU1418" s="101"/>
      <c r="TDV1418" s="101"/>
      <c r="TDW1418" s="101"/>
      <c r="TDX1418" s="101"/>
      <c r="TDY1418" s="101"/>
      <c r="TDZ1418" s="101"/>
      <c r="TEA1418" s="101"/>
      <c r="TEB1418" s="101"/>
      <c r="TEC1418" s="101"/>
      <c r="TED1418" s="101"/>
      <c r="TEE1418" s="101"/>
      <c r="TEF1418" s="101"/>
      <c r="TEG1418" s="101"/>
      <c r="TEH1418" s="101"/>
      <c r="TEI1418" s="101"/>
      <c r="TEJ1418" s="101"/>
      <c r="TEK1418" s="101"/>
      <c r="TEL1418" s="101"/>
      <c r="TEM1418" s="101"/>
      <c r="TEN1418" s="101"/>
      <c r="TEO1418" s="101"/>
      <c r="TEP1418" s="101"/>
      <c r="TEQ1418" s="101"/>
      <c r="TER1418" s="101"/>
      <c r="TES1418" s="101"/>
      <c r="TET1418" s="101"/>
      <c r="TEU1418" s="101"/>
      <c r="TEV1418" s="101"/>
      <c r="TEW1418" s="101"/>
      <c r="TEX1418" s="101"/>
      <c r="TEY1418" s="101"/>
      <c r="TEZ1418" s="101"/>
      <c r="TFA1418" s="101"/>
      <c r="TFB1418" s="101"/>
      <c r="TFC1418" s="101"/>
      <c r="TFD1418" s="101"/>
      <c r="TFE1418" s="101"/>
      <c r="TFF1418" s="101"/>
      <c r="TFG1418" s="101"/>
      <c r="TFH1418" s="101"/>
      <c r="TFI1418" s="101"/>
      <c r="TFJ1418" s="101"/>
      <c r="TFK1418" s="101"/>
      <c r="TFL1418" s="101"/>
      <c r="TFM1418" s="101"/>
      <c r="TFN1418" s="101"/>
      <c r="TFO1418" s="101"/>
      <c r="TFP1418" s="101"/>
      <c r="TFQ1418" s="101"/>
      <c r="TFR1418" s="101"/>
      <c r="TFS1418" s="101"/>
      <c r="TFT1418" s="101"/>
      <c r="TFU1418" s="101"/>
      <c r="TFV1418" s="101"/>
      <c r="TFW1418" s="101"/>
      <c r="TFX1418" s="101"/>
      <c r="TFY1418" s="101"/>
      <c r="TFZ1418" s="101"/>
      <c r="TGA1418" s="101"/>
      <c r="TGB1418" s="101"/>
      <c r="TGC1418" s="101"/>
      <c r="TGD1418" s="101"/>
      <c r="TGE1418" s="101"/>
      <c r="TGF1418" s="101"/>
      <c r="TGG1418" s="101"/>
      <c r="TGH1418" s="101"/>
      <c r="TGI1418" s="101"/>
      <c r="TGJ1418" s="101"/>
      <c r="TGK1418" s="101"/>
      <c r="TGL1418" s="101"/>
      <c r="TGM1418" s="101"/>
      <c r="TGN1418" s="101"/>
      <c r="TGO1418" s="101"/>
      <c r="TGP1418" s="101"/>
      <c r="TGQ1418" s="101"/>
      <c r="TGR1418" s="101"/>
      <c r="TGS1418" s="101"/>
      <c r="TGT1418" s="101"/>
      <c r="TGU1418" s="101"/>
      <c r="TGV1418" s="101"/>
      <c r="TGW1418" s="101"/>
      <c r="TGX1418" s="101"/>
      <c r="TGY1418" s="101"/>
      <c r="TGZ1418" s="101"/>
      <c r="THA1418" s="101"/>
      <c r="THB1418" s="101"/>
      <c r="THC1418" s="101"/>
      <c r="THD1418" s="101"/>
      <c r="THE1418" s="101"/>
      <c r="THF1418" s="101"/>
      <c r="THG1418" s="101"/>
      <c r="THH1418" s="101"/>
      <c r="THI1418" s="101"/>
      <c r="THJ1418" s="101"/>
      <c r="THK1418" s="101"/>
      <c r="THL1418" s="101"/>
      <c r="THM1418" s="101"/>
      <c r="THN1418" s="101"/>
      <c r="THO1418" s="101"/>
      <c r="THP1418" s="101"/>
      <c r="THQ1418" s="101"/>
      <c r="THR1418" s="101"/>
      <c r="THS1418" s="101"/>
      <c r="THT1418" s="101"/>
      <c r="THU1418" s="101"/>
      <c r="THV1418" s="101"/>
      <c r="THW1418" s="101"/>
      <c r="THX1418" s="101"/>
      <c r="THY1418" s="101"/>
      <c r="THZ1418" s="101"/>
      <c r="TIA1418" s="101"/>
      <c r="TIB1418" s="101"/>
      <c r="TIC1418" s="101"/>
      <c r="TID1418" s="101"/>
      <c r="TIE1418" s="101"/>
      <c r="TIF1418" s="101"/>
      <c r="TIG1418" s="101"/>
      <c r="TIH1418" s="101"/>
      <c r="TII1418" s="101"/>
      <c r="TIJ1418" s="101"/>
      <c r="TIK1418" s="101"/>
      <c r="TIL1418" s="101"/>
      <c r="TIM1418" s="101"/>
      <c r="TIN1418" s="101"/>
      <c r="TIO1418" s="101"/>
      <c r="TIP1418" s="101"/>
      <c r="TIQ1418" s="101"/>
      <c r="TIR1418" s="101"/>
      <c r="TIS1418" s="101"/>
      <c r="TIT1418" s="101"/>
      <c r="TIU1418" s="101"/>
      <c r="TIV1418" s="101"/>
      <c r="TIW1418" s="101"/>
      <c r="TIX1418" s="101"/>
      <c r="TIY1418" s="101"/>
      <c r="TIZ1418" s="101"/>
      <c r="TJA1418" s="101"/>
      <c r="TJB1418" s="101"/>
      <c r="TJC1418" s="101"/>
      <c r="TJD1418" s="101"/>
      <c r="TJE1418" s="101"/>
      <c r="TJF1418" s="101"/>
      <c r="TJG1418" s="101"/>
      <c r="TJH1418" s="101"/>
      <c r="TJI1418" s="101"/>
      <c r="TJJ1418" s="101"/>
      <c r="TJK1418" s="101"/>
      <c r="TJL1418" s="101"/>
      <c r="TJM1418" s="101"/>
      <c r="TJN1418" s="101"/>
      <c r="TJO1418" s="101"/>
      <c r="TJP1418" s="101"/>
      <c r="TJQ1418" s="101"/>
      <c r="TJR1418" s="101"/>
      <c r="TJS1418" s="101"/>
      <c r="TJT1418" s="101"/>
      <c r="TJU1418" s="101"/>
      <c r="TJV1418" s="101"/>
      <c r="TJW1418" s="101"/>
      <c r="TJX1418" s="101"/>
      <c r="TJY1418" s="101"/>
      <c r="TJZ1418" s="101"/>
      <c r="TKA1418" s="101"/>
      <c r="TKB1418" s="101"/>
      <c r="TKC1418" s="101"/>
      <c r="TKD1418" s="101"/>
      <c r="TKE1418" s="101"/>
      <c r="TKF1418" s="101"/>
      <c r="TKG1418" s="101"/>
      <c r="TKH1418" s="101"/>
      <c r="TKI1418" s="101"/>
      <c r="TKJ1418" s="101"/>
      <c r="TKK1418" s="101"/>
      <c r="TKL1418" s="101"/>
      <c r="TKM1418" s="101"/>
      <c r="TKN1418" s="101"/>
      <c r="TKO1418" s="101"/>
      <c r="TKP1418" s="101"/>
      <c r="TKQ1418" s="101"/>
      <c r="TKR1418" s="101"/>
      <c r="TKS1418" s="101"/>
      <c r="TKT1418" s="101"/>
      <c r="TKU1418" s="101"/>
      <c r="TKV1418" s="101"/>
      <c r="TKW1418" s="101"/>
      <c r="TKX1418" s="101"/>
      <c r="TKY1418" s="101"/>
      <c r="TKZ1418" s="101"/>
      <c r="TLA1418" s="101"/>
      <c r="TLB1418" s="101"/>
      <c r="TLC1418" s="101"/>
      <c r="TLD1418" s="101"/>
      <c r="TLE1418" s="101"/>
      <c r="TLF1418" s="101"/>
      <c r="TLG1418" s="101"/>
      <c r="TLH1418" s="101"/>
      <c r="TLI1418" s="101"/>
      <c r="TLJ1418" s="101"/>
      <c r="TLK1418" s="101"/>
      <c r="TLL1418" s="101"/>
      <c r="TLM1418" s="101"/>
      <c r="TLN1418" s="101"/>
      <c r="TLO1418" s="101"/>
      <c r="TLP1418" s="101"/>
      <c r="TLQ1418" s="101"/>
      <c r="TLR1418" s="101"/>
      <c r="TLS1418" s="101"/>
      <c r="TLT1418" s="101"/>
      <c r="TLU1418" s="101"/>
      <c r="TLV1418" s="101"/>
      <c r="TLW1418" s="101"/>
      <c r="TLX1418" s="101"/>
      <c r="TLY1418" s="101"/>
      <c r="TLZ1418" s="101"/>
      <c r="TMA1418" s="101"/>
      <c r="TMB1418" s="101"/>
      <c r="TMC1418" s="101"/>
      <c r="TMD1418" s="101"/>
      <c r="TME1418" s="101"/>
      <c r="TMF1418" s="101"/>
      <c r="TMG1418" s="101"/>
      <c r="TMH1418" s="101"/>
      <c r="TMI1418" s="101"/>
      <c r="TMJ1418" s="101"/>
      <c r="TMK1418" s="101"/>
      <c r="TML1418" s="101"/>
      <c r="TMM1418" s="101"/>
      <c r="TMN1418" s="101"/>
      <c r="TMO1418" s="101"/>
      <c r="TMP1418" s="101"/>
      <c r="TMQ1418" s="101"/>
      <c r="TMR1418" s="101"/>
      <c r="TMS1418" s="101"/>
      <c r="TMT1418" s="101"/>
      <c r="TMU1418" s="101"/>
      <c r="TMV1418" s="101"/>
      <c r="TMW1418" s="101"/>
      <c r="TMX1418" s="101"/>
      <c r="TMY1418" s="101"/>
      <c r="TMZ1418" s="101"/>
      <c r="TNA1418" s="101"/>
      <c r="TNB1418" s="101"/>
      <c r="TNC1418" s="101"/>
      <c r="TND1418" s="101"/>
      <c r="TNE1418" s="101"/>
      <c r="TNF1418" s="101"/>
      <c r="TNG1418" s="101"/>
      <c r="TNH1418" s="101"/>
      <c r="TNI1418" s="101"/>
      <c r="TNJ1418" s="101"/>
      <c r="TNK1418" s="101"/>
      <c r="TNL1418" s="101"/>
      <c r="TNM1418" s="101"/>
      <c r="TNN1418" s="101"/>
      <c r="TNO1418" s="101"/>
      <c r="TNP1418" s="101"/>
      <c r="TNQ1418" s="101"/>
      <c r="TNR1418" s="101"/>
      <c r="TNS1418" s="101"/>
      <c r="TNT1418" s="101"/>
      <c r="TNU1418" s="101"/>
      <c r="TNV1418" s="101"/>
      <c r="TNW1418" s="101"/>
      <c r="TNX1418" s="101"/>
      <c r="TNY1418" s="101"/>
      <c r="TNZ1418" s="101"/>
      <c r="TOA1418" s="101"/>
      <c r="TOB1418" s="101"/>
      <c r="TOC1418" s="101"/>
      <c r="TOD1418" s="101"/>
      <c r="TOE1418" s="101"/>
      <c r="TOF1418" s="101"/>
      <c r="TOG1418" s="101"/>
      <c r="TOH1418" s="101"/>
      <c r="TOI1418" s="101"/>
      <c r="TOJ1418" s="101"/>
      <c r="TOK1418" s="101"/>
      <c r="TOL1418" s="101"/>
      <c r="TOM1418" s="101"/>
      <c r="TON1418" s="101"/>
      <c r="TOO1418" s="101"/>
      <c r="TOP1418" s="101"/>
      <c r="TOQ1418" s="101"/>
      <c r="TOR1418" s="101"/>
      <c r="TOS1418" s="101"/>
      <c r="TOT1418" s="101"/>
      <c r="TOU1418" s="101"/>
      <c r="TOV1418" s="101"/>
      <c r="TOW1418" s="101"/>
      <c r="TOX1418" s="101"/>
      <c r="TOY1418" s="101"/>
      <c r="TOZ1418" s="101"/>
      <c r="TPA1418" s="101"/>
      <c r="TPB1418" s="101"/>
      <c r="TPC1418" s="101"/>
      <c r="TPD1418" s="101"/>
      <c r="TPE1418" s="101"/>
      <c r="TPF1418" s="101"/>
      <c r="TPG1418" s="101"/>
      <c r="TPH1418" s="101"/>
      <c r="TPI1418" s="101"/>
      <c r="TPJ1418" s="101"/>
      <c r="TPK1418" s="101"/>
      <c r="TPL1418" s="101"/>
      <c r="TPM1418" s="101"/>
      <c r="TPN1418" s="101"/>
      <c r="TPO1418" s="101"/>
      <c r="TPP1418" s="101"/>
      <c r="TPQ1418" s="101"/>
      <c r="TPR1418" s="101"/>
      <c r="TPS1418" s="101"/>
      <c r="TPT1418" s="101"/>
      <c r="TPU1418" s="101"/>
      <c r="TPV1418" s="101"/>
      <c r="TPW1418" s="101"/>
      <c r="TPX1418" s="101"/>
      <c r="TPY1418" s="101"/>
      <c r="TPZ1418" s="101"/>
      <c r="TQA1418" s="101"/>
      <c r="TQB1418" s="101"/>
      <c r="TQC1418" s="101"/>
      <c r="TQD1418" s="101"/>
      <c r="TQE1418" s="101"/>
      <c r="TQF1418" s="101"/>
      <c r="TQG1418" s="101"/>
      <c r="TQH1418" s="101"/>
      <c r="TQI1418" s="101"/>
      <c r="TQJ1418" s="101"/>
      <c r="TQK1418" s="101"/>
      <c r="TQL1418" s="101"/>
      <c r="TQM1418" s="101"/>
      <c r="TQN1418" s="101"/>
      <c r="TQO1418" s="101"/>
      <c r="TQP1418" s="101"/>
      <c r="TQQ1418" s="101"/>
      <c r="TQR1418" s="101"/>
      <c r="TQS1418" s="101"/>
      <c r="TQT1418" s="101"/>
      <c r="TQU1418" s="101"/>
      <c r="TQV1418" s="101"/>
      <c r="TQW1418" s="101"/>
      <c r="TQX1418" s="101"/>
      <c r="TQY1418" s="101"/>
      <c r="TQZ1418" s="101"/>
      <c r="TRA1418" s="101"/>
      <c r="TRB1418" s="101"/>
      <c r="TRC1418" s="101"/>
      <c r="TRD1418" s="101"/>
      <c r="TRE1418" s="101"/>
      <c r="TRF1418" s="101"/>
      <c r="TRG1418" s="101"/>
      <c r="TRH1418" s="101"/>
      <c r="TRI1418" s="101"/>
      <c r="TRJ1418" s="101"/>
      <c r="TRK1418" s="101"/>
      <c r="TRL1418" s="101"/>
      <c r="TRM1418" s="101"/>
      <c r="TRN1418" s="101"/>
      <c r="TRO1418" s="101"/>
      <c r="TRP1418" s="101"/>
      <c r="TRQ1418" s="101"/>
      <c r="TRR1418" s="101"/>
      <c r="TRS1418" s="101"/>
      <c r="TRT1418" s="101"/>
      <c r="TRU1418" s="101"/>
      <c r="TRV1418" s="101"/>
      <c r="TRW1418" s="101"/>
      <c r="TRX1418" s="101"/>
      <c r="TRY1418" s="101"/>
      <c r="TRZ1418" s="101"/>
      <c r="TSA1418" s="101"/>
      <c r="TSB1418" s="101"/>
      <c r="TSC1418" s="101"/>
      <c r="TSD1418" s="101"/>
      <c r="TSE1418" s="101"/>
      <c r="TSF1418" s="101"/>
      <c r="TSG1418" s="101"/>
      <c r="TSH1418" s="101"/>
      <c r="TSI1418" s="101"/>
      <c r="TSJ1418" s="101"/>
      <c r="TSK1418" s="101"/>
      <c r="TSL1418" s="101"/>
      <c r="TSM1418" s="101"/>
      <c r="TSN1418" s="101"/>
      <c r="TSO1418" s="101"/>
      <c r="TSP1418" s="101"/>
      <c r="TSQ1418" s="101"/>
      <c r="TSR1418" s="101"/>
      <c r="TSS1418" s="101"/>
      <c r="TST1418" s="101"/>
      <c r="TSU1418" s="101"/>
      <c r="TSV1418" s="101"/>
      <c r="TSW1418" s="101"/>
      <c r="TSX1418" s="101"/>
      <c r="TSY1418" s="101"/>
      <c r="TSZ1418" s="101"/>
      <c r="TTA1418" s="101"/>
      <c r="TTB1418" s="101"/>
      <c r="TTC1418" s="101"/>
      <c r="TTD1418" s="101"/>
      <c r="TTE1418" s="101"/>
      <c r="TTF1418" s="101"/>
      <c r="TTG1418" s="101"/>
      <c r="TTH1418" s="101"/>
      <c r="TTI1418" s="101"/>
      <c r="TTJ1418" s="101"/>
      <c r="TTK1418" s="101"/>
      <c r="TTL1418" s="101"/>
      <c r="TTM1418" s="101"/>
      <c r="TTN1418" s="101"/>
      <c r="TTO1418" s="101"/>
      <c r="TTP1418" s="101"/>
      <c r="TTQ1418" s="101"/>
      <c r="TTR1418" s="101"/>
      <c r="TTS1418" s="101"/>
      <c r="TTT1418" s="101"/>
      <c r="TTU1418" s="101"/>
      <c r="TTV1418" s="101"/>
      <c r="TTW1418" s="101"/>
      <c r="TTX1418" s="101"/>
      <c r="TTY1418" s="101"/>
      <c r="TTZ1418" s="101"/>
      <c r="TUA1418" s="101"/>
      <c r="TUB1418" s="101"/>
      <c r="TUC1418" s="101"/>
      <c r="TUD1418" s="101"/>
      <c r="TUE1418" s="101"/>
      <c r="TUF1418" s="101"/>
      <c r="TUG1418" s="101"/>
      <c r="TUH1418" s="101"/>
      <c r="TUI1418" s="101"/>
      <c r="TUJ1418" s="101"/>
      <c r="TUK1418" s="101"/>
      <c r="TUL1418" s="101"/>
      <c r="TUM1418" s="101"/>
      <c r="TUN1418" s="101"/>
      <c r="TUO1418" s="101"/>
      <c r="TUP1418" s="101"/>
      <c r="TUQ1418" s="101"/>
      <c r="TUR1418" s="101"/>
      <c r="TUS1418" s="101"/>
      <c r="TUT1418" s="101"/>
      <c r="TUU1418" s="101"/>
      <c r="TUV1418" s="101"/>
      <c r="TUW1418" s="101"/>
      <c r="TUX1418" s="101"/>
      <c r="TUY1418" s="101"/>
      <c r="TUZ1418" s="101"/>
      <c r="TVA1418" s="101"/>
      <c r="TVB1418" s="101"/>
      <c r="TVC1418" s="101"/>
      <c r="TVD1418" s="101"/>
      <c r="TVE1418" s="101"/>
      <c r="TVF1418" s="101"/>
      <c r="TVG1418" s="101"/>
      <c r="TVH1418" s="101"/>
      <c r="TVI1418" s="101"/>
      <c r="TVJ1418" s="101"/>
      <c r="TVK1418" s="101"/>
      <c r="TVL1418" s="101"/>
      <c r="TVM1418" s="101"/>
      <c r="TVN1418" s="101"/>
      <c r="TVO1418" s="101"/>
      <c r="TVP1418" s="101"/>
      <c r="TVQ1418" s="101"/>
      <c r="TVR1418" s="101"/>
      <c r="TVS1418" s="101"/>
      <c r="TVT1418" s="101"/>
      <c r="TVU1418" s="101"/>
      <c r="TVV1418" s="101"/>
      <c r="TVW1418" s="101"/>
      <c r="TVX1418" s="101"/>
      <c r="TVY1418" s="101"/>
      <c r="TVZ1418" s="101"/>
      <c r="TWA1418" s="101"/>
      <c r="TWB1418" s="101"/>
      <c r="TWC1418" s="101"/>
      <c r="TWD1418" s="101"/>
      <c r="TWE1418" s="101"/>
      <c r="TWF1418" s="101"/>
      <c r="TWG1418" s="101"/>
      <c r="TWH1418" s="101"/>
      <c r="TWI1418" s="101"/>
      <c r="TWJ1418" s="101"/>
      <c r="TWK1418" s="101"/>
      <c r="TWL1418" s="101"/>
      <c r="TWM1418" s="101"/>
      <c r="TWN1418" s="101"/>
      <c r="TWO1418" s="101"/>
      <c r="TWP1418" s="101"/>
      <c r="TWQ1418" s="101"/>
      <c r="TWR1418" s="101"/>
      <c r="TWS1418" s="101"/>
      <c r="TWT1418" s="101"/>
      <c r="TWU1418" s="101"/>
      <c r="TWV1418" s="101"/>
      <c r="TWW1418" s="101"/>
      <c r="TWX1418" s="101"/>
      <c r="TWY1418" s="101"/>
      <c r="TWZ1418" s="101"/>
      <c r="TXA1418" s="101"/>
      <c r="TXB1418" s="101"/>
      <c r="TXC1418" s="101"/>
      <c r="TXD1418" s="101"/>
      <c r="TXE1418" s="101"/>
      <c r="TXF1418" s="101"/>
      <c r="TXG1418" s="101"/>
      <c r="TXH1418" s="101"/>
      <c r="TXI1418" s="101"/>
      <c r="TXJ1418" s="101"/>
      <c r="TXK1418" s="101"/>
      <c r="TXL1418" s="101"/>
      <c r="TXM1418" s="101"/>
      <c r="TXN1418" s="101"/>
      <c r="TXO1418" s="101"/>
      <c r="TXP1418" s="101"/>
      <c r="TXQ1418" s="101"/>
      <c r="TXR1418" s="101"/>
      <c r="TXS1418" s="101"/>
      <c r="TXT1418" s="101"/>
      <c r="TXU1418" s="101"/>
      <c r="TXV1418" s="101"/>
      <c r="TXW1418" s="101"/>
      <c r="TXX1418" s="101"/>
      <c r="TXY1418" s="101"/>
      <c r="TXZ1418" s="101"/>
      <c r="TYA1418" s="101"/>
      <c r="TYB1418" s="101"/>
      <c r="TYC1418" s="101"/>
      <c r="TYD1418" s="101"/>
      <c r="TYE1418" s="101"/>
      <c r="TYF1418" s="101"/>
      <c r="TYG1418" s="101"/>
      <c r="TYH1418" s="101"/>
      <c r="TYI1418" s="101"/>
      <c r="TYJ1418" s="101"/>
      <c r="TYK1418" s="101"/>
      <c r="TYL1418" s="101"/>
      <c r="TYM1418" s="101"/>
      <c r="TYN1418" s="101"/>
      <c r="TYO1418" s="101"/>
      <c r="TYP1418" s="101"/>
      <c r="TYQ1418" s="101"/>
      <c r="TYR1418" s="101"/>
      <c r="TYS1418" s="101"/>
      <c r="TYT1418" s="101"/>
      <c r="TYU1418" s="101"/>
      <c r="TYV1418" s="101"/>
      <c r="TYW1418" s="101"/>
      <c r="TYX1418" s="101"/>
      <c r="TYY1418" s="101"/>
      <c r="TYZ1418" s="101"/>
      <c r="TZA1418" s="101"/>
      <c r="TZB1418" s="101"/>
      <c r="TZC1418" s="101"/>
      <c r="TZD1418" s="101"/>
      <c r="TZE1418" s="101"/>
      <c r="TZF1418" s="101"/>
      <c r="TZG1418" s="101"/>
      <c r="TZH1418" s="101"/>
      <c r="TZI1418" s="101"/>
      <c r="TZJ1418" s="101"/>
      <c r="TZK1418" s="101"/>
      <c r="TZL1418" s="101"/>
      <c r="TZM1418" s="101"/>
      <c r="TZN1418" s="101"/>
      <c r="TZO1418" s="101"/>
      <c r="TZP1418" s="101"/>
      <c r="TZQ1418" s="101"/>
      <c r="TZR1418" s="101"/>
      <c r="TZS1418" s="101"/>
      <c r="TZT1418" s="101"/>
      <c r="TZU1418" s="101"/>
      <c r="TZV1418" s="101"/>
      <c r="TZW1418" s="101"/>
      <c r="TZX1418" s="101"/>
      <c r="TZY1418" s="101"/>
      <c r="TZZ1418" s="101"/>
      <c r="UAA1418" s="101"/>
      <c r="UAB1418" s="101"/>
      <c r="UAC1418" s="101"/>
      <c r="UAD1418" s="101"/>
      <c r="UAE1418" s="101"/>
      <c r="UAF1418" s="101"/>
      <c r="UAG1418" s="101"/>
      <c r="UAH1418" s="101"/>
      <c r="UAI1418" s="101"/>
      <c r="UAJ1418" s="101"/>
      <c r="UAK1418" s="101"/>
      <c r="UAL1418" s="101"/>
      <c r="UAM1418" s="101"/>
      <c r="UAN1418" s="101"/>
      <c r="UAO1418" s="101"/>
      <c r="UAP1418" s="101"/>
      <c r="UAQ1418" s="101"/>
      <c r="UAR1418" s="101"/>
      <c r="UAS1418" s="101"/>
      <c r="UAT1418" s="101"/>
      <c r="UAU1418" s="101"/>
      <c r="UAV1418" s="101"/>
      <c r="UAW1418" s="101"/>
      <c r="UAX1418" s="101"/>
      <c r="UAY1418" s="101"/>
      <c r="UAZ1418" s="101"/>
      <c r="UBA1418" s="101"/>
      <c r="UBB1418" s="101"/>
      <c r="UBC1418" s="101"/>
      <c r="UBD1418" s="101"/>
      <c r="UBE1418" s="101"/>
      <c r="UBF1418" s="101"/>
      <c r="UBG1418" s="101"/>
      <c r="UBH1418" s="101"/>
      <c r="UBI1418" s="101"/>
      <c r="UBJ1418" s="101"/>
      <c r="UBK1418" s="101"/>
      <c r="UBL1418" s="101"/>
      <c r="UBM1418" s="101"/>
      <c r="UBN1418" s="101"/>
      <c r="UBO1418" s="101"/>
      <c r="UBP1418" s="101"/>
      <c r="UBQ1418" s="101"/>
      <c r="UBR1418" s="101"/>
      <c r="UBS1418" s="101"/>
      <c r="UBT1418" s="101"/>
      <c r="UBU1418" s="101"/>
      <c r="UBV1418" s="101"/>
      <c r="UBW1418" s="101"/>
      <c r="UBX1418" s="101"/>
      <c r="UBY1418" s="101"/>
      <c r="UBZ1418" s="101"/>
      <c r="UCA1418" s="101"/>
      <c r="UCB1418" s="101"/>
      <c r="UCC1418" s="101"/>
      <c r="UCD1418" s="101"/>
      <c r="UCE1418" s="101"/>
      <c r="UCF1418" s="101"/>
      <c r="UCG1418" s="101"/>
      <c r="UCH1418" s="101"/>
      <c r="UCI1418" s="101"/>
      <c r="UCJ1418" s="101"/>
      <c r="UCK1418" s="101"/>
      <c r="UCL1418" s="101"/>
      <c r="UCM1418" s="101"/>
      <c r="UCN1418" s="101"/>
      <c r="UCO1418" s="101"/>
      <c r="UCP1418" s="101"/>
      <c r="UCQ1418" s="101"/>
      <c r="UCR1418" s="101"/>
      <c r="UCS1418" s="101"/>
      <c r="UCT1418" s="101"/>
      <c r="UCU1418" s="101"/>
      <c r="UCV1418" s="101"/>
      <c r="UCW1418" s="101"/>
      <c r="UCX1418" s="101"/>
      <c r="UCY1418" s="101"/>
      <c r="UCZ1418" s="101"/>
      <c r="UDA1418" s="101"/>
      <c r="UDB1418" s="101"/>
      <c r="UDC1418" s="101"/>
      <c r="UDD1418" s="101"/>
      <c r="UDE1418" s="101"/>
      <c r="UDF1418" s="101"/>
      <c r="UDG1418" s="101"/>
      <c r="UDH1418" s="101"/>
      <c r="UDI1418" s="101"/>
      <c r="UDJ1418" s="101"/>
      <c r="UDK1418" s="101"/>
      <c r="UDL1418" s="101"/>
      <c r="UDM1418" s="101"/>
      <c r="UDN1418" s="101"/>
      <c r="UDO1418" s="101"/>
      <c r="UDP1418" s="101"/>
      <c r="UDQ1418" s="101"/>
      <c r="UDR1418" s="101"/>
      <c r="UDS1418" s="101"/>
      <c r="UDT1418" s="101"/>
      <c r="UDU1418" s="101"/>
      <c r="UDV1418" s="101"/>
      <c r="UDW1418" s="101"/>
      <c r="UDX1418" s="101"/>
      <c r="UDY1418" s="101"/>
      <c r="UDZ1418" s="101"/>
      <c r="UEA1418" s="101"/>
      <c r="UEB1418" s="101"/>
      <c r="UEC1418" s="101"/>
      <c r="UED1418" s="101"/>
      <c r="UEE1418" s="101"/>
      <c r="UEF1418" s="101"/>
      <c r="UEG1418" s="101"/>
      <c r="UEH1418" s="101"/>
      <c r="UEI1418" s="101"/>
      <c r="UEJ1418" s="101"/>
      <c r="UEK1418" s="101"/>
      <c r="UEL1418" s="101"/>
      <c r="UEM1418" s="101"/>
      <c r="UEN1418" s="101"/>
      <c r="UEO1418" s="101"/>
      <c r="UEP1418" s="101"/>
      <c r="UEQ1418" s="101"/>
      <c r="UER1418" s="101"/>
      <c r="UES1418" s="101"/>
      <c r="UET1418" s="101"/>
      <c r="UEU1418" s="101"/>
      <c r="UEV1418" s="101"/>
      <c r="UEW1418" s="101"/>
      <c r="UEX1418" s="101"/>
      <c r="UEY1418" s="101"/>
      <c r="UEZ1418" s="101"/>
      <c r="UFA1418" s="101"/>
      <c r="UFB1418" s="101"/>
      <c r="UFC1418" s="101"/>
      <c r="UFD1418" s="101"/>
      <c r="UFE1418" s="101"/>
      <c r="UFF1418" s="101"/>
      <c r="UFG1418" s="101"/>
      <c r="UFH1418" s="101"/>
      <c r="UFI1418" s="101"/>
      <c r="UFJ1418" s="101"/>
      <c r="UFK1418" s="101"/>
      <c r="UFL1418" s="101"/>
      <c r="UFM1418" s="101"/>
      <c r="UFN1418" s="101"/>
      <c r="UFO1418" s="101"/>
      <c r="UFP1418" s="101"/>
      <c r="UFQ1418" s="101"/>
      <c r="UFR1418" s="101"/>
      <c r="UFS1418" s="101"/>
      <c r="UFT1418" s="101"/>
      <c r="UFU1418" s="101"/>
      <c r="UFV1418" s="101"/>
      <c r="UFW1418" s="101"/>
      <c r="UFX1418" s="101"/>
      <c r="UFY1418" s="101"/>
      <c r="UFZ1418" s="101"/>
      <c r="UGA1418" s="101"/>
      <c r="UGB1418" s="101"/>
      <c r="UGC1418" s="101"/>
      <c r="UGD1418" s="101"/>
      <c r="UGE1418" s="101"/>
      <c r="UGF1418" s="101"/>
      <c r="UGG1418" s="101"/>
      <c r="UGH1418" s="101"/>
      <c r="UGI1418" s="101"/>
      <c r="UGJ1418" s="101"/>
      <c r="UGK1418" s="101"/>
      <c r="UGL1418" s="101"/>
      <c r="UGM1418" s="101"/>
      <c r="UGN1418" s="101"/>
      <c r="UGO1418" s="101"/>
      <c r="UGP1418" s="101"/>
      <c r="UGQ1418" s="101"/>
      <c r="UGR1418" s="101"/>
      <c r="UGS1418" s="101"/>
      <c r="UGT1418" s="101"/>
      <c r="UGU1418" s="101"/>
      <c r="UGV1418" s="101"/>
      <c r="UGW1418" s="101"/>
      <c r="UGX1418" s="101"/>
      <c r="UGY1418" s="101"/>
      <c r="UGZ1418" s="101"/>
      <c r="UHA1418" s="101"/>
      <c r="UHB1418" s="101"/>
      <c r="UHC1418" s="101"/>
      <c r="UHD1418" s="101"/>
      <c r="UHE1418" s="101"/>
      <c r="UHF1418" s="101"/>
      <c r="UHG1418" s="101"/>
      <c r="UHH1418" s="101"/>
      <c r="UHI1418" s="101"/>
      <c r="UHJ1418" s="101"/>
      <c r="UHK1418" s="101"/>
      <c r="UHL1418" s="101"/>
      <c r="UHM1418" s="101"/>
      <c r="UHN1418" s="101"/>
      <c r="UHO1418" s="101"/>
      <c r="UHP1418" s="101"/>
      <c r="UHQ1418" s="101"/>
      <c r="UHR1418" s="101"/>
      <c r="UHS1418" s="101"/>
      <c r="UHT1418" s="101"/>
      <c r="UHU1418" s="101"/>
      <c r="UHV1418" s="101"/>
      <c r="UHW1418" s="101"/>
      <c r="UHX1418" s="101"/>
      <c r="UHY1418" s="101"/>
      <c r="UHZ1418" s="101"/>
      <c r="UIA1418" s="101"/>
      <c r="UIB1418" s="101"/>
      <c r="UIC1418" s="101"/>
      <c r="UID1418" s="101"/>
      <c r="UIE1418" s="101"/>
      <c r="UIF1418" s="101"/>
      <c r="UIG1418" s="101"/>
      <c r="UIH1418" s="101"/>
      <c r="UII1418" s="101"/>
      <c r="UIJ1418" s="101"/>
      <c r="UIK1418" s="101"/>
      <c r="UIL1418" s="101"/>
      <c r="UIM1418" s="101"/>
      <c r="UIN1418" s="101"/>
      <c r="UIO1418" s="101"/>
      <c r="UIP1418" s="101"/>
      <c r="UIQ1418" s="101"/>
      <c r="UIR1418" s="101"/>
      <c r="UIS1418" s="101"/>
      <c r="UIT1418" s="101"/>
      <c r="UIU1418" s="101"/>
      <c r="UIV1418" s="101"/>
      <c r="UIW1418" s="101"/>
      <c r="UIX1418" s="101"/>
      <c r="UIY1418" s="101"/>
      <c r="UIZ1418" s="101"/>
      <c r="UJA1418" s="101"/>
      <c r="UJB1418" s="101"/>
      <c r="UJC1418" s="101"/>
      <c r="UJD1418" s="101"/>
      <c r="UJE1418" s="101"/>
      <c r="UJF1418" s="101"/>
      <c r="UJG1418" s="101"/>
      <c r="UJH1418" s="101"/>
      <c r="UJI1418" s="101"/>
      <c r="UJJ1418" s="101"/>
      <c r="UJK1418" s="101"/>
      <c r="UJL1418" s="101"/>
      <c r="UJM1418" s="101"/>
      <c r="UJN1418" s="101"/>
      <c r="UJO1418" s="101"/>
      <c r="UJP1418" s="101"/>
      <c r="UJQ1418" s="101"/>
      <c r="UJR1418" s="101"/>
      <c r="UJS1418" s="101"/>
      <c r="UJT1418" s="101"/>
      <c r="UJU1418" s="101"/>
      <c r="UJV1418" s="101"/>
      <c r="UJW1418" s="101"/>
      <c r="UJX1418" s="101"/>
      <c r="UJY1418" s="101"/>
      <c r="UJZ1418" s="101"/>
      <c r="UKA1418" s="101"/>
      <c r="UKB1418" s="101"/>
      <c r="UKC1418" s="101"/>
      <c r="UKD1418" s="101"/>
      <c r="UKE1418" s="101"/>
      <c r="UKF1418" s="101"/>
      <c r="UKG1418" s="101"/>
      <c r="UKH1418" s="101"/>
      <c r="UKI1418" s="101"/>
      <c r="UKJ1418" s="101"/>
      <c r="UKK1418" s="101"/>
      <c r="UKL1418" s="101"/>
      <c r="UKM1418" s="101"/>
      <c r="UKN1418" s="101"/>
      <c r="UKO1418" s="101"/>
      <c r="UKP1418" s="101"/>
      <c r="UKQ1418" s="101"/>
      <c r="UKR1418" s="101"/>
      <c r="UKS1418" s="101"/>
      <c r="UKT1418" s="101"/>
      <c r="UKU1418" s="101"/>
      <c r="UKV1418" s="101"/>
      <c r="UKW1418" s="101"/>
      <c r="UKX1418" s="101"/>
      <c r="UKY1418" s="101"/>
      <c r="UKZ1418" s="101"/>
      <c r="ULA1418" s="101"/>
      <c r="ULB1418" s="101"/>
      <c r="ULC1418" s="101"/>
      <c r="ULD1418" s="101"/>
      <c r="ULE1418" s="101"/>
      <c r="ULF1418" s="101"/>
      <c r="ULG1418" s="101"/>
      <c r="ULH1418" s="101"/>
      <c r="ULI1418" s="101"/>
      <c r="ULJ1418" s="101"/>
      <c r="ULK1418" s="101"/>
      <c r="ULL1418" s="101"/>
      <c r="ULM1418" s="101"/>
      <c r="ULN1418" s="101"/>
      <c r="ULO1418" s="101"/>
      <c r="ULP1418" s="101"/>
      <c r="ULQ1418" s="101"/>
      <c r="ULR1418" s="101"/>
      <c r="ULS1418" s="101"/>
      <c r="ULT1418" s="101"/>
      <c r="ULU1418" s="101"/>
      <c r="ULV1418" s="101"/>
      <c r="ULW1418" s="101"/>
      <c r="ULX1418" s="101"/>
      <c r="ULY1418" s="101"/>
      <c r="ULZ1418" s="101"/>
      <c r="UMA1418" s="101"/>
      <c r="UMB1418" s="101"/>
      <c r="UMC1418" s="101"/>
      <c r="UMD1418" s="101"/>
      <c r="UME1418" s="101"/>
      <c r="UMF1418" s="101"/>
      <c r="UMG1418" s="101"/>
      <c r="UMH1418" s="101"/>
      <c r="UMI1418" s="101"/>
      <c r="UMJ1418" s="101"/>
      <c r="UMK1418" s="101"/>
      <c r="UML1418" s="101"/>
      <c r="UMM1418" s="101"/>
      <c r="UMN1418" s="101"/>
      <c r="UMO1418" s="101"/>
      <c r="UMP1418" s="101"/>
      <c r="UMQ1418" s="101"/>
      <c r="UMR1418" s="101"/>
      <c r="UMS1418" s="101"/>
      <c r="UMT1418" s="101"/>
      <c r="UMU1418" s="101"/>
      <c r="UMV1418" s="101"/>
      <c r="UMW1418" s="101"/>
      <c r="UMX1418" s="101"/>
      <c r="UMY1418" s="101"/>
      <c r="UMZ1418" s="101"/>
      <c r="UNA1418" s="101"/>
      <c r="UNB1418" s="101"/>
      <c r="UNC1418" s="101"/>
      <c r="UND1418" s="101"/>
      <c r="UNE1418" s="101"/>
      <c r="UNF1418" s="101"/>
      <c r="UNG1418" s="101"/>
      <c r="UNH1418" s="101"/>
      <c r="UNI1418" s="101"/>
      <c r="UNJ1418" s="101"/>
      <c r="UNK1418" s="101"/>
      <c r="UNL1418" s="101"/>
      <c r="UNM1418" s="101"/>
      <c r="UNN1418" s="101"/>
      <c r="UNO1418" s="101"/>
      <c r="UNP1418" s="101"/>
      <c r="UNQ1418" s="101"/>
      <c r="UNR1418" s="101"/>
      <c r="UNS1418" s="101"/>
      <c r="UNT1418" s="101"/>
      <c r="UNU1418" s="101"/>
      <c r="UNV1418" s="101"/>
      <c r="UNW1418" s="101"/>
      <c r="UNX1418" s="101"/>
      <c r="UNY1418" s="101"/>
      <c r="UNZ1418" s="101"/>
      <c r="UOA1418" s="101"/>
      <c r="UOB1418" s="101"/>
      <c r="UOC1418" s="101"/>
      <c r="UOD1418" s="101"/>
      <c r="UOE1418" s="101"/>
      <c r="UOF1418" s="101"/>
      <c r="UOG1418" s="101"/>
      <c r="UOH1418" s="101"/>
      <c r="UOI1418" s="101"/>
      <c r="UOJ1418" s="101"/>
      <c r="UOK1418" s="101"/>
      <c r="UOL1418" s="101"/>
      <c r="UOM1418" s="101"/>
      <c r="UON1418" s="101"/>
      <c r="UOO1418" s="101"/>
      <c r="UOP1418" s="101"/>
      <c r="UOQ1418" s="101"/>
      <c r="UOR1418" s="101"/>
      <c r="UOS1418" s="101"/>
      <c r="UOT1418" s="101"/>
      <c r="UOU1418" s="101"/>
      <c r="UOV1418" s="101"/>
      <c r="UOW1418" s="101"/>
      <c r="UOX1418" s="101"/>
      <c r="UOY1418" s="101"/>
      <c r="UOZ1418" s="101"/>
      <c r="UPA1418" s="101"/>
      <c r="UPB1418" s="101"/>
      <c r="UPC1418" s="101"/>
      <c r="UPD1418" s="101"/>
      <c r="UPE1418" s="101"/>
      <c r="UPF1418" s="101"/>
      <c r="UPG1418" s="101"/>
      <c r="UPH1418" s="101"/>
      <c r="UPI1418" s="101"/>
      <c r="UPJ1418" s="101"/>
      <c r="UPK1418" s="101"/>
      <c r="UPL1418" s="101"/>
      <c r="UPM1418" s="101"/>
      <c r="UPN1418" s="101"/>
      <c r="UPO1418" s="101"/>
      <c r="UPP1418" s="101"/>
      <c r="UPQ1418" s="101"/>
      <c r="UPR1418" s="101"/>
      <c r="UPS1418" s="101"/>
      <c r="UPT1418" s="101"/>
      <c r="UPU1418" s="101"/>
      <c r="UPV1418" s="101"/>
      <c r="UPW1418" s="101"/>
      <c r="UPX1418" s="101"/>
      <c r="UPY1418" s="101"/>
      <c r="UPZ1418" s="101"/>
      <c r="UQA1418" s="101"/>
      <c r="UQB1418" s="101"/>
      <c r="UQC1418" s="101"/>
      <c r="UQD1418" s="101"/>
      <c r="UQE1418" s="101"/>
      <c r="UQF1418" s="101"/>
      <c r="UQG1418" s="101"/>
      <c r="UQH1418" s="101"/>
      <c r="UQI1418" s="101"/>
      <c r="UQJ1418" s="101"/>
      <c r="UQK1418" s="101"/>
      <c r="UQL1418" s="101"/>
      <c r="UQM1418" s="101"/>
      <c r="UQN1418" s="101"/>
      <c r="UQO1418" s="101"/>
      <c r="UQP1418" s="101"/>
      <c r="UQQ1418" s="101"/>
      <c r="UQR1418" s="101"/>
      <c r="UQS1418" s="101"/>
      <c r="UQT1418" s="101"/>
      <c r="UQU1418" s="101"/>
      <c r="UQV1418" s="101"/>
      <c r="UQW1418" s="101"/>
      <c r="UQX1418" s="101"/>
      <c r="UQY1418" s="101"/>
      <c r="UQZ1418" s="101"/>
      <c r="URA1418" s="101"/>
      <c r="URB1418" s="101"/>
      <c r="URC1418" s="101"/>
      <c r="URD1418" s="101"/>
      <c r="URE1418" s="101"/>
      <c r="URF1418" s="101"/>
      <c r="URG1418" s="101"/>
      <c r="URH1418" s="101"/>
      <c r="URI1418" s="101"/>
      <c r="URJ1418" s="101"/>
      <c r="URK1418" s="101"/>
      <c r="URL1418" s="101"/>
      <c r="URM1418" s="101"/>
      <c r="URN1418" s="101"/>
      <c r="URO1418" s="101"/>
      <c r="URP1418" s="101"/>
      <c r="URQ1418" s="101"/>
      <c r="URR1418" s="101"/>
      <c r="URS1418" s="101"/>
      <c r="URT1418" s="101"/>
      <c r="URU1418" s="101"/>
      <c r="URV1418" s="101"/>
      <c r="URW1418" s="101"/>
      <c r="URX1418" s="101"/>
      <c r="URY1418" s="101"/>
      <c r="URZ1418" s="101"/>
      <c r="USA1418" s="101"/>
      <c r="USB1418" s="101"/>
      <c r="USC1418" s="101"/>
      <c r="USD1418" s="101"/>
      <c r="USE1418" s="101"/>
      <c r="USF1418" s="101"/>
      <c r="USG1418" s="101"/>
      <c r="USH1418" s="101"/>
      <c r="USI1418" s="101"/>
      <c r="USJ1418" s="101"/>
      <c r="USK1418" s="101"/>
      <c r="USL1418" s="101"/>
      <c r="USM1418" s="101"/>
      <c r="USN1418" s="101"/>
      <c r="USO1418" s="101"/>
      <c r="USP1418" s="101"/>
      <c r="USQ1418" s="101"/>
      <c r="USR1418" s="101"/>
      <c r="USS1418" s="101"/>
      <c r="UST1418" s="101"/>
      <c r="USU1418" s="101"/>
      <c r="USV1418" s="101"/>
      <c r="USW1418" s="101"/>
      <c r="USX1418" s="101"/>
      <c r="USY1418" s="101"/>
      <c r="USZ1418" s="101"/>
      <c r="UTA1418" s="101"/>
      <c r="UTB1418" s="101"/>
      <c r="UTC1418" s="101"/>
      <c r="UTD1418" s="101"/>
      <c r="UTE1418" s="101"/>
      <c r="UTF1418" s="101"/>
      <c r="UTG1418" s="101"/>
      <c r="UTH1418" s="101"/>
      <c r="UTI1418" s="101"/>
      <c r="UTJ1418" s="101"/>
      <c r="UTK1418" s="101"/>
      <c r="UTL1418" s="101"/>
      <c r="UTM1418" s="101"/>
      <c r="UTN1418" s="101"/>
      <c r="UTO1418" s="101"/>
      <c r="UTP1418" s="101"/>
      <c r="UTQ1418" s="101"/>
      <c r="UTR1418" s="101"/>
      <c r="UTS1418" s="101"/>
      <c r="UTT1418" s="101"/>
      <c r="UTU1418" s="101"/>
      <c r="UTV1418" s="101"/>
      <c r="UTW1418" s="101"/>
      <c r="UTX1418" s="101"/>
      <c r="UTY1418" s="101"/>
      <c r="UTZ1418" s="101"/>
      <c r="UUA1418" s="101"/>
      <c r="UUB1418" s="101"/>
      <c r="UUC1418" s="101"/>
      <c r="UUD1418" s="101"/>
      <c r="UUE1418" s="101"/>
      <c r="UUF1418" s="101"/>
      <c r="UUG1418" s="101"/>
      <c r="UUH1418" s="101"/>
      <c r="UUI1418" s="101"/>
      <c r="UUJ1418" s="101"/>
      <c r="UUK1418" s="101"/>
      <c r="UUL1418" s="101"/>
      <c r="UUM1418" s="101"/>
      <c r="UUN1418" s="101"/>
      <c r="UUO1418" s="101"/>
      <c r="UUP1418" s="101"/>
      <c r="UUQ1418" s="101"/>
      <c r="UUR1418" s="101"/>
      <c r="UUS1418" s="101"/>
      <c r="UUT1418" s="101"/>
      <c r="UUU1418" s="101"/>
      <c r="UUV1418" s="101"/>
      <c r="UUW1418" s="101"/>
      <c r="UUX1418" s="101"/>
      <c r="UUY1418" s="101"/>
      <c r="UUZ1418" s="101"/>
      <c r="UVA1418" s="101"/>
      <c r="UVB1418" s="101"/>
      <c r="UVC1418" s="101"/>
      <c r="UVD1418" s="101"/>
      <c r="UVE1418" s="101"/>
      <c r="UVF1418" s="101"/>
      <c r="UVG1418" s="101"/>
      <c r="UVH1418" s="101"/>
      <c r="UVI1418" s="101"/>
      <c r="UVJ1418" s="101"/>
      <c r="UVK1418" s="101"/>
      <c r="UVL1418" s="101"/>
      <c r="UVM1418" s="101"/>
      <c r="UVN1418" s="101"/>
      <c r="UVO1418" s="101"/>
      <c r="UVP1418" s="101"/>
      <c r="UVQ1418" s="101"/>
      <c r="UVR1418" s="101"/>
      <c r="UVS1418" s="101"/>
      <c r="UVT1418" s="101"/>
      <c r="UVU1418" s="101"/>
      <c r="UVV1418" s="101"/>
      <c r="UVW1418" s="101"/>
      <c r="UVX1418" s="101"/>
      <c r="UVY1418" s="101"/>
      <c r="UVZ1418" s="101"/>
      <c r="UWA1418" s="101"/>
      <c r="UWB1418" s="101"/>
      <c r="UWC1418" s="101"/>
      <c r="UWD1418" s="101"/>
      <c r="UWE1418" s="101"/>
      <c r="UWF1418" s="101"/>
      <c r="UWG1418" s="101"/>
      <c r="UWH1418" s="101"/>
      <c r="UWI1418" s="101"/>
      <c r="UWJ1418" s="101"/>
      <c r="UWK1418" s="101"/>
      <c r="UWL1418" s="101"/>
      <c r="UWM1418" s="101"/>
      <c r="UWN1418" s="101"/>
      <c r="UWO1418" s="101"/>
      <c r="UWP1418" s="101"/>
      <c r="UWQ1418" s="101"/>
      <c r="UWR1418" s="101"/>
      <c r="UWS1418" s="101"/>
      <c r="UWT1418" s="101"/>
      <c r="UWU1418" s="101"/>
      <c r="UWV1418" s="101"/>
      <c r="UWW1418" s="101"/>
      <c r="UWX1418" s="101"/>
      <c r="UWY1418" s="101"/>
      <c r="UWZ1418" s="101"/>
      <c r="UXA1418" s="101"/>
      <c r="UXB1418" s="101"/>
      <c r="UXC1418" s="101"/>
      <c r="UXD1418" s="101"/>
      <c r="UXE1418" s="101"/>
      <c r="UXF1418" s="101"/>
      <c r="UXG1418" s="101"/>
      <c r="UXH1418" s="101"/>
      <c r="UXI1418" s="101"/>
      <c r="UXJ1418" s="101"/>
      <c r="UXK1418" s="101"/>
      <c r="UXL1418" s="101"/>
      <c r="UXM1418" s="101"/>
      <c r="UXN1418" s="101"/>
      <c r="UXO1418" s="101"/>
      <c r="UXP1418" s="101"/>
      <c r="UXQ1418" s="101"/>
      <c r="UXR1418" s="101"/>
      <c r="UXS1418" s="101"/>
      <c r="UXT1418" s="101"/>
      <c r="UXU1418" s="101"/>
      <c r="UXV1418" s="101"/>
      <c r="UXW1418" s="101"/>
      <c r="UXX1418" s="101"/>
      <c r="UXY1418" s="101"/>
      <c r="UXZ1418" s="101"/>
      <c r="UYA1418" s="101"/>
      <c r="UYB1418" s="101"/>
      <c r="UYC1418" s="101"/>
      <c r="UYD1418" s="101"/>
      <c r="UYE1418" s="101"/>
      <c r="UYF1418" s="101"/>
      <c r="UYG1418" s="101"/>
      <c r="UYH1418" s="101"/>
      <c r="UYI1418" s="101"/>
      <c r="UYJ1418" s="101"/>
      <c r="UYK1418" s="101"/>
      <c r="UYL1418" s="101"/>
      <c r="UYM1418" s="101"/>
      <c r="UYN1418" s="101"/>
      <c r="UYO1418" s="101"/>
      <c r="UYP1418" s="101"/>
      <c r="UYQ1418" s="101"/>
      <c r="UYR1418" s="101"/>
      <c r="UYS1418" s="101"/>
      <c r="UYT1418" s="101"/>
      <c r="UYU1418" s="101"/>
      <c r="UYV1418" s="101"/>
      <c r="UYW1418" s="101"/>
      <c r="UYX1418" s="101"/>
      <c r="UYY1418" s="101"/>
      <c r="UYZ1418" s="101"/>
      <c r="UZA1418" s="101"/>
      <c r="UZB1418" s="101"/>
      <c r="UZC1418" s="101"/>
      <c r="UZD1418" s="101"/>
      <c r="UZE1418" s="101"/>
      <c r="UZF1418" s="101"/>
      <c r="UZG1418" s="101"/>
      <c r="UZH1418" s="101"/>
      <c r="UZI1418" s="101"/>
      <c r="UZJ1418" s="101"/>
      <c r="UZK1418" s="101"/>
      <c r="UZL1418" s="101"/>
      <c r="UZM1418" s="101"/>
      <c r="UZN1418" s="101"/>
      <c r="UZO1418" s="101"/>
      <c r="UZP1418" s="101"/>
      <c r="UZQ1418" s="101"/>
      <c r="UZR1418" s="101"/>
      <c r="UZS1418" s="101"/>
      <c r="UZT1418" s="101"/>
      <c r="UZU1418" s="101"/>
      <c r="UZV1418" s="101"/>
      <c r="UZW1418" s="101"/>
      <c r="UZX1418" s="101"/>
      <c r="UZY1418" s="101"/>
      <c r="UZZ1418" s="101"/>
      <c r="VAA1418" s="101"/>
      <c r="VAB1418" s="101"/>
      <c r="VAC1418" s="101"/>
      <c r="VAD1418" s="101"/>
      <c r="VAE1418" s="101"/>
      <c r="VAF1418" s="101"/>
      <c r="VAG1418" s="101"/>
      <c r="VAH1418" s="101"/>
      <c r="VAI1418" s="101"/>
      <c r="VAJ1418" s="101"/>
      <c r="VAK1418" s="101"/>
      <c r="VAL1418" s="101"/>
      <c r="VAM1418" s="101"/>
      <c r="VAN1418" s="101"/>
      <c r="VAO1418" s="101"/>
      <c r="VAP1418" s="101"/>
      <c r="VAQ1418" s="101"/>
      <c r="VAR1418" s="101"/>
      <c r="VAS1418" s="101"/>
      <c r="VAT1418" s="101"/>
      <c r="VAU1418" s="101"/>
      <c r="VAV1418" s="101"/>
      <c r="VAW1418" s="101"/>
      <c r="VAX1418" s="101"/>
      <c r="VAY1418" s="101"/>
      <c r="VAZ1418" s="101"/>
      <c r="VBA1418" s="101"/>
      <c r="VBB1418" s="101"/>
      <c r="VBC1418" s="101"/>
      <c r="VBD1418" s="101"/>
      <c r="VBE1418" s="101"/>
      <c r="VBF1418" s="101"/>
      <c r="VBG1418" s="101"/>
      <c r="VBH1418" s="101"/>
      <c r="VBI1418" s="101"/>
      <c r="VBJ1418" s="101"/>
      <c r="VBK1418" s="101"/>
      <c r="VBL1418" s="101"/>
      <c r="VBM1418" s="101"/>
      <c r="VBN1418" s="101"/>
      <c r="VBO1418" s="101"/>
      <c r="VBP1418" s="101"/>
      <c r="VBQ1418" s="101"/>
      <c r="VBR1418" s="101"/>
      <c r="VBS1418" s="101"/>
      <c r="VBT1418" s="101"/>
      <c r="VBU1418" s="101"/>
      <c r="VBV1418" s="101"/>
      <c r="VBW1418" s="101"/>
      <c r="VBX1418" s="101"/>
      <c r="VBY1418" s="101"/>
      <c r="VBZ1418" s="101"/>
      <c r="VCA1418" s="101"/>
      <c r="VCB1418" s="101"/>
      <c r="VCC1418" s="101"/>
      <c r="VCD1418" s="101"/>
      <c r="VCE1418" s="101"/>
      <c r="VCF1418" s="101"/>
      <c r="VCG1418" s="101"/>
      <c r="VCH1418" s="101"/>
      <c r="VCI1418" s="101"/>
      <c r="VCJ1418" s="101"/>
      <c r="VCK1418" s="101"/>
      <c r="VCL1418" s="101"/>
      <c r="VCM1418" s="101"/>
      <c r="VCN1418" s="101"/>
      <c r="VCO1418" s="101"/>
      <c r="VCP1418" s="101"/>
      <c r="VCQ1418" s="101"/>
      <c r="VCR1418" s="101"/>
      <c r="VCS1418" s="101"/>
      <c r="VCT1418" s="101"/>
      <c r="VCU1418" s="101"/>
      <c r="VCV1418" s="101"/>
      <c r="VCW1418" s="101"/>
      <c r="VCX1418" s="101"/>
      <c r="VCY1418" s="101"/>
      <c r="VCZ1418" s="101"/>
      <c r="VDA1418" s="101"/>
      <c r="VDB1418" s="101"/>
      <c r="VDC1418" s="101"/>
      <c r="VDD1418" s="101"/>
      <c r="VDE1418" s="101"/>
      <c r="VDF1418" s="101"/>
      <c r="VDG1418" s="101"/>
      <c r="VDH1418" s="101"/>
      <c r="VDI1418" s="101"/>
      <c r="VDJ1418" s="101"/>
      <c r="VDK1418" s="101"/>
      <c r="VDL1418" s="101"/>
      <c r="VDM1418" s="101"/>
      <c r="VDN1418" s="101"/>
      <c r="VDO1418" s="101"/>
      <c r="VDP1418" s="101"/>
      <c r="VDQ1418" s="101"/>
      <c r="VDR1418" s="101"/>
      <c r="VDS1418" s="101"/>
      <c r="VDT1418" s="101"/>
      <c r="VDU1418" s="101"/>
      <c r="VDV1418" s="101"/>
      <c r="VDW1418" s="101"/>
      <c r="VDX1418" s="101"/>
      <c r="VDY1418" s="101"/>
      <c r="VDZ1418" s="101"/>
      <c r="VEA1418" s="101"/>
      <c r="VEB1418" s="101"/>
      <c r="VEC1418" s="101"/>
      <c r="VED1418" s="101"/>
      <c r="VEE1418" s="101"/>
      <c r="VEF1418" s="101"/>
      <c r="VEG1418" s="101"/>
      <c r="VEH1418" s="101"/>
      <c r="VEI1418" s="101"/>
      <c r="VEJ1418" s="101"/>
      <c r="VEK1418" s="101"/>
      <c r="VEL1418" s="101"/>
      <c r="VEM1418" s="101"/>
      <c r="VEN1418" s="101"/>
      <c r="VEO1418" s="101"/>
      <c r="VEP1418" s="101"/>
      <c r="VEQ1418" s="101"/>
      <c r="VER1418" s="101"/>
      <c r="VES1418" s="101"/>
      <c r="VET1418" s="101"/>
      <c r="VEU1418" s="101"/>
      <c r="VEV1418" s="101"/>
      <c r="VEW1418" s="101"/>
      <c r="VEX1418" s="101"/>
      <c r="VEY1418" s="101"/>
      <c r="VEZ1418" s="101"/>
      <c r="VFA1418" s="101"/>
      <c r="VFB1418" s="101"/>
      <c r="VFC1418" s="101"/>
      <c r="VFD1418" s="101"/>
      <c r="VFE1418" s="101"/>
      <c r="VFF1418" s="101"/>
      <c r="VFG1418" s="101"/>
      <c r="VFH1418" s="101"/>
      <c r="VFI1418" s="101"/>
      <c r="VFJ1418" s="101"/>
      <c r="VFK1418" s="101"/>
      <c r="VFL1418" s="101"/>
      <c r="VFM1418" s="101"/>
      <c r="VFN1418" s="101"/>
      <c r="VFO1418" s="101"/>
      <c r="VFP1418" s="101"/>
      <c r="VFQ1418" s="101"/>
      <c r="VFR1418" s="101"/>
      <c r="VFS1418" s="101"/>
      <c r="VFT1418" s="101"/>
      <c r="VFU1418" s="101"/>
      <c r="VFV1418" s="101"/>
      <c r="VFW1418" s="101"/>
      <c r="VFX1418" s="101"/>
      <c r="VFY1418" s="101"/>
      <c r="VFZ1418" s="101"/>
      <c r="VGA1418" s="101"/>
      <c r="VGB1418" s="101"/>
      <c r="VGC1418" s="101"/>
      <c r="VGD1418" s="101"/>
      <c r="VGE1418" s="101"/>
      <c r="VGF1418" s="101"/>
      <c r="VGG1418" s="101"/>
      <c r="VGH1418" s="101"/>
      <c r="VGI1418" s="101"/>
      <c r="VGJ1418" s="101"/>
      <c r="VGK1418" s="101"/>
      <c r="VGL1418" s="101"/>
      <c r="VGM1418" s="101"/>
      <c r="VGN1418" s="101"/>
      <c r="VGO1418" s="101"/>
      <c r="VGP1418" s="101"/>
      <c r="VGQ1418" s="101"/>
      <c r="VGR1418" s="101"/>
      <c r="VGS1418" s="101"/>
      <c r="VGT1418" s="101"/>
      <c r="VGU1418" s="101"/>
      <c r="VGV1418" s="101"/>
      <c r="VGW1418" s="101"/>
      <c r="VGX1418" s="101"/>
      <c r="VGY1418" s="101"/>
      <c r="VGZ1418" s="101"/>
      <c r="VHA1418" s="101"/>
      <c r="VHB1418" s="101"/>
      <c r="VHC1418" s="101"/>
      <c r="VHD1418" s="101"/>
      <c r="VHE1418" s="101"/>
      <c r="VHF1418" s="101"/>
      <c r="VHG1418" s="101"/>
      <c r="VHH1418" s="101"/>
      <c r="VHI1418" s="101"/>
      <c r="VHJ1418" s="101"/>
      <c r="VHK1418" s="101"/>
      <c r="VHL1418" s="101"/>
      <c r="VHM1418" s="101"/>
      <c r="VHN1418" s="101"/>
      <c r="VHO1418" s="101"/>
      <c r="VHP1418" s="101"/>
      <c r="VHQ1418" s="101"/>
      <c r="VHR1418" s="101"/>
      <c r="VHS1418" s="101"/>
      <c r="VHT1418" s="101"/>
      <c r="VHU1418" s="101"/>
      <c r="VHV1418" s="101"/>
      <c r="VHW1418" s="101"/>
      <c r="VHX1418" s="101"/>
      <c r="VHY1418" s="101"/>
      <c r="VHZ1418" s="101"/>
      <c r="VIA1418" s="101"/>
      <c r="VIB1418" s="101"/>
      <c r="VIC1418" s="101"/>
      <c r="VID1418" s="101"/>
      <c r="VIE1418" s="101"/>
      <c r="VIF1418" s="101"/>
      <c r="VIG1418" s="101"/>
      <c r="VIH1418" s="101"/>
      <c r="VII1418" s="101"/>
      <c r="VIJ1418" s="101"/>
      <c r="VIK1418" s="101"/>
      <c r="VIL1418" s="101"/>
      <c r="VIM1418" s="101"/>
      <c r="VIN1418" s="101"/>
      <c r="VIO1418" s="101"/>
      <c r="VIP1418" s="101"/>
      <c r="VIQ1418" s="101"/>
      <c r="VIR1418" s="101"/>
      <c r="VIS1418" s="101"/>
      <c r="VIT1418" s="101"/>
      <c r="VIU1418" s="101"/>
      <c r="VIV1418" s="101"/>
      <c r="VIW1418" s="101"/>
      <c r="VIX1418" s="101"/>
      <c r="VIY1418" s="101"/>
      <c r="VIZ1418" s="101"/>
      <c r="VJA1418" s="101"/>
      <c r="VJB1418" s="101"/>
      <c r="VJC1418" s="101"/>
      <c r="VJD1418" s="101"/>
      <c r="VJE1418" s="101"/>
      <c r="VJF1418" s="101"/>
      <c r="VJG1418" s="101"/>
      <c r="VJH1418" s="101"/>
      <c r="VJI1418" s="101"/>
      <c r="VJJ1418" s="101"/>
      <c r="VJK1418" s="101"/>
      <c r="VJL1418" s="101"/>
      <c r="VJM1418" s="101"/>
      <c r="VJN1418" s="101"/>
      <c r="VJO1418" s="101"/>
      <c r="VJP1418" s="101"/>
      <c r="VJQ1418" s="101"/>
      <c r="VJR1418" s="101"/>
      <c r="VJS1418" s="101"/>
      <c r="VJT1418" s="101"/>
      <c r="VJU1418" s="101"/>
      <c r="VJV1418" s="101"/>
      <c r="VJW1418" s="101"/>
      <c r="VJX1418" s="101"/>
      <c r="VJY1418" s="101"/>
      <c r="VJZ1418" s="101"/>
      <c r="VKA1418" s="101"/>
      <c r="VKB1418" s="101"/>
      <c r="VKC1418" s="101"/>
      <c r="VKD1418" s="101"/>
      <c r="VKE1418" s="101"/>
      <c r="VKF1418" s="101"/>
      <c r="VKG1418" s="101"/>
      <c r="VKH1418" s="101"/>
      <c r="VKI1418" s="101"/>
      <c r="VKJ1418" s="101"/>
      <c r="VKK1418" s="101"/>
      <c r="VKL1418" s="101"/>
      <c r="VKM1418" s="101"/>
      <c r="VKN1418" s="101"/>
      <c r="VKO1418" s="101"/>
      <c r="VKP1418" s="101"/>
      <c r="VKQ1418" s="101"/>
      <c r="VKR1418" s="101"/>
      <c r="VKS1418" s="101"/>
      <c r="VKT1418" s="101"/>
      <c r="VKU1418" s="101"/>
      <c r="VKV1418" s="101"/>
      <c r="VKW1418" s="101"/>
      <c r="VKX1418" s="101"/>
      <c r="VKY1418" s="101"/>
      <c r="VKZ1418" s="101"/>
      <c r="VLA1418" s="101"/>
      <c r="VLB1418" s="101"/>
      <c r="VLC1418" s="101"/>
      <c r="VLD1418" s="101"/>
      <c r="VLE1418" s="101"/>
      <c r="VLF1418" s="101"/>
      <c r="VLG1418" s="101"/>
      <c r="VLH1418" s="101"/>
      <c r="VLI1418" s="101"/>
      <c r="VLJ1418" s="101"/>
      <c r="VLK1418" s="101"/>
      <c r="VLL1418" s="101"/>
      <c r="VLM1418" s="101"/>
      <c r="VLN1418" s="101"/>
      <c r="VLO1418" s="101"/>
      <c r="VLP1418" s="101"/>
      <c r="VLQ1418" s="101"/>
      <c r="VLR1418" s="101"/>
      <c r="VLS1418" s="101"/>
      <c r="VLT1418" s="101"/>
      <c r="VLU1418" s="101"/>
      <c r="VLV1418" s="101"/>
      <c r="VLW1418" s="101"/>
      <c r="VLX1418" s="101"/>
      <c r="VLY1418" s="101"/>
      <c r="VLZ1418" s="101"/>
      <c r="VMA1418" s="101"/>
      <c r="VMB1418" s="101"/>
      <c r="VMC1418" s="101"/>
      <c r="VMD1418" s="101"/>
      <c r="VME1418" s="101"/>
      <c r="VMF1418" s="101"/>
      <c r="VMG1418" s="101"/>
      <c r="VMH1418" s="101"/>
      <c r="VMI1418" s="101"/>
      <c r="VMJ1418" s="101"/>
      <c r="VMK1418" s="101"/>
      <c r="VML1418" s="101"/>
      <c r="VMM1418" s="101"/>
      <c r="VMN1418" s="101"/>
      <c r="VMO1418" s="101"/>
      <c r="VMP1418" s="101"/>
      <c r="VMQ1418" s="101"/>
      <c r="VMR1418" s="101"/>
      <c r="VMS1418" s="101"/>
      <c r="VMT1418" s="101"/>
      <c r="VMU1418" s="101"/>
      <c r="VMV1418" s="101"/>
      <c r="VMW1418" s="101"/>
      <c r="VMX1418" s="101"/>
      <c r="VMY1418" s="101"/>
      <c r="VMZ1418" s="101"/>
      <c r="VNA1418" s="101"/>
      <c r="VNB1418" s="101"/>
      <c r="VNC1418" s="101"/>
      <c r="VND1418" s="101"/>
      <c r="VNE1418" s="101"/>
      <c r="VNF1418" s="101"/>
      <c r="VNG1418" s="101"/>
      <c r="VNH1418" s="101"/>
      <c r="VNI1418" s="101"/>
      <c r="VNJ1418" s="101"/>
      <c r="VNK1418" s="101"/>
      <c r="VNL1418" s="101"/>
      <c r="VNM1418" s="101"/>
      <c r="VNN1418" s="101"/>
      <c r="VNO1418" s="101"/>
      <c r="VNP1418" s="101"/>
      <c r="VNQ1418" s="101"/>
      <c r="VNR1418" s="101"/>
      <c r="VNS1418" s="101"/>
      <c r="VNT1418" s="101"/>
      <c r="VNU1418" s="101"/>
      <c r="VNV1418" s="101"/>
      <c r="VNW1418" s="101"/>
      <c r="VNX1418" s="101"/>
      <c r="VNY1418" s="101"/>
      <c r="VNZ1418" s="101"/>
      <c r="VOA1418" s="101"/>
      <c r="VOB1418" s="101"/>
      <c r="VOC1418" s="101"/>
      <c r="VOD1418" s="101"/>
      <c r="VOE1418" s="101"/>
      <c r="VOF1418" s="101"/>
      <c r="VOG1418" s="101"/>
      <c r="VOH1418" s="101"/>
      <c r="VOI1418" s="101"/>
      <c r="VOJ1418" s="101"/>
      <c r="VOK1418" s="101"/>
      <c r="VOL1418" s="101"/>
      <c r="VOM1418" s="101"/>
      <c r="VON1418" s="101"/>
      <c r="VOO1418" s="101"/>
      <c r="VOP1418" s="101"/>
      <c r="VOQ1418" s="101"/>
      <c r="VOR1418" s="101"/>
      <c r="VOS1418" s="101"/>
      <c r="VOT1418" s="101"/>
      <c r="VOU1418" s="101"/>
      <c r="VOV1418" s="101"/>
      <c r="VOW1418" s="101"/>
      <c r="VOX1418" s="101"/>
      <c r="VOY1418" s="101"/>
      <c r="VOZ1418" s="101"/>
      <c r="VPA1418" s="101"/>
      <c r="VPB1418" s="101"/>
      <c r="VPC1418" s="101"/>
      <c r="VPD1418" s="101"/>
      <c r="VPE1418" s="101"/>
      <c r="VPF1418" s="101"/>
      <c r="VPG1418" s="101"/>
      <c r="VPH1418" s="101"/>
      <c r="VPI1418" s="101"/>
      <c r="VPJ1418" s="101"/>
      <c r="VPK1418" s="101"/>
      <c r="VPL1418" s="101"/>
      <c r="VPM1418" s="101"/>
      <c r="VPN1418" s="101"/>
      <c r="VPO1418" s="101"/>
      <c r="VPP1418" s="101"/>
      <c r="VPQ1418" s="101"/>
      <c r="VPR1418" s="101"/>
      <c r="VPS1418" s="101"/>
      <c r="VPT1418" s="101"/>
      <c r="VPU1418" s="101"/>
      <c r="VPV1418" s="101"/>
      <c r="VPW1418" s="101"/>
      <c r="VPX1418" s="101"/>
      <c r="VPY1418" s="101"/>
      <c r="VPZ1418" s="101"/>
      <c r="VQA1418" s="101"/>
      <c r="VQB1418" s="101"/>
      <c r="VQC1418" s="101"/>
      <c r="VQD1418" s="101"/>
      <c r="VQE1418" s="101"/>
      <c r="VQF1418" s="101"/>
      <c r="VQG1418" s="101"/>
      <c r="VQH1418" s="101"/>
      <c r="VQI1418" s="101"/>
      <c r="VQJ1418" s="101"/>
      <c r="VQK1418" s="101"/>
      <c r="VQL1418" s="101"/>
      <c r="VQM1418" s="101"/>
      <c r="VQN1418" s="101"/>
      <c r="VQO1418" s="101"/>
      <c r="VQP1418" s="101"/>
      <c r="VQQ1418" s="101"/>
      <c r="VQR1418" s="101"/>
      <c r="VQS1418" s="101"/>
      <c r="VQT1418" s="101"/>
      <c r="VQU1418" s="101"/>
      <c r="VQV1418" s="101"/>
      <c r="VQW1418" s="101"/>
      <c r="VQX1418" s="101"/>
      <c r="VQY1418" s="101"/>
      <c r="VQZ1418" s="101"/>
      <c r="VRA1418" s="101"/>
      <c r="VRB1418" s="101"/>
      <c r="VRC1418" s="101"/>
      <c r="VRD1418" s="101"/>
      <c r="VRE1418" s="101"/>
      <c r="VRF1418" s="101"/>
      <c r="VRG1418" s="101"/>
      <c r="VRH1418" s="101"/>
      <c r="VRI1418" s="101"/>
      <c r="VRJ1418" s="101"/>
      <c r="VRK1418" s="101"/>
      <c r="VRL1418" s="101"/>
      <c r="VRM1418" s="101"/>
      <c r="VRN1418" s="101"/>
      <c r="VRO1418" s="101"/>
      <c r="VRP1418" s="101"/>
      <c r="VRQ1418" s="101"/>
      <c r="VRR1418" s="101"/>
      <c r="VRS1418" s="101"/>
      <c r="VRT1418" s="101"/>
      <c r="VRU1418" s="101"/>
      <c r="VRV1418" s="101"/>
      <c r="VRW1418" s="101"/>
      <c r="VRX1418" s="101"/>
      <c r="VRY1418" s="101"/>
      <c r="VRZ1418" s="101"/>
      <c r="VSA1418" s="101"/>
      <c r="VSB1418" s="101"/>
      <c r="VSC1418" s="101"/>
      <c r="VSD1418" s="101"/>
      <c r="VSE1418" s="101"/>
      <c r="VSF1418" s="101"/>
      <c r="VSG1418" s="101"/>
      <c r="VSH1418" s="101"/>
      <c r="VSI1418" s="101"/>
      <c r="VSJ1418" s="101"/>
      <c r="VSK1418" s="101"/>
      <c r="VSL1418" s="101"/>
      <c r="VSM1418" s="101"/>
      <c r="VSN1418" s="101"/>
      <c r="VSO1418" s="101"/>
      <c r="VSP1418" s="101"/>
      <c r="VSQ1418" s="101"/>
      <c r="VSR1418" s="101"/>
      <c r="VSS1418" s="101"/>
      <c r="VST1418" s="101"/>
      <c r="VSU1418" s="101"/>
      <c r="VSV1418" s="101"/>
      <c r="VSW1418" s="101"/>
      <c r="VSX1418" s="101"/>
      <c r="VSY1418" s="101"/>
      <c r="VSZ1418" s="101"/>
      <c r="VTA1418" s="101"/>
      <c r="VTB1418" s="101"/>
      <c r="VTC1418" s="101"/>
      <c r="VTD1418" s="101"/>
      <c r="VTE1418" s="101"/>
      <c r="VTF1418" s="101"/>
      <c r="VTG1418" s="101"/>
      <c r="VTH1418" s="101"/>
      <c r="VTI1418" s="101"/>
      <c r="VTJ1418" s="101"/>
      <c r="VTK1418" s="101"/>
      <c r="VTL1418" s="101"/>
      <c r="VTM1418" s="101"/>
      <c r="VTN1418" s="101"/>
      <c r="VTO1418" s="101"/>
      <c r="VTP1418" s="101"/>
      <c r="VTQ1418" s="101"/>
      <c r="VTR1418" s="101"/>
      <c r="VTS1418" s="101"/>
      <c r="VTT1418" s="101"/>
      <c r="VTU1418" s="101"/>
      <c r="VTV1418" s="101"/>
      <c r="VTW1418" s="101"/>
      <c r="VTX1418" s="101"/>
      <c r="VTY1418" s="101"/>
      <c r="VTZ1418" s="101"/>
      <c r="VUA1418" s="101"/>
      <c r="VUB1418" s="101"/>
      <c r="VUC1418" s="101"/>
      <c r="VUD1418" s="101"/>
      <c r="VUE1418" s="101"/>
      <c r="VUF1418" s="101"/>
      <c r="VUG1418" s="101"/>
      <c r="VUH1418" s="101"/>
      <c r="VUI1418" s="101"/>
      <c r="VUJ1418" s="101"/>
      <c r="VUK1418" s="101"/>
      <c r="VUL1418" s="101"/>
      <c r="VUM1418" s="101"/>
      <c r="VUN1418" s="101"/>
      <c r="VUO1418" s="101"/>
      <c r="VUP1418" s="101"/>
      <c r="VUQ1418" s="101"/>
      <c r="VUR1418" s="101"/>
      <c r="VUS1418" s="101"/>
      <c r="VUT1418" s="101"/>
      <c r="VUU1418" s="101"/>
      <c r="VUV1418" s="101"/>
      <c r="VUW1418" s="101"/>
      <c r="VUX1418" s="101"/>
      <c r="VUY1418" s="101"/>
      <c r="VUZ1418" s="101"/>
      <c r="VVA1418" s="101"/>
      <c r="VVB1418" s="101"/>
      <c r="VVC1418" s="101"/>
      <c r="VVD1418" s="101"/>
      <c r="VVE1418" s="101"/>
      <c r="VVF1418" s="101"/>
      <c r="VVG1418" s="101"/>
      <c r="VVH1418" s="101"/>
      <c r="VVI1418" s="101"/>
      <c r="VVJ1418" s="101"/>
      <c r="VVK1418" s="101"/>
      <c r="VVL1418" s="101"/>
      <c r="VVM1418" s="101"/>
      <c r="VVN1418" s="101"/>
      <c r="VVO1418" s="101"/>
      <c r="VVP1418" s="101"/>
      <c r="VVQ1418" s="101"/>
      <c r="VVR1418" s="101"/>
      <c r="VVS1418" s="101"/>
      <c r="VVT1418" s="101"/>
      <c r="VVU1418" s="101"/>
      <c r="VVV1418" s="101"/>
      <c r="VVW1418" s="101"/>
      <c r="VVX1418" s="101"/>
      <c r="VVY1418" s="101"/>
      <c r="VVZ1418" s="101"/>
      <c r="VWA1418" s="101"/>
      <c r="VWB1418" s="101"/>
      <c r="VWC1418" s="101"/>
      <c r="VWD1418" s="101"/>
      <c r="VWE1418" s="101"/>
      <c r="VWF1418" s="101"/>
      <c r="VWG1418" s="101"/>
      <c r="VWH1418" s="101"/>
      <c r="VWI1418" s="101"/>
      <c r="VWJ1418" s="101"/>
      <c r="VWK1418" s="101"/>
      <c r="VWL1418" s="101"/>
      <c r="VWM1418" s="101"/>
      <c r="VWN1418" s="101"/>
      <c r="VWO1418" s="101"/>
      <c r="VWP1418" s="101"/>
    </row>
    <row r="1419" s="9" customFormat="1" customHeight="1" spans="1:855 12734:15486">
      <c r="A1419" s="25">
        <v>1414</v>
      </c>
      <c r="B1419" s="39" t="s">
        <v>3006</v>
      </c>
      <c r="C1419" s="39" t="s">
        <v>399</v>
      </c>
      <c r="D1419" s="39" t="s">
        <v>2967</v>
      </c>
      <c r="E1419" s="39" t="s">
        <v>3000</v>
      </c>
      <c r="F1419" s="39" t="s">
        <v>3004</v>
      </c>
      <c r="G1419" s="39"/>
      <c r="H1419" s="39" t="s">
        <v>3007</v>
      </c>
      <c r="I1419" s="39"/>
      <c r="J1419" s="39"/>
      <c r="K1419" s="102"/>
      <c r="L1419" s="39" t="s">
        <v>172</v>
      </c>
      <c r="M1419" s="39" t="s">
        <v>2973</v>
      </c>
      <c r="N1419" s="39" t="s">
        <v>27</v>
      </c>
      <c r="O1419" s="38" t="s">
        <v>28</v>
      </c>
      <c r="P1419" s="34"/>
      <c r="Q1419" s="101"/>
      <c r="R1419" s="101"/>
      <c r="S1419" s="101"/>
      <c r="T1419" s="101"/>
      <c r="U1419" s="101"/>
      <c r="V1419" s="101"/>
      <c r="W1419" s="101"/>
      <c r="X1419" s="101"/>
      <c r="Y1419" s="101"/>
      <c r="Z1419" s="101"/>
      <c r="AA1419" s="101"/>
      <c r="AB1419" s="101"/>
      <c r="AC1419" s="101"/>
      <c r="AD1419" s="101"/>
      <c r="AE1419" s="101"/>
      <c r="AF1419" s="101"/>
      <c r="AG1419" s="101"/>
      <c r="AH1419" s="101"/>
      <c r="AI1419" s="101"/>
      <c r="AJ1419" s="101"/>
      <c r="AK1419" s="101"/>
      <c r="AL1419" s="101"/>
      <c r="AM1419" s="101"/>
      <c r="AN1419" s="101"/>
      <c r="AO1419" s="101"/>
      <c r="AP1419" s="101"/>
      <c r="AQ1419" s="101"/>
      <c r="AR1419" s="101"/>
      <c r="AS1419" s="101"/>
      <c r="AT1419" s="101"/>
      <c r="AU1419" s="101"/>
      <c r="AV1419" s="101"/>
      <c r="AW1419" s="101"/>
      <c r="AX1419" s="101"/>
      <c r="AY1419" s="101"/>
      <c r="AZ1419" s="101"/>
      <c r="BA1419" s="101"/>
      <c r="BB1419" s="101"/>
      <c r="BC1419" s="101"/>
      <c r="BD1419" s="101"/>
      <c r="BE1419" s="101"/>
      <c r="BF1419" s="101"/>
      <c r="BG1419" s="101"/>
      <c r="BH1419" s="101"/>
      <c r="BI1419" s="101"/>
      <c r="BJ1419" s="101"/>
      <c r="BK1419" s="101"/>
      <c r="BL1419" s="101"/>
      <c r="BM1419" s="101"/>
      <c r="BN1419" s="101"/>
      <c r="BO1419" s="101"/>
      <c r="BP1419" s="101"/>
      <c r="BQ1419" s="101"/>
      <c r="BR1419" s="101"/>
      <c r="BS1419" s="101"/>
      <c r="BT1419" s="101"/>
      <c r="BU1419" s="101"/>
      <c r="BV1419" s="101"/>
      <c r="BW1419" s="101"/>
      <c r="BX1419" s="101"/>
      <c r="BY1419" s="101"/>
      <c r="BZ1419" s="101"/>
      <c r="CA1419" s="101"/>
      <c r="CB1419" s="101"/>
      <c r="CC1419" s="101"/>
      <c r="CD1419" s="101"/>
      <c r="CE1419" s="101"/>
      <c r="CF1419" s="101"/>
      <c r="CG1419" s="101"/>
      <c r="CH1419" s="101"/>
      <c r="CI1419" s="101"/>
      <c r="CJ1419" s="101"/>
      <c r="CK1419" s="101"/>
      <c r="CL1419" s="101"/>
      <c r="CM1419" s="101"/>
      <c r="CN1419" s="101"/>
      <c r="CO1419" s="101"/>
      <c r="CP1419" s="101"/>
      <c r="CQ1419" s="101"/>
      <c r="CR1419" s="101"/>
      <c r="CS1419" s="101"/>
      <c r="CT1419" s="101"/>
      <c r="CU1419" s="101"/>
      <c r="CV1419" s="101"/>
      <c r="CW1419" s="101"/>
      <c r="CX1419" s="101"/>
      <c r="CY1419" s="101"/>
      <c r="CZ1419" s="101"/>
      <c r="DA1419" s="101"/>
      <c r="DB1419" s="101"/>
      <c r="DC1419" s="101"/>
      <c r="DD1419" s="101"/>
      <c r="DE1419" s="101"/>
      <c r="DF1419" s="101"/>
      <c r="DG1419" s="101"/>
      <c r="DH1419" s="101"/>
      <c r="DI1419" s="101"/>
      <c r="DJ1419" s="101"/>
      <c r="DK1419" s="101"/>
      <c r="DL1419" s="101"/>
      <c r="DM1419" s="101"/>
      <c r="DN1419" s="101"/>
      <c r="DO1419" s="101"/>
      <c r="DP1419" s="101"/>
      <c r="DQ1419" s="101"/>
      <c r="DR1419" s="101"/>
      <c r="DS1419" s="101"/>
      <c r="DT1419" s="101"/>
      <c r="DU1419" s="101"/>
      <c r="DV1419" s="101"/>
      <c r="DW1419" s="101"/>
      <c r="DX1419" s="101"/>
      <c r="DY1419" s="101"/>
      <c r="DZ1419" s="101"/>
      <c r="EA1419" s="101"/>
      <c r="EB1419" s="101"/>
      <c r="EC1419" s="101"/>
      <c r="ED1419" s="101"/>
      <c r="EE1419" s="101"/>
      <c r="EF1419" s="101"/>
      <c r="EG1419" s="101"/>
      <c r="EH1419" s="101"/>
      <c r="EI1419" s="101"/>
      <c r="EJ1419" s="101"/>
      <c r="EK1419" s="101"/>
      <c r="EL1419" s="101"/>
      <c r="EM1419" s="101"/>
      <c r="EN1419" s="101"/>
      <c r="EO1419" s="101"/>
      <c r="EP1419" s="101"/>
      <c r="EQ1419" s="101"/>
      <c r="ER1419" s="101"/>
      <c r="ES1419" s="101"/>
      <c r="ET1419" s="101"/>
      <c r="EU1419" s="101"/>
      <c r="EV1419" s="101"/>
      <c r="EW1419" s="101"/>
      <c r="EX1419" s="101"/>
      <c r="EY1419" s="101"/>
      <c r="EZ1419" s="101"/>
      <c r="FA1419" s="101"/>
      <c r="FB1419" s="101"/>
      <c r="FC1419" s="101"/>
      <c r="FD1419" s="101"/>
      <c r="FE1419" s="101"/>
      <c r="FF1419" s="101"/>
      <c r="FG1419" s="101"/>
      <c r="FH1419" s="101"/>
      <c r="FI1419" s="101"/>
      <c r="FJ1419" s="101"/>
      <c r="FK1419" s="101"/>
      <c r="FL1419" s="101"/>
      <c r="FM1419" s="101"/>
      <c r="FN1419" s="101"/>
      <c r="FO1419" s="101"/>
      <c r="FP1419" s="101"/>
      <c r="FQ1419" s="101"/>
      <c r="FR1419" s="101"/>
      <c r="FS1419" s="101"/>
      <c r="FT1419" s="101"/>
      <c r="FU1419" s="101"/>
      <c r="FV1419" s="101"/>
      <c r="FW1419" s="101"/>
      <c r="FX1419" s="101"/>
      <c r="FY1419" s="101"/>
      <c r="FZ1419" s="101"/>
      <c r="GA1419" s="101"/>
      <c r="GB1419" s="101"/>
      <c r="GC1419" s="101"/>
      <c r="GD1419" s="101"/>
      <c r="GE1419" s="101"/>
      <c r="GF1419" s="101"/>
      <c r="GG1419" s="101"/>
      <c r="GH1419" s="101"/>
      <c r="GI1419" s="101"/>
      <c r="GJ1419" s="101"/>
      <c r="GK1419" s="101"/>
      <c r="GL1419" s="101"/>
      <c r="GM1419" s="101"/>
      <c r="GN1419" s="101"/>
      <c r="GO1419" s="101"/>
      <c r="GP1419" s="101"/>
      <c r="GQ1419" s="101"/>
      <c r="GR1419" s="101"/>
      <c r="GS1419" s="101"/>
      <c r="GT1419" s="101"/>
      <c r="GU1419" s="101"/>
      <c r="GV1419" s="101"/>
      <c r="GW1419" s="101"/>
      <c r="GX1419" s="101"/>
      <c r="GY1419" s="101"/>
      <c r="GZ1419" s="101"/>
      <c r="HA1419" s="101"/>
      <c r="HB1419" s="101"/>
      <c r="HC1419" s="101"/>
      <c r="HD1419" s="101"/>
      <c r="HE1419" s="101"/>
      <c r="HF1419" s="101"/>
      <c r="HG1419" s="101"/>
      <c r="HH1419" s="101"/>
      <c r="HI1419" s="101"/>
      <c r="HJ1419" s="101"/>
      <c r="HK1419" s="101"/>
      <c r="HL1419" s="101"/>
      <c r="HM1419" s="101"/>
      <c r="HN1419" s="101"/>
      <c r="HO1419" s="101"/>
      <c r="HP1419" s="101"/>
      <c r="HQ1419" s="101"/>
      <c r="HR1419" s="101"/>
      <c r="HS1419" s="101"/>
      <c r="HT1419" s="101"/>
      <c r="HU1419" s="101"/>
      <c r="HV1419" s="101"/>
      <c r="HW1419" s="101"/>
      <c r="HX1419" s="101"/>
      <c r="HY1419" s="101"/>
      <c r="HZ1419" s="101"/>
      <c r="IA1419" s="101"/>
      <c r="IB1419" s="101"/>
      <c r="IC1419" s="101"/>
      <c r="ID1419" s="101"/>
      <c r="IE1419" s="101"/>
      <c r="IF1419" s="101"/>
      <c r="IG1419" s="101"/>
      <c r="IH1419" s="101"/>
      <c r="II1419" s="101"/>
      <c r="IJ1419" s="101"/>
      <c r="IK1419" s="101"/>
      <c r="IL1419" s="101"/>
      <c r="IM1419" s="101"/>
      <c r="IN1419" s="101"/>
      <c r="IO1419" s="101"/>
      <c r="IP1419" s="101"/>
      <c r="IQ1419" s="101"/>
      <c r="IR1419" s="101"/>
      <c r="IS1419" s="101"/>
      <c r="IT1419" s="101"/>
      <c r="IU1419" s="101"/>
      <c r="IV1419" s="101"/>
      <c r="IW1419" s="101"/>
      <c r="IX1419" s="101"/>
      <c r="IY1419" s="101"/>
      <c r="IZ1419" s="101"/>
      <c r="JA1419" s="101"/>
      <c r="JB1419" s="101"/>
      <c r="JC1419" s="101"/>
      <c r="JD1419" s="101"/>
      <c r="JE1419" s="101"/>
      <c r="JF1419" s="101"/>
      <c r="JG1419" s="101"/>
      <c r="JH1419" s="101"/>
      <c r="JI1419" s="101"/>
      <c r="JJ1419" s="101"/>
      <c r="JK1419" s="101"/>
      <c r="JL1419" s="101"/>
      <c r="JM1419" s="101"/>
      <c r="JN1419" s="101"/>
      <c r="JO1419" s="101"/>
      <c r="JP1419" s="101"/>
      <c r="JQ1419" s="101"/>
      <c r="JR1419" s="101"/>
      <c r="JS1419" s="101"/>
      <c r="JT1419" s="101"/>
      <c r="JU1419" s="101"/>
      <c r="JV1419" s="101"/>
      <c r="JW1419" s="101"/>
      <c r="JX1419" s="101"/>
      <c r="JY1419" s="101"/>
      <c r="JZ1419" s="101"/>
      <c r="KA1419" s="101"/>
      <c r="KB1419" s="101"/>
      <c r="KC1419" s="101"/>
      <c r="KD1419" s="101"/>
      <c r="KE1419" s="101"/>
      <c r="KF1419" s="101"/>
      <c r="KG1419" s="101"/>
      <c r="KH1419" s="101"/>
      <c r="KI1419" s="101"/>
      <c r="KJ1419" s="101"/>
      <c r="KK1419" s="101"/>
      <c r="KL1419" s="101"/>
      <c r="KM1419" s="101"/>
      <c r="KN1419" s="101"/>
      <c r="KO1419" s="101"/>
      <c r="KP1419" s="101"/>
      <c r="KQ1419" s="101"/>
      <c r="KR1419" s="101"/>
      <c r="KS1419" s="101"/>
      <c r="KT1419" s="101"/>
      <c r="KU1419" s="101"/>
      <c r="KV1419" s="101"/>
      <c r="KW1419" s="101"/>
      <c r="KX1419" s="101"/>
      <c r="KY1419" s="101"/>
      <c r="KZ1419" s="101"/>
      <c r="LA1419" s="101"/>
      <c r="LB1419" s="101"/>
      <c r="LC1419" s="101"/>
      <c r="LD1419" s="101"/>
      <c r="LE1419" s="101"/>
      <c r="LF1419" s="101"/>
      <c r="LG1419" s="101"/>
      <c r="LH1419" s="101"/>
      <c r="LI1419" s="101"/>
      <c r="LJ1419" s="101"/>
      <c r="LK1419" s="101"/>
      <c r="LL1419" s="101"/>
      <c r="LM1419" s="101"/>
      <c r="LN1419" s="101"/>
      <c r="LO1419" s="101"/>
      <c r="LP1419" s="101"/>
      <c r="LQ1419" s="101"/>
      <c r="LR1419" s="101"/>
      <c r="LS1419" s="101"/>
      <c r="LT1419" s="101"/>
      <c r="LU1419" s="101"/>
      <c r="LV1419" s="101"/>
      <c r="LW1419" s="101"/>
      <c r="LX1419" s="101"/>
      <c r="LY1419" s="101"/>
      <c r="LZ1419" s="101"/>
      <c r="MA1419" s="101"/>
      <c r="MB1419" s="101"/>
      <c r="MC1419" s="101"/>
      <c r="MD1419" s="101"/>
      <c r="ME1419" s="101"/>
      <c r="MF1419" s="101"/>
      <c r="MG1419" s="101"/>
      <c r="MH1419" s="101"/>
      <c r="MI1419" s="101"/>
      <c r="MJ1419" s="101"/>
      <c r="MK1419" s="101"/>
      <c r="ML1419" s="101"/>
      <c r="MM1419" s="101"/>
      <c r="MN1419" s="101"/>
      <c r="MO1419" s="101"/>
      <c r="MP1419" s="101"/>
      <c r="MQ1419" s="101"/>
      <c r="MR1419" s="101"/>
      <c r="MS1419" s="101"/>
      <c r="MT1419" s="101"/>
      <c r="MU1419" s="101"/>
      <c r="MV1419" s="101"/>
      <c r="MW1419" s="101"/>
      <c r="MX1419" s="101"/>
      <c r="MY1419" s="101"/>
      <c r="MZ1419" s="101"/>
      <c r="NA1419" s="101"/>
      <c r="NB1419" s="101"/>
      <c r="NC1419" s="101"/>
      <c r="ND1419" s="101"/>
      <c r="NE1419" s="101"/>
      <c r="NF1419" s="101"/>
      <c r="NG1419" s="101"/>
      <c r="NH1419" s="101"/>
      <c r="NI1419" s="101"/>
      <c r="NJ1419" s="101"/>
      <c r="NK1419" s="101"/>
      <c r="NL1419" s="101"/>
      <c r="NM1419" s="101"/>
      <c r="NN1419" s="101"/>
      <c r="NO1419" s="101"/>
      <c r="NP1419" s="101"/>
      <c r="NQ1419" s="101"/>
      <c r="NR1419" s="101"/>
      <c r="NS1419" s="101"/>
      <c r="NT1419" s="101"/>
      <c r="NU1419" s="101"/>
      <c r="NV1419" s="101"/>
      <c r="NW1419" s="101"/>
      <c r="NX1419" s="101"/>
      <c r="NY1419" s="101"/>
      <c r="NZ1419" s="101"/>
      <c r="OA1419" s="101"/>
      <c r="OB1419" s="101"/>
      <c r="OC1419" s="101"/>
      <c r="OD1419" s="101"/>
      <c r="OE1419" s="101"/>
      <c r="OF1419" s="101"/>
      <c r="OG1419" s="101"/>
      <c r="OH1419" s="101"/>
      <c r="OI1419" s="101"/>
      <c r="OJ1419" s="101"/>
      <c r="OK1419" s="101"/>
      <c r="OL1419" s="101"/>
      <c r="OM1419" s="101"/>
      <c r="ON1419" s="101"/>
      <c r="OO1419" s="101"/>
      <c r="OP1419" s="101"/>
      <c r="OQ1419" s="101"/>
      <c r="OR1419" s="101"/>
      <c r="OS1419" s="101"/>
      <c r="OT1419" s="101"/>
      <c r="OU1419" s="101"/>
      <c r="OV1419" s="101"/>
      <c r="OW1419" s="101"/>
      <c r="OX1419" s="101"/>
      <c r="OY1419" s="101"/>
      <c r="OZ1419" s="101"/>
      <c r="PA1419" s="101"/>
      <c r="PB1419" s="101"/>
      <c r="PC1419" s="101"/>
      <c r="PD1419" s="101"/>
      <c r="PE1419" s="101"/>
      <c r="PF1419" s="101"/>
      <c r="PG1419" s="101"/>
      <c r="PH1419" s="101"/>
      <c r="PI1419" s="101"/>
      <c r="PJ1419" s="101"/>
      <c r="PK1419" s="101"/>
      <c r="PL1419" s="101"/>
      <c r="PM1419" s="101"/>
      <c r="PN1419" s="101"/>
      <c r="PO1419" s="101"/>
      <c r="PP1419" s="101"/>
      <c r="PQ1419" s="101"/>
      <c r="PR1419" s="101"/>
      <c r="PS1419" s="101"/>
      <c r="PT1419" s="101"/>
      <c r="PU1419" s="101"/>
      <c r="PV1419" s="101"/>
      <c r="PW1419" s="101"/>
      <c r="PX1419" s="101"/>
      <c r="PY1419" s="101"/>
      <c r="PZ1419" s="101"/>
      <c r="QA1419" s="101"/>
      <c r="QB1419" s="101"/>
      <c r="QC1419" s="101"/>
      <c r="QD1419" s="101"/>
      <c r="QE1419" s="101"/>
      <c r="QF1419" s="101"/>
      <c r="QG1419" s="101"/>
      <c r="QH1419" s="101"/>
      <c r="QI1419" s="101"/>
      <c r="QJ1419" s="101"/>
      <c r="QK1419" s="101"/>
      <c r="QL1419" s="101"/>
      <c r="QM1419" s="101"/>
      <c r="QN1419" s="101"/>
      <c r="QO1419" s="101"/>
      <c r="QP1419" s="101"/>
      <c r="QQ1419" s="101"/>
      <c r="QR1419" s="101"/>
      <c r="QS1419" s="101"/>
      <c r="QT1419" s="101"/>
      <c r="QU1419" s="101"/>
      <c r="QV1419" s="101"/>
      <c r="QW1419" s="101"/>
      <c r="QX1419" s="101"/>
      <c r="QY1419" s="101"/>
      <c r="QZ1419" s="101"/>
      <c r="RA1419" s="101"/>
      <c r="RB1419" s="101"/>
      <c r="RC1419" s="101"/>
      <c r="RD1419" s="101"/>
      <c r="RE1419" s="101"/>
      <c r="RF1419" s="101"/>
      <c r="RG1419" s="101"/>
      <c r="RH1419" s="101"/>
      <c r="RI1419" s="101"/>
      <c r="RJ1419" s="101"/>
      <c r="RK1419" s="101"/>
      <c r="RL1419" s="101"/>
      <c r="RM1419" s="101"/>
      <c r="RN1419" s="101"/>
      <c r="RO1419" s="101"/>
      <c r="RP1419" s="101"/>
      <c r="RQ1419" s="101"/>
      <c r="RR1419" s="101"/>
      <c r="RS1419" s="101"/>
      <c r="RT1419" s="101"/>
      <c r="RU1419" s="101"/>
      <c r="RV1419" s="101"/>
      <c r="RW1419" s="101"/>
      <c r="RX1419" s="101"/>
      <c r="RY1419" s="101"/>
      <c r="RZ1419" s="101"/>
      <c r="SA1419" s="101"/>
      <c r="SB1419" s="101"/>
      <c r="SC1419" s="101"/>
      <c r="SD1419" s="101"/>
      <c r="SE1419" s="101"/>
      <c r="SF1419" s="101"/>
      <c r="SG1419" s="101"/>
      <c r="SH1419" s="101"/>
      <c r="SI1419" s="101"/>
      <c r="SJ1419" s="101"/>
      <c r="SK1419" s="101"/>
      <c r="SL1419" s="101"/>
      <c r="SM1419" s="101"/>
      <c r="SN1419" s="101"/>
      <c r="SO1419" s="101"/>
      <c r="SP1419" s="101"/>
      <c r="SQ1419" s="101"/>
      <c r="SR1419" s="101"/>
      <c r="SS1419" s="101"/>
      <c r="ST1419" s="101"/>
      <c r="SU1419" s="101"/>
      <c r="SV1419" s="101"/>
      <c r="SW1419" s="101"/>
      <c r="SX1419" s="101"/>
      <c r="SY1419" s="101"/>
      <c r="SZ1419" s="101"/>
      <c r="TA1419" s="101"/>
      <c r="TB1419" s="101"/>
      <c r="TC1419" s="101"/>
      <c r="TD1419" s="101"/>
      <c r="TE1419" s="101"/>
      <c r="TF1419" s="101"/>
      <c r="TG1419" s="101"/>
      <c r="TH1419" s="101"/>
      <c r="TI1419" s="101"/>
      <c r="TJ1419" s="101"/>
      <c r="TK1419" s="101"/>
      <c r="TL1419" s="101"/>
      <c r="TM1419" s="101"/>
      <c r="TN1419" s="101"/>
      <c r="TO1419" s="101"/>
      <c r="TP1419" s="101"/>
      <c r="TQ1419" s="101"/>
      <c r="TR1419" s="101"/>
      <c r="TS1419" s="101"/>
      <c r="TT1419" s="101"/>
      <c r="TU1419" s="101"/>
      <c r="TV1419" s="101"/>
      <c r="TW1419" s="101"/>
      <c r="TX1419" s="101"/>
      <c r="TY1419" s="101"/>
      <c r="TZ1419" s="101"/>
      <c r="UA1419" s="101"/>
      <c r="UB1419" s="101"/>
      <c r="UC1419" s="101"/>
      <c r="UD1419" s="101"/>
      <c r="UE1419" s="101"/>
      <c r="UF1419" s="101"/>
      <c r="UG1419" s="101"/>
      <c r="UH1419" s="101"/>
      <c r="UI1419" s="101"/>
      <c r="UJ1419" s="101"/>
      <c r="UK1419" s="101"/>
      <c r="UL1419" s="101"/>
      <c r="UM1419" s="101"/>
      <c r="UN1419" s="101"/>
      <c r="UO1419" s="101"/>
      <c r="UP1419" s="101"/>
      <c r="UQ1419" s="101"/>
      <c r="UR1419" s="101"/>
      <c r="US1419" s="101"/>
      <c r="UT1419" s="101"/>
      <c r="UU1419" s="101"/>
      <c r="UV1419" s="101"/>
      <c r="UW1419" s="101"/>
      <c r="UX1419" s="101"/>
      <c r="UY1419" s="101"/>
      <c r="UZ1419" s="101"/>
      <c r="VA1419" s="101"/>
      <c r="VB1419" s="101"/>
      <c r="VC1419" s="101"/>
      <c r="VD1419" s="101"/>
      <c r="VE1419" s="101"/>
      <c r="VF1419" s="101"/>
      <c r="VG1419" s="101"/>
      <c r="VH1419" s="101"/>
      <c r="VI1419" s="101"/>
      <c r="VJ1419" s="101"/>
      <c r="VK1419" s="101"/>
      <c r="VL1419" s="101"/>
      <c r="VM1419" s="101"/>
      <c r="VN1419" s="101"/>
      <c r="VO1419" s="101"/>
      <c r="VP1419" s="101"/>
      <c r="VQ1419" s="101"/>
      <c r="VR1419" s="101"/>
      <c r="VS1419" s="101"/>
      <c r="VT1419" s="101"/>
      <c r="VU1419" s="101"/>
      <c r="VV1419" s="101"/>
      <c r="VW1419" s="101"/>
      <c r="VX1419" s="101"/>
      <c r="VY1419" s="101"/>
      <c r="VZ1419" s="101"/>
      <c r="WA1419" s="101"/>
      <c r="WB1419" s="101"/>
      <c r="WC1419" s="101"/>
      <c r="WD1419" s="101"/>
      <c r="WE1419" s="101"/>
      <c r="WF1419" s="101"/>
      <c r="WG1419" s="101"/>
      <c r="WH1419" s="101"/>
      <c r="WI1419" s="101"/>
      <c r="WJ1419" s="101"/>
      <c r="WK1419" s="101"/>
      <c r="WL1419" s="101"/>
      <c r="WM1419" s="101"/>
      <c r="WN1419" s="101"/>
      <c r="WO1419" s="101"/>
      <c r="WP1419" s="101"/>
      <c r="WQ1419" s="101"/>
      <c r="WR1419" s="101"/>
      <c r="WS1419" s="101"/>
      <c r="WT1419" s="101"/>
      <c r="WU1419" s="101"/>
      <c r="WV1419" s="101"/>
      <c r="WW1419" s="101"/>
      <c r="WX1419" s="101"/>
      <c r="WY1419" s="101"/>
      <c r="WZ1419" s="101"/>
      <c r="XA1419" s="101"/>
      <c r="XB1419" s="101"/>
      <c r="XC1419" s="101"/>
      <c r="XD1419" s="101"/>
      <c r="XE1419" s="101"/>
      <c r="XF1419" s="101"/>
      <c r="XG1419" s="101"/>
      <c r="XH1419" s="101"/>
      <c r="XI1419" s="101"/>
      <c r="XJ1419" s="101"/>
      <c r="XK1419" s="101"/>
      <c r="XL1419" s="101"/>
      <c r="XM1419" s="101"/>
      <c r="XN1419" s="101"/>
      <c r="XO1419" s="101"/>
      <c r="XP1419" s="101"/>
      <c r="XQ1419" s="101"/>
      <c r="XR1419" s="101"/>
      <c r="XS1419" s="101"/>
      <c r="XT1419" s="101"/>
      <c r="XU1419" s="101"/>
      <c r="XV1419" s="101"/>
      <c r="XW1419" s="101"/>
      <c r="XX1419" s="101"/>
      <c r="XY1419" s="101"/>
      <c r="XZ1419" s="101"/>
      <c r="YA1419" s="101"/>
      <c r="YB1419" s="101"/>
      <c r="YC1419" s="101"/>
      <c r="YD1419" s="101"/>
      <c r="YE1419" s="101"/>
      <c r="YF1419" s="101"/>
      <c r="YG1419" s="101"/>
      <c r="YH1419" s="101"/>
      <c r="YI1419" s="101"/>
      <c r="YJ1419" s="101"/>
      <c r="YK1419" s="101"/>
      <c r="YL1419" s="101"/>
      <c r="YM1419" s="101"/>
      <c r="YN1419" s="101"/>
      <c r="YO1419" s="101"/>
      <c r="YP1419" s="101"/>
      <c r="YQ1419" s="101"/>
      <c r="YR1419" s="101"/>
      <c r="YS1419" s="101"/>
      <c r="YT1419" s="101"/>
      <c r="YU1419" s="101"/>
      <c r="YV1419" s="101"/>
      <c r="YW1419" s="101"/>
      <c r="YX1419" s="101"/>
      <c r="YY1419" s="101"/>
      <c r="YZ1419" s="101"/>
      <c r="ZA1419" s="101"/>
      <c r="ZB1419" s="101"/>
      <c r="ZC1419" s="101"/>
      <c r="ZD1419" s="101"/>
      <c r="ZE1419" s="101"/>
      <c r="ZF1419" s="101"/>
      <c r="ZG1419" s="101"/>
      <c r="ZH1419" s="101"/>
      <c r="ZI1419" s="101"/>
      <c r="ZJ1419" s="101"/>
      <c r="ZK1419" s="101"/>
      <c r="ZL1419" s="101"/>
      <c r="ZM1419" s="101"/>
      <c r="ZN1419" s="101"/>
      <c r="ZO1419" s="101"/>
      <c r="ZP1419" s="101"/>
      <c r="ZQ1419" s="101"/>
      <c r="ZR1419" s="101"/>
      <c r="ZS1419" s="101"/>
      <c r="ZT1419" s="101"/>
      <c r="ZU1419" s="101"/>
      <c r="ZV1419" s="101"/>
      <c r="ZW1419" s="101"/>
      <c r="ZX1419" s="101"/>
      <c r="ZY1419" s="101"/>
      <c r="ZZ1419" s="101"/>
      <c r="AAA1419" s="101"/>
      <c r="AAB1419" s="101"/>
      <c r="AAC1419" s="101"/>
      <c r="AAD1419" s="101"/>
      <c r="AAE1419" s="101"/>
      <c r="AAF1419" s="101"/>
      <c r="AAG1419" s="101"/>
      <c r="AAH1419" s="101"/>
      <c r="AAI1419" s="101"/>
      <c r="AAJ1419" s="101"/>
      <c r="AAK1419" s="101"/>
      <c r="AAL1419" s="101"/>
      <c r="AAM1419" s="101"/>
      <c r="AAN1419" s="101"/>
      <c r="AAO1419" s="101"/>
      <c r="AAP1419" s="101"/>
      <c r="AAQ1419" s="101"/>
      <c r="AAR1419" s="101"/>
      <c r="AAS1419" s="101"/>
      <c r="AAT1419" s="101"/>
      <c r="AAU1419" s="101"/>
      <c r="AAV1419" s="101"/>
      <c r="AAW1419" s="101"/>
      <c r="AAX1419" s="101"/>
      <c r="AAY1419" s="101"/>
      <c r="AAZ1419" s="101"/>
      <c r="ABA1419" s="101"/>
      <c r="ABB1419" s="101"/>
      <c r="ABC1419" s="101"/>
      <c r="ABD1419" s="101"/>
      <c r="ABE1419" s="101"/>
      <c r="ABF1419" s="101"/>
      <c r="ABG1419" s="101"/>
      <c r="ABH1419" s="101"/>
      <c r="ABI1419" s="101"/>
      <c r="ABJ1419" s="101"/>
      <c r="ABK1419" s="101"/>
      <c r="ABL1419" s="101"/>
      <c r="ABM1419" s="101"/>
      <c r="ABN1419" s="101"/>
      <c r="ABO1419" s="101"/>
      <c r="ABP1419" s="101"/>
      <c r="ABQ1419" s="101"/>
      <c r="ABR1419" s="101"/>
      <c r="ABS1419" s="101"/>
      <c r="ABT1419" s="101"/>
      <c r="ABU1419" s="101"/>
      <c r="ABV1419" s="101"/>
      <c r="ABW1419" s="101"/>
      <c r="ABX1419" s="101"/>
      <c r="ABY1419" s="101"/>
      <c r="ABZ1419" s="101"/>
      <c r="ACA1419" s="101"/>
      <c r="ACB1419" s="101"/>
      <c r="ACC1419" s="101"/>
      <c r="ACD1419" s="101"/>
      <c r="ACE1419" s="101"/>
      <c r="ACF1419" s="101"/>
      <c r="ACG1419" s="101"/>
      <c r="ACH1419" s="101"/>
      <c r="ACI1419" s="101"/>
      <c r="ACJ1419" s="101"/>
      <c r="ACK1419" s="101"/>
      <c r="ACL1419" s="101"/>
      <c r="ACM1419" s="101"/>
      <c r="ACN1419" s="101"/>
      <c r="ACO1419" s="101"/>
      <c r="ACP1419" s="101"/>
      <c r="ACQ1419" s="101"/>
      <c r="ACR1419" s="101"/>
      <c r="ACS1419" s="101"/>
      <c r="ACT1419" s="101"/>
      <c r="ACU1419" s="101"/>
      <c r="ACV1419" s="101"/>
      <c r="ACW1419" s="101"/>
      <c r="ACX1419" s="101"/>
      <c r="ACY1419" s="101"/>
      <c r="ACZ1419" s="101"/>
      <c r="ADA1419" s="101"/>
      <c r="ADB1419" s="101"/>
      <c r="ADC1419" s="101"/>
      <c r="ADD1419" s="101"/>
      <c r="ADE1419" s="101"/>
      <c r="ADF1419" s="101"/>
      <c r="ADG1419" s="101"/>
      <c r="ADH1419" s="101"/>
      <c r="ADI1419" s="101"/>
      <c r="ADJ1419" s="101"/>
      <c r="ADK1419" s="101"/>
      <c r="ADL1419" s="101"/>
      <c r="ADM1419" s="101"/>
      <c r="ADN1419" s="101"/>
      <c r="ADO1419" s="101"/>
      <c r="ADP1419" s="101"/>
      <c r="ADQ1419" s="101"/>
      <c r="ADR1419" s="101"/>
      <c r="ADS1419" s="101"/>
      <c r="ADT1419" s="101"/>
      <c r="ADU1419" s="101"/>
      <c r="ADV1419" s="101"/>
      <c r="ADW1419" s="101"/>
      <c r="ADX1419" s="101"/>
      <c r="ADY1419" s="101"/>
      <c r="ADZ1419" s="101"/>
      <c r="AEA1419" s="101"/>
      <c r="AEB1419" s="101"/>
      <c r="AEC1419" s="101"/>
      <c r="AED1419" s="101"/>
      <c r="AEE1419" s="101"/>
      <c r="AEF1419" s="101"/>
      <c r="AEG1419" s="101"/>
      <c r="AEH1419" s="101"/>
      <c r="AEI1419" s="101"/>
      <c r="AEJ1419" s="101"/>
      <c r="AEK1419" s="101"/>
      <c r="AEL1419" s="101"/>
      <c r="AEM1419" s="101"/>
      <c r="AEN1419" s="101"/>
      <c r="AEO1419" s="101"/>
      <c r="AEP1419" s="101"/>
      <c r="AEQ1419" s="101"/>
      <c r="AER1419" s="101"/>
      <c r="AES1419" s="101"/>
      <c r="AET1419" s="101"/>
      <c r="AEU1419" s="101"/>
      <c r="AEV1419" s="101"/>
      <c r="AEW1419" s="101"/>
      <c r="AEX1419" s="101"/>
      <c r="AEY1419" s="101"/>
      <c r="AEZ1419" s="101"/>
      <c r="AFA1419" s="101"/>
      <c r="AFB1419" s="101"/>
      <c r="AFC1419" s="101"/>
      <c r="AFD1419" s="101"/>
      <c r="AFE1419" s="101"/>
      <c r="AFF1419" s="101"/>
      <c r="AFG1419" s="101"/>
      <c r="AFH1419" s="101"/>
      <c r="AFI1419" s="101"/>
      <c r="AFJ1419" s="101"/>
      <c r="AFK1419" s="101"/>
      <c r="AFL1419" s="101"/>
      <c r="AFM1419" s="101"/>
      <c r="AFN1419" s="101"/>
      <c r="AFO1419" s="101"/>
      <c r="AFP1419" s="101"/>
      <c r="AFQ1419" s="101"/>
      <c r="AFR1419" s="101"/>
      <c r="AFS1419" s="101"/>
      <c r="AFT1419" s="101"/>
      <c r="AFU1419" s="101"/>
      <c r="AFV1419" s="101"/>
      <c r="AFW1419" s="101"/>
      <c r="RUT1419" s="101"/>
      <c r="RUU1419" s="101"/>
      <c r="RUV1419" s="101"/>
      <c r="RUW1419" s="101"/>
      <c r="RUX1419" s="101"/>
      <c r="RUY1419" s="101"/>
      <c r="RUZ1419" s="101"/>
      <c r="RVA1419" s="101"/>
      <c r="RVB1419" s="101"/>
      <c r="RVC1419" s="101"/>
      <c r="RVD1419" s="101"/>
      <c r="RVE1419" s="101"/>
      <c r="RVF1419" s="101"/>
      <c r="RVG1419" s="101"/>
      <c r="RVH1419" s="101"/>
      <c r="RVI1419" s="101"/>
      <c r="RVJ1419" s="101"/>
      <c r="RVK1419" s="101"/>
      <c r="RVL1419" s="101"/>
      <c r="RVM1419" s="101"/>
      <c r="RVN1419" s="101"/>
      <c r="RVO1419" s="101"/>
      <c r="RVP1419" s="101"/>
      <c r="RVQ1419" s="101"/>
      <c r="RVR1419" s="101"/>
      <c r="RVS1419" s="101"/>
      <c r="RVT1419" s="101"/>
      <c r="RVU1419" s="101"/>
      <c r="RVV1419" s="101"/>
      <c r="RVW1419" s="101"/>
      <c r="RVX1419" s="101"/>
      <c r="RVY1419" s="101"/>
      <c r="RVZ1419" s="101"/>
      <c r="RWA1419" s="101"/>
      <c r="RWB1419" s="101"/>
      <c r="RWC1419" s="101"/>
      <c r="RWD1419" s="101"/>
      <c r="RWE1419" s="101"/>
      <c r="RWF1419" s="101"/>
      <c r="RWG1419" s="101"/>
      <c r="RWH1419" s="101"/>
      <c r="RWI1419" s="101"/>
      <c r="RWJ1419" s="101"/>
      <c r="RWK1419" s="101"/>
      <c r="RWL1419" s="101"/>
      <c r="RWM1419" s="101"/>
      <c r="RWN1419" s="101"/>
      <c r="RWO1419" s="101"/>
      <c r="RWP1419" s="101"/>
      <c r="RWQ1419" s="101"/>
      <c r="RWR1419" s="101"/>
      <c r="RWS1419" s="101"/>
      <c r="RWT1419" s="101"/>
      <c r="RWU1419" s="101"/>
      <c r="RWV1419" s="101"/>
      <c r="RWW1419" s="101"/>
      <c r="RWX1419" s="101"/>
      <c r="RWY1419" s="101"/>
      <c r="RWZ1419" s="101"/>
      <c r="RXA1419" s="101"/>
      <c r="RXB1419" s="101"/>
      <c r="RXC1419" s="101"/>
      <c r="RXD1419" s="101"/>
      <c r="RXE1419" s="101"/>
      <c r="RXF1419" s="101"/>
      <c r="RXG1419" s="101"/>
      <c r="RXH1419" s="101"/>
      <c r="RXI1419" s="101"/>
      <c r="RXJ1419" s="101"/>
      <c r="RXK1419" s="101"/>
      <c r="RXL1419" s="101"/>
      <c r="RXM1419" s="101"/>
      <c r="RXN1419" s="101"/>
      <c r="RXO1419" s="101"/>
      <c r="RXP1419" s="101"/>
      <c r="RXQ1419" s="101"/>
      <c r="RXR1419" s="101"/>
      <c r="RXS1419" s="101"/>
      <c r="RXT1419" s="101"/>
      <c r="RXU1419" s="101"/>
      <c r="RXV1419" s="101"/>
      <c r="RXW1419" s="101"/>
      <c r="RXX1419" s="101"/>
      <c r="RXY1419" s="101"/>
      <c r="RXZ1419" s="101"/>
      <c r="RYA1419" s="101"/>
      <c r="RYB1419" s="101"/>
      <c r="RYC1419" s="101"/>
      <c r="RYD1419" s="101"/>
      <c r="RYE1419" s="101"/>
      <c r="RYF1419" s="101"/>
      <c r="RYG1419" s="101"/>
      <c r="RYH1419" s="101"/>
      <c r="RYI1419" s="101"/>
      <c r="RYJ1419" s="101"/>
      <c r="RYK1419" s="101"/>
      <c r="RYL1419" s="101"/>
      <c r="RYM1419" s="101"/>
      <c r="RYN1419" s="101"/>
      <c r="RYO1419" s="101"/>
      <c r="RYP1419" s="101"/>
      <c r="RYQ1419" s="101"/>
      <c r="RYR1419" s="101"/>
      <c r="RYS1419" s="101"/>
      <c r="RYT1419" s="101"/>
      <c r="RYU1419" s="101"/>
      <c r="RYV1419" s="101"/>
      <c r="RYW1419" s="101"/>
      <c r="RYX1419" s="101"/>
      <c r="RYY1419" s="101"/>
      <c r="RYZ1419" s="101"/>
      <c r="RZA1419" s="101"/>
      <c r="RZB1419" s="101"/>
      <c r="RZC1419" s="101"/>
      <c r="RZD1419" s="101"/>
      <c r="RZE1419" s="101"/>
      <c r="RZF1419" s="101"/>
      <c r="RZG1419" s="101"/>
      <c r="RZH1419" s="101"/>
      <c r="RZI1419" s="101"/>
      <c r="RZJ1419" s="101"/>
      <c r="RZK1419" s="101"/>
      <c r="RZL1419" s="101"/>
      <c r="RZM1419" s="101"/>
      <c r="RZN1419" s="101"/>
      <c r="RZO1419" s="101"/>
      <c r="RZP1419" s="101"/>
      <c r="RZQ1419" s="101"/>
      <c r="RZR1419" s="101"/>
      <c r="RZS1419" s="101"/>
      <c r="RZT1419" s="101"/>
      <c r="RZU1419" s="101"/>
      <c r="RZV1419" s="101"/>
      <c r="RZW1419" s="101"/>
      <c r="RZX1419" s="101"/>
      <c r="RZY1419" s="101"/>
      <c r="RZZ1419" s="101"/>
      <c r="SAA1419" s="101"/>
      <c r="SAB1419" s="101"/>
      <c r="SAC1419" s="101"/>
      <c r="SAD1419" s="101"/>
      <c r="SAE1419" s="101"/>
      <c r="SAF1419" s="101"/>
      <c r="SAG1419" s="101"/>
      <c r="SAH1419" s="101"/>
      <c r="SAI1419" s="101"/>
      <c r="SAJ1419" s="101"/>
      <c r="SAK1419" s="101"/>
      <c r="SAL1419" s="101"/>
      <c r="SAM1419" s="101"/>
      <c r="SAN1419" s="101"/>
      <c r="SAO1419" s="101"/>
      <c r="SAP1419" s="101"/>
      <c r="SAQ1419" s="101"/>
      <c r="SAR1419" s="101"/>
      <c r="SAS1419" s="101"/>
      <c r="SAT1419" s="101"/>
      <c r="SAU1419" s="101"/>
      <c r="SAV1419" s="101"/>
      <c r="SAW1419" s="101"/>
      <c r="SAX1419" s="101"/>
      <c r="SAY1419" s="101"/>
      <c r="SAZ1419" s="101"/>
      <c r="SBA1419" s="101"/>
      <c r="SBB1419" s="101"/>
      <c r="SBC1419" s="101"/>
      <c r="SBD1419" s="101"/>
      <c r="SBE1419" s="101"/>
      <c r="SBF1419" s="101"/>
      <c r="SBG1419" s="101"/>
      <c r="SBH1419" s="101"/>
      <c r="SBI1419" s="101"/>
      <c r="SBJ1419" s="101"/>
      <c r="SBK1419" s="101"/>
      <c r="SBL1419" s="101"/>
      <c r="SBM1419" s="101"/>
      <c r="SBN1419" s="101"/>
      <c r="SBO1419" s="101"/>
      <c r="SBP1419" s="101"/>
      <c r="SBQ1419" s="101"/>
      <c r="SBR1419" s="101"/>
      <c r="SBS1419" s="101"/>
      <c r="SBT1419" s="101"/>
      <c r="SBU1419" s="101"/>
      <c r="SBV1419" s="101"/>
      <c r="SBW1419" s="101"/>
      <c r="SBX1419" s="101"/>
      <c r="SBY1419" s="101"/>
      <c r="SBZ1419" s="101"/>
      <c r="SCA1419" s="101"/>
      <c r="SCB1419" s="101"/>
      <c r="SCC1419" s="101"/>
      <c r="SCD1419" s="101"/>
      <c r="SCE1419" s="101"/>
      <c r="SCF1419" s="101"/>
      <c r="SCG1419" s="101"/>
      <c r="SCH1419" s="101"/>
      <c r="SCI1419" s="101"/>
      <c r="SCJ1419" s="101"/>
      <c r="SCK1419" s="101"/>
      <c r="SCL1419" s="101"/>
      <c r="SCM1419" s="101"/>
      <c r="SCN1419" s="101"/>
      <c r="SCO1419" s="101"/>
      <c r="SCP1419" s="101"/>
      <c r="SCQ1419" s="101"/>
      <c r="SCR1419" s="101"/>
      <c r="SCS1419" s="101"/>
      <c r="SCT1419" s="101"/>
      <c r="SCU1419" s="101"/>
      <c r="SCV1419" s="101"/>
      <c r="SCW1419" s="101"/>
      <c r="SCX1419" s="101"/>
      <c r="SCY1419" s="101"/>
      <c r="SCZ1419" s="101"/>
      <c r="SDA1419" s="101"/>
      <c r="SDB1419" s="101"/>
      <c r="SDC1419" s="101"/>
      <c r="SDD1419" s="101"/>
      <c r="SDE1419" s="101"/>
      <c r="SDF1419" s="101"/>
      <c r="SDG1419" s="101"/>
      <c r="SDH1419" s="101"/>
      <c r="SDI1419" s="101"/>
      <c r="SDJ1419" s="101"/>
      <c r="SDK1419" s="101"/>
      <c r="SDL1419" s="101"/>
      <c r="SDM1419" s="101"/>
      <c r="SDN1419" s="101"/>
      <c r="SDO1419" s="101"/>
      <c r="SDP1419" s="101"/>
      <c r="SDQ1419" s="101"/>
      <c r="SDR1419" s="101"/>
      <c r="SDS1419" s="101"/>
      <c r="SDT1419" s="101"/>
      <c r="SDU1419" s="101"/>
      <c r="SDV1419" s="101"/>
      <c r="SDW1419" s="101"/>
      <c r="SDX1419" s="101"/>
      <c r="SDY1419" s="101"/>
      <c r="SDZ1419" s="101"/>
      <c r="SEA1419" s="101"/>
      <c r="SEB1419" s="101"/>
      <c r="SEC1419" s="101"/>
      <c r="SED1419" s="101"/>
      <c r="SEE1419" s="101"/>
      <c r="SEF1419" s="101"/>
      <c r="SEG1419" s="101"/>
      <c r="SEH1419" s="101"/>
      <c r="SEI1419" s="101"/>
      <c r="SEJ1419" s="101"/>
      <c r="SEK1419" s="101"/>
      <c r="SEL1419" s="101"/>
      <c r="SEM1419" s="101"/>
      <c r="SEN1419" s="101"/>
      <c r="SEO1419" s="101"/>
      <c r="SEP1419" s="101"/>
      <c r="SEQ1419" s="101"/>
      <c r="SER1419" s="101"/>
      <c r="SES1419" s="101"/>
      <c r="SET1419" s="101"/>
      <c r="SEU1419" s="101"/>
      <c r="SEV1419" s="101"/>
      <c r="SEW1419" s="101"/>
      <c r="SEX1419" s="101"/>
      <c r="SEY1419" s="101"/>
      <c r="SEZ1419" s="101"/>
      <c r="SFA1419" s="101"/>
      <c r="SFB1419" s="101"/>
      <c r="SFC1419" s="101"/>
      <c r="SFD1419" s="101"/>
      <c r="SFE1419" s="101"/>
      <c r="SFF1419" s="101"/>
      <c r="SFG1419" s="101"/>
      <c r="SFH1419" s="101"/>
      <c r="SFI1419" s="101"/>
      <c r="SFJ1419" s="101"/>
      <c r="SFK1419" s="101"/>
      <c r="SFL1419" s="101"/>
      <c r="SFM1419" s="101"/>
      <c r="SFN1419" s="101"/>
      <c r="SFO1419" s="101"/>
      <c r="SFP1419" s="101"/>
      <c r="SFQ1419" s="101"/>
      <c r="SFR1419" s="101"/>
      <c r="SFS1419" s="101"/>
      <c r="SFT1419" s="101"/>
      <c r="SFU1419" s="101"/>
      <c r="SFV1419" s="101"/>
      <c r="SFW1419" s="101"/>
      <c r="SFX1419" s="101"/>
      <c r="SFY1419" s="101"/>
      <c r="SFZ1419" s="101"/>
      <c r="SGA1419" s="101"/>
      <c r="SGB1419" s="101"/>
      <c r="SGC1419" s="101"/>
      <c r="SGD1419" s="101"/>
      <c r="SGE1419" s="101"/>
      <c r="SGF1419" s="101"/>
      <c r="SGG1419" s="101"/>
      <c r="SGH1419" s="101"/>
      <c r="SGI1419" s="101"/>
      <c r="SGJ1419" s="101"/>
      <c r="SGK1419" s="101"/>
      <c r="SGL1419" s="101"/>
      <c r="SGM1419" s="101"/>
      <c r="SGN1419" s="101"/>
      <c r="SGO1419" s="101"/>
      <c r="SGP1419" s="101"/>
      <c r="SGQ1419" s="101"/>
      <c r="SGR1419" s="101"/>
      <c r="SGS1419" s="101"/>
      <c r="SGT1419" s="101"/>
      <c r="SGU1419" s="101"/>
      <c r="SGV1419" s="101"/>
      <c r="SGW1419" s="101"/>
      <c r="SGX1419" s="101"/>
      <c r="SGY1419" s="101"/>
      <c r="SGZ1419" s="101"/>
      <c r="SHA1419" s="101"/>
      <c r="SHB1419" s="101"/>
      <c r="SHC1419" s="101"/>
      <c r="SHD1419" s="101"/>
      <c r="SHE1419" s="101"/>
      <c r="SHF1419" s="101"/>
      <c r="SHG1419" s="101"/>
      <c r="SHH1419" s="101"/>
      <c r="SHI1419" s="101"/>
      <c r="SHJ1419" s="101"/>
      <c r="SHK1419" s="101"/>
      <c r="SHL1419" s="101"/>
      <c r="SHM1419" s="101"/>
      <c r="SHN1419" s="101"/>
      <c r="SHO1419" s="101"/>
      <c r="SHP1419" s="101"/>
      <c r="SHQ1419" s="101"/>
      <c r="SHR1419" s="101"/>
      <c r="SHS1419" s="101"/>
      <c r="SHT1419" s="101"/>
      <c r="SHU1419" s="101"/>
      <c r="SHV1419" s="101"/>
      <c r="SHW1419" s="101"/>
      <c r="SHX1419" s="101"/>
      <c r="SHY1419" s="101"/>
      <c r="SHZ1419" s="101"/>
      <c r="SIA1419" s="101"/>
      <c r="SIB1419" s="101"/>
      <c r="SIC1419" s="101"/>
      <c r="SID1419" s="101"/>
      <c r="SIE1419" s="101"/>
      <c r="SIF1419" s="101"/>
      <c r="SIG1419" s="101"/>
      <c r="SIH1419" s="101"/>
      <c r="SII1419" s="101"/>
      <c r="SIJ1419" s="101"/>
      <c r="SIK1419" s="101"/>
      <c r="SIL1419" s="101"/>
      <c r="SIM1419" s="101"/>
      <c r="SIN1419" s="101"/>
      <c r="SIO1419" s="101"/>
      <c r="SIP1419" s="101"/>
      <c r="SIQ1419" s="101"/>
      <c r="SIR1419" s="101"/>
      <c r="SIS1419" s="101"/>
      <c r="SIT1419" s="101"/>
      <c r="SIU1419" s="101"/>
      <c r="SIV1419" s="101"/>
      <c r="SIW1419" s="101"/>
      <c r="SIX1419" s="101"/>
      <c r="SIY1419" s="101"/>
      <c r="SIZ1419" s="101"/>
      <c r="SJA1419" s="101"/>
      <c r="SJB1419" s="101"/>
      <c r="SJC1419" s="101"/>
      <c r="SJD1419" s="101"/>
      <c r="SJE1419" s="101"/>
      <c r="SJF1419" s="101"/>
      <c r="SJG1419" s="101"/>
      <c r="SJH1419" s="101"/>
      <c r="SJI1419" s="101"/>
      <c r="SJJ1419" s="101"/>
      <c r="SJK1419" s="101"/>
      <c r="SJL1419" s="101"/>
      <c r="SJM1419" s="101"/>
      <c r="SJN1419" s="101"/>
      <c r="SJO1419" s="101"/>
      <c r="SJP1419" s="101"/>
      <c r="SJQ1419" s="101"/>
      <c r="SJR1419" s="101"/>
      <c r="SJS1419" s="101"/>
      <c r="SJT1419" s="101"/>
      <c r="SJU1419" s="101"/>
      <c r="SJV1419" s="101"/>
      <c r="SJW1419" s="101"/>
      <c r="SJX1419" s="101"/>
      <c r="SJY1419" s="101"/>
      <c r="SJZ1419" s="101"/>
      <c r="SKA1419" s="101"/>
      <c r="SKB1419" s="101"/>
      <c r="SKC1419" s="101"/>
      <c r="SKD1419" s="101"/>
      <c r="SKE1419" s="101"/>
      <c r="SKF1419" s="101"/>
      <c r="SKG1419" s="101"/>
      <c r="SKH1419" s="101"/>
      <c r="SKI1419" s="101"/>
      <c r="SKJ1419" s="101"/>
      <c r="SKK1419" s="101"/>
      <c r="SKL1419" s="101"/>
      <c r="SKM1419" s="101"/>
      <c r="SKN1419" s="101"/>
      <c r="SKO1419" s="101"/>
      <c r="SKP1419" s="101"/>
      <c r="SKQ1419" s="101"/>
      <c r="SKR1419" s="101"/>
      <c r="SKS1419" s="101"/>
      <c r="SKT1419" s="101"/>
      <c r="SKU1419" s="101"/>
      <c r="SKV1419" s="101"/>
      <c r="SKW1419" s="101"/>
      <c r="SKX1419" s="101"/>
      <c r="SKY1419" s="101"/>
      <c r="SKZ1419" s="101"/>
      <c r="SLA1419" s="101"/>
      <c r="SLB1419" s="101"/>
      <c r="SLC1419" s="101"/>
      <c r="SLD1419" s="101"/>
      <c r="SLE1419" s="101"/>
      <c r="SLF1419" s="101"/>
      <c r="SLG1419" s="101"/>
      <c r="SLH1419" s="101"/>
      <c r="SLI1419" s="101"/>
      <c r="SLJ1419" s="101"/>
      <c r="SLK1419" s="101"/>
      <c r="SLL1419" s="101"/>
      <c r="SLM1419" s="101"/>
      <c r="SLN1419" s="101"/>
      <c r="SLO1419" s="101"/>
      <c r="SLP1419" s="101"/>
      <c r="SLQ1419" s="101"/>
      <c r="SLR1419" s="101"/>
      <c r="SLS1419" s="101"/>
      <c r="SLT1419" s="101"/>
      <c r="SLU1419" s="101"/>
      <c r="SLV1419" s="101"/>
      <c r="SLW1419" s="101"/>
      <c r="SLX1419" s="101"/>
      <c r="SLY1419" s="101"/>
      <c r="SLZ1419" s="101"/>
      <c r="SMA1419" s="101"/>
      <c r="SMB1419" s="101"/>
      <c r="SMC1419" s="101"/>
      <c r="SMD1419" s="101"/>
      <c r="SME1419" s="101"/>
      <c r="SMF1419" s="101"/>
      <c r="SMG1419" s="101"/>
      <c r="SMH1419" s="101"/>
      <c r="SMI1419" s="101"/>
      <c r="SMJ1419" s="101"/>
      <c r="SMK1419" s="101"/>
      <c r="SML1419" s="101"/>
      <c r="SMM1419" s="101"/>
      <c r="SMN1419" s="101"/>
      <c r="SMO1419" s="101"/>
      <c r="SMP1419" s="101"/>
      <c r="SMQ1419" s="101"/>
      <c r="SMR1419" s="101"/>
      <c r="SMS1419" s="101"/>
      <c r="SMT1419" s="101"/>
      <c r="SMU1419" s="101"/>
      <c r="SMV1419" s="101"/>
      <c r="SMW1419" s="101"/>
      <c r="SMX1419" s="101"/>
      <c r="SMY1419" s="101"/>
      <c r="SMZ1419" s="101"/>
      <c r="SNA1419" s="101"/>
      <c r="SNB1419" s="101"/>
      <c r="SNC1419" s="101"/>
      <c r="SND1419" s="101"/>
      <c r="SNE1419" s="101"/>
      <c r="SNF1419" s="101"/>
      <c r="SNG1419" s="101"/>
      <c r="SNH1419" s="101"/>
      <c r="SNI1419" s="101"/>
      <c r="SNJ1419" s="101"/>
      <c r="SNK1419" s="101"/>
      <c r="SNL1419" s="101"/>
      <c r="SNM1419" s="101"/>
      <c r="SNN1419" s="101"/>
      <c r="SNO1419" s="101"/>
      <c r="SNP1419" s="101"/>
      <c r="SNQ1419" s="101"/>
      <c r="SNR1419" s="101"/>
      <c r="SNS1419" s="101"/>
      <c r="SNT1419" s="101"/>
      <c r="SNU1419" s="101"/>
      <c r="SNV1419" s="101"/>
      <c r="SNW1419" s="101"/>
      <c r="SNX1419" s="101"/>
      <c r="SNY1419" s="101"/>
      <c r="SNZ1419" s="101"/>
      <c r="SOA1419" s="101"/>
      <c r="SOB1419" s="101"/>
      <c r="SOC1419" s="101"/>
      <c r="SOD1419" s="101"/>
      <c r="SOE1419" s="101"/>
      <c r="SOF1419" s="101"/>
      <c r="SOG1419" s="101"/>
      <c r="SOH1419" s="101"/>
      <c r="SOI1419" s="101"/>
      <c r="SOJ1419" s="101"/>
      <c r="SOK1419" s="101"/>
      <c r="SOL1419" s="101"/>
      <c r="SOM1419" s="101"/>
      <c r="SON1419" s="101"/>
      <c r="SOO1419" s="101"/>
      <c r="SOP1419" s="101"/>
      <c r="SOQ1419" s="101"/>
      <c r="SOR1419" s="101"/>
      <c r="SOS1419" s="101"/>
      <c r="SOT1419" s="101"/>
      <c r="SOU1419" s="101"/>
      <c r="SOV1419" s="101"/>
      <c r="SOW1419" s="101"/>
      <c r="SOX1419" s="101"/>
      <c r="SOY1419" s="101"/>
      <c r="SOZ1419" s="101"/>
      <c r="SPA1419" s="101"/>
      <c r="SPB1419" s="101"/>
      <c r="SPC1419" s="101"/>
      <c r="SPD1419" s="101"/>
      <c r="SPE1419" s="101"/>
      <c r="SPF1419" s="101"/>
      <c r="SPG1419" s="101"/>
      <c r="SPH1419" s="101"/>
      <c r="SPI1419" s="101"/>
      <c r="SPJ1419" s="101"/>
      <c r="SPK1419" s="101"/>
      <c r="SPL1419" s="101"/>
      <c r="SPM1419" s="101"/>
      <c r="SPN1419" s="101"/>
      <c r="SPO1419" s="101"/>
      <c r="SPP1419" s="101"/>
      <c r="SPQ1419" s="101"/>
      <c r="SPR1419" s="101"/>
      <c r="SPS1419" s="101"/>
      <c r="SPT1419" s="101"/>
      <c r="SPU1419" s="101"/>
      <c r="SPV1419" s="101"/>
      <c r="SPW1419" s="101"/>
      <c r="SPX1419" s="101"/>
      <c r="SPY1419" s="101"/>
      <c r="SPZ1419" s="101"/>
      <c r="SQA1419" s="101"/>
      <c r="SQB1419" s="101"/>
      <c r="SQC1419" s="101"/>
      <c r="SQD1419" s="101"/>
      <c r="SQE1419" s="101"/>
      <c r="SQF1419" s="101"/>
      <c r="SQG1419" s="101"/>
      <c r="SQH1419" s="101"/>
      <c r="SQI1419" s="101"/>
      <c r="SQJ1419" s="101"/>
      <c r="SQK1419" s="101"/>
      <c r="SQL1419" s="101"/>
      <c r="SQM1419" s="101"/>
      <c r="SQN1419" s="101"/>
      <c r="SQO1419" s="101"/>
      <c r="SQP1419" s="101"/>
      <c r="SQQ1419" s="101"/>
      <c r="SQR1419" s="101"/>
      <c r="SQS1419" s="101"/>
      <c r="SQT1419" s="101"/>
      <c r="SQU1419" s="101"/>
      <c r="SQV1419" s="101"/>
      <c r="SQW1419" s="101"/>
      <c r="SQX1419" s="101"/>
      <c r="SQY1419" s="101"/>
      <c r="SQZ1419" s="101"/>
      <c r="SRA1419" s="101"/>
      <c r="SRB1419" s="101"/>
      <c r="SRC1419" s="101"/>
      <c r="SRD1419" s="101"/>
      <c r="SRE1419" s="101"/>
      <c r="SRF1419" s="101"/>
      <c r="SRG1419" s="101"/>
      <c r="SRH1419" s="101"/>
      <c r="SRI1419" s="101"/>
      <c r="SRJ1419" s="101"/>
      <c r="SRK1419" s="101"/>
      <c r="SRL1419" s="101"/>
      <c r="SRM1419" s="101"/>
      <c r="SRN1419" s="101"/>
      <c r="SRO1419" s="101"/>
      <c r="SRP1419" s="101"/>
      <c r="SRQ1419" s="101"/>
      <c r="SRR1419" s="101"/>
      <c r="SRS1419" s="101"/>
      <c r="SRT1419" s="101"/>
      <c r="SRU1419" s="101"/>
      <c r="SRV1419" s="101"/>
      <c r="SRW1419" s="101"/>
      <c r="SRX1419" s="101"/>
      <c r="SRY1419" s="101"/>
      <c r="SRZ1419" s="101"/>
      <c r="SSA1419" s="101"/>
      <c r="SSB1419" s="101"/>
      <c r="SSC1419" s="101"/>
      <c r="SSD1419" s="101"/>
      <c r="SSE1419" s="101"/>
      <c r="SSF1419" s="101"/>
      <c r="SSG1419" s="101"/>
      <c r="SSH1419" s="101"/>
      <c r="SSI1419" s="101"/>
      <c r="SSJ1419" s="101"/>
      <c r="SSK1419" s="101"/>
      <c r="SSL1419" s="101"/>
      <c r="SSM1419" s="101"/>
      <c r="SSN1419" s="101"/>
      <c r="SSO1419" s="101"/>
      <c r="SSP1419" s="101"/>
      <c r="SSQ1419" s="101"/>
      <c r="SSR1419" s="101"/>
      <c r="SSS1419" s="101"/>
      <c r="SST1419" s="101"/>
      <c r="SSU1419" s="101"/>
      <c r="SSV1419" s="101"/>
      <c r="SSW1419" s="101"/>
      <c r="SSX1419" s="101"/>
      <c r="SSY1419" s="101"/>
      <c r="SSZ1419" s="101"/>
      <c r="STA1419" s="101"/>
      <c r="STB1419" s="101"/>
      <c r="STC1419" s="101"/>
      <c r="STD1419" s="101"/>
      <c r="STE1419" s="101"/>
      <c r="STF1419" s="101"/>
      <c r="STG1419" s="101"/>
      <c r="STH1419" s="101"/>
      <c r="STI1419" s="101"/>
      <c r="STJ1419" s="101"/>
      <c r="STK1419" s="101"/>
      <c r="STL1419" s="101"/>
      <c r="STM1419" s="101"/>
      <c r="STN1419" s="101"/>
      <c r="STO1419" s="101"/>
      <c r="STP1419" s="101"/>
      <c r="STQ1419" s="101"/>
      <c r="STR1419" s="101"/>
      <c r="STS1419" s="101"/>
      <c r="STT1419" s="101"/>
      <c r="STU1419" s="101"/>
      <c r="STV1419" s="101"/>
      <c r="STW1419" s="101"/>
      <c r="STX1419" s="101"/>
      <c r="STY1419" s="101"/>
      <c r="STZ1419" s="101"/>
      <c r="SUA1419" s="101"/>
      <c r="SUB1419" s="101"/>
      <c r="SUC1419" s="101"/>
      <c r="SUD1419" s="101"/>
      <c r="SUE1419" s="101"/>
      <c r="SUF1419" s="101"/>
      <c r="SUG1419" s="101"/>
      <c r="SUH1419" s="101"/>
      <c r="SUI1419" s="101"/>
      <c r="SUJ1419" s="101"/>
      <c r="SUK1419" s="101"/>
      <c r="SUL1419" s="101"/>
      <c r="SUM1419" s="101"/>
      <c r="SUN1419" s="101"/>
      <c r="SUO1419" s="101"/>
      <c r="SUP1419" s="101"/>
      <c r="SUQ1419" s="101"/>
      <c r="SUR1419" s="101"/>
      <c r="SUS1419" s="101"/>
      <c r="SUT1419" s="101"/>
      <c r="SUU1419" s="101"/>
      <c r="SUV1419" s="101"/>
      <c r="SUW1419" s="101"/>
      <c r="SUX1419" s="101"/>
      <c r="SUY1419" s="101"/>
      <c r="SUZ1419" s="101"/>
      <c r="SVA1419" s="101"/>
      <c r="SVB1419" s="101"/>
      <c r="SVC1419" s="101"/>
      <c r="SVD1419" s="101"/>
      <c r="SVE1419" s="101"/>
      <c r="SVF1419" s="101"/>
      <c r="SVG1419" s="101"/>
      <c r="SVH1419" s="101"/>
      <c r="SVI1419" s="101"/>
      <c r="SVJ1419" s="101"/>
      <c r="SVK1419" s="101"/>
      <c r="SVL1419" s="101"/>
      <c r="SVM1419" s="101"/>
      <c r="SVN1419" s="101"/>
      <c r="SVO1419" s="101"/>
      <c r="SVP1419" s="101"/>
      <c r="SVQ1419" s="101"/>
      <c r="SVR1419" s="101"/>
      <c r="SVS1419" s="101"/>
      <c r="SVT1419" s="101"/>
      <c r="SVU1419" s="101"/>
      <c r="SVV1419" s="101"/>
      <c r="SVW1419" s="101"/>
      <c r="SVX1419" s="101"/>
      <c r="SVY1419" s="101"/>
      <c r="SVZ1419" s="101"/>
      <c r="SWA1419" s="101"/>
      <c r="SWB1419" s="101"/>
      <c r="SWC1419" s="101"/>
      <c r="SWD1419" s="101"/>
      <c r="SWE1419" s="101"/>
      <c r="SWF1419" s="101"/>
      <c r="SWG1419" s="101"/>
      <c r="SWH1419" s="101"/>
      <c r="SWI1419" s="101"/>
      <c r="SWJ1419" s="101"/>
      <c r="SWK1419" s="101"/>
      <c r="SWL1419" s="101"/>
      <c r="SWM1419" s="101"/>
      <c r="SWN1419" s="101"/>
      <c r="SWO1419" s="101"/>
      <c r="SWP1419" s="101"/>
      <c r="SWQ1419" s="101"/>
      <c r="SWR1419" s="101"/>
      <c r="SWS1419" s="101"/>
      <c r="SWT1419" s="101"/>
      <c r="SWU1419" s="101"/>
      <c r="SWV1419" s="101"/>
      <c r="SWW1419" s="101"/>
      <c r="SWX1419" s="101"/>
      <c r="SWY1419" s="101"/>
      <c r="SWZ1419" s="101"/>
      <c r="SXA1419" s="101"/>
      <c r="SXB1419" s="101"/>
      <c r="SXC1419" s="101"/>
      <c r="SXD1419" s="101"/>
      <c r="SXE1419" s="101"/>
      <c r="SXF1419" s="101"/>
      <c r="SXG1419" s="101"/>
      <c r="SXH1419" s="101"/>
      <c r="SXI1419" s="101"/>
      <c r="SXJ1419" s="101"/>
      <c r="SXK1419" s="101"/>
      <c r="SXL1419" s="101"/>
      <c r="SXM1419" s="101"/>
      <c r="SXN1419" s="101"/>
      <c r="SXO1419" s="101"/>
      <c r="SXP1419" s="101"/>
      <c r="SXQ1419" s="101"/>
      <c r="SXR1419" s="101"/>
      <c r="SXS1419" s="101"/>
      <c r="SXT1419" s="101"/>
      <c r="SXU1419" s="101"/>
      <c r="SXV1419" s="101"/>
      <c r="SXW1419" s="101"/>
      <c r="SXX1419" s="101"/>
      <c r="SXY1419" s="101"/>
      <c r="SXZ1419" s="101"/>
      <c r="SYA1419" s="101"/>
      <c r="SYB1419" s="101"/>
      <c r="SYC1419" s="101"/>
      <c r="SYD1419" s="101"/>
      <c r="SYE1419" s="101"/>
      <c r="SYF1419" s="101"/>
      <c r="SYG1419" s="101"/>
      <c r="SYH1419" s="101"/>
      <c r="SYI1419" s="101"/>
      <c r="SYJ1419" s="101"/>
      <c r="SYK1419" s="101"/>
      <c r="SYL1419" s="101"/>
      <c r="SYM1419" s="101"/>
      <c r="SYN1419" s="101"/>
      <c r="SYO1419" s="101"/>
      <c r="SYP1419" s="101"/>
      <c r="SYQ1419" s="101"/>
      <c r="SYR1419" s="101"/>
      <c r="SYS1419" s="101"/>
      <c r="SYT1419" s="101"/>
      <c r="SYU1419" s="101"/>
      <c r="SYV1419" s="101"/>
      <c r="SYW1419" s="101"/>
      <c r="SYX1419" s="101"/>
      <c r="SYY1419" s="101"/>
      <c r="SYZ1419" s="101"/>
      <c r="SZA1419" s="101"/>
      <c r="SZB1419" s="101"/>
      <c r="SZC1419" s="101"/>
      <c r="SZD1419" s="101"/>
      <c r="SZE1419" s="101"/>
      <c r="SZF1419" s="101"/>
      <c r="SZG1419" s="101"/>
      <c r="SZH1419" s="101"/>
      <c r="SZI1419" s="101"/>
      <c r="SZJ1419" s="101"/>
      <c r="SZK1419" s="101"/>
      <c r="SZL1419" s="101"/>
      <c r="SZM1419" s="101"/>
      <c r="SZN1419" s="101"/>
      <c r="SZO1419" s="101"/>
      <c r="SZP1419" s="101"/>
      <c r="SZQ1419" s="101"/>
      <c r="SZR1419" s="101"/>
      <c r="SZS1419" s="101"/>
      <c r="SZT1419" s="101"/>
      <c r="SZU1419" s="101"/>
      <c r="SZV1419" s="101"/>
      <c r="SZW1419" s="101"/>
      <c r="SZX1419" s="101"/>
      <c r="SZY1419" s="101"/>
      <c r="SZZ1419" s="101"/>
      <c r="TAA1419" s="101"/>
      <c r="TAB1419" s="101"/>
      <c r="TAC1419" s="101"/>
      <c r="TAD1419" s="101"/>
      <c r="TAE1419" s="101"/>
      <c r="TAF1419" s="101"/>
      <c r="TAG1419" s="101"/>
      <c r="TAH1419" s="101"/>
      <c r="TAI1419" s="101"/>
      <c r="TAJ1419" s="101"/>
      <c r="TAK1419" s="101"/>
      <c r="TAL1419" s="101"/>
      <c r="TAM1419" s="101"/>
      <c r="TAN1419" s="101"/>
      <c r="TAO1419" s="101"/>
      <c r="TAP1419" s="101"/>
      <c r="TAQ1419" s="101"/>
      <c r="TAR1419" s="101"/>
      <c r="TAS1419" s="101"/>
      <c r="TAT1419" s="101"/>
      <c r="TAU1419" s="101"/>
      <c r="TAV1419" s="101"/>
      <c r="TAW1419" s="101"/>
      <c r="TAX1419" s="101"/>
      <c r="TAY1419" s="101"/>
      <c r="TAZ1419" s="101"/>
      <c r="TBA1419" s="101"/>
      <c r="TBB1419" s="101"/>
      <c r="TBC1419" s="101"/>
      <c r="TBD1419" s="101"/>
      <c r="TBE1419" s="101"/>
      <c r="TBF1419" s="101"/>
      <c r="TBG1419" s="101"/>
      <c r="TBH1419" s="101"/>
      <c r="TBI1419" s="101"/>
      <c r="TBJ1419" s="101"/>
      <c r="TBK1419" s="101"/>
      <c r="TBL1419" s="101"/>
      <c r="TBM1419" s="101"/>
      <c r="TBN1419" s="101"/>
      <c r="TBO1419" s="101"/>
      <c r="TBP1419" s="101"/>
      <c r="TBQ1419" s="101"/>
      <c r="TBR1419" s="101"/>
      <c r="TBS1419" s="101"/>
      <c r="TBT1419" s="101"/>
      <c r="TBU1419" s="101"/>
      <c r="TBV1419" s="101"/>
      <c r="TBW1419" s="101"/>
      <c r="TBX1419" s="101"/>
      <c r="TBY1419" s="101"/>
      <c r="TBZ1419" s="101"/>
      <c r="TCA1419" s="101"/>
      <c r="TCB1419" s="101"/>
      <c r="TCC1419" s="101"/>
      <c r="TCD1419" s="101"/>
      <c r="TCE1419" s="101"/>
      <c r="TCF1419" s="101"/>
      <c r="TCG1419" s="101"/>
      <c r="TCH1419" s="101"/>
      <c r="TCI1419" s="101"/>
      <c r="TCJ1419" s="101"/>
      <c r="TCK1419" s="101"/>
      <c r="TCL1419" s="101"/>
      <c r="TCM1419" s="101"/>
      <c r="TCN1419" s="101"/>
      <c r="TCO1419" s="101"/>
      <c r="TCP1419" s="101"/>
      <c r="TCQ1419" s="101"/>
      <c r="TCR1419" s="101"/>
      <c r="TCS1419" s="101"/>
      <c r="TCT1419" s="101"/>
      <c r="TCU1419" s="101"/>
      <c r="TCV1419" s="101"/>
      <c r="TCW1419" s="101"/>
      <c r="TCX1419" s="101"/>
      <c r="TCY1419" s="101"/>
      <c r="TCZ1419" s="101"/>
      <c r="TDA1419" s="101"/>
      <c r="TDB1419" s="101"/>
      <c r="TDC1419" s="101"/>
      <c r="TDD1419" s="101"/>
      <c r="TDE1419" s="101"/>
      <c r="TDF1419" s="101"/>
      <c r="TDG1419" s="101"/>
      <c r="TDH1419" s="101"/>
      <c r="TDI1419" s="101"/>
      <c r="TDJ1419" s="101"/>
      <c r="TDK1419" s="101"/>
      <c r="TDL1419" s="101"/>
      <c r="TDM1419" s="101"/>
      <c r="TDN1419" s="101"/>
      <c r="TDO1419" s="101"/>
      <c r="TDP1419" s="101"/>
      <c r="TDQ1419" s="101"/>
      <c r="TDR1419" s="101"/>
      <c r="TDS1419" s="101"/>
      <c r="TDT1419" s="101"/>
      <c r="TDU1419" s="101"/>
      <c r="TDV1419" s="101"/>
      <c r="TDW1419" s="101"/>
      <c r="TDX1419" s="101"/>
      <c r="TDY1419" s="101"/>
      <c r="TDZ1419" s="101"/>
      <c r="TEA1419" s="101"/>
      <c r="TEB1419" s="101"/>
      <c r="TEC1419" s="101"/>
      <c r="TED1419" s="101"/>
      <c r="TEE1419" s="101"/>
      <c r="TEF1419" s="101"/>
      <c r="TEG1419" s="101"/>
      <c r="TEH1419" s="101"/>
      <c r="TEI1419" s="101"/>
      <c r="TEJ1419" s="101"/>
      <c r="TEK1419" s="101"/>
      <c r="TEL1419" s="101"/>
      <c r="TEM1419" s="101"/>
      <c r="TEN1419" s="101"/>
      <c r="TEO1419" s="101"/>
      <c r="TEP1419" s="101"/>
      <c r="TEQ1419" s="101"/>
      <c r="TER1419" s="101"/>
      <c r="TES1419" s="101"/>
      <c r="TET1419" s="101"/>
      <c r="TEU1419" s="101"/>
      <c r="TEV1419" s="101"/>
      <c r="TEW1419" s="101"/>
      <c r="TEX1419" s="101"/>
      <c r="TEY1419" s="101"/>
      <c r="TEZ1419" s="101"/>
      <c r="TFA1419" s="101"/>
      <c r="TFB1419" s="101"/>
      <c r="TFC1419" s="101"/>
      <c r="TFD1419" s="101"/>
      <c r="TFE1419" s="101"/>
      <c r="TFF1419" s="101"/>
      <c r="TFG1419" s="101"/>
      <c r="TFH1419" s="101"/>
      <c r="TFI1419" s="101"/>
      <c r="TFJ1419" s="101"/>
      <c r="TFK1419" s="101"/>
      <c r="TFL1419" s="101"/>
      <c r="TFM1419" s="101"/>
      <c r="TFN1419" s="101"/>
      <c r="TFO1419" s="101"/>
      <c r="TFP1419" s="101"/>
      <c r="TFQ1419" s="101"/>
      <c r="TFR1419" s="101"/>
      <c r="TFS1419" s="101"/>
      <c r="TFT1419" s="101"/>
      <c r="TFU1419" s="101"/>
      <c r="TFV1419" s="101"/>
      <c r="TFW1419" s="101"/>
      <c r="TFX1419" s="101"/>
      <c r="TFY1419" s="101"/>
      <c r="TFZ1419" s="101"/>
      <c r="TGA1419" s="101"/>
      <c r="TGB1419" s="101"/>
      <c r="TGC1419" s="101"/>
      <c r="TGD1419" s="101"/>
      <c r="TGE1419" s="101"/>
      <c r="TGF1419" s="101"/>
      <c r="TGG1419" s="101"/>
      <c r="TGH1419" s="101"/>
      <c r="TGI1419" s="101"/>
      <c r="TGJ1419" s="101"/>
      <c r="TGK1419" s="101"/>
      <c r="TGL1419" s="101"/>
      <c r="TGM1419" s="101"/>
      <c r="TGN1419" s="101"/>
      <c r="TGO1419" s="101"/>
      <c r="TGP1419" s="101"/>
      <c r="TGQ1419" s="101"/>
      <c r="TGR1419" s="101"/>
      <c r="TGS1419" s="101"/>
      <c r="TGT1419" s="101"/>
      <c r="TGU1419" s="101"/>
      <c r="TGV1419" s="101"/>
      <c r="TGW1419" s="101"/>
      <c r="TGX1419" s="101"/>
      <c r="TGY1419" s="101"/>
      <c r="TGZ1419" s="101"/>
      <c r="THA1419" s="101"/>
      <c r="THB1419" s="101"/>
      <c r="THC1419" s="101"/>
      <c r="THD1419" s="101"/>
      <c r="THE1419" s="101"/>
      <c r="THF1419" s="101"/>
      <c r="THG1419" s="101"/>
      <c r="THH1419" s="101"/>
      <c r="THI1419" s="101"/>
      <c r="THJ1419" s="101"/>
      <c r="THK1419" s="101"/>
      <c r="THL1419" s="101"/>
      <c r="THM1419" s="101"/>
      <c r="THN1419" s="101"/>
      <c r="THO1419" s="101"/>
      <c r="THP1419" s="101"/>
      <c r="THQ1419" s="101"/>
      <c r="THR1419" s="101"/>
      <c r="THS1419" s="101"/>
      <c r="THT1419" s="101"/>
      <c r="THU1419" s="101"/>
      <c r="THV1419" s="101"/>
      <c r="THW1419" s="101"/>
      <c r="THX1419" s="101"/>
      <c r="THY1419" s="101"/>
      <c r="THZ1419" s="101"/>
      <c r="TIA1419" s="101"/>
      <c r="TIB1419" s="101"/>
      <c r="TIC1419" s="101"/>
      <c r="TID1419" s="101"/>
      <c r="TIE1419" s="101"/>
      <c r="TIF1419" s="101"/>
      <c r="TIG1419" s="101"/>
      <c r="TIH1419" s="101"/>
      <c r="TII1419" s="101"/>
      <c r="TIJ1419" s="101"/>
      <c r="TIK1419" s="101"/>
      <c r="TIL1419" s="101"/>
      <c r="TIM1419" s="101"/>
      <c r="TIN1419" s="101"/>
      <c r="TIO1419" s="101"/>
      <c r="TIP1419" s="101"/>
      <c r="TIQ1419" s="101"/>
      <c r="TIR1419" s="101"/>
      <c r="TIS1419" s="101"/>
      <c r="TIT1419" s="101"/>
      <c r="TIU1419" s="101"/>
      <c r="TIV1419" s="101"/>
      <c r="TIW1419" s="101"/>
      <c r="TIX1419" s="101"/>
      <c r="TIY1419" s="101"/>
      <c r="TIZ1419" s="101"/>
      <c r="TJA1419" s="101"/>
      <c r="TJB1419" s="101"/>
      <c r="TJC1419" s="101"/>
      <c r="TJD1419" s="101"/>
      <c r="TJE1419" s="101"/>
      <c r="TJF1419" s="101"/>
      <c r="TJG1419" s="101"/>
      <c r="TJH1419" s="101"/>
      <c r="TJI1419" s="101"/>
      <c r="TJJ1419" s="101"/>
      <c r="TJK1419" s="101"/>
      <c r="TJL1419" s="101"/>
      <c r="TJM1419" s="101"/>
      <c r="TJN1419" s="101"/>
      <c r="TJO1419" s="101"/>
      <c r="TJP1419" s="101"/>
      <c r="TJQ1419" s="101"/>
      <c r="TJR1419" s="101"/>
      <c r="TJS1419" s="101"/>
      <c r="TJT1419" s="101"/>
      <c r="TJU1419" s="101"/>
      <c r="TJV1419" s="101"/>
      <c r="TJW1419" s="101"/>
      <c r="TJX1419" s="101"/>
      <c r="TJY1419" s="101"/>
      <c r="TJZ1419" s="101"/>
      <c r="TKA1419" s="101"/>
      <c r="TKB1419" s="101"/>
      <c r="TKC1419" s="101"/>
      <c r="TKD1419" s="101"/>
      <c r="TKE1419" s="101"/>
      <c r="TKF1419" s="101"/>
      <c r="TKG1419" s="101"/>
      <c r="TKH1419" s="101"/>
      <c r="TKI1419" s="101"/>
      <c r="TKJ1419" s="101"/>
      <c r="TKK1419" s="101"/>
      <c r="TKL1419" s="101"/>
      <c r="TKM1419" s="101"/>
      <c r="TKN1419" s="101"/>
      <c r="TKO1419" s="101"/>
      <c r="TKP1419" s="101"/>
      <c r="TKQ1419" s="101"/>
      <c r="TKR1419" s="101"/>
      <c r="TKS1419" s="101"/>
      <c r="TKT1419" s="101"/>
      <c r="TKU1419" s="101"/>
      <c r="TKV1419" s="101"/>
      <c r="TKW1419" s="101"/>
      <c r="TKX1419" s="101"/>
      <c r="TKY1419" s="101"/>
      <c r="TKZ1419" s="101"/>
      <c r="TLA1419" s="101"/>
      <c r="TLB1419" s="101"/>
      <c r="TLC1419" s="101"/>
      <c r="TLD1419" s="101"/>
      <c r="TLE1419" s="101"/>
      <c r="TLF1419" s="101"/>
      <c r="TLG1419" s="101"/>
      <c r="TLH1419" s="101"/>
      <c r="TLI1419" s="101"/>
      <c r="TLJ1419" s="101"/>
      <c r="TLK1419" s="101"/>
      <c r="TLL1419" s="101"/>
      <c r="TLM1419" s="101"/>
      <c r="TLN1419" s="101"/>
      <c r="TLO1419" s="101"/>
      <c r="TLP1419" s="101"/>
      <c r="TLQ1419" s="101"/>
      <c r="TLR1419" s="101"/>
      <c r="TLS1419" s="101"/>
      <c r="TLT1419" s="101"/>
      <c r="TLU1419" s="101"/>
      <c r="TLV1419" s="101"/>
      <c r="TLW1419" s="101"/>
      <c r="TLX1419" s="101"/>
      <c r="TLY1419" s="101"/>
      <c r="TLZ1419" s="101"/>
      <c r="TMA1419" s="101"/>
      <c r="TMB1419" s="101"/>
      <c r="TMC1419" s="101"/>
      <c r="TMD1419" s="101"/>
      <c r="TME1419" s="101"/>
      <c r="TMF1419" s="101"/>
      <c r="TMG1419" s="101"/>
      <c r="TMH1419" s="101"/>
      <c r="TMI1419" s="101"/>
      <c r="TMJ1419" s="101"/>
      <c r="TMK1419" s="101"/>
      <c r="TML1419" s="101"/>
      <c r="TMM1419" s="101"/>
      <c r="TMN1419" s="101"/>
      <c r="TMO1419" s="101"/>
      <c r="TMP1419" s="101"/>
      <c r="TMQ1419" s="101"/>
      <c r="TMR1419" s="101"/>
      <c r="TMS1419" s="101"/>
      <c r="TMT1419" s="101"/>
      <c r="TMU1419" s="101"/>
      <c r="TMV1419" s="101"/>
      <c r="TMW1419" s="101"/>
      <c r="TMX1419" s="101"/>
      <c r="TMY1419" s="101"/>
      <c r="TMZ1419" s="101"/>
      <c r="TNA1419" s="101"/>
      <c r="TNB1419" s="101"/>
      <c r="TNC1419" s="101"/>
      <c r="TND1419" s="101"/>
      <c r="TNE1419" s="101"/>
      <c r="TNF1419" s="101"/>
      <c r="TNG1419" s="101"/>
      <c r="TNH1419" s="101"/>
      <c r="TNI1419" s="101"/>
      <c r="TNJ1419" s="101"/>
      <c r="TNK1419" s="101"/>
      <c r="TNL1419" s="101"/>
      <c r="TNM1419" s="101"/>
      <c r="TNN1419" s="101"/>
      <c r="TNO1419" s="101"/>
      <c r="TNP1419" s="101"/>
      <c r="TNQ1419" s="101"/>
      <c r="TNR1419" s="101"/>
      <c r="TNS1419" s="101"/>
      <c r="TNT1419" s="101"/>
      <c r="TNU1419" s="101"/>
      <c r="TNV1419" s="101"/>
      <c r="TNW1419" s="101"/>
      <c r="TNX1419" s="101"/>
      <c r="TNY1419" s="101"/>
      <c r="TNZ1419" s="101"/>
      <c r="TOA1419" s="101"/>
      <c r="TOB1419" s="101"/>
      <c r="TOC1419" s="101"/>
      <c r="TOD1419" s="101"/>
      <c r="TOE1419" s="101"/>
      <c r="TOF1419" s="101"/>
      <c r="TOG1419" s="101"/>
      <c r="TOH1419" s="101"/>
      <c r="TOI1419" s="101"/>
      <c r="TOJ1419" s="101"/>
      <c r="TOK1419" s="101"/>
      <c r="TOL1419" s="101"/>
      <c r="TOM1419" s="101"/>
      <c r="TON1419" s="101"/>
      <c r="TOO1419" s="101"/>
      <c r="TOP1419" s="101"/>
      <c r="TOQ1419" s="101"/>
      <c r="TOR1419" s="101"/>
      <c r="TOS1419" s="101"/>
      <c r="TOT1419" s="101"/>
      <c r="TOU1419" s="101"/>
      <c r="TOV1419" s="101"/>
      <c r="TOW1419" s="101"/>
      <c r="TOX1419" s="101"/>
      <c r="TOY1419" s="101"/>
      <c r="TOZ1419" s="101"/>
      <c r="TPA1419" s="101"/>
      <c r="TPB1419" s="101"/>
      <c r="TPC1419" s="101"/>
      <c r="TPD1419" s="101"/>
      <c r="TPE1419" s="101"/>
      <c r="TPF1419" s="101"/>
      <c r="TPG1419" s="101"/>
      <c r="TPH1419" s="101"/>
      <c r="TPI1419" s="101"/>
      <c r="TPJ1419" s="101"/>
      <c r="TPK1419" s="101"/>
      <c r="TPL1419" s="101"/>
      <c r="TPM1419" s="101"/>
      <c r="TPN1419" s="101"/>
      <c r="TPO1419" s="101"/>
      <c r="TPP1419" s="101"/>
      <c r="TPQ1419" s="101"/>
      <c r="TPR1419" s="101"/>
      <c r="TPS1419" s="101"/>
      <c r="TPT1419" s="101"/>
      <c r="TPU1419" s="101"/>
      <c r="TPV1419" s="101"/>
      <c r="TPW1419" s="101"/>
      <c r="TPX1419" s="101"/>
      <c r="TPY1419" s="101"/>
      <c r="TPZ1419" s="101"/>
      <c r="TQA1419" s="101"/>
      <c r="TQB1419" s="101"/>
      <c r="TQC1419" s="101"/>
      <c r="TQD1419" s="101"/>
      <c r="TQE1419" s="101"/>
      <c r="TQF1419" s="101"/>
      <c r="TQG1419" s="101"/>
      <c r="TQH1419" s="101"/>
      <c r="TQI1419" s="101"/>
      <c r="TQJ1419" s="101"/>
      <c r="TQK1419" s="101"/>
      <c r="TQL1419" s="101"/>
      <c r="TQM1419" s="101"/>
      <c r="TQN1419" s="101"/>
      <c r="TQO1419" s="101"/>
      <c r="TQP1419" s="101"/>
      <c r="TQQ1419" s="101"/>
      <c r="TQR1419" s="101"/>
      <c r="TQS1419" s="101"/>
      <c r="TQT1419" s="101"/>
      <c r="TQU1419" s="101"/>
      <c r="TQV1419" s="101"/>
      <c r="TQW1419" s="101"/>
      <c r="TQX1419" s="101"/>
      <c r="TQY1419" s="101"/>
      <c r="TQZ1419" s="101"/>
      <c r="TRA1419" s="101"/>
      <c r="TRB1419" s="101"/>
      <c r="TRC1419" s="101"/>
      <c r="TRD1419" s="101"/>
      <c r="TRE1419" s="101"/>
      <c r="TRF1419" s="101"/>
      <c r="TRG1419" s="101"/>
      <c r="TRH1419" s="101"/>
      <c r="TRI1419" s="101"/>
      <c r="TRJ1419" s="101"/>
      <c r="TRK1419" s="101"/>
      <c r="TRL1419" s="101"/>
      <c r="TRM1419" s="101"/>
      <c r="TRN1419" s="101"/>
      <c r="TRO1419" s="101"/>
      <c r="TRP1419" s="101"/>
      <c r="TRQ1419" s="101"/>
      <c r="TRR1419" s="101"/>
      <c r="TRS1419" s="101"/>
      <c r="TRT1419" s="101"/>
      <c r="TRU1419" s="101"/>
      <c r="TRV1419" s="101"/>
      <c r="TRW1419" s="101"/>
      <c r="TRX1419" s="101"/>
      <c r="TRY1419" s="101"/>
      <c r="TRZ1419" s="101"/>
      <c r="TSA1419" s="101"/>
      <c r="TSB1419" s="101"/>
      <c r="TSC1419" s="101"/>
      <c r="TSD1419" s="101"/>
      <c r="TSE1419" s="101"/>
      <c r="TSF1419" s="101"/>
      <c r="TSG1419" s="101"/>
      <c r="TSH1419" s="101"/>
      <c r="TSI1419" s="101"/>
      <c r="TSJ1419" s="101"/>
      <c r="TSK1419" s="101"/>
      <c r="TSL1419" s="101"/>
      <c r="TSM1419" s="101"/>
      <c r="TSN1419" s="101"/>
      <c r="TSO1419" s="101"/>
      <c r="TSP1419" s="101"/>
      <c r="TSQ1419" s="101"/>
      <c r="TSR1419" s="101"/>
      <c r="TSS1419" s="101"/>
      <c r="TST1419" s="101"/>
      <c r="TSU1419" s="101"/>
      <c r="TSV1419" s="101"/>
      <c r="TSW1419" s="101"/>
      <c r="TSX1419" s="101"/>
      <c r="TSY1419" s="101"/>
      <c r="TSZ1419" s="101"/>
      <c r="TTA1419" s="101"/>
      <c r="TTB1419" s="101"/>
      <c r="TTC1419" s="101"/>
      <c r="TTD1419" s="101"/>
      <c r="TTE1419" s="101"/>
      <c r="TTF1419" s="101"/>
      <c r="TTG1419" s="101"/>
      <c r="TTH1419" s="101"/>
      <c r="TTI1419" s="101"/>
      <c r="TTJ1419" s="101"/>
      <c r="TTK1419" s="101"/>
      <c r="TTL1419" s="101"/>
      <c r="TTM1419" s="101"/>
      <c r="TTN1419" s="101"/>
      <c r="TTO1419" s="101"/>
      <c r="TTP1419" s="101"/>
      <c r="TTQ1419" s="101"/>
      <c r="TTR1419" s="101"/>
      <c r="TTS1419" s="101"/>
      <c r="TTT1419" s="101"/>
      <c r="TTU1419" s="101"/>
      <c r="TTV1419" s="101"/>
      <c r="TTW1419" s="101"/>
      <c r="TTX1419" s="101"/>
      <c r="TTY1419" s="101"/>
      <c r="TTZ1419" s="101"/>
      <c r="TUA1419" s="101"/>
      <c r="TUB1419" s="101"/>
      <c r="TUC1419" s="101"/>
      <c r="TUD1419" s="101"/>
      <c r="TUE1419" s="101"/>
      <c r="TUF1419" s="101"/>
      <c r="TUG1419" s="101"/>
      <c r="TUH1419" s="101"/>
      <c r="TUI1419" s="101"/>
      <c r="TUJ1419" s="101"/>
      <c r="TUK1419" s="101"/>
      <c r="TUL1419" s="101"/>
      <c r="TUM1419" s="101"/>
      <c r="TUN1419" s="101"/>
      <c r="TUO1419" s="101"/>
      <c r="TUP1419" s="101"/>
      <c r="TUQ1419" s="101"/>
      <c r="TUR1419" s="101"/>
      <c r="TUS1419" s="101"/>
      <c r="TUT1419" s="101"/>
      <c r="TUU1419" s="101"/>
      <c r="TUV1419" s="101"/>
      <c r="TUW1419" s="101"/>
      <c r="TUX1419" s="101"/>
      <c r="TUY1419" s="101"/>
      <c r="TUZ1419" s="101"/>
      <c r="TVA1419" s="101"/>
      <c r="TVB1419" s="101"/>
      <c r="TVC1419" s="101"/>
      <c r="TVD1419" s="101"/>
      <c r="TVE1419" s="101"/>
      <c r="TVF1419" s="101"/>
      <c r="TVG1419" s="101"/>
      <c r="TVH1419" s="101"/>
      <c r="TVI1419" s="101"/>
      <c r="TVJ1419" s="101"/>
      <c r="TVK1419" s="101"/>
      <c r="TVL1419" s="101"/>
      <c r="TVM1419" s="101"/>
      <c r="TVN1419" s="101"/>
      <c r="TVO1419" s="101"/>
      <c r="TVP1419" s="101"/>
      <c r="TVQ1419" s="101"/>
      <c r="TVR1419" s="101"/>
      <c r="TVS1419" s="101"/>
      <c r="TVT1419" s="101"/>
      <c r="TVU1419" s="101"/>
      <c r="TVV1419" s="101"/>
      <c r="TVW1419" s="101"/>
      <c r="TVX1419" s="101"/>
      <c r="TVY1419" s="101"/>
      <c r="TVZ1419" s="101"/>
      <c r="TWA1419" s="101"/>
      <c r="TWB1419" s="101"/>
      <c r="TWC1419" s="101"/>
      <c r="TWD1419" s="101"/>
      <c r="TWE1419" s="101"/>
      <c r="TWF1419" s="101"/>
      <c r="TWG1419" s="101"/>
      <c r="TWH1419" s="101"/>
      <c r="TWI1419" s="101"/>
      <c r="TWJ1419" s="101"/>
      <c r="TWK1419" s="101"/>
      <c r="TWL1419" s="101"/>
      <c r="TWM1419" s="101"/>
      <c r="TWN1419" s="101"/>
      <c r="TWO1419" s="101"/>
      <c r="TWP1419" s="101"/>
      <c r="TWQ1419" s="101"/>
      <c r="TWR1419" s="101"/>
      <c r="TWS1419" s="101"/>
      <c r="TWT1419" s="101"/>
      <c r="TWU1419" s="101"/>
      <c r="TWV1419" s="101"/>
      <c r="TWW1419" s="101"/>
      <c r="TWX1419" s="101"/>
      <c r="TWY1419" s="101"/>
      <c r="TWZ1419" s="101"/>
      <c r="TXA1419" s="101"/>
      <c r="TXB1419" s="101"/>
      <c r="TXC1419" s="101"/>
      <c r="TXD1419" s="101"/>
      <c r="TXE1419" s="101"/>
      <c r="TXF1419" s="101"/>
      <c r="TXG1419" s="101"/>
      <c r="TXH1419" s="101"/>
      <c r="TXI1419" s="101"/>
      <c r="TXJ1419" s="101"/>
      <c r="TXK1419" s="101"/>
      <c r="TXL1419" s="101"/>
      <c r="TXM1419" s="101"/>
      <c r="TXN1419" s="101"/>
      <c r="TXO1419" s="101"/>
      <c r="TXP1419" s="101"/>
      <c r="TXQ1419" s="101"/>
      <c r="TXR1419" s="101"/>
      <c r="TXS1419" s="101"/>
      <c r="TXT1419" s="101"/>
      <c r="TXU1419" s="101"/>
      <c r="TXV1419" s="101"/>
      <c r="TXW1419" s="101"/>
      <c r="TXX1419" s="101"/>
      <c r="TXY1419" s="101"/>
      <c r="TXZ1419" s="101"/>
      <c r="TYA1419" s="101"/>
      <c r="TYB1419" s="101"/>
      <c r="TYC1419" s="101"/>
      <c r="TYD1419" s="101"/>
      <c r="TYE1419" s="101"/>
      <c r="TYF1419" s="101"/>
      <c r="TYG1419" s="101"/>
      <c r="TYH1419" s="101"/>
      <c r="TYI1419" s="101"/>
      <c r="TYJ1419" s="101"/>
      <c r="TYK1419" s="101"/>
      <c r="TYL1419" s="101"/>
      <c r="TYM1419" s="101"/>
      <c r="TYN1419" s="101"/>
      <c r="TYO1419" s="101"/>
      <c r="TYP1419" s="101"/>
      <c r="TYQ1419" s="101"/>
      <c r="TYR1419" s="101"/>
      <c r="TYS1419" s="101"/>
      <c r="TYT1419" s="101"/>
      <c r="TYU1419" s="101"/>
      <c r="TYV1419" s="101"/>
      <c r="TYW1419" s="101"/>
      <c r="TYX1419" s="101"/>
      <c r="TYY1419" s="101"/>
      <c r="TYZ1419" s="101"/>
      <c r="TZA1419" s="101"/>
      <c r="TZB1419" s="101"/>
      <c r="TZC1419" s="101"/>
      <c r="TZD1419" s="101"/>
      <c r="TZE1419" s="101"/>
      <c r="TZF1419" s="101"/>
      <c r="TZG1419" s="101"/>
      <c r="TZH1419" s="101"/>
      <c r="TZI1419" s="101"/>
      <c r="TZJ1419" s="101"/>
      <c r="TZK1419" s="101"/>
      <c r="TZL1419" s="101"/>
      <c r="TZM1419" s="101"/>
      <c r="TZN1419" s="101"/>
      <c r="TZO1419" s="101"/>
      <c r="TZP1419" s="101"/>
      <c r="TZQ1419" s="101"/>
      <c r="TZR1419" s="101"/>
      <c r="TZS1419" s="101"/>
      <c r="TZT1419" s="101"/>
      <c r="TZU1419" s="101"/>
      <c r="TZV1419" s="101"/>
      <c r="TZW1419" s="101"/>
      <c r="TZX1419" s="101"/>
      <c r="TZY1419" s="101"/>
      <c r="TZZ1419" s="101"/>
      <c r="UAA1419" s="101"/>
      <c r="UAB1419" s="101"/>
      <c r="UAC1419" s="101"/>
      <c r="UAD1419" s="101"/>
      <c r="UAE1419" s="101"/>
      <c r="UAF1419" s="101"/>
      <c r="UAG1419" s="101"/>
      <c r="UAH1419" s="101"/>
      <c r="UAI1419" s="101"/>
      <c r="UAJ1419" s="101"/>
      <c r="UAK1419" s="101"/>
      <c r="UAL1419" s="101"/>
      <c r="UAM1419" s="101"/>
      <c r="UAN1419" s="101"/>
      <c r="UAO1419" s="101"/>
      <c r="UAP1419" s="101"/>
      <c r="UAQ1419" s="101"/>
      <c r="UAR1419" s="101"/>
      <c r="UAS1419" s="101"/>
      <c r="UAT1419" s="101"/>
      <c r="UAU1419" s="101"/>
      <c r="UAV1419" s="101"/>
      <c r="UAW1419" s="101"/>
      <c r="UAX1419" s="101"/>
      <c r="UAY1419" s="101"/>
      <c r="UAZ1419" s="101"/>
      <c r="UBA1419" s="101"/>
      <c r="UBB1419" s="101"/>
      <c r="UBC1419" s="101"/>
      <c r="UBD1419" s="101"/>
      <c r="UBE1419" s="101"/>
      <c r="UBF1419" s="101"/>
      <c r="UBG1419" s="101"/>
      <c r="UBH1419" s="101"/>
      <c r="UBI1419" s="101"/>
      <c r="UBJ1419" s="101"/>
      <c r="UBK1419" s="101"/>
      <c r="UBL1419" s="101"/>
      <c r="UBM1419" s="101"/>
      <c r="UBN1419" s="101"/>
      <c r="UBO1419" s="101"/>
      <c r="UBP1419" s="101"/>
      <c r="UBQ1419" s="101"/>
      <c r="UBR1419" s="101"/>
      <c r="UBS1419" s="101"/>
      <c r="UBT1419" s="101"/>
      <c r="UBU1419" s="101"/>
      <c r="UBV1419" s="101"/>
      <c r="UBW1419" s="101"/>
      <c r="UBX1419" s="101"/>
      <c r="UBY1419" s="101"/>
      <c r="UBZ1419" s="101"/>
      <c r="UCA1419" s="101"/>
      <c r="UCB1419" s="101"/>
      <c r="UCC1419" s="101"/>
      <c r="UCD1419" s="101"/>
      <c r="UCE1419" s="101"/>
      <c r="UCF1419" s="101"/>
      <c r="UCG1419" s="101"/>
      <c r="UCH1419" s="101"/>
      <c r="UCI1419" s="101"/>
      <c r="UCJ1419" s="101"/>
      <c r="UCK1419" s="101"/>
      <c r="UCL1419" s="101"/>
      <c r="UCM1419" s="101"/>
      <c r="UCN1419" s="101"/>
      <c r="UCO1419" s="101"/>
      <c r="UCP1419" s="101"/>
      <c r="UCQ1419" s="101"/>
      <c r="UCR1419" s="101"/>
      <c r="UCS1419" s="101"/>
      <c r="UCT1419" s="101"/>
      <c r="UCU1419" s="101"/>
      <c r="UCV1419" s="101"/>
      <c r="UCW1419" s="101"/>
      <c r="UCX1419" s="101"/>
      <c r="UCY1419" s="101"/>
      <c r="UCZ1419" s="101"/>
      <c r="UDA1419" s="101"/>
      <c r="UDB1419" s="101"/>
      <c r="UDC1419" s="101"/>
      <c r="UDD1419" s="101"/>
      <c r="UDE1419" s="101"/>
      <c r="UDF1419" s="101"/>
      <c r="UDG1419" s="101"/>
      <c r="UDH1419" s="101"/>
      <c r="UDI1419" s="101"/>
      <c r="UDJ1419" s="101"/>
      <c r="UDK1419" s="101"/>
      <c r="UDL1419" s="101"/>
      <c r="UDM1419" s="101"/>
      <c r="UDN1419" s="101"/>
      <c r="UDO1419" s="101"/>
      <c r="UDP1419" s="101"/>
      <c r="UDQ1419" s="101"/>
      <c r="UDR1419" s="101"/>
      <c r="UDS1419" s="101"/>
      <c r="UDT1419" s="101"/>
      <c r="UDU1419" s="101"/>
      <c r="UDV1419" s="101"/>
      <c r="UDW1419" s="101"/>
      <c r="UDX1419" s="101"/>
      <c r="UDY1419" s="101"/>
      <c r="UDZ1419" s="101"/>
      <c r="UEA1419" s="101"/>
      <c r="UEB1419" s="101"/>
      <c r="UEC1419" s="101"/>
      <c r="UED1419" s="101"/>
      <c r="UEE1419" s="101"/>
      <c r="UEF1419" s="101"/>
      <c r="UEG1419" s="101"/>
      <c r="UEH1419" s="101"/>
      <c r="UEI1419" s="101"/>
      <c r="UEJ1419" s="101"/>
      <c r="UEK1419" s="101"/>
      <c r="UEL1419" s="101"/>
      <c r="UEM1419" s="101"/>
      <c r="UEN1419" s="101"/>
      <c r="UEO1419" s="101"/>
      <c r="UEP1419" s="101"/>
      <c r="UEQ1419" s="101"/>
      <c r="UER1419" s="101"/>
      <c r="UES1419" s="101"/>
      <c r="UET1419" s="101"/>
      <c r="UEU1419" s="101"/>
      <c r="UEV1419" s="101"/>
      <c r="UEW1419" s="101"/>
      <c r="UEX1419" s="101"/>
      <c r="UEY1419" s="101"/>
      <c r="UEZ1419" s="101"/>
      <c r="UFA1419" s="101"/>
      <c r="UFB1419" s="101"/>
      <c r="UFC1419" s="101"/>
      <c r="UFD1419" s="101"/>
      <c r="UFE1419" s="101"/>
      <c r="UFF1419" s="101"/>
      <c r="UFG1419" s="101"/>
      <c r="UFH1419" s="101"/>
      <c r="UFI1419" s="101"/>
      <c r="UFJ1419" s="101"/>
      <c r="UFK1419" s="101"/>
      <c r="UFL1419" s="101"/>
      <c r="UFM1419" s="101"/>
      <c r="UFN1419" s="101"/>
      <c r="UFO1419" s="101"/>
      <c r="UFP1419" s="101"/>
      <c r="UFQ1419" s="101"/>
      <c r="UFR1419" s="101"/>
      <c r="UFS1419" s="101"/>
      <c r="UFT1419" s="101"/>
      <c r="UFU1419" s="101"/>
      <c r="UFV1419" s="101"/>
      <c r="UFW1419" s="101"/>
      <c r="UFX1419" s="101"/>
      <c r="UFY1419" s="101"/>
      <c r="UFZ1419" s="101"/>
      <c r="UGA1419" s="101"/>
      <c r="UGB1419" s="101"/>
      <c r="UGC1419" s="101"/>
      <c r="UGD1419" s="101"/>
      <c r="UGE1419" s="101"/>
      <c r="UGF1419" s="101"/>
      <c r="UGG1419" s="101"/>
      <c r="UGH1419" s="101"/>
      <c r="UGI1419" s="101"/>
      <c r="UGJ1419" s="101"/>
      <c r="UGK1419" s="101"/>
      <c r="UGL1419" s="101"/>
      <c r="UGM1419" s="101"/>
      <c r="UGN1419" s="101"/>
      <c r="UGO1419" s="101"/>
      <c r="UGP1419" s="101"/>
      <c r="UGQ1419" s="101"/>
      <c r="UGR1419" s="101"/>
      <c r="UGS1419" s="101"/>
      <c r="UGT1419" s="101"/>
      <c r="UGU1419" s="101"/>
      <c r="UGV1419" s="101"/>
      <c r="UGW1419" s="101"/>
      <c r="UGX1419" s="101"/>
      <c r="UGY1419" s="101"/>
      <c r="UGZ1419" s="101"/>
      <c r="UHA1419" s="101"/>
      <c r="UHB1419" s="101"/>
      <c r="UHC1419" s="101"/>
      <c r="UHD1419" s="101"/>
      <c r="UHE1419" s="101"/>
      <c r="UHF1419" s="101"/>
      <c r="UHG1419" s="101"/>
      <c r="UHH1419" s="101"/>
      <c r="UHI1419" s="101"/>
      <c r="UHJ1419" s="101"/>
      <c r="UHK1419" s="101"/>
      <c r="UHL1419" s="101"/>
      <c r="UHM1419" s="101"/>
      <c r="UHN1419" s="101"/>
      <c r="UHO1419" s="101"/>
      <c r="UHP1419" s="101"/>
      <c r="UHQ1419" s="101"/>
      <c r="UHR1419" s="101"/>
      <c r="UHS1419" s="101"/>
      <c r="UHT1419" s="101"/>
      <c r="UHU1419" s="101"/>
      <c r="UHV1419" s="101"/>
      <c r="UHW1419" s="101"/>
      <c r="UHX1419" s="101"/>
      <c r="UHY1419" s="101"/>
      <c r="UHZ1419" s="101"/>
      <c r="UIA1419" s="101"/>
      <c r="UIB1419" s="101"/>
      <c r="UIC1419" s="101"/>
      <c r="UID1419" s="101"/>
      <c r="UIE1419" s="101"/>
      <c r="UIF1419" s="101"/>
      <c r="UIG1419" s="101"/>
      <c r="UIH1419" s="101"/>
      <c r="UII1419" s="101"/>
      <c r="UIJ1419" s="101"/>
      <c r="UIK1419" s="101"/>
      <c r="UIL1419" s="101"/>
      <c r="UIM1419" s="101"/>
      <c r="UIN1419" s="101"/>
      <c r="UIO1419" s="101"/>
      <c r="UIP1419" s="101"/>
      <c r="UIQ1419" s="101"/>
      <c r="UIR1419" s="101"/>
      <c r="UIS1419" s="101"/>
      <c r="UIT1419" s="101"/>
      <c r="UIU1419" s="101"/>
      <c r="UIV1419" s="101"/>
      <c r="UIW1419" s="101"/>
      <c r="UIX1419" s="101"/>
      <c r="UIY1419" s="101"/>
      <c r="UIZ1419" s="101"/>
      <c r="UJA1419" s="101"/>
      <c r="UJB1419" s="101"/>
      <c r="UJC1419" s="101"/>
      <c r="UJD1419" s="101"/>
      <c r="UJE1419" s="101"/>
      <c r="UJF1419" s="101"/>
      <c r="UJG1419" s="101"/>
      <c r="UJH1419" s="101"/>
      <c r="UJI1419" s="101"/>
      <c r="UJJ1419" s="101"/>
      <c r="UJK1419" s="101"/>
      <c r="UJL1419" s="101"/>
      <c r="UJM1419" s="101"/>
      <c r="UJN1419" s="101"/>
      <c r="UJO1419" s="101"/>
      <c r="UJP1419" s="101"/>
      <c r="UJQ1419" s="101"/>
      <c r="UJR1419" s="101"/>
      <c r="UJS1419" s="101"/>
      <c r="UJT1419" s="101"/>
      <c r="UJU1419" s="101"/>
      <c r="UJV1419" s="101"/>
      <c r="UJW1419" s="101"/>
      <c r="UJX1419" s="101"/>
      <c r="UJY1419" s="101"/>
      <c r="UJZ1419" s="101"/>
      <c r="UKA1419" s="101"/>
      <c r="UKB1419" s="101"/>
      <c r="UKC1419" s="101"/>
      <c r="UKD1419" s="101"/>
      <c r="UKE1419" s="101"/>
      <c r="UKF1419" s="101"/>
      <c r="UKG1419" s="101"/>
      <c r="UKH1419" s="101"/>
      <c r="UKI1419" s="101"/>
      <c r="UKJ1419" s="101"/>
      <c r="UKK1419" s="101"/>
      <c r="UKL1419" s="101"/>
      <c r="UKM1419" s="101"/>
      <c r="UKN1419" s="101"/>
      <c r="UKO1419" s="101"/>
      <c r="UKP1419" s="101"/>
      <c r="UKQ1419" s="101"/>
      <c r="UKR1419" s="101"/>
      <c r="UKS1419" s="101"/>
      <c r="UKT1419" s="101"/>
      <c r="UKU1419" s="101"/>
      <c r="UKV1419" s="101"/>
      <c r="UKW1419" s="101"/>
      <c r="UKX1419" s="101"/>
      <c r="UKY1419" s="101"/>
      <c r="UKZ1419" s="101"/>
      <c r="ULA1419" s="101"/>
      <c r="ULB1419" s="101"/>
      <c r="ULC1419" s="101"/>
      <c r="ULD1419" s="101"/>
      <c r="ULE1419" s="101"/>
      <c r="ULF1419" s="101"/>
      <c r="ULG1419" s="101"/>
      <c r="ULH1419" s="101"/>
      <c r="ULI1419" s="101"/>
      <c r="ULJ1419" s="101"/>
      <c r="ULK1419" s="101"/>
      <c r="ULL1419" s="101"/>
      <c r="ULM1419" s="101"/>
      <c r="ULN1419" s="101"/>
      <c r="ULO1419" s="101"/>
      <c r="ULP1419" s="101"/>
      <c r="ULQ1419" s="101"/>
      <c r="ULR1419" s="101"/>
      <c r="ULS1419" s="101"/>
      <c r="ULT1419" s="101"/>
      <c r="ULU1419" s="101"/>
      <c r="ULV1419" s="101"/>
      <c r="ULW1419" s="101"/>
      <c r="ULX1419" s="101"/>
      <c r="ULY1419" s="101"/>
      <c r="ULZ1419" s="101"/>
      <c r="UMA1419" s="101"/>
      <c r="UMB1419" s="101"/>
      <c r="UMC1419" s="101"/>
      <c r="UMD1419" s="101"/>
      <c r="UME1419" s="101"/>
      <c r="UMF1419" s="101"/>
      <c r="UMG1419" s="101"/>
      <c r="UMH1419" s="101"/>
      <c r="UMI1419" s="101"/>
      <c r="UMJ1419" s="101"/>
      <c r="UMK1419" s="101"/>
      <c r="UML1419" s="101"/>
      <c r="UMM1419" s="101"/>
      <c r="UMN1419" s="101"/>
      <c r="UMO1419" s="101"/>
      <c r="UMP1419" s="101"/>
      <c r="UMQ1419" s="101"/>
      <c r="UMR1419" s="101"/>
      <c r="UMS1419" s="101"/>
      <c r="UMT1419" s="101"/>
      <c r="UMU1419" s="101"/>
      <c r="UMV1419" s="101"/>
      <c r="UMW1419" s="101"/>
      <c r="UMX1419" s="101"/>
      <c r="UMY1419" s="101"/>
      <c r="UMZ1419" s="101"/>
      <c r="UNA1419" s="101"/>
      <c r="UNB1419" s="101"/>
      <c r="UNC1419" s="101"/>
      <c r="UND1419" s="101"/>
      <c r="UNE1419" s="101"/>
      <c r="UNF1419" s="101"/>
      <c r="UNG1419" s="101"/>
      <c r="UNH1419" s="101"/>
      <c r="UNI1419" s="101"/>
      <c r="UNJ1419" s="101"/>
      <c r="UNK1419" s="101"/>
      <c r="UNL1419" s="101"/>
      <c r="UNM1419" s="101"/>
      <c r="UNN1419" s="101"/>
      <c r="UNO1419" s="101"/>
      <c r="UNP1419" s="101"/>
      <c r="UNQ1419" s="101"/>
      <c r="UNR1419" s="101"/>
      <c r="UNS1419" s="101"/>
      <c r="UNT1419" s="101"/>
      <c r="UNU1419" s="101"/>
      <c r="UNV1419" s="101"/>
      <c r="UNW1419" s="101"/>
      <c r="UNX1419" s="101"/>
      <c r="UNY1419" s="101"/>
      <c r="UNZ1419" s="101"/>
      <c r="UOA1419" s="101"/>
      <c r="UOB1419" s="101"/>
      <c r="UOC1419" s="101"/>
      <c r="UOD1419" s="101"/>
      <c r="UOE1419" s="101"/>
      <c r="UOF1419" s="101"/>
      <c r="UOG1419" s="101"/>
      <c r="UOH1419" s="101"/>
      <c r="UOI1419" s="101"/>
      <c r="UOJ1419" s="101"/>
      <c r="UOK1419" s="101"/>
      <c r="UOL1419" s="101"/>
      <c r="UOM1419" s="101"/>
      <c r="UON1419" s="101"/>
      <c r="UOO1419" s="101"/>
      <c r="UOP1419" s="101"/>
      <c r="UOQ1419" s="101"/>
      <c r="UOR1419" s="101"/>
      <c r="UOS1419" s="101"/>
      <c r="UOT1419" s="101"/>
      <c r="UOU1419" s="101"/>
      <c r="UOV1419" s="101"/>
      <c r="UOW1419" s="101"/>
      <c r="UOX1419" s="101"/>
      <c r="UOY1419" s="101"/>
      <c r="UOZ1419" s="101"/>
      <c r="UPA1419" s="101"/>
      <c r="UPB1419" s="101"/>
      <c r="UPC1419" s="101"/>
      <c r="UPD1419" s="101"/>
      <c r="UPE1419" s="101"/>
      <c r="UPF1419" s="101"/>
      <c r="UPG1419" s="101"/>
      <c r="UPH1419" s="101"/>
      <c r="UPI1419" s="101"/>
      <c r="UPJ1419" s="101"/>
      <c r="UPK1419" s="101"/>
      <c r="UPL1419" s="101"/>
      <c r="UPM1419" s="101"/>
      <c r="UPN1419" s="101"/>
      <c r="UPO1419" s="101"/>
      <c r="UPP1419" s="101"/>
      <c r="UPQ1419" s="101"/>
      <c r="UPR1419" s="101"/>
      <c r="UPS1419" s="101"/>
      <c r="UPT1419" s="101"/>
      <c r="UPU1419" s="101"/>
      <c r="UPV1419" s="101"/>
      <c r="UPW1419" s="101"/>
      <c r="UPX1419" s="101"/>
      <c r="UPY1419" s="101"/>
      <c r="UPZ1419" s="101"/>
      <c r="UQA1419" s="101"/>
      <c r="UQB1419" s="101"/>
      <c r="UQC1419" s="101"/>
      <c r="UQD1419" s="101"/>
      <c r="UQE1419" s="101"/>
      <c r="UQF1419" s="101"/>
      <c r="UQG1419" s="101"/>
      <c r="UQH1419" s="101"/>
      <c r="UQI1419" s="101"/>
      <c r="UQJ1419" s="101"/>
      <c r="UQK1419" s="101"/>
      <c r="UQL1419" s="101"/>
      <c r="UQM1419" s="101"/>
      <c r="UQN1419" s="101"/>
      <c r="UQO1419" s="101"/>
      <c r="UQP1419" s="101"/>
      <c r="UQQ1419" s="101"/>
      <c r="UQR1419" s="101"/>
      <c r="UQS1419" s="101"/>
      <c r="UQT1419" s="101"/>
      <c r="UQU1419" s="101"/>
      <c r="UQV1419" s="101"/>
      <c r="UQW1419" s="101"/>
      <c r="UQX1419" s="101"/>
      <c r="UQY1419" s="101"/>
      <c r="UQZ1419" s="101"/>
      <c r="URA1419" s="101"/>
      <c r="URB1419" s="101"/>
      <c r="URC1419" s="101"/>
      <c r="URD1419" s="101"/>
      <c r="URE1419" s="101"/>
      <c r="URF1419" s="101"/>
      <c r="URG1419" s="101"/>
      <c r="URH1419" s="101"/>
      <c r="URI1419" s="101"/>
      <c r="URJ1419" s="101"/>
      <c r="URK1419" s="101"/>
      <c r="URL1419" s="101"/>
      <c r="URM1419" s="101"/>
      <c r="URN1419" s="101"/>
      <c r="URO1419" s="101"/>
      <c r="URP1419" s="101"/>
      <c r="URQ1419" s="101"/>
      <c r="URR1419" s="101"/>
      <c r="URS1419" s="101"/>
      <c r="URT1419" s="101"/>
      <c r="URU1419" s="101"/>
      <c r="URV1419" s="101"/>
      <c r="URW1419" s="101"/>
      <c r="URX1419" s="101"/>
      <c r="URY1419" s="101"/>
      <c r="URZ1419" s="101"/>
      <c r="USA1419" s="101"/>
      <c r="USB1419" s="101"/>
      <c r="USC1419" s="101"/>
      <c r="USD1419" s="101"/>
      <c r="USE1419" s="101"/>
      <c r="USF1419" s="101"/>
      <c r="USG1419" s="101"/>
      <c r="USH1419" s="101"/>
      <c r="USI1419" s="101"/>
      <c r="USJ1419" s="101"/>
      <c r="USK1419" s="101"/>
      <c r="USL1419" s="101"/>
      <c r="USM1419" s="101"/>
      <c r="USN1419" s="101"/>
      <c r="USO1419" s="101"/>
      <c r="USP1419" s="101"/>
      <c r="USQ1419" s="101"/>
      <c r="USR1419" s="101"/>
      <c r="USS1419" s="101"/>
      <c r="UST1419" s="101"/>
      <c r="USU1419" s="101"/>
      <c r="USV1419" s="101"/>
      <c r="USW1419" s="101"/>
      <c r="USX1419" s="101"/>
      <c r="USY1419" s="101"/>
      <c r="USZ1419" s="101"/>
      <c r="UTA1419" s="101"/>
      <c r="UTB1419" s="101"/>
      <c r="UTC1419" s="101"/>
      <c r="UTD1419" s="101"/>
      <c r="UTE1419" s="101"/>
      <c r="UTF1419" s="101"/>
      <c r="UTG1419" s="101"/>
      <c r="UTH1419" s="101"/>
      <c r="UTI1419" s="101"/>
      <c r="UTJ1419" s="101"/>
      <c r="UTK1419" s="101"/>
      <c r="UTL1419" s="101"/>
      <c r="UTM1419" s="101"/>
      <c r="UTN1419" s="101"/>
      <c r="UTO1419" s="101"/>
      <c r="UTP1419" s="101"/>
      <c r="UTQ1419" s="101"/>
      <c r="UTR1419" s="101"/>
      <c r="UTS1419" s="101"/>
      <c r="UTT1419" s="101"/>
      <c r="UTU1419" s="101"/>
      <c r="UTV1419" s="101"/>
      <c r="UTW1419" s="101"/>
      <c r="UTX1419" s="101"/>
      <c r="UTY1419" s="101"/>
      <c r="UTZ1419" s="101"/>
      <c r="UUA1419" s="101"/>
      <c r="UUB1419" s="101"/>
      <c r="UUC1419" s="101"/>
      <c r="UUD1419" s="101"/>
      <c r="UUE1419" s="101"/>
      <c r="UUF1419" s="101"/>
      <c r="UUG1419" s="101"/>
      <c r="UUH1419" s="101"/>
      <c r="UUI1419" s="101"/>
      <c r="UUJ1419" s="101"/>
      <c r="UUK1419" s="101"/>
      <c r="UUL1419" s="101"/>
      <c r="UUM1419" s="101"/>
      <c r="UUN1419" s="101"/>
      <c r="UUO1419" s="101"/>
      <c r="UUP1419" s="101"/>
      <c r="UUQ1419" s="101"/>
      <c r="UUR1419" s="101"/>
      <c r="UUS1419" s="101"/>
      <c r="UUT1419" s="101"/>
      <c r="UUU1419" s="101"/>
      <c r="UUV1419" s="101"/>
      <c r="UUW1419" s="101"/>
      <c r="UUX1419" s="101"/>
      <c r="UUY1419" s="101"/>
      <c r="UUZ1419" s="101"/>
      <c r="UVA1419" s="101"/>
      <c r="UVB1419" s="101"/>
      <c r="UVC1419" s="101"/>
      <c r="UVD1419" s="101"/>
      <c r="UVE1419" s="101"/>
      <c r="UVF1419" s="101"/>
      <c r="UVG1419" s="101"/>
      <c r="UVH1419" s="101"/>
      <c r="UVI1419" s="101"/>
      <c r="UVJ1419" s="101"/>
      <c r="UVK1419" s="101"/>
      <c r="UVL1419" s="101"/>
      <c r="UVM1419" s="101"/>
      <c r="UVN1419" s="101"/>
      <c r="UVO1419" s="101"/>
      <c r="UVP1419" s="101"/>
      <c r="UVQ1419" s="101"/>
      <c r="UVR1419" s="101"/>
      <c r="UVS1419" s="101"/>
      <c r="UVT1419" s="101"/>
      <c r="UVU1419" s="101"/>
      <c r="UVV1419" s="101"/>
      <c r="UVW1419" s="101"/>
      <c r="UVX1419" s="101"/>
      <c r="UVY1419" s="101"/>
      <c r="UVZ1419" s="101"/>
      <c r="UWA1419" s="101"/>
      <c r="UWB1419" s="101"/>
      <c r="UWC1419" s="101"/>
      <c r="UWD1419" s="101"/>
      <c r="UWE1419" s="101"/>
      <c r="UWF1419" s="101"/>
      <c r="UWG1419" s="101"/>
      <c r="UWH1419" s="101"/>
      <c r="UWI1419" s="101"/>
      <c r="UWJ1419" s="101"/>
      <c r="UWK1419" s="101"/>
      <c r="UWL1419" s="101"/>
      <c r="UWM1419" s="101"/>
      <c r="UWN1419" s="101"/>
      <c r="UWO1419" s="101"/>
      <c r="UWP1419" s="101"/>
      <c r="UWQ1419" s="101"/>
      <c r="UWR1419" s="101"/>
      <c r="UWS1419" s="101"/>
      <c r="UWT1419" s="101"/>
      <c r="UWU1419" s="101"/>
      <c r="UWV1419" s="101"/>
      <c r="UWW1419" s="101"/>
      <c r="UWX1419" s="101"/>
      <c r="UWY1419" s="101"/>
      <c r="UWZ1419" s="101"/>
      <c r="UXA1419" s="101"/>
      <c r="UXB1419" s="101"/>
      <c r="UXC1419" s="101"/>
      <c r="UXD1419" s="101"/>
      <c r="UXE1419" s="101"/>
      <c r="UXF1419" s="101"/>
      <c r="UXG1419" s="101"/>
      <c r="UXH1419" s="101"/>
      <c r="UXI1419" s="101"/>
      <c r="UXJ1419" s="101"/>
      <c r="UXK1419" s="101"/>
      <c r="UXL1419" s="101"/>
      <c r="UXM1419" s="101"/>
      <c r="UXN1419" s="101"/>
      <c r="UXO1419" s="101"/>
      <c r="UXP1419" s="101"/>
      <c r="UXQ1419" s="101"/>
      <c r="UXR1419" s="101"/>
      <c r="UXS1419" s="101"/>
      <c r="UXT1419" s="101"/>
      <c r="UXU1419" s="101"/>
      <c r="UXV1419" s="101"/>
      <c r="UXW1419" s="101"/>
      <c r="UXX1419" s="101"/>
      <c r="UXY1419" s="101"/>
      <c r="UXZ1419" s="101"/>
      <c r="UYA1419" s="101"/>
      <c r="UYB1419" s="101"/>
      <c r="UYC1419" s="101"/>
      <c r="UYD1419" s="101"/>
      <c r="UYE1419" s="101"/>
      <c r="UYF1419" s="101"/>
      <c r="UYG1419" s="101"/>
      <c r="UYH1419" s="101"/>
      <c r="UYI1419" s="101"/>
      <c r="UYJ1419" s="101"/>
      <c r="UYK1419" s="101"/>
      <c r="UYL1419" s="101"/>
      <c r="UYM1419" s="101"/>
      <c r="UYN1419" s="101"/>
      <c r="UYO1419" s="101"/>
      <c r="UYP1419" s="101"/>
      <c r="UYQ1419" s="101"/>
      <c r="UYR1419" s="101"/>
      <c r="UYS1419" s="101"/>
      <c r="UYT1419" s="101"/>
      <c r="UYU1419" s="101"/>
      <c r="UYV1419" s="101"/>
      <c r="UYW1419" s="101"/>
      <c r="UYX1419" s="101"/>
      <c r="UYY1419" s="101"/>
      <c r="UYZ1419" s="101"/>
      <c r="UZA1419" s="101"/>
      <c r="UZB1419" s="101"/>
      <c r="UZC1419" s="101"/>
      <c r="UZD1419" s="101"/>
      <c r="UZE1419" s="101"/>
      <c r="UZF1419" s="101"/>
      <c r="UZG1419" s="101"/>
      <c r="UZH1419" s="101"/>
      <c r="UZI1419" s="101"/>
      <c r="UZJ1419" s="101"/>
      <c r="UZK1419" s="101"/>
      <c r="UZL1419" s="101"/>
      <c r="UZM1419" s="101"/>
      <c r="UZN1419" s="101"/>
      <c r="UZO1419" s="101"/>
      <c r="UZP1419" s="101"/>
      <c r="UZQ1419" s="101"/>
      <c r="UZR1419" s="101"/>
      <c r="UZS1419" s="101"/>
      <c r="UZT1419" s="101"/>
      <c r="UZU1419" s="101"/>
      <c r="UZV1419" s="101"/>
      <c r="UZW1419" s="101"/>
      <c r="UZX1419" s="101"/>
      <c r="UZY1419" s="101"/>
      <c r="UZZ1419" s="101"/>
      <c r="VAA1419" s="101"/>
      <c r="VAB1419" s="101"/>
      <c r="VAC1419" s="101"/>
      <c r="VAD1419" s="101"/>
      <c r="VAE1419" s="101"/>
      <c r="VAF1419" s="101"/>
      <c r="VAG1419" s="101"/>
      <c r="VAH1419" s="101"/>
      <c r="VAI1419" s="101"/>
      <c r="VAJ1419" s="101"/>
      <c r="VAK1419" s="101"/>
      <c r="VAL1419" s="101"/>
      <c r="VAM1419" s="101"/>
      <c r="VAN1419" s="101"/>
      <c r="VAO1419" s="101"/>
      <c r="VAP1419" s="101"/>
      <c r="VAQ1419" s="101"/>
      <c r="VAR1419" s="101"/>
      <c r="VAS1419" s="101"/>
      <c r="VAT1419" s="101"/>
      <c r="VAU1419" s="101"/>
      <c r="VAV1419" s="101"/>
      <c r="VAW1419" s="101"/>
      <c r="VAX1419" s="101"/>
      <c r="VAY1419" s="101"/>
      <c r="VAZ1419" s="101"/>
      <c r="VBA1419" s="101"/>
      <c r="VBB1419" s="101"/>
      <c r="VBC1419" s="101"/>
      <c r="VBD1419" s="101"/>
      <c r="VBE1419" s="101"/>
      <c r="VBF1419" s="101"/>
      <c r="VBG1419" s="101"/>
      <c r="VBH1419" s="101"/>
      <c r="VBI1419" s="101"/>
      <c r="VBJ1419" s="101"/>
      <c r="VBK1419" s="101"/>
      <c r="VBL1419" s="101"/>
      <c r="VBM1419" s="101"/>
      <c r="VBN1419" s="101"/>
      <c r="VBO1419" s="101"/>
      <c r="VBP1419" s="101"/>
      <c r="VBQ1419" s="101"/>
      <c r="VBR1419" s="101"/>
      <c r="VBS1419" s="101"/>
      <c r="VBT1419" s="101"/>
      <c r="VBU1419" s="101"/>
      <c r="VBV1419" s="101"/>
      <c r="VBW1419" s="101"/>
      <c r="VBX1419" s="101"/>
      <c r="VBY1419" s="101"/>
      <c r="VBZ1419" s="101"/>
      <c r="VCA1419" s="101"/>
      <c r="VCB1419" s="101"/>
      <c r="VCC1419" s="101"/>
      <c r="VCD1419" s="101"/>
      <c r="VCE1419" s="101"/>
      <c r="VCF1419" s="101"/>
      <c r="VCG1419" s="101"/>
      <c r="VCH1419" s="101"/>
      <c r="VCI1419" s="101"/>
      <c r="VCJ1419" s="101"/>
      <c r="VCK1419" s="101"/>
      <c r="VCL1419" s="101"/>
      <c r="VCM1419" s="101"/>
      <c r="VCN1419" s="101"/>
      <c r="VCO1419" s="101"/>
      <c r="VCP1419" s="101"/>
      <c r="VCQ1419" s="101"/>
      <c r="VCR1419" s="101"/>
      <c r="VCS1419" s="101"/>
      <c r="VCT1419" s="101"/>
      <c r="VCU1419" s="101"/>
      <c r="VCV1419" s="101"/>
      <c r="VCW1419" s="101"/>
      <c r="VCX1419" s="101"/>
      <c r="VCY1419" s="101"/>
      <c r="VCZ1419" s="101"/>
      <c r="VDA1419" s="101"/>
      <c r="VDB1419" s="101"/>
      <c r="VDC1419" s="101"/>
      <c r="VDD1419" s="101"/>
      <c r="VDE1419" s="101"/>
      <c r="VDF1419" s="101"/>
      <c r="VDG1419" s="101"/>
      <c r="VDH1419" s="101"/>
      <c r="VDI1419" s="101"/>
      <c r="VDJ1419" s="101"/>
      <c r="VDK1419" s="101"/>
      <c r="VDL1419" s="101"/>
      <c r="VDM1419" s="101"/>
      <c r="VDN1419" s="101"/>
      <c r="VDO1419" s="101"/>
      <c r="VDP1419" s="101"/>
      <c r="VDQ1419" s="101"/>
      <c r="VDR1419" s="101"/>
      <c r="VDS1419" s="101"/>
      <c r="VDT1419" s="101"/>
      <c r="VDU1419" s="101"/>
      <c r="VDV1419" s="101"/>
      <c r="VDW1419" s="101"/>
      <c r="VDX1419" s="101"/>
      <c r="VDY1419" s="101"/>
      <c r="VDZ1419" s="101"/>
      <c r="VEA1419" s="101"/>
      <c r="VEB1419" s="101"/>
      <c r="VEC1419" s="101"/>
      <c r="VED1419" s="101"/>
      <c r="VEE1419" s="101"/>
      <c r="VEF1419" s="101"/>
      <c r="VEG1419" s="101"/>
      <c r="VEH1419" s="101"/>
      <c r="VEI1419" s="101"/>
      <c r="VEJ1419" s="101"/>
      <c r="VEK1419" s="101"/>
      <c r="VEL1419" s="101"/>
      <c r="VEM1419" s="101"/>
      <c r="VEN1419" s="101"/>
      <c r="VEO1419" s="101"/>
      <c r="VEP1419" s="101"/>
      <c r="VEQ1419" s="101"/>
      <c r="VER1419" s="101"/>
      <c r="VES1419" s="101"/>
      <c r="VET1419" s="101"/>
      <c r="VEU1419" s="101"/>
      <c r="VEV1419" s="101"/>
      <c r="VEW1419" s="101"/>
      <c r="VEX1419" s="101"/>
      <c r="VEY1419" s="101"/>
      <c r="VEZ1419" s="101"/>
      <c r="VFA1419" s="101"/>
      <c r="VFB1419" s="101"/>
      <c r="VFC1419" s="101"/>
      <c r="VFD1419" s="101"/>
      <c r="VFE1419" s="101"/>
      <c r="VFF1419" s="101"/>
      <c r="VFG1419" s="101"/>
      <c r="VFH1419" s="101"/>
      <c r="VFI1419" s="101"/>
      <c r="VFJ1419" s="101"/>
      <c r="VFK1419" s="101"/>
      <c r="VFL1419" s="101"/>
      <c r="VFM1419" s="101"/>
      <c r="VFN1419" s="101"/>
      <c r="VFO1419" s="101"/>
      <c r="VFP1419" s="101"/>
      <c r="VFQ1419" s="101"/>
      <c r="VFR1419" s="101"/>
      <c r="VFS1419" s="101"/>
      <c r="VFT1419" s="101"/>
      <c r="VFU1419" s="101"/>
      <c r="VFV1419" s="101"/>
      <c r="VFW1419" s="101"/>
      <c r="VFX1419" s="101"/>
      <c r="VFY1419" s="101"/>
      <c r="VFZ1419" s="101"/>
      <c r="VGA1419" s="101"/>
      <c r="VGB1419" s="101"/>
      <c r="VGC1419" s="101"/>
      <c r="VGD1419" s="101"/>
      <c r="VGE1419" s="101"/>
      <c r="VGF1419" s="101"/>
      <c r="VGG1419" s="101"/>
      <c r="VGH1419" s="101"/>
      <c r="VGI1419" s="101"/>
      <c r="VGJ1419" s="101"/>
      <c r="VGK1419" s="101"/>
      <c r="VGL1419" s="101"/>
      <c r="VGM1419" s="101"/>
      <c r="VGN1419" s="101"/>
      <c r="VGO1419" s="101"/>
      <c r="VGP1419" s="101"/>
      <c r="VGQ1419" s="101"/>
      <c r="VGR1419" s="101"/>
      <c r="VGS1419" s="101"/>
      <c r="VGT1419" s="101"/>
      <c r="VGU1419" s="101"/>
      <c r="VGV1419" s="101"/>
      <c r="VGW1419" s="101"/>
      <c r="VGX1419" s="101"/>
      <c r="VGY1419" s="101"/>
      <c r="VGZ1419" s="101"/>
      <c r="VHA1419" s="101"/>
      <c r="VHB1419" s="101"/>
      <c r="VHC1419" s="101"/>
      <c r="VHD1419" s="101"/>
      <c r="VHE1419" s="101"/>
      <c r="VHF1419" s="101"/>
      <c r="VHG1419" s="101"/>
      <c r="VHH1419" s="101"/>
      <c r="VHI1419" s="101"/>
      <c r="VHJ1419" s="101"/>
      <c r="VHK1419" s="101"/>
      <c r="VHL1419" s="101"/>
      <c r="VHM1419" s="101"/>
      <c r="VHN1419" s="101"/>
      <c r="VHO1419" s="101"/>
      <c r="VHP1419" s="101"/>
      <c r="VHQ1419" s="101"/>
      <c r="VHR1419" s="101"/>
      <c r="VHS1419" s="101"/>
      <c r="VHT1419" s="101"/>
      <c r="VHU1419" s="101"/>
      <c r="VHV1419" s="101"/>
      <c r="VHW1419" s="101"/>
      <c r="VHX1419" s="101"/>
      <c r="VHY1419" s="101"/>
      <c r="VHZ1419" s="101"/>
      <c r="VIA1419" s="101"/>
      <c r="VIB1419" s="101"/>
      <c r="VIC1419" s="101"/>
      <c r="VID1419" s="101"/>
      <c r="VIE1419" s="101"/>
      <c r="VIF1419" s="101"/>
      <c r="VIG1419" s="101"/>
      <c r="VIH1419" s="101"/>
      <c r="VII1419" s="101"/>
      <c r="VIJ1419" s="101"/>
      <c r="VIK1419" s="101"/>
      <c r="VIL1419" s="101"/>
      <c r="VIM1419" s="101"/>
      <c r="VIN1419" s="101"/>
      <c r="VIO1419" s="101"/>
      <c r="VIP1419" s="101"/>
      <c r="VIQ1419" s="101"/>
      <c r="VIR1419" s="101"/>
      <c r="VIS1419" s="101"/>
      <c r="VIT1419" s="101"/>
      <c r="VIU1419" s="101"/>
      <c r="VIV1419" s="101"/>
      <c r="VIW1419" s="101"/>
      <c r="VIX1419" s="101"/>
      <c r="VIY1419" s="101"/>
      <c r="VIZ1419" s="101"/>
      <c r="VJA1419" s="101"/>
      <c r="VJB1419" s="101"/>
      <c r="VJC1419" s="101"/>
      <c r="VJD1419" s="101"/>
      <c r="VJE1419" s="101"/>
      <c r="VJF1419" s="101"/>
      <c r="VJG1419" s="101"/>
      <c r="VJH1419" s="101"/>
      <c r="VJI1419" s="101"/>
      <c r="VJJ1419" s="101"/>
      <c r="VJK1419" s="101"/>
      <c r="VJL1419" s="101"/>
      <c r="VJM1419" s="101"/>
      <c r="VJN1419" s="101"/>
      <c r="VJO1419" s="101"/>
      <c r="VJP1419" s="101"/>
      <c r="VJQ1419" s="101"/>
      <c r="VJR1419" s="101"/>
      <c r="VJS1419" s="101"/>
      <c r="VJT1419" s="101"/>
      <c r="VJU1419" s="101"/>
      <c r="VJV1419" s="101"/>
      <c r="VJW1419" s="101"/>
      <c r="VJX1419" s="101"/>
      <c r="VJY1419" s="101"/>
      <c r="VJZ1419" s="101"/>
      <c r="VKA1419" s="101"/>
      <c r="VKB1419" s="101"/>
      <c r="VKC1419" s="101"/>
      <c r="VKD1419" s="101"/>
      <c r="VKE1419" s="101"/>
      <c r="VKF1419" s="101"/>
      <c r="VKG1419" s="101"/>
      <c r="VKH1419" s="101"/>
      <c r="VKI1419" s="101"/>
      <c r="VKJ1419" s="101"/>
      <c r="VKK1419" s="101"/>
      <c r="VKL1419" s="101"/>
      <c r="VKM1419" s="101"/>
      <c r="VKN1419" s="101"/>
      <c r="VKO1419" s="101"/>
      <c r="VKP1419" s="101"/>
      <c r="VKQ1419" s="101"/>
      <c r="VKR1419" s="101"/>
      <c r="VKS1419" s="101"/>
      <c r="VKT1419" s="101"/>
      <c r="VKU1419" s="101"/>
      <c r="VKV1419" s="101"/>
      <c r="VKW1419" s="101"/>
      <c r="VKX1419" s="101"/>
      <c r="VKY1419" s="101"/>
      <c r="VKZ1419" s="101"/>
      <c r="VLA1419" s="101"/>
      <c r="VLB1419" s="101"/>
      <c r="VLC1419" s="101"/>
      <c r="VLD1419" s="101"/>
      <c r="VLE1419" s="101"/>
      <c r="VLF1419" s="101"/>
      <c r="VLG1419" s="101"/>
      <c r="VLH1419" s="101"/>
      <c r="VLI1419" s="101"/>
      <c r="VLJ1419" s="101"/>
      <c r="VLK1419" s="101"/>
      <c r="VLL1419" s="101"/>
      <c r="VLM1419" s="101"/>
      <c r="VLN1419" s="101"/>
      <c r="VLO1419" s="101"/>
      <c r="VLP1419" s="101"/>
      <c r="VLQ1419" s="101"/>
      <c r="VLR1419" s="101"/>
      <c r="VLS1419" s="101"/>
      <c r="VLT1419" s="101"/>
      <c r="VLU1419" s="101"/>
      <c r="VLV1419" s="101"/>
      <c r="VLW1419" s="101"/>
      <c r="VLX1419" s="101"/>
      <c r="VLY1419" s="101"/>
      <c r="VLZ1419" s="101"/>
      <c r="VMA1419" s="101"/>
      <c r="VMB1419" s="101"/>
      <c r="VMC1419" s="101"/>
      <c r="VMD1419" s="101"/>
      <c r="VME1419" s="101"/>
      <c r="VMF1419" s="101"/>
      <c r="VMG1419" s="101"/>
      <c r="VMH1419" s="101"/>
      <c r="VMI1419" s="101"/>
      <c r="VMJ1419" s="101"/>
      <c r="VMK1419" s="101"/>
      <c r="VML1419" s="101"/>
      <c r="VMM1419" s="101"/>
      <c r="VMN1419" s="101"/>
      <c r="VMO1419" s="101"/>
      <c r="VMP1419" s="101"/>
      <c r="VMQ1419" s="101"/>
      <c r="VMR1419" s="101"/>
      <c r="VMS1419" s="101"/>
      <c r="VMT1419" s="101"/>
      <c r="VMU1419" s="101"/>
      <c r="VMV1419" s="101"/>
      <c r="VMW1419" s="101"/>
      <c r="VMX1419" s="101"/>
      <c r="VMY1419" s="101"/>
      <c r="VMZ1419" s="101"/>
      <c r="VNA1419" s="101"/>
      <c r="VNB1419" s="101"/>
      <c r="VNC1419" s="101"/>
      <c r="VND1419" s="101"/>
      <c r="VNE1419" s="101"/>
      <c r="VNF1419" s="101"/>
      <c r="VNG1419" s="101"/>
      <c r="VNH1419" s="101"/>
      <c r="VNI1419" s="101"/>
      <c r="VNJ1419" s="101"/>
      <c r="VNK1419" s="101"/>
      <c r="VNL1419" s="101"/>
      <c r="VNM1419" s="101"/>
      <c r="VNN1419" s="101"/>
      <c r="VNO1419" s="101"/>
      <c r="VNP1419" s="101"/>
      <c r="VNQ1419" s="101"/>
      <c r="VNR1419" s="101"/>
      <c r="VNS1419" s="101"/>
      <c r="VNT1419" s="101"/>
      <c r="VNU1419" s="101"/>
      <c r="VNV1419" s="101"/>
      <c r="VNW1419" s="101"/>
      <c r="VNX1419" s="101"/>
      <c r="VNY1419" s="101"/>
      <c r="VNZ1419" s="101"/>
      <c r="VOA1419" s="101"/>
      <c r="VOB1419" s="101"/>
      <c r="VOC1419" s="101"/>
      <c r="VOD1419" s="101"/>
      <c r="VOE1419" s="101"/>
      <c r="VOF1419" s="101"/>
      <c r="VOG1419" s="101"/>
      <c r="VOH1419" s="101"/>
      <c r="VOI1419" s="101"/>
      <c r="VOJ1419" s="101"/>
      <c r="VOK1419" s="101"/>
      <c r="VOL1419" s="101"/>
      <c r="VOM1419" s="101"/>
      <c r="VON1419" s="101"/>
      <c r="VOO1419" s="101"/>
      <c r="VOP1419" s="101"/>
      <c r="VOQ1419" s="101"/>
      <c r="VOR1419" s="101"/>
      <c r="VOS1419" s="101"/>
      <c r="VOT1419" s="101"/>
      <c r="VOU1419" s="101"/>
      <c r="VOV1419" s="101"/>
      <c r="VOW1419" s="101"/>
      <c r="VOX1419" s="101"/>
      <c r="VOY1419" s="101"/>
      <c r="VOZ1419" s="101"/>
      <c r="VPA1419" s="101"/>
      <c r="VPB1419" s="101"/>
      <c r="VPC1419" s="101"/>
      <c r="VPD1419" s="101"/>
      <c r="VPE1419" s="101"/>
      <c r="VPF1419" s="101"/>
      <c r="VPG1419" s="101"/>
      <c r="VPH1419" s="101"/>
      <c r="VPI1419" s="101"/>
      <c r="VPJ1419" s="101"/>
      <c r="VPK1419" s="101"/>
      <c r="VPL1419" s="101"/>
      <c r="VPM1419" s="101"/>
      <c r="VPN1419" s="101"/>
      <c r="VPO1419" s="101"/>
      <c r="VPP1419" s="101"/>
      <c r="VPQ1419" s="101"/>
      <c r="VPR1419" s="101"/>
      <c r="VPS1419" s="101"/>
      <c r="VPT1419" s="101"/>
      <c r="VPU1419" s="101"/>
      <c r="VPV1419" s="101"/>
      <c r="VPW1419" s="101"/>
      <c r="VPX1419" s="101"/>
      <c r="VPY1419" s="101"/>
      <c r="VPZ1419" s="101"/>
      <c r="VQA1419" s="101"/>
      <c r="VQB1419" s="101"/>
      <c r="VQC1419" s="101"/>
      <c r="VQD1419" s="101"/>
      <c r="VQE1419" s="101"/>
      <c r="VQF1419" s="101"/>
      <c r="VQG1419" s="101"/>
      <c r="VQH1419" s="101"/>
      <c r="VQI1419" s="101"/>
      <c r="VQJ1419" s="101"/>
      <c r="VQK1419" s="101"/>
      <c r="VQL1419" s="101"/>
      <c r="VQM1419" s="101"/>
      <c r="VQN1419" s="101"/>
      <c r="VQO1419" s="101"/>
      <c r="VQP1419" s="101"/>
      <c r="VQQ1419" s="101"/>
      <c r="VQR1419" s="101"/>
      <c r="VQS1419" s="101"/>
      <c r="VQT1419" s="101"/>
      <c r="VQU1419" s="101"/>
      <c r="VQV1419" s="101"/>
      <c r="VQW1419" s="101"/>
      <c r="VQX1419" s="101"/>
      <c r="VQY1419" s="101"/>
      <c r="VQZ1419" s="101"/>
      <c r="VRA1419" s="101"/>
      <c r="VRB1419" s="101"/>
      <c r="VRC1419" s="101"/>
      <c r="VRD1419" s="101"/>
      <c r="VRE1419" s="101"/>
      <c r="VRF1419" s="101"/>
      <c r="VRG1419" s="101"/>
      <c r="VRH1419" s="101"/>
      <c r="VRI1419" s="101"/>
      <c r="VRJ1419" s="101"/>
      <c r="VRK1419" s="101"/>
      <c r="VRL1419" s="101"/>
      <c r="VRM1419" s="101"/>
      <c r="VRN1419" s="101"/>
      <c r="VRO1419" s="101"/>
      <c r="VRP1419" s="101"/>
      <c r="VRQ1419" s="101"/>
      <c r="VRR1419" s="101"/>
      <c r="VRS1419" s="101"/>
      <c r="VRT1419" s="101"/>
      <c r="VRU1419" s="101"/>
      <c r="VRV1419" s="101"/>
      <c r="VRW1419" s="101"/>
      <c r="VRX1419" s="101"/>
      <c r="VRY1419" s="101"/>
      <c r="VRZ1419" s="101"/>
      <c r="VSA1419" s="101"/>
      <c r="VSB1419" s="101"/>
      <c r="VSC1419" s="101"/>
      <c r="VSD1419" s="101"/>
      <c r="VSE1419" s="101"/>
      <c r="VSF1419" s="101"/>
      <c r="VSG1419" s="101"/>
      <c r="VSH1419" s="101"/>
      <c r="VSI1419" s="101"/>
      <c r="VSJ1419" s="101"/>
      <c r="VSK1419" s="101"/>
      <c r="VSL1419" s="101"/>
      <c r="VSM1419" s="101"/>
      <c r="VSN1419" s="101"/>
      <c r="VSO1419" s="101"/>
      <c r="VSP1419" s="101"/>
      <c r="VSQ1419" s="101"/>
      <c r="VSR1419" s="101"/>
      <c r="VSS1419" s="101"/>
      <c r="VST1419" s="101"/>
      <c r="VSU1419" s="101"/>
      <c r="VSV1419" s="101"/>
      <c r="VSW1419" s="101"/>
      <c r="VSX1419" s="101"/>
      <c r="VSY1419" s="101"/>
      <c r="VSZ1419" s="101"/>
      <c r="VTA1419" s="101"/>
      <c r="VTB1419" s="101"/>
      <c r="VTC1419" s="101"/>
      <c r="VTD1419" s="101"/>
      <c r="VTE1419" s="101"/>
      <c r="VTF1419" s="101"/>
      <c r="VTG1419" s="101"/>
      <c r="VTH1419" s="101"/>
      <c r="VTI1419" s="101"/>
      <c r="VTJ1419" s="101"/>
      <c r="VTK1419" s="101"/>
      <c r="VTL1419" s="101"/>
      <c r="VTM1419" s="101"/>
      <c r="VTN1419" s="101"/>
      <c r="VTO1419" s="101"/>
      <c r="VTP1419" s="101"/>
      <c r="VTQ1419" s="101"/>
      <c r="VTR1419" s="101"/>
      <c r="VTS1419" s="101"/>
      <c r="VTT1419" s="101"/>
      <c r="VTU1419" s="101"/>
      <c r="VTV1419" s="101"/>
      <c r="VTW1419" s="101"/>
      <c r="VTX1419" s="101"/>
      <c r="VTY1419" s="101"/>
      <c r="VTZ1419" s="101"/>
      <c r="VUA1419" s="101"/>
      <c r="VUB1419" s="101"/>
      <c r="VUC1419" s="101"/>
      <c r="VUD1419" s="101"/>
      <c r="VUE1419" s="101"/>
      <c r="VUF1419" s="101"/>
      <c r="VUG1419" s="101"/>
      <c r="VUH1419" s="101"/>
      <c r="VUI1419" s="101"/>
      <c r="VUJ1419" s="101"/>
      <c r="VUK1419" s="101"/>
      <c r="VUL1419" s="101"/>
      <c r="VUM1419" s="101"/>
      <c r="VUN1419" s="101"/>
      <c r="VUO1419" s="101"/>
      <c r="VUP1419" s="101"/>
      <c r="VUQ1419" s="101"/>
      <c r="VUR1419" s="101"/>
      <c r="VUS1419" s="101"/>
      <c r="VUT1419" s="101"/>
      <c r="VUU1419" s="101"/>
      <c r="VUV1419" s="101"/>
      <c r="VUW1419" s="101"/>
      <c r="VUX1419" s="101"/>
      <c r="VUY1419" s="101"/>
      <c r="VUZ1419" s="101"/>
      <c r="VVA1419" s="101"/>
      <c r="VVB1419" s="101"/>
      <c r="VVC1419" s="101"/>
      <c r="VVD1419" s="101"/>
      <c r="VVE1419" s="101"/>
      <c r="VVF1419" s="101"/>
      <c r="VVG1419" s="101"/>
      <c r="VVH1419" s="101"/>
      <c r="VVI1419" s="101"/>
      <c r="VVJ1419" s="101"/>
      <c r="VVK1419" s="101"/>
      <c r="VVL1419" s="101"/>
      <c r="VVM1419" s="101"/>
      <c r="VVN1419" s="101"/>
      <c r="VVO1419" s="101"/>
      <c r="VVP1419" s="101"/>
      <c r="VVQ1419" s="101"/>
      <c r="VVR1419" s="101"/>
      <c r="VVS1419" s="101"/>
      <c r="VVT1419" s="101"/>
      <c r="VVU1419" s="101"/>
      <c r="VVV1419" s="101"/>
      <c r="VVW1419" s="101"/>
      <c r="VVX1419" s="101"/>
      <c r="VVY1419" s="101"/>
      <c r="VVZ1419" s="101"/>
      <c r="VWA1419" s="101"/>
      <c r="VWB1419" s="101"/>
      <c r="VWC1419" s="101"/>
      <c r="VWD1419" s="101"/>
      <c r="VWE1419" s="101"/>
      <c r="VWF1419" s="101"/>
      <c r="VWG1419" s="101"/>
      <c r="VWH1419" s="101"/>
      <c r="VWI1419" s="101"/>
      <c r="VWJ1419" s="101"/>
      <c r="VWK1419" s="101"/>
      <c r="VWL1419" s="101"/>
      <c r="VWM1419" s="101"/>
      <c r="VWN1419" s="101"/>
      <c r="VWO1419" s="101"/>
      <c r="VWP1419" s="101"/>
    </row>
    <row r="1420" s="9" customFormat="1" customHeight="1" spans="1:855 12734:15486">
      <c r="A1420" s="25">
        <v>1415</v>
      </c>
      <c r="B1420" s="39" t="s">
        <v>3008</v>
      </c>
      <c r="C1420" s="39" t="s">
        <v>154</v>
      </c>
      <c r="D1420" s="39" t="s">
        <v>2967</v>
      </c>
      <c r="E1420" s="39" t="s">
        <v>3000</v>
      </c>
      <c r="F1420" s="39" t="s">
        <v>3004</v>
      </c>
      <c r="G1420" s="65"/>
      <c r="H1420" s="39" t="s">
        <v>3009</v>
      </c>
      <c r="I1420" s="39"/>
      <c r="J1420" s="39"/>
      <c r="K1420" s="102"/>
      <c r="L1420" s="39" t="s">
        <v>172</v>
      </c>
      <c r="M1420" s="39" t="s">
        <v>384</v>
      </c>
      <c r="N1420" s="39" t="s">
        <v>27</v>
      </c>
      <c r="O1420" s="38" t="s">
        <v>28</v>
      </c>
      <c r="P1420" s="34"/>
      <c r="Q1420" s="101"/>
      <c r="R1420" s="101"/>
      <c r="S1420" s="101"/>
      <c r="T1420" s="101"/>
      <c r="U1420" s="101"/>
      <c r="V1420" s="101"/>
      <c r="W1420" s="101"/>
      <c r="X1420" s="101"/>
      <c r="Y1420" s="101"/>
      <c r="Z1420" s="101"/>
      <c r="AA1420" s="101"/>
      <c r="AB1420" s="101"/>
      <c r="AC1420" s="101"/>
      <c r="AD1420" s="101"/>
      <c r="AE1420" s="101"/>
      <c r="AF1420" s="101"/>
      <c r="AG1420" s="101"/>
      <c r="AH1420" s="101"/>
      <c r="AI1420" s="101"/>
      <c r="AJ1420" s="101"/>
      <c r="AK1420" s="101"/>
      <c r="AL1420" s="101"/>
      <c r="AM1420" s="101"/>
      <c r="AN1420" s="101"/>
      <c r="AO1420" s="101"/>
      <c r="AP1420" s="101"/>
      <c r="AQ1420" s="101"/>
      <c r="AR1420" s="101"/>
      <c r="AS1420" s="101"/>
      <c r="AT1420" s="101"/>
      <c r="AU1420" s="101"/>
      <c r="AV1420" s="101"/>
      <c r="AW1420" s="101"/>
      <c r="AX1420" s="101"/>
      <c r="AY1420" s="101"/>
      <c r="AZ1420" s="101"/>
      <c r="BA1420" s="101"/>
      <c r="BB1420" s="101"/>
      <c r="BC1420" s="101"/>
      <c r="BD1420" s="101"/>
      <c r="BE1420" s="101"/>
      <c r="BF1420" s="101"/>
      <c r="BG1420" s="101"/>
      <c r="BH1420" s="101"/>
      <c r="BI1420" s="101"/>
      <c r="BJ1420" s="101"/>
      <c r="BK1420" s="101"/>
      <c r="BL1420" s="101"/>
      <c r="BM1420" s="101"/>
      <c r="BN1420" s="101"/>
      <c r="BO1420" s="101"/>
      <c r="BP1420" s="101"/>
      <c r="BQ1420" s="101"/>
      <c r="BR1420" s="101"/>
      <c r="BS1420" s="101"/>
      <c r="BT1420" s="101"/>
      <c r="BU1420" s="101"/>
      <c r="BV1420" s="101"/>
      <c r="BW1420" s="101"/>
      <c r="BX1420" s="101"/>
      <c r="BY1420" s="101"/>
      <c r="BZ1420" s="101"/>
      <c r="CA1420" s="101"/>
      <c r="CB1420" s="101"/>
      <c r="CC1420" s="101"/>
      <c r="CD1420" s="101"/>
      <c r="CE1420" s="101"/>
      <c r="CF1420" s="101"/>
      <c r="CG1420" s="101"/>
      <c r="CH1420" s="101"/>
      <c r="CI1420" s="101"/>
      <c r="CJ1420" s="101"/>
      <c r="CK1420" s="101"/>
      <c r="CL1420" s="101"/>
      <c r="CM1420" s="101"/>
      <c r="CN1420" s="101"/>
      <c r="CO1420" s="101"/>
      <c r="CP1420" s="101"/>
      <c r="CQ1420" s="101"/>
      <c r="CR1420" s="101"/>
      <c r="CS1420" s="101"/>
      <c r="CT1420" s="101"/>
      <c r="CU1420" s="101"/>
      <c r="CV1420" s="101"/>
      <c r="CW1420" s="101"/>
      <c r="CX1420" s="101"/>
      <c r="CY1420" s="101"/>
      <c r="CZ1420" s="101"/>
      <c r="DA1420" s="101"/>
      <c r="DB1420" s="101"/>
      <c r="DC1420" s="101"/>
      <c r="DD1420" s="101"/>
      <c r="DE1420" s="101"/>
      <c r="DF1420" s="101"/>
      <c r="DG1420" s="101"/>
      <c r="DH1420" s="101"/>
      <c r="DI1420" s="101"/>
      <c r="DJ1420" s="101"/>
      <c r="DK1420" s="101"/>
      <c r="DL1420" s="101"/>
      <c r="DM1420" s="101"/>
      <c r="DN1420" s="101"/>
      <c r="DO1420" s="101"/>
      <c r="DP1420" s="101"/>
      <c r="DQ1420" s="101"/>
      <c r="DR1420" s="101"/>
      <c r="DS1420" s="101"/>
      <c r="DT1420" s="101"/>
      <c r="DU1420" s="101"/>
      <c r="DV1420" s="101"/>
      <c r="DW1420" s="101"/>
      <c r="DX1420" s="101"/>
      <c r="DY1420" s="101"/>
      <c r="DZ1420" s="101"/>
      <c r="EA1420" s="101"/>
      <c r="EB1420" s="101"/>
      <c r="EC1420" s="101"/>
      <c r="ED1420" s="101"/>
      <c r="EE1420" s="101"/>
      <c r="EF1420" s="101"/>
      <c r="EG1420" s="101"/>
      <c r="EH1420" s="101"/>
      <c r="EI1420" s="101"/>
      <c r="EJ1420" s="101"/>
      <c r="EK1420" s="101"/>
      <c r="EL1420" s="101"/>
      <c r="EM1420" s="101"/>
      <c r="EN1420" s="101"/>
      <c r="EO1420" s="101"/>
      <c r="EP1420" s="101"/>
      <c r="EQ1420" s="101"/>
      <c r="ER1420" s="101"/>
      <c r="ES1420" s="101"/>
      <c r="ET1420" s="101"/>
      <c r="EU1420" s="101"/>
      <c r="EV1420" s="101"/>
      <c r="EW1420" s="101"/>
      <c r="EX1420" s="101"/>
      <c r="EY1420" s="101"/>
      <c r="EZ1420" s="101"/>
      <c r="FA1420" s="101"/>
      <c r="FB1420" s="101"/>
      <c r="FC1420" s="101"/>
      <c r="FD1420" s="101"/>
      <c r="FE1420" s="101"/>
      <c r="FF1420" s="101"/>
      <c r="FG1420" s="101"/>
      <c r="FH1420" s="101"/>
      <c r="FI1420" s="101"/>
      <c r="FJ1420" s="101"/>
      <c r="FK1420" s="101"/>
      <c r="FL1420" s="101"/>
      <c r="FM1420" s="101"/>
      <c r="FN1420" s="101"/>
      <c r="FO1420" s="101"/>
      <c r="FP1420" s="101"/>
      <c r="FQ1420" s="101"/>
      <c r="FR1420" s="101"/>
      <c r="FS1420" s="101"/>
      <c r="FT1420" s="101"/>
      <c r="FU1420" s="101"/>
      <c r="FV1420" s="101"/>
      <c r="FW1420" s="101"/>
      <c r="FX1420" s="101"/>
      <c r="FY1420" s="101"/>
      <c r="FZ1420" s="101"/>
      <c r="GA1420" s="101"/>
      <c r="GB1420" s="101"/>
      <c r="GC1420" s="101"/>
      <c r="GD1420" s="101"/>
      <c r="GE1420" s="101"/>
      <c r="GF1420" s="101"/>
      <c r="GG1420" s="101"/>
      <c r="GH1420" s="101"/>
      <c r="GI1420" s="101"/>
      <c r="GJ1420" s="101"/>
      <c r="GK1420" s="101"/>
      <c r="GL1420" s="101"/>
      <c r="GM1420" s="101"/>
      <c r="GN1420" s="101"/>
      <c r="GO1420" s="101"/>
      <c r="GP1420" s="101"/>
      <c r="GQ1420" s="101"/>
      <c r="GR1420" s="101"/>
      <c r="GS1420" s="101"/>
      <c r="GT1420" s="101"/>
      <c r="GU1420" s="101"/>
      <c r="GV1420" s="101"/>
      <c r="GW1420" s="101"/>
      <c r="GX1420" s="101"/>
      <c r="GY1420" s="101"/>
      <c r="GZ1420" s="101"/>
      <c r="HA1420" s="101"/>
      <c r="HB1420" s="101"/>
      <c r="HC1420" s="101"/>
      <c r="HD1420" s="101"/>
      <c r="HE1420" s="101"/>
      <c r="HF1420" s="101"/>
      <c r="HG1420" s="101"/>
      <c r="HH1420" s="101"/>
      <c r="HI1420" s="101"/>
      <c r="HJ1420" s="101"/>
      <c r="HK1420" s="101"/>
      <c r="HL1420" s="101"/>
      <c r="HM1420" s="101"/>
      <c r="HN1420" s="101"/>
      <c r="HO1420" s="101"/>
      <c r="HP1420" s="101"/>
      <c r="HQ1420" s="101"/>
      <c r="HR1420" s="101"/>
      <c r="HS1420" s="101"/>
      <c r="HT1420" s="101"/>
      <c r="HU1420" s="101"/>
      <c r="HV1420" s="101"/>
      <c r="HW1420" s="101"/>
      <c r="HX1420" s="101"/>
      <c r="HY1420" s="101"/>
      <c r="HZ1420" s="101"/>
      <c r="IA1420" s="101"/>
      <c r="IB1420" s="101"/>
      <c r="IC1420" s="101"/>
      <c r="ID1420" s="101"/>
      <c r="IE1420" s="101"/>
      <c r="IF1420" s="101"/>
      <c r="IG1420" s="101"/>
      <c r="IH1420" s="101"/>
      <c r="II1420" s="101"/>
      <c r="IJ1420" s="101"/>
      <c r="IK1420" s="101"/>
      <c r="IL1420" s="101"/>
      <c r="IM1420" s="101"/>
      <c r="IN1420" s="101"/>
      <c r="IO1420" s="101"/>
      <c r="IP1420" s="101"/>
      <c r="IQ1420" s="101"/>
      <c r="IR1420" s="101"/>
      <c r="IS1420" s="101"/>
      <c r="IT1420" s="101"/>
      <c r="IU1420" s="101"/>
      <c r="IV1420" s="101"/>
      <c r="IW1420" s="101"/>
      <c r="IX1420" s="101"/>
      <c r="IY1420" s="101"/>
      <c r="IZ1420" s="101"/>
      <c r="JA1420" s="101"/>
      <c r="JB1420" s="101"/>
      <c r="JC1420" s="101"/>
      <c r="JD1420" s="101"/>
      <c r="JE1420" s="101"/>
      <c r="JF1420" s="101"/>
      <c r="JG1420" s="101"/>
      <c r="JH1420" s="101"/>
      <c r="JI1420" s="101"/>
      <c r="JJ1420" s="101"/>
      <c r="JK1420" s="101"/>
      <c r="JL1420" s="101"/>
      <c r="JM1420" s="101"/>
      <c r="JN1420" s="101"/>
      <c r="JO1420" s="101"/>
      <c r="JP1420" s="101"/>
      <c r="JQ1420" s="101"/>
      <c r="JR1420" s="101"/>
      <c r="JS1420" s="101"/>
      <c r="JT1420" s="101"/>
      <c r="JU1420" s="101"/>
      <c r="JV1420" s="101"/>
      <c r="JW1420" s="101"/>
      <c r="JX1420" s="101"/>
      <c r="JY1420" s="101"/>
      <c r="JZ1420" s="101"/>
      <c r="KA1420" s="101"/>
      <c r="KB1420" s="101"/>
      <c r="KC1420" s="101"/>
      <c r="KD1420" s="101"/>
      <c r="KE1420" s="101"/>
      <c r="KF1420" s="101"/>
      <c r="KG1420" s="101"/>
      <c r="KH1420" s="101"/>
      <c r="KI1420" s="101"/>
      <c r="KJ1420" s="101"/>
      <c r="KK1420" s="101"/>
      <c r="KL1420" s="101"/>
      <c r="KM1420" s="101"/>
      <c r="KN1420" s="101"/>
      <c r="KO1420" s="101"/>
      <c r="KP1420" s="101"/>
      <c r="KQ1420" s="101"/>
      <c r="KR1420" s="101"/>
      <c r="KS1420" s="101"/>
      <c r="KT1420" s="101"/>
      <c r="KU1420" s="101"/>
      <c r="KV1420" s="101"/>
      <c r="KW1420" s="101"/>
      <c r="KX1420" s="101"/>
      <c r="KY1420" s="101"/>
      <c r="KZ1420" s="101"/>
      <c r="LA1420" s="101"/>
      <c r="LB1420" s="101"/>
      <c r="LC1420" s="101"/>
      <c r="LD1420" s="101"/>
      <c r="LE1420" s="101"/>
      <c r="LF1420" s="101"/>
      <c r="LG1420" s="101"/>
      <c r="LH1420" s="101"/>
      <c r="LI1420" s="101"/>
      <c r="LJ1420" s="101"/>
      <c r="LK1420" s="101"/>
      <c r="LL1420" s="101"/>
      <c r="LM1420" s="101"/>
      <c r="LN1420" s="101"/>
      <c r="LO1420" s="101"/>
      <c r="LP1420" s="101"/>
      <c r="LQ1420" s="101"/>
      <c r="LR1420" s="101"/>
      <c r="LS1420" s="101"/>
      <c r="LT1420" s="101"/>
      <c r="LU1420" s="101"/>
      <c r="LV1420" s="101"/>
      <c r="LW1420" s="101"/>
      <c r="LX1420" s="101"/>
      <c r="LY1420" s="101"/>
      <c r="LZ1420" s="101"/>
      <c r="MA1420" s="101"/>
      <c r="MB1420" s="101"/>
      <c r="MC1420" s="101"/>
      <c r="MD1420" s="101"/>
      <c r="ME1420" s="101"/>
      <c r="MF1420" s="101"/>
      <c r="MG1420" s="101"/>
      <c r="MH1420" s="101"/>
      <c r="MI1420" s="101"/>
      <c r="MJ1420" s="101"/>
      <c r="MK1420" s="101"/>
      <c r="ML1420" s="101"/>
      <c r="MM1420" s="101"/>
      <c r="MN1420" s="101"/>
      <c r="MO1420" s="101"/>
      <c r="MP1420" s="101"/>
      <c r="MQ1420" s="101"/>
      <c r="MR1420" s="101"/>
      <c r="MS1420" s="101"/>
      <c r="MT1420" s="101"/>
      <c r="MU1420" s="101"/>
      <c r="MV1420" s="101"/>
      <c r="MW1420" s="101"/>
      <c r="MX1420" s="101"/>
      <c r="MY1420" s="101"/>
      <c r="MZ1420" s="101"/>
      <c r="NA1420" s="101"/>
      <c r="NB1420" s="101"/>
      <c r="NC1420" s="101"/>
      <c r="ND1420" s="101"/>
      <c r="NE1420" s="101"/>
      <c r="NF1420" s="101"/>
      <c r="NG1420" s="101"/>
      <c r="NH1420" s="101"/>
      <c r="NI1420" s="101"/>
      <c r="NJ1420" s="101"/>
      <c r="NK1420" s="101"/>
      <c r="NL1420" s="101"/>
      <c r="NM1420" s="101"/>
      <c r="NN1420" s="101"/>
      <c r="NO1420" s="101"/>
      <c r="NP1420" s="101"/>
      <c r="NQ1420" s="101"/>
      <c r="NR1420" s="101"/>
      <c r="NS1420" s="101"/>
      <c r="NT1420" s="101"/>
      <c r="NU1420" s="101"/>
      <c r="NV1420" s="101"/>
      <c r="NW1420" s="101"/>
      <c r="NX1420" s="101"/>
      <c r="NY1420" s="101"/>
      <c r="NZ1420" s="101"/>
      <c r="OA1420" s="101"/>
      <c r="OB1420" s="101"/>
      <c r="OC1420" s="101"/>
      <c r="OD1420" s="101"/>
      <c r="OE1420" s="101"/>
      <c r="OF1420" s="101"/>
      <c r="OG1420" s="101"/>
      <c r="OH1420" s="101"/>
      <c r="OI1420" s="101"/>
      <c r="OJ1420" s="101"/>
      <c r="OK1420" s="101"/>
      <c r="OL1420" s="101"/>
      <c r="OM1420" s="101"/>
      <c r="ON1420" s="101"/>
      <c r="OO1420" s="101"/>
      <c r="OP1420" s="101"/>
      <c r="OQ1420" s="101"/>
      <c r="OR1420" s="101"/>
      <c r="OS1420" s="101"/>
      <c r="OT1420" s="101"/>
      <c r="OU1420" s="101"/>
      <c r="OV1420" s="101"/>
      <c r="OW1420" s="101"/>
      <c r="OX1420" s="101"/>
      <c r="OY1420" s="101"/>
      <c r="OZ1420" s="101"/>
      <c r="PA1420" s="101"/>
      <c r="PB1420" s="101"/>
      <c r="PC1420" s="101"/>
      <c r="PD1420" s="101"/>
      <c r="PE1420" s="101"/>
      <c r="PF1420" s="101"/>
      <c r="PG1420" s="101"/>
      <c r="PH1420" s="101"/>
      <c r="PI1420" s="101"/>
      <c r="PJ1420" s="101"/>
      <c r="PK1420" s="101"/>
      <c r="PL1420" s="101"/>
      <c r="PM1420" s="101"/>
      <c r="PN1420" s="101"/>
      <c r="PO1420" s="101"/>
      <c r="PP1420" s="101"/>
      <c r="PQ1420" s="101"/>
      <c r="PR1420" s="101"/>
      <c r="PS1420" s="101"/>
      <c r="PT1420" s="101"/>
      <c r="PU1420" s="101"/>
      <c r="PV1420" s="101"/>
      <c r="PW1420" s="101"/>
      <c r="PX1420" s="101"/>
      <c r="PY1420" s="101"/>
      <c r="PZ1420" s="101"/>
      <c r="QA1420" s="101"/>
      <c r="QB1420" s="101"/>
      <c r="QC1420" s="101"/>
      <c r="QD1420" s="101"/>
      <c r="QE1420" s="101"/>
      <c r="QF1420" s="101"/>
      <c r="QG1420" s="101"/>
      <c r="QH1420" s="101"/>
      <c r="QI1420" s="101"/>
      <c r="QJ1420" s="101"/>
      <c r="QK1420" s="101"/>
      <c r="QL1420" s="101"/>
      <c r="QM1420" s="101"/>
      <c r="QN1420" s="101"/>
      <c r="QO1420" s="101"/>
      <c r="QP1420" s="101"/>
      <c r="QQ1420" s="101"/>
      <c r="QR1420" s="101"/>
      <c r="QS1420" s="101"/>
      <c r="QT1420" s="101"/>
      <c r="QU1420" s="101"/>
      <c r="QV1420" s="101"/>
      <c r="QW1420" s="101"/>
      <c r="QX1420" s="101"/>
      <c r="QY1420" s="101"/>
      <c r="QZ1420" s="101"/>
      <c r="RA1420" s="101"/>
      <c r="RB1420" s="101"/>
      <c r="RC1420" s="101"/>
      <c r="RD1420" s="101"/>
      <c r="RE1420" s="101"/>
      <c r="RF1420" s="101"/>
      <c r="RG1420" s="101"/>
      <c r="RH1420" s="101"/>
      <c r="RI1420" s="101"/>
      <c r="RJ1420" s="101"/>
      <c r="RK1420" s="101"/>
      <c r="RL1420" s="101"/>
      <c r="RM1420" s="101"/>
      <c r="RN1420" s="101"/>
      <c r="RO1420" s="101"/>
      <c r="RP1420" s="101"/>
      <c r="RQ1420" s="101"/>
      <c r="RR1420" s="101"/>
      <c r="RS1420" s="101"/>
      <c r="RT1420" s="101"/>
      <c r="RU1420" s="101"/>
      <c r="RV1420" s="101"/>
      <c r="RW1420" s="101"/>
      <c r="RX1420" s="101"/>
      <c r="RY1420" s="101"/>
      <c r="RZ1420" s="101"/>
      <c r="SA1420" s="101"/>
      <c r="SB1420" s="101"/>
      <c r="SC1420" s="101"/>
      <c r="SD1420" s="101"/>
      <c r="SE1420" s="101"/>
      <c r="SF1420" s="101"/>
      <c r="SG1420" s="101"/>
      <c r="SH1420" s="101"/>
      <c r="SI1420" s="101"/>
      <c r="SJ1420" s="101"/>
      <c r="SK1420" s="101"/>
      <c r="SL1420" s="101"/>
      <c r="SM1420" s="101"/>
      <c r="SN1420" s="101"/>
      <c r="SO1420" s="101"/>
      <c r="SP1420" s="101"/>
      <c r="SQ1420" s="101"/>
      <c r="SR1420" s="101"/>
      <c r="SS1420" s="101"/>
      <c r="ST1420" s="101"/>
      <c r="SU1420" s="101"/>
      <c r="SV1420" s="101"/>
      <c r="SW1420" s="101"/>
      <c r="SX1420" s="101"/>
      <c r="SY1420" s="101"/>
      <c r="SZ1420" s="101"/>
      <c r="TA1420" s="101"/>
      <c r="TB1420" s="101"/>
      <c r="TC1420" s="101"/>
      <c r="TD1420" s="101"/>
      <c r="TE1420" s="101"/>
      <c r="TF1420" s="101"/>
      <c r="TG1420" s="101"/>
      <c r="TH1420" s="101"/>
      <c r="TI1420" s="101"/>
      <c r="TJ1420" s="101"/>
      <c r="TK1420" s="101"/>
      <c r="TL1420" s="101"/>
      <c r="TM1420" s="101"/>
      <c r="TN1420" s="101"/>
      <c r="TO1420" s="101"/>
      <c r="TP1420" s="101"/>
      <c r="TQ1420" s="101"/>
      <c r="TR1420" s="101"/>
      <c r="TS1420" s="101"/>
      <c r="TT1420" s="101"/>
      <c r="TU1420" s="101"/>
      <c r="TV1420" s="101"/>
      <c r="TW1420" s="101"/>
      <c r="TX1420" s="101"/>
      <c r="TY1420" s="101"/>
      <c r="TZ1420" s="101"/>
      <c r="UA1420" s="101"/>
      <c r="UB1420" s="101"/>
      <c r="UC1420" s="101"/>
      <c r="UD1420" s="101"/>
      <c r="UE1420" s="101"/>
      <c r="UF1420" s="101"/>
      <c r="UG1420" s="101"/>
      <c r="UH1420" s="101"/>
      <c r="UI1420" s="101"/>
      <c r="UJ1420" s="101"/>
      <c r="UK1420" s="101"/>
      <c r="UL1420" s="101"/>
      <c r="UM1420" s="101"/>
      <c r="UN1420" s="101"/>
      <c r="UO1420" s="101"/>
      <c r="UP1420" s="101"/>
      <c r="UQ1420" s="101"/>
      <c r="UR1420" s="101"/>
      <c r="US1420" s="101"/>
      <c r="UT1420" s="101"/>
      <c r="UU1420" s="101"/>
      <c r="UV1420" s="101"/>
      <c r="UW1420" s="101"/>
      <c r="UX1420" s="101"/>
      <c r="UY1420" s="101"/>
      <c r="UZ1420" s="101"/>
      <c r="VA1420" s="101"/>
      <c r="VB1420" s="101"/>
      <c r="VC1420" s="101"/>
      <c r="VD1420" s="101"/>
      <c r="VE1420" s="101"/>
      <c r="VF1420" s="101"/>
      <c r="VG1420" s="101"/>
      <c r="VH1420" s="101"/>
      <c r="VI1420" s="101"/>
      <c r="VJ1420" s="101"/>
      <c r="VK1420" s="101"/>
      <c r="VL1420" s="101"/>
      <c r="VM1420" s="101"/>
      <c r="VN1420" s="101"/>
      <c r="VO1420" s="101"/>
      <c r="VP1420" s="101"/>
      <c r="VQ1420" s="101"/>
      <c r="VR1420" s="101"/>
      <c r="VS1420" s="101"/>
      <c r="VT1420" s="101"/>
      <c r="VU1420" s="101"/>
      <c r="VV1420" s="101"/>
      <c r="VW1420" s="101"/>
      <c r="VX1420" s="101"/>
      <c r="VY1420" s="101"/>
      <c r="VZ1420" s="101"/>
      <c r="WA1420" s="101"/>
      <c r="WB1420" s="101"/>
      <c r="WC1420" s="101"/>
      <c r="WD1420" s="101"/>
      <c r="WE1420" s="101"/>
      <c r="WF1420" s="101"/>
      <c r="WG1420" s="101"/>
      <c r="WH1420" s="101"/>
      <c r="WI1420" s="101"/>
      <c r="WJ1420" s="101"/>
      <c r="WK1420" s="101"/>
      <c r="WL1420" s="101"/>
      <c r="WM1420" s="101"/>
      <c r="WN1420" s="101"/>
      <c r="WO1420" s="101"/>
      <c r="WP1420" s="101"/>
      <c r="WQ1420" s="101"/>
      <c r="WR1420" s="101"/>
      <c r="WS1420" s="101"/>
      <c r="WT1420" s="101"/>
      <c r="WU1420" s="101"/>
      <c r="WV1420" s="101"/>
      <c r="WW1420" s="101"/>
      <c r="WX1420" s="101"/>
      <c r="WY1420" s="101"/>
      <c r="WZ1420" s="101"/>
      <c r="XA1420" s="101"/>
      <c r="XB1420" s="101"/>
      <c r="XC1420" s="101"/>
      <c r="XD1420" s="101"/>
      <c r="XE1420" s="101"/>
      <c r="XF1420" s="101"/>
      <c r="XG1420" s="101"/>
      <c r="XH1420" s="101"/>
      <c r="XI1420" s="101"/>
      <c r="XJ1420" s="101"/>
      <c r="XK1420" s="101"/>
      <c r="XL1420" s="101"/>
      <c r="XM1420" s="101"/>
      <c r="XN1420" s="101"/>
      <c r="XO1420" s="101"/>
      <c r="XP1420" s="101"/>
      <c r="XQ1420" s="101"/>
      <c r="XR1420" s="101"/>
      <c r="XS1420" s="101"/>
      <c r="XT1420" s="101"/>
      <c r="XU1420" s="101"/>
      <c r="XV1420" s="101"/>
      <c r="XW1420" s="101"/>
      <c r="XX1420" s="101"/>
      <c r="XY1420" s="101"/>
      <c r="XZ1420" s="101"/>
      <c r="YA1420" s="101"/>
      <c r="YB1420" s="101"/>
      <c r="YC1420" s="101"/>
      <c r="YD1420" s="101"/>
      <c r="YE1420" s="101"/>
      <c r="YF1420" s="101"/>
      <c r="YG1420" s="101"/>
      <c r="YH1420" s="101"/>
      <c r="YI1420" s="101"/>
      <c r="YJ1420" s="101"/>
      <c r="YK1420" s="101"/>
      <c r="YL1420" s="101"/>
      <c r="YM1420" s="101"/>
      <c r="YN1420" s="101"/>
      <c r="YO1420" s="101"/>
      <c r="YP1420" s="101"/>
      <c r="YQ1420" s="101"/>
      <c r="YR1420" s="101"/>
      <c r="YS1420" s="101"/>
      <c r="YT1420" s="101"/>
      <c r="YU1420" s="101"/>
      <c r="YV1420" s="101"/>
      <c r="YW1420" s="101"/>
      <c r="YX1420" s="101"/>
      <c r="YY1420" s="101"/>
      <c r="YZ1420" s="101"/>
      <c r="ZA1420" s="101"/>
      <c r="ZB1420" s="101"/>
      <c r="ZC1420" s="101"/>
      <c r="ZD1420" s="101"/>
      <c r="ZE1420" s="101"/>
      <c r="ZF1420" s="101"/>
      <c r="ZG1420" s="101"/>
      <c r="ZH1420" s="101"/>
      <c r="ZI1420" s="101"/>
      <c r="ZJ1420" s="101"/>
      <c r="ZK1420" s="101"/>
      <c r="ZL1420" s="101"/>
      <c r="ZM1420" s="101"/>
      <c r="ZN1420" s="101"/>
      <c r="ZO1420" s="101"/>
      <c r="ZP1420" s="101"/>
      <c r="ZQ1420" s="101"/>
      <c r="ZR1420" s="101"/>
      <c r="ZS1420" s="101"/>
      <c r="ZT1420" s="101"/>
      <c r="ZU1420" s="101"/>
      <c r="ZV1420" s="101"/>
      <c r="ZW1420" s="101"/>
      <c r="ZX1420" s="101"/>
      <c r="ZY1420" s="101"/>
      <c r="ZZ1420" s="101"/>
      <c r="AAA1420" s="101"/>
      <c r="AAB1420" s="101"/>
      <c r="AAC1420" s="101"/>
      <c r="AAD1420" s="101"/>
      <c r="AAE1420" s="101"/>
      <c r="AAF1420" s="101"/>
      <c r="AAG1420" s="101"/>
      <c r="AAH1420" s="101"/>
      <c r="AAI1420" s="101"/>
      <c r="AAJ1420" s="101"/>
      <c r="AAK1420" s="101"/>
      <c r="AAL1420" s="101"/>
      <c r="AAM1420" s="101"/>
      <c r="AAN1420" s="101"/>
      <c r="AAO1420" s="101"/>
      <c r="AAP1420" s="101"/>
      <c r="AAQ1420" s="101"/>
      <c r="AAR1420" s="101"/>
      <c r="AAS1420" s="101"/>
      <c r="AAT1420" s="101"/>
      <c r="AAU1420" s="101"/>
      <c r="AAV1420" s="101"/>
      <c r="AAW1420" s="101"/>
      <c r="AAX1420" s="101"/>
      <c r="AAY1420" s="101"/>
      <c r="AAZ1420" s="101"/>
      <c r="ABA1420" s="101"/>
      <c r="ABB1420" s="101"/>
      <c r="ABC1420" s="101"/>
      <c r="ABD1420" s="101"/>
      <c r="ABE1420" s="101"/>
      <c r="ABF1420" s="101"/>
      <c r="ABG1420" s="101"/>
      <c r="ABH1420" s="101"/>
      <c r="ABI1420" s="101"/>
      <c r="ABJ1420" s="101"/>
      <c r="ABK1420" s="101"/>
      <c r="ABL1420" s="101"/>
      <c r="ABM1420" s="101"/>
      <c r="ABN1420" s="101"/>
      <c r="ABO1420" s="101"/>
      <c r="ABP1420" s="101"/>
      <c r="ABQ1420" s="101"/>
      <c r="ABR1420" s="101"/>
      <c r="ABS1420" s="101"/>
      <c r="ABT1420" s="101"/>
      <c r="ABU1420" s="101"/>
      <c r="ABV1420" s="101"/>
      <c r="ABW1420" s="101"/>
      <c r="ABX1420" s="101"/>
      <c r="ABY1420" s="101"/>
      <c r="ABZ1420" s="101"/>
      <c r="ACA1420" s="101"/>
      <c r="ACB1420" s="101"/>
      <c r="ACC1420" s="101"/>
      <c r="ACD1420" s="101"/>
      <c r="ACE1420" s="101"/>
      <c r="ACF1420" s="101"/>
      <c r="ACG1420" s="101"/>
      <c r="ACH1420" s="101"/>
      <c r="ACI1420" s="101"/>
      <c r="ACJ1420" s="101"/>
      <c r="ACK1420" s="101"/>
      <c r="ACL1420" s="101"/>
      <c r="ACM1420" s="101"/>
      <c r="ACN1420" s="101"/>
      <c r="ACO1420" s="101"/>
      <c r="ACP1420" s="101"/>
      <c r="ACQ1420" s="101"/>
      <c r="ACR1420" s="101"/>
      <c r="ACS1420" s="101"/>
      <c r="ACT1420" s="101"/>
      <c r="ACU1420" s="101"/>
      <c r="ACV1420" s="101"/>
      <c r="ACW1420" s="101"/>
      <c r="ACX1420" s="101"/>
      <c r="ACY1420" s="101"/>
      <c r="ACZ1420" s="101"/>
      <c r="ADA1420" s="101"/>
      <c r="ADB1420" s="101"/>
      <c r="ADC1420" s="101"/>
      <c r="ADD1420" s="101"/>
      <c r="ADE1420" s="101"/>
      <c r="ADF1420" s="101"/>
      <c r="ADG1420" s="101"/>
      <c r="ADH1420" s="101"/>
      <c r="ADI1420" s="101"/>
      <c r="ADJ1420" s="101"/>
      <c r="ADK1420" s="101"/>
      <c r="ADL1420" s="101"/>
      <c r="ADM1420" s="101"/>
      <c r="ADN1420" s="101"/>
      <c r="ADO1420" s="101"/>
      <c r="ADP1420" s="101"/>
      <c r="ADQ1420" s="101"/>
      <c r="ADR1420" s="101"/>
      <c r="ADS1420" s="101"/>
      <c r="ADT1420" s="101"/>
      <c r="ADU1420" s="101"/>
      <c r="ADV1420" s="101"/>
      <c r="ADW1420" s="101"/>
      <c r="ADX1420" s="101"/>
      <c r="ADY1420" s="101"/>
      <c r="ADZ1420" s="101"/>
      <c r="AEA1420" s="101"/>
      <c r="AEB1420" s="101"/>
      <c r="AEC1420" s="101"/>
      <c r="AED1420" s="101"/>
      <c r="AEE1420" s="101"/>
      <c r="AEF1420" s="101"/>
      <c r="AEG1420" s="101"/>
      <c r="AEH1420" s="101"/>
      <c r="AEI1420" s="101"/>
      <c r="AEJ1420" s="101"/>
      <c r="AEK1420" s="101"/>
      <c r="AEL1420" s="101"/>
      <c r="AEM1420" s="101"/>
      <c r="AEN1420" s="101"/>
      <c r="AEO1420" s="101"/>
      <c r="AEP1420" s="101"/>
      <c r="AEQ1420" s="101"/>
      <c r="AER1420" s="101"/>
      <c r="AES1420" s="101"/>
      <c r="AET1420" s="101"/>
      <c r="AEU1420" s="101"/>
      <c r="AEV1420" s="101"/>
      <c r="AEW1420" s="101"/>
      <c r="AEX1420" s="101"/>
      <c r="AEY1420" s="101"/>
      <c r="AEZ1420" s="101"/>
      <c r="AFA1420" s="101"/>
      <c r="AFB1420" s="101"/>
      <c r="AFC1420" s="101"/>
      <c r="AFD1420" s="101"/>
      <c r="AFE1420" s="101"/>
      <c r="AFF1420" s="101"/>
      <c r="AFG1420" s="101"/>
      <c r="AFH1420" s="101"/>
      <c r="AFI1420" s="101"/>
      <c r="AFJ1420" s="101"/>
      <c r="AFK1420" s="101"/>
      <c r="AFL1420" s="101"/>
      <c r="AFM1420" s="101"/>
      <c r="AFN1420" s="101"/>
      <c r="AFO1420" s="101"/>
      <c r="AFP1420" s="101"/>
      <c r="AFQ1420" s="101"/>
      <c r="AFR1420" s="101"/>
      <c r="AFS1420" s="101"/>
      <c r="AFT1420" s="101"/>
      <c r="AFU1420" s="101"/>
      <c r="AFV1420" s="101"/>
      <c r="AFW1420" s="101"/>
      <c r="RUT1420" s="101"/>
      <c r="RUU1420" s="101"/>
      <c r="RUV1420" s="101"/>
      <c r="RUW1420" s="101"/>
      <c r="RUX1420" s="101"/>
      <c r="RUY1420" s="101"/>
      <c r="RUZ1420" s="101"/>
      <c r="RVA1420" s="101"/>
      <c r="RVB1420" s="101"/>
      <c r="RVC1420" s="101"/>
      <c r="RVD1420" s="101"/>
      <c r="RVE1420" s="101"/>
      <c r="RVF1420" s="101"/>
      <c r="RVG1420" s="101"/>
      <c r="RVH1420" s="101"/>
      <c r="RVI1420" s="101"/>
      <c r="RVJ1420" s="101"/>
      <c r="RVK1420" s="101"/>
      <c r="RVL1420" s="101"/>
      <c r="RVM1420" s="101"/>
      <c r="RVN1420" s="101"/>
      <c r="RVO1420" s="101"/>
      <c r="RVP1420" s="101"/>
      <c r="RVQ1420" s="101"/>
      <c r="RVR1420" s="101"/>
      <c r="RVS1420" s="101"/>
      <c r="RVT1420" s="101"/>
      <c r="RVU1420" s="101"/>
      <c r="RVV1420" s="101"/>
      <c r="RVW1420" s="101"/>
      <c r="RVX1420" s="101"/>
      <c r="RVY1420" s="101"/>
      <c r="RVZ1420" s="101"/>
      <c r="RWA1420" s="101"/>
      <c r="RWB1420" s="101"/>
      <c r="RWC1420" s="101"/>
      <c r="RWD1420" s="101"/>
      <c r="RWE1420" s="101"/>
      <c r="RWF1420" s="101"/>
      <c r="RWG1420" s="101"/>
      <c r="RWH1420" s="101"/>
      <c r="RWI1420" s="101"/>
      <c r="RWJ1420" s="101"/>
      <c r="RWK1420" s="101"/>
      <c r="RWL1420" s="101"/>
      <c r="RWM1420" s="101"/>
      <c r="RWN1420" s="101"/>
      <c r="RWO1420" s="101"/>
      <c r="RWP1420" s="101"/>
      <c r="RWQ1420" s="101"/>
      <c r="RWR1420" s="101"/>
      <c r="RWS1420" s="101"/>
      <c r="RWT1420" s="101"/>
      <c r="RWU1420" s="101"/>
      <c r="RWV1420" s="101"/>
      <c r="RWW1420" s="101"/>
      <c r="RWX1420" s="101"/>
      <c r="RWY1420" s="101"/>
      <c r="RWZ1420" s="101"/>
      <c r="RXA1420" s="101"/>
      <c r="RXB1420" s="101"/>
      <c r="RXC1420" s="101"/>
      <c r="RXD1420" s="101"/>
      <c r="RXE1420" s="101"/>
      <c r="RXF1420" s="101"/>
      <c r="RXG1420" s="101"/>
      <c r="RXH1420" s="101"/>
      <c r="RXI1420" s="101"/>
      <c r="RXJ1420" s="101"/>
      <c r="RXK1420" s="101"/>
      <c r="RXL1420" s="101"/>
      <c r="RXM1420" s="101"/>
      <c r="RXN1420" s="101"/>
      <c r="RXO1420" s="101"/>
      <c r="RXP1420" s="101"/>
      <c r="RXQ1420" s="101"/>
      <c r="RXR1420" s="101"/>
      <c r="RXS1420" s="101"/>
      <c r="RXT1420" s="101"/>
      <c r="RXU1420" s="101"/>
      <c r="RXV1420" s="101"/>
      <c r="RXW1420" s="101"/>
      <c r="RXX1420" s="101"/>
      <c r="RXY1420" s="101"/>
      <c r="RXZ1420" s="101"/>
      <c r="RYA1420" s="101"/>
      <c r="RYB1420" s="101"/>
      <c r="RYC1420" s="101"/>
      <c r="RYD1420" s="101"/>
      <c r="RYE1420" s="101"/>
      <c r="RYF1420" s="101"/>
      <c r="RYG1420" s="101"/>
      <c r="RYH1420" s="101"/>
      <c r="RYI1420" s="101"/>
      <c r="RYJ1420" s="101"/>
      <c r="RYK1420" s="101"/>
      <c r="RYL1420" s="101"/>
      <c r="RYM1420" s="101"/>
      <c r="RYN1420" s="101"/>
      <c r="RYO1420" s="101"/>
      <c r="RYP1420" s="101"/>
      <c r="RYQ1420" s="101"/>
      <c r="RYR1420" s="101"/>
      <c r="RYS1420" s="101"/>
      <c r="RYT1420" s="101"/>
      <c r="RYU1420" s="101"/>
      <c r="RYV1420" s="101"/>
      <c r="RYW1420" s="101"/>
      <c r="RYX1420" s="101"/>
      <c r="RYY1420" s="101"/>
      <c r="RYZ1420" s="101"/>
      <c r="RZA1420" s="101"/>
      <c r="RZB1420" s="101"/>
      <c r="RZC1420" s="101"/>
      <c r="RZD1420" s="101"/>
      <c r="RZE1420" s="101"/>
      <c r="RZF1420" s="101"/>
      <c r="RZG1420" s="101"/>
      <c r="RZH1420" s="101"/>
      <c r="RZI1420" s="101"/>
      <c r="RZJ1420" s="101"/>
      <c r="RZK1420" s="101"/>
      <c r="RZL1420" s="101"/>
      <c r="RZM1420" s="101"/>
      <c r="RZN1420" s="101"/>
      <c r="RZO1420" s="101"/>
      <c r="RZP1420" s="101"/>
      <c r="RZQ1420" s="101"/>
      <c r="RZR1420" s="101"/>
      <c r="RZS1420" s="101"/>
      <c r="RZT1420" s="101"/>
      <c r="RZU1420" s="101"/>
      <c r="RZV1420" s="101"/>
      <c r="RZW1420" s="101"/>
      <c r="RZX1420" s="101"/>
      <c r="RZY1420" s="101"/>
      <c r="RZZ1420" s="101"/>
      <c r="SAA1420" s="101"/>
      <c r="SAB1420" s="101"/>
      <c r="SAC1420" s="101"/>
      <c r="SAD1420" s="101"/>
      <c r="SAE1420" s="101"/>
      <c r="SAF1420" s="101"/>
      <c r="SAG1420" s="101"/>
      <c r="SAH1420" s="101"/>
      <c r="SAI1420" s="101"/>
      <c r="SAJ1420" s="101"/>
      <c r="SAK1420" s="101"/>
      <c r="SAL1420" s="101"/>
      <c r="SAM1420" s="101"/>
      <c r="SAN1420" s="101"/>
      <c r="SAO1420" s="101"/>
      <c r="SAP1420" s="101"/>
      <c r="SAQ1420" s="101"/>
      <c r="SAR1420" s="101"/>
      <c r="SAS1420" s="101"/>
      <c r="SAT1420" s="101"/>
      <c r="SAU1420" s="101"/>
      <c r="SAV1420" s="101"/>
      <c r="SAW1420" s="101"/>
      <c r="SAX1420" s="101"/>
      <c r="SAY1420" s="101"/>
      <c r="SAZ1420" s="101"/>
      <c r="SBA1420" s="101"/>
      <c r="SBB1420" s="101"/>
      <c r="SBC1420" s="101"/>
      <c r="SBD1420" s="101"/>
      <c r="SBE1420" s="101"/>
      <c r="SBF1420" s="101"/>
      <c r="SBG1420" s="101"/>
      <c r="SBH1420" s="101"/>
      <c r="SBI1420" s="101"/>
      <c r="SBJ1420" s="101"/>
      <c r="SBK1420" s="101"/>
      <c r="SBL1420" s="101"/>
      <c r="SBM1420" s="101"/>
      <c r="SBN1420" s="101"/>
      <c r="SBO1420" s="101"/>
      <c r="SBP1420" s="101"/>
      <c r="SBQ1420" s="101"/>
      <c r="SBR1420" s="101"/>
      <c r="SBS1420" s="101"/>
      <c r="SBT1420" s="101"/>
      <c r="SBU1420" s="101"/>
      <c r="SBV1420" s="101"/>
      <c r="SBW1420" s="101"/>
      <c r="SBX1420" s="101"/>
      <c r="SBY1420" s="101"/>
      <c r="SBZ1420" s="101"/>
      <c r="SCA1420" s="101"/>
      <c r="SCB1420" s="101"/>
      <c r="SCC1420" s="101"/>
      <c r="SCD1420" s="101"/>
      <c r="SCE1420" s="101"/>
      <c r="SCF1420" s="101"/>
      <c r="SCG1420" s="101"/>
      <c r="SCH1420" s="101"/>
      <c r="SCI1420" s="101"/>
      <c r="SCJ1420" s="101"/>
      <c r="SCK1420" s="101"/>
      <c r="SCL1420" s="101"/>
      <c r="SCM1420" s="101"/>
      <c r="SCN1420" s="101"/>
      <c r="SCO1420" s="101"/>
      <c r="SCP1420" s="101"/>
      <c r="SCQ1420" s="101"/>
      <c r="SCR1420" s="101"/>
      <c r="SCS1420" s="101"/>
      <c r="SCT1420" s="101"/>
      <c r="SCU1420" s="101"/>
      <c r="SCV1420" s="101"/>
      <c r="SCW1420" s="101"/>
      <c r="SCX1420" s="101"/>
      <c r="SCY1420" s="101"/>
      <c r="SCZ1420" s="101"/>
      <c r="SDA1420" s="101"/>
      <c r="SDB1420" s="101"/>
      <c r="SDC1420" s="101"/>
      <c r="SDD1420" s="101"/>
      <c r="SDE1420" s="101"/>
      <c r="SDF1420" s="101"/>
      <c r="SDG1420" s="101"/>
      <c r="SDH1420" s="101"/>
      <c r="SDI1420" s="101"/>
      <c r="SDJ1420" s="101"/>
      <c r="SDK1420" s="101"/>
      <c r="SDL1420" s="101"/>
      <c r="SDM1420" s="101"/>
      <c r="SDN1420" s="101"/>
      <c r="SDO1420" s="101"/>
      <c r="SDP1420" s="101"/>
      <c r="SDQ1420" s="101"/>
      <c r="SDR1420" s="101"/>
      <c r="SDS1420" s="101"/>
      <c r="SDT1420" s="101"/>
      <c r="SDU1420" s="101"/>
      <c r="SDV1420" s="101"/>
      <c r="SDW1420" s="101"/>
      <c r="SDX1420" s="101"/>
      <c r="SDY1420" s="101"/>
      <c r="SDZ1420" s="101"/>
      <c r="SEA1420" s="101"/>
      <c r="SEB1420" s="101"/>
      <c r="SEC1420" s="101"/>
      <c r="SED1420" s="101"/>
      <c r="SEE1420" s="101"/>
      <c r="SEF1420" s="101"/>
      <c r="SEG1420" s="101"/>
      <c r="SEH1420" s="101"/>
      <c r="SEI1420" s="101"/>
      <c r="SEJ1420" s="101"/>
      <c r="SEK1420" s="101"/>
      <c r="SEL1420" s="101"/>
      <c r="SEM1420" s="101"/>
      <c r="SEN1420" s="101"/>
      <c r="SEO1420" s="101"/>
      <c r="SEP1420" s="101"/>
      <c r="SEQ1420" s="101"/>
      <c r="SER1420" s="101"/>
      <c r="SES1420" s="101"/>
      <c r="SET1420" s="101"/>
      <c r="SEU1420" s="101"/>
      <c r="SEV1420" s="101"/>
      <c r="SEW1420" s="101"/>
      <c r="SEX1420" s="101"/>
      <c r="SEY1420" s="101"/>
      <c r="SEZ1420" s="101"/>
      <c r="SFA1420" s="101"/>
      <c r="SFB1420" s="101"/>
      <c r="SFC1420" s="101"/>
      <c r="SFD1420" s="101"/>
      <c r="SFE1420" s="101"/>
      <c r="SFF1420" s="101"/>
      <c r="SFG1420" s="101"/>
      <c r="SFH1420" s="101"/>
      <c r="SFI1420" s="101"/>
      <c r="SFJ1420" s="101"/>
      <c r="SFK1420" s="101"/>
      <c r="SFL1420" s="101"/>
      <c r="SFM1420" s="101"/>
      <c r="SFN1420" s="101"/>
      <c r="SFO1420" s="101"/>
      <c r="SFP1420" s="101"/>
      <c r="SFQ1420" s="101"/>
      <c r="SFR1420" s="101"/>
      <c r="SFS1420" s="101"/>
      <c r="SFT1420" s="101"/>
      <c r="SFU1420" s="101"/>
      <c r="SFV1420" s="101"/>
      <c r="SFW1420" s="101"/>
      <c r="SFX1420" s="101"/>
      <c r="SFY1420" s="101"/>
      <c r="SFZ1420" s="101"/>
      <c r="SGA1420" s="101"/>
      <c r="SGB1420" s="101"/>
      <c r="SGC1420" s="101"/>
      <c r="SGD1420" s="101"/>
      <c r="SGE1420" s="101"/>
      <c r="SGF1420" s="101"/>
      <c r="SGG1420" s="101"/>
      <c r="SGH1420" s="101"/>
      <c r="SGI1420" s="101"/>
      <c r="SGJ1420" s="101"/>
      <c r="SGK1420" s="101"/>
      <c r="SGL1420" s="101"/>
      <c r="SGM1420" s="101"/>
      <c r="SGN1420" s="101"/>
      <c r="SGO1420" s="101"/>
      <c r="SGP1420" s="101"/>
      <c r="SGQ1420" s="101"/>
      <c r="SGR1420" s="101"/>
      <c r="SGS1420" s="101"/>
      <c r="SGT1420" s="101"/>
      <c r="SGU1420" s="101"/>
      <c r="SGV1420" s="101"/>
      <c r="SGW1420" s="101"/>
      <c r="SGX1420" s="101"/>
      <c r="SGY1420" s="101"/>
      <c r="SGZ1420" s="101"/>
      <c r="SHA1420" s="101"/>
      <c r="SHB1420" s="101"/>
      <c r="SHC1420" s="101"/>
      <c r="SHD1420" s="101"/>
      <c r="SHE1420" s="101"/>
      <c r="SHF1420" s="101"/>
      <c r="SHG1420" s="101"/>
      <c r="SHH1420" s="101"/>
      <c r="SHI1420" s="101"/>
      <c r="SHJ1420" s="101"/>
      <c r="SHK1420" s="101"/>
      <c r="SHL1420" s="101"/>
      <c r="SHM1420" s="101"/>
      <c r="SHN1420" s="101"/>
      <c r="SHO1420" s="101"/>
      <c r="SHP1420" s="101"/>
      <c r="SHQ1420" s="101"/>
      <c r="SHR1420" s="101"/>
      <c r="SHS1420" s="101"/>
      <c r="SHT1420" s="101"/>
      <c r="SHU1420" s="101"/>
      <c r="SHV1420" s="101"/>
      <c r="SHW1420" s="101"/>
      <c r="SHX1420" s="101"/>
      <c r="SHY1420" s="101"/>
      <c r="SHZ1420" s="101"/>
      <c r="SIA1420" s="101"/>
      <c r="SIB1420" s="101"/>
      <c r="SIC1420" s="101"/>
      <c r="SID1420" s="101"/>
      <c r="SIE1420" s="101"/>
      <c r="SIF1420" s="101"/>
      <c r="SIG1420" s="101"/>
      <c r="SIH1420" s="101"/>
      <c r="SII1420" s="101"/>
      <c r="SIJ1420" s="101"/>
      <c r="SIK1420" s="101"/>
      <c r="SIL1420" s="101"/>
      <c r="SIM1420" s="101"/>
      <c r="SIN1420" s="101"/>
      <c r="SIO1420" s="101"/>
      <c r="SIP1420" s="101"/>
      <c r="SIQ1420" s="101"/>
      <c r="SIR1420" s="101"/>
      <c r="SIS1420" s="101"/>
      <c r="SIT1420" s="101"/>
      <c r="SIU1420" s="101"/>
      <c r="SIV1420" s="101"/>
      <c r="SIW1420" s="101"/>
      <c r="SIX1420" s="101"/>
      <c r="SIY1420" s="101"/>
      <c r="SIZ1420" s="101"/>
      <c r="SJA1420" s="101"/>
      <c r="SJB1420" s="101"/>
      <c r="SJC1420" s="101"/>
      <c r="SJD1420" s="101"/>
      <c r="SJE1420" s="101"/>
      <c r="SJF1420" s="101"/>
      <c r="SJG1420" s="101"/>
      <c r="SJH1420" s="101"/>
      <c r="SJI1420" s="101"/>
      <c r="SJJ1420" s="101"/>
      <c r="SJK1420" s="101"/>
      <c r="SJL1420" s="101"/>
      <c r="SJM1420" s="101"/>
      <c r="SJN1420" s="101"/>
      <c r="SJO1420" s="101"/>
      <c r="SJP1420" s="101"/>
      <c r="SJQ1420" s="101"/>
      <c r="SJR1420" s="101"/>
      <c r="SJS1420" s="101"/>
      <c r="SJT1420" s="101"/>
      <c r="SJU1420" s="101"/>
      <c r="SJV1420" s="101"/>
      <c r="SJW1420" s="101"/>
      <c r="SJX1420" s="101"/>
      <c r="SJY1420" s="101"/>
      <c r="SJZ1420" s="101"/>
      <c r="SKA1420" s="101"/>
      <c r="SKB1420" s="101"/>
      <c r="SKC1420" s="101"/>
      <c r="SKD1420" s="101"/>
      <c r="SKE1420" s="101"/>
      <c r="SKF1420" s="101"/>
      <c r="SKG1420" s="101"/>
      <c r="SKH1420" s="101"/>
      <c r="SKI1420" s="101"/>
      <c r="SKJ1420" s="101"/>
      <c r="SKK1420" s="101"/>
      <c r="SKL1420" s="101"/>
      <c r="SKM1420" s="101"/>
      <c r="SKN1420" s="101"/>
      <c r="SKO1420" s="101"/>
      <c r="SKP1420" s="101"/>
      <c r="SKQ1420" s="101"/>
      <c r="SKR1420" s="101"/>
      <c r="SKS1420" s="101"/>
      <c r="SKT1420" s="101"/>
      <c r="SKU1420" s="101"/>
      <c r="SKV1420" s="101"/>
      <c r="SKW1420" s="101"/>
      <c r="SKX1420" s="101"/>
      <c r="SKY1420" s="101"/>
      <c r="SKZ1420" s="101"/>
      <c r="SLA1420" s="101"/>
      <c r="SLB1420" s="101"/>
      <c r="SLC1420" s="101"/>
      <c r="SLD1420" s="101"/>
      <c r="SLE1420" s="101"/>
      <c r="SLF1420" s="101"/>
      <c r="SLG1420" s="101"/>
      <c r="SLH1420" s="101"/>
      <c r="SLI1420" s="101"/>
      <c r="SLJ1420" s="101"/>
      <c r="SLK1420" s="101"/>
      <c r="SLL1420" s="101"/>
      <c r="SLM1420" s="101"/>
      <c r="SLN1420" s="101"/>
      <c r="SLO1420" s="101"/>
      <c r="SLP1420" s="101"/>
      <c r="SLQ1420" s="101"/>
      <c r="SLR1420" s="101"/>
      <c r="SLS1420" s="101"/>
      <c r="SLT1420" s="101"/>
      <c r="SLU1420" s="101"/>
      <c r="SLV1420" s="101"/>
      <c r="SLW1420" s="101"/>
      <c r="SLX1420" s="101"/>
      <c r="SLY1420" s="101"/>
      <c r="SLZ1420" s="101"/>
      <c r="SMA1420" s="101"/>
      <c r="SMB1420" s="101"/>
      <c r="SMC1420" s="101"/>
      <c r="SMD1420" s="101"/>
      <c r="SME1420" s="101"/>
      <c r="SMF1420" s="101"/>
      <c r="SMG1420" s="101"/>
      <c r="SMH1420" s="101"/>
      <c r="SMI1420" s="101"/>
      <c r="SMJ1420" s="101"/>
      <c r="SMK1420" s="101"/>
      <c r="SML1420" s="101"/>
      <c r="SMM1420" s="101"/>
      <c r="SMN1420" s="101"/>
      <c r="SMO1420" s="101"/>
      <c r="SMP1420" s="101"/>
      <c r="SMQ1420" s="101"/>
      <c r="SMR1420" s="101"/>
      <c r="SMS1420" s="101"/>
      <c r="SMT1420" s="101"/>
      <c r="SMU1420" s="101"/>
      <c r="SMV1420" s="101"/>
      <c r="SMW1420" s="101"/>
      <c r="SMX1420" s="101"/>
      <c r="SMY1420" s="101"/>
      <c r="SMZ1420" s="101"/>
      <c r="SNA1420" s="101"/>
      <c r="SNB1420" s="101"/>
      <c r="SNC1420" s="101"/>
      <c r="SND1420" s="101"/>
      <c r="SNE1420" s="101"/>
      <c r="SNF1420" s="101"/>
      <c r="SNG1420" s="101"/>
      <c r="SNH1420" s="101"/>
      <c r="SNI1420" s="101"/>
      <c r="SNJ1420" s="101"/>
      <c r="SNK1420" s="101"/>
      <c r="SNL1420" s="101"/>
      <c r="SNM1420" s="101"/>
      <c r="SNN1420" s="101"/>
      <c r="SNO1420" s="101"/>
      <c r="SNP1420" s="101"/>
      <c r="SNQ1420" s="101"/>
      <c r="SNR1420" s="101"/>
      <c r="SNS1420" s="101"/>
      <c r="SNT1420" s="101"/>
      <c r="SNU1420" s="101"/>
      <c r="SNV1420" s="101"/>
      <c r="SNW1420" s="101"/>
      <c r="SNX1420" s="101"/>
      <c r="SNY1420" s="101"/>
      <c r="SNZ1420" s="101"/>
      <c r="SOA1420" s="101"/>
      <c r="SOB1420" s="101"/>
      <c r="SOC1420" s="101"/>
      <c r="SOD1420" s="101"/>
      <c r="SOE1420" s="101"/>
      <c r="SOF1420" s="101"/>
      <c r="SOG1420" s="101"/>
      <c r="SOH1420" s="101"/>
      <c r="SOI1420" s="101"/>
      <c r="SOJ1420" s="101"/>
      <c r="SOK1420" s="101"/>
      <c r="SOL1420" s="101"/>
      <c r="SOM1420" s="101"/>
      <c r="SON1420" s="101"/>
      <c r="SOO1420" s="101"/>
      <c r="SOP1420" s="101"/>
      <c r="SOQ1420" s="101"/>
      <c r="SOR1420" s="101"/>
      <c r="SOS1420" s="101"/>
      <c r="SOT1420" s="101"/>
      <c r="SOU1420" s="101"/>
      <c r="SOV1420" s="101"/>
      <c r="SOW1420" s="101"/>
      <c r="SOX1420" s="101"/>
      <c r="SOY1420" s="101"/>
      <c r="SOZ1420" s="101"/>
      <c r="SPA1420" s="101"/>
      <c r="SPB1420" s="101"/>
      <c r="SPC1420" s="101"/>
      <c r="SPD1420" s="101"/>
      <c r="SPE1420" s="101"/>
      <c r="SPF1420" s="101"/>
      <c r="SPG1420" s="101"/>
      <c r="SPH1420" s="101"/>
      <c r="SPI1420" s="101"/>
      <c r="SPJ1420" s="101"/>
      <c r="SPK1420" s="101"/>
      <c r="SPL1420" s="101"/>
      <c r="SPM1420" s="101"/>
      <c r="SPN1420" s="101"/>
      <c r="SPO1420" s="101"/>
      <c r="SPP1420" s="101"/>
      <c r="SPQ1420" s="101"/>
      <c r="SPR1420" s="101"/>
      <c r="SPS1420" s="101"/>
      <c r="SPT1420" s="101"/>
      <c r="SPU1420" s="101"/>
      <c r="SPV1420" s="101"/>
      <c r="SPW1420" s="101"/>
      <c r="SPX1420" s="101"/>
      <c r="SPY1420" s="101"/>
      <c r="SPZ1420" s="101"/>
      <c r="SQA1420" s="101"/>
      <c r="SQB1420" s="101"/>
      <c r="SQC1420" s="101"/>
      <c r="SQD1420" s="101"/>
      <c r="SQE1420" s="101"/>
      <c r="SQF1420" s="101"/>
      <c r="SQG1420" s="101"/>
      <c r="SQH1420" s="101"/>
      <c r="SQI1420" s="101"/>
      <c r="SQJ1420" s="101"/>
      <c r="SQK1420" s="101"/>
      <c r="SQL1420" s="101"/>
      <c r="SQM1420" s="101"/>
      <c r="SQN1420" s="101"/>
      <c r="SQO1420" s="101"/>
      <c r="SQP1420" s="101"/>
      <c r="SQQ1420" s="101"/>
      <c r="SQR1420" s="101"/>
      <c r="SQS1420" s="101"/>
      <c r="SQT1420" s="101"/>
      <c r="SQU1420" s="101"/>
      <c r="SQV1420" s="101"/>
      <c r="SQW1420" s="101"/>
      <c r="SQX1420" s="101"/>
      <c r="SQY1420" s="101"/>
      <c r="SQZ1420" s="101"/>
      <c r="SRA1420" s="101"/>
      <c r="SRB1420" s="101"/>
      <c r="SRC1420" s="101"/>
      <c r="SRD1420" s="101"/>
      <c r="SRE1420" s="101"/>
      <c r="SRF1420" s="101"/>
      <c r="SRG1420" s="101"/>
      <c r="SRH1420" s="101"/>
      <c r="SRI1420" s="101"/>
      <c r="SRJ1420" s="101"/>
      <c r="SRK1420" s="101"/>
      <c r="SRL1420" s="101"/>
      <c r="SRM1420" s="101"/>
      <c r="SRN1420" s="101"/>
      <c r="SRO1420" s="101"/>
      <c r="SRP1420" s="101"/>
      <c r="SRQ1420" s="101"/>
      <c r="SRR1420" s="101"/>
      <c r="SRS1420" s="101"/>
      <c r="SRT1420" s="101"/>
      <c r="SRU1420" s="101"/>
      <c r="SRV1420" s="101"/>
      <c r="SRW1420" s="101"/>
      <c r="SRX1420" s="101"/>
      <c r="SRY1420" s="101"/>
      <c r="SRZ1420" s="101"/>
      <c r="SSA1420" s="101"/>
      <c r="SSB1420" s="101"/>
      <c r="SSC1420" s="101"/>
      <c r="SSD1420" s="101"/>
      <c r="SSE1420" s="101"/>
      <c r="SSF1420" s="101"/>
      <c r="SSG1420" s="101"/>
      <c r="SSH1420" s="101"/>
      <c r="SSI1420" s="101"/>
      <c r="SSJ1420" s="101"/>
      <c r="SSK1420" s="101"/>
      <c r="SSL1420" s="101"/>
      <c r="SSM1420" s="101"/>
      <c r="SSN1420" s="101"/>
      <c r="SSO1420" s="101"/>
      <c r="SSP1420" s="101"/>
      <c r="SSQ1420" s="101"/>
      <c r="SSR1420" s="101"/>
      <c r="SSS1420" s="101"/>
      <c r="SST1420" s="101"/>
      <c r="SSU1420" s="101"/>
      <c r="SSV1420" s="101"/>
      <c r="SSW1420" s="101"/>
      <c r="SSX1420" s="101"/>
      <c r="SSY1420" s="101"/>
      <c r="SSZ1420" s="101"/>
      <c r="STA1420" s="101"/>
      <c r="STB1420" s="101"/>
      <c r="STC1420" s="101"/>
      <c r="STD1420" s="101"/>
      <c r="STE1420" s="101"/>
      <c r="STF1420" s="101"/>
      <c r="STG1420" s="101"/>
      <c r="STH1420" s="101"/>
      <c r="STI1420" s="101"/>
      <c r="STJ1420" s="101"/>
      <c r="STK1420" s="101"/>
      <c r="STL1420" s="101"/>
      <c r="STM1420" s="101"/>
      <c r="STN1420" s="101"/>
      <c r="STO1420" s="101"/>
      <c r="STP1420" s="101"/>
      <c r="STQ1420" s="101"/>
      <c r="STR1420" s="101"/>
      <c r="STS1420" s="101"/>
      <c r="STT1420" s="101"/>
      <c r="STU1420" s="101"/>
      <c r="STV1420" s="101"/>
      <c r="STW1420" s="101"/>
      <c r="STX1420" s="101"/>
      <c r="STY1420" s="101"/>
      <c r="STZ1420" s="101"/>
      <c r="SUA1420" s="101"/>
      <c r="SUB1420" s="101"/>
      <c r="SUC1420" s="101"/>
      <c r="SUD1420" s="101"/>
      <c r="SUE1420" s="101"/>
      <c r="SUF1420" s="101"/>
      <c r="SUG1420" s="101"/>
      <c r="SUH1420" s="101"/>
      <c r="SUI1420" s="101"/>
      <c r="SUJ1420" s="101"/>
      <c r="SUK1420" s="101"/>
      <c r="SUL1420" s="101"/>
      <c r="SUM1420" s="101"/>
      <c r="SUN1420" s="101"/>
      <c r="SUO1420" s="101"/>
      <c r="SUP1420" s="101"/>
      <c r="SUQ1420" s="101"/>
      <c r="SUR1420" s="101"/>
      <c r="SUS1420" s="101"/>
      <c r="SUT1420" s="101"/>
      <c r="SUU1420" s="101"/>
      <c r="SUV1420" s="101"/>
      <c r="SUW1420" s="101"/>
      <c r="SUX1420" s="101"/>
      <c r="SUY1420" s="101"/>
      <c r="SUZ1420" s="101"/>
      <c r="SVA1420" s="101"/>
      <c r="SVB1420" s="101"/>
      <c r="SVC1420" s="101"/>
      <c r="SVD1420" s="101"/>
      <c r="SVE1420" s="101"/>
      <c r="SVF1420" s="101"/>
      <c r="SVG1420" s="101"/>
      <c r="SVH1420" s="101"/>
      <c r="SVI1420" s="101"/>
      <c r="SVJ1420" s="101"/>
      <c r="SVK1420" s="101"/>
      <c r="SVL1420" s="101"/>
      <c r="SVM1420" s="101"/>
      <c r="SVN1420" s="101"/>
      <c r="SVO1420" s="101"/>
      <c r="SVP1420" s="101"/>
      <c r="SVQ1420" s="101"/>
      <c r="SVR1420" s="101"/>
      <c r="SVS1420" s="101"/>
      <c r="SVT1420" s="101"/>
      <c r="SVU1420" s="101"/>
      <c r="SVV1420" s="101"/>
      <c r="SVW1420" s="101"/>
      <c r="SVX1420" s="101"/>
      <c r="SVY1420" s="101"/>
      <c r="SVZ1420" s="101"/>
      <c r="SWA1420" s="101"/>
      <c r="SWB1420" s="101"/>
      <c r="SWC1420" s="101"/>
      <c r="SWD1420" s="101"/>
      <c r="SWE1420" s="101"/>
      <c r="SWF1420" s="101"/>
      <c r="SWG1420" s="101"/>
      <c r="SWH1420" s="101"/>
      <c r="SWI1420" s="101"/>
      <c r="SWJ1420" s="101"/>
      <c r="SWK1420" s="101"/>
      <c r="SWL1420" s="101"/>
      <c r="SWM1420" s="101"/>
      <c r="SWN1420" s="101"/>
      <c r="SWO1420" s="101"/>
      <c r="SWP1420" s="101"/>
      <c r="SWQ1420" s="101"/>
      <c r="SWR1420" s="101"/>
      <c r="SWS1420" s="101"/>
      <c r="SWT1420" s="101"/>
      <c r="SWU1420" s="101"/>
      <c r="SWV1420" s="101"/>
      <c r="SWW1420" s="101"/>
      <c r="SWX1420" s="101"/>
      <c r="SWY1420" s="101"/>
      <c r="SWZ1420" s="101"/>
      <c r="SXA1420" s="101"/>
      <c r="SXB1420" s="101"/>
      <c r="SXC1420" s="101"/>
      <c r="SXD1420" s="101"/>
      <c r="SXE1420" s="101"/>
      <c r="SXF1420" s="101"/>
      <c r="SXG1420" s="101"/>
      <c r="SXH1420" s="101"/>
      <c r="SXI1420" s="101"/>
      <c r="SXJ1420" s="101"/>
      <c r="SXK1420" s="101"/>
      <c r="SXL1420" s="101"/>
      <c r="SXM1420" s="101"/>
      <c r="SXN1420" s="101"/>
      <c r="SXO1420" s="101"/>
      <c r="SXP1420" s="101"/>
      <c r="SXQ1420" s="101"/>
      <c r="SXR1420" s="101"/>
      <c r="SXS1420" s="101"/>
      <c r="SXT1420" s="101"/>
      <c r="SXU1420" s="101"/>
      <c r="SXV1420" s="101"/>
      <c r="SXW1420" s="101"/>
      <c r="SXX1420" s="101"/>
      <c r="SXY1420" s="101"/>
      <c r="SXZ1420" s="101"/>
      <c r="SYA1420" s="101"/>
      <c r="SYB1420" s="101"/>
      <c r="SYC1420" s="101"/>
      <c r="SYD1420" s="101"/>
      <c r="SYE1420" s="101"/>
      <c r="SYF1420" s="101"/>
      <c r="SYG1420" s="101"/>
      <c r="SYH1420" s="101"/>
      <c r="SYI1420" s="101"/>
      <c r="SYJ1420" s="101"/>
      <c r="SYK1420" s="101"/>
      <c r="SYL1420" s="101"/>
      <c r="SYM1420" s="101"/>
      <c r="SYN1420" s="101"/>
      <c r="SYO1420" s="101"/>
      <c r="SYP1420" s="101"/>
      <c r="SYQ1420" s="101"/>
      <c r="SYR1420" s="101"/>
      <c r="SYS1420" s="101"/>
      <c r="SYT1420" s="101"/>
      <c r="SYU1420" s="101"/>
      <c r="SYV1420" s="101"/>
      <c r="SYW1420" s="101"/>
      <c r="SYX1420" s="101"/>
      <c r="SYY1420" s="101"/>
      <c r="SYZ1420" s="101"/>
      <c r="SZA1420" s="101"/>
      <c r="SZB1420" s="101"/>
      <c r="SZC1420" s="101"/>
      <c r="SZD1420" s="101"/>
      <c r="SZE1420" s="101"/>
      <c r="SZF1420" s="101"/>
      <c r="SZG1420" s="101"/>
      <c r="SZH1420" s="101"/>
      <c r="SZI1420" s="101"/>
      <c r="SZJ1420" s="101"/>
      <c r="SZK1420" s="101"/>
      <c r="SZL1420" s="101"/>
      <c r="SZM1420" s="101"/>
      <c r="SZN1420" s="101"/>
      <c r="SZO1420" s="101"/>
      <c r="SZP1420" s="101"/>
      <c r="SZQ1420" s="101"/>
      <c r="SZR1420" s="101"/>
      <c r="SZS1420" s="101"/>
      <c r="SZT1420" s="101"/>
      <c r="SZU1420" s="101"/>
      <c r="SZV1420" s="101"/>
      <c r="SZW1420" s="101"/>
      <c r="SZX1420" s="101"/>
      <c r="SZY1420" s="101"/>
      <c r="SZZ1420" s="101"/>
      <c r="TAA1420" s="101"/>
      <c r="TAB1420" s="101"/>
      <c r="TAC1420" s="101"/>
      <c r="TAD1420" s="101"/>
      <c r="TAE1420" s="101"/>
      <c r="TAF1420" s="101"/>
      <c r="TAG1420" s="101"/>
      <c r="TAH1420" s="101"/>
      <c r="TAI1420" s="101"/>
      <c r="TAJ1420" s="101"/>
      <c r="TAK1420" s="101"/>
      <c r="TAL1420" s="101"/>
      <c r="TAM1420" s="101"/>
      <c r="TAN1420" s="101"/>
      <c r="TAO1420" s="101"/>
      <c r="TAP1420" s="101"/>
      <c r="TAQ1420" s="101"/>
      <c r="TAR1420" s="101"/>
      <c r="TAS1420" s="101"/>
      <c r="TAT1420" s="101"/>
      <c r="TAU1420" s="101"/>
      <c r="TAV1420" s="101"/>
      <c r="TAW1420" s="101"/>
      <c r="TAX1420" s="101"/>
      <c r="TAY1420" s="101"/>
      <c r="TAZ1420" s="101"/>
      <c r="TBA1420" s="101"/>
      <c r="TBB1420" s="101"/>
      <c r="TBC1420" s="101"/>
      <c r="TBD1420" s="101"/>
      <c r="TBE1420" s="101"/>
      <c r="TBF1420" s="101"/>
      <c r="TBG1420" s="101"/>
      <c r="TBH1420" s="101"/>
      <c r="TBI1420" s="101"/>
      <c r="TBJ1420" s="101"/>
      <c r="TBK1420" s="101"/>
      <c r="TBL1420" s="101"/>
      <c r="TBM1420" s="101"/>
      <c r="TBN1420" s="101"/>
      <c r="TBO1420" s="101"/>
      <c r="TBP1420" s="101"/>
      <c r="TBQ1420" s="101"/>
      <c r="TBR1420" s="101"/>
      <c r="TBS1420" s="101"/>
      <c r="TBT1420" s="101"/>
      <c r="TBU1420" s="101"/>
      <c r="TBV1420" s="101"/>
      <c r="TBW1420" s="101"/>
      <c r="TBX1420" s="101"/>
      <c r="TBY1420" s="101"/>
      <c r="TBZ1420" s="101"/>
      <c r="TCA1420" s="101"/>
      <c r="TCB1420" s="101"/>
      <c r="TCC1420" s="101"/>
      <c r="TCD1420" s="101"/>
      <c r="TCE1420" s="101"/>
      <c r="TCF1420" s="101"/>
      <c r="TCG1420" s="101"/>
      <c r="TCH1420" s="101"/>
      <c r="TCI1420" s="101"/>
      <c r="TCJ1420" s="101"/>
      <c r="TCK1420" s="101"/>
      <c r="TCL1420" s="101"/>
      <c r="TCM1420" s="101"/>
      <c r="TCN1420" s="101"/>
      <c r="TCO1420" s="101"/>
      <c r="TCP1420" s="101"/>
      <c r="TCQ1420" s="101"/>
      <c r="TCR1420" s="101"/>
      <c r="TCS1420" s="101"/>
      <c r="TCT1420" s="101"/>
      <c r="TCU1420" s="101"/>
      <c r="TCV1420" s="101"/>
      <c r="TCW1420" s="101"/>
      <c r="TCX1420" s="101"/>
      <c r="TCY1420" s="101"/>
      <c r="TCZ1420" s="101"/>
      <c r="TDA1420" s="101"/>
      <c r="TDB1420" s="101"/>
      <c r="TDC1420" s="101"/>
      <c r="TDD1420" s="101"/>
      <c r="TDE1420" s="101"/>
      <c r="TDF1420" s="101"/>
      <c r="TDG1420" s="101"/>
      <c r="TDH1420" s="101"/>
      <c r="TDI1420" s="101"/>
      <c r="TDJ1420" s="101"/>
      <c r="TDK1420" s="101"/>
      <c r="TDL1420" s="101"/>
      <c r="TDM1420" s="101"/>
      <c r="TDN1420" s="101"/>
      <c r="TDO1420" s="101"/>
      <c r="TDP1420" s="101"/>
      <c r="TDQ1420" s="101"/>
      <c r="TDR1420" s="101"/>
      <c r="TDS1420" s="101"/>
      <c r="TDT1420" s="101"/>
      <c r="TDU1420" s="101"/>
      <c r="TDV1420" s="101"/>
      <c r="TDW1420" s="101"/>
      <c r="TDX1420" s="101"/>
      <c r="TDY1420" s="101"/>
      <c r="TDZ1420" s="101"/>
      <c r="TEA1420" s="101"/>
      <c r="TEB1420" s="101"/>
      <c r="TEC1420" s="101"/>
      <c r="TED1420" s="101"/>
      <c r="TEE1420" s="101"/>
      <c r="TEF1420" s="101"/>
      <c r="TEG1420" s="101"/>
      <c r="TEH1420" s="101"/>
      <c r="TEI1420" s="101"/>
      <c r="TEJ1420" s="101"/>
      <c r="TEK1420" s="101"/>
      <c r="TEL1420" s="101"/>
      <c r="TEM1420" s="101"/>
      <c r="TEN1420" s="101"/>
      <c r="TEO1420" s="101"/>
      <c r="TEP1420" s="101"/>
      <c r="TEQ1420" s="101"/>
      <c r="TER1420" s="101"/>
      <c r="TES1420" s="101"/>
      <c r="TET1420" s="101"/>
      <c r="TEU1420" s="101"/>
      <c r="TEV1420" s="101"/>
      <c r="TEW1420" s="101"/>
      <c r="TEX1420" s="101"/>
      <c r="TEY1420" s="101"/>
      <c r="TEZ1420" s="101"/>
      <c r="TFA1420" s="101"/>
      <c r="TFB1420" s="101"/>
      <c r="TFC1420" s="101"/>
      <c r="TFD1420" s="101"/>
      <c r="TFE1420" s="101"/>
      <c r="TFF1420" s="101"/>
      <c r="TFG1420" s="101"/>
      <c r="TFH1420" s="101"/>
      <c r="TFI1420" s="101"/>
      <c r="TFJ1420" s="101"/>
      <c r="TFK1420" s="101"/>
      <c r="TFL1420" s="101"/>
      <c r="TFM1420" s="101"/>
      <c r="TFN1420" s="101"/>
      <c r="TFO1420" s="101"/>
      <c r="TFP1420" s="101"/>
      <c r="TFQ1420" s="101"/>
      <c r="TFR1420" s="101"/>
      <c r="TFS1420" s="101"/>
      <c r="TFT1420" s="101"/>
      <c r="TFU1420" s="101"/>
      <c r="TFV1420" s="101"/>
      <c r="TFW1420" s="101"/>
      <c r="TFX1420" s="101"/>
      <c r="TFY1420" s="101"/>
      <c r="TFZ1420" s="101"/>
      <c r="TGA1420" s="101"/>
      <c r="TGB1420" s="101"/>
      <c r="TGC1420" s="101"/>
      <c r="TGD1420" s="101"/>
      <c r="TGE1420" s="101"/>
      <c r="TGF1420" s="101"/>
      <c r="TGG1420" s="101"/>
      <c r="TGH1420" s="101"/>
      <c r="TGI1420" s="101"/>
      <c r="TGJ1420" s="101"/>
      <c r="TGK1420" s="101"/>
      <c r="TGL1420" s="101"/>
      <c r="TGM1420" s="101"/>
      <c r="TGN1420" s="101"/>
      <c r="TGO1420" s="101"/>
      <c r="TGP1420" s="101"/>
      <c r="TGQ1420" s="101"/>
      <c r="TGR1420" s="101"/>
      <c r="TGS1420" s="101"/>
      <c r="TGT1420" s="101"/>
      <c r="TGU1420" s="101"/>
      <c r="TGV1420" s="101"/>
      <c r="TGW1420" s="101"/>
      <c r="TGX1420" s="101"/>
      <c r="TGY1420" s="101"/>
      <c r="TGZ1420" s="101"/>
      <c r="THA1420" s="101"/>
      <c r="THB1420" s="101"/>
      <c r="THC1420" s="101"/>
      <c r="THD1420" s="101"/>
      <c r="THE1420" s="101"/>
      <c r="THF1420" s="101"/>
      <c r="THG1420" s="101"/>
      <c r="THH1420" s="101"/>
      <c r="THI1420" s="101"/>
      <c r="THJ1420" s="101"/>
      <c r="THK1420" s="101"/>
      <c r="THL1420" s="101"/>
      <c r="THM1420" s="101"/>
      <c r="THN1420" s="101"/>
      <c r="THO1420" s="101"/>
      <c r="THP1420" s="101"/>
      <c r="THQ1420" s="101"/>
      <c r="THR1420" s="101"/>
      <c r="THS1420" s="101"/>
      <c r="THT1420" s="101"/>
      <c r="THU1420" s="101"/>
      <c r="THV1420" s="101"/>
      <c r="THW1420" s="101"/>
      <c r="THX1420" s="101"/>
      <c r="THY1420" s="101"/>
      <c r="THZ1420" s="101"/>
      <c r="TIA1420" s="101"/>
      <c r="TIB1420" s="101"/>
      <c r="TIC1420" s="101"/>
      <c r="TID1420" s="101"/>
      <c r="TIE1420" s="101"/>
      <c r="TIF1420" s="101"/>
      <c r="TIG1420" s="101"/>
      <c r="TIH1420" s="101"/>
      <c r="TII1420" s="101"/>
      <c r="TIJ1420" s="101"/>
      <c r="TIK1420" s="101"/>
      <c r="TIL1420" s="101"/>
      <c r="TIM1420" s="101"/>
      <c r="TIN1420" s="101"/>
      <c r="TIO1420" s="101"/>
      <c r="TIP1420" s="101"/>
      <c r="TIQ1420" s="101"/>
      <c r="TIR1420" s="101"/>
      <c r="TIS1420" s="101"/>
      <c r="TIT1420" s="101"/>
      <c r="TIU1420" s="101"/>
      <c r="TIV1420" s="101"/>
      <c r="TIW1420" s="101"/>
      <c r="TIX1420" s="101"/>
      <c r="TIY1420" s="101"/>
      <c r="TIZ1420" s="101"/>
      <c r="TJA1420" s="101"/>
      <c r="TJB1420" s="101"/>
      <c r="TJC1420" s="101"/>
      <c r="TJD1420" s="101"/>
      <c r="TJE1420" s="101"/>
      <c r="TJF1420" s="101"/>
      <c r="TJG1420" s="101"/>
      <c r="TJH1420" s="101"/>
      <c r="TJI1420" s="101"/>
      <c r="TJJ1420" s="101"/>
      <c r="TJK1420" s="101"/>
      <c r="TJL1420" s="101"/>
      <c r="TJM1420" s="101"/>
      <c r="TJN1420" s="101"/>
      <c r="TJO1420" s="101"/>
      <c r="TJP1420" s="101"/>
      <c r="TJQ1420" s="101"/>
      <c r="TJR1420" s="101"/>
      <c r="TJS1420" s="101"/>
      <c r="TJT1420" s="101"/>
      <c r="TJU1420" s="101"/>
      <c r="TJV1420" s="101"/>
      <c r="TJW1420" s="101"/>
      <c r="TJX1420" s="101"/>
      <c r="TJY1420" s="101"/>
      <c r="TJZ1420" s="101"/>
      <c r="TKA1420" s="101"/>
      <c r="TKB1420" s="101"/>
      <c r="TKC1420" s="101"/>
      <c r="TKD1420" s="101"/>
      <c r="TKE1420" s="101"/>
      <c r="TKF1420" s="101"/>
      <c r="TKG1420" s="101"/>
      <c r="TKH1420" s="101"/>
      <c r="TKI1420" s="101"/>
      <c r="TKJ1420" s="101"/>
      <c r="TKK1420" s="101"/>
      <c r="TKL1420" s="101"/>
      <c r="TKM1420" s="101"/>
      <c r="TKN1420" s="101"/>
      <c r="TKO1420" s="101"/>
      <c r="TKP1420" s="101"/>
      <c r="TKQ1420" s="101"/>
      <c r="TKR1420" s="101"/>
      <c r="TKS1420" s="101"/>
      <c r="TKT1420" s="101"/>
      <c r="TKU1420" s="101"/>
      <c r="TKV1420" s="101"/>
      <c r="TKW1420" s="101"/>
      <c r="TKX1420" s="101"/>
      <c r="TKY1420" s="101"/>
      <c r="TKZ1420" s="101"/>
      <c r="TLA1420" s="101"/>
      <c r="TLB1420" s="101"/>
      <c r="TLC1420" s="101"/>
      <c r="TLD1420" s="101"/>
      <c r="TLE1420" s="101"/>
      <c r="TLF1420" s="101"/>
      <c r="TLG1420" s="101"/>
      <c r="TLH1420" s="101"/>
      <c r="TLI1420" s="101"/>
      <c r="TLJ1420" s="101"/>
      <c r="TLK1420" s="101"/>
      <c r="TLL1420" s="101"/>
      <c r="TLM1420" s="101"/>
      <c r="TLN1420" s="101"/>
      <c r="TLO1420" s="101"/>
      <c r="TLP1420" s="101"/>
      <c r="TLQ1420" s="101"/>
      <c r="TLR1420" s="101"/>
      <c r="TLS1420" s="101"/>
      <c r="TLT1420" s="101"/>
      <c r="TLU1420" s="101"/>
      <c r="TLV1420" s="101"/>
      <c r="TLW1420" s="101"/>
      <c r="TLX1420" s="101"/>
      <c r="TLY1420" s="101"/>
      <c r="TLZ1420" s="101"/>
      <c r="TMA1420" s="101"/>
      <c r="TMB1420" s="101"/>
      <c r="TMC1420" s="101"/>
      <c r="TMD1420" s="101"/>
      <c r="TME1420" s="101"/>
      <c r="TMF1420" s="101"/>
      <c r="TMG1420" s="101"/>
      <c r="TMH1420" s="101"/>
      <c r="TMI1420" s="101"/>
      <c r="TMJ1420" s="101"/>
      <c r="TMK1420" s="101"/>
      <c r="TML1420" s="101"/>
      <c r="TMM1420" s="101"/>
      <c r="TMN1420" s="101"/>
      <c r="TMO1420" s="101"/>
      <c r="TMP1420" s="101"/>
      <c r="TMQ1420" s="101"/>
      <c r="TMR1420" s="101"/>
      <c r="TMS1420" s="101"/>
      <c r="TMT1420" s="101"/>
      <c r="TMU1420" s="101"/>
      <c r="TMV1420" s="101"/>
      <c r="TMW1420" s="101"/>
      <c r="TMX1420" s="101"/>
      <c r="TMY1420" s="101"/>
      <c r="TMZ1420" s="101"/>
      <c r="TNA1420" s="101"/>
      <c r="TNB1420" s="101"/>
      <c r="TNC1420" s="101"/>
      <c r="TND1420" s="101"/>
      <c r="TNE1420" s="101"/>
      <c r="TNF1420" s="101"/>
      <c r="TNG1420" s="101"/>
      <c r="TNH1420" s="101"/>
      <c r="TNI1420" s="101"/>
      <c r="TNJ1420" s="101"/>
      <c r="TNK1420" s="101"/>
      <c r="TNL1420" s="101"/>
      <c r="TNM1420" s="101"/>
      <c r="TNN1420" s="101"/>
      <c r="TNO1420" s="101"/>
      <c r="TNP1420" s="101"/>
      <c r="TNQ1420" s="101"/>
      <c r="TNR1420" s="101"/>
      <c r="TNS1420" s="101"/>
      <c r="TNT1420" s="101"/>
      <c r="TNU1420" s="101"/>
      <c r="TNV1420" s="101"/>
      <c r="TNW1420" s="101"/>
      <c r="TNX1420" s="101"/>
      <c r="TNY1420" s="101"/>
      <c r="TNZ1420" s="101"/>
      <c r="TOA1420" s="101"/>
      <c r="TOB1420" s="101"/>
      <c r="TOC1420" s="101"/>
      <c r="TOD1420" s="101"/>
      <c r="TOE1420" s="101"/>
      <c r="TOF1420" s="101"/>
      <c r="TOG1420" s="101"/>
      <c r="TOH1420" s="101"/>
      <c r="TOI1420" s="101"/>
      <c r="TOJ1420" s="101"/>
      <c r="TOK1420" s="101"/>
      <c r="TOL1420" s="101"/>
      <c r="TOM1420" s="101"/>
      <c r="TON1420" s="101"/>
      <c r="TOO1420" s="101"/>
      <c r="TOP1420" s="101"/>
      <c r="TOQ1420" s="101"/>
      <c r="TOR1420" s="101"/>
      <c r="TOS1420" s="101"/>
      <c r="TOT1420" s="101"/>
      <c r="TOU1420" s="101"/>
      <c r="TOV1420" s="101"/>
      <c r="TOW1420" s="101"/>
      <c r="TOX1420" s="101"/>
      <c r="TOY1420" s="101"/>
      <c r="TOZ1420" s="101"/>
      <c r="TPA1420" s="101"/>
      <c r="TPB1420" s="101"/>
      <c r="TPC1420" s="101"/>
      <c r="TPD1420" s="101"/>
      <c r="TPE1420" s="101"/>
      <c r="TPF1420" s="101"/>
      <c r="TPG1420" s="101"/>
      <c r="TPH1420" s="101"/>
      <c r="TPI1420" s="101"/>
      <c r="TPJ1420" s="101"/>
      <c r="TPK1420" s="101"/>
      <c r="TPL1420" s="101"/>
      <c r="TPM1420" s="101"/>
      <c r="TPN1420" s="101"/>
      <c r="TPO1420" s="101"/>
      <c r="TPP1420" s="101"/>
      <c r="TPQ1420" s="101"/>
      <c r="TPR1420" s="101"/>
      <c r="TPS1420" s="101"/>
      <c r="TPT1420" s="101"/>
      <c r="TPU1420" s="101"/>
      <c r="TPV1420" s="101"/>
      <c r="TPW1420" s="101"/>
      <c r="TPX1420" s="101"/>
      <c r="TPY1420" s="101"/>
      <c r="TPZ1420" s="101"/>
      <c r="TQA1420" s="101"/>
      <c r="TQB1420" s="101"/>
      <c r="TQC1420" s="101"/>
      <c r="TQD1420" s="101"/>
      <c r="TQE1420" s="101"/>
      <c r="TQF1420" s="101"/>
      <c r="TQG1420" s="101"/>
      <c r="TQH1420" s="101"/>
      <c r="TQI1420" s="101"/>
      <c r="TQJ1420" s="101"/>
      <c r="TQK1420" s="101"/>
      <c r="TQL1420" s="101"/>
      <c r="TQM1420" s="101"/>
      <c r="TQN1420" s="101"/>
      <c r="TQO1420" s="101"/>
      <c r="TQP1420" s="101"/>
      <c r="TQQ1420" s="101"/>
      <c r="TQR1420" s="101"/>
      <c r="TQS1420" s="101"/>
      <c r="TQT1420" s="101"/>
      <c r="TQU1420" s="101"/>
      <c r="TQV1420" s="101"/>
      <c r="TQW1420" s="101"/>
      <c r="TQX1420" s="101"/>
      <c r="TQY1420" s="101"/>
      <c r="TQZ1420" s="101"/>
      <c r="TRA1420" s="101"/>
      <c r="TRB1420" s="101"/>
      <c r="TRC1420" s="101"/>
      <c r="TRD1420" s="101"/>
      <c r="TRE1420" s="101"/>
      <c r="TRF1420" s="101"/>
      <c r="TRG1420" s="101"/>
      <c r="TRH1420" s="101"/>
      <c r="TRI1420" s="101"/>
      <c r="TRJ1420" s="101"/>
      <c r="TRK1420" s="101"/>
      <c r="TRL1420" s="101"/>
      <c r="TRM1420" s="101"/>
      <c r="TRN1420" s="101"/>
      <c r="TRO1420" s="101"/>
      <c r="TRP1420" s="101"/>
      <c r="TRQ1420" s="101"/>
      <c r="TRR1420" s="101"/>
      <c r="TRS1420" s="101"/>
      <c r="TRT1420" s="101"/>
      <c r="TRU1420" s="101"/>
      <c r="TRV1420" s="101"/>
      <c r="TRW1420" s="101"/>
      <c r="TRX1420" s="101"/>
      <c r="TRY1420" s="101"/>
      <c r="TRZ1420" s="101"/>
      <c r="TSA1420" s="101"/>
      <c r="TSB1420" s="101"/>
      <c r="TSC1420" s="101"/>
      <c r="TSD1420" s="101"/>
      <c r="TSE1420" s="101"/>
      <c r="TSF1420" s="101"/>
      <c r="TSG1420" s="101"/>
      <c r="TSH1420" s="101"/>
      <c r="TSI1420" s="101"/>
      <c r="TSJ1420" s="101"/>
      <c r="TSK1420" s="101"/>
      <c r="TSL1420" s="101"/>
      <c r="TSM1420" s="101"/>
      <c r="TSN1420" s="101"/>
      <c r="TSO1420" s="101"/>
      <c r="TSP1420" s="101"/>
      <c r="TSQ1420" s="101"/>
      <c r="TSR1420" s="101"/>
      <c r="TSS1420" s="101"/>
      <c r="TST1420" s="101"/>
      <c r="TSU1420" s="101"/>
      <c r="TSV1420" s="101"/>
      <c r="TSW1420" s="101"/>
      <c r="TSX1420" s="101"/>
      <c r="TSY1420" s="101"/>
      <c r="TSZ1420" s="101"/>
      <c r="TTA1420" s="101"/>
      <c r="TTB1420" s="101"/>
      <c r="TTC1420" s="101"/>
      <c r="TTD1420" s="101"/>
      <c r="TTE1420" s="101"/>
      <c r="TTF1420" s="101"/>
      <c r="TTG1420" s="101"/>
      <c r="TTH1420" s="101"/>
      <c r="TTI1420" s="101"/>
      <c r="TTJ1420" s="101"/>
      <c r="TTK1420" s="101"/>
      <c r="TTL1420" s="101"/>
      <c r="TTM1420" s="101"/>
      <c r="TTN1420" s="101"/>
      <c r="TTO1420" s="101"/>
      <c r="TTP1420" s="101"/>
      <c r="TTQ1420" s="101"/>
      <c r="TTR1420" s="101"/>
      <c r="TTS1420" s="101"/>
      <c r="TTT1420" s="101"/>
      <c r="TTU1420" s="101"/>
      <c r="TTV1420" s="101"/>
      <c r="TTW1420" s="101"/>
      <c r="TTX1420" s="101"/>
      <c r="TTY1420" s="101"/>
      <c r="TTZ1420" s="101"/>
      <c r="TUA1420" s="101"/>
      <c r="TUB1420" s="101"/>
      <c r="TUC1420" s="101"/>
      <c r="TUD1420" s="101"/>
      <c r="TUE1420" s="101"/>
      <c r="TUF1420" s="101"/>
      <c r="TUG1420" s="101"/>
      <c r="TUH1420" s="101"/>
      <c r="TUI1420" s="101"/>
      <c r="TUJ1420" s="101"/>
      <c r="TUK1420" s="101"/>
      <c r="TUL1420" s="101"/>
      <c r="TUM1420" s="101"/>
      <c r="TUN1420" s="101"/>
      <c r="TUO1420" s="101"/>
      <c r="TUP1420" s="101"/>
      <c r="TUQ1420" s="101"/>
      <c r="TUR1420" s="101"/>
      <c r="TUS1420" s="101"/>
      <c r="TUT1420" s="101"/>
      <c r="TUU1420" s="101"/>
      <c r="TUV1420" s="101"/>
      <c r="TUW1420" s="101"/>
      <c r="TUX1420" s="101"/>
      <c r="TUY1420" s="101"/>
      <c r="TUZ1420" s="101"/>
      <c r="TVA1420" s="101"/>
      <c r="TVB1420" s="101"/>
      <c r="TVC1420" s="101"/>
      <c r="TVD1420" s="101"/>
      <c r="TVE1420" s="101"/>
      <c r="TVF1420" s="101"/>
      <c r="TVG1420" s="101"/>
      <c r="TVH1420" s="101"/>
      <c r="TVI1420" s="101"/>
      <c r="TVJ1420" s="101"/>
      <c r="TVK1420" s="101"/>
      <c r="TVL1420" s="101"/>
      <c r="TVM1420" s="101"/>
      <c r="TVN1420" s="101"/>
      <c r="TVO1420" s="101"/>
      <c r="TVP1420" s="101"/>
      <c r="TVQ1420" s="101"/>
      <c r="TVR1420" s="101"/>
      <c r="TVS1420" s="101"/>
      <c r="TVT1420" s="101"/>
      <c r="TVU1420" s="101"/>
      <c r="TVV1420" s="101"/>
      <c r="TVW1420" s="101"/>
      <c r="TVX1420" s="101"/>
      <c r="TVY1420" s="101"/>
      <c r="TVZ1420" s="101"/>
      <c r="TWA1420" s="101"/>
      <c r="TWB1420" s="101"/>
      <c r="TWC1420" s="101"/>
      <c r="TWD1420" s="101"/>
      <c r="TWE1420" s="101"/>
      <c r="TWF1420" s="101"/>
      <c r="TWG1420" s="101"/>
      <c r="TWH1420" s="101"/>
      <c r="TWI1420" s="101"/>
      <c r="TWJ1420" s="101"/>
      <c r="TWK1420" s="101"/>
      <c r="TWL1420" s="101"/>
      <c r="TWM1420" s="101"/>
      <c r="TWN1420" s="101"/>
      <c r="TWO1420" s="101"/>
      <c r="TWP1420" s="101"/>
      <c r="TWQ1420" s="101"/>
      <c r="TWR1420" s="101"/>
      <c r="TWS1420" s="101"/>
      <c r="TWT1420" s="101"/>
      <c r="TWU1420" s="101"/>
      <c r="TWV1420" s="101"/>
      <c r="TWW1420" s="101"/>
      <c r="TWX1420" s="101"/>
      <c r="TWY1420" s="101"/>
      <c r="TWZ1420" s="101"/>
      <c r="TXA1420" s="101"/>
      <c r="TXB1420" s="101"/>
      <c r="TXC1420" s="101"/>
      <c r="TXD1420" s="101"/>
      <c r="TXE1420" s="101"/>
      <c r="TXF1420" s="101"/>
      <c r="TXG1420" s="101"/>
      <c r="TXH1420" s="101"/>
      <c r="TXI1420" s="101"/>
      <c r="TXJ1420" s="101"/>
      <c r="TXK1420" s="101"/>
      <c r="TXL1420" s="101"/>
      <c r="TXM1420" s="101"/>
      <c r="TXN1420" s="101"/>
      <c r="TXO1420" s="101"/>
      <c r="TXP1420" s="101"/>
      <c r="TXQ1420" s="101"/>
      <c r="TXR1420" s="101"/>
      <c r="TXS1420" s="101"/>
      <c r="TXT1420" s="101"/>
      <c r="TXU1420" s="101"/>
      <c r="TXV1420" s="101"/>
      <c r="TXW1420" s="101"/>
      <c r="TXX1420" s="101"/>
      <c r="TXY1420" s="101"/>
      <c r="TXZ1420" s="101"/>
      <c r="TYA1420" s="101"/>
      <c r="TYB1420" s="101"/>
      <c r="TYC1420" s="101"/>
      <c r="TYD1420" s="101"/>
      <c r="TYE1420" s="101"/>
      <c r="TYF1420" s="101"/>
      <c r="TYG1420" s="101"/>
      <c r="TYH1420" s="101"/>
      <c r="TYI1420" s="101"/>
      <c r="TYJ1420" s="101"/>
      <c r="TYK1420" s="101"/>
      <c r="TYL1420" s="101"/>
      <c r="TYM1420" s="101"/>
      <c r="TYN1420" s="101"/>
      <c r="TYO1420" s="101"/>
      <c r="TYP1420" s="101"/>
      <c r="TYQ1420" s="101"/>
      <c r="TYR1420" s="101"/>
      <c r="TYS1420" s="101"/>
      <c r="TYT1420" s="101"/>
      <c r="TYU1420" s="101"/>
      <c r="TYV1420" s="101"/>
      <c r="TYW1420" s="101"/>
      <c r="TYX1420" s="101"/>
      <c r="TYY1420" s="101"/>
      <c r="TYZ1420" s="101"/>
      <c r="TZA1420" s="101"/>
      <c r="TZB1420" s="101"/>
      <c r="TZC1420" s="101"/>
      <c r="TZD1420" s="101"/>
      <c r="TZE1420" s="101"/>
      <c r="TZF1420" s="101"/>
      <c r="TZG1420" s="101"/>
      <c r="TZH1420" s="101"/>
      <c r="TZI1420" s="101"/>
      <c r="TZJ1420" s="101"/>
      <c r="TZK1420" s="101"/>
      <c r="TZL1420" s="101"/>
      <c r="TZM1420" s="101"/>
      <c r="TZN1420" s="101"/>
      <c r="TZO1420" s="101"/>
      <c r="TZP1420" s="101"/>
      <c r="TZQ1420" s="101"/>
      <c r="TZR1420" s="101"/>
      <c r="TZS1420" s="101"/>
      <c r="TZT1420" s="101"/>
      <c r="TZU1420" s="101"/>
      <c r="TZV1420" s="101"/>
      <c r="TZW1420" s="101"/>
      <c r="TZX1420" s="101"/>
      <c r="TZY1420" s="101"/>
      <c r="TZZ1420" s="101"/>
      <c r="UAA1420" s="101"/>
      <c r="UAB1420" s="101"/>
      <c r="UAC1420" s="101"/>
      <c r="UAD1420" s="101"/>
      <c r="UAE1420" s="101"/>
      <c r="UAF1420" s="101"/>
      <c r="UAG1420" s="101"/>
      <c r="UAH1420" s="101"/>
      <c r="UAI1420" s="101"/>
      <c r="UAJ1420" s="101"/>
      <c r="UAK1420" s="101"/>
      <c r="UAL1420" s="101"/>
      <c r="UAM1420" s="101"/>
      <c r="UAN1420" s="101"/>
      <c r="UAO1420" s="101"/>
      <c r="UAP1420" s="101"/>
      <c r="UAQ1420" s="101"/>
      <c r="UAR1420" s="101"/>
      <c r="UAS1420" s="101"/>
      <c r="UAT1420" s="101"/>
      <c r="UAU1420" s="101"/>
      <c r="UAV1420" s="101"/>
      <c r="UAW1420" s="101"/>
      <c r="UAX1420" s="101"/>
      <c r="UAY1420" s="101"/>
      <c r="UAZ1420" s="101"/>
      <c r="UBA1420" s="101"/>
      <c r="UBB1420" s="101"/>
      <c r="UBC1420" s="101"/>
      <c r="UBD1420" s="101"/>
      <c r="UBE1420" s="101"/>
      <c r="UBF1420" s="101"/>
      <c r="UBG1420" s="101"/>
      <c r="UBH1420" s="101"/>
      <c r="UBI1420" s="101"/>
      <c r="UBJ1420" s="101"/>
      <c r="UBK1420" s="101"/>
      <c r="UBL1420" s="101"/>
      <c r="UBM1420" s="101"/>
      <c r="UBN1420" s="101"/>
      <c r="UBO1420" s="101"/>
      <c r="UBP1420" s="101"/>
      <c r="UBQ1420" s="101"/>
      <c r="UBR1420" s="101"/>
      <c r="UBS1420" s="101"/>
      <c r="UBT1420" s="101"/>
      <c r="UBU1420" s="101"/>
      <c r="UBV1420" s="101"/>
      <c r="UBW1420" s="101"/>
      <c r="UBX1420" s="101"/>
      <c r="UBY1420" s="101"/>
      <c r="UBZ1420" s="101"/>
      <c r="UCA1420" s="101"/>
      <c r="UCB1420" s="101"/>
      <c r="UCC1420" s="101"/>
      <c r="UCD1420" s="101"/>
      <c r="UCE1420" s="101"/>
      <c r="UCF1420" s="101"/>
      <c r="UCG1420" s="101"/>
      <c r="UCH1420" s="101"/>
      <c r="UCI1420" s="101"/>
      <c r="UCJ1420" s="101"/>
      <c r="UCK1420" s="101"/>
      <c r="UCL1420" s="101"/>
      <c r="UCM1420" s="101"/>
      <c r="UCN1420" s="101"/>
      <c r="UCO1420" s="101"/>
      <c r="UCP1420" s="101"/>
      <c r="UCQ1420" s="101"/>
      <c r="UCR1420" s="101"/>
      <c r="UCS1420" s="101"/>
      <c r="UCT1420" s="101"/>
      <c r="UCU1420" s="101"/>
      <c r="UCV1420" s="101"/>
      <c r="UCW1420" s="101"/>
      <c r="UCX1420" s="101"/>
      <c r="UCY1420" s="101"/>
      <c r="UCZ1420" s="101"/>
      <c r="UDA1420" s="101"/>
      <c r="UDB1420" s="101"/>
      <c r="UDC1420" s="101"/>
      <c r="UDD1420" s="101"/>
      <c r="UDE1420" s="101"/>
      <c r="UDF1420" s="101"/>
      <c r="UDG1420" s="101"/>
      <c r="UDH1420" s="101"/>
      <c r="UDI1420" s="101"/>
      <c r="UDJ1420" s="101"/>
      <c r="UDK1420" s="101"/>
      <c r="UDL1420" s="101"/>
      <c r="UDM1420" s="101"/>
      <c r="UDN1420" s="101"/>
      <c r="UDO1420" s="101"/>
      <c r="UDP1420" s="101"/>
      <c r="UDQ1420" s="101"/>
      <c r="UDR1420" s="101"/>
      <c r="UDS1420" s="101"/>
      <c r="UDT1420" s="101"/>
      <c r="UDU1420" s="101"/>
      <c r="UDV1420" s="101"/>
      <c r="UDW1420" s="101"/>
      <c r="UDX1420" s="101"/>
      <c r="UDY1420" s="101"/>
      <c r="UDZ1420" s="101"/>
      <c r="UEA1420" s="101"/>
      <c r="UEB1420" s="101"/>
      <c r="UEC1420" s="101"/>
      <c r="UED1420" s="101"/>
      <c r="UEE1420" s="101"/>
      <c r="UEF1420" s="101"/>
      <c r="UEG1420" s="101"/>
      <c r="UEH1420" s="101"/>
      <c r="UEI1420" s="101"/>
      <c r="UEJ1420" s="101"/>
      <c r="UEK1420" s="101"/>
      <c r="UEL1420" s="101"/>
      <c r="UEM1420" s="101"/>
      <c r="UEN1420" s="101"/>
      <c r="UEO1420" s="101"/>
      <c r="UEP1420" s="101"/>
      <c r="UEQ1420" s="101"/>
      <c r="UER1420" s="101"/>
      <c r="UES1420" s="101"/>
      <c r="UET1420" s="101"/>
      <c r="UEU1420" s="101"/>
      <c r="UEV1420" s="101"/>
      <c r="UEW1420" s="101"/>
      <c r="UEX1420" s="101"/>
      <c r="UEY1420" s="101"/>
      <c r="UEZ1420" s="101"/>
      <c r="UFA1420" s="101"/>
      <c r="UFB1420" s="101"/>
      <c r="UFC1420" s="101"/>
      <c r="UFD1420" s="101"/>
      <c r="UFE1420" s="101"/>
      <c r="UFF1420" s="101"/>
      <c r="UFG1420" s="101"/>
      <c r="UFH1420" s="101"/>
      <c r="UFI1420" s="101"/>
      <c r="UFJ1420" s="101"/>
      <c r="UFK1420" s="101"/>
      <c r="UFL1420" s="101"/>
      <c r="UFM1420" s="101"/>
      <c r="UFN1420" s="101"/>
      <c r="UFO1420" s="101"/>
      <c r="UFP1420" s="101"/>
      <c r="UFQ1420" s="101"/>
      <c r="UFR1420" s="101"/>
      <c r="UFS1420" s="101"/>
      <c r="UFT1420" s="101"/>
      <c r="UFU1420" s="101"/>
      <c r="UFV1420" s="101"/>
      <c r="UFW1420" s="101"/>
      <c r="UFX1420" s="101"/>
      <c r="UFY1420" s="101"/>
      <c r="UFZ1420" s="101"/>
      <c r="UGA1420" s="101"/>
      <c r="UGB1420" s="101"/>
      <c r="UGC1420" s="101"/>
      <c r="UGD1420" s="101"/>
      <c r="UGE1420" s="101"/>
      <c r="UGF1420" s="101"/>
      <c r="UGG1420" s="101"/>
      <c r="UGH1420" s="101"/>
      <c r="UGI1420" s="101"/>
      <c r="UGJ1420" s="101"/>
      <c r="UGK1420" s="101"/>
      <c r="UGL1420" s="101"/>
      <c r="UGM1420" s="101"/>
      <c r="UGN1420" s="101"/>
      <c r="UGO1420" s="101"/>
      <c r="UGP1420" s="101"/>
      <c r="UGQ1420" s="101"/>
      <c r="UGR1420" s="101"/>
      <c r="UGS1420" s="101"/>
      <c r="UGT1420" s="101"/>
      <c r="UGU1420" s="101"/>
      <c r="UGV1420" s="101"/>
      <c r="UGW1420" s="101"/>
      <c r="UGX1420" s="101"/>
      <c r="UGY1420" s="101"/>
      <c r="UGZ1420" s="101"/>
      <c r="UHA1420" s="101"/>
      <c r="UHB1420" s="101"/>
      <c r="UHC1420" s="101"/>
      <c r="UHD1420" s="101"/>
      <c r="UHE1420" s="101"/>
      <c r="UHF1420" s="101"/>
      <c r="UHG1420" s="101"/>
      <c r="UHH1420" s="101"/>
      <c r="UHI1420" s="101"/>
      <c r="UHJ1420" s="101"/>
      <c r="UHK1420" s="101"/>
      <c r="UHL1420" s="101"/>
      <c r="UHM1420" s="101"/>
      <c r="UHN1420" s="101"/>
      <c r="UHO1420" s="101"/>
      <c r="UHP1420" s="101"/>
      <c r="UHQ1420" s="101"/>
      <c r="UHR1420" s="101"/>
      <c r="UHS1420" s="101"/>
      <c r="UHT1420" s="101"/>
      <c r="UHU1420" s="101"/>
      <c r="UHV1420" s="101"/>
      <c r="UHW1420" s="101"/>
      <c r="UHX1420" s="101"/>
      <c r="UHY1420" s="101"/>
      <c r="UHZ1420" s="101"/>
      <c r="UIA1420" s="101"/>
      <c r="UIB1420" s="101"/>
      <c r="UIC1420" s="101"/>
      <c r="UID1420" s="101"/>
      <c r="UIE1420" s="101"/>
      <c r="UIF1420" s="101"/>
      <c r="UIG1420" s="101"/>
      <c r="UIH1420" s="101"/>
      <c r="UII1420" s="101"/>
      <c r="UIJ1420" s="101"/>
      <c r="UIK1420" s="101"/>
      <c r="UIL1420" s="101"/>
      <c r="UIM1420" s="101"/>
      <c r="UIN1420" s="101"/>
      <c r="UIO1420" s="101"/>
      <c r="UIP1420" s="101"/>
      <c r="UIQ1420" s="101"/>
      <c r="UIR1420" s="101"/>
      <c r="UIS1420" s="101"/>
      <c r="UIT1420" s="101"/>
      <c r="UIU1420" s="101"/>
      <c r="UIV1420" s="101"/>
      <c r="UIW1420" s="101"/>
      <c r="UIX1420" s="101"/>
      <c r="UIY1420" s="101"/>
      <c r="UIZ1420" s="101"/>
      <c r="UJA1420" s="101"/>
      <c r="UJB1420" s="101"/>
      <c r="UJC1420" s="101"/>
      <c r="UJD1420" s="101"/>
      <c r="UJE1420" s="101"/>
      <c r="UJF1420" s="101"/>
      <c r="UJG1420" s="101"/>
      <c r="UJH1420" s="101"/>
      <c r="UJI1420" s="101"/>
      <c r="UJJ1420" s="101"/>
      <c r="UJK1420" s="101"/>
      <c r="UJL1420" s="101"/>
      <c r="UJM1420" s="101"/>
      <c r="UJN1420" s="101"/>
      <c r="UJO1420" s="101"/>
      <c r="UJP1420" s="101"/>
      <c r="UJQ1420" s="101"/>
      <c r="UJR1420" s="101"/>
      <c r="UJS1420" s="101"/>
      <c r="UJT1420" s="101"/>
      <c r="UJU1420" s="101"/>
      <c r="UJV1420" s="101"/>
      <c r="UJW1420" s="101"/>
      <c r="UJX1420" s="101"/>
      <c r="UJY1420" s="101"/>
      <c r="UJZ1420" s="101"/>
      <c r="UKA1420" s="101"/>
      <c r="UKB1420" s="101"/>
      <c r="UKC1420" s="101"/>
      <c r="UKD1420" s="101"/>
      <c r="UKE1420" s="101"/>
      <c r="UKF1420" s="101"/>
      <c r="UKG1420" s="101"/>
      <c r="UKH1420" s="101"/>
      <c r="UKI1420" s="101"/>
      <c r="UKJ1420" s="101"/>
      <c r="UKK1420" s="101"/>
      <c r="UKL1420" s="101"/>
      <c r="UKM1420" s="101"/>
      <c r="UKN1420" s="101"/>
      <c r="UKO1420" s="101"/>
      <c r="UKP1420" s="101"/>
      <c r="UKQ1420" s="101"/>
      <c r="UKR1420" s="101"/>
      <c r="UKS1420" s="101"/>
      <c r="UKT1420" s="101"/>
      <c r="UKU1420" s="101"/>
      <c r="UKV1420" s="101"/>
      <c r="UKW1420" s="101"/>
      <c r="UKX1420" s="101"/>
      <c r="UKY1420" s="101"/>
      <c r="UKZ1420" s="101"/>
      <c r="ULA1420" s="101"/>
      <c r="ULB1420" s="101"/>
      <c r="ULC1420" s="101"/>
      <c r="ULD1420" s="101"/>
      <c r="ULE1420" s="101"/>
      <c r="ULF1420" s="101"/>
      <c r="ULG1420" s="101"/>
      <c r="ULH1420" s="101"/>
      <c r="ULI1420" s="101"/>
      <c r="ULJ1420" s="101"/>
      <c r="ULK1420" s="101"/>
      <c r="ULL1420" s="101"/>
      <c r="ULM1420" s="101"/>
      <c r="ULN1420" s="101"/>
      <c r="ULO1420" s="101"/>
      <c r="ULP1420" s="101"/>
      <c r="ULQ1420" s="101"/>
      <c r="ULR1420" s="101"/>
      <c r="ULS1420" s="101"/>
      <c r="ULT1420" s="101"/>
      <c r="ULU1420" s="101"/>
      <c r="ULV1420" s="101"/>
      <c r="ULW1420" s="101"/>
      <c r="ULX1420" s="101"/>
      <c r="ULY1420" s="101"/>
      <c r="ULZ1420" s="101"/>
      <c r="UMA1420" s="101"/>
      <c r="UMB1420" s="101"/>
      <c r="UMC1420" s="101"/>
      <c r="UMD1420" s="101"/>
      <c r="UME1420" s="101"/>
      <c r="UMF1420" s="101"/>
      <c r="UMG1420" s="101"/>
      <c r="UMH1420" s="101"/>
      <c r="UMI1420" s="101"/>
      <c r="UMJ1420" s="101"/>
      <c r="UMK1420" s="101"/>
      <c r="UML1420" s="101"/>
      <c r="UMM1420" s="101"/>
      <c r="UMN1420" s="101"/>
      <c r="UMO1420" s="101"/>
      <c r="UMP1420" s="101"/>
      <c r="UMQ1420" s="101"/>
      <c r="UMR1420" s="101"/>
      <c r="UMS1420" s="101"/>
      <c r="UMT1420" s="101"/>
      <c r="UMU1420" s="101"/>
      <c r="UMV1420" s="101"/>
      <c r="UMW1420" s="101"/>
      <c r="UMX1420" s="101"/>
      <c r="UMY1420" s="101"/>
      <c r="UMZ1420" s="101"/>
      <c r="UNA1420" s="101"/>
      <c r="UNB1420" s="101"/>
      <c r="UNC1420" s="101"/>
      <c r="UND1420" s="101"/>
      <c r="UNE1420" s="101"/>
      <c r="UNF1420" s="101"/>
      <c r="UNG1420" s="101"/>
      <c r="UNH1420" s="101"/>
      <c r="UNI1420" s="101"/>
      <c r="UNJ1420" s="101"/>
      <c r="UNK1420" s="101"/>
      <c r="UNL1420" s="101"/>
      <c r="UNM1420" s="101"/>
      <c r="UNN1420" s="101"/>
      <c r="UNO1420" s="101"/>
      <c r="UNP1420" s="101"/>
      <c r="UNQ1420" s="101"/>
      <c r="UNR1420" s="101"/>
      <c r="UNS1420" s="101"/>
      <c r="UNT1420" s="101"/>
      <c r="UNU1420" s="101"/>
      <c r="UNV1420" s="101"/>
      <c r="UNW1420" s="101"/>
      <c r="UNX1420" s="101"/>
      <c r="UNY1420" s="101"/>
      <c r="UNZ1420" s="101"/>
      <c r="UOA1420" s="101"/>
      <c r="UOB1420" s="101"/>
      <c r="UOC1420" s="101"/>
      <c r="UOD1420" s="101"/>
      <c r="UOE1420" s="101"/>
      <c r="UOF1420" s="101"/>
      <c r="UOG1420" s="101"/>
      <c r="UOH1420" s="101"/>
      <c r="UOI1420" s="101"/>
      <c r="UOJ1420" s="101"/>
      <c r="UOK1420" s="101"/>
      <c r="UOL1420" s="101"/>
      <c r="UOM1420" s="101"/>
      <c r="UON1420" s="101"/>
      <c r="UOO1420" s="101"/>
      <c r="UOP1420" s="101"/>
      <c r="UOQ1420" s="101"/>
      <c r="UOR1420" s="101"/>
      <c r="UOS1420" s="101"/>
      <c r="UOT1420" s="101"/>
      <c r="UOU1420" s="101"/>
      <c r="UOV1420" s="101"/>
      <c r="UOW1420" s="101"/>
      <c r="UOX1420" s="101"/>
      <c r="UOY1420" s="101"/>
      <c r="UOZ1420" s="101"/>
      <c r="UPA1420" s="101"/>
      <c r="UPB1420" s="101"/>
      <c r="UPC1420" s="101"/>
      <c r="UPD1420" s="101"/>
      <c r="UPE1420" s="101"/>
      <c r="UPF1420" s="101"/>
      <c r="UPG1420" s="101"/>
      <c r="UPH1420" s="101"/>
      <c r="UPI1420" s="101"/>
      <c r="UPJ1420" s="101"/>
      <c r="UPK1420" s="101"/>
      <c r="UPL1420" s="101"/>
      <c r="UPM1420" s="101"/>
      <c r="UPN1420" s="101"/>
      <c r="UPO1420" s="101"/>
      <c r="UPP1420" s="101"/>
      <c r="UPQ1420" s="101"/>
      <c r="UPR1420" s="101"/>
      <c r="UPS1420" s="101"/>
      <c r="UPT1420" s="101"/>
      <c r="UPU1420" s="101"/>
      <c r="UPV1420" s="101"/>
      <c r="UPW1420" s="101"/>
      <c r="UPX1420" s="101"/>
      <c r="UPY1420" s="101"/>
      <c r="UPZ1420" s="101"/>
      <c r="UQA1420" s="101"/>
      <c r="UQB1420" s="101"/>
      <c r="UQC1420" s="101"/>
      <c r="UQD1420" s="101"/>
      <c r="UQE1420" s="101"/>
      <c r="UQF1420" s="101"/>
      <c r="UQG1420" s="101"/>
      <c r="UQH1420" s="101"/>
      <c r="UQI1420" s="101"/>
      <c r="UQJ1420" s="101"/>
      <c r="UQK1420" s="101"/>
      <c r="UQL1420" s="101"/>
      <c r="UQM1420" s="101"/>
      <c r="UQN1420" s="101"/>
      <c r="UQO1420" s="101"/>
      <c r="UQP1420" s="101"/>
      <c r="UQQ1420" s="101"/>
      <c r="UQR1420" s="101"/>
      <c r="UQS1420" s="101"/>
      <c r="UQT1420" s="101"/>
      <c r="UQU1420" s="101"/>
      <c r="UQV1420" s="101"/>
      <c r="UQW1420" s="101"/>
      <c r="UQX1420" s="101"/>
      <c r="UQY1420" s="101"/>
      <c r="UQZ1420" s="101"/>
      <c r="URA1420" s="101"/>
      <c r="URB1420" s="101"/>
      <c r="URC1420" s="101"/>
      <c r="URD1420" s="101"/>
      <c r="URE1420" s="101"/>
      <c r="URF1420" s="101"/>
      <c r="URG1420" s="101"/>
      <c r="URH1420" s="101"/>
      <c r="URI1420" s="101"/>
      <c r="URJ1420" s="101"/>
      <c r="URK1420" s="101"/>
      <c r="URL1420" s="101"/>
      <c r="URM1420" s="101"/>
      <c r="URN1420" s="101"/>
      <c r="URO1420" s="101"/>
      <c r="URP1420" s="101"/>
      <c r="URQ1420" s="101"/>
      <c r="URR1420" s="101"/>
      <c r="URS1420" s="101"/>
      <c r="URT1420" s="101"/>
      <c r="URU1420" s="101"/>
      <c r="URV1420" s="101"/>
      <c r="URW1420" s="101"/>
      <c r="URX1420" s="101"/>
      <c r="URY1420" s="101"/>
      <c r="URZ1420" s="101"/>
      <c r="USA1420" s="101"/>
      <c r="USB1420" s="101"/>
      <c r="USC1420" s="101"/>
      <c r="USD1420" s="101"/>
      <c r="USE1420" s="101"/>
      <c r="USF1420" s="101"/>
      <c r="USG1420" s="101"/>
      <c r="USH1420" s="101"/>
      <c r="USI1420" s="101"/>
      <c r="USJ1420" s="101"/>
      <c r="USK1420" s="101"/>
      <c r="USL1420" s="101"/>
      <c r="USM1420" s="101"/>
      <c r="USN1420" s="101"/>
      <c r="USO1420" s="101"/>
      <c r="USP1420" s="101"/>
      <c r="USQ1420" s="101"/>
      <c r="USR1420" s="101"/>
      <c r="USS1420" s="101"/>
      <c r="UST1420" s="101"/>
      <c r="USU1420" s="101"/>
      <c r="USV1420" s="101"/>
      <c r="USW1420" s="101"/>
      <c r="USX1420" s="101"/>
      <c r="USY1420" s="101"/>
      <c r="USZ1420" s="101"/>
      <c r="UTA1420" s="101"/>
      <c r="UTB1420" s="101"/>
      <c r="UTC1420" s="101"/>
      <c r="UTD1420" s="101"/>
      <c r="UTE1420" s="101"/>
      <c r="UTF1420" s="101"/>
      <c r="UTG1420" s="101"/>
      <c r="UTH1420" s="101"/>
      <c r="UTI1420" s="101"/>
      <c r="UTJ1420" s="101"/>
      <c r="UTK1420" s="101"/>
      <c r="UTL1420" s="101"/>
      <c r="UTM1420" s="101"/>
      <c r="UTN1420" s="101"/>
      <c r="UTO1420" s="101"/>
      <c r="UTP1420" s="101"/>
      <c r="UTQ1420" s="101"/>
      <c r="UTR1420" s="101"/>
      <c r="UTS1420" s="101"/>
      <c r="UTT1420" s="101"/>
      <c r="UTU1420" s="101"/>
      <c r="UTV1420" s="101"/>
      <c r="UTW1420" s="101"/>
      <c r="UTX1420" s="101"/>
      <c r="UTY1420" s="101"/>
      <c r="UTZ1420" s="101"/>
      <c r="UUA1420" s="101"/>
      <c r="UUB1420" s="101"/>
      <c r="UUC1420" s="101"/>
      <c r="UUD1420" s="101"/>
      <c r="UUE1420" s="101"/>
      <c r="UUF1420" s="101"/>
      <c r="UUG1420" s="101"/>
      <c r="UUH1420" s="101"/>
      <c r="UUI1420" s="101"/>
      <c r="UUJ1420" s="101"/>
      <c r="UUK1420" s="101"/>
      <c r="UUL1420" s="101"/>
      <c r="UUM1420" s="101"/>
      <c r="UUN1420" s="101"/>
      <c r="UUO1420" s="101"/>
      <c r="UUP1420" s="101"/>
      <c r="UUQ1420" s="101"/>
      <c r="UUR1420" s="101"/>
      <c r="UUS1420" s="101"/>
      <c r="UUT1420" s="101"/>
      <c r="UUU1420" s="101"/>
      <c r="UUV1420" s="101"/>
      <c r="UUW1420" s="101"/>
      <c r="UUX1420" s="101"/>
      <c r="UUY1420" s="101"/>
      <c r="UUZ1420" s="101"/>
      <c r="UVA1420" s="101"/>
      <c r="UVB1420" s="101"/>
      <c r="UVC1420" s="101"/>
      <c r="UVD1420" s="101"/>
      <c r="UVE1420" s="101"/>
      <c r="UVF1420" s="101"/>
      <c r="UVG1420" s="101"/>
      <c r="UVH1420" s="101"/>
      <c r="UVI1420" s="101"/>
      <c r="UVJ1420" s="101"/>
      <c r="UVK1420" s="101"/>
      <c r="UVL1420" s="101"/>
      <c r="UVM1420" s="101"/>
      <c r="UVN1420" s="101"/>
      <c r="UVO1420" s="101"/>
      <c r="UVP1420" s="101"/>
      <c r="UVQ1420" s="101"/>
      <c r="UVR1420" s="101"/>
      <c r="UVS1420" s="101"/>
      <c r="UVT1420" s="101"/>
      <c r="UVU1420" s="101"/>
      <c r="UVV1420" s="101"/>
      <c r="UVW1420" s="101"/>
      <c r="UVX1420" s="101"/>
      <c r="UVY1420" s="101"/>
      <c r="UVZ1420" s="101"/>
      <c r="UWA1420" s="101"/>
      <c r="UWB1420" s="101"/>
      <c r="UWC1420" s="101"/>
      <c r="UWD1420" s="101"/>
      <c r="UWE1420" s="101"/>
      <c r="UWF1420" s="101"/>
      <c r="UWG1420" s="101"/>
      <c r="UWH1420" s="101"/>
      <c r="UWI1420" s="101"/>
      <c r="UWJ1420" s="101"/>
      <c r="UWK1420" s="101"/>
      <c r="UWL1420" s="101"/>
      <c r="UWM1420" s="101"/>
      <c r="UWN1420" s="101"/>
      <c r="UWO1420" s="101"/>
      <c r="UWP1420" s="101"/>
      <c r="UWQ1420" s="101"/>
      <c r="UWR1420" s="101"/>
      <c r="UWS1420" s="101"/>
      <c r="UWT1420" s="101"/>
      <c r="UWU1420" s="101"/>
      <c r="UWV1420" s="101"/>
      <c r="UWW1420" s="101"/>
      <c r="UWX1420" s="101"/>
      <c r="UWY1420" s="101"/>
      <c r="UWZ1420" s="101"/>
      <c r="UXA1420" s="101"/>
      <c r="UXB1420" s="101"/>
      <c r="UXC1420" s="101"/>
      <c r="UXD1420" s="101"/>
      <c r="UXE1420" s="101"/>
      <c r="UXF1420" s="101"/>
      <c r="UXG1420" s="101"/>
      <c r="UXH1420" s="101"/>
      <c r="UXI1420" s="101"/>
      <c r="UXJ1420" s="101"/>
      <c r="UXK1420" s="101"/>
      <c r="UXL1420" s="101"/>
      <c r="UXM1420" s="101"/>
      <c r="UXN1420" s="101"/>
      <c r="UXO1420" s="101"/>
      <c r="UXP1420" s="101"/>
      <c r="UXQ1420" s="101"/>
      <c r="UXR1420" s="101"/>
      <c r="UXS1420" s="101"/>
      <c r="UXT1420" s="101"/>
      <c r="UXU1420" s="101"/>
      <c r="UXV1420" s="101"/>
      <c r="UXW1420" s="101"/>
      <c r="UXX1420" s="101"/>
      <c r="UXY1420" s="101"/>
      <c r="UXZ1420" s="101"/>
      <c r="UYA1420" s="101"/>
      <c r="UYB1420" s="101"/>
      <c r="UYC1420" s="101"/>
      <c r="UYD1420" s="101"/>
      <c r="UYE1420" s="101"/>
      <c r="UYF1420" s="101"/>
      <c r="UYG1420" s="101"/>
      <c r="UYH1420" s="101"/>
      <c r="UYI1420" s="101"/>
      <c r="UYJ1420" s="101"/>
      <c r="UYK1420" s="101"/>
      <c r="UYL1420" s="101"/>
      <c r="UYM1420" s="101"/>
      <c r="UYN1420" s="101"/>
      <c r="UYO1420" s="101"/>
      <c r="UYP1420" s="101"/>
      <c r="UYQ1420" s="101"/>
      <c r="UYR1420" s="101"/>
      <c r="UYS1420" s="101"/>
      <c r="UYT1420" s="101"/>
      <c r="UYU1420" s="101"/>
      <c r="UYV1420" s="101"/>
      <c r="UYW1420" s="101"/>
      <c r="UYX1420" s="101"/>
      <c r="UYY1420" s="101"/>
      <c r="UYZ1420" s="101"/>
      <c r="UZA1420" s="101"/>
      <c r="UZB1420" s="101"/>
      <c r="UZC1420" s="101"/>
      <c r="UZD1420" s="101"/>
      <c r="UZE1420" s="101"/>
      <c r="UZF1420" s="101"/>
      <c r="UZG1420" s="101"/>
      <c r="UZH1420" s="101"/>
      <c r="UZI1420" s="101"/>
      <c r="UZJ1420" s="101"/>
      <c r="UZK1420" s="101"/>
      <c r="UZL1420" s="101"/>
      <c r="UZM1420" s="101"/>
      <c r="UZN1420" s="101"/>
      <c r="UZO1420" s="101"/>
      <c r="UZP1420" s="101"/>
      <c r="UZQ1420" s="101"/>
      <c r="UZR1420" s="101"/>
      <c r="UZS1420" s="101"/>
      <c r="UZT1420" s="101"/>
      <c r="UZU1420" s="101"/>
      <c r="UZV1420" s="101"/>
      <c r="UZW1420" s="101"/>
      <c r="UZX1420" s="101"/>
      <c r="UZY1420" s="101"/>
      <c r="UZZ1420" s="101"/>
      <c r="VAA1420" s="101"/>
      <c r="VAB1420" s="101"/>
      <c r="VAC1420" s="101"/>
      <c r="VAD1420" s="101"/>
      <c r="VAE1420" s="101"/>
      <c r="VAF1420" s="101"/>
      <c r="VAG1420" s="101"/>
      <c r="VAH1420" s="101"/>
      <c r="VAI1420" s="101"/>
      <c r="VAJ1420" s="101"/>
      <c r="VAK1420" s="101"/>
      <c r="VAL1420" s="101"/>
      <c r="VAM1420" s="101"/>
      <c r="VAN1420" s="101"/>
      <c r="VAO1420" s="101"/>
      <c r="VAP1420" s="101"/>
      <c r="VAQ1420" s="101"/>
      <c r="VAR1420" s="101"/>
      <c r="VAS1420" s="101"/>
      <c r="VAT1420" s="101"/>
      <c r="VAU1420" s="101"/>
      <c r="VAV1420" s="101"/>
      <c r="VAW1420" s="101"/>
      <c r="VAX1420" s="101"/>
      <c r="VAY1420" s="101"/>
      <c r="VAZ1420" s="101"/>
      <c r="VBA1420" s="101"/>
      <c r="VBB1420" s="101"/>
      <c r="VBC1420" s="101"/>
      <c r="VBD1420" s="101"/>
      <c r="VBE1420" s="101"/>
      <c r="VBF1420" s="101"/>
      <c r="VBG1420" s="101"/>
      <c r="VBH1420" s="101"/>
      <c r="VBI1420" s="101"/>
      <c r="VBJ1420" s="101"/>
      <c r="VBK1420" s="101"/>
      <c r="VBL1420" s="101"/>
      <c r="VBM1420" s="101"/>
      <c r="VBN1420" s="101"/>
      <c r="VBO1420" s="101"/>
      <c r="VBP1420" s="101"/>
      <c r="VBQ1420" s="101"/>
      <c r="VBR1420" s="101"/>
      <c r="VBS1420" s="101"/>
      <c r="VBT1420" s="101"/>
      <c r="VBU1420" s="101"/>
      <c r="VBV1420" s="101"/>
      <c r="VBW1420" s="101"/>
      <c r="VBX1420" s="101"/>
      <c r="VBY1420" s="101"/>
      <c r="VBZ1420" s="101"/>
      <c r="VCA1420" s="101"/>
      <c r="VCB1420" s="101"/>
      <c r="VCC1420" s="101"/>
      <c r="VCD1420" s="101"/>
      <c r="VCE1420" s="101"/>
      <c r="VCF1420" s="101"/>
      <c r="VCG1420" s="101"/>
      <c r="VCH1420" s="101"/>
      <c r="VCI1420" s="101"/>
      <c r="VCJ1420" s="101"/>
      <c r="VCK1420" s="101"/>
      <c r="VCL1420" s="101"/>
      <c r="VCM1420" s="101"/>
      <c r="VCN1420" s="101"/>
      <c r="VCO1420" s="101"/>
      <c r="VCP1420" s="101"/>
      <c r="VCQ1420" s="101"/>
      <c r="VCR1420" s="101"/>
      <c r="VCS1420" s="101"/>
      <c r="VCT1420" s="101"/>
      <c r="VCU1420" s="101"/>
      <c r="VCV1420" s="101"/>
      <c r="VCW1420" s="101"/>
      <c r="VCX1420" s="101"/>
      <c r="VCY1420" s="101"/>
      <c r="VCZ1420" s="101"/>
      <c r="VDA1420" s="101"/>
      <c r="VDB1420" s="101"/>
      <c r="VDC1420" s="101"/>
      <c r="VDD1420" s="101"/>
      <c r="VDE1420" s="101"/>
      <c r="VDF1420" s="101"/>
      <c r="VDG1420" s="101"/>
      <c r="VDH1420" s="101"/>
      <c r="VDI1420" s="101"/>
      <c r="VDJ1420" s="101"/>
      <c r="VDK1420" s="101"/>
      <c r="VDL1420" s="101"/>
      <c r="VDM1420" s="101"/>
      <c r="VDN1420" s="101"/>
      <c r="VDO1420" s="101"/>
      <c r="VDP1420" s="101"/>
      <c r="VDQ1420" s="101"/>
      <c r="VDR1420" s="101"/>
      <c r="VDS1420" s="101"/>
      <c r="VDT1420" s="101"/>
      <c r="VDU1420" s="101"/>
      <c r="VDV1420" s="101"/>
      <c r="VDW1420" s="101"/>
      <c r="VDX1420" s="101"/>
      <c r="VDY1420" s="101"/>
      <c r="VDZ1420" s="101"/>
      <c r="VEA1420" s="101"/>
      <c r="VEB1420" s="101"/>
      <c r="VEC1420" s="101"/>
      <c r="VED1420" s="101"/>
      <c r="VEE1420" s="101"/>
      <c r="VEF1420" s="101"/>
      <c r="VEG1420" s="101"/>
      <c r="VEH1420" s="101"/>
      <c r="VEI1420" s="101"/>
      <c r="VEJ1420" s="101"/>
      <c r="VEK1420" s="101"/>
      <c r="VEL1420" s="101"/>
      <c r="VEM1420" s="101"/>
      <c r="VEN1420" s="101"/>
      <c r="VEO1420" s="101"/>
      <c r="VEP1420" s="101"/>
      <c r="VEQ1420" s="101"/>
      <c r="VER1420" s="101"/>
      <c r="VES1420" s="101"/>
      <c r="VET1420" s="101"/>
      <c r="VEU1420" s="101"/>
      <c r="VEV1420" s="101"/>
      <c r="VEW1420" s="101"/>
      <c r="VEX1420" s="101"/>
      <c r="VEY1420" s="101"/>
      <c r="VEZ1420" s="101"/>
      <c r="VFA1420" s="101"/>
      <c r="VFB1420" s="101"/>
      <c r="VFC1420" s="101"/>
      <c r="VFD1420" s="101"/>
      <c r="VFE1420" s="101"/>
      <c r="VFF1420" s="101"/>
      <c r="VFG1420" s="101"/>
      <c r="VFH1420" s="101"/>
      <c r="VFI1420" s="101"/>
      <c r="VFJ1420" s="101"/>
      <c r="VFK1420" s="101"/>
      <c r="VFL1420" s="101"/>
      <c r="VFM1420" s="101"/>
      <c r="VFN1420" s="101"/>
      <c r="VFO1420" s="101"/>
      <c r="VFP1420" s="101"/>
      <c r="VFQ1420" s="101"/>
      <c r="VFR1420" s="101"/>
      <c r="VFS1420" s="101"/>
      <c r="VFT1420" s="101"/>
      <c r="VFU1420" s="101"/>
      <c r="VFV1420" s="101"/>
      <c r="VFW1420" s="101"/>
      <c r="VFX1420" s="101"/>
      <c r="VFY1420" s="101"/>
      <c r="VFZ1420" s="101"/>
      <c r="VGA1420" s="101"/>
      <c r="VGB1420" s="101"/>
      <c r="VGC1420" s="101"/>
      <c r="VGD1420" s="101"/>
      <c r="VGE1420" s="101"/>
      <c r="VGF1420" s="101"/>
      <c r="VGG1420" s="101"/>
      <c r="VGH1420" s="101"/>
      <c r="VGI1420" s="101"/>
      <c r="VGJ1420" s="101"/>
      <c r="VGK1420" s="101"/>
      <c r="VGL1420" s="101"/>
      <c r="VGM1420" s="101"/>
      <c r="VGN1420" s="101"/>
      <c r="VGO1420" s="101"/>
      <c r="VGP1420" s="101"/>
      <c r="VGQ1420" s="101"/>
      <c r="VGR1420" s="101"/>
      <c r="VGS1420" s="101"/>
      <c r="VGT1420" s="101"/>
      <c r="VGU1420" s="101"/>
      <c r="VGV1420" s="101"/>
      <c r="VGW1420" s="101"/>
      <c r="VGX1420" s="101"/>
      <c r="VGY1420" s="101"/>
      <c r="VGZ1420" s="101"/>
      <c r="VHA1420" s="101"/>
      <c r="VHB1420" s="101"/>
      <c r="VHC1420" s="101"/>
      <c r="VHD1420" s="101"/>
      <c r="VHE1420" s="101"/>
      <c r="VHF1420" s="101"/>
      <c r="VHG1420" s="101"/>
      <c r="VHH1420" s="101"/>
      <c r="VHI1420" s="101"/>
      <c r="VHJ1420" s="101"/>
      <c r="VHK1420" s="101"/>
      <c r="VHL1420" s="101"/>
      <c r="VHM1420" s="101"/>
      <c r="VHN1420" s="101"/>
      <c r="VHO1420" s="101"/>
      <c r="VHP1420" s="101"/>
      <c r="VHQ1420" s="101"/>
      <c r="VHR1420" s="101"/>
      <c r="VHS1420" s="101"/>
      <c r="VHT1420" s="101"/>
      <c r="VHU1420" s="101"/>
      <c r="VHV1420" s="101"/>
      <c r="VHW1420" s="101"/>
      <c r="VHX1420" s="101"/>
      <c r="VHY1420" s="101"/>
      <c r="VHZ1420" s="101"/>
      <c r="VIA1420" s="101"/>
      <c r="VIB1420" s="101"/>
      <c r="VIC1420" s="101"/>
      <c r="VID1420" s="101"/>
      <c r="VIE1420" s="101"/>
      <c r="VIF1420" s="101"/>
      <c r="VIG1420" s="101"/>
      <c r="VIH1420" s="101"/>
      <c r="VII1420" s="101"/>
      <c r="VIJ1420" s="101"/>
      <c r="VIK1420" s="101"/>
      <c r="VIL1420" s="101"/>
      <c r="VIM1420" s="101"/>
      <c r="VIN1420" s="101"/>
      <c r="VIO1420" s="101"/>
      <c r="VIP1420" s="101"/>
      <c r="VIQ1420" s="101"/>
      <c r="VIR1420" s="101"/>
      <c r="VIS1420" s="101"/>
      <c r="VIT1420" s="101"/>
      <c r="VIU1420" s="101"/>
      <c r="VIV1420" s="101"/>
      <c r="VIW1420" s="101"/>
      <c r="VIX1420" s="101"/>
      <c r="VIY1420" s="101"/>
      <c r="VIZ1420" s="101"/>
      <c r="VJA1420" s="101"/>
      <c r="VJB1420" s="101"/>
      <c r="VJC1420" s="101"/>
      <c r="VJD1420" s="101"/>
      <c r="VJE1420" s="101"/>
      <c r="VJF1420" s="101"/>
      <c r="VJG1420" s="101"/>
      <c r="VJH1420" s="101"/>
      <c r="VJI1420" s="101"/>
      <c r="VJJ1420" s="101"/>
      <c r="VJK1420" s="101"/>
      <c r="VJL1420" s="101"/>
      <c r="VJM1420" s="101"/>
      <c r="VJN1420" s="101"/>
      <c r="VJO1420" s="101"/>
      <c r="VJP1420" s="101"/>
      <c r="VJQ1420" s="101"/>
      <c r="VJR1420" s="101"/>
      <c r="VJS1420" s="101"/>
      <c r="VJT1420" s="101"/>
      <c r="VJU1420" s="101"/>
      <c r="VJV1420" s="101"/>
      <c r="VJW1420" s="101"/>
      <c r="VJX1420" s="101"/>
      <c r="VJY1420" s="101"/>
      <c r="VJZ1420" s="101"/>
      <c r="VKA1420" s="101"/>
      <c r="VKB1420" s="101"/>
      <c r="VKC1420" s="101"/>
      <c r="VKD1420" s="101"/>
      <c r="VKE1420" s="101"/>
      <c r="VKF1420" s="101"/>
      <c r="VKG1420" s="101"/>
      <c r="VKH1420" s="101"/>
      <c r="VKI1420" s="101"/>
      <c r="VKJ1420" s="101"/>
      <c r="VKK1420" s="101"/>
      <c r="VKL1420" s="101"/>
      <c r="VKM1420" s="101"/>
      <c r="VKN1420" s="101"/>
      <c r="VKO1420" s="101"/>
      <c r="VKP1420" s="101"/>
      <c r="VKQ1420" s="101"/>
      <c r="VKR1420" s="101"/>
      <c r="VKS1420" s="101"/>
      <c r="VKT1420" s="101"/>
      <c r="VKU1420" s="101"/>
      <c r="VKV1420" s="101"/>
      <c r="VKW1420" s="101"/>
      <c r="VKX1420" s="101"/>
      <c r="VKY1420" s="101"/>
      <c r="VKZ1420" s="101"/>
      <c r="VLA1420" s="101"/>
      <c r="VLB1420" s="101"/>
      <c r="VLC1420" s="101"/>
      <c r="VLD1420" s="101"/>
      <c r="VLE1420" s="101"/>
      <c r="VLF1420" s="101"/>
      <c r="VLG1420" s="101"/>
      <c r="VLH1420" s="101"/>
      <c r="VLI1420" s="101"/>
      <c r="VLJ1420" s="101"/>
      <c r="VLK1420" s="101"/>
      <c r="VLL1420" s="101"/>
      <c r="VLM1420" s="101"/>
      <c r="VLN1420" s="101"/>
      <c r="VLO1420" s="101"/>
      <c r="VLP1420" s="101"/>
      <c r="VLQ1420" s="101"/>
      <c r="VLR1420" s="101"/>
      <c r="VLS1420" s="101"/>
      <c r="VLT1420" s="101"/>
      <c r="VLU1420" s="101"/>
      <c r="VLV1420" s="101"/>
      <c r="VLW1420" s="101"/>
      <c r="VLX1420" s="101"/>
      <c r="VLY1420" s="101"/>
      <c r="VLZ1420" s="101"/>
      <c r="VMA1420" s="101"/>
      <c r="VMB1420" s="101"/>
      <c r="VMC1420" s="101"/>
      <c r="VMD1420" s="101"/>
      <c r="VME1420" s="101"/>
      <c r="VMF1420" s="101"/>
      <c r="VMG1420" s="101"/>
      <c r="VMH1420" s="101"/>
      <c r="VMI1420" s="101"/>
      <c r="VMJ1420" s="101"/>
      <c r="VMK1420" s="101"/>
      <c r="VML1420" s="101"/>
      <c r="VMM1420" s="101"/>
      <c r="VMN1420" s="101"/>
      <c r="VMO1420" s="101"/>
      <c r="VMP1420" s="101"/>
      <c r="VMQ1420" s="101"/>
      <c r="VMR1420" s="101"/>
      <c r="VMS1420" s="101"/>
      <c r="VMT1420" s="101"/>
      <c r="VMU1420" s="101"/>
      <c r="VMV1420" s="101"/>
      <c r="VMW1420" s="101"/>
      <c r="VMX1420" s="101"/>
      <c r="VMY1420" s="101"/>
      <c r="VMZ1420" s="101"/>
      <c r="VNA1420" s="101"/>
      <c r="VNB1420" s="101"/>
      <c r="VNC1420" s="101"/>
      <c r="VND1420" s="101"/>
      <c r="VNE1420" s="101"/>
      <c r="VNF1420" s="101"/>
      <c r="VNG1420" s="101"/>
      <c r="VNH1420" s="101"/>
      <c r="VNI1420" s="101"/>
      <c r="VNJ1420" s="101"/>
      <c r="VNK1420" s="101"/>
      <c r="VNL1420" s="101"/>
      <c r="VNM1420" s="101"/>
      <c r="VNN1420" s="101"/>
      <c r="VNO1420" s="101"/>
      <c r="VNP1420" s="101"/>
      <c r="VNQ1420" s="101"/>
      <c r="VNR1420" s="101"/>
      <c r="VNS1420" s="101"/>
      <c r="VNT1420" s="101"/>
      <c r="VNU1420" s="101"/>
      <c r="VNV1420" s="101"/>
      <c r="VNW1420" s="101"/>
      <c r="VNX1420" s="101"/>
      <c r="VNY1420" s="101"/>
      <c r="VNZ1420" s="101"/>
      <c r="VOA1420" s="101"/>
      <c r="VOB1420" s="101"/>
      <c r="VOC1420" s="101"/>
      <c r="VOD1420" s="101"/>
      <c r="VOE1420" s="101"/>
      <c r="VOF1420" s="101"/>
      <c r="VOG1420" s="101"/>
      <c r="VOH1420" s="101"/>
      <c r="VOI1420" s="101"/>
      <c r="VOJ1420" s="101"/>
      <c r="VOK1420" s="101"/>
      <c r="VOL1420" s="101"/>
      <c r="VOM1420" s="101"/>
      <c r="VON1420" s="101"/>
      <c r="VOO1420" s="101"/>
      <c r="VOP1420" s="101"/>
      <c r="VOQ1420" s="101"/>
      <c r="VOR1420" s="101"/>
      <c r="VOS1420" s="101"/>
      <c r="VOT1420" s="101"/>
      <c r="VOU1420" s="101"/>
      <c r="VOV1420" s="101"/>
      <c r="VOW1420" s="101"/>
      <c r="VOX1420" s="101"/>
      <c r="VOY1420" s="101"/>
      <c r="VOZ1420" s="101"/>
      <c r="VPA1420" s="101"/>
      <c r="VPB1420" s="101"/>
      <c r="VPC1420" s="101"/>
      <c r="VPD1420" s="101"/>
      <c r="VPE1420" s="101"/>
      <c r="VPF1420" s="101"/>
      <c r="VPG1420" s="101"/>
      <c r="VPH1420" s="101"/>
      <c r="VPI1420" s="101"/>
      <c r="VPJ1420" s="101"/>
      <c r="VPK1420" s="101"/>
      <c r="VPL1420" s="101"/>
      <c r="VPM1420" s="101"/>
      <c r="VPN1420" s="101"/>
      <c r="VPO1420" s="101"/>
      <c r="VPP1420" s="101"/>
      <c r="VPQ1420" s="101"/>
      <c r="VPR1420" s="101"/>
      <c r="VPS1420" s="101"/>
      <c r="VPT1420" s="101"/>
      <c r="VPU1420" s="101"/>
      <c r="VPV1420" s="101"/>
      <c r="VPW1420" s="101"/>
      <c r="VPX1420" s="101"/>
      <c r="VPY1420" s="101"/>
      <c r="VPZ1420" s="101"/>
      <c r="VQA1420" s="101"/>
      <c r="VQB1420" s="101"/>
      <c r="VQC1420" s="101"/>
      <c r="VQD1420" s="101"/>
      <c r="VQE1420" s="101"/>
      <c r="VQF1420" s="101"/>
      <c r="VQG1420" s="101"/>
      <c r="VQH1420" s="101"/>
      <c r="VQI1420" s="101"/>
      <c r="VQJ1420" s="101"/>
      <c r="VQK1420" s="101"/>
      <c r="VQL1420" s="101"/>
      <c r="VQM1420" s="101"/>
      <c r="VQN1420" s="101"/>
      <c r="VQO1420" s="101"/>
      <c r="VQP1420" s="101"/>
      <c r="VQQ1420" s="101"/>
      <c r="VQR1420" s="101"/>
      <c r="VQS1420" s="101"/>
      <c r="VQT1420" s="101"/>
      <c r="VQU1420" s="101"/>
      <c r="VQV1420" s="101"/>
      <c r="VQW1420" s="101"/>
      <c r="VQX1420" s="101"/>
      <c r="VQY1420" s="101"/>
      <c r="VQZ1420" s="101"/>
      <c r="VRA1420" s="101"/>
      <c r="VRB1420" s="101"/>
      <c r="VRC1420" s="101"/>
      <c r="VRD1420" s="101"/>
      <c r="VRE1420" s="101"/>
      <c r="VRF1420" s="101"/>
      <c r="VRG1420" s="101"/>
      <c r="VRH1420" s="101"/>
      <c r="VRI1420" s="101"/>
      <c r="VRJ1420" s="101"/>
      <c r="VRK1420" s="101"/>
      <c r="VRL1420" s="101"/>
      <c r="VRM1420" s="101"/>
      <c r="VRN1420" s="101"/>
      <c r="VRO1420" s="101"/>
      <c r="VRP1420" s="101"/>
      <c r="VRQ1420" s="101"/>
      <c r="VRR1420" s="101"/>
      <c r="VRS1420" s="101"/>
      <c r="VRT1420" s="101"/>
      <c r="VRU1420" s="101"/>
      <c r="VRV1420" s="101"/>
      <c r="VRW1420" s="101"/>
      <c r="VRX1420" s="101"/>
      <c r="VRY1420" s="101"/>
      <c r="VRZ1420" s="101"/>
      <c r="VSA1420" s="101"/>
      <c r="VSB1420" s="101"/>
      <c r="VSC1420" s="101"/>
      <c r="VSD1420" s="101"/>
      <c r="VSE1420" s="101"/>
      <c r="VSF1420" s="101"/>
      <c r="VSG1420" s="101"/>
      <c r="VSH1420" s="101"/>
      <c r="VSI1420" s="101"/>
      <c r="VSJ1420" s="101"/>
      <c r="VSK1420" s="101"/>
      <c r="VSL1420" s="101"/>
      <c r="VSM1420" s="101"/>
      <c r="VSN1420" s="101"/>
      <c r="VSO1420" s="101"/>
      <c r="VSP1420" s="101"/>
      <c r="VSQ1420" s="101"/>
      <c r="VSR1420" s="101"/>
      <c r="VSS1420" s="101"/>
      <c r="VST1420" s="101"/>
      <c r="VSU1420" s="101"/>
      <c r="VSV1420" s="101"/>
      <c r="VSW1420" s="101"/>
      <c r="VSX1420" s="101"/>
      <c r="VSY1420" s="101"/>
      <c r="VSZ1420" s="101"/>
      <c r="VTA1420" s="101"/>
      <c r="VTB1420" s="101"/>
      <c r="VTC1420" s="101"/>
      <c r="VTD1420" s="101"/>
      <c r="VTE1420" s="101"/>
      <c r="VTF1420" s="101"/>
      <c r="VTG1420" s="101"/>
      <c r="VTH1420" s="101"/>
      <c r="VTI1420" s="101"/>
      <c r="VTJ1420" s="101"/>
      <c r="VTK1420" s="101"/>
      <c r="VTL1420" s="101"/>
      <c r="VTM1420" s="101"/>
      <c r="VTN1420" s="101"/>
      <c r="VTO1420" s="101"/>
      <c r="VTP1420" s="101"/>
      <c r="VTQ1420" s="101"/>
      <c r="VTR1420" s="101"/>
      <c r="VTS1420" s="101"/>
      <c r="VTT1420" s="101"/>
      <c r="VTU1420" s="101"/>
      <c r="VTV1420" s="101"/>
      <c r="VTW1420" s="101"/>
      <c r="VTX1420" s="101"/>
      <c r="VTY1420" s="101"/>
      <c r="VTZ1420" s="101"/>
      <c r="VUA1420" s="101"/>
      <c r="VUB1420" s="101"/>
      <c r="VUC1420" s="101"/>
      <c r="VUD1420" s="101"/>
      <c r="VUE1420" s="101"/>
      <c r="VUF1420" s="101"/>
      <c r="VUG1420" s="101"/>
      <c r="VUH1420" s="101"/>
      <c r="VUI1420" s="101"/>
      <c r="VUJ1420" s="101"/>
      <c r="VUK1420" s="101"/>
      <c r="VUL1420" s="101"/>
      <c r="VUM1420" s="101"/>
      <c r="VUN1420" s="101"/>
      <c r="VUO1420" s="101"/>
      <c r="VUP1420" s="101"/>
      <c r="VUQ1420" s="101"/>
      <c r="VUR1420" s="101"/>
      <c r="VUS1420" s="101"/>
      <c r="VUT1420" s="101"/>
      <c r="VUU1420" s="101"/>
      <c r="VUV1420" s="101"/>
      <c r="VUW1420" s="101"/>
      <c r="VUX1420" s="101"/>
      <c r="VUY1420" s="101"/>
      <c r="VUZ1420" s="101"/>
      <c r="VVA1420" s="101"/>
      <c r="VVB1420" s="101"/>
      <c r="VVC1420" s="101"/>
      <c r="VVD1420" s="101"/>
      <c r="VVE1420" s="101"/>
      <c r="VVF1420" s="101"/>
      <c r="VVG1420" s="101"/>
      <c r="VVH1420" s="101"/>
      <c r="VVI1420" s="101"/>
      <c r="VVJ1420" s="101"/>
      <c r="VVK1420" s="101"/>
      <c r="VVL1420" s="101"/>
      <c r="VVM1420" s="101"/>
      <c r="VVN1420" s="101"/>
      <c r="VVO1420" s="101"/>
      <c r="VVP1420" s="101"/>
      <c r="VVQ1420" s="101"/>
      <c r="VVR1420" s="101"/>
      <c r="VVS1420" s="101"/>
      <c r="VVT1420" s="101"/>
      <c r="VVU1420" s="101"/>
      <c r="VVV1420" s="101"/>
      <c r="VVW1420" s="101"/>
      <c r="VVX1420" s="101"/>
      <c r="VVY1420" s="101"/>
      <c r="VVZ1420" s="101"/>
      <c r="VWA1420" s="101"/>
      <c r="VWB1420" s="101"/>
      <c r="VWC1420" s="101"/>
      <c r="VWD1420" s="101"/>
      <c r="VWE1420" s="101"/>
      <c r="VWF1420" s="101"/>
      <c r="VWG1420" s="101"/>
      <c r="VWH1420" s="101"/>
      <c r="VWI1420" s="101"/>
      <c r="VWJ1420" s="101"/>
      <c r="VWK1420" s="101"/>
      <c r="VWL1420" s="101"/>
      <c r="VWM1420" s="101"/>
      <c r="VWN1420" s="101"/>
      <c r="VWO1420" s="101"/>
      <c r="VWP1420" s="101"/>
    </row>
    <row r="1421" s="9" customFormat="1" customHeight="1" spans="1:855 12734:15486">
      <c r="A1421" s="25">
        <v>1416</v>
      </c>
      <c r="B1421" s="39" t="s">
        <v>3010</v>
      </c>
      <c r="C1421" s="39" t="s">
        <v>120</v>
      </c>
      <c r="D1421" s="39" t="s">
        <v>2967</v>
      </c>
      <c r="E1421" s="39" t="s">
        <v>3000</v>
      </c>
      <c r="F1421" s="39" t="s">
        <v>3011</v>
      </c>
      <c r="G1421" s="39" t="s">
        <v>3012</v>
      </c>
      <c r="H1421" s="39"/>
      <c r="I1421" s="39"/>
      <c r="J1421" s="39"/>
      <c r="K1421" s="39"/>
      <c r="L1421" s="39" t="s">
        <v>172</v>
      </c>
      <c r="M1421" s="39" t="s">
        <v>3013</v>
      </c>
      <c r="N1421" s="39" t="s">
        <v>3014</v>
      </c>
      <c r="O1421" s="38" t="s">
        <v>28</v>
      </c>
      <c r="P1421" s="34"/>
      <c r="Q1421" s="101"/>
      <c r="R1421" s="101"/>
      <c r="S1421" s="101"/>
      <c r="T1421" s="101"/>
      <c r="U1421" s="101"/>
      <c r="V1421" s="101"/>
      <c r="W1421" s="101"/>
      <c r="X1421" s="101"/>
      <c r="Y1421" s="101"/>
      <c r="Z1421" s="101"/>
      <c r="AA1421" s="101"/>
      <c r="AB1421" s="101"/>
      <c r="AC1421" s="101"/>
      <c r="AD1421" s="101"/>
      <c r="AE1421" s="101"/>
      <c r="AF1421" s="101"/>
      <c r="AG1421" s="101"/>
      <c r="AH1421" s="101"/>
      <c r="AI1421" s="101"/>
      <c r="AJ1421" s="101"/>
      <c r="AK1421" s="101"/>
      <c r="AL1421" s="101"/>
      <c r="AM1421" s="101"/>
      <c r="AN1421" s="101"/>
      <c r="AO1421" s="101"/>
      <c r="AP1421" s="101"/>
      <c r="AQ1421" s="101"/>
      <c r="AR1421" s="101"/>
      <c r="AS1421" s="101"/>
      <c r="AT1421" s="101"/>
      <c r="AU1421" s="101"/>
      <c r="AV1421" s="101"/>
      <c r="AW1421" s="101"/>
      <c r="AX1421" s="101"/>
      <c r="AY1421" s="101"/>
      <c r="AZ1421" s="101"/>
      <c r="BA1421" s="101"/>
      <c r="BB1421" s="101"/>
      <c r="BC1421" s="101"/>
      <c r="BD1421" s="101"/>
      <c r="BE1421" s="101"/>
      <c r="BF1421" s="101"/>
      <c r="BG1421" s="101"/>
      <c r="BH1421" s="101"/>
      <c r="BI1421" s="101"/>
      <c r="BJ1421" s="101"/>
      <c r="BK1421" s="101"/>
      <c r="BL1421" s="101"/>
      <c r="BM1421" s="101"/>
      <c r="BN1421" s="101"/>
      <c r="BO1421" s="101"/>
      <c r="BP1421" s="101"/>
      <c r="BQ1421" s="101"/>
      <c r="BR1421" s="101"/>
      <c r="BS1421" s="101"/>
      <c r="BT1421" s="101"/>
      <c r="BU1421" s="101"/>
      <c r="BV1421" s="101"/>
      <c r="BW1421" s="101"/>
      <c r="BX1421" s="101"/>
      <c r="BY1421" s="101"/>
      <c r="BZ1421" s="101"/>
      <c r="CA1421" s="101"/>
      <c r="CB1421" s="101"/>
      <c r="CC1421" s="101"/>
      <c r="CD1421" s="101"/>
      <c r="CE1421" s="101"/>
      <c r="CF1421" s="101"/>
      <c r="CG1421" s="101"/>
      <c r="CH1421" s="101"/>
      <c r="CI1421" s="101"/>
      <c r="CJ1421" s="101"/>
      <c r="CK1421" s="101"/>
      <c r="CL1421" s="101"/>
      <c r="CM1421" s="101"/>
      <c r="CN1421" s="101"/>
      <c r="CO1421" s="101"/>
      <c r="CP1421" s="101"/>
      <c r="CQ1421" s="101"/>
      <c r="CR1421" s="101"/>
      <c r="CS1421" s="101"/>
      <c r="CT1421" s="101"/>
      <c r="CU1421" s="101"/>
      <c r="CV1421" s="101"/>
      <c r="CW1421" s="101"/>
      <c r="CX1421" s="101"/>
      <c r="CY1421" s="101"/>
      <c r="CZ1421" s="101"/>
      <c r="DA1421" s="101"/>
      <c r="DB1421" s="101"/>
      <c r="DC1421" s="101"/>
      <c r="DD1421" s="101"/>
      <c r="DE1421" s="101"/>
      <c r="DF1421" s="101"/>
      <c r="DG1421" s="101"/>
      <c r="DH1421" s="101"/>
      <c r="DI1421" s="101"/>
      <c r="DJ1421" s="101"/>
      <c r="DK1421" s="101"/>
      <c r="DL1421" s="101"/>
      <c r="DM1421" s="101"/>
      <c r="DN1421" s="101"/>
      <c r="DO1421" s="101"/>
      <c r="DP1421" s="101"/>
      <c r="DQ1421" s="101"/>
      <c r="DR1421" s="101"/>
      <c r="DS1421" s="101"/>
      <c r="DT1421" s="101"/>
      <c r="DU1421" s="101"/>
      <c r="DV1421" s="101"/>
      <c r="DW1421" s="101"/>
      <c r="DX1421" s="101"/>
      <c r="DY1421" s="101"/>
      <c r="DZ1421" s="101"/>
      <c r="EA1421" s="101"/>
      <c r="EB1421" s="101"/>
      <c r="EC1421" s="101"/>
      <c r="ED1421" s="101"/>
      <c r="EE1421" s="101"/>
      <c r="EF1421" s="101"/>
      <c r="EG1421" s="101"/>
      <c r="EH1421" s="101"/>
      <c r="EI1421" s="101"/>
      <c r="EJ1421" s="101"/>
      <c r="EK1421" s="101"/>
      <c r="EL1421" s="101"/>
      <c r="EM1421" s="101"/>
      <c r="EN1421" s="101"/>
      <c r="EO1421" s="101"/>
      <c r="EP1421" s="101"/>
      <c r="EQ1421" s="101"/>
      <c r="ER1421" s="101"/>
      <c r="ES1421" s="101"/>
      <c r="ET1421" s="101"/>
      <c r="EU1421" s="101"/>
      <c r="EV1421" s="101"/>
      <c r="EW1421" s="101"/>
      <c r="EX1421" s="101"/>
      <c r="EY1421" s="101"/>
      <c r="EZ1421" s="101"/>
      <c r="FA1421" s="101"/>
      <c r="FB1421" s="101"/>
      <c r="FC1421" s="101"/>
      <c r="FD1421" s="101"/>
      <c r="FE1421" s="101"/>
      <c r="FF1421" s="101"/>
      <c r="FG1421" s="101"/>
      <c r="FH1421" s="101"/>
      <c r="FI1421" s="101"/>
      <c r="FJ1421" s="101"/>
      <c r="FK1421" s="101"/>
      <c r="FL1421" s="101"/>
      <c r="FM1421" s="101"/>
      <c r="FN1421" s="101"/>
      <c r="FO1421" s="101"/>
      <c r="FP1421" s="101"/>
      <c r="FQ1421" s="101"/>
      <c r="FR1421" s="101"/>
      <c r="FS1421" s="101"/>
      <c r="FT1421" s="101"/>
      <c r="FU1421" s="101"/>
      <c r="FV1421" s="101"/>
      <c r="FW1421" s="101"/>
      <c r="FX1421" s="101"/>
      <c r="FY1421" s="101"/>
      <c r="FZ1421" s="101"/>
      <c r="GA1421" s="101"/>
      <c r="GB1421" s="101"/>
      <c r="GC1421" s="101"/>
      <c r="GD1421" s="101"/>
      <c r="GE1421" s="101"/>
      <c r="GF1421" s="101"/>
      <c r="GG1421" s="101"/>
      <c r="GH1421" s="101"/>
      <c r="GI1421" s="101"/>
      <c r="GJ1421" s="101"/>
      <c r="GK1421" s="101"/>
      <c r="GL1421" s="101"/>
      <c r="GM1421" s="101"/>
      <c r="GN1421" s="101"/>
      <c r="GO1421" s="101"/>
      <c r="GP1421" s="101"/>
      <c r="GQ1421" s="101"/>
      <c r="GR1421" s="101"/>
      <c r="GS1421" s="101"/>
      <c r="GT1421" s="101"/>
      <c r="GU1421" s="101"/>
      <c r="GV1421" s="101"/>
      <c r="GW1421" s="101"/>
      <c r="GX1421" s="101"/>
      <c r="GY1421" s="101"/>
      <c r="GZ1421" s="101"/>
      <c r="HA1421" s="101"/>
      <c r="HB1421" s="101"/>
      <c r="HC1421" s="101"/>
      <c r="HD1421" s="101"/>
      <c r="HE1421" s="101"/>
      <c r="HF1421" s="101"/>
      <c r="HG1421" s="101"/>
      <c r="HH1421" s="101"/>
      <c r="HI1421" s="101"/>
      <c r="HJ1421" s="101"/>
      <c r="HK1421" s="101"/>
      <c r="HL1421" s="101"/>
      <c r="HM1421" s="101"/>
      <c r="HN1421" s="101"/>
      <c r="HO1421" s="101"/>
      <c r="HP1421" s="101"/>
      <c r="HQ1421" s="101"/>
      <c r="HR1421" s="101"/>
      <c r="HS1421" s="101"/>
      <c r="HT1421" s="101"/>
      <c r="HU1421" s="101"/>
      <c r="HV1421" s="101"/>
      <c r="HW1421" s="101"/>
      <c r="HX1421" s="101"/>
      <c r="HY1421" s="101"/>
      <c r="HZ1421" s="101"/>
      <c r="IA1421" s="101"/>
      <c r="IB1421" s="101"/>
      <c r="IC1421" s="101"/>
      <c r="ID1421" s="101"/>
      <c r="IE1421" s="101"/>
      <c r="IF1421" s="101"/>
      <c r="IG1421" s="101"/>
      <c r="IH1421" s="101"/>
      <c r="II1421" s="101"/>
      <c r="IJ1421" s="101"/>
      <c r="IK1421" s="101"/>
      <c r="IL1421" s="101"/>
      <c r="IM1421" s="101"/>
      <c r="IN1421" s="101"/>
      <c r="IO1421" s="101"/>
      <c r="IP1421" s="101"/>
      <c r="IQ1421" s="101"/>
      <c r="IR1421" s="101"/>
      <c r="IS1421" s="101"/>
      <c r="IT1421" s="101"/>
      <c r="IU1421" s="101"/>
      <c r="IV1421" s="101"/>
      <c r="IW1421" s="101"/>
      <c r="IX1421" s="101"/>
      <c r="IY1421" s="101"/>
      <c r="IZ1421" s="101"/>
      <c r="JA1421" s="101"/>
      <c r="JB1421" s="101"/>
      <c r="JC1421" s="101"/>
      <c r="JD1421" s="101"/>
      <c r="JE1421" s="101"/>
      <c r="JF1421" s="101"/>
      <c r="JG1421" s="101"/>
      <c r="JH1421" s="101"/>
      <c r="JI1421" s="101"/>
      <c r="JJ1421" s="101"/>
      <c r="JK1421" s="101"/>
      <c r="JL1421" s="101"/>
      <c r="JM1421" s="101"/>
      <c r="JN1421" s="101"/>
      <c r="JO1421" s="101"/>
      <c r="JP1421" s="101"/>
      <c r="JQ1421" s="101"/>
      <c r="JR1421" s="101"/>
      <c r="JS1421" s="101"/>
      <c r="JT1421" s="101"/>
      <c r="JU1421" s="101"/>
      <c r="JV1421" s="101"/>
      <c r="JW1421" s="101"/>
      <c r="JX1421" s="101"/>
      <c r="JY1421" s="101"/>
      <c r="JZ1421" s="101"/>
      <c r="KA1421" s="101"/>
      <c r="KB1421" s="101"/>
      <c r="KC1421" s="101"/>
      <c r="KD1421" s="101"/>
      <c r="KE1421" s="101"/>
      <c r="KF1421" s="101"/>
      <c r="KG1421" s="101"/>
      <c r="KH1421" s="101"/>
      <c r="KI1421" s="101"/>
      <c r="KJ1421" s="101"/>
      <c r="KK1421" s="101"/>
      <c r="KL1421" s="101"/>
      <c r="KM1421" s="101"/>
      <c r="KN1421" s="101"/>
      <c r="KO1421" s="101"/>
      <c r="KP1421" s="101"/>
      <c r="KQ1421" s="101"/>
      <c r="KR1421" s="101"/>
      <c r="KS1421" s="101"/>
      <c r="KT1421" s="101"/>
      <c r="KU1421" s="101"/>
      <c r="KV1421" s="101"/>
      <c r="KW1421" s="101"/>
      <c r="KX1421" s="101"/>
      <c r="KY1421" s="101"/>
      <c r="KZ1421" s="101"/>
      <c r="LA1421" s="101"/>
      <c r="LB1421" s="101"/>
      <c r="LC1421" s="101"/>
      <c r="LD1421" s="101"/>
      <c r="LE1421" s="101"/>
      <c r="LF1421" s="101"/>
      <c r="LG1421" s="101"/>
      <c r="LH1421" s="101"/>
      <c r="LI1421" s="101"/>
      <c r="LJ1421" s="101"/>
      <c r="LK1421" s="101"/>
      <c r="LL1421" s="101"/>
      <c r="LM1421" s="101"/>
      <c r="LN1421" s="101"/>
      <c r="LO1421" s="101"/>
      <c r="LP1421" s="101"/>
      <c r="LQ1421" s="101"/>
      <c r="LR1421" s="101"/>
      <c r="LS1421" s="101"/>
      <c r="LT1421" s="101"/>
      <c r="LU1421" s="101"/>
      <c r="LV1421" s="101"/>
      <c r="LW1421" s="101"/>
      <c r="LX1421" s="101"/>
      <c r="LY1421" s="101"/>
      <c r="LZ1421" s="101"/>
      <c r="MA1421" s="101"/>
      <c r="MB1421" s="101"/>
      <c r="MC1421" s="101"/>
      <c r="MD1421" s="101"/>
      <c r="ME1421" s="101"/>
      <c r="MF1421" s="101"/>
      <c r="MG1421" s="101"/>
      <c r="MH1421" s="101"/>
      <c r="MI1421" s="101"/>
      <c r="MJ1421" s="101"/>
      <c r="MK1421" s="101"/>
      <c r="ML1421" s="101"/>
      <c r="MM1421" s="101"/>
      <c r="MN1421" s="101"/>
      <c r="MO1421" s="101"/>
      <c r="MP1421" s="101"/>
      <c r="MQ1421" s="101"/>
      <c r="MR1421" s="101"/>
      <c r="MS1421" s="101"/>
      <c r="MT1421" s="101"/>
      <c r="MU1421" s="101"/>
      <c r="MV1421" s="101"/>
      <c r="MW1421" s="101"/>
      <c r="MX1421" s="101"/>
      <c r="MY1421" s="101"/>
      <c r="MZ1421" s="101"/>
      <c r="NA1421" s="101"/>
      <c r="NB1421" s="101"/>
      <c r="NC1421" s="101"/>
      <c r="ND1421" s="101"/>
      <c r="NE1421" s="101"/>
      <c r="NF1421" s="101"/>
      <c r="NG1421" s="101"/>
      <c r="NH1421" s="101"/>
      <c r="NI1421" s="101"/>
      <c r="NJ1421" s="101"/>
      <c r="NK1421" s="101"/>
      <c r="NL1421" s="101"/>
      <c r="NM1421" s="101"/>
      <c r="NN1421" s="101"/>
      <c r="NO1421" s="101"/>
      <c r="NP1421" s="101"/>
      <c r="NQ1421" s="101"/>
      <c r="NR1421" s="101"/>
      <c r="NS1421" s="101"/>
      <c r="NT1421" s="101"/>
      <c r="NU1421" s="101"/>
      <c r="NV1421" s="101"/>
      <c r="NW1421" s="101"/>
      <c r="NX1421" s="101"/>
      <c r="NY1421" s="101"/>
      <c r="NZ1421" s="101"/>
      <c r="OA1421" s="101"/>
      <c r="OB1421" s="101"/>
      <c r="OC1421" s="101"/>
      <c r="OD1421" s="101"/>
      <c r="OE1421" s="101"/>
      <c r="OF1421" s="101"/>
      <c r="OG1421" s="101"/>
      <c r="OH1421" s="101"/>
      <c r="OI1421" s="101"/>
      <c r="OJ1421" s="101"/>
      <c r="OK1421" s="101"/>
      <c r="OL1421" s="101"/>
      <c r="OM1421" s="101"/>
      <c r="ON1421" s="101"/>
      <c r="OO1421" s="101"/>
      <c r="OP1421" s="101"/>
      <c r="OQ1421" s="101"/>
      <c r="OR1421" s="101"/>
      <c r="OS1421" s="101"/>
      <c r="OT1421" s="101"/>
      <c r="OU1421" s="101"/>
      <c r="OV1421" s="101"/>
      <c r="OW1421" s="101"/>
      <c r="OX1421" s="101"/>
      <c r="OY1421" s="101"/>
      <c r="OZ1421" s="101"/>
      <c r="PA1421" s="101"/>
      <c r="PB1421" s="101"/>
      <c r="PC1421" s="101"/>
      <c r="PD1421" s="101"/>
      <c r="PE1421" s="101"/>
      <c r="PF1421" s="101"/>
      <c r="PG1421" s="101"/>
      <c r="PH1421" s="101"/>
      <c r="PI1421" s="101"/>
      <c r="PJ1421" s="101"/>
      <c r="PK1421" s="101"/>
      <c r="PL1421" s="101"/>
      <c r="PM1421" s="101"/>
      <c r="PN1421" s="101"/>
      <c r="PO1421" s="101"/>
      <c r="PP1421" s="101"/>
      <c r="PQ1421" s="101"/>
      <c r="PR1421" s="101"/>
      <c r="PS1421" s="101"/>
      <c r="PT1421" s="101"/>
      <c r="PU1421" s="101"/>
      <c r="PV1421" s="101"/>
      <c r="PW1421" s="101"/>
      <c r="PX1421" s="101"/>
      <c r="PY1421" s="101"/>
      <c r="PZ1421" s="101"/>
      <c r="QA1421" s="101"/>
      <c r="QB1421" s="101"/>
      <c r="QC1421" s="101"/>
      <c r="QD1421" s="101"/>
      <c r="QE1421" s="101"/>
      <c r="QF1421" s="101"/>
      <c r="QG1421" s="101"/>
      <c r="QH1421" s="101"/>
      <c r="QI1421" s="101"/>
      <c r="QJ1421" s="101"/>
      <c r="QK1421" s="101"/>
      <c r="QL1421" s="101"/>
      <c r="QM1421" s="101"/>
      <c r="QN1421" s="101"/>
      <c r="QO1421" s="101"/>
      <c r="QP1421" s="101"/>
      <c r="QQ1421" s="101"/>
      <c r="QR1421" s="101"/>
      <c r="QS1421" s="101"/>
      <c r="QT1421" s="101"/>
      <c r="QU1421" s="101"/>
      <c r="QV1421" s="101"/>
      <c r="QW1421" s="101"/>
      <c r="QX1421" s="101"/>
      <c r="QY1421" s="101"/>
      <c r="QZ1421" s="101"/>
      <c r="RA1421" s="101"/>
      <c r="RB1421" s="101"/>
      <c r="RC1421" s="101"/>
      <c r="RD1421" s="101"/>
      <c r="RE1421" s="101"/>
      <c r="RF1421" s="101"/>
      <c r="RG1421" s="101"/>
      <c r="RH1421" s="101"/>
      <c r="RI1421" s="101"/>
      <c r="RJ1421" s="101"/>
      <c r="RK1421" s="101"/>
      <c r="RL1421" s="101"/>
      <c r="RM1421" s="101"/>
      <c r="RN1421" s="101"/>
      <c r="RO1421" s="101"/>
      <c r="RP1421" s="101"/>
      <c r="RQ1421" s="101"/>
      <c r="RR1421" s="101"/>
      <c r="RS1421" s="101"/>
      <c r="RT1421" s="101"/>
      <c r="RU1421" s="101"/>
      <c r="RV1421" s="101"/>
      <c r="RW1421" s="101"/>
      <c r="RX1421" s="101"/>
      <c r="RY1421" s="101"/>
      <c r="RZ1421" s="101"/>
      <c r="SA1421" s="101"/>
      <c r="SB1421" s="101"/>
      <c r="SC1421" s="101"/>
      <c r="SD1421" s="101"/>
      <c r="SE1421" s="101"/>
      <c r="SF1421" s="101"/>
      <c r="SG1421" s="101"/>
      <c r="SH1421" s="101"/>
      <c r="SI1421" s="101"/>
      <c r="SJ1421" s="101"/>
      <c r="SK1421" s="101"/>
      <c r="SL1421" s="101"/>
      <c r="SM1421" s="101"/>
      <c r="SN1421" s="101"/>
      <c r="SO1421" s="101"/>
      <c r="SP1421" s="101"/>
      <c r="SQ1421" s="101"/>
      <c r="SR1421" s="101"/>
      <c r="SS1421" s="101"/>
      <c r="ST1421" s="101"/>
      <c r="SU1421" s="101"/>
      <c r="SV1421" s="101"/>
      <c r="SW1421" s="101"/>
      <c r="SX1421" s="101"/>
      <c r="SY1421" s="101"/>
      <c r="SZ1421" s="101"/>
      <c r="TA1421" s="101"/>
      <c r="TB1421" s="101"/>
      <c r="TC1421" s="101"/>
      <c r="TD1421" s="101"/>
      <c r="TE1421" s="101"/>
      <c r="TF1421" s="101"/>
      <c r="TG1421" s="101"/>
      <c r="TH1421" s="101"/>
      <c r="TI1421" s="101"/>
      <c r="TJ1421" s="101"/>
      <c r="TK1421" s="101"/>
      <c r="TL1421" s="101"/>
      <c r="TM1421" s="101"/>
      <c r="TN1421" s="101"/>
      <c r="TO1421" s="101"/>
      <c r="TP1421" s="101"/>
      <c r="TQ1421" s="101"/>
      <c r="TR1421" s="101"/>
      <c r="TS1421" s="101"/>
      <c r="TT1421" s="101"/>
      <c r="TU1421" s="101"/>
      <c r="TV1421" s="101"/>
      <c r="TW1421" s="101"/>
      <c r="TX1421" s="101"/>
      <c r="TY1421" s="101"/>
      <c r="TZ1421" s="101"/>
      <c r="UA1421" s="101"/>
      <c r="UB1421" s="101"/>
      <c r="UC1421" s="101"/>
      <c r="UD1421" s="101"/>
      <c r="UE1421" s="101"/>
      <c r="UF1421" s="101"/>
      <c r="UG1421" s="101"/>
      <c r="UH1421" s="101"/>
      <c r="UI1421" s="101"/>
      <c r="UJ1421" s="101"/>
      <c r="UK1421" s="101"/>
      <c r="UL1421" s="101"/>
      <c r="UM1421" s="101"/>
      <c r="UN1421" s="101"/>
      <c r="UO1421" s="101"/>
      <c r="UP1421" s="101"/>
      <c r="UQ1421" s="101"/>
      <c r="UR1421" s="101"/>
      <c r="US1421" s="101"/>
      <c r="UT1421" s="101"/>
      <c r="UU1421" s="101"/>
      <c r="UV1421" s="101"/>
      <c r="UW1421" s="101"/>
      <c r="UX1421" s="101"/>
      <c r="UY1421" s="101"/>
      <c r="UZ1421" s="101"/>
      <c r="VA1421" s="101"/>
      <c r="VB1421" s="101"/>
      <c r="VC1421" s="101"/>
      <c r="VD1421" s="101"/>
      <c r="VE1421" s="101"/>
      <c r="VF1421" s="101"/>
      <c r="VG1421" s="101"/>
      <c r="VH1421" s="101"/>
      <c r="VI1421" s="101"/>
      <c r="VJ1421" s="101"/>
      <c r="VK1421" s="101"/>
      <c r="VL1421" s="101"/>
      <c r="VM1421" s="101"/>
      <c r="VN1421" s="101"/>
      <c r="VO1421" s="101"/>
      <c r="VP1421" s="101"/>
      <c r="VQ1421" s="101"/>
      <c r="VR1421" s="101"/>
      <c r="VS1421" s="101"/>
      <c r="VT1421" s="101"/>
      <c r="VU1421" s="101"/>
      <c r="VV1421" s="101"/>
      <c r="VW1421" s="101"/>
      <c r="VX1421" s="101"/>
      <c r="VY1421" s="101"/>
      <c r="VZ1421" s="101"/>
      <c r="WA1421" s="101"/>
      <c r="WB1421" s="101"/>
      <c r="WC1421" s="101"/>
      <c r="WD1421" s="101"/>
      <c r="WE1421" s="101"/>
      <c r="WF1421" s="101"/>
      <c r="WG1421" s="101"/>
      <c r="WH1421" s="101"/>
      <c r="WI1421" s="101"/>
      <c r="WJ1421" s="101"/>
      <c r="WK1421" s="101"/>
      <c r="WL1421" s="101"/>
      <c r="WM1421" s="101"/>
      <c r="WN1421" s="101"/>
      <c r="WO1421" s="101"/>
      <c r="WP1421" s="101"/>
      <c r="WQ1421" s="101"/>
      <c r="WR1421" s="101"/>
      <c r="WS1421" s="101"/>
      <c r="WT1421" s="101"/>
      <c r="WU1421" s="101"/>
      <c r="WV1421" s="101"/>
      <c r="WW1421" s="101"/>
      <c r="WX1421" s="101"/>
      <c r="WY1421" s="101"/>
      <c r="WZ1421" s="101"/>
      <c r="XA1421" s="101"/>
      <c r="XB1421" s="101"/>
      <c r="XC1421" s="101"/>
      <c r="XD1421" s="101"/>
      <c r="XE1421" s="101"/>
      <c r="XF1421" s="101"/>
      <c r="XG1421" s="101"/>
      <c r="XH1421" s="101"/>
      <c r="XI1421" s="101"/>
      <c r="XJ1421" s="101"/>
      <c r="XK1421" s="101"/>
      <c r="XL1421" s="101"/>
      <c r="XM1421" s="101"/>
      <c r="XN1421" s="101"/>
      <c r="XO1421" s="101"/>
      <c r="XP1421" s="101"/>
      <c r="XQ1421" s="101"/>
      <c r="XR1421" s="101"/>
      <c r="XS1421" s="101"/>
      <c r="XT1421" s="101"/>
      <c r="XU1421" s="101"/>
      <c r="XV1421" s="101"/>
      <c r="XW1421" s="101"/>
      <c r="XX1421" s="101"/>
      <c r="XY1421" s="101"/>
      <c r="XZ1421" s="101"/>
      <c r="YA1421" s="101"/>
      <c r="YB1421" s="101"/>
      <c r="YC1421" s="101"/>
      <c r="YD1421" s="101"/>
      <c r="YE1421" s="101"/>
      <c r="YF1421" s="101"/>
      <c r="YG1421" s="101"/>
      <c r="YH1421" s="101"/>
      <c r="YI1421" s="101"/>
      <c r="YJ1421" s="101"/>
      <c r="YK1421" s="101"/>
      <c r="YL1421" s="101"/>
      <c r="YM1421" s="101"/>
      <c r="YN1421" s="101"/>
      <c r="YO1421" s="101"/>
      <c r="YP1421" s="101"/>
      <c r="YQ1421" s="101"/>
      <c r="YR1421" s="101"/>
      <c r="YS1421" s="101"/>
      <c r="YT1421" s="101"/>
      <c r="YU1421" s="101"/>
      <c r="YV1421" s="101"/>
      <c r="YW1421" s="101"/>
      <c r="YX1421" s="101"/>
      <c r="YY1421" s="101"/>
      <c r="YZ1421" s="101"/>
      <c r="ZA1421" s="101"/>
      <c r="ZB1421" s="101"/>
      <c r="ZC1421" s="101"/>
      <c r="ZD1421" s="101"/>
      <c r="ZE1421" s="101"/>
      <c r="ZF1421" s="101"/>
      <c r="ZG1421" s="101"/>
      <c r="ZH1421" s="101"/>
      <c r="ZI1421" s="101"/>
      <c r="ZJ1421" s="101"/>
      <c r="ZK1421" s="101"/>
      <c r="ZL1421" s="101"/>
      <c r="ZM1421" s="101"/>
      <c r="ZN1421" s="101"/>
      <c r="ZO1421" s="101"/>
      <c r="ZP1421" s="101"/>
      <c r="ZQ1421" s="101"/>
      <c r="ZR1421" s="101"/>
      <c r="ZS1421" s="101"/>
      <c r="ZT1421" s="101"/>
      <c r="ZU1421" s="101"/>
      <c r="ZV1421" s="101"/>
      <c r="ZW1421" s="101"/>
      <c r="ZX1421" s="101"/>
      <c r="ZY1421" s="101"/>
      <c r="ZZ1421" s="101"/>
      <c r="AAA1421" s="101"/>
      <c r="AAB1421" s="101"/>
      <c r="AAC1421" s="101"/>
      <c r="AAD1421" s="101"/>
      <c r="AAE1421" s="101"/>
      <c r="AAF1421" s="101"/>
      <c r="AAG1421" s="101"/>
      <c r="AAH1421" s="101"/>
      <c r="AAI1421" s="101"/>
      <c r="AAJ1421" s="101"/>
      <c r="AAK1421" s="101"/>
      <c r="AAL1421" s="101"/>
      <c r="AAM1421" s="101"/>
      <c r="AAN1421" s="101"/>
      <c r="AAO1421" s="101"/>
      <c r="AAP1421" s="101"/>
      <c r="AAQ1421" s="101"/>
      <c r="AAR1421" s="101"/>
      <c r="AAS1421" s="101"/>
      <c r="AAT1421" s="101"/>
      <c r="AAU1421" s="101"/>
      <c r="AAV1421" s="101"/>
      <c r="AAW1421" s="101"/>
      <c r="AAX1421" s="101"/>
      <c r="AAY1421" s="101"/>
      <c r="AAZ1421" s="101"/>
      <c r="ABA1421" s="101"/>
      <c r="ABB1421" s="101"/>
      <c r="ABC1421" s="101"/>
      <c r="ABD1421" s="101"/>
      <c r="ABE1421" s="101"/>
      <c r="ABF1421" s="101"/>
      <c r="ABG1421" s="101"/>
      <c r="ABH1421" s="101"/>
      <c r="ABI1421" s="101"/>
      <c r="ABJ1421" s="101"/>
      <c r="ABK1421" s="101"/>
      <c r="ABL1421" s="101"/>
      <c r="ABM1421" s="101"/>
      <c r="ABN1421" s="101"/>
      <c r="ABO1421" s="101"/>
      <c r="ABP1421" s="101"/>
      <c r="ABQ1421" s="101"/>
      <c r="ABR1421" s="101"/>
      <c r="ABS1421" s="101"/>
      <c r="ABT1421" s="101"/>
      <c r="ABU1421" s="101"/>
      <c r="ABV1421" s="101"/>
      <c r="ABW1421" s="101"/>
      <c r="ABX1421" s="101"/>
      <c r="ABY1421" s="101"/>
      <c r="ABZ1421" s="101"/>
      <c r="ACA1421" s="101"/>
      <c r="ACB1421" s="101"/>
      <c r="ACC1421" s="101"/>
      <c r="ACD1421" s="101"/>
      <c r="ACE1421" s="101"/>
      <c r="ACF1421" s="101"/>
      <c r="ACG1421" s="101"/>
      <c r="ACH1421" s="101"/>
      <c r="ACI1421" s="101"/>
      <c r="ACJ1421" s="101"/>
      <c r="ACK1421" s="101"/>
      <c r="ACL1421" s="101"/>
      <c r="ACM1421" s="101"/>
      <c r="ACN1421" s="101"/>
      <c r="ACO1421" s="101"/>
      <c r="ACP1421" s="101"/>
      <c r="ACQ1421" s="101"/>
      <c r="ACR1421" s="101"/>
      <c r="ACS1421" s="101"/>
      <c r="ACT1421" s="101"/>
      <c r="ACU1421" s="101"/>
      <c r="ACV1421" s="101"/>
      <c r="ACW1421" s="101"/>
      <c r="ACX1421" s="101"/>
      <c r="ACY1421" s="101"/>
      <c r="ACZ1421" s="101"/>
      <c r="ADA1421" s="101"/>
      <c r="ADB1421" s="101"/>
      <c r="ADC1421" s="101"/>
      <c r="ADD1421" s="101"/>
      <c r="ADE1421" s="101"/>
      <c r="ADF1421" s="101"/>
      <c r="ADG1421" s="101"/>
      <c r="ADH1421" s="101"/>
      <c r="ADI1421" s="101"/>
      <c r="ADJ1421" s="101"/>
      <c r="ADK1421" s="101"/>
      <c r="ADL1421" s="101"/>
      <c r="ADM1421" s="101"/>
      <c r="ADN1421" s="101"/>
      <c r="ADO1421" s="101"/>
      <c r="ADP1421" s="101"/>
      <c r="ADQ1421" s="101"/>
      <c r="ADR1421" s="101"/>
      <c r="ADS1421" s="101"/>
      <c r="ADT1421" s="101"/>
      <c r="ADU1421" s="101"/>
      <c r="ADV1421" s="101"/>
      <c r="ADW1421" s="101"/>
      <c r="ADX1421" s="101"/>
      <c r="ADY1421" s="101"/>
      <c r="ADZ1421" s="101"/>
      <c r="AEA1421" s="101"/>
      <c r="AEB1421" s="101"/>
      <c r="AEC1421" s="101"/>
      <c r="AED1421" s="101"/>
      <c r="AEE1421" s="101"/>
      <c r="AEF1421" s="101"/>
      <c r="AEG1421" s="101"/>
      <c r="AEH1421" s="101"/>
      <c r="AEI1421" s="101"/>
      <c r="AEJ1421" s="101"/>
      <c r="AEK1421" s="101"/>
      <c r="AEL1421" s="101"/>
      <c r="AEM1421" s="101"/>
      <c r="AEN1421" s="101"/>
      <c r="AEO1421" s="101"/>
      <c r="AEP1421" s="101"/>
      <c r="AEQ1421" s="101"/>
      <c r="AER1421" s="101"/>
      <c r="AES1421" s="101"/>
      <c r="AET1421" s="101"/>
      <c r="AEU1421" s="101"/>
      <c r="AEV1421" s="101"/>
      <c r="AEW1421" s="101"/>
      <c r="AEX1421" s="101"/>
      <c r="AEY1421" s="101"/>
      <c r="AEZ1421" s="101"/>
      <c r="AFA1421" s="101"/>
      <c r="AFB1421" s="101"/>
      <c r="AFC1421" s="101"/>
      <c r="AFD1421" s="101"/>
      <c r="AFE1421" s="101"/>
      <c r="AFF1421" s="101"/>
      <c r="AFG1421" s="101"/>
      <c r="AFH1421" s="101"/>
      <c r="AFI1421" s="101"/>
      <c r="AFJ1421" s="101"/>
      <c r="AFK1421" s="101"/>
      <c r="AFL1421" s="101"/>
      <c r="AFM1421" s="101"/>
      <c r="AFN1421" s="101"/>
      <c r="AFO1421" s="101"/>
      <c r="AFP1421" s="101"/>
      <c r="AFQ1421" s="101"/>
      <c r="AFR1421" s="101"/>
      <c r="AFS1421" s="101"/>
      <c r="AFT1421" s="101"/>
      <c r="AFU1421" s="101"/>
      <c r="AFV1421" s="101"/>
      <c r="AFW1421" s="101"/>
      <c r="RUT1421" s="101"/>
      <c r="RUU1421" s="101"/>
      <c r="RUV1421" s="101"/>
      <c r="RUW1421" s="101"/>
      <c r="RUX1421" s="101"/>
      <c r="RUY1421" s="101"/>
      <c r="RUZ1421" s="101"/>
      <c r="RVA1421" s="101"/>
      <c r="RVB1421" s="101"/>
      <c r="RVC1421" s="101"/>
      <c r="RVD1421" s="101"/>
      <c r="RVE1421" s="101"/>
      <c r="RVF1421" s="101"/>
      <c r="RVG1421" s="101"/>
      <c r="RVH1421" s="101"/>
      <c r="RVI1421" s="101"/>
      <c r="RVJ1421" s="101"/>
      <c r="RVK1421" s="101"/>
      <c r="RVL1421" s="101"/>
      <c r="RVM1421" s="101"/>
      <c r="RVN1421" s="101"/>
      <c r="RVO1421" s="101"/>
      <c r="RVP1421" s="101"/>
      <c r="RVQ1421" s="101"/>
      <c r="RVR1421" s="101"/>
      <c r="RVS1421" s="101"/>
      <c r="RVT1421" s="101"/>
      <c r="RVU1421" s="101"/>
      <c r="RVV1421" s="101"/>
      <c r="RVW1421" s="101"/>
      <c r="RVX1421" s="101"/>
      <c r="RVY1421" s="101"/>
      <c r="RVZ1421" s="101"/>
      <c r="RWA1421" s="101"/>
      <c r="RWB1421" s="101"/>
      <c r="RWC1421" s="101"/>
      <c r="RWD1421" s="101"/>
      <c r="RWE1421" s="101"/>
      <c r="RWF1421" s="101"/>
      <c r="RWG1421" s="101"/>
      <c r="RWH1421" s="101"/>
      <c r="RWI1421" s="101"/>
      <c r="RWJ1421" s="101"/>
      <c r="RWK1421" s="101"/>
      <c r="RWL1421" s="101"/>
      <c r="RWM1421" s="101"/>
      <c r="RWN1421" s="101"/>
      <c r="RWO1421" s="101"/>
      <c r="RWP1421" s="101"/>
      <c r="RWQ1421" s="101"/>
      <c r="RWR1421" s="101"/>
      <c r="RWS1421" s="101"/>
      <c r="RWT1421" s="101"/>
      <c r="RWU1421" s="101"/>
      <c r="RWV1421" s="101"/>
      <c r="RWW1421" s="101"/>
      <c r="RWX1421" s="101"/>
      <c r="RWY1421" s="101"/>
      <c r="RWZ1421" s="101"/>
      <c r="RXA1421" s="101"/>
      <c r="RXB1421" s="101"/>
      <c r="RXC1421" s="101"/>
      <c r="RXD1421" s="101"/>
      <c r="RXE1421" s="101"/>
      <c r="RXF1421" s="101"/>
      <c r="RXG1421" s="101"/>
      <c r="RXH1421" s="101"/>
      <c r="RXI1421" s="101"/>
      <c r="RXJ1421" s="101"/>
      <c r="RXK1421" s="101"/>
      <c r="RXL1421" s="101"/>
      <c r="RXM1421" s="101"/>
      <c r="RXN1421" s="101"/>
      <c r="RXO1421" s="101"/>
      <c r="RXP1421" s="101"/>
      <c r="RXQ1421" s="101"/>
      <c r="RXR1421" s="101"/>
      <c r="RXS1421" s="101"/>
      <c r="RXT1421" s="101"/>
      <c r="RXU1421" s="101"/>
      <c r="RXV1421" s="101"/>
      <c r="RXW1421" s="101"/>
      <c r="RXX1421" s="101"/>
      <c r="RXY1421" s="101"/>
      <c r="RXZ1421" s="101"/>
      <c r="RYA1421" s="101"/>
      <c r="RYB1421" s="101"/>
      <c r="RYC1421" s="101"/>
      <c r="RYD1421" s="101"/>
      <c r="RYE1421" s="101"/>
      <c r="RYF1421" s="101"/>
      <c r="RYG1421" s="101"/>
      <c r="RYH1421" s="101"/>
      <c r="RYI1421" s="101"/>
      <c r="RYJ1421" s="101"/>
      <c r="RYK1421" s="101"/>
      <c r="RYL1421" s="101"/>
      <c r="RYM1421" s="101"/>
      <c r="RYN1421" s="101"/>
      <c r="RYO1421" s="101"/>
      <c r="RYP1421" s="101"/>
      <c r="RYQ1421" s="101"/>
      <c r="RYR1421" s="101"/>
      <c r="RYS1421" s="101"/>
      <c r="RYT1421" s="101"/>
      <c r="RYU1421" s="101"/>
      <c r="RYV1421" s="101"/>
      <c r="RYW1421" s="101"/>
      <c r="RYX1421" s="101"/>
      <c r="RYY1421" s="101"/>
      <c r="RYZ1421" s="101"/>
      <c r="RZA1421" s="101"/>
      <c r="RZB1421" s="101"/>
      <c r="RZC1421" s="101"/>
      <c r="RZD1421" s="101"/>
      <c r="RZE1421" s="101"/>
      <c r="RZF1421" s="101"/>
      <c r="RZG1421" s="101"/>
      <c r="RZH1421" s="101"/>
      <c r="RZI1421" s="101"/>
      <c r="RZJ1421" s="101"/>
      <c r="RZK1421" s="101"/>
      <c r="RZL1421" s="101"/>
      <c r="RZM1421" s="101"/>
      <c r="RZN1421" s="101"/>
      <c r="RZO1421" s="101"/>
      <c r="RZP1421" s="101"/>
      <c r="RZQ1421" s="101"/>
      <c r="RZR1421" s="101"/>
      <c r="RZS1421" s="101"/>
      <c r="RZT1421" s="101"/>
      <c r="RZU1421" s="101"/>
      <c r="RZV1421" s="101"/>
      <c r="RZW1421" s="101"/>
      <c r="RZX1421" s="101"/>
      <c r="RZY1421" s="101"/>
      <c r="RZZ1421" s="101"/>
      <c r="SAA1421" s="101"/>
      <c r="SAB1421" s="101"/>
      <c r="SAC1421" s="101"/>
      <c r="SAD1421" s="101"/>
      <c r="SAE1421" s="101"/>
      <c r="SAF1421" s="101"/>
      <c r="SAG1421" s="101"/>
      <c r="SAH1421" s="101"/>
      <c r="SAI1421" s="101"/>
      <c r="SAJ1421" s="101"/>
      <c r="SAK1421" s="101"/>
      <c r="SAL1421" s="101"/>
      <c r="SAM1421" s="101"/>
      <c r="SAN1421" s="101"/>
      <c r="SAO1421" s="101"/>
      <c r="SAP1421" s="101"/>
      <c r="SAQ1421" s="101"/>
      <c r="SAR1421" s="101"/>
      <c r="SAS1421" s="101"/>
      <c r="SAT1421" s="101"/>
      <c r="SAU1421" s="101"/>
      <c r="SAV1421" s="101"/>
      <c r="SAW1421" s="101"/>
      <c r="SAX1421" s="101"/>
      <c r="SAY1421" s="101"/>
      <c r="SAZ1421" s="101"/>
      <c r="SBA1421" s="101"/>
      <c r="SBB1421" s="101"/>
      <c r="SBC1421" s="101"/>
      <c r="SBD1421" s="101"/>
      <c r="SBE1421" s="101"/>
      <c r="SBF1421" s="101"/>
      <c r="SBG1421" s="101"/>
      <c r="SBH1421" s="101"/>
      <c r="SBI1421" s="101"/>
      <c r="SBJ1421" s="101"/>
      <c r="SBK1421" s="101"/>
      <c r="SBL1421" s="101"/>
      <c r="SBM1421" s="101"/>
      <c r="SBN1421" s="101"/>
      <c r="SBO1421" s="101"/>
      <c r="SBP1421" s="101"/>
      <c r="SBQ1421" s="101"/>
      <c r="SBR1421" s="101"/>
      <c r="SBS1421" s="101"/>
      <c r="SBT1421" s="101"/>
      <c r="SBU1421" s="101"/>
      <c r="SBV1421" s="101"/>
      <c r="SBW1421" s="101"/>
      <c r="SBX1421" s="101"/>
      <c r="SBY1421" s="101"/>
      <c r="SBZ1421" s="101"/>
      <c r="SCA1421" s="101"/>
      <c r="SCB1421" s="101"/>
      <c r="SCC1421" s="101"/>
      <c r="SCD1421" s="101"/>
      <c r="SCE1421" s="101"/>
      <c r="SCF1421" s="101"/>
      <c r="SCG1421" s="101"/>
      <c r="SCH1421" s="101"/>
      <c r="SCI1421" s="101"/>
      <c r="SCJ1421" s="101"/>
      <c r="SCK1421" s="101"/>
      <c r="SCL1421" s="101"/>
      <c r="SCM1421" s="101"/>
      <c r="SCN1421" s="101"/>
      <c r="SCO1421" s="101"/>
      <c r="SCP1421" s="101"/>
      <c r="SCQ1421" s="101"/>
      <c r="SCR1421" s="101"/>
      <c r="SCS1421" s="101"/>
      <c r="SCT1421" s="101"/>
      <c r="SCU1421" s="101"/>
      <c r="SCV1421" s="101"/>
      <c r="SCW1421" s="101"/>
      <c r="SCX1421" s="101"/>
      <c r="SCY1421" s="101"/>
      <c r="SCZ1421" s="101"/>
      <c r="SDA1421" s="101"/>
      <c r="SDB1421" s="101"/>
      <c r="SDC1421" s="101"/>
      <c r="SDD1421" s="101"/>
      <c r="SDE1421" s="101"/>
      <c r="SDF1421" s="101"/>
      <c r="SDG1421" s="101"/>
      <c r="SDH1421" s="101"/>
      <c r="SDI1421" s="101"/>
      <c r="SDJ1421" s="101"/>
      <c r="SDK1421" s="101"/>
      <c r="SDL1421" s="101"/>
      <c r="SDM1421" s="101"/>
      <c r="SDN1421" s="101"/>
      <c r="SDO1421" s="101"/>
      <c r="SDP1421" s="101"/>
      <c r="SDQ1421" s="101"/>
      <c r="SDR1421" s="101"/>
      <c r="SDS1421" s="101"/>
      <c r="SDT1421" s="101"/>
      <c r="SDU1421" s="101"/>
      <c r="SDV1421" s="101"/>
      <c r="SDW1421" s="101"/>
      <c r="SDX1421" s="101"/>
      <c r="SDY1421" s="101"/>
      <c r="SDZ1421" s="101"/>
      <c r="SEA1421" s="101"/>
      <c r="SEB1421" s="101"/>
      <c r="SEC1421" s="101"/>
      <c r="SED1421" s="101"/>
      <c r="SEE1421" s="101"/>
      <c r="SEF1421" s="101"/>
      <c r="SEG1421" s="101"/>
      <c r="SEH1421" s="101"/>
      <c r="SEI1421" s="101"/>
      <c r="SEJ1421" s="101"/>
      <c r="SEK1421" s="101"/>
      <c r="SEL1421" s="101"/>
      <c r="SEM1421" s="101"/>
      <c r="SEN1421" s="101"/>
      <c r="SEO1421" s="101"/>
      <c r="SEP1421" s="101"/>
      <c r="SEQ1421" s="101"/>
      <c r="SER1421" s="101"/>
      <c r="SES1421" s="101"/>
      <c r="SET1421" s="101"/>
      <c r="SEU1421" s="101"/>
      <c r="SEV1421" s="101"/>
      <c r="SEW1421" s="101"/>
      <c r="SEX1421" s="101"/>
      <c r="SEY1421" s="101"/>
      <c r="SEZ1421" s="101"/>
      <c r="SFA1421" s="101"/>
      <c r="SFB1421" s="101"/>
      <c r="SFC1421" s="101"/>
      <c r="SFD1421" s="101"/>
      <c r="SFE1421" s="101"/>
      <c r="SFF1421" s="101"/>
      <c r="SFG1421" s="101"/>
      <c r="SFH1421" s="101"/>
      <c r="SFI1421" s="101"/>
      <c r="SFJ1421" s="101"/>
      <c r="SFK1421" s="101"/>
      <c r="SFL1421" s="101"/>
      <c r="SFM1421" s="101"/>
      <c r="SFN1421" s="101"/>
      <c r="SFO1421" s="101"/>
      <c r="SFP1421" s="101"/>
      <c r="SFQ1421" s="101"/>
      <c r="SFR1421" s="101"/>
      <c r="SFS1421" s="101"/>
      <c r="SFT1421" s="101"/>
      <c r="SFU1421" s="101"/>
      <c r="SFV1421" s="101"/>
      <c r="SFW1421" s="101"/>
      <c r="SFX1421" s="101"/>
      <c r="SFY1421" s="101"/>
      <c r="SFZ1421" s="101"/>
      <c r="SGA1421" s="101"/>
      <c r="SGB1421" s="101"/>
      <c r="SGC1421" s="101"/>
      <c r="SGD1421" s="101"/>
      <c r="SGE1421" s="101"/>
      <c r="SGF1421" s="101"/>
      <c r="SGG1421" s="101"/>
      <c r="SGH1421" s="101"/>
      <c r="SGI1421" s="101"/>
      <c r="SGJ1421" s="101"/>
      <c r="SGK1421" s="101"/>
      <c r="SGL1421" s="101"/>
      <c r="SGM1421" s="101"/>
      <c r="SGN1421" s="101"/>
      <c r="SGO1421" s="101"/>
      <c r="SGP1421" s="101"/>
      <c r="SGQ1421" s="101"/>
      <c r="SGR1421" s="101"/>
      <c r="SGS1421" s="101"/>
      <c r="SGT1421" s="101"/>
      <c r="SGU1421" s="101"/>
      <c r="SGV1421" s="101"/>
      <c r="SGW1421" s="101"/>
      <c r="SGX1421" s="101"/>
      <c r="SGY1421" s="101"/>
      <c r="SGZ1421" s="101"/>
      <c r="SHA1421" s="101"/>
      <c r="SHB1421" s="101"/>
      <c r="SHC1421" s="101"/>
      <c r="SHD1421" s="101"/>
      <c r="SHE1421" s="101"/>
      <c r="SHF1421" s="101"/>
      <c r="SHG1421" s="101"/>
      <c r="SHH1421" s="101"/>
      <c r="SHI1421" s="101"/>
      <c r="SHJ1421" s="101"/>
      <c r="SHK1421" s="101"/>
      <c r="SHL1421" s="101"/>
      <c r="SHM1421" s="101"/>
      <c r="SHN1421" s="101"/>
      <c r="SHO1421" s="101"/>
      <c r="SHP1421" s="101"/>
      <c r="SHQ1421" s="101"/>
      <c r="SHR1421" s="101"/>
      <c r="SHS1421" s="101"/>
      <c r="SHT1421" s="101"/>
      <c r="SHU1421" s="101"/>
      <c r="SHV1421" s="101"/>
      <c r="SHW1421" s="101"/>
      <c r="SHX1421" s="101"/>
      <c r="SHY1421" s="101"/>
      <c r="SHZ1421" s="101"/>
      <c r="SIA1421" s="101"/>
      <c r="SIB1421" s="101"/>
      <c r="SIC1421" s="101"/>
      <c r="SID1421" s="101"/>
      <c r="SIE1421" s="101"/>
      <c r="SIF1421" s="101"/>
      <c r="SIG1421" s="101"/>
      <c r="SIH1421" s="101"/>
      <c r="SII1421" s="101"/>
      <c r="SIJ1421" s="101"/>
      <c r="SIK1421" s="101"/>
      <c r="SIL1421" s="101"/>
      <c r="SIM1421" s="101"/>
      <c r="SIN1421" s="101"/>
      <c r="SIO1421" s="101"/>
      <c r="SIP1421" s="101"/>
      <c r="SIQ1421" s="101"/>
      <c r="SIR1421" s="101"/>
      <c r="SIS1421" s="101"/>
      <c r="SIT1421" s="101"/>
      <c r="SIU1421" s="101"/>
      <c r="SIV1421" s="101"/>
      <c r="SIW1421" s="101"/>
      <c r="SIX1421" s="101"/>
      <c r="SIY1421" s="101"/>
      <c r="SIZ1421" s="101"/>
      <c r="SJA1421" s="101"/>
      <c r="SJB1421" s="101"/>
      <c r="SJC1421" s="101"/>
      <c r="SJD1421" s="101"/>
      <c r="SJE1421" s="101"/>
      <c r="SJF1421" s="101"/>
      <c r="SJG1421" s="101"/>
      <c r="SJH1421" s="101"/>
      <c r="SJI1421" s="101"/>
      <c r="SJJ1421" s="101"/>
      <c r="SJK1421" s="101"/>
      <c r="SJL1421" s="101"/>
      <c r="SJM1421" s="101"/>
      <c r="SJN1421" s="101"/>
      <c r="SJO1421" s="101"/>
      <c r="SJP1421" s="101"/>
      <c r="SJQ1421" s="101"/>
      <c r="SJR1421" s="101"/>
      <c r="SJS1421" s="101"/>
      <c r="SJT1421" s="101"/>
      <c r="SJU1421" s="101"/>
      <c r="SJV1421" s="101"/>
      <c r="SJW1421" s="101"/>
      <c r="SJX1421" s="101"/>
      <c r="SJY1421" s="101"/>
      <c r="SJZ1421" s="101"/>
      <c r="SKA1421" s="101"/>
      <c r="SKB1421" s="101"/>
      <c r="SKC1421" s="101"/>
      <c r="SKD1421" s="101"/>
      <c r="SKE1421" s="101"/>
      <c r="SKF1421" s="101"/>
      <c r="SKG1421" s="101"/>
      <c r="SKH1421" s="101"/>
      <c r="SKI1421" s="101"/>
      <c r="SKJ1421" s="101"/>
      <c r="SKK1421" s="101"/>
      <c r="SKL1421" s="101"/>
      <c r="SKM1421" s="101"/>
      <c r="SKN1421" s="101"/>
      <c r="SKO1421" s="101"/>
      <c r="SKP1421" s="101"/>
      <c r="SKQ1421" s="101"/>
      <c r="SKR1421" s="101"/>
      <c r="SKS1421" s="101"/>
      <c r="SKT1421" s="101"/>
      <c r="SKU1421" s="101"/>
      <c r="SKV1421" s="101"/>
      <c r="SKW1421" s="101"/>
      <c r="SKX1421" s="101"/>
      <c r="SKY1421" s="101"/>
      <c r="SKZ1421" s="101"/>
      <c r="SLA1421" s="101"/>
      <c r="SLB1421" s="101"/>
      <c r="SLC1421" s="101"/>
      <c r="SLD1421" s="101"/>
      <c r="SLE1421" s="101"/>
      <c r="SLF1421" s="101"/>
      <c r="SLG1421" s="101"/>
      <c r="SLH1421" s="101"/>
      <c r="SLI1421" s="101"/>
      <c r="SLJ1421" s="101"/>
      <c r="SLK1421" s="101"/>
      <c r="SLL1421" s="101"/>
      <c r="SLM1421" s="101"/>
      <c r="SLN1421" s="101"/>
      <c r="SLO1421" s="101"/>
      <c r="SLP1421" s="101"/>
      <c r="SLQ1421" s="101"/>
      <c r="SLR1421" s="101"/>
      <c r="SLS1421" s="101"/>
      <c r="SLT1421" s="101"/>
      <c r="SLU1421" s="101"/>
      <c r="SLV1421" s="101"/>
      <c r="SLW1421" s="101"/>
      <c r="SLX1421" s="101"/>
      <c r="SLY1421" s="101"/>
      <c r="SLZ1421" s="101"/>
      <c r="SMA1421" s="101"/>
      <c r="SMB1421" s="101"/>
      <c r="SMC1421" s="101"/>
      <c r="SMD1421" s="101"/>
      <c r="SME1421" s="101"/>
      <c r="SMF1421" s="101"/>
      <c r="SMG1421" s="101"/>
      <c r="SMH1421" s="101"/>
      <c r="SMI1421" s="101"/>
      <c r="SMJ1421" s="101"/>
      <c r="SMK1421" s="101"/>
      <c r="SML1421" s="101"/>
      <c r="SMM1421" s="101"/>
      <c r="SMN1421" s="101"/>
      <c r="SMO1421" s="101"/>
      <c r="SMP1421" s="101"/>
      <c r="SMQ1421" s="101"/>
      <c r="SMR1421" s="101"/>
      <c r="SMS1421" s="101"/>
      <c r="SMT1421" s="101"/>
      <c r="SMU1421" s="101"/>
      <c r="SMV1421" s="101"/>
      <c r="SMW1421" s="101"/>
      <c r="SMX1421" s="101"/>
      <c r="SMY1421" s="101"/>
      <c r="SMZ1421" s="101"/>
      <c r="SNA1421" s="101"/>
      <c r="SNB1421" s="101"/>
      <c r="SNC1421" s="101"/>
      <c r="SND1421" s="101"/>
      <c r="SNE1421" s="101"/>
      <c r="SNF1421" s="101"/>
      <c r="SNG1421" s="101"/>
      <c r="SNH1421" s="101"/>
      <c r="SNI1421" s="101"/>
      <c r="SNJ1421" s="101"/>
      <c r="SNK1421" s="101"/>
      <c r="SNL1421" s="101"/>
      <c r="SNM1421" s="101"/>
      <c r="SNN1421" s="101"/>
      <c r="SNO1421" s="101"/>
      <c r="SNP1421" s="101"/>
      <c r="SNQ1421" s="101"/>
      <c r="SNR1421" s="101"/>
      <c r="SNS1421" s="101"/>
      <c r="SNT1421" s="101"/>
      <c r="SNU1421" s="101"/>
      <c r="SNV1421" s="101"/>
      <c r="SNW1421" s="101"/>
      <c r="SNX1421" s="101"/>
      <c r="SNY1421" s="101"/>
      <c r="SNZ1421" s="101"/>
      <c r="SOA1421" s="101"/>
      <c r="SOB1421" s="101"/>
      <c r="SOC1421" s="101"/>
      <c r="SOD1421" s="101"/>
      <c r="SOE1421" s="101"/>
      <c r="SOF1421" s="101"/>
      <c r="SOG1421" s="101"/>
      <c r="SOH1421" s="101"/>
      <c r="SOI1421" s="101"/>
      <c r="SOJ1421" s="101"/>
      <c r="SOK1421" s="101"/>
      <c r="SOL1421" s="101"/>
      <c r="SOM1421" s="101"/>
      <c r="SON1421" s="101"/>
      <c r="SOO1421" s="101"/>
      <c r="SOP1421" s="101"/>
      <c r="SOQ1421" s="101"/>
      <c r="SOR1421" s="101"/>
      <c r="SOS1421" s="101"/>
      <c r="SOT1421" s="101"/>
      <c r="SOU1421" s="101"/>
      <c r="SOV1421" s="101"/>
      <c r="SOW1421" s="101"/>
      <c r="SOX1421" s="101"/>
      <c r="SOY1421" s="101"/>
      <c r="SOZ1421" s="101"/>
      <c r="SPA1421" s="101"/>
      <c r="SPB1421" s="101"/>
      <c r="SPC1421" s="101"/>
      <c r="SPD1421" s="101"/>
      <c r="SPE1421" s="101"/>
      <c r="SPF1421" s="101"/>
      <c r="SPG1421" s="101"/>
      <c r="SPH1421" s="101"/>
      <c r="SPI1421" s="101"/>
      <c r="SPJ1421" s="101"/>
      <c r="SPK1421" s="101"/>
      <c r="SPL1421" s="101"/>
      <c r="SPM1421" s="101"/>
      <c r="SPN1421" s="101"/>
      <c r="SPO1421" s="101"/>
      <c r="SPP1421" s="101"/>
      <c r="SPQ1421" s="101"/>
      <c r="SPR1421" s="101"/>
      <c r="SPS1421" s="101"/>
      <c r="SPT1421" s="101"/>
      <c r="SPU1421" s="101"/>
      <c r="SPV1421" s="101"/>
      <c r="SPW1421" s="101"/>
      <c r="SPX1421" s="101"/>
      <c r="SPY1421" s="101"/>
      <c r="SPZ1421" s="101"/>
      <c r="SQA1421" s="101"/>
      <c r="SQB1421" s="101"/>
      <c r="SQC1421" s="101"/>
      <c r="SQD1421" s="101"/>
      <c r="SQE1421" s="101"/>
      <c r="SQF1421" s="101"/>
      <c r="SQG1421" s="101"/>
      <c r="SQH1421" s="101"/>
      <c r="SQI1421" s="101"/>
      <c r="SQJ1421" s="101"/>
      <c r="SQK1421" s="101"/>
      <c r="SQL1421" s="101"/>
      <c r="SQM1421" s="101"/>
      <c r="SQN1421" s="101"/>
      <c r="SQO1421" s="101"/>
      <c r="SQP1421" s="101"/>
      <c r="SQQ1421" s="101"/>
      <c r="SQR1421" s="101"/>
      <c r="SQS1421" s="101"/>
      <c r="SQT1421" s="101"/>
      <c r="SQU1421" s="101"/>
      <c r="SQV1421" s="101"/>
      <c r="SQW1421" s="101"/>
      <c r="SQX1421" s="101"/>
      <c r="SQY1421" s="101"/>
      <c r="SQZ1421" s="101"/>
      <c r="SRA1421" s="101"/>
      <c r="SRB1421" s="101"/>
      <c r="SRC1421" s="101"/>
      <c r="SRD1421" s="101"/>
      <c r="SRE1421" s="101"/>
      <c r="SRF1421" s="101"/>
      <c r="SRG1421" s="101"/>
      <c r="SRH1421" s="101"/>
      <c r="SRI1421" s="101"/>
      <c r="SRJ1421" s="101"/>
      <c r="SRK1421" s="101"/>
      <c r="SRL1421" s="101"/>
      <c r="SRM1421" s="101"/>
      <c r="SRN1421" s="101"/>
      <c r="SRO1421" s="101"/>
      <c r="SRP1421" s="101"/>
      <c r="SRQ1421" s="101"/>
      <c r="SRR1421" s="101"/>
      <c r="SRS1421" s="101"/>
      <c r="SRT1421" s="101"/>
      <c r="SRU1421" s="101"/>
      <c r="SRV1421" s="101"/>
      <c r="SRW1421" s="101"/>
      <c r="SRX1421" s="101"/>
      <c r="SRY1421" s="101"/>
      <c r="SRZ1421" s="101"/>
      <c r="SSA1421" s="101"/>
      <c r="SSB1421" s="101"/>
      <c r="SSC1421" s="101"/>
      <c r="SSD1421" s="101"/>
      <c r="SSE1421" s="101"/>
      <c r="SSF1421" s="101"/>
      <c r="SSG1421" s="101"/>
      <c r="SSH1421" s="101"/>
      <c r="SSI1421" s="101"/>
      <c r="SSJ1421" s="101"/>
      <c r="SSK1421" s="101"/>
      <c r="SSL1421" s="101"/>
      <c r="SSM1421" s="101"/>
      <c r="SSN1421" s="101"/>
      <c r="SSO1421" s="101"/>
      <c r="SSP1421" s="101"/>
      <c r="SSQ1421" s="101"/>
      <c r="SSR1421" s="101"/>
      <c r="SSS1421" s="101"/>
      <c r="SST1421" s="101"/>
      <c r="SSU1421" s="101"/>
      <c r="SSV1421" s="101"/>
      <c r="SSW1421" s="101"/>
      <c r="SSX1421" s="101"/>
      <c r="SSY1421" s="101"/>
      <c r="SSZ1421" s="101"/>
      <c r="STA1421" s="101"/>
      <c r="STB1421" s="101"/>
      <c r="STC1421" s="101"/>
      <c r="STD1421" s="101"/>
      <c r="STE1421" s="101"/>
      <c r="STF1421" s="101"/>
      <c r="STG1421" s="101"/>
      <c r="STH1421" s="101"/>
      <c r="STI1421" s="101"/>
      <c r="STJ1421" s="101"/>
      <c r="STK1421" s="101"/>
      <c r="STL1421" s="101"/>
      <c r="STM1421" s="101"/>
      <c r="STN1421" s="101"/>
      <c r="STO1421" s="101"/>
      <c r="STP1421" s="101"/>
      <c r="STQ1421" s="101"/>
      <c r="STR1421" s="101"/>
      <c r="STS1421" s="101"/>
      <c r="STT1421" s="101"/>
      <c r="STU1421" s="101"/>
      <c r="STV1421" s="101"/>
      <c r="STW1421" s="101"/>
      <c r="STX1421" s="101"/>
      <c r="STY1421" s="101"/>
      <c r="STZ1421" s="101"/>
      <c r="SUA1421" s="101"/>
      <c r="SUB1421" s="101"/>
      <c r="SUC1421" s="101"/>
      <c r="SUD1421" s="101"/>
      <c r="SUE1421" s="101"/>
      <c r="SUF1421" s="101"/>
      <c r="SUG1421" s="101"/>
      <c r="SUH1421" s="101"/>
      <c r="SUI1421" s="101"/>
      <c r="SUJ1421" s="101"/>
      <c r="SUK1421" s="101"/>
      <c r="SUL1421" s="101"/>
      <c r="SUM1421" s="101"/>
      <c r="SUN1421" s="101"/>
      <c r="SUO1421" s="101"/>
      <c r="SUP1421" s="101"/>
      <c r="SUQ1421" s="101"/>
      <c r="SUR1421" s="101"/>
      <c r="SUS1421" s="101"/>
      <c r="SUT1421" s="101"/>
      <c r="SUU1421" s="101"/>
      <c r="SUV1421" s="101"/>
      <c r="SUW1421" s="101"/>
      <c r="SUX1421" s="101"/>
      <c r="SUY1421" s="101"/>
      <c r="SUZ1421" s="101"/>
      <c r="SVA1421" s="101"/>
      <c r="SVB1421" s="101"/>
      <c r="SVC1421" s="101"/>
      <c r="SVD1421" s="101"/>
      <c r="SVE1421" s="101"/>
      <c r="SVF1421" s="101"/>
      <c r="SVG1421" s="101"/>
      <c r="SVH1421" s="101"/>
      <c r="SVI1421" s="101"/>
      <c r="SVJ1421" s="101"/>
      <c r="SVK1421" s="101"/>
      <c r="SVL1421" s="101"/>
      <c r="SVM1421" s="101"/>
      <c r="SVN1421" s="101"/>
      <c r="SVO1421" s="101"/>
      <c r="SVP1421" s="101"/>
      <c r="SVQ1421" s="101"/>
      <c r="SVR1421" s="101"/>
      <c r="SVS1421" s="101"/>
      <c r="SVT1421" s="101"/>
      <c r="SVU1421" s="101"/>
      <c r="SVV1421" s="101"/>
      <c r="SVW1421" s="101"/>
      <c r="SVX1421" s="101"/>
      <c r="SVY1421" s="101"/>
      <c r="SVZ1421" s="101"/>
      <c r="SWA1421" s="101"/>
      <c r="SWB1421" s="101"/>
      <c r="SWC1421" s="101"/>
      <c r="SWD1421" s="101"/>
      <c r="SWE1421" s="101"/>
      <c r="SWF1421" s="101"/>
      <c r="SWG1421" s="101"/>
      <c r="SWH1421" s="101"/>
      <c r="SWI1421" s="101"/>
      <c r="SWJ1421" s="101"/>
      <c r="SWK1421" s="101"/>
      <c r="SWL1421" s="101"/>
      <c r="SWM1421" s="101"/>
      <c r="SWN1421" s="101"/>
      <c r="SWO1421" s="101"/>
      <c r="SWP1421" s="101"/>
      <c r="SWQ1421" s="101"/>
      <c r="SWR1421" s="101"/>
      <c r="SWS1421" s="101"/>
      <c r="SWT1421" s="101"/>
      <c r="SWU1421" s="101"/>
      <c r="SWV1421" s="101"/>
      <c r="SWW1421" s="101"/>
      <c r="SWX1421" s="101"/>
      <c r="SWY1421" s="101"/>
      <c r="SWZ1421" s="101"/>
      <c r="SXA1421" s="101"/>
      <c r="SXB1421" s="101"/>
      <c r="SXC1421" s="101"/>
      <c r="SXD1421" s="101"/>
      <c r="SXE1421" s="101"/>
      <c r="SXF1421" s="101"/>
      <c r="SXG1421" s="101"/>
      <c r="SXH1421" s="101"/>
      <c r="SXI1421" s="101"/>
      <c r="SXJ1421" s="101"/>
      <c r="SXK1421" s="101"/>
      <c r="SXL1421" s="101"/>
      <c r="SXM1421" s="101"/>
      <c r="SXN1421" s="101"/>
      <c r="SXO1421" s="101"/>
      <c r="SXP1421" s="101"/>
      <c r="SXQ1421" s="101"/>
      <c r="SXR1421" s="101"/>
      <c r="SXS1421" s="101"/>
      <c r="SXT1421" s="101"/>
      <c r="SXU1421" s="101"/>
      <c r="SXV1421" s="101"/>
      <c r="SXW1421" s="101"/>
      <c r="SXX1421" s="101"/>
      <c r="SXY1421" s="101"/>
      <c r="SXZ1421" s="101"/>
      <c r="SYA1421" s="101"/>
      <c r="SYB1421" s="101"/>
      <c r="SYC1421" s="101"/>
      <c r="SYD1421" s="101"/>
      <c r="SYE1421" s="101"/>
      <c r="SYF1421" s="101"/>
      <c r="SYG1421" s="101"/>
      <c r="SYH1421" s="101"/>
      <c r="SYI1421" s="101"/>
      <c r="SYJ1421" s="101"/>
      <c r="SYK1421" s="101"/>
      <c r="SYL1421" s="101"/>
      <c r="SYM1421" s="101"/>
      <c r="SYN1421" s="101"/>
      <c r="SYO1421" s="101"/>
      <c r="SYP1421" s="101"/>
      <c r="SYQ1421" s="101"/>
      <c r="SYR1421" s="101"/>
      <c r="SYS1421" s="101"/>
      <c r="SYT1421" s="101"/>
      <c r="SYU1421" s="101"/>
      <c r="SYV1421" s="101"/>
      <c r="SYW1421" s="101"/>
      <c r="SYX1421" s="101"/>
      <c r="SYY1421" s="101"/>
      <c r="SYZ1421" s="101"/>
      <c r="SZA1421" s="101"/>
      <c r="SZB1421" s="101"/>
      <c r="SZC1421" s="101"/>
      <c r="SZD1421" s="101"/>
      <c r="SZE1421" s="101"/>
      <c r="SZF1421" s="101"/>
      <c r="SZG1421" s="101"/>
      <c r="SZH1421" s="101"/>
      <c r="SZI1421" s="101"/>
      <c r="SZJ1421" s="101"/>
      <c r="SZK1421" s="101"/>
      <c r="SZL1421" s="101"/>
      <c r="SZM1421" s="101"/>
      <c r="SZN1421" s="101"/>
      <c r="SZO1421" s="101"/>
      <c r="SZP1421" s="101"/>
      <c r="SZQ1421" s="101"/>
      <c r="SZR1421" s="101"/>
      <c r="SZS1421" s="101"/>
      <c r="SZT1421" s="101"/>
      <c r="SZU1421" s="101"/>
      <c r="SZV1421" s="101"/>
      <c r="SZW1421" s="101"/>
      <c r="SZX1421" s="101"/>
      <c r="SZY1421" s="101"/>
      <c r="SZZ1421" s="101"/>
      <c r="TAA1421" s="101"/>
      <c r="TAB1421" s="101"/>
      <c r="TAC1421" s="101"/>
      <c r="TAD1421" s="101"/>
      <c r="TAE1421" s="101"/>
      <c r="TAF1421" s="101"/>
      <c r="TAG1421" s="101"/>
      <c r="TAH1421" s="101"/>
      <c r="TAI1421" s="101"/>
      <c r="TAJ1421" s="101"/>
      <c r="TAK1421" s="101"/>
      <c r="TAL1421" s="101"/>
      <c r="TAM1421" s="101"/>
      <c r="TAN1421" s="101"/>
      <c r="TAO1421" s="101"/>
      <c r="TAP1421" s="101"/>
      <c r="TAQ1421" s="101"/>
      <c r="TAR1421" s="101"/>
      <c r="TAS1421" s="101"/>
      <c r="TAT1421" s="101"/>
      <c r="TAU1421" s="101"/>
      <c r="TAV1421" s="101"/>
      <c r="TAW1421" s="101"/>
      <c r="TAX1421" s="101"/>
      <c r="TAY1421" s="101"/>
      <c r="TAZ1421" s="101"/>
      <c r="TBA1421" s="101"/>
      <c r="TBB1421" s="101"/>
      <c r="TBC1421" s="101"/>
      <c r="TBD1421" s="101"/>
      <c r="TBE1421" s="101"/>
      <c r="TBF1421" s="101"/>
      <c r="TBG1421" s="101"/>
      <c r="TBH1421" s="101"/>
      <c r="TBI1421" s="101"/>
      <c r="TBJ1421" s="101"/>
      <c r="TBK1421" s="101"/>
      <c r="TBL1421" s="101"/>
      <c r="TBM1421" s="101"/>
      <c r="TBN1421" s="101"/>
      <c r="TBO1421" s="101"/>
      <c r="TBP1421" s="101"/>
      <c r="TBQ1421" s="101"/>
      <c r="TBR1421" s="101"/>
      <c r="TBS1421" s="101"/>
      <c r="TBT1421" s="101"/>
      <c r="TBU1421" s="101"/>
      <c r="TBV1421" s="101"/>
      <c r="TBW1421" s="101"/>
      <c r="TBX1421" s="101"/>
      <c r="TBY1421" s="101"/>
      <c r="TBZ1421" s="101"/>
      <c r="TCA1421" s="101"/>
      <c r="TCB1421" s="101"/>
      <c r="TCC1421" s="101"/>
      <c r="TCD1421" s="101"/>
      <c r="TCE1421" s="101"/>
      <c r="TCF1421" s="101"/>
      <c r="TCG1421" s="101"/>
      <c r="TCH1421" s="101"/>
      <c r="TCI1421" s="101"/>
      <c r="TCJ1421" s="101"/>
      <c r="TCK1421" s="101"/>
      <c r="TCL1421" s="101"/>
      <c r="TCM1421" s="101"/>
      <c r="TCN1421" s="101"/>
      <c r="TCO1421" s="101"/>
      <c r="TCP1421" s="101"/>
      <c r="TCQ1421" s="101"/>
      <c r="TCR1421" s="101"/>
      <c r="TCS1421" s="101"/>
      <c r="TCT1421" s="101"/>
      <c r="TCU1421" s="101"/>
      <c r="TCV1421" s="101"/>
      <c r="TCW1421" s="101"/>
      <c r="TCX1421" s="101"/>
      <c r="TCY1421" s="101"/>
      <c r="TCZ1421" s="101"/>
      <c r="TDA1421" s="101"/>
      <c r="TDB1421" s="101"/>
      <c r="TDC1421" s="101"/>
      <c r="TDD1421" s="101"/>
      <c r="TDE1421" s="101"/>
      <c r="TDF1421" s="101"/>
      <c r="TDG1421" s="101"/>
      <c r="TDH1421" s="101"/>
      <c r="TDI1421" s="101"/>
      <c r="TDJ1421" s="101"/>
      <c r="TDK1421" s="101"/>
      <c r="TDL1421" s="101"/>
      <c r="TDM1421" s="101"/>
      <c r="TDN1421" s="101"/>
      <c r="TDO1421" s="101"/>
      <c r="TDP1421" s="101"/>
      <c r="TDQ1421" s="101"/>
      <c r="TDR1421" s="101"/>
      <c r="TDS1421" s="101"/>
      <c r="TDT1421" s="101"/>
      <c r="TDU1421" s="101"/>
      <c r="TDV1421" s="101"/>
      <c r="TDW1421" s="101"/>
      <c r="TDX1421" s="101"/>
      <c r="TDY1421" s="101"/>
      <c r="TDZ1421" s="101"/>
      <c r="TEA1421" s="101"/>
      <c r="TEB1421" s="101"/>
      <c r="TEC1421" s="101"/>
      <c r="TED1421" s="101"/>
      <c r="TEE1421" s="101"/>
      <c r="TEF1421" s="101"/>
      <c r="TEG1421" s="101"/>
      <c r="TEH1421" s="101"/>
      <c r="TEI1421" s="101"/>
      <c r="TEJ1421" s="101"/>
      <c r="TEK1421" s="101"/>
      <c r="TEL1421" s="101"/>
      <c r="TEM1421" s="101"/>
      <c r="TEN1421" s="101"/>
      <c r="TEO1421" s="101"/>
      <c r="TEP1421" s="101"/>
      <c r="TEQ1421" s="101"/>
      <c r="TER1421" s="101"/>
      <c r="TES1421" s="101"/>
      <c r="TET1421" s="101"/>
      <c r="TEU1421" s="101"/>
      <c r="TEV1421" s="101"/>
      <c r="TEW1421" s="101"/>
      <c r="TEX1421" s="101"/>
      <c r="TEY1421" s="101"/>
      <c r="TEZ1421" s="101"/>
      <c r="TFA1421" s="101"/>
      <c r="TFB1421" s="101"/>
      <c r="TFC1421" s="101"/>
      <c r="TFD1421" s="101"/>
      <c r="TFE1421" s="101"/>
      <c r="TFF1421" s="101"/>
      <c r="TFG1421" s="101"/>
      <c r="TFH1421" s="101"/>
      <c r="TFI1421" s="101"/>
      <c r="TFJ1421" s="101"/>
      <c r="TFK1421" s="101"/>
      <c r="TFL1421" s="101"/>
      <c r="TFM1421" s="101"/>
      <c r="TFN1421" s="101"/>
      <c r="TFO1421" s="101"/>
      <c r="TFP1421" s="101"/>
      <c r="TFQ1421" s="101"/>
      <c r="TFR1421" s="101"/>
      <c r="TFS1421" s="101"/>
      <c r="TFT1421" s="101"/>
      <c r="TFU1421" s="101"/>
      <c r="TFV1421" s="101"/>
      <c r="TFW1421" s="101"/>
      <c r="TFX1421" s="101"/>
      <c r="TFY1421" s="101"/>
      <c r="TFZ1421" s="101"/>
      <c r="TGA1421" s="101"/>
      <c r="TGB1421" s="101"/>
      <c r="TGC1421" s="101"/>
      <c r="TGD1421" s="101"/>
      <c r="TGE1421" s="101"/>
      <c r="TGF1421" s="101"/>
      <c r="TGG1421" s="101"/>
      <c r="TGH1421" s="101"/>
      <c r="TGI1421" s="101"/>
      <c r="TGJ1421" s="101"/>
      <c r="TGK1421" s="101"/>
      <c r="TGL1421" s="101"/>
      <c r="TGM1421" s="101"/>
      <c r="TGN1421" s="101"/>
      <c r="TGO1421" s="101"/>
      <c r="TGP1421" s="101"/>
      <c r="TGQ1421" s="101"/>
      <c r="TGR1421" s="101"/>
      <c r="TGS1421" s="101"/>
      <c r="TGT1421" s="101"/>
      <c r="TGU1421" s="101"/>
      <c r="TGV1421" s="101"/>
      <c r="TGW1421" s="101"/>
      <c r="TGX1421" s="101"/>
      <c r="TGY1421" s="101"/>
      <c r="TGZ1421" s="101"/>
      <c r="THA1421" s="101"/>
      <c r="THB1421" s="101"/>
      <c r="THC1421" s="101"/>
      <c r="THD1421" s="101"/>
      <c r="THE1421" s="101"/>
      <c r="THF1421" s="101"/>
      <c r="THG1421" s="101"/>
      <c r="THH1421" s="101"/>
      <c r="THI1421" s="101"/>
      <c r="THJ1421" s="101"/>
      <c r="THK1421" s="101"/>
      <c r="THL1421" s="101"/>
      <c r="THM1421" s="101"/>
      <c r="THN1421" s="101"/>
      <c r="THO1421" s="101"/>
      <c r="THP1421" s="101"/>
      <c r="THQ1421" s="101"/>
      <c r="THR1421" s="101"/>
      <c r="THS1421" s="101"/>
      <c r="THT1421" s="101"/>
      <c r="THU1421" s="101"/>
      <c r="THV1421" s="101"/>
      <c r="THW1421" s="101"/>
      <c r="THX1421" s="101"/>
      <c r="THY1421" s="101"/>
      <c r="THZ1421" s="101"/>
      <c r="TIA1421" s="101"/>
      <c r="TIB1421" s="101"/>
      <c r="TIC1421" s="101"/>
      <c r="TID1421" s="101"/>
      <c r="TIE1421" s="101"/>
      <c r="TIF1421" s="101"/>
      <c r="TIG1421" s="101"/>
      <c r="TIH1421" s="101"/>
      <c r="TII1421" s="101"/>
      <c r="TIJ1421" s="101"/>
      <c r="TIK1421" s="101"/>
      <c r="TIL1421" s="101"/>
      <c r="TIM1421" s="101"/>
      <c r="TIN1421" s="101"/>
      <c r="TIO1421" s="101"/>
      <c r="TIP1421" s="101"/>
      <c r="TIQ1421" s="101"/>
      <c r="TIR1421" s="101"/>
      <c r="TIS1421" s="101"/>
      <c r="TIT1421" s="101"/>
      <c r="TIU1421" s="101"/>
      <c r="TIV1421" s="101"/>
      <c r="TIW1421" s="101"/>
      <c r="TIX1421" s="101"/>
      <c r="TIY1421" s="101"/>
      <c r="TIZ1421" s="101"/>
      <c r="TJA1421" s="101"/>
      <c r="TJB1421" s="101"/>
      <c r="TJC1421" s="101"/>
      <c r="TJD1421" s="101"/>
      <c r="TJE1421" s="101"/>
      <c r="TJF1421" s="101"/>
      <c r="TJG1421" s="101"/>
      <c r="TJH1421" s="101"/>
      <c r="TJI1421" s="101"/>
      <c r="TJJ1421" s="101"/>
      <c r="TJK1421" s="101"/>
      <c r="TJL1421" s="101"/>
      <c r="TJM1421" s="101"/>
      <c r="TJN1421" s="101"/>
      <c r="TJO1421" s="101"/>
      <c r="TJP1421" s="101"/>
      <c r="TJQ1421" s="101"/>
      <c r="TJR1421" s="101"/>
      <c r="TJS1421" s="101"/>
      <c r="TJT1421" s="101"/>
      <c r="TJU1421" s="101"/>
      <c r="TJV1421" s="101"/>
      <c r="TJW1421" s="101"/>
      <c r="TJX1421" s="101"/>
      <c r="TJY1421" s="101"/>
      <c r="TJZ1421" s="101"/>
      <c r="TKA1421" s="101"/>
      <c r="TKB1421" s="101"/>
      <c r="TKC1421" s="101"/>
      <c r="TKD1421" s="101"/>
      <c r="TKE1421" s="101"/>
      <c r="TKF1421" s="101"/>
      <c r="TKG1421" s="101"/>
      <c r="TKH1421" s="101"/>
      <c r="TKI1421" s="101"/>
      <c r="TKJ1421" s="101"/>
      <c r="TKK1421" s="101"/>
      <c r="TKL1421" s="101"/>
      <c r="TKM1421" s="101"/>
      <c r="TKN1421" s="101"/>
      <c r="TKO1421" s="101"/>
      <c r="TKP1421" s="101"/>
      <c r="TKQ1421" s="101"/>
      <c r="TKR1421" s="101"/>
      <c r="TKS1421" s="101"/>
      <c r="TKT1421" s="101"/>
      <c r="TKU1421" s="101"/>
      <c r="TKV1421" s="101"/>
      <c r="TKW1421" s="101"/>
      <c r="TKX1421" s="101"/>
      <c r="TKY1421" s="101"/>
      <c r="TKZ1421" s="101"/>
      <c r="TLA1421" s="101"/>
      <c r="TLB1421" s="101"/>
      <c r="TLC1421" s="101"/>
      <c r="TLD1421" s="101"/>
      <c r="TLE1421" s="101"/>
      <c r="TLF1421" s="101"/>
      <c r="TLG1421" s="101"/>
      <c r="TLH1421" s="101"/>
      <c r="TLI1421" s="101"/>
      <c r="TLJ1421" s="101"/>
      <c r="TLK1421" s="101"/>
      <c r="TLL1421" s="101"/>
      <c r="TLM1421" s="101"/>
      <c r="TLN1421" s="101"/>
      <c r="TLO1421" s="101"/>
      <c r="TLP1421" s="101"/>
      <c r="TLQ1421" s="101"/>
      <c r="TLR1421" s="101"/>
      <c r="TLS1421" s="101"/>
      <c r="TLT1421" s="101"/>
      <c r="TLU1421" s="101"/>
      <c r="TLV1421" s="101"/>
      <c r="TLW1421" s="101"/>
      <c r="TLX1421" s="101"/>
      <c r="TLY1421" s="101"/>
      <c r="TLZ1421" s="101"/>
      <c r="TMA1421" s="101"/>
      <c r="TMB1421" s="101"/>
      <c r="TMC1421" s="101"/>
      <c r="TMD1421" s="101"/>
      <c r="TME1421" s="101"/>
      <c r="TMF1421" s="101"/>
      <c r="TMG1421" s="101"/>
      <c r="TMH1421" s="101"/>
      <c r="TMI1421" s="101"/>
      <c r="TMJ1421" s="101"/>
      <c r="TMK1421" s="101"/>
      <c r="TML1421" s="101"/>
      <c r="TMM1421" s="101"/>
      <c r="TMN1421" s="101"/>
      <c r="TMO1421" s="101"/>
      <c r="TMP1421" s="101"/>
      <c r="TMQ1421" s="101"/>
      <c r="TMR1421" s="101"/>
      <c r="TMS1421" s="101"/>
      <c r="TMT1421" s="101"/>
      <c r="TMU1421" s="101"/>
      <c r="TMV1421" s="101"/>
      <c r="TMW1421" s="101"/>
      <c r="TMX1421" s="101"/>
      <c r="TMY1421" s="101"/>
      <c r="TMZ1421" s="101"/>
      <c r="TNA1421" s="101"/>
      <c r="TNB1421" s="101"/>
      <c r="TNC1421" s="101"/>
      <c r="TND1421" s="101"/>
      <c r="TNE1421" s="101"/>
      <c r="TNF1421" s="101"/>
      <c r="TNG1421" s="101"/>
      <c r="TNH1421" s="101"/>
      <c r="TNI1421" s="101"/>
      <c r="TNJ1421" s="101"/>
      <c r="TNK1421" s="101"/>
      <c r="TNL1421" s="101"/>
      <c r="TNM1421" s="101"/>
      <c r="TNN1421" s="101"/>
      <c r="TNO1421" s="101"/>
      <c r="TNP1421" s="101"/>
      <c r="TNQ1421" s="101"/>
      <c r="TNR1421" s="101"/>
      <c r="TNS1421" s="101"/>
      <c r="TNT1421" s="101"/>
      <c r="TNU1421" s="101"/>
      <c r="TNV1421" s="101"/>
      <c r="TNW1421" s="101"/>
      <c r="TNX1421" s="101"/>
      <c r="TNY1421" s="101"/>
      <c r="TNZ1421" s="101"/>
      <c r="TOA1421" s="101"/>
      <c r="TOB1421" s="101"/>
      <c r="TOC1421" s="101"/>
      <c r="TOD1421" s="101"/>
      <c r="TOE1421" s="101"/>
      <c r="TOF1421" s="101"/>
      <c r="TOG1421" s="101"/>
      <c r="TOH1421" s="101"/>
      <c r="TOI1421" s="101"/>
      <c r="TOJ1421" s="101"/>
      <c r="TOK1421" s="101"/>
      <c r="TOL1421" s="101"/>
      <c r="TOM1421" s="101"/>
      <c r="TON1421" s="101"/>
      <c r="TOO1421" s="101"/>
      <c r="TOP1421" s="101"/>
      <c r="TOQ1421" s="101"/>
      <c r="TOR1421" s="101"/>
      <c r="TOS1421" s="101"/>
      <c r="TOT1421" s="101"/>
      <c r="TOU1421" s="101"/>
      <c r="TOV1421" s="101"/>
      <c r="TOW1421" s="101"/>
      <c r="TOX1421" s="101"/>
      <c r="TOY1421" s="101"/>
      <c r="TOZ1421" s="101"/>
      <c r="TPA1421" s="101"/>
      <c r="TPB1421" s="101"/>
      <c r="TPC1421" s="101"/>
      <c r="TPD1421" s="101"/>
      <c r="TPE1421" s="101"/>
      <c r="TPF1421" s="101"/>
      <c r="TPG1421" s="101"/>
      <c r="TPH1421" s="101"/>
      <c r="TPI1421" s="101"/>
      <c r="TPJ1421" s="101"/>
      <c r="TPK1421" s="101"/>
      <c r="TPL1421" s="101"/>
      <c r="TPM1421" s="101"/>
      <c r="TPN1421" s="101"/>
      <c r="TPO1421" s="101"/>
      <c r="TPP1421" s="101"/>
      <c r="TPQ1421" s="101"/>
      <c r="TPR1421" s="101"/>
      <c r="TPS1421" s="101"/>
      <c r="TPT1421" s="101"/>
      <c r="TPU1421" s="101"/>
      <c r="TPV1421" s="101"/>
      <c r="TPW1421" s="101"/>
      <c r="TPX1421" s="101"/>
      <c r="TPY1421" s="101"/>
      <c r="TPZ1421" s="101"/>
      <c r="TQA1421" s="101"/>
      <c r="TQB1421" s="101"/>
      <c r="TQC1421" s="101"/>
      <c r="TQD1421" s="101"/>
      <c r="TQE1421" s="101"/>
      <c r="TQF1421" s="101"/>
      <c r="TQG1421" s="101"/>
      <c r="TQH1421" s="101"/>
      <c r="TQI1421" s="101"/>
      <c r="TQJ1421" s="101"/>
      <c r="TQK1421" s="101"/>
      <c r="TQL1421" s="101"/>
      <c r="TQM1421" s="101"/>
      <c r="TQN1421" s="101"/>
      <c r="TQO1421" s="101"/>
      <c r="TQP1421" s="101"/>
      <c r="TQQ1421" s="101"/>
      <c r="TQR1421" s="101"/>
      <c r="TQS1421" s="101"/>
      <c r="TQT1421" s="101"/>
      <c r="TQU1421" s="101"/>
      <c r="TQV1421" s="101"/>
      <c r="TQW1421" s="101"/>
      <c r="TQX1421" s="101"/>
      <c r="TQY1421" s="101"/>
      <c r="TQZ1421" s="101"/>
      <c r="TRA1421" s="101"/>
      <c r="TRB1421" s="101"/>
      <c r="TRC1421" s="101"/>
      <c r="TRD1421" s="101"/>
      <c r="TRE1421" s="101"/>
      <c r="TRF1421" s="101"/>
      <c r="TRG1421" s="101"/>
      <c r="TRH1421" s="101"/>
      <c r="TRI1421" s="101"/>
      <c r="TRJ1421" s="101"/>
      <c r="TRK1421" s="101"/>
      <c r="TRL1421" s="101"/>
      <c r="TRM1421" s="101"/>
      <c r="TRN1421" s="101"/>
      <c r="TRO1421" s="101"/>
      <c r="TRP1421" s="101"/>
      <c r="TRQ1421" s="101"/>
      <c r="TRR1421" s="101"/>
      <c r="TRS1421" s="101"/>
      <c r="TRT1421" s="101"/>
      <c r="TRU1421" s="101"/>
      <c r="TRV1421" s="101"/>
      <c r="TRW1421" s="101"/>
      <c r="TRX1421" s="101"/>
      <c r="TRY1421" s="101"/>
      <c r="TRZ1421" s="101"/>
      <c r="TSA1421" s="101"/>
      <c r="TSB1421" s="101"/>
      <c r="TSC1421" s="101"/>
      <c r="TSD1421" s="101"/>
      <c r="TSE1421" s="101"/>
      <c r="TSF1421" s="101"/>
      <c r="TSG1421" s="101"/>
      <c r="TSH1421" s="101"/>
      <c r="TSI1421" s="101"/>
      <c r="TSJ1421" s="101"/>
      <c r="TSK1421" s="101"/>
      <c r="TSL1421" s="101"/>
      <c r="TSM1421" s="101"/>
      <c r="TSN1421" s="101"/>
      <c r="TSO1421" s="101"/>
      <c r="TSP1421" s="101"/>
      <c r="TSQ1421" s="101"/>
      <c r="TSR1421" s="101"/>
      <c r="TSS1421" s="101"/>
      <c r="TST1421" s="101"/>
      <c r="TSU1421" s="101"/>
      <c r="TSV1421" s="101"/>
      <c r="TSW1421" s="101"/>
      <c r="TSX1421" s="101"/>
      <c r="TSY1421" s="101"/>
      <c r="TSZ1421" s="101"/>
      <c r="TTA1421" s="101"/>
      <c r="TTB1421" s="101"/>
      <c r="TTC1421" s="101"/>
      <c r="TTD1421" s="101"/>
      <c r="TTE1421" s="101"/>
      <c r="TTF1421" s="101"/>
      <c r="TTG1421" s="101"/>
      <c r="TTH1421" s="101"/>
      <c r="TTI1421" s="101"/>
      <c r="TTJ1421" s="101"/>
      <c r="TTK1421" s="101"/>
      <c r="TTL1421" s="101"/>
      <c r="TTM1421" s="101"/>
      <c r="TTN1421" s="101"/>
      <c r="TTO1421" s="101"/>
      <c r="TTP1421" s="101"/>
      <c r="TTQ1421" s="101"/>
      <c r="TTR1421" s="101"/>
      <c r="TTS1421" s="101"/>
      <c r="TTT1421" s="101"/>
      <c r="TTU1421" s="101"/>
      <c r="TTV1421" s="101"/>
      <c r="TTW1421" s="101"/>
      <c r="TTX1421" s="101"/>
      <c r="TTY1421" s="101"/>
      <c r="TTZ1421" s="101"/>
      <c r="TUA1421" s="101"/>
      <c r="TUB1421" s="101"/>
      <c r="TUC1421" s="101"/>
      <c r="TUD1421" s="101"/>
      <c r="TUE1421" s="101"/>
      <c r="TUF1421" s="101"/>
      <c r="TUG1421" s="101"/>
      <c r="TUH1421" s="101"/>
      <c r="TUI1421" s="101"/>
      <c r="TUJ1421" s="101"/>
      <c r="TUK1421" s="101"/>
      <c r="TUL1421" s="101"/>
      <c r="TUM1421" s="101"/>
      <c r="TUN1421" s="101"/>
      <c r="TUO1421" s="101"/>
      <c r="TUP1421" s="101"/>
      <c r="TUQ1421" s="101"/>
      <c r="TUR1421" s="101"/>
      <c r="TUS1421" s="101"/>
      <c r="TUT1421" s="101"/>
      <c r="TUU1421" s="101"/>
      <c r="TUV1421" s="101"/>
      <c r="TUW1421" s="101"/>
      <c r="TUX1421" s="101"/>
      <c r="TUY1421" s="101"/>
      <c r="TUZ1421" s="101"/>
      <c r="TVA1421" s="101"/>
      <c r="TVB1421" s="101"/>
      <c r="TVC1421" s="101"/>
      <c r="TVD1421" s="101"/>
      <c r="TVE1421" s="101"/>
      <c r="TVF1421" s="101"/>
      <c r="TVG1421" s="101"/>
      <c r="TVH1421" s="101"/>
      <c r="TVI1421" s="101"/>
      <c r="TVJ1421" s="101"/>
      <c r="TVK1421" s="101"/>
      <c r="TVL1421" s="101"/>
      <c r="TVM1421" s="101"/>
      <c r="TVN1421" s="101"/>
      <c r="TVO1421" s="101"/>
      <c r="TVP1421" s="101"/>
      <c r="TVQ1421" s="101"/>
      <c r="TVR1421" s="101"/>
      <c r="TVS1421" s="101"/>
      <c r="TVT1421" s="101"/>
      <c r="TVU1421" s="101"/>
      <c r="TVV1421" s="101"/>
      <c r="TVW1421" s="101"/>
      <c r="TVX1421" s="101"/>
      <c r="TVY1421" s="101"/>
      <c r="TVZ1421" s="101"/>
      <c r="TWA1421" s="101"/>
      <c r="TWB1421" s="101"/>
      <c r="TWC1421" s="101"/>
      <c r="TWD1421" s="101"/>
      <c r="TWE1421" s="101"/>
      <c r="TWF1421" s="101"/>
      <c r="TWG1421" s="101"/>
      <c r="TWH1421" s="101"/>
      <c r="TWI1421" s="101"/>
      <c r="TWJ1421" s="101"/>
      <c r="TWK1421" s="101"/>
      <c r="TWL1421" s="101"/>
      <c r="TWM1421" s="101"/>
      <c r="TWN1421" s="101"/>
      <c r="TWO1421" s="101"/>
      <c r="TWP1421" s="101"/>
      <c r="TWQ1421" s="101"/>
      <c r="TWR1421" s="101"/>
      <c r="TWS1421" s="101"/>
      <c r="TWT1421" s="101"/>
      <c r="TWU1421" s="101"/>
      <c r="TWV1421" s="101"/>
      <c r="TWW1421" s="101"/>
      <c r="TWX1421" s="101"/>
      <c r="TWY1421" s="101"/>
      <c r="TWZ1421" s="101"/>
      <c r="TXA1421" s="101"/>
      <c r="TXB1421" s="101"/>
      <c r="TXC1421" s="101"/>
      <c r="TXD1421" s="101"/>
      <c r="TXE1421" s="101"/>
      <c r="TXF1421" s="101"/>
      <c r="TXG1421" s="101"/>
      <c r="TXH1421" s="101"/>
      <c r="TXI1421" s="101"/>
      <c r="TXJ1421" s="101"/>
      <c r="TXK1421" s="101"/>
      <c r="TXL1421" s="101"/>
      <c r="TXM1421" s="101"/>
      <c r="TXN1421" s="101"/>
      <c r="TXO1421" s="101"/>
      <c r="TXP1421" s="101"/>
      <c r="TXQ1421" s="101"/>
      <c r="TXR1421" s="101"/>
      <c r="TXS1421" s="101"/>
      <c r="TXT1421" s="101"/>
      <c r="TXU1421" s="101"/>
      <c r="TXV1421" s="101"/>
      <c r="TXW1421" s="101"/>
      <c r="TXX1421" s="101"/>
      <c r="TXY1421" s="101"/>
      <c r="TXZ1421" s="101"/>
      <c r="TYA1421" s="101"/>
      <c r="TYB1421" s="101"/>
      <c r="TYC1421" s="101"/>
      <c r="TYD1421" s="101"/>
      <c r="TYE1421" s="101"/>
      <c r="TYF1421" s="101"/>
      <c r="TYG1421" s="101"/>
      <c r="TYH1421" s="101"/>
      <c r="TYI1421" s="101"/>
      <c r="TYJ1421" s="101"/>
      <c r="TYK1421" s="101"/>
      <c r="TYL1421" s="101"/>
      <c r="TYM1421" s="101"/>
      <c r="TYN1421" s="101"/>
      <c r="TYO1421" s="101"/>
      <c r="TYP1421" s="101"/>
      <c r="TYQ1421" s="101"/>
      <c r="TYR1421" s="101"/>
      <c r="TYS1421" s="101"/>
      <c r="TYT1421" s="101"/>
      <c r="TYU1421" s="101"/>
      <c r="TYV1421" s="101"/>
      <c r="TYW1421" s="101"/>
      <c r="TYX1421" s="101"/>
      <c r="TYY1421" s="101"/>
      <c r="TYZ1421" s="101"/>
      <c r="TZA1421" s="101"/>
      <c r="TZB1421" s="101"/>
      <c r="TZC1421" s="101"/>
      <c r="TZD1421" s="101"/>
      <c r="TZE1421" s="101"/>
      <c r="TZF1421" s="101"/>
      <c r="TZG1421" s="101"/>
      <c r="TZH1421" s="101"/>
      <c r="TZI1421" s="101"/>
      <c r="TZJ1421" s="101"/>
      <c r="TZK1421" s="101"/>
      <c r="TZL1421" s="101"/>
      <c r="TZM1421" s="101"/>
      <c r="TZN1421" s="101"/>
      <c r="TZO1421" s="101"/>
      <c r="TZP1421" s="101"/>
      <c r="TZQ1421" s="101"/>
      <c r="TZR1421" s="101"/>
      <c r="TZS1421" s="101"/>
      <c r="TZT1421" s="101"/>
      <c r="TZU1421" s="101"/>
      <c r="TZV1421" s="101"/>
      <c r="TZW1421" s="101"/>
      <c r="TZX1421" s="101"/>
      <c r="TZY1421" s="101"/>
      <c r="TZZ1421" s="101"/>
      <c r="UAA1421" s="101"/>
      <c r="UAB1421" s="101"/>
      <c r="UAC1421" s="101"/>
      <c r="UAD1421" s="101"/>
      <c r="UAE1421" s="101"/>
      <c r="UAF1421" s="101"/>
      <c r="UAG1421" s="101"/>
      <c r="UAH1421" s="101"/>
      <c r="UAI1421" s="101"/>
      <c r="UAJ1421" s="101"/>
      <c r="UAK1421" s="101"/>
      <c r="UAL1421" s="101"/>
      <c r="UAM1421" s="101"/>
      <c r="UAN1421" s="101"/>
      <c r="UAO1421" s="101"/>
      <c r="UAP1421" s="101"/>
      <c r="UAQ1421" s="101"/>
      <c r="UAR1421" s="101"/>
      <c r="UAS1421" s="101"/>
      <c r="UAT1421" s="101"/>
      <c r="UAU1421" s="101"/>
      <c r="UAV1421" s="101"/>
      <c r="UAW1421" s="101"/>
      <c r="UAX1421" s="101"/>
      <c r="UAY1421" s="101"/>
      <c r="UAZ1421" s="101"/>
      <c r="UBA1421" s="101"/>
      <c r="UBB1421" s="101"/>
      <c r="UBC1421" s="101"/>
      <c r="UBD1421" s="101"/>
      <c r="UBE1421" s="101"/>
      <c r="UBF1421" s="101"/>
      <c r="UBG1421" s="101"/>
      <c r="UBH1421" s="101"/>
      <c r="UBI1421" s="101"/>
      <c r="UBJ1421" s="101"/>
      <c r="UBK1421" s="101"/>
      <c r="UBL1421" s="101"/>
      <c r="UBM1421" s="101"/>
      <c r="UBN1421" s="101"/>
      <c r="UBO1421" s="101"/>
      <c r="UBP1421" s="101"/>
      <c r="UBQ1421" s="101"/>
      <c r="UBR1421" s="101"/>
      <c r="UBS1421" s="101"/>
      <c r="UBT1421" s="101"/>
      <c r="UBU1421" s="101"/>
      <c r="UBV1421" s="101"/>
      <c r="UBW1421" s="101"/>
      <c r="UBX1421" s="101"/>
      <c r="UBY1421" s="101"/>
      <c r="UBZ1421" s="101"/>
      <c r="UCA1421" s="101"/>
      <c r="UCB1421" s="101"/>
      <c r="UCC1421" s="101"/>
      <c r="UCD1421" s="101"/>
      <c r="UCE1421" s="101"/>
      <c r="UCF1421" s="101"/>
      <c r="UCG1421" s="101"/>
      <c r="UCH1421" s="101"/>
      <c r="UCI1421" s="101"/>
      <c r="UCJ1421" s="101"/>
      <c r="UCK1421" s="101"/>
      <c r="UCL1421" s="101"/>
      <c r="UCM1421" s="101"/>
      <c r="UCN1421" s="101"/>
      <c r="UCO1421" s="101"/>
      <c r="UCP1421" s="101"/>
      <c r="UCQ1421" s="101"/>
      <c r="UCR1421" s="101"/>
      <c r="UCS1421" s="101"/>
      <c r="UCT1421" s="101"/>
      <c r="UCU1421" s="101"/>
      <c r="UCV1421" s="101"/>
      <c r="UCW1421" s="101"/>
      <c r="UCX1421" s="101"/>
      <c r="UCY1421" s="101"/>
      <c r="UCZ1421" s="101"/>
      <c r="UDA1421" s="101"/>
      <c r="UDB1421" s="101"/>
      <c r="UDC1421" s="101"/>
      <c r="UDD1421" s="101"/>
      <c r="UDE1421" s="101"/>
      <c r="UDF1421" s="101"/>
      <c r="UDG1421" s="101"/>
      <c r="UDH1421" s="101"/>
      <c r="UDI1421" s="101"/>
      <c r="UDJ1421" s="101"/>
      <c r="UDK1421" s="101"/>
      <c r="UDL1421" s="101"/>
      <c r="UDM1421" s="101"/>
      <c r="UDN1421" s="101"/>
      <c r="UDO1421" s="101"/>
      <c r="UDP1421" s="101"/>
      <c r="UDQ1421" s="101"/>
      <c r="UDR1421" s="101"/>
      <c r="UDS1421" s="101"/>
      <c r="UDT1421" s="101"/>
      <c r="UDU1421" s="101"/>
      <c r="UDV1421" s="101"/>
      <c r="UDW1421" s="101"/>
      <c r="UDX1421" s="101"/>
      <c r="UDY1421" s="101"/>
      <c r="UDZ1421" s="101"/>
      <c r="UEA1421" s="101"/>
      <c r="UEB1421" s="101"/>
      <c r="UEC1421" s="101"/>
      <c r="UED1421" s="101"/>
      <c r="UEE1421" s="101"/>
      <c r="UEF1421" s="101"/>
      <c r="UEG1421" s="101"/>
      <c r="UEH1421" s="101"/>
      <c r="UEI1421" s="101"/>
      <c r="UEJ1421" s="101"/>
      <c r="UEK1421" s="101"/>
      <c r="UEL1421" s="101"/>
      <c r="UEM1421" s="101"/>
      <c r="UEN1421" s="101"/>
      <c r="UEO1421" s="101"/>
      <c r="UEP1421" s="101"/>
      <c r="UEQ1421" s="101"/>
      <c r="UER1421" s="101"/>
      <c r="UES1421" s="101"/>
      <c r="UET1421" s="101"/>
      <c r="UEU1421" s="101"/>
      <c r="UEV1421" s="101"/>
      <c r="UEW1421" s="101"/>
      <c r="UEX1421" s="101"/>
      <c r="UEY1421" s="101"/>
      <c r="UEZ1421" s="101"/>
      <c r="UFA1421" s="101"/>
      <c r="UFB1421" s="101"/>
      <c r="UFC1421" s="101"/>
      <c r="UFD1421" s="101"/>
      <c r="UFE1421" s="101"/>
      <c r="UFF1421" s="101"/>
      <c r="UFG1421" s="101"/>
      <c r="UFH1421" s="101"/>
      <c r="UFI1421" s="101"/>
      <c r="UFJ1421" s="101"/>
      <c r="UFK1421" s="101"/>
      <c r="UFL1421" s="101"/>
      <c r="UFM1421" s="101"/>
      <c r="UFN1421" s="101"/>
      <c r="UFO1421" s="101"/>
      <c r="UFP1421" s="101"/>
      <c r="UFQ1421" s="101"/>
      <c r="UFR1421" s="101"/>
      <c r="UFS1421" s="101"/>
      <c r="UFT1421" s="101"/>
      <c r="UFU1421" s="101"/>
      <c r="UFV1421" s="101"/>
      <c r="UFW1421" s="101"/>
      <c r="UFX1421" s="101"/>
      <c r="UFY1421" s="101"/>
      <c r="UFZ1421" s="101"/>
      <c r="UGA1421" s="101"/>
      <c r="UGB1421" s="101"/>
      <c r="UGC1421" s="101"/>
      <c r="UGD1421" s="101"/>
      <c r="UGE1421" s="101"/>
      <c r="UGF1421" s="101"/>
      <c r="UGG1421" s="101"/>
      <c r="UGH1421" s="101"/>
      <c r="UGI1421" s="101"/>
      <c r="UGJ1421" s="101"/>
      <c r="UGK1421" s="101"/>
      <c r="UGL1421" s="101"/>
      <c r="UGM1421" s="101"/>
      <c r="UGN1421" s="101"/>
      <c r="UGO1421" s="101"/>
      <c r="UGP1421" s="101"/>
      <c r="UGQ1421" s="101"/>
      <c r="UGR1421" s="101"/>
      <c r="UGS1421" s="101"/>
      <c r="UGT1421" s="101"/>
      <c r="UGU1421" s="101"/>
      <c r="UGV1421" s="101"/>
      <c r="UGW1421" s="101"/>
      <c r="UGX1421" s="101"/>
      <c r="UGY1421" s="101"/>
      <c r="UGZ1421" s="101"/>
      <c r="UHA1421" s="101"/>
      <c r="UHB1421" s="101"/>
      <c r="UHC1421" s="101"/>
      <c r="UHD1421" s="101"/>
      <c r="UHE1421" s="101"/>
      <c r="UHF1421" s="101"/>
      <c r="UHG1421" s="101"/>
      <c r="UHH1421" s="101"/>
      <c r="UHI1421" s="101"/>
      <c r="UHJ1421" s="101"/>
      <c r="UHK1421" s="101"/>
      <c r="UHL1421" s="101"/>
      <c r="UHM1421" s="101"/>
      <c r="UHN1421" s="101"/>
      <c r="UHO1421" s="101"/>
      <c r="UHP1421" s="101"/>
      <c r="UHQ1421" s="101"/>
      <c r="UHR1421" s="101"/>
      <c r="UHS1421" s="101"/>
      <c r="UHT1421" s="101"/>
      <c r="UHU1421" s="101"/>
      <c r="UHV1421" s="101"/>
      <c r="UHW1421" s="101"/>
      <c r="UHX1421" s="101"/>
      <c r="UHY1421" s="101"/>
      <c r="UHZ1421" s="101"/>
      <c r="UIA1421" s="101"/>
      <c r="UIB1421" s="101"/>
      <c r="UIC1421" s="101"/>
      <c r="UID1421" s="101"/>
      <c r="UIE1421" s="101"/>
      <c r="UIF1421" s="101"/>
      <c r="UIG1421" s="101"/>
      <c r="UIH1421" s="101"/>
      <c r="UII1421" s="101"/>
      <c r="UIJ1421" s="101"/>
      <c r="UIK1421" s="101"/>
      <c r="UIL1421" s="101"/>
      <c r="UIM1421" s="101"/>
      <c r="UIN1421" s="101"/>
      <c r="UIO1421" s="101"/>
      <c r="UIP1421" s="101"/>
      <c r="UIQ1421" s="101"/>
      <c r="UIR1421" s="101"/>
      <c r="UIS1421" s="101"/>
      <c r="UIT1421" s="101"/>
      <c r="UIU1421" s="101"/>
      <c r="UIV1421" s="101"/>
      <c r="UIW1421" s="101"/>
      <c r="UIX1421" s="101"/>
      <c r="UIY1421" s="101"/>
      <c r="UIZ1421" s="101"/>
      <c r="UJA1421" s="101"/>
      <c r="UJB1421" s="101"/>
      <c r="UJC1421" s="101"/>
      <c r="UJD1421" s="101"/>
      <c r="UJE1421" s="101"/>
      <c r="UJF1421" s="101"/>
      <c r="UJG1421" s="101"/>
      <c r="UJH1421" s="101"/>
      <c r="UJI1421" s="101"/>
      <c r="UJJ1421" s="101"/>
      <c r="UJK1421" s="101"/>
      <c r="UJL1421" s="101"/>
      <c r="UJM1421" s="101"/>
      <c r="UJN1421" s="101"/>
      <c r="UJO1421" s="101"/>
      <c r="UJP1421" s="101"/>
      <c r="UJQ1421" s="101"/>
      <c r="UJR1421" s="101"/>
      <c r="UJS1421" s="101"/>
      <c r="UJT1421" s="101"/>
      <c r="UJU1421" s="101"/>
      <c r="UJV1421" s="101"/>
      <c r="UJW1421" s="101"/>
      <c r="UJX1421" s="101"/>
      <c r="UJY1421" s="101"/>
      <c r="UJZ1421" s="101"/>
      <c r="UKA1421" s="101"/>
      <c r="UKB1421" s="101"/>
      <c r="UKC1421" s="101"/>
      <c r="UKD1421" s="101"/>
      <c r="UKE1421" s="101"/>
      <c r="UKF1421" s="101"/>
      <c r="UKG1421" s="101"/>
      <c r="UKH1421" s="101"/>
      <c r="UKI1421" s="101"/>
      <c r="UKJ1421" s="101"/>
      <c r="UKK1421" s="101"/>
      <c r="UKL1421" s="101"/>
      <c r="UKM1421" s="101"/>
      <c r="UKN1421" s="101"/>
      <c r="UKO1421" s="101"/>
      <c r="UKP1421" s="101"/>
      <c r="UKQ1421" s="101"/>
      <c r="UKR1421" s="101"/>
      <c r="UKS1421" s="101"/>
      <c r="UKT1421" s="101"/>
      <c r="UKU1421" s="101"/>
      <c r="UKV1421" s="101"/>
      <c r="UKW1421" s="101"/>
      <c r="UKX1421" s="101"/>
      <c r="UKY1421" s="101"/>
      <c r="UKZ1421" s="101"/>
      <c r="ULA1421" s="101"/>
      <c r="ULB1421" s="101"/>
      <c r="ULC1421" s="101"/>
      <c r="ULD1421" s="101"/>
      <c r="ULE1421" s="101"/>
      <c r="ULF1421" s="101"/>
      <c r="ULG1421" s="101"/>
      <c r="ULH1421" s="101"/>
      <c r="ULI1421" s="101"/>
      <c r="ULJ1421" s="101"/>
      <c r="ULK1421" s="101"/>
      <c r="ULL1421" s="101"/>
      <c r="ULM1421" s="101"/>
      <c r="ULN1421" s="101"/>
      <c r="ULO1421" s="101"/>
      <c r="ULP1421" s="101"/>
      <c r="ULQ1421" s="101"/>
      <c r="ULR1421" s="101"/>
      <c r="ULS1421" s="101"/>
      <c r="ULT1421" s="101"/>
      <c r="ULU1421" s="101"/>
      <c r="ULV1421" s="101"/>
      <c r="ULW1421" s="101"/>
      <c r="ULX1421" s="101"/>
      <c r="ULY1421" s="101"/>
      <c r="ULZ1421" s="101"/>
      <c r="UMA1421" s="101"/>
      <c r="UMB1421" s="101"/>
      <c r="UMC1421" s="101"/>
      <c r="UMD1421" s="101"/>
      <c r="UME1421" s="101"/>
      <c r="UMF1421" s="101"/>
      <c r="UMG1421" s="101"/>
      <c r="UMH1421" s="101"/>
      <c r="UMI1421" s="101"/>
      <c r="UMJ1421" s="101"/>
      <c r="UMK1421" s="101"/>
      <c r="UML1421" s="101"/>
      <c r="UMM1421" s="101"/>
      <c r="UMN1421" s="101"/>
      <c r="UMO1421" s="101"/>
      <c r="UMP1421" s="101"/>
      <c r="UMQ1421" s="101"/>
      <c r="UMR1421" s="101"/>
      <c r="UMS1421" s="101"/>
      <c r="UMT1421" s="101"/>
      <c r="UMU1421" s="101"/>
      <c r="UMV1421" s="101"/>
      <c r="UMW1421" s="101"/>
      <c r="UMX1421" s="101"/>
      <c r="UMY1421" s="101"/>
      <c r="UMZ1421" s="101"/>
      <c r="UNA1421" s="101"/>
      <c r="UNB1421" s="101"/>
      <c r="UNC1421" s="101"/>
      <c r="UND1421" s="101"/>
      <c r="UNE1421" s="101"/>
      <c r="UNF1421" s="101"/>
      <c r="UNG1421" s="101"/>
      <c r="UNH1421" s="101"/>
      <c r="UNI1421" s="101"/>
      <c r="UNJ1421" s="101"/>
      <c r="UNK1421" s="101"/>
      <c r="UNL1421" s="101"/>
      <c r="UNM1421" s="101"/>
      <c r="UNN1421" s="101"/>
      <c r="UNO1421" s="101"/>
      <c r="UNP1421" s="101"/>
      <c r="UNQ1421" s="101"/>
      <c r="UNR1421" s="101"/>
      <c r="UNS1421" s="101"/>
      <c r="UNT1421" s="101"/>
      <c r="UNU1421" s="101"/>
      <c r="UNV1421" s="101"/>
      <c r="UNW1421" s="101"/>
      <c r="UNX1421" s="101"/>
      <c r="UNY1421" s="101"/>
      <c r="UNZ1421" s="101"/>
      <c r="UOA1421" s="101"/>
      <c r="UOB1421" s="101"/>
      <c r="UOC1421" s="101"/>
      <c r="UOD1421" s="101"/>
      <c r="UOE1421" s="101"/>
      <c r="UOF1421" s="101"/>
      <c r="UOG1421" s="101"/>
      <c r="UOH1421" s="101"/>
      <c r="UOI1421" s="101"/>
      <c r="UOJ1421" s="101"/>
      <c r="UOK1421" s="101"/>
      <c r="UOL1421" s="101"/>
      <c r="UOM1421" s="101"/>
      <c r="UON1421" s="101"/>
      <c r="UOO1421" s="101"/>
      <c r="UOP1421" s="101"/>
      <c r="UOQ1421" s="101"/>
      <c r="UOR1421" s="101"/>
      <c r="UOS1421" s="101"/>
      <c r="UOT1421" s="101"/>
      <c r="UOU1421" s="101"/>
      <c r="UOV1421" s="101"/>
      <c r="UOW1421" s="101"/>
      <c r="UOX1421" s="101"/>
      <c r="UOY1421" s="101"/>
      <c r="UOZ1421" s="101"/>
      <c r="UPA1421" s="101"/>
      <c r="UPB1421" s="101"/>
      <c r="UPC1421" s="101"/>
      <c r="UPD1421" s="101"/>
      <c r="UPE1421" s="101"/>
      <c r="UPF1421" s="101"/>
      <c r="UPG1421" s="101"/>
      <c r="UPH1421" s="101"/>
      <c r="UPI1421" s="101"/>
      <c r="UPJ1421" s="101"/>
      <c r="UPK1421" s="101"/>
      <c r="UPL1421" s="101"/>
      <c r="UPM1421" s="101"/>
      <c r="UPN1421" s="101"/>
      <c r="UPO1421" s="101"/>
      <c r="UPP1421" s="101"/>
      <c r="UPQ1421" s="101"/>
      <c r="UPR1421" s="101"/>
      <c r="UPS1421" s="101"/>
      <c r="UPT1421" s="101"/>
      <c r="UPU1421" s="101"/>
      <c r="UPV1421" s="101"/>
      <c r="UPW1421" s="101"/>
      <c r="UPX1421" s="101"/>
      <c r="UPY1421" s="101"/>
      <c r="UPZ1421" s="101"/>
      <c r="UQA1421" s="101"/>
      <c r="UQB1421" s="101"/>
      <c r="UQC1421" s="101"/>
      <c r="UQD1421" s="101"/>
      <c r="UQE1421" s="101"/>
      <c r="UQF1421" s="101"/>
      <c r="UQG1421" s="101"/>
      <c r="UQH1421" s="101"/>
      <c r="UQI1421" s="101"/>
      <c r="UQJ1421" s="101"/>
      <c r="UQK1421" s="101"/>
      <c r="UQL1421" s="101"/>
      <c r="UQM1421" s="101"/>
      <c r="UQN1421" s="101"/>
      <c r="UQO1421" s="101"/>
      <c r="UQP1421" s="101"/>
      <c r="UQQ1421" s="101"/>
      <c r="UQR1421" s="101"/>
      <c r="UQS1421" s="101"/>
      <c r="UQT1421" s="101"/>
      <c r="UQU1421" s="101"/>
      <c r="UQV1421" s="101"/>
      <c r="UQW1421" s="101"/>
      <c r="UQX1421" s="101"/>
      <c r="UQY1421" s="101"/>
      <c r="UQZ1421" s="101"/>
      <c r="URA1421" s="101"/>
      <c r="URB1421" s="101"/>
      <c r="URC1421" s="101"/>
      <c r="URD1421" s="101"/>
      <c r="URE1421" s="101"/>
      <c r="URF1421" s="101"/>
      <c r="URG1421" s="101"/>
      <c r="URH1421" s="101"/>
      <c r="URI1421" s="101"/>
      <c r="URJ1421" s="101"/>
      <c r="URK1421" s="101"/>
      <c r="URL1421" s="101"/>
      <c r="URM1421" s="101"/>
      <c r="URN1421" s="101"/>
      <c r="URO1421" s="101"/>
      <c r="URP1421" s="101"/>
      <c r="URQ1421" s="101"/>
      <c r="URR1421" s="101"/>
      <c r="URS1421" s="101"/>
      <c r="URT1421" s="101"/>
      <c r="URU1421" s="101"/>
      <c r="URV1421" s="101"/>
      <c r="URW1421" s="101"/>
      <c r="URX1421" s="101"/>
      <c r="URY1421" s="101"/>
      <c r="URZ1421" s="101"/>
      <c r="USA1421" s="101"/>
      <c r="USB1421" s="101"/>
      <c r="USC1421" s="101"/>
      <c r="USD1421" s="101"/>
      <c r="USE1421" s="101"/>
      <c r="USF1421" s="101"/>
      <c r="USG1421" s="101"/>
      <c r="USH1421" s="101"/>
      <c r="USI1421" s="101"/>
      <c r="USJ1421" s="101"/>
      <c r="USK1421" s="101"/>
      <c r="USL1421" s="101"/>
      <c r="USM1421" s="101"/>
      <c r="USN1421" s="101"/>
      <c r="USO1421" s="101"/>
      <c r="USP1421" s="101"/>
      <c r="USQ1421" s="101"/>
      <c r="USR1421" s="101"/>
      <c r="USS1421" s="101"/>
      <c r="UST1421" s="101"/>
      <c r="USU1421" s="101"/>
      <c r="USV1421" s="101"/>
      <c r="USW1421" s="101"/>
      <c r="USX1421" s="101"/>
      <c r="USY1421" s="101"/>
      <c r="USZ1421" s="101"/>
      <c r="UTA1421" s="101"/>
      <c r="UTB1421" s="101"/>
      <c r="UTC1421" s="101"/>
      <c r="UTD1421" s="101"/>
      <c r="UTE1421" s="101"/>
      <c r="UTF1421" s="101"/>
      <c r="UTG1421" s="101"/>
      <c r="UTH1421" s="101"/>
      <c r="UTI1421" s="101"/>
      <c r="UTJ1421" s="101"/>
      <c r="UTK1421" s="101"/>
      <c r="UTL1421" s="101"/>
      <c r="UTM1421" s="101"/>
      <c r="UTN1421" s="101"/>
      <c r="UTO1421" s="101"/>
      <c r="UTP1421" s="101"/>
      <c r="UTQ1421" s="101"/>
      <c r="UTR1421" s="101"/>
      <c r="UTS1421" s="101"/>
      <c r="UTT1421" s="101"/>
      <c r="UTU1421" s="101"/>
      <c r="UTV1421" s="101"/>
      <c r="UTW1421" s="101"/>
      <c r="UTX1421" s="101"/>
      <c r="UTY1421" s="101"/>
      <c r="UTZ1421" s="101"/>
      <c r="UUA1421" s="101"/>
      <c r="UUB1421" s="101"/>
      <c r="UUC1421" s="101"/>
      <c r="UUD1421" s="101"/>
      <c r="UUE1421" s="101"/>
      <c r="UUF1421" s="101"/>
      <c r="UUG1421" s="101"/>
      <c r="UUH1421" s="101"/>
      <c r="UUI1421" s="101"/>
      <c r="UUJ1421" s="101"/>
      <c r="UUK1421" s="101"/>
      <c r="UUL1421" s="101"/>
      <c r="UUM1421" s="101"/>
      <c r="UUN1421" s="101"/>
      <c r="UUO1421" s="101"/>
      <c r="UUP1421" s="101"/>
      <c r="UUQ1421" s="101"/>
      <c r="UUR1421" s="101"/>
      <c r="UUS1421" s="101"/>
      <c r="UUT1421" s="101"/>
      <c r="UUU1421" s="101"/>
      <c r="UUV1421" s="101"/>
      <c r="UUW1421" s="101"/>
      <c r="UUX1421" s="101"/>
      <c r="UUY1421" s="101"/>
      <c r="UUZ1421" s="101"/>
      <c r="UVA1421" s="101"/>
      <c r="UVB1421" s="101"/>
      <c r="UVC1421" s="101"/>
      <c r="UVD1421" s="101"/>
      <c r="UVE1421" s="101"/>
      <c r="UVF1421" s="101"/>
      <c r="UVG1421" s="101"/>
      <c r="UVH1421" s="101"/>
      <c r="UVI1421" s="101"/>
      <c r="UVJ1421" s="101"/>
      <c r="UVK1421" s="101"/>
      <c r="UVL1421" s="101"/>
      <c r="UVM1421" s="101"/>
      <c r="UVN1421" s="101"/>
      <c r="UVO1421" s="101"/>
      <c r="UVP1421" s="101"/>
      <c r="UVQ1421" s="101"/>
      <c r="UVR1421" s="101"/>
      <c r="UVS1421" s="101"/>
      <c r="UVT1421" s="101"/>
      <c r="UVU1421" s="101"/>
      <c r="UVV1421" s="101"/>
      <c r="UVW1421" s="101"/>
      <c r="UVX1421" s="101"/>
      <c r="UVY1421" s="101"/>
      <c r="UVZ1421" s="101"/>
      <c r="UWA1421" s="101"/>
      <c r="UWB1421" s="101"/>
      <c r="UWC1421" s="101"/>
      <c r="UWD1421" s="101"/>
      <c r="UWE1421" s="101"/>
      <c r="UWF1421" s="101"/>
      <c r="UWG1421" s="101"/>
      <c r="UWH1421" s="101"/>
      <c r="UWI1421" s="101"/>
      <c r="UWJ1421" s="101"/>
      <c r="UWK1421" s="101"/>
      <c r="UWL1421" s="101"/>
      <c r="UWM1421" s="101"/>
      <c r="UWN1421" s="101"/>
      <c r="UWO1421" s="101"/>
      <c r="UWP1421" s="101"/>
      <c r="UWQ1421" s="101"/>
      <c r="UWR1421" s="101"/>
      <c r="UWS1421" s="101"/>
      <c r="UWT1421" s="101"/>
      <c r="UWU1421" s="101"/>
      <c r="UWV1421" s="101"/>
      <c r="UWW1421" s="101"/>
      <c r="UWX1421" s="101"/>
      <c r="UWY1421" s="101"/>
      <c r="UWZ1421" s="101"/>
      <c r="UXA1421" s="101"/>
      <c r="UXB1421" s="101"/>
      <c r="UXC1421" s="101"/>
      <c r="UXD1421" s="101"/>
      <c r="UXE1421" s="101"/>
      <c r="UXF1421" s="101"/>
      <c r="UXG1421" s="101"/>
      <c r="UXH1421" s="101"/>
      <c r="UXI1421" s="101"/>
      <c r="UXJ1421" s="101"/>
      <c r="UXK1421" s="101"/>
      <c r="UXL1421" s="101"/>
      <c r="UXM1421" s="101"/>
      <c r="UXN1421" s="101"/>
      <c r="UXO1421" s="101"/>
      <c r="UXP1421" s="101"/>
      <c r="UXQ1421" s="101"/>
      <c r="UXR1421" s="101"/>
      <c r="UXS1421" s="101"/>
      <c r="UXT1421" s="101"/>
      <c r="UXU1421" s="101"/>
      <c r="UXV1421" s="101"/>
      <c r="UXW1421" s="101"/>
      <c r="UXX1421" s="101"/>
      <c r="UXY1421" s="101"/>
      <c r="UXZ1421" s="101"/>
      <c r="UYA1421" s="101"/>
      <c r="UYB1421" s="101"/>
      <c r="UYC1421" s="101"/>
      <c r="UYD1421" s="101"/>
      <c r="UYE1421" s="101"/>
      <c r="UYF1421" s="101"/>
      <c r="UYG1421" s="101"/>
      <c r="UYH1421" s="101"/>
      <c r="UYI1421" s="101"/>
      <c r="UYJ1421" s="101"/>
      <c r="UYK1421" s="101"/>
      <c r="UYL1421" s="101"/>
      <c r="UYM1421" s="101"/>
      <c r="UYN1421" s="101"/>
      <c r="UYO1421" s="101"/>
      <c r="UYP1421" s="101"/>
      <c r="UYQ1421" s="101"/>
      <c r="UYR1421" s="101"/>
      <c r="UYS1421" s="101"/>
      <c r="UYT1421" s="101"/>
      <c r="UYU1421" s="101"/>
      <c r="UYV1421" s="101"/>
      <c r="UYW1421" s="101"/>
      <c r="UYX1421" s="101"/>
      <c r="UYY1421" s="101"/>
      <c r="UYZ1421" s="101"/>
      <c r="UZA1421" s="101"/>
      <c r="UZB1421" s="101"/>
      <c r="UZC1421" s="101"/>
      <c r="UZD1421" s="101"/>
      <c r="UZE1421" s="101"/>
      <c r="UZF1421" s="101"/>
      <c r="UZG1421" s="101"/>
      <c r="UZH1421" s="101"/>
      <c r="UZI1421" s="101"/>
      <c r="UZJ1421" s="101"/>
      <c r="UZK1421" s="101"/>
      <c r="UZL1421" s="101"/>
      <c r="UZM1421" s="101"/>
      <c r="UZN1421" s="101"/>
      <c r="UZO1421" s="101"/>
      <c r="UZP1421" s="101"/>
      <c r="UZQ1421" s="101"/>
      <c r="UZR1421" s="101"/>
      <c r="UZS1421" s="101"/>
      <c r="UZT1421" s="101"/>
      <c r="UZU1421" s="101"/>
      <c r="UZV1421" s="101"/>
      <c r="UZW1421" s="101"/>
      <c r="UZX1421" s="101"/>
      <c r="UZY1421" s="101"/>
      <c r="UZZ1421" s="101"/>
      <c r="VAA1421" s="101"/>
      <c r="VAB1421" s="101"/>
      <c r="VAC1421" s="101"/>
      <c r="VAD1421" s="101"/>
      <c r="VAE1421" s="101"/>
      <c r="VAF1421" s="101"/>
      <c r="VAG1421" s="101"/>
      <c r="VAH1421" s="101"/>
      <c r="VAI1421" s="101"/>
      <c r="VAJ1421" s="101"/>
      <c r="VAK1421" s="101"/>
      <c r="VAL1421" s="101"/>
      <c r="VAM1421" s="101"/>
      <c r="VAN1421" s="101"/>
      <c r="VAO1421" s="101"/>
      <c r="VAP1421" s="101"/>
      <c r="VAQ1421" s="101"/>
      <c r="VAR1421" s="101"/>
      <c r="VAS1421" s="101"/>
      <c r="VAT1421" s="101"/>
      <c r="VAU1421" s="101"/>
      <c r="VAV1421" s="101"/>
      <c r="VAW1421" s="101"/>
      <c r="VAX1421" s="101"/>
      <c r="VAY1421" s="101"/>
      <c r="VAZ1421" s="101"/>
      <c r="VBA1421" s="101"/>
      <c r="VBB1421" s="101"/>
      <c r="VBC1421" s="101"/>
      <c r="VBD1421" s="101"/>
      <c r="VBE1421" s="101"/>
      <c r="VBF1421" s="101"/>
      <c r="VBG1421" s="101"/>
      <c r="VBH1421" s="101"/>
      <c r="VBI1421" s="101"/>
      <c r="VBJ1421" s="101"/>
      <c r="VBK1421" s="101"/>
      <c r="VBL1421" s="101"/>
      <c r="VBM1421" s="101"/>
      <c r="VBN1421" s="101"/>
      <c r="VBO1421" s="101"/>
      <c r="VBP1421" s="101"/>
      <c r="VBQ1421" s="101"/>
      <c r="VBR1421" s="101"/>
      <c r="VBS1421" s="101"/>
      <c r="VBT1421" s="101"/>
      <c r="VBU1421" s="101"/>
      <c r="VBV1421" s="101"/>
      <c r="VBW1421" s="101"/>
      <c r="VBX1421" s="101"/>
      <c r="VBY1421" s="101"/>
      <c r="VBZ1421" s="101"/>
      <c r="VCA1421" s="101"/>
      <c r="VCB1421" s="101"/>
      <c r="VCC1421" s="101"/>
      <c r="VCD1421" s="101"/>
      <c r="VCE1421" s="101"/>
      <c r="VCF1421" s="101"/>
      <c r="VCG1421" s="101"/>
      <c r="VCH1421" s="101"/>
      <c r="VCI1421" s="101"/>
      <c r="VCJ1421" s="101"/>
      <c r="VCK1421" s="101"/>
      <c r="VCL1421" s="101"/>
      <c r="VCM1421" s="101"/>
      <c r="VCN1421" s="101"/>
      <c r="VCO1421" s="101"/>
      <c r="VCP1421" s="101"/>
      <c r="VCQ1421" s="101"/>
      <c r="VCR1421" s="101"/>
      <c r="VCS1421" s="101"/>
      <c r="VCT1421" s="101"/>
      <c r="VCU1421" s="101"/>
      <c r="VCV1421" s="101"/>
      <c r="VCW1421" s="101"/>
      <c r="VCX1421" s="101"/>
      <c r="VCY1421" s="101"/>
      <c r="VCZ1421" s="101"/>
      <c r="VDA1421" s="101"/>
      <c r="VDB1421" s="101"/>
      <c r="VDC1421" s="101"/>
      <c r="VDD1421" s="101"/>
      <c r="VDE1421" s="101"/>
      <c r="VDF1421" s="101"/>
      <c r="VDG1421" s="101"/>
      <c r="VDH1421" s="101"/>
      <c r="VDI1421" s="101"/>
      <c r="VDJ1421" s="101"/>
      <c r="VDK1421" s="101"/>
      <c r="VDL1421" s="101"/>
      <c r="VDM1421" s="101"/>
      <c r="VDN1421" s="101"/>
      <c r="VDO1421" s="101"/>
      <c r="VDP1421" s="101"/>
      <c r="VDQ1421" s="101"/>
      <c r="VDR1421" s="101"/>
      <c r="VDS1421" s="101"/>
      <c r="VDT1421" s="101"/>
      <c r="VDU1421" s="101"/>
      <c r="VDV1421" s="101"/>
      <c r="VDW1421" s="101"/>
      <c r="VDX1421" s="101"/>
      <c r="VDY1421" s="101"/>
      <c r="VDZ1421" s="101"/>
      <c r="VEA1421" s="101"/>
      <c r="VEB1421" s="101"/>
      <c r="VEC1421" s="101"/>
      <c r="VED1421" s="101"/>
      <c r="VEE1421" s="101"/>
      <c r="VEF1421" s="101"/>
      <c r="VEG1421" s="101"/>
      <c r="VEH1421" s="101"/>
      <c r="VEI1421" s="101"/>
      <c r="VEJ1421" s="101"/>
      <c r="VEK1421" s="101"/>
      <c r="VEL1421" s="101"/>
      <c r="VEM1421" s="101"/>
      <c r="VEN1421" s="101"/>
      <c r="VEO1421" s="101"/>
      <c r="VEP1421" s="101"/>
      <c r="VEQ1421" s="101"/>
      <c r="VER1421" s="101"/>
      <c r="VES1421" s="101"/>
      <c r="VET1421" s="101"/>
      <c r="VEU1421" s="101"/>
      <c r="VEV1421" s="101"/>
      <c r="VEW1421" s="101"/>
      <c r="VEX1421" s="101"/>
      <c r="VEY1421" s="101"/>
      <c r="VEZ1421" s="101"/>
      <c r="VFA1421" s="101"/>
      <c r="VFB1421" s="101"/>
      <c r="VFC1421" s="101"/>
      <c r="VFD1421" s="101"/>
      <c r="VFE1421" s="101"/>
      <c r="VFF1421" s="101"/>
      <c r="VFG1421" s="101"/>
      <c r="VFH1421" s="101"/>
      <c r="VFI1421" s="101"/>
      <c r="VFJ1421" s="101"/>
      <c r="VFK1421" s="101"/>
      <c r="VFL1421" s="101"/>
      <c r="VFM1421" s="101"/>
      <c r="VFN1421" s="101"/>
      <c r="VFO1421" s="101"/>
      <c r="VFP1421" s="101"/>
      <c r="VFQ1421" s="101"/>
      <c r="VFR1421" s="101"/>
      <c r="VFS1421" s="101"/>
      <c r="VFT1421" s="101"/>
      <c r="VFU1421" s="101"/>
      <c r="VFV1421" s="101"/>
      <c r="VFW1421" s="101"/>
      <c r="VFX1421" s="101"/>
      <c r="VFY1421" s="101"/>
      <c r="VFZ1421" s="101"/>
      <c r="VGA1421" s="101"/>
      <c r="VGB1421" s="101"/>
      <c r="VGC1421" s="101"/>
      <c r="VGD1421" s="101"/>
      <c r="VGE1421" s="101"/>
      <c r="VGF1421" s="101"/>
      <c r="VGG1421" s="101"/>
      <c r="VGH1421" s="101"/>
      <c r="VGI1421" s="101"/>
      <c r="VGJ1421" s="101"/>
      <c r="VGK1421" s="101"/>
      <c r="VGL1421" s="101"/>
      <c r="VGM1421" s="101"/>
      <c r="VGN1421" s="101"/>
      <c r="VGO1421" s="101"/>
      <c r="VGP1421" s="101"/>
      <c r="VGQ1421" s="101"/>
      <c r="VGR1421" s="101"/>
      <c r="VGS1421" s="101"/>
      <c r="VGT1421" s="101"/>
      <c r="VGU1421" s="101"/>
      <c r="VGV1421" s="101"/>
      <c r="VGW1421" s="101"/>
      <c r="VGX1421" s="101"/>
      <c r="VGY1421" s="101"/>
      <c r="VGZ1421" s="101"/>
      <c r="VHA1421" s="101"/>
      <c r="VHB1421" s="101"/>
      <c r="VHC1421" s="101"/>
      <c r="VHD1421" s="101"/>
      <c r="VHE1421" s="101"/>
      <c r="VHF1421" s="101"/>
      <c r="VHG1421" s="101"/>
      <c r="VHH1421" s="101"/>
      <c r="VHI1421" s="101"/>
      <c r="VHJ1421" s="101"/>
      <c r="VHK1421" s="101"/>
      <c r="VHL1421" s="101"/>
      <c r="VHM1421" s="101"/>
      <c r="VHN1421" s="101"/>
      <c r="VHO1421" s="101"/>
      <c r="VHP1421" s="101"/>
      <c r="VHQ1421" s="101"/>
      <c r="VHR1421" s="101"/>
      <c r="VHS1421" s="101"/>
      <c r="VHT1421" s="101"/>
      <c r="VHU1421" s="101"/>
      <c r="VHV1421" s="101"/>
      <c r="VHW1421" s="101"/>
      <c r="VHX1421" s="101"/>
      <c r="VHY1421" s="101"/>
      <c r="VHZ1421" s="101"/>
      <c r="VIA1421" s="101"/>
      <c r="VIB1421" s="101"/>
      <c r="VIC1421" s="101"/>
      <c r="VID1421" s="101"/>
      <c r="VIE1421" s="101"/>
      <c r="VIF1421" s="101"/>
      <c r="VIG1421" s="101"/>
      <c r="VIH1421" s="101"/>
      <c r="VII1421" s="101"/>
      <c r="VIJ1421" s="101"/>
      <c r="VIK1421" s="101"/>
      <c r="VIL1421" s="101"/>
      <c r="VIM1421" s="101"/>
      <c r="VIN1421" s="101"/>
      <c r="VIO1421" s="101"/>
      <c r="VIP1421" s="101"/>
      <c r="VIQ1421" s="101"/>
      <c r="VIR1421" s="101"/>
      <c r="VIS1421" s="101"/>
      <c r="VIT1421" s="101"/>
      <c r="VIU1421" s="101"/>
      <c r="VIV1421" s="101"/>
      <c r="VIW1421" s="101"/>
      <c r="VIX1421" s="101"/>
      <c r="VIY1421" s="101"/>
      <c r="VIZ1421" s="101"/>
      <c r="VJA1421" s="101"/>
      <c r="VJB1421" s="101"/>
      <c r="VJC1421" s="101"/>
      <c r="VJD1421" s="101"/>
      <c r="VJE1421" s="101"/>
      <c r="VJF1421" s="101"/>
      <c r="VJG1421" s="101"/>
      <c r="VJH1421" s="101"/>
      <c r="VJI1421" s="101"/>
      <c r="VJJ1421" s="101"/>
      <c r="VJK1421" s="101"/>
      <c r="VJL1421" s="101"/>
      <c r="VJM1421" s="101"/>
      <c r="VJN1421" s="101"/>
      <c r="VJO1421" s="101"/>
      <c r="VJP1421" s="101"/>
      <c r="VJQ1421" s="101"/>
      <c r="VJR1421" s="101"/>
      <c r="VJS1421" s="101"/>
      <c r="VJT1421" s="101"/>
      <c r="VJU1421" s="101"/>
      <c r="VJV1421" s="101"/>
      <c r="VJW1421" s="101"/>
      <c r="VJX1421" s="101"/>
      <c r="VJY1421" s="101"/>
      <c r="VJZ1421" s="101"/>
      <c r="VKA1421" s="101"/>
      <c r="VKB1421" s="101"/>
      <c r="VKC1421" s="101"/>
      <c r="VKD1421" s="101"/>
      <c r="VKE1421" s="101"/>
      <c r="VKF1421" s="101"/>
      <c r="VKG1421" s="101"/>
      <c r="VKH1421" s="101"/>
      <c r="VKI1421" s="101"/>
      <c r="VKJ1421" s="101"/>
      <c r="VKK1421" s="101"/>
      <c r="VKL1421" s="101"/>
      <c r="VKM1421" s="101"/>
      <c r="VKN1421" s="101"/>
      <c r="VKO1421" s="101"/>
      <c r="VKP1421" s="101"/>
      <c r="VKQ1421" s="101"/>
      <c r="VKR1421" s="101"/>
      <c r="VKS1421" s="101"/>
      <c r="VKT1421" s="101"/>
      <c r="VKU1421" s="101"/>
      <c r="VKV1421" s="101"/>
      <c r="VKW1421" s="101"/>
      <c r="VKX1421" s="101"/>
      <c r="VKY1421" s="101"/>
      <c r="VKZ1421" s="101"/>
      <c r="VLA1421" s="101"/>
      <c r="VLB1421" s="101"/>
      <c r="VLC1421" s="101"/>
      <c r="VLD1421" s="101"/>
      <c r="VLE1421" s="101"/>
      <c r="VLF1421" s="101"/>
      <c r="VLG1421" s="101"/>
      <c r="VLH1421" s="101"/>
      <c r="VLI1421" s="101"/>
      <c r="VLJ1421" s="101"/>
      <c r="VLK1421" s="101"/>
      <c r="VLL1421" s="101"/>
      <c r="VLM1421" s="101"/>
      <c r="VLN1421" s="101"/>
      <c r="VLO1421" s="101"/>
      <c r="VLP1421" s="101"/>
      <c r="VLQ1421" s="101"/>
      <c r="VLR1421" s="101"/>
      <c r="VLS1421" s="101"/>
      <c r="VLT1421" s="101"/>
      <c r="VLU1421" s="101"/>
      <c r="VLV1421" s="101"/>
      <c r="VLW1421" s="101"/>
      <c r="VLX1421" s="101"/>
      <c r="VLY1421" s="101"/>
      <c r="VLZ1421" s="101"/>
      <c r="VMA1421" s="101"/>
      <c r="VMB1421" s="101"/>
      <c r="VMC1421" s="101"/>
      <c r="VMD1421" s="101"/>
      <c r="VME1421" s="101"/>
      <c r="VMF1421" s="101"/>
      <c r="VMG1421" s="101"/>
      <c r="VMH1421" s="101"/>
      <c r="VMI1421" s="101"/>
      <c r="VMJ1421" s="101"/>
      <c r="VMK1421" s="101"/>
      <c r="VML1421" s="101"/>
      <c r="VMM1421" s="101"/>
      <c r="VMN1421" s="101"/>
      <c r="VMO1421" s="101"/>
      <c r="VMP1421" s="101"/>
      <c r="VMQ1421" s="101"/>
      <c r="VMR1421" s="101"/>
      <c r="VMS1421" s="101"/>
      <c r="VMT1421" s="101"/>
      <c r="VMU1421" s="101"/>
      <c r="VMV1421" s="101"/>
      <c r="VMW1421" s="101"/>
      <c r="VMX1421" s="101"/>
      <c r="VMY1421" s="101"/>
      <c r="VMZ1421" s="101"/>
      <c r="VNA1421" s="101"/>
      <c r="VNB1421" s="101"/>
      <c r="VNC1421" s="101"/>
      <c r="VND1421" s="101"/>
      <c r="VNE1421" s="101"/>
      <c r="VNF1421" s="101"/>
      <c r="VNG1421" s="101"/>
      <c r="VNH1421" s="101"/>
      <c r="VNI1421" s="101"/>
      <c r="VNJ1421" s="101"/>
      <c r="VNK1421" s="101"/>
      <c r="VNL1421" s="101"/>
      <c r="VNM1421" s="101"/>
      <c r="VNN1421" s="101"/>
      <c r="VNO1421" s="101"/>
      <c r="VNP1421" s="101"/>
      <c r="VNQ1421" s="101"/>
      <c r="VNR1421" s="101"/>
      <c r="VNS1421" s="101"/>
      <c r="VNT1421" s="101"/>
      <c r="VNU1421" s="101"/>
      <c r="VNV1421" s="101"/>
      <c r="VNW1421" s="101"/>
      <c r="VNX1421" s="101"/>
      <c r="VNY1421" s="101"/>
      <c r="VNZ1421" s="101"/>
      <c r="VOA1421" s="101"/>
      <c r="VOB1421" s="101"/>
      <c r="VOC1421" s="101"/>
      <c r="VOD1421" s="101"/>
      <c r="VOE1421" s="101"/>
      <c r="VOF1421" s="101"/>
      <c r="VOG1421" s="101"/>
      <c r="VOH1421" s="101"/>
      <c r="VOI1421" s="101"/>
      <c r="VOJ1421" s="101"/>
      <c r="VOK1421" s="101"/>
      <c r="VOL1421" s="101"/>
      <c r="VOM1421" s="101"/>
      <c r="VON1421" s="101"/>
      <c r="VOO1421" s="101"/>
      <c r="VOP1421" s="101"/>
      <c r="VOQ1421" s="101"/>
      <c r="VOR1421" s="101"/>
      <c r="VOS1421" s="101"/>
      <c r="VOT1421" s="101"/>
      <c r="VOU1421" s="101"/>
      <c r="VOV1421" s="101"/>
      <c r="VOW1421" s="101"/>
      <c r="VOX1421" s="101"/>
      <c r="VOY1421" s="101"/>
      <c r="VOZ1421" s="101"/>
      <c r="VPA1421" s="101"/>
      <c r="VPB1421" s="101"/>
      <c r="VPC1421" s="101"/>
      <c r="VPD1421" s="101"/>
      <c r="VPE1421" s="101"/>
      <c r="VPF1421" s="101"/>
      <c r="VPG1421" s="101"/>
      <c r="VPH1421" s="101"/>
      <c r="VPI1421" s="101"/>
      <c r="VPJ1421" s="101"/>
      <c r="VPK1421" s="101"/>
      <c r="VPL1421" s="101"/>
      <c r="VPM1421" s="101"/>
      <c r="VPN1421" s="101"/>
      <c r="VPO1421" s="101"/>
      <c r="VPP1421" s="101"/>
      <c r="VPQ1421" s="101"/>
      <c r="VPR1421" s="101"/>
      <c r="VPS1421" s="101"/>
      <c r="VPT1421" s="101"/>
      <c r="VPU1421" s="101"/>
      <c r="VPV1421" s="101"/>
      <c r="VPW1421" s="101"/>
      <c r="VPX1421" s="101"/>
      <c r="VPY1421" s="101"/>
      <c r="VPZ1421" s="101"/>
      <c r="VQA1421" s="101"/>
      <c r="VQB1421" s="101"/>
      <c r="VQC1421" s="101"/>
      <c r="VQD1421" s="101"/>
      <c r="VQE1421" s="101"/>
      <c r="VQF1421" s="101"/>
      <c r="VQG1421" s="101"/>
      <c r="VQH1421" s="101"/>
      <c r="VQI1421" s="101"/>
      <c r="VQJ1421" s="101"/>
      <c r="VQK1421" s="101"/>
      <c r="VQL1421" s="101"/>
      <c r="VQM1421" s="101"/>
      <c r="VQN1421" s="101"/>
      <c r="VQO1421" s="101"/>
      <c r="VQP1421" s="101"/>
      <c r="VQQ1421" s="101"/>
      <c r="VQR1421" s="101"/>
      <c r="VQS1421" s="101"/>
      <c r="VQT1421" s="101"/>
      <c r="VQU1421" s="101"/>
      <c r="VQV1421" s="101"/>
      <c r="VQW1421" s="101"/>
      <c r="VQX1421" s="101"/>
      <c r="VQY1421" s="101"/>
      <c r="VQZ1421" s="101"/>
      <c r="VRA1421" s="101"/>
      <c r="VRB1421" s="101"/>
      <c r="VRC1421" s="101"/>
      <c r="VRD1421" s="101"/>
      <c r="VRE1421" s="101"/>
      <c r="VRF1421" s="101"/>
      <c r="VRG1421" s="101"/>
      <c r="VRH1421" s="101"/>
      <c r="VRI1421" s="101"/>
      <c r="VRJ1421" s="101"/>
      <c r="VRK1421" s="101"/>
      <c r="VRL1421" s="101"/>
      <c r="VRM1421" s="101"/>
      <c r="VRN1421" s="101"/>
      <c r="VRO1421" s="101"/>
      <c r="VRP1421" s="101"/>
      <c r="VRQ1421" s="101"/>
      <c r="VRR1421" s="101"/>
      <c r="VRS1421" s="101"/>
      <c r="VRT1421" s="101"/>
      <c r="VRU1421" s="101"/>
      <c r="VRV1421" s="101"/>
      <c r="VRW1421" s="101"/>
      <c r="VRX1421" s="101"/>
      <c r="VRY1421" s="101"/>
      <c r="VRZ1421" s="101"/>
      <c r="VSA1421" s="101"/>
      <c r="VSB1421" s="101"/>
      <c r="VSC1421" s="101"/>
      <c r="VSD1421" s="101"/>
      <c r="VSE1421" s="101"/>
      <c r="VSF1421" s="101"/>
      <c r="VSG1421" s="101"/>
      <c r="VSH1421" s="101"/>
      <c r="VSI1421" s="101"/>
      <c r="VSJ1421" s="101"/>
      <c r="VSK1421" s="101"/>
      <c r="VSL1421" s="101"/>
      <c r="VSM1421" s="101"/>
      <c r="VSN1421" s="101"/>
      <c r="VSO1421" s="101"/>
      <c r="VSP1421" s="101"/>
      <c r="VSQ1421" s="101"/>
      <c r="VSR1421" s="101"/>
      <c r="VSS1421" s="101"/>
      <c r="VST1421" s="101"/>
      <c r="VSU1421" s="101"/>
      <c r="VSV1421" s="101"/>
      <c r="VSW1421" s="101"/>
      <c r="VSX1421" s="101"/>
      <c r="VSY1421" s="101"/>
      <c r="VSZ1421" s="101"/>
      <c r="VTA1421" s="101"/>
      <c r="VTB1421" s="101"/>
      <c r="VTC1421" s="101"/>
      <c r="VTD1421" s="101"/>
      <c r="VTE1421" s="101"/>
      <c r="VTF1421" s="101"/>
      <c r="VTG1421" s="101"/>
      <c r="VTH1421" s="101"/>
      <c r="VTI1421" s="101"/>
      <c r="VTJ1421" s="101"/>
      <c r="VTK1421" s="101"/>
      <c r="VTL1421" s="101"/>
      <c r="VTM1421" s="101"/>
      <c r="VTN1421" s="101"/>
      <c r="VTO1421" s="101"/>
      <c r="VTP1421" s="101"/>
      <c r="VTQ1421" s="101"/>
      <c r="VTR1421" s="101"/>
      <c r="VTS1421" s="101"/>
      <c r="VTT1421" s="101"/>
      <c r="VTU1421" s="101"/>
      <c r="VTV1421" s="101"/>
      <c r="VTW1421" s="101"/>
      <c r="VTX1421" s="101"/>
      <c r="VTY1421" s="101"/>
      <c r="VTZ1421" s="101"/>
      <c r="VUA1421" s="101"/>
      <c r="VUB1421" s="101"/>
      <c r="VUC1421" s="101"/>
      <c r="VUD1421" s="101"/>
      <c r="VUE1421" s="101"/>
      <c r="VUF1421" s="101"/>
      <c r="VUG1421" s="101"/>
      <c r="VUH1421" s="101"/>
      <c r="VUI1421" s="101"/>
      <c r="VUJ1421" s="101"/>
      <c r="VUK1421" s="101"/>
      <c r="VUL1421" s="101"/>
      <c r="VUM1421" s="101"/>
      <c r="VUN1421" s="101"/>
      <c r="VUO1421" s="101"/>
      <c r="VUP1421" s="101"/>
      <c r="VUQ1421" s="101"/>
      <c r="VUR1421" s="101"/>
      <c r="VUS1421" s="101"/>
      <c r="VUT1421" s="101"/>
      <c r="VUU1421" s="101"/>
      <c r="VUV1421" s="101"/>
      <c r="VUW1421" s="101"/>
      <c r="VUX1421" s="101"/>
      <c r="VUY1421" s="101"/>
      <c r="VUZ1421" s="101"/>
      <c r="VVA1421" s="101"/>
      <c r="VVB1421" s="101"/>
      <c r="VVC1421" s="101"/>
      <c r="VVD1421" s="101"/>
      <c r="VVE1421" s="101"/>
      <c r="VVF1421" s="101"/>
      <c r="VVG1421" s="101"/>
      <c r="VVH1421" s="101"/>
      <c r="VVI1421" s="101"/>
      <c r="VVJ1421" s="101"/>
      <c r="VVK1421" s="101"/>
      <c r="VVL1421" s="101"/>
      <c r="VVM1421" s="101"/>
      <c r="VVN1421" s="101"/>
      <c r="VVO1421" s="101"/>
      <c r="VVP1421" s="101"/>
      <c r="VVQ1421" s="101"/>
      <c r="VVR1421" s="101"/>
      <c r="VVS1421" s="101"/>
      <c r="VVT1421" s="101"/>
      <c r="VVU1421" s="101"/>
      <c r="VVV1421" s="101"/>
      <c r="VVW1421" s="101"/>
      <c r="VVX1421" s="101"/>
      <c r="VVY1421" s="101"/>
      <c r="VVZ1421" s="101"/>
      <c r="VWA1421" s="101"/>
      <c r="VWB1421" s="101"/>
      <c r="VWC1421" s="101"/>
      <c r="VWD1421" s="101"/>
      <c r="VWE1421" s="101"/>
      <c r="VWF1421" s="101"/>
      <c r="VWG1421" s="101"/>
      <c r="VWH1421" s="101"/>
      <c r="VWI1421" s="101"/>
      <c r="VWJ1421" s="101"/>
      <c r="VWK1421" s="101"/>
      <c r="VWL1421" s="101"/>
      <c r="VWM1421" s="101"/>
      <c r="VWN1421" s="101"/>
      <c r="VWO1421" s="101"/>
      <c r="VWP1421" s="101"/>
    </row>
    <row r="1422" s="9" customFormat="1" customHeight="1" spans="1:855 12734:15486">
      <c r="A1422" s="25">
        <v>1417</v>
      </c>
      <c r="B1422" s="39" t="s">
        <v>3015</v>
      </c>
      <c r="C1422" s="39" t="s">
        <v>154</v>
      </c>
      <c r="D1422" s="39" t="s">
        <v>2967</v>
      </c>
      <c r="E1422" s="39" t="s">
        <v>3000</v>
      </c>
      <c r="F1422" s="39" t="s">
        <v>3011</v>
      </c>
      <c r="G1422" s="39" t="s">
        <v>3016</v>
      </c>
      <c r="H1422" s="39"/>
      <c r="I1422" s="39"/>
      <c r="J1422" s="39"/>
      <c r="K1422" s="102"/>
      <c r="L1422" s="39" t="s">
        <v>172</v>
      </c>
      <c r="M1422" s="39" t="s">
        <v>3013</v>
      </c>
      <c r="N1422" s="39" t="s">
        <v>3017</v>
      </c>
      <c r="O1422" s="38" t="s">
        <v>28</v>
      </c>
      <c r="P1422" s="34"/>
      <c r="Q1422" s="101"/>
      <c r="R1422" s="101"/>
      <c r="S1422" s="101"/>
      <c r="T1422" s="101"/>
      <c r="U1422" s="101"/>
      <c r="V1422" s="101"/>
      <c r="W1422" s="101"/>
      <c r="X1422" s="101"/>
      <c r="Y1422" s="101"/>
      <c r="Z1422" s="101"/>
      <c r="AA1422" s="101"/>
      <c r="AB1422" s="101"/>
      <c r="AC1422" s="101"/>
      <c r="AD1422" s="101"/>
      <c r="AE1422" s="101"/>
      <c r="AF1422" s="101"/>
      <c r="AG1422" s="101"/>
      <c r="AH1422" s="101"/>
      <c r="AI1422" s="101"/>
      <c r="AJ1422" s="101"/>
      <c r="AK1422" s="101"/>
      <c r="AL1422" s="101"/>
      <c r="AM1422" s="101"/>
      <c r="AN1422" s="101"/>
      <c r="AO1422" s="101"/>
      <c r="AP1422" s="101"/>
      <c r="AQ1422" s="101"/>
      <c r="AR1422" s="101"/>
      <c r="AS1422" s="101"/>
      <c r="AT1422" s="101"/>
      <c r="AU1422" s="101"/>
      <c r="AV1422" s="101"/>
      <c r="AW1422" s="101"/>
      <c r="AX1422" s="101"/>
      <c r="AY1422" s="101"/>
      <c r="AZ1422" s="101"/>
      <c r="BA1422" s="101"/>
      <c r="BB1422" s="101"/>
      <c r="BC1422" s="101"/>
      <c r="BD1422" s="101"/>
      <c r="BE1422" s="101"/>
      <c r="BF1422" s="101"/>
      <c r="BG1422" s="101"/>
      <c r="BH1422" s="101"/>
      <c r="BI1422" s="101"/>
      <c r="BJ1422" s="101"/>
      <c r="BK1422" s="101"/>
      <c r="BL1422" s="101"/>
      <c r="BM1422" s="101"/>
      <c r="BN1422" s="101"/>
      <c r="BO1422" s="101"/>
      <c r="BP1422" s="101"/>
      <c r="BQ1422" s="101"/>
      <c r="BR1422" s="101"/>
      <c r="BS1422" s="101"/>
      <c r="BT1422" s="101"/>
      <c r="BU1422" s="101"/>
      <c r="BV1422" s="101"/>
      <c r="BW1422" s="101"/>
      <c r="BX1422" s="101"/>
      <c r="BY1422" s="101"/>
      <c r="BZ1422" s="101"/>
      <c r="CA1422" s="101"/>
      <c r="CB1422" s="101"/>
      <c r="CC1422" s="101"/>
      <c r="CD1422" s="101"/>
      <c r="CE1422" s="101"/>
      <c r="CF1422" s="101"/>
      <c r="CG1422" s="101"/>
      <c r="CH1422" s="101"/>
      <c r="CI1422" s="101"/>
      <c r="CJ1422" s="101"/>
      <c r="CK1422" s="101"/>
      <c r="CL1422" s="101"/>
      <c r="CM1422" s="101"/>
      <c r="CN1422" s="101"/>
      <c r="CO1422" s="101"/>
      <c r="CP1422" s="101"/>
      <c r="CQ1422" s="101"/>
      <c r="CR1422" s="101"/>
      <c r="CS1422" s="101"/>
      <c r="CT1422" s="101"/>
      <c r="CU1422" s="101"/>
      <c r="CV1422" s="101"/>
      <c r="CW1422" s="101"/>
      <c r="CX1422" s="101"/>
      <c r="CY1422" s="101"/>
      <c r="CZ1422" s="101"/>
      <c r="DA1422" s="101"/>
      <c r="DB1422" s="101"/>
      <c r="DC1422" s="101"/>
      <c r="DD1422" s="101"/>
      <c r="DE1422" s="101"/>
      <c r="DF1422" s="101"/>
      <c r="DG1422" s="101"/>
      <c r="DH1422" s="101"/>
      <c r="DI1422" s="101"/>
      <c r="DJ1422" s="101"/>
      <c r="DK1422" s="101"/>
      <c r="DL1422" s="101"/>
      <c r="DM1422" s="101"/>
      <c r="DN1422" s="101"/>
      <c r="DO1422" s="101"/>
      <c r="DP1422" s="101"/>
      <c r="DQ1422" s="101"/>
      <c r="DR1422" s="101"/>
      <c r="DS1422" s="101"/>
      <c r="DT1422" s="101"/>
      <c r="DU1422" s="101"/>
      <c r="DV1422" s="101"/>
      <c r="DW1422" s="101"/>
      <c r="DX1422" s="101"/>
      <c r="DY1422" s="101"/>
      <c r="DZ1422" s="101"/>
      <c r="EA1422" s="101"/>
      <c r="EB1422" s="101"/>
      <c r="EC1422" s="101"/>
      <c r="ED1422" s="101"/>
      <c r="EE1422" s="101"/>
      <c r="EF1422" s="101"/>
      <c r="EG1422" s="101"/>
      <c r="EH1422" s="101"/>
      <c r="EI1422" s="101"/>
      <c r="EJ1422" s="101"/>
      <c r="EK1422" s="101"/>
      <c r="EL1422" s="101"/>
      <c r="EM1422" s="101"/>
      <c r="EN1422" s="101"/>
      <c r="EO1422" s="101"/>
      <c r="EP1422" s="101"/>
      <c r="EQ1422" s="101"/>
      <c r="ER1422" s="101"/>
      <c r="ES1422" s="101"/>
      <c r="ET1422" s="101"/>
      <c r="EU1422" s="101"/>
      <c r="EV1422" s="101"/>
      <c r="EW1422" s="101"/>
      <c r="EX1422" s="101"/>
      <c r="EY1422" s="101"/>
      <c r="EZ1422" s="101"/>
      <c r="FA1422" s="101"/>
      <c r="FB1422" s="101"/>
      <c r="FC1422" s="101"/>
      <c r="FD1422" s="101"/>
      <c r="FE1422" s="101"/>
      <c r="FF1422" s="101"/>
      <c r="FG1422" s="101"/>
      <c r="FH1422" s="101"/>
      <c r="FI1422" s="101"/>
      <c r="FJ1422" s="101"/>
      <c r="FK1422" s="101"/>
      <c r="FL1422" s="101"/>
      <c r="FM1422" s="101"/>
      <c r="FN1422" s="101"/>
      <c r="FO1422" s="101"/>
      <c r="FP1422" s="101"/>
      <c r="FQ1422" s="101"/>
      <c r="FR1422" s="101"/>
      <c r="FS1422" s="101"/>
      <c r="FT1422" s="101"/>
      <c r="FU1422" s="101"/>
      <c r="FV1422" s="101"/>
      <c r="FW1422" s="101"/>
      <c r="FX1422" s="101"/>
      <c r="FY1422" s="101"/>
      <c r="FZ1422" s="101"/>
      <c r="GA1422" s="101"/>
      <c r="GB1422" s="101"/>
      <c r="GC1422" s="101"/>
      <c r="GD1422" s="101"/>
      <c r="GE1422" s="101"/>
      <c r="GF1422" s="101"/>
      <c r="GG1422" s="101"/>
      <c r="GH1422" s="101"/>
      <c r="GI1422" s="101"/>
      <c r="GJ1422" s="101"/>
      <c r="GK1422" s="101"/>
      <c r="GL1422" s="101"/>
      <c r="GM1422" s="101"/>
      <c r="GN1422" s="101"/>
      <c r="GO1422" s="101"/>
      <c r="GP1422" s="101"/>
      <c r="GQ1422" s="101"/>
      <c r="GR1422" s="101"/>
      <c r="GS1422" s="101"/>
      <c r="GT1422" s="101"/>
      <c r="GU1422" s="101"/>
      <c r="GV1422" s="101"/>
      <c r="GW1422" s="101"/>
      <c r="GX1422" s="101"/>
      <c r="GY1422" s="101"/>
      <c r="GZ1422" s="101"/>
      <c r="HA1422" s="101"/>
      <c r="HB1422" s="101"/>
      <c r="HC1422" s="101"/>
      <c r="HD1422" s="101"/>
      <c r="HE1422" s="101"/>
      <c r="HF1422" s="101"/>
      <c r="HG1422" s="101"/>
      <c r="HH1422" s="101"/>
      <c r="HI1422" s="101"/>
      <c r="HJ1422" s="101"/>
      <c r="HK1422" s="101"/>
      <c r="HL1422" s="101"/>
      <c r="HM1422" s="101"/>
      <c r="HN1422" s="101"/>
      <c r="HO1422" s="101"/>
      <c r="HP1422" s="101"/>
      <c r="HQ1422" s="101"/>
      <c r="HR1422" s="101"/>
      <c r="HS1422" s="101"/>
      <c r="HT1422" s="101"/>
      <c r="HU1422" s="101"/>
      <c r="HV1422" s="101"/>
      <c r="HW1422" s="101"/>
      <c r="HX1422" s="101"/>
      <c r="HY1422" s="101"/>
      <c r="HZ1422" s="101"/>
      <c r="IA1422" s="101"/>
      <c r="IB1422" s="101"/>
      <c r="IC1422" s="101"/>
      <c r="ID1422" s="101"/>
      <c r="IE1422" s="101"/>
      <c r="IF1422" s="101"/>
      <c r="IG1422" s="101"/>
      <c r="IH1422" s="101"/>
      <c r="II1422" s="101"/>
      <c r="IJ1422" s="101"/>
      <c r="IK1422" s="101"/>
      <c r="IL1422" s="101"/>
      <c r="IM1422" s="101"/>
      <c r="IN1422" s="101"/>
      <c r="IO1422" s="101"/>
      <c r="IP1422" s="101"/>
      <c r="IQ1422" s="101"/>
      <c r="IR1422" s="101"/>
      <c r="IS1422" s="101"/>
      <c r="IT1422" s="101"/>
      <c r="IU1422" s="101"/>
      <c r="IV1422" s="101"/>
      <c r="IW1422" s="101"/>
      <c r="IX1422" s="101"/>
      <c r="IY1422" s="101"/>
      <c r="IZ1422" s="101"/>
      <c r="JA1422" s="101"/>
      <c r="JB1422" s="101"/>
      <c r="JC1422" s="101"/>
      <c r="JD1422" s="101"/>
      <c r="JE1422" s="101"/>
      <c r="JF1422" s="101"/>
      <c r="JG1422" s="101"/>
      <c r="JH1422" s="101"/>
      <c r="JI1422" s="101"/>
      <c r="JJ1422" s="101"/>
      <c r="JK1422" s="101"/>
      <c r="JL1422" s="101"/>
      <c r="JM1422" s="101"/>
      <c r="JN1422" s="101"/>
      <c r="JO1422" s="101"/>
      <c r="JP1422" s="101"/>
      <c r="JQ1422" s="101"/>
      <c r="JR1422" s="101"/>
      <c r="JS1422" s="101"/>
      <c r="JT1422" s="101"/>
      <c r="JU1422" s="101"/>
      <c r="JV1422" s="101"/>
      <c r="JW1422" s="101"/>
      <c r="JX1422" s="101"/>
      <c r="JY1422" s="101"/>
      <c r="JZ1422" s="101"/>
      <c r="KA1422" s="101"/>
      <c r="KB1422" s="101"/>
      <c r="KC1422" s="101"/>
      <c r="KD1422" s="101"/>
      <c r="KE1422" s="101"/>
      <c r="KF1422" s="101"/>
      <c r="KG1422" s="101"/>
      <c r="KH1422" s="101"/>
      <c r="KI1422" s="101"/>
      <c r="KJ1422" s="101"/>
      <c r="KK1422" s="101"/>
      <c r="KL1422" s="101"/>
      <c r="KM1422" s="101"/>
      <c r="KN1422" s="101"/>
      <c r="KO1422" s="101"/>
      <c r="KP1422" s="101"/>
      <c r="KQ1422" s="101"/>
      <c r="KR1422" s="101"/>
      <c r="KS1422" s="101"/>
      <c r="KT1422" s="101"/>
      <c r="KU1422" s="101"/>
      <c r="KV1422" s="101"/>
      <c r="KW1422" s="101"/>
      <c r="KX1422" s="101"/>
      <c r="KY1422" s="101"/>
      <c r="KZ1422" s="101"/>
      <c r="LA1422" s="101"/>
      <c r="LB1422" s="101"/>
      <c r="LC1422" s="101"/>
      <c r="LD1422" s="101"/>
      <c r="LE1422" s="101"/>
      <c r="LF1422" s="101"/>
      <c r="LG1422" s="101"/>
      <c r="LH1422" s="101"/>
      <c r="LI1422" s="101"/>
      <c r="LJ1422" s="101"/>
      <c r="LK1422" s="101"/>
      <c r="LL1422" s="101"/>
      <c r="LM1422" s="101"/>
      <c r="LN1422" s="101"/>
      <c r="LO1422" s="101"/>
      <c r="LP1422" s="101"/>
      <c r="LQ1422" s="101"/>
      <c r="LR1422" s="101"/>
      <c r="LS1422" s="101"/>
      <c r="LT1422" s="101"/>
      <c r="LU1422" s="101"/>
      <c r="LV1422" s="101"/>
      <c r="LW1422" s="101"/>
      <c r="LX1422" s="101"/>
      <c r="LY1422" s="101"/>
      <c r="LZ1422" s="101"/>
      <c r="MA1422" s="101"/>
      <c r="MB1422" s="101"/>
      <c r="MC1422" s="101"/>
      <c r="MD1422" s="101"/>
      <c r="ME1422" s="101"/>
      <c r="MF1422" s="101"/>
      <c r="MG1422" s="101"/>
      <c r="MH1422" s="101"/>
      <c r="MI1422" s="101"/>
      <c r="MJ1422" s="101"/>
      <c r="MK1422" s="101"/>
      <c r="ML1422" s="101"/>
      <c r="MM1422" s="101"/>
      <c r="MN1422" s="101"/>
      <c r="MO1422" s="101"/>
      <c r="MP1422" s="101"/>
      <c r="MQ1422" s="101"/>
      <c r="MR1422" s="101"/>
      <c r="MS1422" s="101"/>
      <c r="MT1422" s="101"/>
      <c r="MU1422" s="101"/>
      <c r="MV1422" s="101"/>
      <c r="MW1422" s="101"/>
      <c r="MX1422" s="101"/>
      <c r="MY1422" s="101"/>
      <c r="MZ1422" s="101"/>
      <c r="NA1422" s="101"/>
      <c r="NB1422" s="101"/>
      <c r="NC1422" s="101"/>
      <c r="ND1422" s="101"/>
      <c r="NE1422" s="101"/>
      <c r="NF1422" s="101"/>
      <c r="NG1422" s="101"/>
      <c r="NH1422" s="101"/>
      <c r="NI1422" s="101"/>
      <c r="NJ1422" s="101"/>
      <c r="NK1422" s="101"/>
      <c r="NL1422" s="101"/>
      <c r="NM1422" s="101"/>
      <c r="NN1422" s="101"/>
      <c r="NO1422" s="101"/>
      <c r="NP1422" s="101"/>
      <c r="NQ1422" s="101"/>
      <c r="NR1422" s="101"/>
      <c r="NS1422" s="101"/>
      <c r="NT1422" s="101"/>
      <c r="NU1422" s="101"/>
      <c r="NV1422" s="101"/>
      <c r="NW1422" s="101"/>
      <c r="NX1422" s="101"/>
      <c r="NY1422" s="101"/>
      <c r="NZ1422" s="101"/>
      <c r="OA1422" s="101"/>
      <c r="OB1422" s="101"/>
      <c r="OC1422" s="101"/>
      <c r="OD1422" s="101"/>
      <c r="OE1422" s="101"/>
      <c r="OF1422" s="101"/>
      <c r="OG1422" s="101"/>
      <c r="OH1422" s="101"/>
      <c r="OI1422" s="101"/>
      <c r="OJ1422" s="101"/>
      <c r="OK1422" s="101"/>
      <c r="OL1422" s="101"/>
      <c r="OM1422" s="101"/>
      <c r="ON1422" s="101"/>
      <c r="OO1422" s="101"/>
      <c r="OP1422" s="101"/>
      <c r="OQ1422" s="101"/>
      <c r="OR1422" s="101"/>
      <c r="OS1422" s="101"/>
      <c r="OT1422" s="101"/>
      <c r="OU1422" s="101"/>
      <c r="OV1422" s="101"/>
      <c r="OW1422" s="101"/>
      <c r="OX1422" s="101"/>
      <c r="OY1422" s="101"/>
      <c r="OZ1422" s="101"/>
      <c r="PA1422" s="101"/>
      <c r="PB1422" s="101"/>
      <c r="PC1422" s="101"/>
      <c r="PD1422" s="101"/>
      <c r="PE1422" s="101"/>
      <c r="PF1422" s="101"/>
      <c r="PG1422" s="101"/>
      <c r="PH1422" s="101"/>
      <c r="PI1422" s="101"/>
      <c r="PJ1422" s="101"/>
      <c r="PK1422" s="101"/>
      <c r="PL1422" s="101"/>
      <c r="PM1422" s="101"/>
      <c r="PN1422" s="101"/>
      <c r="PO1422" s="101"/>
      <c r="PP1422" s="101"/>
      <c r="PQ1422" s="101"/>
      <c r="PR1422" s="101"/>
      <c r="PS1422" s="101"/>
      <c r="PT1422" s="101"/>
      <c r="PU1422" s="101"/>
      <c r="PV1422" s="101"/>
      <c r="PW1422" s="101"/>
      <c r="PX1422" s="101"/>
      <c r="PY1422" s="101"/>
      <c r="PZ1422" s="101"/>
      <c r="QA1422" s="101"/>
      <c r="QB1422" s="101"/>
      <c r="QC1422" s="101"/>
      <c r="QD1422" s="101"/>
      <c r="QE1422" s="101"/>
      <c r="QF1422" s="101"/>
      <c r="QG1422" s="101"/>
      <c r="QH1422" s="101"/>
      <c r="QI1422" s="101"/>
      <c r="QJ1422" s="101"/>
      <c r="QK1422" s="101"/>
      <c r="QL1422" s="101"/>
      <c r="QM1422" s="101"/>
      <c r="QN1422" s="101"/>
      <c r="QO1422" s="101"/>
      <c r="QP1422" s="101"/>
      <c r="QQ1422" s="101"/>
      <c r="QR1422" s="101"/>
      <c r="QS1422" s="101"/>
      <c r="QT1422" s="101"/>
      <c r="QU1422" s="101"/>
      <c r="QV1422" s="101"/>
      <c r="QW1422" s="101"/>
      <c r="QX1422" s="101"/>
      <c r="QY1422" s="101"/>
      <c r="QZ1422" s="101"/>
      <c r="RA1422" s="101"/>
      <c r="RB1422" s="101"/>
      <c r="RC1422" s="101"/>
      <c r="RD1422" s="101"/>
      <c r="RE1422" s="101"/>
      <c r="RF1422" s="101"/>
      <c r="RG1422" s="101"/>
      <c r="RH1422" s="101"/>
      <c r="RI1422" s="101"/>
      <c r="RJ1422" s="101"/>
      <c r="RK1422" s="101"/>
      <c r="RL1422" s="101"/>
      <c r="RM1422" s="101"/>
      <c r="RN1422" s="101"/>
      <c r="RO1422" s="101"/>
      <c r="RP1422" s="101"/>
      <c r="RQ1422" s="101"/>
      <c r="RR1422" s="101"/>
      <c r="RS1422" s="101"/>
      <c r="RT1422" s="101"/>
      <c r="RU1422" s="101"/>
      <c r="RV1422" s="101"/>
      <c r="RW1422" s="101"/>
      <c r="RX1422" s="101"/>
      <c r="RY1422" s="101"/>
      <c r="RZ1422" s="101"/>
      <c r="SA1422" s="101"/>
      <c r="SB1422" s="101"/>
      <c r="SC1422" s="101"/>
      <c r="SD1422" s="101"/>
      <c r="SE1422" s="101"/>
      <c r="SF1422" s="101"/>
      <c r="SG1422" s="101"/>
      <c r="SH1422" s="101"/>
      <c r="SI1422" s="101"/>
      <c r="SJ1422" s="101"/>
      <c r="SK1422" s="101"/>
      <c r="SL1422" s="101"/>
      <c r="SM1422" s="101"/>
      <c r="SN1422" s="101"/>
      <c r="SO1422" s="101"/>
      <c r="SP1422" s="101"/>
      <c r="SQ1422" s="101"/>
      <c r="SR1422" s="101"/>
      <c r="SS1422" s="101"/>
      <c r="ST1422" s="101"/>
      <c r="SU1422" s="101"/>
      <c r="SV1422" s="101"/>
      <c r="SW1422" s="101"/>
      <c r="SX1422" s="101"/>
      <c r="SY1422" s="101"/>
      <c r="SZ1422" s="101"/>
      <c r="TA1422" s="101"/>
      <c r="TB1422" s="101"/>
      <c r="TC1422" s="101"/>
      <c r="TD1422" s="101"/>
      <c r="TE1422" s="101"/>
      <c r="TF1422" s="101"/>
      <c r="TG1422" s="101"/>
      <c r="TH1422" s="101"/>
      <c r="TI1422" s="101"/>
      <c r="TJ1422" s="101"/>
      <c r="TK1422" s="101"/>
      <c r="TL1422" s="101"/>
      <c r="TM1422" s="101"/>
      <c r="TN1422" s="101"/>
      <c r="TO1422" s="101"/>
      <c r="TP1422" s="101"/>
      <c r="TQ1422" s="101"/>
      <c r="TR1422" s="101"/>
      <c r="TS1422" s="101"/>
      <c r="TT1422" s="101"/>
      <c r="TU1422" s="101"/>
      <c r="TV1422" s="101"/>
      <c r="TW1422" s="101"/>
      <c r="TX1422" s="101"/>
      <c r="TY1422" s="101"/>
      <c r="TZ1422" s="101"/>
      <c r="UA1422" s="101"/>
      <c r="UB1422" s="101"/>
      <c r="UC1422" s="101"/>
      <c r="UD1422" s="101"/>
      <c r="UE1422" s="101"/>
      <c r="UF1422" s="101"/>
      <c r="UG1422" s="101"/>
      <c r="UH1422" s="101"/>
      <c r="UI1422" s="101"/>
      <c r="UJ1422" s="101"/>
      <c r="UK1422" s="101"/>
      <c r="UL1422" s="101"/>
      <c r="UM1422" s="101"/>
      <c r="UN1422" s="101"/>
      <c r="UO1422" s="101"/>
      <c r="UP1422" s="101"/>
      <c r="UQ1422" s="101"/>
      <c r="UR1422" s="101"/>
      <c r="US1422" s="101"/>
      <c r="UT1422" s="101"/>
      <c r="UU1422" s="101"/>
      <c r="UV1422" s="101"/>
      <c r="UW1422" s="101"/>
      <c r="UX1422" s="101"/>
      <c r="UY1422" s="101"/>
      <c r="UZ1422" s="101"/>
      <c r="VA1422" s="101"/>
      <c r="VB1422" s="101"/>
      <c r="VC1422" s="101"/>
      <c r="VD1422" s="101"/>
      <c r="VE1422" s="101"/>
      <c r="VF1422" s="101"/>
      <c r="VG1422" s="101"/>
      <c r="VH1422" s="101"/>
      <c r="VI1422" s="101"/>
      <c r="VJ1422" s="101"/>
      <c r="VK1422" s="101"/>
      <c r="VL1422" s="101"/>
      <c r="VM1422" s="101"/>
      <c r="VN1422" s="101"/>
      <c r="VO1422" s="101"/>
      <c r="VP1422" s="101"/>
      <c r="VQ1422" s="101"/>
      <c r="VR1422" s="101"/>
      <c r="VS1422" s="101"/>
      <c r="VT1422" s="101"/>
      <c r="VU1422" s="101"/>
      <c r="VV1422" s="101"/>
      <c r="VW1422" s="101"/>
      <c r="VX1422" s="101"/>
      <c r="VY1422" s="101"/>
      <c r="VZ1422" s="101"/>
      <c r="WA1422" s="101"/>
      <c r="WB1422" s="101"/>
      <c r="WC1422" s="101"/>
      <c r="WD1422" s="101"/>
      <c r="WE1422" s="101"/>
      <c r="WF1422" s="101"/>
      <c r="WG1422" s="101"/>
      <c r="WH1422" s="101"/>
      <c r="WI1422" s="101"/>
      <c r="WJ1422" s="101"/>
      <c r="WK1422" s="101"/>
      <c r="WL1422" s="101"/>
      <c r="WM1422" s="101"/>
      <c r="WN1422" s="101"/>
      <c r="WO1422" s="101"/>
      <c r="WP1422" s="101"/>
      <c r="WQ1422" s="101"/>
      <c r="WR1422" s="101"/>
      <c r="WS1422" s="101"/>
      <c r="WT1422" s="101"/>
      <c r="WU1422" s="101"/>
      <c r="WV1422" s="101"/>
      <c r="WW1422" s="101"/>
      <c r="WX1422" s="101"/>
      <c r="WY1422" s="101"/>
      <c r="WZ1422" s="101"/>
      <c r="XA1422" s="101"/>
      <c r="XB1422" s="101"/>
      <c r="XC1422" s="101"/>
      <c r="XD1422" s="101"/>
      <c r="XE1422" s="101"/>
      <c r="XF1422" s="101"/>
      <c r="XG1422" s="101"/>
      <c r="XH1422" s="101"/>
      <c r="XI1422" s="101"/>
      <c r="XJ1422" s="101"/>
      <c r="XK1422" s="101"/>
      <c r="XL1422" s="101"/>
      <c r="XM1422" s="101"/>
      <c r="XN1422" s="101"/>
      <c r="XO1422" s="101"/>
      <c r="XP1422" s="101"/>
      <c r="XQ1422" s="101"/>
      <c r="XR1422" s="101"/>
      <c r="XS1422" s="101"/>
      <c r="XT1422" s="101"/>
      <c r="XU1422" s="101"/>
      <c r="XV1422" s="101"/>
      <c r="XW1422" s="101"/>
      <c r="XX1422" s="101"/>
      <c r="XY1422" s="101"/>
      <c r="XZ1422" s="101"/>
      <c r="YA1422" s="101"/>
      <c r="YB1422" s="101"/>
      <c r="YC1422" s="101"/>
      <c r="YD1422" s="101"/>
      <c r="YE1422" s="101"/>
      <c r="YF1422" s="101"/>
      <c r="YG1422" s="101"/>
      <c r="YH1422" s="101"/>
      <c r="YI1422" s="101"/>
      <c r="YJ1422" s="101"/>
      <c r="YK1422" s="101"/>
      <c r="YL1422" s="101"/>
      <c r="YM1422" s="101"/>
      <c r="YN1422" s="101"/>
      <c r="YO1422" s="101"/>
      <c r="YP1422" s="101"/>
      <c r="YQ1422" s="101"/>
      <c r="YR1422" s="101"/>
      <c r="YS1422" s="101"/>
      <c r="YT1422" s="101"/>
      <c r="YU1422" s="101"/>
      <c r="YV1422" s="101"/>
      <c r="YW1422" s="101"/>
      <c r="YX1422" s="101"/>
      <c r="YY1422" s="101"/>
      <c r="YZ1422" s="101"/>
      <c r="ZA1422" s="101"/>
      <c r="ZB1422" s="101"/>
      <c r="ZC1422" s="101"/>
      <c r="ZD1422" s="101"/>
      <c r="ZE1422" s="101"/>
      <c r="ZF1422" s="101"/>
      <c r="ZG1422" s="101"/>
      <c r="ZH1422" s="101"/>
      <c r="ZI1422" s="101"/>
      <c r="ZJ1422" s="101"/>
      <c r="ZK1422" s="101"/>
      <c r="ZL1422" s="101"/>
      <c r="ZM1422" s="101"/>
      <c r="ZN1422" s="101"/>
      <c r="ZO1422" s="101"/>
      <c r="ZP1422" s="101"/>
      <c r="ZQ1422" s="101"/>
      <c r="ZR1422" s="101"/>
      <c r="ZS1422" s="101"/>
      <c r="ZT1422" s="101"/>
      <c r="ZU1422" s="101"/>
      <c r="ZV1422" s="101"/>
      <c r="ZW1422" s="101"/>
      <c r="ZX1422" s="101"/>
      <c r="ZY1422" s="101"/>
      <c r="ZZ1422" s="101"/>
      <c r="AAA1422" s="101"/>
      <c r="AAB1422" s="101"/>
      <c r="AAC1422" s="101"/>
      <c r="AAD1422" s="101"/>
      <c r="AAE1422" s="101"/>
      <c r="AAF1422" s="101"/>
      <c r="AAG1422" s="101"/>
      <c r="AAH1422" s="101"/>
      <c r="AAI1422" s="101"/>
      <c r="AAJ1422" s="101"/>
      <c r="AAK1422" s="101"/>
      <c r="AAL1422" s="101"/>
      <c r="AAM1422" s="101"/>
      <c r="AAN1422" s="101"/>
      <c r="AAO1422" s="101"/>
      <c r="AAP1422" s="101"/>
      <c r="AAQ1422" s="101"/>
      <c r="AAR1422" s="101"/>
      <c r="AAS1422" s="101"/>
      <c r="AAT1422" s="101"/>
      <c r="AAU1422" s="101"/>
      <c r="AAV1422" s="101"/>
      <c r="AAW1422" s="101"/>
      <c r="AAX1422" s="101"/>
      <c r="AAY1422" s="101"/>
      <c r="AAZ1422" s="101"/>
      <c r="ABA1422" s="101"/>
      <c r="ABB1422" s="101"/>
      <c r="ABC1422" s="101"/>
      <c r="ABD1422" s="101"/>
      <c r="ABE1422" s="101"/>
      <c r="ABF1422" s="101"/>
      <c r="ABG1422" s="101"/>
      <c r="ABH1422" s="101"/>
      <c r="ABI1422" s="101"/>
      <c r="ABJ1422" s="101"/>
      <c r="ABK1422" s="101"/>
      <c r="ABL1422" s="101"/>
      <c r="ABM1422" s="101"/>
      <c r="ABN1422" s="101"/>
      <c r="ABO1422" s="101"/>
      <c r="ABP1422" s="101"/>
      <c r="ABQ1422" s="101"/>
      <c r="ABR1422" s="101"/>
      <c r="ABS1422" s="101"/>
      <c r="ABT1422" s="101"/>
      <c r="ABU1422" s="101"/>
      <c r="ABV1422" s="101"/>
      <c r="ABW1422" s="101"/>
      <c r="ABX1422" s="101"/>
      <c r="ABY1422" s="101"/>
      <c r="ABZ1422" s="101"/>
      <c r="ACA1422" s="101"/>
      <c r="ACB1422" s="101"/>
      <c r="ACC1422" s="101"/>
      <c r="ACD1422" s="101"/>
      <c r="ACE1422" s="101"/>
      <c r="ACF1422" s="101"/>
      <c r="ACG1422" s="101"/>
      <c r="ACH1422" s="101"/>
      <c r="ACI1422" s="101"/>
      <c r="ACJ1422" s="101"/>
      <c r="ACK1422" s="101"/>
      <c r="ACL1422" s="101"/>
      <c r="ACM1422" s="101"/>
      <c r="ACN1422" s="101"/>
      <c r="ACO1422" s="101"/>
      <c r="ACP1422" s="101"/>
      <c r="ACQ1422" s="101"/>
      <c r="ACR1422" s="101"/>
      <c r="ACS1422" s="101"/>
      <c r="ACT1422" s="101"/>
      <c r="ACU1422" s="101"/>
      <c r="ACV1422" s="101"/>
      <c r="ACW1422" s="101"/>
      <c r="ACX1422" s="101"/>
      <c r="ACY1422" s="101"/>
      <c r="ACZ1422" s="101"/>
      <c r="ADA1422" s="101"/>
      <c r="ADB1422" s="101"/>
      <c r="ADC1422" s="101"/>
      <c r="ADD1422" s="101"/>
      <c r="ADE1422" s="101"/>
      <c r="ADF1422" s="101"/>
      <c r="ADG1422" s="101"/>
      <c r="ADH1422" s="101"/>
      <c r="ADI1422" s="101"/>
      <c r="ADJ1422" s="101"/>
      <c r="ADK1422" s="101"/>
      <c r="ADL1422" s="101"/>
      <c r="ADM1422" s="101"/>
      <c r="ADN1422" s="101"/>
      <c r="ADO1422" s="101"/>
      <c r="ADP1422" s="101"/>
      <c r="ADQ1422" s="101"/>
      <c r="ADR1422" s="101"/>
      <c r="ADS1422" s="101"/>
      <c r="ADT1422" s="101"/>
      <c r="ADU1422" s="101"/>
      <c r="ADV1422" s="101"/>
      <c r="ADW1422" s="101"/>
      <c r="ADX1422" s="101"/>
      <c r="ADY1422" s="101"/>
      <c r="ADZ1422" s="101"/>
      <c r="AEA1422" s="101"/>
      <c r="AEB1422" s="101"/>
      <c r="AEC1422" s="101"/>
      <c r="AED1422" s="101"/>
      <c r="AEE1422" s="101"/>
      <c r="AEF1422" s="101"/>
      <c r="AEG1422" s="101"/>
      <c r="AEH1422" s="101"/>
      <c r="AEI1422" s="101"/>
      <c r="AEJ1422" s="101"/>
      <c r="AEK1422" s="101"/>
      <c r="AEL1422" s="101"/>
      <c r="AEM1422" s="101"/>
      <c r="AEN1422" s="101"/>
      <c r="AEO1422" s="101"/>
      <c r="AEP1422" s="101"/>
      <c r="AEQ1422" s="101"/>
      <c r="AER1422" s="101"/>
      <c r="AES1422" s="101"/>
      <c r="AET1422" s="101"/>
      <c r="AEU1422" s="101"/>
      <c r="AEV1422" s="101"/>
      <c r="AEW1422" s="101"/>
      <c r="AEX1422" s="101"/>
      <c r="AEY1422" s="101"/>
      <c r="AEZ1422" s="101"/>
      <c r="AFA1422" s="101"/>
      <c r="AFB1422" s="101"/>
      <c r="AFC1422" s="101"/>
      <c r="AFD1422" s="101"/>
      <c r="AFE1422" s="101"/>
      <c r="AFF1422" s="101"/>
      <c r="AFG1422" s="101"/>
      <c r="AFH1422" s="101"/>
      <c r="AFI1422" s="101"/>
      <c r="AFJ1422" s="101"/>
      <c r="AFK1422" s="101"/>
      <c r="AFL1422" s="101"/>
      <c r="AFM1422" s="101"/>
      <c r="AFN1422" s="101"/>
      <c r="AFO1422" s="101"/>
      <c r="AFP1422" s="101"/>
      <c r="AFQ1422" s="101"/>
      <c r="AFR1422" s="101"/>
      <c r="AFS1422" s="101"/>
      <c r="AFT1422" s="101"/>
      <c r="AFU1422" s="101"/>
      <c r="AFV1422" s="101"/>
      <c r="AFW1422" s="101"/>
      <c r="RUT1422" s="101"/>
      <c r="RUU1422" s="101"/>
      <c r="RUV1422" s="101"/>
      <c r="RUW1422" s="101"/>
      <c r="RUX1422" s="101"/>
      <c r="RUY1422" s="101"/>
      <c r="RUZ1422" s="101"/>
      <c r="RVA1422" s="101"/>
      <c r="RVB1422" s="101"/>
      <c r="RVC1422" s="101"/>
      <c r="RVD1422" s="101"/>
      <c r="RVE1422" s="101"/>
      <c r="RVF1422" s="101"/>
      <c r="RVG1422" s="101"/>
      <c r="RVH1422" s="101"/>
      <c r="RVI1422" s="101"/>
      <c r="RVJ1422" s="101"/>
      <c r="RVK1422" s="101"/>
      <c r="RVL1422" s="101"/>
      <c r="RVM1422" s="101"/>
      <c r="RVN1422" s="101"/>
      <c r="RVO1422" s="101"/>
      <c r="RVP1422" s="101"/>
      <c r="RVQ1422" s="101"/>
      <c r="RVR1422" s="101"/>
      <c r="RVS1422" s="101"/>
      <c r="RVT1422" s="101"/>
      <c r="RVU1422" s="101"/>
      <c r="RVV1422" s="101"/>
      <c r="RVW1422" s="101"/>
      <c r="RVX1422" s="101"/>
      <c r="RVY1422" s="101"/>
      <c r="RVZ1422" s="101"/>
      <c r="RWA1422" s="101"/>
      <c r="RWB1422" s="101"/>
      <c r="RWC1422" s="101"/>
      <c r="RWD1422" s="101"/>
      <c r="RWE1422" s="101"/>
      <c r="RWF1422" s="101"/>
      <c r="RWG1422" s="101"/>
      <c r="RWH1422" s="101"/>
      <c r="RWI1422" s="101"/>
      <c r="RWJ1422" s="101"/>
      <c r="RWK1422" s="101"/>
      <c r="RWL1422" s="101"/>
      <c r="RWM1422" s="101"/>
      <c r="RWN1422" s="101"/>
      <c r="RWO1422" s="101"/>
      <c r="RWP1422" s="101"/>
      <c r="RWQ1422" s="101"/>
      <c r="RWR1422" s="101"/>
      <c r="RWS1422" s="101"/>
      <c r="RWT1422" s="101"/>
      <c r="RWU1422" s="101"/>
      <c r="RWV1422" s="101"/>
      <c r="RWW1422" s="101"/>
      <c r="RWX1422" s="101"/>
      <c r="RWY1422" s="101"/>
      <c r="RWZ1422" s="101"/>
      <c r="RXA1422" s="101"/>
      <c r="RXB1422" s="101"/>
      <c r="RXC1422" s="101"/>
      <c r="RXD1422" s="101"/>
      <c r="RXE1422" s="101"/>
      <c r="RXF1422" s="101"/>
      <c r="RXG1422" s="101"/>
      <c r="RXH1422" s="101"/>
      <c r="RXI1422" s="101"/>
      <c r="RXJ1422" s="101"/>
      <c r="RXK1422" s="101"/>
      <c r="RXL1422" s="101"/>
      <c r="RXM1422" s="101"/>
      <c r="RXN1422" s="101"/>
      <c r="RXO1422" s="101"/>
      <c r="RXP1422" s="101"/>
      <c r="RXQ1422" s="101"/>
      <c r="RXR1422" s="101"/>
      <c r="RXS1422" s="101"/>
      <c r="RXT1422" s="101"/>
      <c r="RXU1422" s="101"/>
      <c r="RXV1422" s="101"/>
      <c r="RXW1422" s="101"/>
      <c r="RXX1422" s="101"/>
      <c r="RXY1422" s="101"/>
      <c r="RXZ1422" s="101"/>
      <c r="RYA1422" s="101"/>
      <c r="RYB1422" s="101"/>
      <c r="RYC1422" s="101"/>
      <c r="RYD1422" s="101"/>
      <c r="RYE1422" s="101"/>
      <c r="RYF1422" s="101"/>
      <c r="RYG1422" s="101"/>
      <c r="RYH1422" s="101"/>
      <c r="RYI1422" s="101"/>
      <c r="RYJ1422" s="101"/>
      <c r="RYK1422" s="101"/>
      <c r="RYL1422" s="101"/>
      <c r="RYM1422" s="101"/>
      <c r="RYN1422" s="101"/>
      <c r="RYO1422" s="101"/>
      <c r="RYP1422" s="101"/>
      <c r="RYQ1422" s="101"/>
      <c r="RYR1422" s="101"/>
      <c r="RYS1422" s="101"/>
      <c r="RYT1422" s="101"/>
      <c r="RYU1422" s="101"/>
      <c r="RYV1422" s="101"/>
      <c r="RYW1422" s="101"/>
      <c r="RYX1422" s="101"/>
      <c r="RYY1422" s="101"/>
      <c r="RYZ1422" s="101"/>
      <c r="RZA1422" s="101"/>
      <c r="RZB1422" s="101"/>
      <c r="RZC1422" s="101"/>
      <c r="RZD1422" s="101"/>
      <c r="RZE1422" s="101"/>
      <c r="RZF1422" s="101"/>
      <c r="RZG1422" s="101"/>
      <c r="RZH1422" s="101"/>
      <c r="RZI1422" s="101"/>
      <c r="RZJ1422" s="101"/>
      <c r="RZK1422" s="101"/>
      <c r="RZL1422" s="101"/>
      <c r="RZM1422" s="101"/>
      <c r="RZN1422" s="101"/>
      <c r="RZO1422" s="101"/>
      <c r="RZP1422" s="101"/>
      <c r="RZQ1422" s="101"/>
      <c r="RZR1422" s="101"/>
      <c r="RZS1422" s="101"/>
      <c r="RZT1422" s="101"/>
      <c r="RZU1422" s="101"/>
      <c r="RZV1422" s="101"/>
      <c r="RZW1422" s="101"/>
      <c r="RZX1422" s="101"/>
      <c r="RZY1422" s="101"/>
      <c r="RZZ1422" s="101"/>
      <c r="SAA1422" s="101"/>
      <c r="SAB1422" s="101"/>
      <c r="SAC1422" s="101"/>
      <c r="SAD1422" s="101"/>
      <c r="SAE1422" s="101"/>
      <c r="SAF1422" s="101"/>
      <c r="SAG1422" s="101"/>
      <c r="SAH1422" s="101"/>
      <c r="SAI1422" s="101"/>
      <c r="SAJ1422" s="101"/>
      <c r="SAK1422" s="101"/>
      <c r="SAL1422" s="101"/>
      <c r="SAM1422" s="101"/>
      <c r="SAN1422" s="101"/>
      <c r="SAO1422" s="101"/>
      <c r="SAP1422" s="101"/>
      <c r="SAQ1422" s="101"/>
      <c r="SAR1422" s="101"/>
      <c r="SAS1422" s="101"/>
      <c r="SAT1422" s="101"/>
      <c r="SAU1422" s="101"/>
      <c r="SAV1422" s="101"/>
      <c r="SAW1422" s="101"/>
      <c r="SAX1422" s="101"/>
      <c r="SAY1422" s="101"/>
      <c r="SAZ1422" s="101"/>
      <c r="SBA1422" s="101"/>
      <c r="SBB1422" s="101"/>
      <c r="SBC1422" s="101"/>
      <c r="SBD1422" s="101"/>
      <c r="SBE1422" s="101"/>
      <c r="SBF1422" s="101"/>
      <c r="SBG1422" s="101"/>
      <c r="SBH1422" s="101"/>
      <c r="SBI1422" s="101"/>
      <c r="SBJ1422" s="101"/>
      <c r="SBK1422" s="101"/>
      <c r="SBL1422" s="101"/>
      <c r="SBM1422" s="101"/>
      <c r="SBN1422" s="101"/>
      <c r="SBO1422" s="101"/>
      <c r="SBP1422" s="101"/>
      <c r="SBQ1422" s="101"/>
      <c r="SBR1422" s="101"/>
      <c r="SBS1422" s="101"/>
      <c r="SBT1422" s="101"/>
      <c r="SBU1422" s="101"/>
      <c r="SBV1422" s="101"/>
      <c r="SBW1422" s="101"/>
      <c r="SBX1422" s="101"/>
      <c r="SBY1422" s="101"/>
      <c r="SBZ1422" s="101"/>
      <c r="SCA1422" s="101"/>
      <c r="SCB1422" s="101"/>
      <c r="SCC1422" s="101"/>
      <c r="SCD1422" s="101"/>
      <c r="SCE1422" s="101"/>
      <c r="SCF1422" s="101"/>
      <c r="SCG1422" s="101"/>
      <c r="SCH1422" s="101"/>
      <c r="SCI1422" s="101"/>
      <c r="SCJ1422" s="101"/>
      <c r="SCK1422" s="101"/>
      <c r="SCL1422" s="101"/>
      <c r="SCM1422" s="101"/>
      <c r="SCN1422" s="101"/>
      <c r="SCO1422" s="101"/>
      <c r="SCP1422" s="101"/>
      <c r="SCQ1422" s="101"/>
      <c r="SCR1422" s="101"/>
      <c r="SCS1422" s="101"/>
      <c r="SCT1422" s="101"/>
      <c r="SCU1422" s="101"/>
      <c r="SCV1422" s="101"/>
      <c r="SCW1422" s="101"/>
      <c r="SCX1422" s="101"/>
      <c r="SCY1422" s="101"/>
      <c r="SCZ1422" s="101"/>
      <c r="SDA1422" s="101"/>
      <c r="SDB1422" s="101"/>
      <c r="SDC1422" s="101"/>
      <c r="SDD1422" s="101"/>
      <c r="SDE1422" s="101"/>
      <c r="SDF1422" s="101"/>
      <c r="SDG1422" s="101"/>
      <c r="SDH1422" s="101"/>
      <c r="SDI1422" s="101"/>
      <c r="SDJ1422" s="101"/>
      <c r="SDK1422" s="101"/>
      <c r="SDL1422" s="101"/>
      <c r="SDM1422" s="101"/>
      <c r="SDN1422" s="101"/>
      <c r="SDO1422" s="101"/>
      <c r="SDP1422" s="101"/>
      <c r="SDQ1422" s="101"/>
      <c r="SDR1422" s="101"/>
      <c r="SDS1422" s="101"/>
      <c r="SDT1422" s="101"/>
      <c r="SDU1422" s="101"/>
      <c r="SDV1422" s="101"/>
      <c r="SDW1422" s="101"/>
      <c r="SDX1422" s="101"/>
      <c r="SDY1422" s="101"/>
      <c r="SDZ1422" s="101"/>
      <c r="SEA1422" s="101"/>
      <c r="SEB1422" s="101"/>
      <c r="SEC1422" s="101"/>
      <c r="SED1422" s="101"/>
      <c r="SEE1422" s="101"/>
      <c r="SEF1422" s="101"/>
      <c r="SEG1422" s="101"/>
      <c r="SEH1422" s="101"/>
      <c r="SEI1422" s="101"/>
      <c r="SEJ1422" s="101"/>
      <c r="SEK1422" s="101"/>
      <c r="SEL1422" s="101"/>
      <c r="SEM1422" s="101"/>
      <c r="SEN1422" s="101"/>
      <c r="SEO1422" s="101"/>
      <c r="SEP1422" s="101"/>
      <c r="SEQ1422" s="101"/>
      <c r="SER1422" s="101"/>
      <c r="SES1422" s="101"/>
      <c r="SET1422" s="101"/>
      <c r="SEU1422" s="101"/>
      <c r="SEV1422" s="101"/>
      <c r="SEW1422" s="101"/>
      <c r="SEX1422" s="101"/>
      <c r="SEY1422" s="101"/>
      <c r="SEZ1422" s="101"/>
      <c r="SFA1422" s="101"/>
      <c r="SFB1422" s="101"/>
      <c r="SFC1422" s="101"/>
      <c r="SFD1422" s="101"/>
      <c r="SFE1422" s="101"/>
      <c r="SFF1422" s="101"/>
      <c r="SFG1422" s="101"/>
      <c r="SFH1422" s="101"/>
      <c r="SFI1422" s="101"/>
      <c r="SFJ1422" s="101"/>
      <c r="SFK1422" s="101"/>
      <c r="SFL1422" s="101"/>
      <c r="SFM1422" s="101"/>
      <c r="SFN1422" s="101"/>
      <c r="SFO1422" s="101"/>
      <c r="SFP1422" s="101"/>
      <c r="SFQ1422" s="101"/>
      <c r="SFR1422" s="101"/>
      <c r="SFS1422" s="101"/>
      <c r="SFT1422" s="101"/>
      <c r="SFU1422" s="101"/>
      <c r="SFV1422" s="101"/>
      <c r="SFW1422" s="101"/>
      <c r="SFX1422" s="101"/>
      <c r="SFY1422" s="101"/>
      <c r="SFZ1422" s="101"/>
      <c r="SGA1422" s="101"/>
      <c r="SGB1422" s="101"/>
      <c r="SGC1422" s="101"/>
      <c r="SGD1422" s="101"/>
      <c r="SGE1422" s="101"/>
      <c r="SGF1422" s="101"/>
      <c r="SGG1422" s="101"/>
      <c r="SGH1422" s="101"/>
      <c r="SGI1422" s="101"/>
      <c r="SGJ1422" s="101"/>
      <c r="SGK1422" s="101"/>
      <c r="SGL1422" s="101"/>
      <c r="SGM1422" s="101"/>
      <c r="SGN1422" s="101"/>
      <c r="SGO1422" s="101"/>
      <c r="SGP1422" s="101"/>
      <c r="SGQ1422" s="101"/>
      <c r="SGR1422" s="101"/>
      <c r="SGS1422" s="101"/>
      <c r="SGT1422" s="101"/>
      <c r="SGU1422" s="101"/>
      <c r="SGV1422" s="101"/>
      <c r="SGW1422" s="101"/>
      <c r="SGX1422" s="101"/>
      <c r="SGY1422" s="101"/>
      <c r="SGZ1422" s="101"/>
      <c r="SHA1422" s="101"/>
      <c r="SHB1422" s="101"/>
      <c r="SHC1422" s="101"/>
      <c r="SHD1422" s="101"/>
      <c r="SHE1422" s="101"/>
      <c r="SHF1422" s="101"/>
      <c r="SHG1422" s="101"/>
      <c r="SHH1422" s="101"/>
      <c r="SHI1422" s="101"/>
      <c r="SHJ1422" s="101"/>
      <c r="SHK1422" s="101"/>
      <c r="SHL1422" s="101"/>
      <c r="SHM1422" s="101"/>
      <c r="SHN1422" s="101"/>
      <c r="SHO1422" s="101"/>
      <c r="SHP1422" s="101"/>
      <c r="SHQ1422" s="101"/>
      <c r="SHR1422" s="101"/>
      <c r="SHS1422" s="101"/>
      <c r="SHT1422" s="101"/>
      <c r="SHU1422" s="101"/>
      <c r="SHV1422" s="101"/>
      <c r="SHW1422" s="101"/>
      <c r="SHX1422" s="101"/>
      <c r="SHY1422" s="101"/>
      <c r="SHZ1422" s="101"/>
      <c r="SIA1422" s="101"/>
      <c r="SIB1422" s="101"/>
      <c r="SIC1422" s="101"/>
      <c r="SID1422" s="101"/>
      <c r="SIE1422" s="101"/>
      <c r="SIF1422" s="101"/>
      <c r="SIG1422" s="101"/>
      <c r="SIH1422" s="101"/>
      <c r="SII1422" s="101"/>
      <c r="SIJ1422" s="101"/>
      <c r="SIK1422" s="101"/>
      <c r="SIL1422" s="101"/>
      <c r="SIM1422" s="101"/>
      <c r="SIN1422" s="101"/>
      <c r="SIO1422" s="101"/>
      <c r="SIP1422" s="101"/>
      <c r="SIQ1422" s="101"/>
      <c r="SIR1422" s="101"/>
      <c r="SIS1422" s="101"/>
      <c r="SIT1422" s="101"/>
      <c r="SIU1422" s="101"/>
      <c r="SIV1422" s="101"/>
      <c r="SIW1422" s="101"/>
      <c r="SIX1422" s="101"/>
      <c r="SIY1422" s="101"/>
      <c r="SIZ1422" s="101"/>
      <c r="SJA1422" s="101"/>
      <c r="SJB1422" s="101"/>
      <c r="SJC1422" s="101"/>
      <c r="SJD1422" s="101"/>
      <c r="SJE1422" s="101"/>
      <c r="SJF1422" s="101"/>
      <c r="SJG1422" s="101"/>
      <c r="SJH1422" s="101"/>
      <c r="SJI1422" s="101"/>
      <c r="SJJ1422" s="101"/>
      <c r="SJK1422" s="101"/>
      <c r="SJL1422" s="101"/>
      <c r="SJM1422" s="101"/>
      <c r="SJN1422" s="101"/>
      <c r="SJO1422" s="101"/>
      <c r="SJP1422" s="101"/>
      <c r="SJQ1422" s="101"/>
      <c r="SJR1422" s="101"/>
      <c r="SJS1422" s="101"/>
      <c r="SJT1422" s="101"/>
      <c r="SJU1422" s="101"/>
      <c r="SJV1422" s="101"/>
      <c r="SJW1422" s="101"/>
      <c r="SJX1422" s="101"/>
      <c r="SJY1422" s="101"/>
      <c r="SJZ1422" s="101"/>
      <c r="SKA1422" s="101"/>
      <c r="SKB1422" s="101"/>
      <c r="SKC1422" s="101"/>
      <c r="SKD1422" s="101"/>
      <c r="SKE1422" s="101"/>
      <c r="SKF1422" s="101"/>
      <c r="SKG1422" s="101"/>
      <c r="SKH1422" s="101"/>
      <c r="SKI1422" s="101"/>
      <c r="SKJ1422" s="101"/>
      <c r="SKK1422" s="101"/>
      <c r="SKL1422" s="101"/>
      <c r="SKM1422" s="101"/>
      <c r="SKN1422" s="101"/>
      <c r="SKO1422" s="101"/>
      <c r="SKP1422" s="101"/>
      <c r="SKQ1422" s="101"/>
      <c r="SKR1422" s="101"/>
      <c r="SKS1422" s="101"/>
      <c r="SKT1422" s="101"/>
      <c r="SKU1422" s="101"/>
      <c r="SKV1422" s="101"/>
      <c r="SKW1422" s="101"/>
      <c r="SKX1422" s="101"/>
      <c r="SKY1422" s="101"/>
      <c r="SKZ1422" s="101"/>
      <c r="SLA1422" s="101"/>
      <c r="SLB1422" s="101"/>
      <c r="SLC1422" s="101"/>
      <c r="SLD1422" s="101"/>
      <c r="SLE1422" s="101"/>
      <c r="SLF1422" s="101"/>
      <c r="SLG1422" s="101"/>
      <c r="SLH1422" s="101"/>
      <c r="SLI1422" s="101"/>
      <c r="SLJ1422" s="101"/>
      <c r="SLK1422" s="101"/>
      <c r="SLL1422" s="101"/>
      <c r="SLM1422" s="101"/>
      <c r="SLN1422" s="101"/>
      <c r="SLO1422" s="101"/>
      <c r="SLP1422" s="101"/>
      <c r="SLQ1422" s="101"/>
      <c r="SLR1422" s="101"/>
      <c r="SLS1422" s="101"/>
      <c r="SLT1422" s="101"/>
      <c r="SLU1422" s="101"/>
      <c r="SLV1422" s="101"/>
      <c r="SLW1422" s="101"/>
      <c r="SLX1422" s="101"/>
      <c r="SLY1422" s="101"/>
      <c r="SLZ1422" s="101"/>
      <c r="SMA1422" s="101"/>
      <c r="SMB1422" s="101"/>
      <c r="SMC1422" s="101"/>
      <c r="SMD1422" s="101"/>
      <c r="SME1422" s="101"/>
      <c r="SMF1422" s="101"/>
      <c r="SMG1422" s="101"/>
      <c r="SMH1422" s="101"/>
      <c r="SMI1422" s="101"/>
      <c r="SMJ1422" s="101"/>
      <c r="SMK1422" s="101"/>
      <c r="SML1422" s="101"/>
      <c r="SMM1422" s="101"/>
      <c r="SMN1422" s="101"/>
      <c r="SMO1422" s="101"/>
      <c r="SMP1422" s="101"/>
      <c r="SMQ1422" s="101"/>
      <c r="SMR1422" s="101"/>
      <c r="SMS1422" s="101"/>
      <c r="SMT1422" s="101"/>
      <c r="SMU1422" s="101"/>
      <c r="SMV1422" s="101"/>
      <c r="SMW1422" s="101"/>
      <c r="SMX1422" s="101"/>
      <c r="SMY1422" s="101"/>
      <c r="SMZ1422" s="101"/>
      <c r="SNA1422" s="101"/>
      <c r="SNB1422" s="101"/>
      <c r="SNC1422" s="101"/>
      <c r="SND1422" s="101"/>
      <c r="SNE1422" s="101"/>
      <c r="SNF1422" s="101"/>
      <c r="SNG1422" s="101"/>
      <c r="SNH1422" s="101"/>
      <c r="SNI1422" s="101"/>
      <c r="SNJ1422" s="101"/>
      <c r="SNK1422" s="101"/>
      <c r="SNL1422" s="101"/>
      <c r="SNM1422" s="101"/>
      <c r="SNN1422" s="101"/>
      <c r="SNO1422" s="101"/>
      <c r="SNP1422" s="101"/>
      <c r="SNQ1422" s="101"/>
      <c r="SNR1422" s="101"/>
      <c r="SNS1422" s="101"/>
      <c r="SNT1422" s="101"/>
      <c r="SNU1422" s="101"/>
      <c r="SNV1422" s="101"/>
      <c r="SNW1422" s="101"/>
      <c r="SNX1422" s="101"/>
      <c r="SNY1422" s="101"/>
      <c r="SNZ1422" s="101"/>
      <c r="SOA1422" s="101"/>
      <c r="SOB1422" s="101"/>
      <c r="SOC1422" s="101"/>
      <c r="SOD1422" s="101"/>
      <c r="SOE1422" s="101"/>
      <c r="SOF1422" s="101"/>
      <c r="SOG1422" s="101"/>
      <c r="SOH1422" s="101"/>
      <c r="SOI1422" s="101"/>
      <c r="SOJ1422" s="101"/>
      <c r="SOK1422" s="101"/>
      <c r="SOL1422" s="101"/>
      <c r="SOM1422" s="101"/>
      <c r="SON1422" s="101"/>
      <c r="SOO1422" s="101"/>
      <c r="SOP1422" s="101"/>
      <c r="SOQ1422" s="101"/>
      <c r="SOR1422" s="101"/>
      <c r="SOS1422" s="101"/>
      <c r="SOT1422" s="101"/>
      <c r="SOU1422" s="101"/>
      <c r="SOV1422" s="101"/>
      <c r="SOW1422" s="101"/>
      <c r="SOX1422" s="101"/>
      <c r="SOY1422" s="101"/>
      <c r="SOZ1422" s="101"/>
      <c r="SPA1422" s="101"/>
      <c r="SPB1422" s="101"/>
      <c r="SPC1422" s="101"/>
      <c r="SPD1422" s="101"/>
      <c r="SPE1422" s="101"/>
      <c r="SPF1422" s="101"/>
      <c r="SPG1422" s="101"/>
      <c r="SPH1422" s="101"/>
      <c r="SPI1422" s="101"/>
      <c r="SPJ1422" s="101"/>
      <c r="SPK1422" s="101"/>
      <c r="SPL1422" s="101"/>
      <c r="SPM1422" s="101"/>
      <c r="SPN1422" s="101"/>
      <c r="SPO1422" s="101"/>
      <c r="SPP1422" s="101"/>
      <c r="SPQ1422" s="101"/>
      <c r="SPR1422" s="101"/>
      <c r="SPS1422" s="101"/>
      <c r="SPT1422" s="101"/>
      <c r="SPU1422" s="101"/>
      <c r="SPV1422" s="101"/>
      <c r="SPW1422" s="101"/>
      <c r="SPX1422" s="101"/>
      <c r="SPY1422" s="101"/>
      <c r="SPZ1422" s="101"/>
      <c r="SQA1422" s="101"/>
      <c r="SQB1422" s="101"/>
      <c r="SQC1422" s="101"/>
      <c r="SQD1422" s="101"/>
      <c r="SQE1422" s="101"/>
      <c r="SQF1422" s="101"/>
      <c r="SQG1422" s="101"/>
      <c r="SQH1422" s="101"/>
      <c r="SQI1422" s="101"/>
      <c r="SQJ1422" s="101"/>
      <c r="SQK1422" s="101"/>
      <c r="SQL1422" s="101"/>
      <c r="SQM1422" s="101"/>
      <c r="SQN1422" s="101"/>
      <c r="SQO1422" s="101"/>
      <c r="SQP1422" s="101"/>
      <c r="SQQ1422" s="101"/>
      <c r="SQR1422" s="101"/>
      <c r="SQS1422" s="101"/>
      <c r="SQT1422" s="101"/>
      <c r="SQU1422" s="101"/>
      <c r="SQV1422" s="101"/>
      <c r="SQW1422" s="101"/>
      <c r="SQX1422" s="101"/>
      <c r="SQY1422" s="101"/>
      <c r="SQZ1422" s="101"/>
      <c r="SRA1422" s="101"/>
      <c r="SRB1422" s="101"/>
      <c r="SRC1422" s="101"/>
      <c r="SRD1422" s="101"/>
      <c r="SRE1422" s="101"/>
      <c r="SRF1422" s="101"/>
      <c r="SRG1422" s="101"/>
      <c r="SRH1422" s="101"/>
      <c r="SRI1422" s="101"/>
      <c r="SRJ1422" s="101"/>
      <c r="SRK1422" s="101"/>
      <c r="SRL1422" s="101"/>
      <c r="SRM1422" s="101"/>
      <c r="SRN1422" s="101"/>
      <c r="SRO1422" s="101"/>
      <c r="SRP1422" s="101"/>
      <c r="SRQ1422" s="101"/>
      <c r="SRR1422" s="101"/>
      <c r="SRS1422" s="101"/>
      <c r="SRT1422" s="101"/>
      <c r="SRU1422" s="101"/>
      <c r="SRV1422" s="101"/>
      <c r="SRW1422" s="101"/>
      <c r="SRX1422" s="101"/>
      <c r="SRY1422" s="101"/>
      <c r="SRZ1422" s="101"/>
      <c r="SSA1422" s="101"/>
      <c r="SSB1422" s="101"/>
      <c r="SSC1422" s="101"/>
      <c r="SSD1422" s="101"/>
      <c r="SSE1422" s="101"/>
      <c r="SSF1422" s="101"/>
      <c r="SSG1422" s="101"/>
      <c r="SSH1422" s="101"/>
      <c r="SSI1422" s="101"/>
      <c r="SSJ1422" s="101"/>
      <c r="SSK1422" s="101"/>
      <c r="SSL1422" s="101"/>
      <c r="SSM1422" s="101"/>
      <c r="SSN1422" s="101"/>
      <c r="SSO1422" s="101"/>
      <c r="SSP1422" s="101"/>
      <c r="SSQ1422" s="101"/>
      <c r="SSR1422" s="101"/>
      <c r="SSS1422" s="101"/>
      <c r="SST1422" s="101"/>
      <c r="SSU1422" s="101"/>
      <c r="SSV1422" s="101"/>
      <c r="SSW1422" s="101"/>
      <c r="SSX1422" s="101"/>
      <c r="SSY1422" s="101"/>
      <c r="SSZ1422" s="101"/>
      <c r="STA1422" s="101"/>
      <c r="STB1422" s="101"/>
      <c r="STC1422" s="101"/>
      <c r="STD1422" s="101"/>
      <c r="STE1422" s="101"/>
      <c r="STF1422" s="101"/>
      <c r="STG1422" s="101"/>
      <c r="STH1422" s="101"/>
      <c r="STI1422" s="101"/>
      <c r="STJ1422" s="101"/>
      <c r="STK1422" s="101"/>
      <c r="STL1422" s="101"/>
      <c r="STM1422" s="101"/>
      <c r="STN1422" s="101"/>
      <c r="STO1422" s="101"/>
      <c r="STP1422" s="101"/>
      <c r="STQ1422" s="101"/>
      <c r="STR1422" s="101"/>
      <c r="STS1422" s="101"/>
      <c r="STT1422" s="101"/>
      <c r="STU1422" s="101"/>
      <c r="STV1422" s="101"/>
      <c r="STW1422" s="101"/>
      <c r="STX1422" s="101"/>
      <c r="STY1422" s="101"/>
      <c r="STZ1422" s="101"/>
      <c r="SUA1422" s="101"/>
      <c r="SUB1422" s="101"/>
      <c r="SUC1422" s="101"/>
      <c r="SUD1422" s="101"/>
      <c r="SUE1422" s="101"/>
      <c r="SUF1422" s="101"/>
      <c r="SUG1422" s="101"/>
      <c r="SUH1422" s="101"/>
      <c r="SUI1422" s="101"/>
      <c r="SUJ1422" s="101"/>
      <c r="SUK1422" s="101"/>
      <c r="SUL1422" s="101"/>
      <c r="SUM1422" s="101"/>
      <c r="SUN1422" s="101"/>
      <c r="SUO1422" s="101"/>
      <c r="SUP1422" s="101"/>
      <c r="SUQ1422" s="101"/>
      <c r="SUR1422" s="101"/>
      <c r="SUS1422" s="101"/>
      <c r="SUT1422" s="101"/>
      <c r="SUU1422" s="101"/>
      <c r="SUV1422" s="101"/>
      <c r="SUW1422" s="101"/>
      <c r="SUX1422" s="101"/>
      <c r="SUY1422" s="101"/>
      <c r="SUZ1422" s="101"/>
      <c r="SVA1422" s="101"/>
      <c r="SVB1422" s="101"/>
      <c r="SVC1422" s="101"/>
      <c r="SVD1422" s="101"/>
      <c r="SVE1422" s="101"/>
      <c r="SVF1422" s="101"/>
      <c r="SVG1422" s="101"/>
      <c r="SVH1422" s="101"/>
      <c r="SVI1422" s="101"/>
      <c r="SVJ1422" s="101"/>
      <c r="SVK1422" s="101"/>
      <c r="SVL1422" s="101"/>
      <c r="SVM1422" s="101"/>
      <c r="SVN1422" s="101"/>
      <c r="SVO1422" s="101"/>
      <c r="SVP1422" s="101"/>
      <c r="SVQ1422" s="101"/>
      <c r="SVR1422" s="101"/>
      <c r="SVS1422" s="101"/>
      <c r="SVT1422" s="101"/>
      <c r="SVU1422" s="101"/>
      <c r="SVV1422" s="101"/>
      <c r="SVW1422" s="101"/>
      <c r="SVX1422" s="101"/>
      <c r="SVY1422" s="101"/>
      <c r="SVZ1422" s="101"/>
      <c r="SWA1422" s="101"/>
      <c r="SWB1422" s="101"/>
      <c r="SWC1422" s="101"/>
      <c r="SWD1422" s="101"/>
      <c r="SWE1422" s="101"/>
      <c r="SWF1422" s="101"/>
      <c r="SWG1422" s="101"/>
      <c r="SWH1422" s="101"/>
      <c r="SWI1422" s="101"/>
      <c r="SWJ1422" s="101"/>
      <c r="SWK1422" s="101"/>
      <c r="SWL1422" s="101"/>
      <c r="SWM1422" s="101"/>
      <c r="SWN1422" s="101"/>
      <c r="SWO1422" s="101"/>
      <c r="SWP1422" s="101"/>
      <c r="SWQ1422" s="101"/>
      <c r="SWR1422" s="101"/>
      <c r="SWS1422" s="101"/>
      <c r="SWT1422" s="101"/>
      <c r="SWU1422" s="101"/>
      <c r="SWV1422" s="101"/>
      <c r="SWW1422" s="101"/>
      <c r="SWX1422" s="101"/>
      <c r="SWY1422" s="101"/>
      <c r="SWZ1422" s="101"/>
      <c r="SXA1422" s="101"/>
      <c r="SXB1422" s="101"/>
      <c r="SXC1422" s="101"/>
      <c r="SXD1422" s="101"/>
      <c r="SXE1422" s="101"/>
      <c r="SXF1422" s="101"/>
      <c r="SXG1422" s="101"/>
      <c r="SXH1422" s="101"/>
      <c r="SXI1422" s="101"/>
      <c r="SXJ1422" s="101"/>
      <c r="SXK1422" s="101"/>
      <c r="SXL1422" s="101"/>
      <c r="SXM1422" s="101"/>
      <c r="SXN1422" s="101"/>
      <c r="SXO1422" s="101"/>
      <c r="SXP1422" s="101"/>
      <c r="SXQ1422" s="101"/>
      <c r="SXR1422" s="101"/>
      <c r="SXS1422" s="101"/>
      <c r="SXT1422" s="101"/>
      <c r="SXU1422" s="101"/>
      <c r="SXV1422" s="101"/>
      <c r="SXW1422" s="101"/>
      <c r="SXX1422" s="101"/>
      <c r="SXY1422" s="101"/>
      <c r="SXZ1422" s="101"/>
      <c r="SYA1422" s="101"/>
      <c r="SYB1422" s="101"/>
      <c r="SYC1422" s="101"/>
      <c r="SYD1422" s="101"/>
      <c r="SYE1422" s="101"/>
      <c r="SYF1422" s="101"/>
      <c r="SYG1422" s="101"/>
      <c r="SYH1422" s="101"/>
      <c r="SYI1422" s="101"/>
      <c r="SYJ1422" s="101"/>
      <c r="SYK1422" s="101"/>
      <c r="SYL1422" s="101"/>
      <c r="SYM1422" s="101"/>
      <c r="SYN1422" s="101"/>
      <c r="SYO1422" s="101"/>
      <c r="SYP1422" s="101"/>
      <c r="SYQ1422" s="101"/>
      <c r="SYR1422" s="101"/>
      <c r="SYS1422" s="101"/>
      <c r="SYT1422" s="101"/>
      <c r="SYU1422" s="101"/>
      <c r="SYV1422" s="101"/>
      <c r="SYW1422" s="101"/>
      <c r="SYX1422" s="101"/>
      <c r="SYY1422" s="101"/>
      <c r="SYZ1422" s="101"/>
      <c r="SZA1422" s="101"/>
      <c r="SZB1422" s="101"/>
      <c r="SZC1422" s="101"/>
      <c r="SZD1422" s="101"/>
      <c r="SZE1422" s="101"/>
      <c r="SZF1422" s="101"/>
      <c r="SZG1422" s="101"/>
      <c r="SZH1422" s="101"/>
      <c r="SZI1422" s="101"/>
      <c r="SZJ1422" s="101"/>
      <c r="SZK1422" s="101"/>
      <c r="SZL1422" s="101"/>
      <c r="SZM1422" s="101"/>
      <c r="SZN1422" s="101"/>
      <c r="SZO1422" s="101"/>
      <c r="SZP1422" s="101"/>
      <c r="SZQ1422" s="101"/>
      <c r="SZR1422" s="101"/>
      <c r="SZS1422" s="101"/>
      <c r="SZT1422" s="101"/>
      <c r="SZU1422" s="101"/>
      <c r="SZV1422" s="101"/>
      <c r="SZW1422" s="101"/>
      <c r="SZX1422" s="101"/>
      <c r="SZY1422" s="101"/>
      <c r="SZZ1422" s="101"/>
      <c r="TAA1422" s="101"/>
      <c r="TAB1422" s="101"/>
      <c r="TAC1422" s="101"/>
      <c r="TAD1422" s="101"/>
      <c r="TAE1422" s="101"/>
      <c r="TAF1422" s="101"/>
      <c r="TAG1422" s="101"/>
      <c r="TAH1422" s="101"/>
      <c r="TAI1422" s="101"/>
      <c r="TAJ1422" s="101"/>
      <c r="TAK1422" s="101"/>
      <c r="TAL1422" s="101"/>
      <c r="TAM1422" s="101"/>
      <c r="TAN1422" s="101"/>
      <c r="TAO1422" s="101"/>
      <c r="TAP1422" s="101"/>
      <c r="TAQ1422" s="101"/>
      <c r="TAR1422" s="101"/>
      <c r="TAS1422" s="101"/>
      <c r="TAT1422" s="101"/>
      <c r="TAU1422" s="101"/>
      <c r="TAV1422" s="101"/>
      <c r="TAW1422" s="101"/>
      <c r="TAX1422" s="101"/>
      <c r="TAY1422" s="101"/>
      <c r="TAZ1422" s="101"/>
      <c r="TBA1422" s="101"/>
      <c r="TBB1422" s="101"/>
      <c r="TBC1422" s="101"/>
      <c r="TBD1422" s="101"/>
      <c r="TBE1422" s="101"/>
      <c r="TBF1422" s="101"/>
      <c r="TBG1422" s="101"/>
      <c r="TBH1422" s="101"/>
      <c r="TBI1422" s="101"/>
      <c r="TBJ1422" s="101"/>
      <c r="TBK1422" s="101"/>
      <c r="TBL1422" s="101"/>
      <c r="TBM1422" s="101"/>
      <c r="TBN1422" s="101"/>
      <c r="TBO1422" s="101"/>
      <c r="TBP1422" s="101"/>
      <c r="TBQ1422" s="101"/>
      <c r="TBR1422" s="101"/>
      <c r="TBS1422" s="101"/>
      <c r="TBT1422" s="101"/>
      <c r="TBU1422" s="101"/>
      <c r="TBV1422" s="101"/>
      <c r="TBW1422" s="101"/>
      <c r="TBX1422" s="101"/>
      <c r="TBY1422" s="101"/>
      <c r="TBZ1422" s="101"/>
      <c r="TCA1422" s="101"/>
      <c r="TCB1422" s="101"/>
      <c r="TCC1422" s="101"/>
      <c r="TCD1422" s="101"/>
      <c r="TCE1422" s="101"/>
      <c r="TCF1422" s="101"/>
      <c r="TCG1422" s="101"/>
      <c r="TCH1422" s="101"/>
      <c r="TCI1422" s="101"/>
      <c r="TCJ1422" s="101"/>
      <c r="TCK1422" s="101"/>
      <c r="TCL1422" s="101"/>
      <c r="TCM1422" s="101"/>
      <c r="TCN1422" s="101"/>
      <c r="TCO1422" s="101"/>
      <c r="TCP1422" s="101"/>
      <c r="TCQ1422" s="101"/>
      <c r="TCR1422" s="101"/>
      <c r="TCS1422" s="101"/>
      <c r="TCT1422" s="101"/>
      <c r="TCU1422" s="101"/>
      <c r="TCV1422" s="101"/>
      <c r="TCW1422" s="101"/>
      <c r="TCX1422" s="101"/>
      <c r="TCY1422" s="101"/>
      <c r="TCZ1422" s="101"/>
      <c r="TDA1422" s="101"/>
      <c r="TDB1422" s="101"/>
      <c r="TDC1422" s="101"/>
      <c r="TDD1422" s="101"/>
      <c r="TDE1422" s="101"/>
      <c r="TDF1422" s="101"/>
      <c r="TDG1422" s="101"/>
      <c r="TDH1422" s="101"/>
      <c r="TDI1422" s="101"/>
      <c r="TDJ1422" s="101"/>
      <c r="TDK1422" s="101"/>
      <c r="TDL1422" s="101"/>
      <c r="TDM1422" s="101"/>
      <c r="TDN1422" s="101"/>
      <c r="TDO1422" s="101"/>
      <c r="TDP1422" s="101"/>
      <c r="TDQ1422" s="101"/>
      <c r="TDR1422" s="101"/>
      <c r="TDS1422" s="101"/>
      <c r="TDT1422" s="101"/>
      <c r="TDU1422" s="101"/>
      <c r="TDV1422" s="101"/>
      <c r="TDW1422" s="101"/>
      <c r="TDX1422" s="101"/>
      <c r="TDY1422" s="101"/>
      <c r="TDZ1422" s="101"/>
      <c r="TEA1422" s="101"/>
      <c r="TEB1422" s="101"/>
      <c r="TEC1422" s="101"/>
      <c r="TED1422" s="101"/>
      <c r="TEE1422" s="101"/>
      <c r="TEF1422" s="101"/>
      <c r="TEG1422" s="101"/>
      <c r="TEH1422" s="101"/>
      <c r="TEI1422" s="101"/>
      <c r="TEJ1422" s="101"/>
      <c r="TEK1422" s="101"/>
      <c r="TEL1422" s="101"/>
      <c r="TEM1422" s="101"/>
      <c r="TEN1422" s="101"/>
      <c r="TEO1422" s="101"/>
      <c r="TEP1422" s="101"/>
      <c r="TEQ1422" s="101"/>
      <c r="TER1422" s="101"/>
      <c r="TES1422" s="101"/>
      <c r="TET1422" s="101"/>
      <c r="TEU1422" s="101"/>
      <c r="TEV1422" s="101"/>
      <c r="TEW1422" s="101"/>
      <c r="TEX1422" s="101"/>
      <c r="TEY1422" s="101"/>
      <c r="TEZ1422" s="101"/>
      <c r="TFA1422" s="101"/>
      <c r="TFB1422" s="101"/>
      <c r="TFC1422" s="101"/>
      <c r="TFD1422" s="101"/>
      <c r="TFE1422" s="101"/>
      <c r="TFF1422" s="101"/>
      <c r="TFG1422" s="101"/>
      <c r="TFH1422" s="101"/>
      <c r="TFI1422" s="101"/>
      <c r="TFJ1422" s="101"/>
      <c r="TFK1422" s="101"/>
      <c r="TFL1422" s="101"/>
      <c r="TFM1422" s="101"/>
      <c r="TFN1422" s="101"/>
      <c r="TFO1422" s="101"/>
      <c r="TFP1422" s="101"/>
      <c r="TFQ1422" s="101"/>
      <c r="TFR1422" s="101"/>
      <c r="TFS1422" s="101"/>
      <c r="TFT1422" s="101"/>
      <c r="TFU1422" s="101"/>
      <c r="TFV1422" s="101"/>
      <c r="TFW1422" s="101"/>
      <c r="TFX1422" s="101"/>
      <c r="TFY1422" s="101"/>
      <c r="TFZ1422" s="101"/>
      <c r="TGA1422" s="101"/>
      <c r="TGB1422" s="101"/>
      <c r="TGC1422" s="101"/>
      <c r="TGD1422" s="101"/>
      <c r="TGE1422" s="101"/>
      <c r="TGF1422" s="101"/>
      <c r="TGG1422" s="101"/>
      <c r="TGH1422" s="101"/>
      <c r="TGI1422" s="101"/>
      <c r="TGJ1422" s="101"/>
      <c r="TGK1422" s="101"/>
      <c r="TGL1422" s="101"/>
      <c r="TGM1422" s="101"/>
      <c r="TGN1422" s="101"/>
      <c r="TGO1422" s="101"/>
      <c r="TGP1422" s="101"/>
      <c r="TGQ1422" s="101"/>
      <c r="TGR1422" s="101"/>
      <c r="TGS1422" s="101"/>
      <c r="TGT1422" s="101"/>
      <c r="TGU1422" s="101"/>
      <c r="TGV1422" s="101"/>
      <c r="TGW1422" s="101"/>
      <c r="TGX1422" s="101"/>
      <c r="TGY1422" s="101"/>
      <c r="TGZ1422" s="101"/>
      <c r="THA1422" s="101"/>
      <c r="THB1422" s="101"/>
      <c r="THC1422" s="101"/>
      <c r="THD1422" s="101"/>
      <c r="THE1422" s="101"/>
      <c r="THF1422" s="101"/>
      <c r="THG1422" s="101"/>
      <c r="THH1422" s="101"/>
      <c r="THI1422" s="101"/>
      <c r="THJ1422" s="101"/>
      <c r="THK1422" s="101"/>
      <c r="THL1422" s="101"/>
      <c r="THM1422" s="101"/>
      <c r="THN1422" s="101"/>
      <c r="THO1422" s="101"/>
      <c r="THP1422" s="101"/>
      <c r="THQ1422" s="101"/>
      <c r="THR1422" s="101"/>
      <c r="THS1422" s="101"/>
      <c r="THT1422" s="101"/>
      <c r="THU1422" s="101"/>
      <c r="THV1422" s="101"/>
      <c r="THW1422" s="101"/>
      <c r="THX1422" s="101"/>
      <c r="THY1422" s="101"/>
      <c r="THZ1422" s="101"/>
      <c r="TIA1422" s="101"/>
      <c r="TIB1422" s="101"/>
      <c r="TIC1422" s="101"/>
      <c r="TID1422" s="101"/>
      <c r="TIE1422" s="101"/>
      <c r="TIF1422" s="101"/>
      <c r="TIG1422" s="101"/>
      <c r="TIH1422" s="101"/>
      <c r="TII1422" s="101"/>
      <c r="TIJ1422" s="101"/>
      <c r="TIK1422" s="101"/>
      <c r="TIL1422" s="101"/>
      <c r="TIM1422" s="101"/>
      <c r="TIN1422" s="101"/>
      <c r="TIO1422" s="101"/>
      <c r="TIP1422" s="101"/>
      <c r="TIQ1422" s="101"/>
      <c r="TIR1422" s="101"/>
      <c r="TIS1422" s="101"/>
      <c r="TIT1422" s="101"/>
      <c r="TIU1422" s="101"/>
      <c r="TIV1422" s="101"/>
      <c r="TIW1422" s="101"/>
      <c r="TIX1422" s="101"/>
      <c r="TIY1422" s="101"/>
      <c r="TIZ1422" s="101"/>
      <c r="TJA1422" s="101"/>
      <c r="TJB1422" s="101"/>
      <c r="TJC1422" s="101"/>
      <c r="TJD1422" s="101"/>
      <c r="TJE1422" s="101"/>
      <c r="TJF1422" s="101"/>
      <c r="TJG1422" s="101"/>
      <c r="TJH1422" s="101"/>
      <c r="TJI1422" s="101"/>
      <c r="TJJ1422" s="101"/>
      <c r="TJK1422" s="101"/>
      <c r="TJL1422" s="101"/>
      <c r="TJM1422" s="101"/>
      <c r="TJN1422" s="101"/>
      <c r="TJO1422" s="101"/>
      <c r="TJP1422" s="101"/>
      <c r="TJQ1422" s="101"/>
      <c r="TJR1422" s="101"/>
      <c r="TJS1422" s="101"/>
      <c r="TJT1422" s="101"/>
      <c r="TJU1422" s="101"/>
      <c r="TJV1422" s="101"/>
      <c r="TJW1422" s="101"/>
      <c r="TJX1422" s="101"/>
      <c r="TJY1422" s="101"/>
      <c r="TJZ1422" s="101"/>
      <c r="TKA1422" s="101"/>
      <c r="TKB1422" s="101"/>
      <c r="TKC1422" s="101"/>
      <c r="TKD1422" s="101"/>
      <c r="TKE1422" s="101"/>
      <c r="TKF1422" s="101"/>
      <c r="TKG1422" s="101"/>
      <c r="TKH1422" s="101"/>
      <c r="TKI1422" s="101"/>
      <c r="TKJ1422" s="101"/>
      <c r="TKK1422" s="101"/>
      <c r="TKL1422" s="101"/>
      <c r="TKM1422" s="101"/>
      <c r="TKN1422" s="101"/>
      <c r="TKO1422" s="101"/>
      <c r="TKP1422" s="101"/>
      <c r="TKQ1422" s="101"/>
      <c r="TKR1422" s="101"/>
      <c r="TKS1422" s="101"/>
      <c r="TKT1422" s="101"/>
      <c r="TKU1422" s="101"/>
      <c r="TKV1422" s="101"/>
      <c r="TKW1422" s="101"/>
      <c r="TKX1422" s="101"/>
      <c r="TKY1422" s="101"/>
      <c r="TKZ1422" s="101"/>
      <c r="TLA1422" s="101"/>
      <c r="TLB1422" s="101"/>
      <c r="TLC1422" s="101"/>
      <c r="TLD1422" s="101"/>
      <c r="TLE1422" s="101"/>
      <c r="TLF1422" s="101"/>
      <c r="TLG1422" s="101"/>
      <c r="TLH1422" s="101"/>
      <c r="TLI1422" s="101"/>
      <c r="TLJ1422" s="101"/>
      <c r="TLK1422" s="101"/>
      <c r="TLL1422" s="101"/>
      <c r="TLM1422" s="101"/>
      <c r="TLN1422" s="101"/>
      <c r="TLO1422" s="101"/>
      <c r="TLP1422" s="101"/>
      <c r="TLQ1422" s="101"/>
      <c r="TLR1422" s="101"/>
      <c r="TLS1422" s="101"/>
      <c r="TLT1422" s="101"/>
      <c r="TLU1422" s="101"/>
      <c r="TLV1422" s="101"/>
      <c r="TLW1422" s="101"/>
      <c r="TLX1422" s="101"/>
      <c r="TLY1422" s="101"/>
      <c r="TLZ1422" s="101"/>
      <c r="TMA1422" s="101"/>
      <c r="TMB1422" s="101"/>
      <c r="TMC1422" s="101"/>
      <c r="TMD1422" s="101"/>
      <c r="TME1422" s="101"/>
      <c r="TMF1422" s="101"/>
      <c r="TMG1422" s="101"/>
      <c r="TMH1422" s="101"/>
      <c r="TMI1422" s="101"/>
      <c r="TMJ1422" s="101"/>
      <c r="TMK1422" s="101"/>
      <c r="TML1422" s="101"/>
      <c r="TMM1422" s="101"/>
      <c r="TMN1422" s="101"/>
      <c r="TMO1422" s="101"/>
      <c r="TMP1422" s="101"/>
      <c r="TMQ1422" s="101"/>
      <c r="TMR1422" s="101"/>
      <c r="TMS1422" s="101"/>
      <c r="TMT1422" s="101"/>
      <c r="TMU1422" s="101"/>
      <c r="TMV1422" s="101"/>
      <c r="TMW1422" s="101"/>
      <c r="TMX1422" s="101"/>
      <c r="TMY1422" s="101"/>
      <c r="TMZ1422" s="101"/>
      <c r="TNA1422" s="101"/>
      <c r="TNB1422" s="101"/>
      <c r="TNC1422" s="101"/>
      <c r="TND1422" s="101"/>
      <c r="TNE1422" s="101"/>
      <c r="TNF1422" s="101"/>
      <c r="TNG1422" s="101"/>
      <c r="TNH1422" s="101"/>
      <c r="TNI1422" s="101"/>
      <c r="TNJ1422" s="101"/>
      <c r="TNK1422" s="101"/>
      <c r="TNL1422" s="101"/>
      <c r="TNM1422" s="101"/>
      <c r="TNN1422" s="101"/>
      <c r="TNO1422" s="101"/>
      <c r="TNP1422" s="101"/>
      <c r="TNQ1422" s="101"/>
      <c r="TNR1422" s="101"/>
      <c r="TNS1422" s="101"/>
      <c r="TNT1422" s="101"/>
      <c r="TNU1422" s="101"/>
      <c r="TNV1422" s="101"/>
      <c r="TNW1422" s="101"/>
      <c r="TNX1422" s="101"/>
      <c r="TNY1422" s="101"/>
      <c r="TNZ1422" s="101"/>
      <c r="TOA1422" s="101"/>
      <c r="TOB1422" s="101"/>
      <c r="TOC1422" s="101"/>
      <c r="TOD1422" s="101"/>
      <c r="TOE1422" s="101"/>
      <c r="TOF1422" s="101"/>
      <c r="TOG1422" s="101"/>
      <c r="TOH1422" s="101"/>
      <c r="TOI1422" s="101"/>
      <c r="TOJ1422" s="101"/>
      <c r="TOK1422" s="101"/>
      <c r="TOL1422" s="101"/>
      <c r="TOM1422" s="101"/>
      <c r="TON1422" s="101"/>
      <c r="TOO1422" s="101"/>
      <c r="TOP1422" s="101"/>
      <c r="TOQ1422" s="101"/>
      <c r="TOR1422" s="101"/>
      <c r="TOS1422" s="101"/>
      <c r="TOT1422" s="101"/>
      <c r="TOU1422" s="101"/>
      <c r="TOV1422" s="101"/>
      <c r="TOW1422" s="101"/>
      <c r="TOX1422" s="101"/>
      <c r="TOY1422" s="101"/>
      <c r="TOZ1422" s="101"/>
      <c r="TPA1422" s="101"/>
      <c r="TPB1422" s="101"/>
      <c r="TPC1422" s="101"/>
      <c r="TPD1422" s="101"/>
      <c r="TPE1422" s="101"/>
      <c r="TPF1422" s="101"/>
      <c r="TPG1422" s="101"/>
      <c r="TPH1422" s="101"/>
      <c r="TPI1422" s="101"/>
      <c r="TPJ1422" s="101"/>
      <c r="TPK1422" s="101"/>
      <c r="TPL1422" s="101"/>
      <c r="TPM1422" s="101"/>
      <c r="TPN1422" s="101"/>
      <c r="TPO1422" s="101"/>
      <c r="TPP1422" s="101"/>
      <c r="TPQ1422" s="101"/>
      <c r="TPR1422" s="101"/>
      <c r="TPS1422" s="101"/>
      <c r="TPT1422" s="101"/>
      <c r="TPU1422" s="101"/>
      <c r="TPV1422" s="101"/>
      <c r="TPW1422" s="101"/>
      <c r="TPX1422" s="101"/>
      <c r="TPY1422" s="101"/>
      <c r="TPZ1422" s="101"/>
      <c r="TQA1422" s="101"/>
      <c r="TQB1422" s="101"/>
      <c r="TQC1422" s="101"/>
      <c r="TQD1422" s="101"/>
      <c r="TQE1422" s="101"/>
      <c r="TQF1422" s="101"/>
      <c r="TQG1422" s="101"/>
      <c r="TQH1422" s="101"/>
      <c r="TQI1422" s="101"/>
      <c r="TQJ1422" s="101"/>
      <c r="TQK1422" s="101"/>
      <c r="TQL1422" s="101"/>
      <c r="TQM1422" s="101"/>
      <c r="TQN1422" s="101"/>
      <c r="TQO1422" s="101"/>
      <c r="TQP1422" s="101"/>
      <c r="TQQ1422" s="101"/>
      <c r="TQR1422" s="101"/>
      <c r="TQS1422" s="101"/>
      <c r="TQT1422" s="101"/>
      <c r="TQU1422" s="101"/>
      <c r="TQV1422" s="101"/>
      <c r="TQW1422" s="101"/>
      <c r="TQX1422" s="101"/>
      <c r="TQY1422" s="101"/>
      <c r="TQZ1422" s="101"/>
      <c r="TRA1422" s="101"/>
      <c r="TRB1422" s="101"/>
      <c r="TRC1422" s="101"/>
      <c r="TRD1422" s="101"/>
      <c r="TRE1422" s="101"/>
      <c r="TRF1422" s="101"/>
      <c r="TRG1422" s="101"/>
      <c r="TRH1422" s="101"/>
      <c r="TRI1422" s="101"/>
      <c r="TRJ1422" s="101"/>
      <c r="TRK1422" s="101"/>
      <c r="TRL1422" s="101"/>
      <c r="TRM1422" s="101"/>
      <c r="TRN1422" s="101"/>
      <c r="TRO1422" s="101"/>
      <c r="TRP1422" s="101"/>
      <c r="TRQ1422" s="101"/>
      <c r="TRR1422" s="101"/>
      <c r="TRS1422" s="101"/>
      <c r="TRT1422" s="101"/>
      <c r="TRU1422" s="101"/>
      <c r="TRV1422" s="101"/>
      <c r="TRW1422" s="101"/>
      <c r="TRX1422" s="101"/>
      <c r="TRY1422" s="101"/>
      <c r="TRZ1422" s="101"/>
      <c r="TSA1422" s="101"/>
      <c r="TSB1422" s="101"/>
      <c r="TSC1422" s="101"/>
      <c r="TSD1422" s="101"/>
      <c r="TSE1422" s="101"/>
      <c r="TSF1422" s="101"/>
      <c r="TSG1422" s="101"/>
      <c r="TSH1422" s="101"/>
      <c r="TSI1422" s="101"/>
      <c r="TSJ1422" s="101"/>
      <c r="TSK1422" s="101"/>
      <c r="TSL1422" s="101"/>
      <c r="TSM1422" s="101"/>
      <c r="TSN1422" s="101"/>
      <c r="TSO1422" s="101"/>
      <c r="TSP1422" s="101"/>
      <c r="TSQ1422" s="101"/>
      <c r="TSR1422" s="101"/>
      <c r="TSS1422" s="101"/>
      <c r="TST1422" s="101"/>
      <c r="TSU1422" s="101"/>
      <c r="TSV1422" s="101"/>
      <c r="TSW1422" s="101"/>
      <c r="TSX1422" s="101"/>
      <c r="TSY1422" s="101"/>
      <c r="TSZ1422" s="101"/>
      <c r="TTA1422" s="101"/>
      <c r="TTB1422" s="101"/>
      <c r="TTC1422" s="101"/>
      <c r="TTD1422" s="101"/>
      <c r="TTE1422" s="101"/>
      <c r="TTF1422" s="101"/>
      <c r="TTG1422" s="101"/>
      <c r="TTH1422" s="101"/>
      <c r="TTI1422" s="101"/>
      <c r="TTJ1422" s="101"/>
      <c r="TTK1422" s="101"/>
      <c r="TTL1422" s="101"/>
      <c r="TTM1422" s="101"/>
      <c r="TTN1422" s="101"/>
      <c r="TTO1422" s="101"/>
      <c r="TTP1422" s="101"/>
      <c r="TTQ1422" s="101"/>
      <c r="TTR1422" s="101"/>
      <c r="TTS1422" s="101"/>
      <c r="TTT1422" s="101"/>
      <c r="TTU1422" s="101"/>
      <c r="TTV1422" s="101"/>
      <c r="TTW1422" s="101"/>
      <c r="TTX1422" s="101"/>
      <c r="TTY1422" s="101"/>
      <c r="TTZ1422" s="101"/>
      <c r="TUA1422" s="101"/>
      <c r="TUB1422" s="101"/>
      <c r="TUC1422" s="101"/>
      <c r="TUD1422" s="101"/>
      <c r="TUE1422" s="101"/>
      <c r="TUF1422" s="101"/>
      <c r="TUG1422" s="101"/>
      <c r="TUH1422" s="101"/>
      <c r="TUI1422" s="101"/>
      <c r="TUJ1422" s="101"/>
      <c r="TUK1422" s="101"/>
      <c r="TUL1422" s="101"/>
      <c r="TUM1422" s="101"/>
      <c r="TUN1422" s="101"/>
      <c r="TUO1422" s="101"/>
      <c r="TUP1422" s="101"/>
      <c r="TUQ1422" s="101"/>
      <c r="TUR1422" s="101"/>
      <c r="TUS1422" s="101"/>
      <c r="TUT1422" s="101"/>
      <c r="TUU1422" s="101"/>
      <c r="TUV1422" s="101"/>
      <c r="TUW1422" s="101"/>
      <c r="TUX1422" s="101"/>
      <c r="TUY1422" s="101"/>
      <c r="TUZ1422" s="101"/>
      <c r="TVA1422" s="101"/>
      <c r="TVB1422" s="101"/>
      <c r="TVC1422" s="101"/>
      <c r="TVD1422" s="101"/>
      <c r="TVE1422" s="101"/>
      <c r="TVF1422" s="101"/>
      <c r="TVG1422" s="101"/>
      <c r="TVH1422" s="101"/>
      <c r="TVI1422" s="101"/>
      <c r="TVJ1422" s="101"/>
      <c r="TVK1422" s="101"/>
      <c r="TVL1422" s="101"/>
      <c r="TVM1422" s="101"/>
      <c r="TVN1422" s="101"/>
      <c r="TVO1422" s="101"/>
      <c r="TVP1422" s="101"/>
      <c r="TVQ1422" s="101"/>
      <c r="TVR1422" s="101"/>
      <c r="TVS1422" s="101"/>
      <c r="TVT1422" s="101"/>
      <c r="TVU1422" s="101"/>
      <c r="TVV1422" s="101"/>
      <c r="TVW1422" s="101"/>
      <c r="TVX1422" s="101"/>
      <c r="TVY1422" s="101"/>
      <c r="TVZ1422" s="101"/>
      <c r="TWA1422" s="101"/>
      <c r="TWB1422" s="101"/>
      <c r="TWC1422" s="101"/>
      <c r="TWD1422" s="101"/>
      <c r="TWE1422" s="101"/>
      <c r="TWF1422" s="101"/>
      <c r="TWG1422" s="101"/>
      <c r="TWH1422" s="101"/>
      <c r="TWI1422" s="101"/>
      <c r="TWJ1422" s="101"/>
      <c r="TWK1422" s="101"/>
      <c r="TWL1422" s="101"/>
      <c r="TWM1422" s="101"/>
      <c r="TWN1422" s="101"/>
      <c r="TWO1422" s="101"/>
      <c r="TWP1422" s="101"/>
      <c r="TWQ1422" s="101"/>
      <c r="TWR1422" s="101"/>
      <c r="TWS1422" s="101"/>
      <c r="TWT1422" s="101"/>
      <c r="TWU1422" s="101"/>
      <c r="TWV1422" s="101"/>
      <c r="TWW1422" s="101"/>
      <c r="TWX1422" s="101"/>
      <c r="TWY1422" s="101"/>
      <c r="TWZ1422" s="101"/>
      <c r="TXA1422" s="101"/>
      <c r="TXB1422" s="101"/>
      <c r="TXC1422" s="101"/>
      <c r="TXD1422" s="101"/>
      <c r="TXE1422" s="101"/>
      <c r="TXF1422" s="101"/>
      <c r="TXG1422" s="101"/>
      <c r="TXH1422" s="101"/>
      <c r="TXI1422" s="101"/>
      <c r="TXJ1422" s="101"/>
      <c r="TXK1422" s="101"/>
      <c r="TXL1422" s="101"/>
      <c r="TXM1422" s="101"/>
      <c r="TXN1422" s="101"/>
      <c r="TXO1422" s="101"/>
      <c r="TXP1422" s="101"/>
      <c r="TXQ1422" s="101"/>
      <c r="TXR1422" s="101"/>
      <c r="TXS1422" s="101"/>
      <c r="TXT1422" s="101"/>
      <c r="TXU1422" s="101"/>
      <c r="TXV1422" s="101"/>
      <c r="TXW1422" s="101"/>
      <c r="TXX1422" s="101"/>
      <c r="TXY1422" s="101"/>
      <c r="TXZ1422" s="101"/>
      <c r="TYA1422" s="101"/>
      <c r="TYB1422" s="101"/>
      <c r="TYC1422" s="101"/>
      <c r="TYD1422" s="101"/>
      <c r="TYE1422" s="101"/>
      <c r="TYF1422" s="101"/>
      <c r="TYG1422" s="101"/>
      <c r="TYH1422" s="101"/>
      <c r="TYI1422" s="101"/>
      <c r="TYJ1422" s="101"/>
      <c r="TYK1422" s="101"/>
      <c r="TYL1422" s="101"/>
      <c r="TYM1422" s="101"/>
      <c r="TYN1422" s="101"/>
      <c r="TYO1422" s="101"/>
      <c r="TYP1422" s="101"/>
      <c r="TYQ1422" s="101"/>
      <c r="TYR1422" s="101"/>
      <c r="TYS1422" s="101"/>
      <c r="TYT1422" s="101"/>
      <c r="TYU1422" s="101"/>
      <c r="TYV1422" s="101"/>
      <c r="TYW1422" s="101"/>
      <c r="TYX1422" s="101"/>
      <c r="TYY1422" s="101"/>
      <c r="TYZ1422" s="101"/>
      <c r="TZA1422" s="101"/>
      <c r="TZB1422" s="101"/>
      <c r="TZC1422" s="101"/>
      <c r="TZD1422" s="101"/>
      <c r="TZE1422" s="101"/>
      <c r="TZF1422" s="101"/>
      <c r="TZG1422" s="101"/>
      <c r="TZH1422" s="101"/>
      <c r="TZI1422" s="101"/>
      <c r="TZJ1422" s="101"/>
      <c r="TZK1422" s="101"/>
      <c r="TZL1422" s="101"/>
      <c r="TZM1422" s="101"/>
      <c r="TZN1422" s="101"/>
      <c r="TZO1422" s="101"/>
      <c r="TZP1422" s="101"/>
      <c r="TZQ1422" s="101"/>
      <c r="TZR1422" s="101"/>
      <c r="TZS1422" s="101"/>
      <c r="TZT1422" s="101"/>
      <c r="TZU1422" s="101"/>
      <c r="TZV1422" s="101"/>
      <c r="TZW1422" s="101"/>
      <c r="TZX1422" s="101"/>
      <c r="TZY1422" s="101"/>
      <c r="TZZ1422" s="101"/>
      <c r="UAA1422" s="101"/>
      <c r="UAB1422" s="101"/>
      <c r="UAC1422" s="101"/>
      <c r="UAD1422" s="101"/>
      <c r="UAE1422" s="101"/>
      <c r="UAF1422" s="101"/>
      <c r="UAG1422" s="101"/>
      <c r="UAH1422" s="101"/>
      <c r="UAI1422" s="101"/>
      <c r="UAJ1422" s="101"/>
      <c r="UAK1422" s="101"/>
      <c r="UAL1422" s="101"/>
      <c r="UAM1422" s="101"/>
      <c r="UAN1422" s="101"/>
      <c r="UAO1422" s="101"/>
      <c r="UAP1422" s="101"/>
      <c r="UAQ1422" s="101"/>
      <c r="UAR1422" s="101"/>
      <c r="UAS1422" s="101"/>
      <c r="UAT1422" s="101"/>
      <c r="UAU1422" s="101"/>
      <c r="UAV1422" s="101"/>
      <c r="UAW1422" s="101"/>
      <c r="UAX1422" s="101"/>
      <c r="UAY1422" s="101"/>
      <c r="UAZ1422" s="101"/>
      <c r="UBA1422" s="101"/>
      <c r="UBB1422" s="101"/>
      <c r="UBC1422" s="101"/>
      <c r="UBD1422" s="101"/>
      <c r="UBE1422" s="101"/>
      <c r="UBF1422" s="101"/>
      <c r="UBG1422" s="101"/>
      <c r="UBH1422" s="101"/>
      <c r="UBI1422" s="101"/>
      <c r="UBJ1422" s="101"/>
      <c r="UBK1422" s="101"/>
      <c r="UBL1422" s="101"/>
      <c r="UBM1422" s="101"/>
      <c r="UBN1422" s="101"/>
      <c r="UBO1422" s="101"/>
      <c r="UBP1422" s="101"/>
      <c r="UBQ1422" s="101"/>
      <c r="UBR1422" s="101"/>
      <c r="UBS1422" s="101"/>
      <c r="UBT1422" s="101"/>
      <c r="UBU1422" s="101"/>
      <c r="UBV1422" s="101"/>
      <c r="UBW1422" s="101"/>
      <c r="UBX1422" s="101"/>
      <c r="UBY1422" s="101"/>
      <c r="UBZ1422" s="101"/>
      <c r="UCA1422" s="101"/>
      <c r="UCB1422" s="101"/>
      <c r="UCC1422" s="101"/>
      <c r="UCD1422" s="101"/>
      <c r="UCE1422" s="101"/>
      <c r="UCF1422" s="101"/>
      <c r="UCG1422" s="101"/>
      <c r="UCH1422" s="101"/>
      <c r="UCI1422" s="101"/>
      <c r="UCJ1422" s="101"/>
      <c r="UCK1422" s="101"/>
      <c r="UCL1422" s="101"/>
      <c r="UCM1422" s="101"/>
      <c r="UCN1422" s="101"/>
      <c r="UCO1422" s="101"/>
      <c r="UCP1422" s="101"/>
      <c r="UCQ1422" s="101"/>
      <c r="UCR1422" s="101"/>
      <c r="UCS1422" s="101"/>
      <c r="UCT1422" s="101"/>
      <c r="UCU1422" s="101"/>
      <c r="UCV1422" s="101"/>
      <c r="UCW1422" s="101"/>
      <c r="UCX1422" s="101"/>
      <c r="UCY1422" s="101"/>
      <c r="UCZ1422" s="101"/>
      <c r="UDA1422" s="101"/>
      <c r="UDB1422" s="101"/>
      <c r="UDC1422" s="101"/>
      <c r="UDD1422" s="101"/>
      <c r="UDE1422" s="101"/>
      <c r="UDF1422" s="101"/>
      <c r="UDG1422" s="101"/>
      <c r="UDH1422" s="101"/>
      <c r="UDI1422" s="101"/>
      <c r="UDJ1422" s="101"/>
      <c r="UDK1422" s="101"/>
      <c r="UDL1422" s="101"/>
      <c r="UDM1422" s="101"/>
      <c r="UDN1422" s="101"/>
      <c r="UDO1422" s="101"/>
      <c r="UDP1422" s="101"/>
      <c r="UDQ1422" s="101"/>
      <c r="UDR1422" s="101"/>
      <c r="UDS1422" s="101"/>
      <c r="UDT1422" s="101"/>
      <c r="UDU1422" s="101"/>
      <c r="UDV1422" s="101"/>
      <c r="UDW1422" s="101"/>
      <c r="UDX1422" s="101"/>
      <c r="UDY1422" s="101"/>
      <c r="UDZ1422" s="101"/>
      <c r="UEA1422" s="101"/>
      <c r="UEB1422" s="101"/>
      <c r="UEC1422" s="101"/>
      <c r="UED1422" s="101"/>
      <c r="UEE1422" s="101"/>
      <c r="UEF1422" s="101"/>
      <c r="UEG1422" s="101"/>
      <c r="UEH1422" s="101"/>
      <c r="UEI1422" s="101"/>
      <c r="UEJ1422" s="101"/>
      <c r="UEK1422" s="101"/>
      <c r="UEL1422" s="101"/>
      <c r="UEM1422" s="101"/>
      <c r="UEN1422" s="101"/>
      <c r="UEO1422" s="101"/>
      <c r="UEP1422" s="101"/>
      <c r="UEQ1422" s="101"/>
      <c r="UER1422" s="101"/>
      <c r="UES1422" s="101"/>
      <c r="UET1422" s="101"/>
      <c r="UEU1422" s="101"/>
      <c r="UEV1422" s="101"/>
      <c r="UEW1422" s="101"/>
      <c r="UEX1422" s="101"/>
      <c r="UEY1422" s="101"/>
      <c r="UEZ1422" s="101"/>
      <c r="UFA1422" s="101"/>
      <c r="UFB1422" s="101"/>
      <c r="UFC1422" s="101"/>
      <c r="UFD1422" s="101"/>
      <c r="UFE1422" s="101"/>
      <c r="UFF1422" s="101"/>
      <c r="UFG1422" s="101"/>
      <c r="UFH1422" s="101"/>
      <c r="UFI1422" s="101"/>
      <c r="UFJ1422" s="101"/>
      <c r="UFK1422" s="101"/>
      <c r="UFL1422" s="101"/>
      <c r="UFM1422" s="101"/>
      <c r="UFN1422" s="101"/>
      <c r="UFO1422" s="101"/>
      <c r="UFP1422" s="101"/>
      <c r="UFQ1422" s="101"/>
      <c r="UFR1422" s="101"/>
      <c r="UFS1422" s="101"/>
      <c r="UFT1422" s="101"/>
      <c r="UFU1422" s="101"/>
      <c r="UFV1422" s="101"/>
      <c r="UFW1422" s="101"/>
      <c r="UFX1422" s="101"/>
      <c r="UFY1422" s="101"/>
      <c r="UFZ1422" s="101"/>
      <c r="UGA1422" s="101"/>
      <c r="UGB1422" s="101"/>
      <c r="UGC1422" s="101"/>
      <c r="UGD1422" s="101"/>
      <c r="UGE1422" s="101"/>
      <c r="UGF1422" s="101"/>
      <c r="UGG1422" s="101"/>
      <c r="UGH1422" s="101"/>
      <c r="UGI1422" s="101"/>
      <c r="UGJ1422" s="101"/>
      <c r="UGK1422" s="101"/>
      <c r="UGL1422" s="101"/>
      <c r="UGM1422" s="101"/>
      <c r="UGN1422" s="101"/>
      <c r="UGO1422" s="101"/>
      <c r="UGP1422" s="101"/>
      <c r="UGQ1422" s="101"/>
      <c r="UGR1422" s="101"/>
      <c r="UGS1422" s="101"/>
      <c r="UGT1422" s="101"/>
      <c r="UGU1422" s="101"/>
      <c r="UGV1422" s="101"/>
      <c r="UGW1422" s="101"/>
      <c r="UGX1422" s="101"/>
      <c r="UGY1422" s="101"/>
      <c r="UGZ1422" s="101"/>
      <c r="UHA1422" s="101"/>
      <c r="UHB1422" s="101"/>
      <c r="UHC1422" s="101"/>
      <c r="UHD1422" s="101"/>
      <c r="UHE1422" s="101"/>
      <c r="UHF1422" s="101"/>
      <c r="UHG1422" s="101"/>
      <c r="UHH1422" s="101"/>
      <c r="UHI1422" s="101"/>
      <c r="UHJ1422" s="101"/>
      <c r="UHK1422" s="101"/>
      <c r="UHL1422" s="101"/>
      <c r="UHM1422" s="101"/>
      <c r="UHN1422" s="101"/>
      <c r="UHO1422" s="101"/>
      <c r="UHP1422" s="101"/>
      <c r="UHQ1422" s="101"/>
      <c r="UHR1422" s="101"/>
      <c r="UHS1422" s="101"/>
      <c r="UHT1422" s="101"/>
      <c r="UHU1422" s="101"/>
      <c r="UHV1422" s="101"/>
      <c r="UHW1422" s="101"/>
      <c r="UHX1422" s="101"/>
      <c r="UHY1422" s="101"/>
      <c r="UHZ1422" s="101"/>
      <c r="UIA1422" s="101"/>
      <c r="UIB1422" s="101"/>
      <c r="UIC1422" s="101"/>
      <c r="UID1422" s="101"/>
      <c r="UIE1422" s="101"/>
      <c r="UIF1422" s="101"/>
      <c r="UIG1422" s="101"/>
      <c r="UIH1422" s="101"/>
      <c r="UII1422" s="101"/>
      <c r="UIJ1422" s="101"/>
      <c r="UIK1422" s="101"/>
      <c r="UIL1422" s="101"/>
      <c r="UIM1422" s="101"/>
      <c r="UIN1422" s="101"/>
      <c r="UIO1422" s="101"/>
      <c r="UIP1422" s="101"/>
      <c r="UIQ1422" s="101"/>
      <c r="UIR1422" s="101"/>
      <c r="UIS1422" s="101"/>
      <c r="UIT1422" s="101"/>
      <c r="UIU1422" s="101"/>
      <c r="UIV1422" s="101"/>
      <c r="UIW1422" s="101"/>
      <c r="UIX1422" s="101"/>
      <c r="UIY1422" s="101"/>
      <c r="UIZ1422" s="101"/>
      <c r="UJA1422" s="101"/>
      <c r="UJB1422" s="101"/>
      <c r="UJC1422" s="101"/>
      <c r="UJD1422" s="101"/>
      <c r="UJE1422" s="101"/>
      <c r="UJF1422" s="101"/>
      <c r="UJG1422" s="101"/>
      <c r="UJH1422" s="101"/>
      <c r="UJI1422" s="101"/>
      <c r="UJJ1422" s="101"/>
      <c r="UJK1422" s="101"/>
      <c r="UJL1422" s="101"/>
      <c r="UJM1422" s="101"/>
      <c r="UJN1422" s="101"/>
      <c r="UJO1422" s="101"/>
      <c r="UJP1422" s="101"/>
      <c r="UJQ1422" s="101"/>
      <c r="UJR1422" s="101"/>
      <c r="UJS1422" s="101"/>
      <c r="UJT1422" s="101"/>
      <c r="UJU1422" s="101"/>
      <c r="UJV1422" s="101"/>
      <c r="UJW1422" s="101"/>
      <c r="UJX1422" s="101"/>
      <c r="UJY1422" s="101"/>
      <c r="UJZ1422" s="101"/>
      <c r="UKA1422" s="101"/>
      <c r="UKB1422" s="101"/>
      <c r="UKC1422" s="101"/>
      <c r="UKD1422" s="101"/>
      <c r="UKE1422" s="101"/>
      <c r="UKF1422" s="101"/>
      <c r="UKG1422" s="101"/>
      <c r="UKH1422" s="101"/>
      <c r="UKI1422" s="101"/>
      <c r="UKJ1422" s="101"/>
      <c r="UKK1422" s="101"/>
      <c r="UKL1422" s="101"/>
      <c r="UKM1422" s="101"/>
      <c r="UKN1422" s="101"/>
      <c r="UKO1422" s="101"/>
      <c r="UKP1422" s="101"/>
      <c r="UKQ1422" s="101"/>
      <c r="UKR1422" s="101"/>
      <c r="UKS1422" s="101"/>
      <c r="UKT1422" s="101"/>
      <c r="UKU1422" s="101"/>
      <c r="UKV1422" s="101"/>
      <c r="UKW1422" s="101"/>
      <c r="UKX1422" s="101"/>
      <c r="UKY1422" s="101"/>
      <c r="UKZ1422" s="101"/>
      <c r="ULA1422" s="101"/>
      <c r="ULB1422" s="101"/>
      <c r="ULC1422" s="101"/>
      <c r="ULD1422" s="101"/>
      <c r="ULE1422" s="101"/>
      <c r="ULF1422" s="101"/>
      <c r="ULG1422" s="101"/>
      <c r="ULH1422" s="101"/>
      <c r="ULI1422" s="101"/>
      <c r="ULJ1422" s="101"/>
      <c r="ULK1422" s="101"/>
      <c r="ULL1422" s="101"/>
      <c r="ULM1422" s="101"/>
      <c r="ULN1422" s="101"/>
      <c r="ULO1422" s="101"/>
      <c r="ULP1422" s="101"/>
      <c r="ULQ1422" s="101"/>
      <c r="ULR1422" s="101"/>
      <c r="ULS1422" s="101"/>
      <c r="ULT1422" s="101"/>
      <c r="ULU1422" s="101"/>
      <c r="ULV1422" s="101"/>
      <c r="ULW1422" s="101"/>
      <c r="ULX1422" s="101"/>
      <c r="ULY1422" s="101"/>
      <c r="ULZ1422" s="101"/>
      <c r="UMA1422" s="101"/>
      <c r="UMB1422" s="101"/>
      <c r="UMC1422" s="101"/>
      <c r="UMD1422" s="101"/>
      <c r="UME1422" s="101"/>
      <c r="UMF1422" s="101"/>
      <c r="UMG1422" s="101"/>
      <c r="UMH1422" s="101"/>
      <c r="UMI1422" s="101"/>
      <c r="UMJ1422" s="101"/>
      <c r="UMK1422" s="101"/>
      <c r="UML1422" s="101"/>
      <c r="UMM1422" s="101"/>
      <c r="UMN1422" s="101"/>
      <c r="UMO1422" s="101"/>
      <c r="UMP1422" s="101"/>
      <c r="UMQ1422" s="101"/>
      <c r="UMR1422" s="101"/>
      <c r="UMS1422" s="101"/>
      <c r="UMT1422" s="101"/>
      <c r="UMU1422" s="101"/>
      <c r="UMV1422" s="101"/>
      <c r="UMW1422" s="101"/>
      <c r="UMX1422" s="101"/>
      <c r="UMY1422" s="101"/>
      <c r="UMZ1422" s="101"/>
      <c r="UNA1422" s="101"/>
      <c r="UNB1422" s="101"/>
      <c r="UNC1422" s="101"/>
      <c r="UND1422" s="101"/>
      <c r="UNE1422" s="101"/>
      <c r="UNF1422" s="101"/>
      <c r="UNG1422" s="101"/>
      <c r="UNH1422" s="101"/>
      <c r="UNI1422" s="101"/>
      <c r="UNJ1422" s="101"/>
      <c r="UNK1422" s="101"/>
      <c r="UNL1422" s="101"/>
      <c r="UNM1422" s="101"/>
      <c r="UNN1422" s="101"/>
      <c r="UNO1422" s="101"/>
      <c r="UNP1422" s="101"/>
      <c r="UNQ1422" s="101"/>
      <c r="UNR1422" s="101"/>
      <c r="UNS1422" s="101"/>
      <c r="UNT1422" s="101"/>
      <c r="UNU1422" s="101"/>
      <c r="UNV1422" s="101"/>
      <c r="UNW1422" s="101"/>
      <c r="UNX1422" s="101"/>
      <c r="UNY1422" s="101"/>
      <c r="UNZ1422" s="101"/>
      <c r="UOA1422" s="101"/>
      <c r="UOB1422" s="101"/>
      <c r="UOC1422" s="101"/>
      <c r="UOD1422" s="101"/>
      <c r="UOE1422" s="101"/>
      <c r="UOF1422" s="101"/>
      <c r="UOG1422" s="101"/>
      <c r="UOH1422" s="101"/>
      <c r="UOI1422" s="101"/>
      <c r="UOJ1422" s="101"/>
      <c r="UOK1422" s="101"/>
      <c r="UOL1422" s="101"/>
      <c r="UOM1422" s="101"/>
      <c r="UON1422" s="101"/>
      <c r="UOO1422" s="101"/>
      <c r="UOP1422" s="101"/>
      <c r="UOQ1422" s="101"/>
      <c r="UOR1422" s="101"/>
      <c r="UOS1422" s="101"/>
      <c r="UOT1422" s="101"/>
      <c r="UOU1422" s="101"/>
      <c r="UOV1422" s="101"/>
      <c r="UOW1422" s="101"/>
      <c r="UOX1422" s="101"/>
      <c r="UOY1422" s="101"/>
      <c r="UOZ1422" s="101"/>
      <c r="UPA1422" s="101"/>
      <c r="UPB1422" s="101"/>
      <c r="UPC1422" s="101"/>
      <c r="UPD1422" s="101"/>
      <c r="UPE1422" s="101"/>
      <c r="UPF1422" s="101"/>
      <c r="UPG1422" s="101"/>
      <c r="UPH1422" s="101"/>
      <c r="UPI1422" s="101"/>
      <c r="UPJ1422" s="101"/>
      <c r="UPK1422" s="101"/>
      <c r="UPL1422" s="101"/>
      <c r="UPM1422" s="101"/>
      <c r="UPN1422" s="101"/>
      <c r="UPO1422" s="101"/>
      <c r="UPP1422" s="101"/>
      <c r="UPQ1422" s="101"/>
      <c r="UPR1422" s="101"/>
      <c r="UPS1422" s="101"/>
      <c r="UPT1422" s="101"/>
      <c r="UPU1422" s="101"/>
      <c r="UPV1422" s="101"/>
      <c r="UPW1422" s="101"/>
      <c r="UPX1422" s="101"/>
      <c r="UPY1422" s="101"/>
      <c r="UPZ1422" s="101"/>
      <c r="UQA1422" s="101"/>
      <c r="UQB1422" s="101"/>
      <c r="UQC1422" s="101"/>
      <c r="UQD1422" s="101"/>
      <c r="UQE1422" s="101"/>
      <c r="UQF1422" s="101"/>
      <c r="UQG1422" s="101"/>
      <c r="UQH1422" s="101"/>
      <c r="UQI1422" s="101"/>
      <c r="UQJ1422" s="101"/>
      <c r="UQK1422" s="101"/>
      <c r="UQL1422" s="101"/>
      <c r="UQM1422" s="101"/>
      <c r="UQN1422" s="101"/>
      <c r="UQO1422" s="101"/>
      <c r="UQP1422" s="101"/>
      <c r="UQQ1422" s="101"/>
      <c r="UQR1422" s="101"/>
      <c r="UQS1422" s="101"/>
      <c r="UQT1422" s="101"/>
      <c r="UQU1422" s="101"/>
      <c r="UQV1422" s="101"/>
      <c r="UQW1422" s="101"/>
      <c r="UQX1422" s="101"/>
      <c r="UQY1422" s="101"/>
      <c r="UQZ1422" s="101"/>
      <c r="URA1422" s="101"/>
      <c r="URB1422" s="101"/>
      <c r="URC1422" s="101"/>
      <c r="URD1422" s="101"/>
      <c r="URE1422" s="101"/>
      <c r="URF1422" s="101"/>
      <c r="URG1422" s="101"/>
      <c r="URH1422" s="101"/>
      <c r="URI1422" s="101"/>
      <c r="URJ1422" s="101"/>
      <c r="URK1422" s="101"/>
      <c r="URL1422" s="101"/>
      <c r="URM1422" s="101"/>
      <c r="URN1422" s="101"/>
      <c r="URO1422" s="101"/>
      <c r="URP1422" s="101"/>
      <c r="URQ1422" s="101"/>
      <c r="URR1422" s="101"/>
      <c r="URS1422" s="101"/>
      <c r="URT1422" s="101"/>
      <c r="URU1422" s="101"/>
      <c r="URV1422" s="101"/>
      <c r="URW1422" s="101"/>
      <c r="URX1422" s="101"/>
      <c r="URY1422" s="101"/>
      <c r="URZ1422" s="101"/>
      <c r="USA1422" s="101"/>
      <c r="USB1422" s="101"/>
      <c r="USC1422" s="101"/>
      <c r="USD1422" s="101"/>
      <c r="USE1422" s="101"/>
      <c r="USF1422" s="101"/>
      <c r="USG1422" s="101"/>
      <c r="USH1422" s="101"/>
      <c r="USI1422" s="101"/>
      <c r="USJ1422" s="101"/>
      <c r="USK1422" s="101"/>
      <c r="USL1422" s="101"/>
      <c r="USM1422" s="101"/>
      <c r="USN1422" s="101"/>
      <c r="USO1422" s="101"/>
      <c r="USP1422" s="101"/>
      <c r="USQ1422" s="101"/>
      <c r="USR1422" s="101"/>
      <c r="USS1422" s="101"/>
      <c r="UST1422" s="101"/>
      <c r="USU1422" s="101"/>
      <c r="USV1422" s="101"/>
      <c r="USW1422" s="101"/>
      <c r="USX1422" s="101"/>
      <c r="USY1422" s="101"/>
      <c r="USZ1422" s="101"/>
      <c r="UTA1422" s="101"/>
      <c r="UTB1422" s="101"/>
      <c r="UTC1422" s="101"/>
      <c r="UTD1422" s="101"/>
      <c r="UTE1422" s="101"/>
      <c r="UTF1422" s="101"/>
      <c r="UTG1422" s="101"/>
      <c r="UTH1422" s="101"/>
      <c r="UTI1422" s="101"/>
      <c r="UTJ1422" s="101"/>
      <c r="UTK1422" s="101"/>
      <c r="UTL1422" s="101"/>
      <c r="UTM1422" s="101"/>
      <c r="UTN1422" s="101"/>
      <c r="UTO1422" s="101"/>
      <c r="UTP1422" s="101"/>
      <c r="UTQ1422" s="101"/>
      <c r="UTR1422" s="101"/>
      <c r="UTS1422" s="101"/>
      <c r="UTT1422" s="101"/>
      <c r="UTU1422" s="101"/>
      <c r="UTV1422" s="101"/>
      <c r="UTW1422" s="101"/>
      <c r="UTX1422" s="101"/>
      <c r="UTY1422" s="101"/>
      <c r="UTZ1422" s="101"/>
      <c r="UUA1422" s="101"/>
      <c r="UUB1422" s="101"/>
      <c r="UUC1422" s="101"/>
      <c r="UUD1422" s="101"/>
      <c r="UUE1422" s="101"/>
      <c r="UUF1422" s="101"/>
      <c r="UUG1422" s="101"/>
      <c r="UUH1422" s="101"/>
      <c r="UUI1422" s="101"/>
      <c r="UUJ1422" s="101"/>
      <c r="UUK1422" s="101"/>
      <c r="UUL1422" s="101"/>
      <c r="UUM1422" s="101"/>
      <c r="UUN1422" s="101"/>
      <c r="UUO1422" s="101"/>
      <c r="UUP1422" s="101"/>
      <c r="UUQ1422" s="101"/>
      <c r="UUR1422" s="101"/>
      <c r="UUS1422" s="101"/>
      <c r="UUT1422" s="101"/>
      <c r="UUU1422" s="101"/>
      <c r="UUV1422" s="101"/>
      <c r="UUW1422" s="101"/>
      <c r="UUX1422" s="101"/>
      <c r="UUY1422" s="101"/>
      <c r="UUZ1422" s="101"/>
      <c r="UVA1422" s="101"/>
      <c r="UVB1422" s="101"/>
      <c r="UVC1422" s="101"/>
      <c r="UVD1422" s="101"/>
      <c r="UVE1422" s="101"/>
      <c r="UVF1422" s="101"/>
      <c r="UVG1422" s="101"/>
      <c r="UVH1422" s="101"/>
      <c r="UVI1422" s="101"/>
      <c r="UVJ1422" s="101"/>
      <c r="UVK1422" s="101"/>
      <c r="UVL1422" s="101"/>
      <c r="UVM1422" s="101"/>
      <c r="UVN1422" s="101"/>
      <c r="UVO1422" s="101"/>
      <c r="UVP1422" s="101"/>
      <c r="UVQ1422" s="101"/>
      <c r="UVR1422" s="101"/>
      <c r="UVS1422" s="101"/>
      <c r="UVT1422" s="101"/>
      <c r="UVU1422" s="101"/>
      <c r="UVV1422" s="101"/>
      <c r="UVW1422" s="101"/>
      <c r="UVX1422" s="101"/>
      <c r="UVY1422" s="101"/>
      <c r="UVZ1422" s="101"/>
      <c r="UWA1422" s="101"/>
      <c r="UWB1422" s="101"/>
      <c r="UWC1422" s="101"/>
      <c r="UWD1422" s="101"/>
      <c r="UWE1422" s="101"/>
      <c r="UWF1422" s="101"/>
      <c r="UWG1422" s="101"/>
      <c r="UWH1422" s="101"/>
      <c r="UWI1422" s="101"/>
      <c r="UWJ1422" s="101"/>
      <c r="UWK1422" s="101"/>
      <c r="UWL1422" s="101"/>
      <c r="UWM1422" s="101"/>
      <c r="UWN1422" s="101"/>
      <c r="UWO1422" s="101"/>
      <c r="UWP1422" s="101"/>
      <c r="UWQ1422" s="101"/>
      <c r="UWR1422" s="101"/>
      <c r="UWS1422" s="101"/>
      <c r="UWT1422" s="101"/>
      <c r="UWU1422" s="101"/>
      <c r="UWV1422" s="101"/>
      <c r="UWW1422" s="101"/>
      <c r="UWX1422" s="101"/>
      <c r="UWY1422" s="101"/>
      <c r="UWZ1422" s="101"/>
      <c r="UXA1422" s="101"/>
      <c r="UXB1422" s="101"/>
      <c r="UXC1422" s="101"/>
      <c r="UXD1422" s="101"/>
      <c r="UXE1422" s="101"/>
      <c r="UXF1422" s="101"/>
      <c r="UXG1422" s="101"/>
      <c r="UXH1422" s="101"/>
      <c r="UXI1422" s="101"/>
      <c r="UXJ1422" s="101"/>
      <c r="UXK1422" s="101"/>
      <c r="UXL1422" s="101"/>
      <c r="UXM1422" s="101"/>
      <c r="UXN1422" s="101"/>
      <c r="UXO1422" s="101"/>
      <c r="UXP1422" s="101"/>
      <c r="UXQ1422" s="101"/>
      <c r="UXR1422" s="101"/>
      <c r="UXS1422" s="101"/>
      <c r="UXT1422" s="101"/>
      <c r="UXU1422" s="101"/>
      <c r="UXV1422" s="101"/>
      <c r="UXW1422" s="101"/>
      <c r="UXX1422" s="101"/>
      <c r="UXY1422" s="101"/>
      <c r="UXZ1422" s="101"/>
      <c r="UYA1422" s="101"/>
      <c r="UYB1422" s="101"/>
      <c r="UYC1422" s="101"/>
      <c r="UYD1422" s="101"/>
      <c r="UYE1422" s="101"/>
      <c r="UYF1422" s="101"/>
      <c r="UYG1422" s="101"/>
      <c r="UYH1422" s="101"/>
      <c r="UYI1422" s="101"/>
      <c r="UYJ1422" s="101"/>
      <c r="UYK1422" s="101"/>
      <c r="UYL1422" s="101"/>
      <c r="UYM1422" s="101"/>
      <c r="UYN1422" s="101"/>
      <c r="UYO1422" s="101"/>
      <c r="UYP1422" s="101"/>
      <c r="UYQ1422" s="101"/>
      <c r="UYR1422" s="101"/>
      <c r="UYS1422" s="101"/>
      <c r="UYT1422" s="101"/>
      <c r="UYU1422" s="101"/>
      <c r="UYV1422" s="101"/>
      <c r="UYW1422" s="101"/>
      <c r="UYX1422" s="101"/>
      <c r="UYY1422" s="101"/>
      <c r="UYZ1422" s="101"/>
      <c r="UZA1422" s="101"/>
      <c r="UZB1422" s="101"/>
      <c r="UZC1422" s="101"/>
      <c r="UZD1422" s="101"/>
      <c r="UZE1422" s="101"/>
      <c r="UZF1422" s="101"/>
      <c r="UZG1422" s="101"/>
      <c r="UZH1422" s="101"/>
      <c r="UZI1422" s="101"/>
      <c r="UZJ1422" s="101"/>
      <c r="UZK1422" s="101"/>
      <c r="UZL1422" s="101"/>
      <c r="UZM1422" s="101"/>
      <c r="UZN1422" s="101"/>
      <c r="UZO1422" s="101"/>
      <c r="UZP1422" s="101"/>
      <c r="UZQ1422" s="101"/>
      <c r="UZR1422" s="101"/>
      <c r="UZS1422" s="101"/>
      <c r="UZT1422" s="101"/>
      <c r="UZU1422" s="101"/>
      <c r="UZV1422" s="101"/>
      <c r="UZW1422" s="101"/>
      <c r="UZX1422" s="101"/>
      <c r="UZY1422" s="101"/>
      <c r="UZZ1422" s="101"/>
      <c r="VAA1422" s="101"/>
      <c r="VAB1422" s="101"/>
      <c r="VAC1422" s="101"/>
      <c r="VAD1422" s="101"/>
      <c r="VAE1422" s="101"/>
      <c r="VAF1422" s="101"/>
      <c r="VAG1422" s="101"/>
      <c r="VAH1422" s="101"/>
      <c r="VAI1422" s="101"/>
      <c r="VAJ1422" s="101"/>
      <c r="VAK1422" s="101"/>
      <c r="VAL1422" s="101"/>
      <c r="VAM1422" s="101"/>
      <c r="VAN1422" s="101"/>
      <c r="VAO1422" s="101"/>
      <c r="VAP1422" s="101"/>
      <c r="VAQ1422" s="101"/>
      <c r="VAR1422" s="101"/>
      <c r="VAS1422" s="101"/>
      <c r="VAT1422" s="101"/>
      <c r="VAU1422" s="101"/>
      <c r="VAV1422" s="101"/>
      <c r="VAW1422" s="101"/>
      <c r="VAX1422" s="101"/>
      <c r="VAY1422" s="101"/>
      <c r="VAZ1422" s="101"/>
      <c r="VBA1422" s="101"/>
      <c r="VBB1422" s="101"/>
      <c r="VBC1422" s="101"/>
      <c r="VBD1422" s="101"/>
      <c r="VBE1422" s="101"/>
      <c r="VBF1422" s="101"/>
      <c r="VBG1422" s="101"/>
      <c r="VBH1422" s="101"/>
      <c r="VBI1422" s="101"/>
      <c r="VBJ1422" s="101"/>
      <c r="VBK1422" s="101"/>
      <c r="VBL1422" s="101"/>
      <c r="VBM1422" s="101"/>
      <c r="VBN1422" s="101"/>
      <c r="VBO1422" s="101"/>
      <c r="VBP1422" s="101"/>
      <c r="VBQ1422" s="101"/>
      <c r="VBR1422" s="101"/>
      <c r="VBS1422" s="101"/>
      <c r="VBT1422" s="101"/>
      <c r="VBU1422" s="101"/>
      <c r="VBV1422" s="101"/>
      <c r="VBW1422" s="101"/>
      <c r="VBX1422" s="101"/>
      <c r="VBY1422" s="101"/>
      <c r="VBZ1422" s="101"/>
      <c r="VCA1422" s="101"/>
      <c r="VCB1422" s="101"/>
      <c r="VCC1422" s="101"/>
      <c r="VCD1422" s="101"/>
      <c r="VCE1422" s="101"/>
      <c r="VCF1422" s="101"/>
      <c r="VCG1422" s="101"/>
      <c r="VCH1422" s="101"/>
      <c r="VCI1422" s="101"/>
      <c r="VCJ1422" s="101"/>
      <c r="VCK1422" s="101"/>
      <c r="VCL1422" s="101"/>
      <c r="VCM1422" s="101"/>
      <c r="VCN1422" s="101"/>
      <c r="VCO1422" s="101"/>
      <c r="VCP1422" s="101"/>
      <c r="VCQ1422" s="101"/>
      <c r="VCR1422" s="101"/>
      <c r="VCS1422" s="101"/>
      <c r="VCT1422" s="101"/>
      <c r="VCU1422" s="101"/>
      <c r="VCV1422" s="101"/>
      <c r="VCW1422" s="101"/>
      <c r="VCX1422" s="101"/>
      <c r="VCY1422" s="101"/>
      <c r="VCZ1422" s="101"/>
      <c r="VDA1422" s="101"/>
      <c r="VDB1422" s="101"/>
      <c r="VDC1422" s="101"/>
      <c r="VDD1422" s="101"/>
      <c r="VDE1422" s="101"/>
      <c r="VDF1422" s="101"/>
      <c r="VDG1422" s="101"/>
      <c r="VDH1422" s="101"/>
      <c r="VDI1422" s="101"/>
      <c r="VDJ1422" s="101"/>
      <c r="VDK1422" s="101"/>
      <c r="VDL1422" s="101"/>
      <c r="VDM1422" s="101"/>
      <c r="VDN1422" s="101"/>
      <c r="VDO1422" s="101"/>
      <c r="VDP1422" s="101"/>
      <c r="VDQ1422" s="101"/>
      <c r="VDR1422" s="101"/>
      <c r="VDS1422" s="101"/>
      <c r="VDT1422" s="101"/>
      <c r="VDU1422" s="101"/>
      <c r="VDV1422" s="101"/>
      <c r="VDW1422" s="101"/>
      <c r="VDX1422" s="101"/>
      <c r="VDY1422" s="101"/>
      <c r="VDZ1422" s="101"/>
      <c r="VEA1422" s="101"/>
      <c r="VEB1422" s="101"/>
      <c r="VEC1422" s="101"/>
      <c r="VED1422" s="101"/>
      <c r="VEE1422" s="101"/>
      <c r="VEF1422" s="101"/>
      <c r="VEG1422" s="101"/>
      <c r="VEH1422" s="101"/>
      <c r="VEI1422" s="101"/>
      <c r="VEJ1422" s="101"/>
      <c r="VEK1422" s="101"/>
      <c r="VEL1422" s="101"/>
      <c r="VEM1422" s="101"/>
      <c r="VEN1422" s="101"/>
      <c r="VEO1422" s="101"/>
      <c r="VEP1422" s="101"/>
      <c r="VEQ1422" s="101"/>
      <c r="VER1422" s="101"/>
      <c r="VES1422" s="101"/>
      <c r="VET1422" s="101"/>
      <c r="VEU1422" s="101"/>
      <c r="VEV1422" s="101"/>
      <c r="VEW1422" s="101"/>
      <c r="VEX1422" s="101"/>
      <c r="VEY1422" s="101"/>
      <c r="VEZ1422" s="101"/>
      <c r="VFA1422" s="101"/>
      <c r="VFB1422" s="101"/>
      <c r="VFC1422" s="101"/>
      <c r="VFD1422" s="101"/>
      <c r="VFE1422" s="101"/>
      <c r="VFF1422" s="101"/>
      <c r="VFG1422" s="101"/>
      <c r="VFH1422" s="101"/>
      <c r="VFI1422" s="101"/>
      <c r="VFJ1422" s="101"/>
      <c r="VFK1422" s="101"/>
      <c r="VFL1422" s="101"/>
      <c r="VFM1422" s="101"/>
      <c r="VFN1422" s="101"/>
      <c r="VFO1422" s="101"/>
      <c r="VFP1422" s="101"/>
      <c r="VFQ1422" s="101"/>
      <c r="VFR1422" s="101"/>
      <c r="VFS1422" s="101"/>
      <c r="VFT1422" s="101"/>
      <c r="VFU1422" s="101"/>
      <c r="VFV1422" s="101"/>
      <c r="VFW1422" s="101"/>
      <c r="VFX1422" s="101"/>
      <c r="VFY1422" s="101"/>
      <c r="VFZ1422" s="101"/>
      <c r="VGA1422" s="101"/>
      <c r="VGB1422" s="101"/>
      <c r="VGC1422" s="101"/>
      <c r="VGD1422" s="101"/>
      <c r="VGE1422" s="101"/>
      <c r="VGF1422" s="101"/>
      <c r="VGG1422" s="101"/>
      <c r="VGH1422" s="101"/>
      <c r="VGI1422" s="101"/>
      <c r="VGJ1422" s="101"/>
      <c r="VGK1422" s="101"/>
      <c r="VGL1422" s="101"/>
      <c r="VGM1422" s="101"/>
      <c r="VGN1422" s="101"/>
      <c r="VGO1422" s="101"/>
      <c r="VGP1422" s="101"/>
      <c r="VGQ1422" s="101"/>
      <c r="VGR1422" s="101"/>
      <c r="VGS1422" s="101"/>
      <c r="VGT1422" s="101"/>
      <c r="VGU1422" s="101"/>
      <c r="VGV1422" s="101"/>
      <c r="VGW1422" s="101"/>
      <c r="VGX1422" s="101"/>
      <c r="VGY1422" s="101"/>
      <c r="VGZ1422" s="101"/>
      <c r="VHA1422" s="101"/>
      <c r="VHB1422" s="101"/>
      <c r="VHC1422" s="101"/>
      <c r="VHD1422" s="101"/>
      <c r="VHE1422" s="101"/>
      <c r="VHF1422" s="101"/>
      <c r="VHG1422" s="101"/>
      <c r="VHH1422" s="101"/>
      <c r="VHI1422" s="101"/>
      <c r="VHJ1422" s="101"/>
      <c r="VHK1422" s="101"/>
      <c r="VHL1422" s="101"/>
      <c r="VHM1422" s="101"/>
      <c r="VHN1422" s="101"/>
      <c r="VHO1422" s="101"/>
      <c r="VHP1422" s="101"/>
      <c r="VHQ1422" s="101"/>
      <c r="VHR1422" s="101"/>
      <c r="VHS1422" s="101"/>
      <c r="VHT1422" s="101"/>
      <c r="VHU1422" s="101"/>
      <c r="VHV1422" s="101"/>
      <c r="VHW1422" s="101"/>
      <c r="VHX1422" s="101"/>
      <c r="VHY1422" s="101"/>
      <c r="VHZ1422" s="101"/>
      <c r="VIA1422" s="101"/>
      <c r="VIB1422" s="101"/>
      <c r="VIC1422" s="101"/>
      <c r="VID1422" s="101"/>
      <c r="VIE1422" s="101"/>
      <c r="VIF1422" s="101"/>
      <c r="VIG1422" s="101"/>
      <c r="VIH1422" s="101"/>
      <c r="VII1422" s="101"/>
      <c r="VIJ1422" s="101"/>
      <c r="VIK1422" s="101"/>
      <c r="VIL1422" s="101"/>
      <c r="VIM1422" s="101"/>
      <c r="VIN1422" s="101"/>
      <c r="VIO1422" s="101"/>
      <c r="VIP1422" s="101"/>
      <c r="VIQ1422" s="101"/>
      <c r="VIR1422" s="101"/>
      <c r="VIS1422" s="101"/>
      <c r="VIT1422" s="101"/>
      <c r="VIU1422" s="101"/>
      <c r="VIV1422" s="101"/>
      <c r="VIW1422" s="101"/>
      <c r="VIX1422" s="101"/>
      <c r="VIY1422" s="101"/>
      <c r="VIZ1422" s="101"/>
      <c r="VJA1422" s="101"/>
      <c r="VJB1422" s="101"/>
      <c r="VJC1422" s="101"/>
      <c r="VJD1422" s="101"/>
      <c r="VJE1422" s="101"/>
      <c r="VJF1422" s="101"/>
      <c r="VJG1422" s="101"/>
      <c r="VJH1422" s="101"/>
      <c r="VJI1422" s="101"/>
      <c r="VJJ1422" s="101"/>
      <c r="VJK1422" s="101"/>
      <c r="VJL1422" s="101"/>
      <c r="VJM1422" s="101"/>
      <c r="VJN1422" s="101"/>
      <c r="VJO1422" s="101"/>
      <c r="VJP1422" s="101"/>
      <c r="VJQ1422" s="101"/>
      <c r="VJR1422" s="101"/>
      <c r="VJS1422" s="101"/>
      <c r="VJT1422" s="101"/>
      <c r="VJU1422" s="101"/>
      <c r="VJV1422" s="101"/>
      <c r="VJW1422" s="101"/>
      <c r="VJX1422" s="101"/>
      <c r="VJY1422" s="101"/>
      <c r="VJZ1422" s="101"/>
      <c r="VKA1422" s="101"/>
      <c r="VKB1422" s="101"/>
      <c r="VKC1422" s="101"/>
      <c r="VKD1422" s="101"/>
      <c r="VKE1422" s="101"/>
      <c r="VKF1422" s="101"/>
      <c r="VKG1422" s="101"/>
      <c r="VKH1422" s="101"/>
      <c r="VKI1422" s="101"/>
      <c r="VKJ1422" s="101"/>
      <c r="VKK1422" s="101"/>
      <c r="VKL1422" s="101"/>
      <c r="VKM1422" s="101"/>
      <c r="VKN1422" s="101"/>
      <c r="VKO1422" s="101"/>
      <c r="VKP1422" s="101"/>
      <c r="VKQ1422" s="101"/>
      <c r="VKR1422" s="101"/>
      <c r="VKS1422" s="101"/>
      <c r="VKT1422" s="101"/>
      <c r="VKU1422" s="101"/>
      <c r="VKV1422" s="101"/>
      <c r="VKW1422" s="101"/>
      <c r="VKX1422" s="101"/>
      <c r="VKY1422" s="101"/>
      <c r="VKZ1422" s="101"/>
      <c r="VLA1422" s="101"/>
      <c r="VLB1422" s="101"/>
      <c r="VLC1422" s="101"/>
      <c r="VLD1422" s="101"/>
      <c r="VLE1422" s="101"/>
      <c r="VLF1422" s="101"/>
      <c r="VLG1422" s="101"/>
      <c r="VLH1422" s="101"/>
      <c r="VLI1422" s="101"/>
      <c r="VLJ1422" s="101"/>
      <c r="VLK1422" s="101"/>
      <c r="VLL1422" s="101"/>
      <c r="VLM1422" s="101"/>
      <c r="VLN1422" s="101"/>
      <c r="VLO1422" s="101"/>
      <c r="VLP1422" s="101"/>
      <c r="VLQ1422" s="101"/>
      <c r="VLR1422" s="101"/>
      <c r="VLS1422" s="101"/>
      <c r="VLT1422" s="101"/>
      <c r="VLU1422" s="101"/>
      <c r="VLV1422" s="101"/>
      <c r="VLW1422" s="101"/>
      <c r="VLX1422" s="101"/>
      <c r="VLY1422" s="101"/>
      <c r="VLZ1422" s="101"/>
      <c r="VMA1422" s="101"/>
      <c r="VMB1422" s="101"/>
      <c r="VMC1422" s="101"/>
      <c r="VMD1422" s="101"/>
      <c r="VME1422" s="101"/>
      <c r="VMF1422" s="101"/>
      <c r="VMG1422" s="101"/>
      <c r="VMH1422" s="101"/>
      <c r="VMI1422" s="101"/>
      <c r="VMJ1422" s="101"/>
      <c r="VMK1422" s="101"/>
      <c r="VML1422" s="101"/>
      <c r="VMM1422" s="101"/>
      <c r="VMN1422" s="101"/>
      <c r="VMO1422" s="101"/>
      <c r="VMP1422" s="101"/>
      <c r="VMQ1422" s="101"/>
      <c r="VMR1422" s="101"/>
      <c r="VMS1422" s="101"/>
      <c r="VMT1422" s="101"/>
      <c r="VMU1422" s="101"/>
      <c r="VMV1422" s="101"/>
      <c r="VMW1422" s="101"/>
      <c r="VMX1422" s="101"/>
      <c r="VMY1422" s="101"/>
      <c r="VMZ1422" s="101"/>
      <c r="VNA1422" s="101"/>
      <c r="VNB1422" s="101"/>
      <c r="VNC1422" s="101"/>
      <c r="VND1422" s="101"/>
      <c r="VNE1422" s="101"/>
      <c r="VNF1422" s="101"/>
      <c r="VNG1422" s="101"/>
      <c r="VNH1422" s="101"/>
      <c r="VNI1422" s="101"/>
      <c r="VNJ1422" s="101"/>
      <c r="VNK1422" s="101"/>
      <c r="VNL1422" s="101"/>
      <c r="VNM1422" s="101"/>
      <c r="VNN1422" s="101"/>
      <c r="VNO1422" s="101"/>
      <c r="VNP1422" s="101"/>
      <c r="VNQ1422" s="101"/>
      <c r="VNR1422" s="101"/>
      <c r="VNS1422" s="101"/>
      <c r="VNT1422" s="101"/>
      <c r="VNU1422" s="101"/>
      <c r="VNV1422" s="101"/>
      <c r="VNW1422" s="101"/>
      <c r="VNX1422" s="101"/>
      <c r="VNY1422" s="101"/>
      <c r="VNZ1422" s="101"/>
      <c r="VOA1422" s="101"/>
      <c r="VOB1422" s="101"/>
      <c r="VOC1422" s="101"/>
      <c r="VOD1422" s="101"/>
      <c r="VOE1422" s="101"/>
      <c r="VOF1422" s="101"/>
      <c r="VOG1422" s="101"/>
      <c r="VOH1422" s="101"/>
      <c r="VOI1422" s="101"/>
      <c r="VOJ1422" s="101"/>
      <c r="VOK1422" s="101"/>
      <c r="VOL1422" s="101"/>
      <c r="VOM1422" s="101"/>
      <c r="VON1422" s="101"/>
      <c r="VOO1422" s="101"/>
      <c r="VOP1422" s="101"/>
      <c r="VOQ1422" s="101"/>
      <c r="VOR1422" s="101"/>
      <c r="VOS1422" s="101"/>
      <c r="VOT1422" s="101"/>
      <c r="VOU1422" s="101"/>
      <c r="VOV1422" s="101"/>
      <c r="VOW1422" s="101"/>
      <c r="VOX1422" s="101"/>
      <c r="VOY1422" s="101"/>
      <c r="VOZ1422" s="101"/>
      <c r="VPA1422" s="101"/>
      <c r="VPB1422" s="101"/>
      <c r="VPC1422" s="101"/>
      <c r="VPD1422" s="101"/>
      <c r="VPE1422" s="101"/>
      <c r="VPF1422" s="101"/>
      <c r="VPG1422" s="101"/>
      <c r="VPH1422" s="101"/>
      <c r="VPI1422" s="101"/>
      <c r="VPJ1422" s="101"/>
      <c r="VPK1422" s="101"/>
      <c r="VPL1422" s="101"/>
      <c r="VPM1422" s="101"/>
      <c r="VPN1422" s="101"/>
      <c r="VPO1422" s="101"/>
      <c r="VPP1422" s="101"/>
      <c r="VPQ1422" s="101"/>
      <c r="VPR1422" s="101"/>
      <c r="VPS1422" s="101"/>
      <c r="VPT1422" s="101"/>
      <c r="VPU1422" s="101"/>
      <c r="VPV1422" s="101"/>
      <c r="VPW1422" s="101"/>
      <c r="VPX1422" s="101"/>
      <c r="VPY1422" s="101"/>
      <c r="VPZ1422" s="101"/>
      <c r="VQA1422" s="101"/>
      <c r="VQB1422" s="101"/>
      <c r="VQC1422" s="101"/>
      <c r="VQD1422" s="101"/>
      <c r="VQE1422" s="101"/>
      <c r="VQF1422" s="101"/>
      <c r="VQG1422" s="101"/>
      <c r="VQH1422" s="101"/>
      <c r="VQI1422" s="101"/>
      <c r="VQJ1422" s="101"/>
      <c r="VQK1422" s="101"/>
      <c r="VQL1422" s="101"/>
      <c r="VQM1422" s="101"/>
      <c r="VQN1422" s="101"/>
      <c r="VQO1422" s="101"/>
      <c r="VQP1422" s="101"/>
      <c r="VQQ1422" s="101"/>
      <c r="VQR1422" s="101"/>
      <c r="VQS1422" s="101"/>
      <c r="VQT1422" s="101"/>
      <c r="VQU1422" s="101"/>
      <c r="VQV1422" s="101"/>
      <c r="VQW1422" s="101"/>
      <c r="VQX1422" s="101"/>
      <c r="VQY1422" s="101"/>
      <c r="VQZ1422" s="101"/>
      <c r="VRA1422" s="101"/>
      <c r="VRB1422" s="101"/>
      <c r="VRC1422" s="101"/>
      <c r="VRD1422" s="101"/>
      <c r="VRE1422" s="101"/>
      <c r="VRF1422" s="101"/>
      <c r="VRG1422" s="101"/>
      <c r="VRH1422" s="101"/>
      <c r="VRI1422" s="101"/>
      <c r="VRJ1422" s="101"/>
      <c r="VRK1422" s="101"/>
      <c r="VRL1422" s="101"/>
      <c r="VRM1422" s="101"/>
      <c r="VRN1422" s="101"/>
      <c r="VRO1422" s="101"/>
      <c r="VRP1422" s="101"/>
      <c r="VRQ1422" s="101"/>
      <c r="VRR1422" s="101"/>
      <c r="VRS1422" s="101"/>
      <c r="VRT1422" s="101"/>
      <c r="VRU1422" s="101"/>
      <c r="VRV1422" s="101"/>
      <c r="VRW1422" s="101"/>
      <c r="VRX1422" s="101"/>
      <c r="VRY1422" s="101"/>
      <c r="VRZ1422" s="101"/>
      <c r="VSA1422" s="101"/>
      <c r="VSB1422" s="101"/>
      <c r="VSC1422" s="101"/>
      <c r="VSD1422" s="101"/>
      <c r="VSE1422" s="101"/>
      <c r="VSF1422" s="101"/>
      <c r="VSG1422" s="101"/>
      <c r="VSH1422" s="101"/>
      <c r="VSI1422" s="101"/>
      <c r="VSJ1422" s="101"/>
      <c r="VSK1422" s="101"/>
      <c r="VSL1422" s="101"/>
      <c r="VSM1422" s="101"/>
      <c r="VSN1422" s="101"/>
      <c r="VSO1422" s="101"/>
      <c r="VSP1422" s="101"/>
      <c r="VSQ1422" s="101"/>
      <c r="VSR1422" s="101"/>
      <c r="VSS1422" s="101"/>
      <c r="VST1422" s="101"/>
      <c r="VSU1422" s="101"/>
      <c r="VSV1422" s="101"/>
      <c r="VSW1422" s="101"/>
      <c r="VSX1422" s="101"/>
      <c r="VSY1422" s="101"/>
      <c r="VSZ1422" s="101"/>
      <c r="VTA1422" s="101"/>
      <c r="VTB1422" s="101"/>
      <c r="VTC1422" s="101"/>
      <c r="VTD1422" s="101"/>
      <c r="VTE1422" s="101"/>
      <c r="VTF1422" s="101"/>
      <c r="VTG1422" s="101"/>
      <c r="VTH1422" s="101"/>
      <c r="VTI1422" s="101"/>
      <c r="VTJ1422" s="101"/>
      <c r="VTK1422" s="101"/>
      <c r="VTL1422" s="101"/>
      <c r="VTM1422" s="101"/>
      <c r="VTN1422" s="101"/>
      <c r="VTO1422" s="101"/>
      <c r="VTP1422" s="101"/>
      <c r="VTQ1422" s="101"/>
      <c r="VTR1422" s="101"/>
      <c r="VTS1422" s="101"/>
      <c r="VTT1422" s="101"/>
      <c r="VTU1422" s="101"/>
      <c r="VTV1422" s="101"/>
      <c r="VTW1422" s="101"/>
      <c r="VTX1422" s="101"/>
      <c r="VTY1422" s="101"/>
      <c r="VTZ1422" s="101"/>
      <c r="VUA1422" s="101"/>
      <c r="VUB1422" s="101"/>
      <c r="VUC1422" s="101"/>
      <c r="VUD1422" s="101"/>
      <c r="VUE1422" s="101"/>
      <c r="VUF1422" s="101"/>
      <c r="VUG1422" s="101"/>
      <c r="VUH1422" s="101"/>
      <c r="VUI1422" s="101"/>
      <c r="VUJ1422" s="101"/>
      <c r="VUK1422" s="101"/>
      <c r="VUL1422" s="101"/>
      <c r="VUM1422" s="101"/>
      <c r="VUN1422" s="101"/>
      <c r="VUO1422" s="101"/>
      <c r="VUP1422" s="101"/>
      <c r="VUQ1422" s="101"/>
      <c r="VUR1422" s="101"/>
      <c r="VUS1422" s="101"/>
      <c r="VUT1422" s="101"/>
      <c r="VUU1422" s="101"/>
      <c r="VUV1422" s="101"/>
      <c r="VUW1422" s="101"/>
      <c r="VUX1422" s="101"/>
      <c r="VUY1422" s="101"/>
      <c r="VUZ1422" s="101"/>
      <c r="VVA1422" s="101"/>
      <c r="VVB1422" s="101"/>
      <c r="VVC1422" s="101"/>
      <c r="VVD1422" s="101"/>
      <c r="VVE1422" s="101"/>
      <c r="VVF1422" s="101"/>
      <c r="VVG1422" s="101"/>
      <c r="VVH1422" s="101"/>
      <c r="VVI1422" s="101"/>
      <c r="VVJ1422" s="101"/>
      <c r="VVK1422" s="101"/>
      <c r="VVL1422" s="101"/>
      <c r="VVM1422" s="101"/>
      <c r="VVN1422" s="101"/>
      <c r="VVO1422" s="101"/>
      <c r="VVP1422" s="101"/>
      <c r="VVQ1422" s="101"/>
      <c r="VVR1422" s="101"/>
      <c r="VVS1422" s="101"/>
      <c r="VVT1422" s="101"/>
      <c r="VVU1422" s="101"/>
      <c r="VVV1422" s="101"/>
      <c r="VVW1422" s="101"/>
      <c r="VVX1422" s="101"/>
      <c r="VVY1422" s="101"/>
      <c r="VVZ1422" s="101"/>
      <c r="VWA1422" s="101"/>
      <c r="VWB1422" s="101"/>
      <c r="VWC1422" s="101"/>
      <c r="VWD1422" s="101"/>
      <c r="VWE1422" s="101"/>
      <c r="VWF1422" s="101"/>
      <c r="VWG1422" s="101"/>
      <c r="VWH1422" s="101"/>
      <c r="VWI1422" s="101"/>
      <c r="VWJ1422" s="101"/>
      <c r="VWK1422" s="101"/>
      <c r="VWL1422" s="101"/>
      <c r="VWM1422" s="101"/>
      <c r="VWN1422" s="101"/>
      <c r="VWO1422" s="101"/>
      <c r="VWP1422" s="101"/>
    </row>
    <row r="1423" s="9" customFormat="1" customHeight="1" spans="1:855 12734:15486">
      <c r="A1423" s="25">
        <v>1418</v>
      </c>
      <c r="B1423" s="39" t="s">
        <v>3018</v>
      </c>
      <c r="C1423" s="39" t="s">
        <v>120</v>
      </c>
      <c r="D1423" s="39" t="s">
        <v>2967</v>
      </c>
      <c r="E1423" s="39" t="s">
        <v>3000</v>
      </c>
      <c r="F1423" s="39" t="s">
        <v>3011</v>
      </c>
      <c r="G1423" s="65" t="s">
        <v>3019</v>
      </c>
      <c r="H1423" s="39"/>
      <c r="I1423" s="39"/>
      <c r="J1423" s="39"/>
      <c r="K1423" s="102"/>
      <c r="L1423" s="39" t="s">
        <v>172</v>
      </c>
      <c r="M1423" s="39" t="s">
        <v>3013</v>
      </c>
      <c r="N1423" s="39" t="s">
        <v>3014</v>
      </c>
      <c r="O1423" s="38" t="s">
        <v>28</v>
      </c>
      <c r="P1423" s="34"/>
      <c r="Q1423" s="101"/>
      <c r="R1423" s="101"/>
      <c r="S1423" s="101"/>
      <c r="T1423" s="101"/>
      <c r="U1423" s="101"/>
      <c r="V1423" s="101"/>
      <c r="W1423" s="101"/>
      <c r="X1423" s="101"/>
      <c r="Y1423" s="101"/>
      <c r="Z1423" s="101"/>
      <c r="AA1423" s="101"/>
      <c r="AB1423" s="101"/>
      <c r="AC1423" s="101"/>
      <c r="AD1423" s="101"/>
      <c r="AE1423" s="101"/>
      <c r="AF1423" s="101"/>
      <c r="AG1423" s="101"/>
      <c r="AH1423" s="101"/>
      <c r="AI1423" s="101"/>
      <c r="AJ1423" s="101"/>
      <c r="AK1423" s="101"/>
      <c r="AL1423" s="101"/>
      <c r="AM1423" s="101"/>
      <c r="AN1423" s="101"/>
      <c r="AO1423" s="101"/>
      <c r="AP1423" s="101"/>
      <c r="AQ1423" s="101"/>
      <c r="AR1423" s="101"/>
      <c r="AS1423" s="101"/>
      <c r="AT1423" s="101"/>
      <c r="AU1423" s="101"/>
      <c r="AV1423" s="101"/>
      <c r="AW1423" s="101"/>
      <c r="AX1423" s="101"/>
      <c r="AY1423" s="101"/>
      <c r="AZ1423" s="101"/>
      <c r="BA1423" s="101"/>
      <c r="BB1423" s="101"/>
      <c r="BC1423" s="101"/>
      <c r="BD1423" s="101"/>
      <c r="BE1423" s="101"/>
      <c r="BF1423" s="101"/>
      <c r="BG1423" s="101"/>
      <c r="BH1423" s="101"/>
      <c r="BI1423" s="101"/>
      <c r="BJ1423" s="101"/>
      <c r="BK1423" s="101"/>
      <c r="BL1423" s="101"/>
      <c r="BM1423" s="101"/>
      <c r="BN1423" s="101"/>
      <c r="BO1423" s="101"/>
      <c r="BP1423" s="101"/>
      <c r="BQ1423" s="101"/>
      <c r="BR1423" s="101"/>
      <c r="BS1423" s="101"/>
      <c r="BT1423" s="101"/>
      <c r="BU1423" s="101"/>
      <c r="BV1423" s="101"/>
      <c r="BW1423" s="101"/>
      <c r="BX1423" s="101"/>
      <c r="BY1423" s="101"/>
      <c r="BZ1423" s="101"/>
      <c r="CA1423" s="101"/>
      <c r="CB1423" s="101"/>
      <c r="CC1423" s="101"/>
      <c r="CD1423" s="101"/>
      <c r="CE1423" s="101"/>
      <c r="CF1423" s="101"/>
      <c r="CG1423" s="101"/>
      <c r="CH1423" s="101"/>
      <c r="CI1423" s="101"/>
      <c r="CJ1423" s="101"/>
      <c r="CK1423" s="101"/>
      <c r="CL1423" s="101"/>
      <c r="CM1423" s="101"/>
      <c r="CN1423" s="101"/>
      <c r="CO1423" s="101"/>
      <c r="CP1423" s="101"/>
      <c r="CQ1423" s="101"/>
      <c r="CR1423" s="101"/>
      <c r="CS1423" s="101"/>
      <c r="CT1423" s="101"/>
      <c r="CU1423" s="101"/>
      <c r="CV1423" s="101"/>
      <c r="CW1423" s="101"/>
      <c r="CX1423" s="101"/>
      <c r="CY1423" s="101"/>
      <c r="CZ1423" s="101"/>
      <c r="DA1423" s="101"/>
      <c r="DB1423" s="101"/>
      <c r="DC1423" s="101"/>
      <c r="DD1423" s="101"/>
      <c r="DE1423" s="101"/>
      <c r="DF1423" s="101"/>
      <c r="DG1423" s="101"/>
      <c r="DH1423" s="101"/>
      <c r="DI1423" s="101"/>
      <c r="DJ1423" s="101"/>
      <c r="DK1423" s="101"/>
      <c r="DL1423" s="101"/>
      <c r="DM1423" s="101"/>
      <c r="DN1423" s="101"/>
      <c r="DO1423" s="101"/>
      <c r="DP1423" s="101"/>
      <c r="DQ1423" s="101"/>
      <c r="DR1423" s="101"/>
      <c r="DS1423" s="101"/>
      <c r="DT1423" s="101"/>
      <c r="DU1423" s="101"/>
      <c r="DV1423" s="101"/>
      <c r="DW1423" s="101"/>
      <c r="DX1423" s="101"/>
      <c r="DY1423" s="101"/>
      <c r="DZ1423" s="101"/>
      <c r="EA1423" s="101"/>
      <c r="EB1423" s="101"/>
      <c r="EC1423" s="101"/>
      <c r="ED1423" s="101"/>
      <c r="EE1423" s="101"/>
      <c r="EF1423" s="101"/>
      <c r="EG1423" s="101"/>
      <c r="EH1423" s="101"/>
      <c r="EI1423" s="101"/>
      <c r="EJ1423" s="101"/>
      <c r="EK1423" s="101"/>
      <c r="EL1423" s="101"/>
      <c r="EM1423" s="101"/>
      <c r="EN1423" s="101"/>
      <c r="EO1423" s="101"/>
      <c r="EP1423" s="101"/>
      <c r="EQ1423" s="101"/>
      <c r="ER1423" s="101"/>
      <c r="ES1423" s="101"/>
      <c r="ET1423" s="101"/>
      <c r="EU1423" s="101"/>
      <c r="EV1423" s="101"/>
      <c r="EW1423" s="101"/>
      <c r="EX1423" s="101"/>
      <c r="EY1423" s="101"/>
      <c r="EZ1423" s="101"/>
      <c r="FA1423" s="101"/>
      <c r="FB1423" s="101"/>
      <c r="FC1423" s="101"/>
      <c r="FD1423" s="101"/>
      <c r="FE1423" s="101"/>
      <c r="FF1423" s="101"/>
      <c r="FG1423" s="101"/>
      <c r="FH1423" s="101"/>
      <c r="FI1423" s="101"/>
      <c r="FJ1423" s="101"/>
      <c r="FK1423" s="101"/>
      <c r="FL1423" s="101"/>
      <c r="FM1423" s="101"/>
      <c r="FN1423" s="101"/>
      <c r="FO1423" s="101"/>
      <c r="FP1423" s="101"/>
      <c r="FQ1423" s="101"/>
      <c r="FR1423" s="101"/>
      <c r="FS1423" s="101"/>
      <c r="FT1423" s="101"/>
      <c r="FU1423" s="101"/>
      <c r="FV1423" s="101"/>
      <c r="FW1423" s="101"/>
      <c r="FX1423" s="101"/>
      <c r="FY1423" s="101"/>
      <c r="FZ1423" s="101"/>
      <c r="GA1423" s="101"/>
      <c r="GB1423" s="101"/>
      <c r="GC1423" s="101"/>
      <c r="GD1423" s="101"/>
      <c r="GE1423" s="101"/>
      <c r="GF1423" s="101"/>
      <c r="GG1423" s="101"/>
      <c r="GH1423" s="101"/>
      <c r="GI1423" s="101"/>
      <c r="GJ1423" s="101"/>
      <c r="GK1423" s="101"/>
      <c r="GL1423" s="101"/>
      <c r="GM1423" s="101"/>
      <c r="GN1423" s="101"/>
      <c r="GO1423" s="101"/>
      <c r="GP1423" s="101"/>
      <c r="GQ1423" s="101"/>
      <c r="GR1423" s="101"/>
      <c r="GS1423" s="101"/>
      <c r="GT1423" s="101"/>
      <c r="GU1423" s="101"/>
      <c r="GV1423" s="101"/>
      <c r="GW1423" s="101"/>
      <c r="GX1423" s="101"/>
      <c r="GY1423" s="101"/>
      <c r="GZ1423" s="101"/>
      <c r="HA1423" s="101"/>
      <c r="HB1423" s="101"/>
      <c r="HC1423" s="101"/>
      <c r="HD1423" s="101"/>
      <c r="HE1423" s="101"/>
      <c r="HF1423" s="101"/>
      <c r="HG1423" s="101"/>
      <c r="HH1423" s="101"/>
      <c r="HI1423" s="101"/>
      <c r="HJ1423" s="101"/>
      <c r="HK1423" s="101"/>
      <c r="HL1423" s="101"/>
      <c r="HM1423" s="101"/>
      <c r="HN1423" s="101"/>
      <c r="HO1423" s="101"/>
      <c r="HP1423" s="101"/>
      <c r="HQ1423" s="101"/>
      <c r="HR1423" s="101"/>
      <c r="HS1423" s="101"/>
      <c r="HT1423" s="101"/>
      <c r="HU1423" s="101"/>
      <c r="HV1423" s="101"/>
      <c r="HW1423" s="101"/>
      <c r="HX1423" s="101"/>
      <c r="HY1423" s="101"/>
      <c r="HZ1423" s="101"/>
      <c r="IA1423" s="101"/>
      <c r="IB1423" s="101"/>
      <c r="IC1423" s="101"/>
      <c r="ID1423" s="101"/>
      <c r="IE1423" s="101"/>
      <c r="IF1423" s="101"/>
      <c r="IG1423" s="101"/>
      <c r="IH1423" s="101"/>
      <c r="II1423" s="101"/>
      <c r="IJ1423" s="101"/>
      <c r="IK1423" s="101"/>
      <c r="IL1423" s="101"/>
      <c r="IM1423" s="101"/>
      <c r="IN1423" s="101"/>
      <c r="IO1423" s="101"/>
      <c r="IP1423" s="101"/>
      <c r="IQ1423" s="101"/>
      <c r="IR1423" s="101"/>
      <c r="IS1423" s="101"/>
      <c r="IT1423" s="101"/>
      <c r="IU1423" s="101"/>
      <c r="IV1423" s="101"/>
      <c r="IW1423" s="101"/>
      <c r="IX1423" s="101"/>
      <c r="IY1423" s="101"/>
      <c r="IZ1423" s="101"/>
      <c r="JA1423" s="101"/>
      <c r="JB1423" s="101"/>
      <c r="JC1423" s="101"/>
      <c r="JD1423" s="101"/>
      <c r="JE1423" s="101"/>
      <c r="JF1423" s="101"/>
      <c r="JG1423" s="101"/>
      <c r="JH1423" s="101"/>
      <c r="JI1423" s="101"/>
      <c r="JJ1423" s="101"/>
      <c r="JK1423" s="101"/>
      <c r="JL1423" s="101"/>
      <c r="JM1423" s="101"/>
      <c r="JN1423" s="101"/>
      <c r="JO1423" s="101"/>
      <c r="JP1423" s="101"/>
      <c r="JQ1423" s="101"/>
      <c r="JR1423" s="101"/>
      <c r="JS1423" s="101"/>
      <c r="JT1423" s="101"/>
      <c r="JU1423" s="101"/>
      <c r="JV1423" s="101"/>
      <c r="JW1423" s="101"/>
      <c r="JX1423" s="101"/>
      <c r="JY1423" s="101"/>
      <c r="JZ1423" s="101"/>
      <c r="KA1423" s="101"/>
      <c r="KB1423" s="101"/>
      <c r="KC1423" s="101"/>
      <c r="KD1423" s="101"/>
      <c r="KE1423" s="101"/>
      <c r="KF1423" s="101"/>
      <c r="KG1423" s="101"/>
      <c r="KH1423" s="101"/>
      <c r="KI1423" s="101"/>
      <c r="KJ1423" s="101"/>
      <c r="KK1423" s="101"/>
      <c r="KL1423" s="101"/>
      <c r="KM1423" s="101"/>
      <c r="KN1423" s="101"/>
      <c r="KO1423" s="101"/>
      <c r="KP1423" s="101"/>
      <c r="KQ1423" s="101"/>
      <c r="KR1423" s="101"/>
      <c r="KS1423" s="101"/>
      <c r="KT1423" s="101"/>
      <c r="KU1423" s="101"/>
      <c r="KV1423" s="101"/>
      <c r="KW1423" s="101"/>
      <c r="KX1423" s="101"/>
      <c r="KY1423" s="101"/>
      <c r="KZ1423" s="101"/>
      <c r="LA1423" s="101"/>
      <c r="LB1423" s="101"/>
      <c r="LC1423" s="101"/>
      <c r="LD1423" s="101"/>
      <c r="LE1423" s="101"/>
      <c r="LF1423" s="101"/>
      <c r="LG1423" s="101"/>
      <c r="LH1423" s="101"/>
      <c r="LI1423" s="101"/>
      <c r="LJ1423" s="101"/>
      <c r="LK1423" s="101"/>
      <c r="LL1423" s="101"/>
      <c r="LM1423" s="101"/>
      <c r="LN1423" s="101"/>
      <c r="LO1423" s="101"/>
      <c r="LP1423" s="101"/>
      <c r="LQ1423" s="101"/>
      <c r="LR1423" s="101"/>
      <c r="LS1423" s="101"/>
      <c r="LT1423" s="101"/>
      <c r="LU1423" s="101"/>
      <c r="LV1423" s="101"/>
      <c r="LW1423" s="101"/>
      <c r="LX1423" s="101"/>
      <c r="LY1423" s="101"/>
      <c r="LZ1423" s="101"/>
      <c r="MA1423" s="101"/>
      <c r="MB1423" s="101"/>
      <c r="MC1423" s="101"/>
      <c r="MD1423" s="101"/>
      <c r="ME1423" s="101"/>
      <c r="MF1423" s="101"/>
      <c r="MG1423" s="101"/>
      <c r="MH1423" s="101"/>
      <c r="MI1423" s="101"/>
      <c r="MJ1423" s="101"/>
      <c r="MK1423" s="101"/>
      <c r="ML1423" s="101"/>
      <c r="MM1423" s="101"/>
      <c r="MN1423" s="101"/>
      <c r="MO1423" s="101"/>
      <c r="MP1423" s="101"/>
      <c r="MQ1423" s="101"/>
      <c r="MR1423" s="101"/>
      <c r="MS1423" s="101"/>
      <c r="MT1423" s="101"/>
      <c r="MU1423" s="101"/>
      <c r="MV1423" s="101"/>
      <c r="MW1423" s="101"/>
      <c r="MX1423" s="101"/>
      <c r="MY1423" s="101"/>
      <c r="MZ1423" s="101"/>
      <c r="NA1423" s="101"/>
      <c r="NB1423" s="101"/>
      <c r="NC1423" s="101"/>
      <c r="ND1423" s="101"/>
      <c r="NE1423" s="101"/>
      <c r="NF1423" s="101"/>
      <c r="NG1423" s="101"/>
      <c r="NH1423" s="101"/>
      <c r="NI1423" s="101"/>
      <c r="NJ1423" s="101"/>
      <c r="NK1423" s="101"/>
      <c r="NL1423" s="101"/>
      <c r="NM1423" s="101"/>
      <c r="NN1423" s="101"/>
      <c r="NO1423" s="101"/>
      <c r="NP1423" s="101"/>
      <c r="NQ1423" s="101"/>
      <c r="NR1423" s="101"/>
      <c r="NS1423" s="101"/>
      <c r="NT1423" s="101"/>
      <c r="NU1423" s="101"/>
      <c r="NV1423" s="101"/>
      <c r="NW1423" s="101"/>
      <c r="NX1423" s="101"/>
      <c r="NY1423" s="101"/>
      <c r="NZ1423" s="101"/>
      <c r="OA1423" s="101"/>
      <c r="OB1423" s="101"/>
      <c r="OC1423" s="101"/>
      <c r="OD1423" s="101"/>
      <c r="OE1423" s="101"/>
      <c r="OF1423" s="101"/>
      <c r="OG1423" s="101"/>
      <c r="OH1423" s="101"/>
      <c r="OI1423" s="101"/>
      <c r="OJ1423" s="101"/>
      <c r="OK1423" s="101"/>
      <c r="OL1423" s="101"/>
      <c r="OM1423" s="101"/>
      <c r="ON1423" s="101"/>
      <c r="OO1423" s="101"/>
      <c r="OP1423" s="101"/>
      <c r="OQ1423" s="101"/>
      <c r="OR1423" s="101"/>
      <c r="OS1423" s="101"/>
      <c r="OT1423" s="101"/>
      <c r="OU1423" s="101"/>
      <c r="OV1423" s="101"/>
      <c r="OW1423" s="101"/>
      <c r="OX1423" s="101"/>
      <c r="OY1423" s="101"/>
      <c r="OZ1423" s="101"/>
      <c r="PA1423" s="101"/>
      <c r="PB1423" s="101"/>
      <c r="PC1423" s="101"/>
      <c r="PD1423" s="101"/>
      <c r="PE1423" s="101"/>
      <c r="PF1423" s="101"/>
      <c r="PG1423" s="101"/>
      <c r="PH1423" s="101"/>
      <c r="PI1423" s="101"/>
      <c r="PJ1423" s="101"/>
      <c r="PK1423" s="101"/>
      <c r="PL1423" s="101"/>
      <c r="PM1423" s="101"/>
      <c r="PN1423" s="101"/>
      <c r="PO1423" s="101"/>
      <c r="PP1423" s="101"/>
      <c r="PQ1423" s="101"/>
      <c r="PR1423" s="101"/>
      <c r="PS1423" s="101"/>
      <c r="PT1423" s="101"/>
      <c r="PU1423" s="101"/>
      <c r="PV1423" s="101"/>
      <c r="PW1423" s="101"/>
      <c r="PX1423" s="101"/>
      <c r="PY1423" s="101"/>
      <c r="PZ1423" s="101"/>
      <c r="QA1423" s="101"/>
      <c r="QB1423" s="101"/>
      <c r="QC1423" s="101"/>
      <c r="QD1423" s="101"/>
      <c r="QE1423" s="101"/>
      <c r="QF1423" s="101"/>
      <c r="QG1423" s="101"/>
      <c r="QH1423" s="101"/>
      <c r="QI1423" s="101"/>
      <c r="QJ1423" s="101"/>
      <c r="QK1423" s="101"/>
      <c r="QL1423" s="101"/>
      <c r="QM1423" s="101"/>
      <c r="QN1423" s="101"/>
      <c r="QO1423" s="101"/>
      <c r="QP1423" s="101"/>
      <c r="QQ1423" s="101"/>
      <c r="QR1423" s="101"/>
      <c r="QS1423" s="101"/>
      <c r="QT1423" s="101"/>
      <c r="QU1423" s="101"/>
      <c r="QV1423" s="101"/>
      <c r="QW1423" s="101"/>
      <c r="QX1423" s="101"/>
      <c r="QY1423" s="101"/>
      <c r="QZ1423" s="101"/>
      <c r="RA1423" s="101"/>
      <c r="RB1423" s="101"/>
      <c r="RC1423" s="101"/>
      <c r="RD1423" s="101"/>
      <c r="RE1423" s="101"/>
      <c r="RF1423" s="101"/>
      <c r="RG1423" s="101"/>
      <c r="RH1423" s="101"/>
      <c r="RI1423" s="101"/>
      <c r="RJ1423" s="101"/>
      <c r="RK1423" s="101"/>
      <c r="RL1423" s="101"/>
      <c r="RM1423" s="101"/>
      <c r="RN1423" s="101"/>
      <c r="RO1423" s="101"/>
      <c r="RP1423" s="101"/>
      <c r="RQ1423" s="101"/>
      <c r="RR1423" s="101"/>
      <c r="RS1423" s="101"/>
      <c r="RT1423" s="101"/>
      <c r="RU1423" s="101"/>
      <c r="RV1423" s="101"/>
      <c r="RW1423" s="101"/>
      <c r="RX1423" s="101"/>
      <c r="RY1423" s="101"/>
      <c r="RZ1423" s="101"/>
      <c r="SA1423" s="101"/>
      <c r="SB1423" s="101"/>
      <c r="SC1423" s="101"/>
      <c r="SD1423" s="101"/>
      <c r="SE1423" s="101"/>
      <c r="SF1423" s="101"/>
      <c r="SG1423" s="101"/>
      <c r="SH1423" s="101"/>
      <c r="SI1423" s="101"/>
      <c r="SJ1423" s="101"/>
      <c r="SK1423" s="101"/>
      <c r="SL1423" s="101"/>
      <c r="SM1423" s="101"/>
      <c r="SN1423" s="101"/>
      <c r="SO1423" s="101"/>
      <c r="SP1423" s="101"/>
      <c r="SQ1423" s="101"/>
      <c r="SR1423" s="101"/>
      <c r="SS1423" s="101"/>
      <c r="ST1423" s="101"/>
      <c r="SU1423" s="101"/>
      <c r="SV1423" s="101"/>
      <c r="SW1423" s="101"/>
      <c r="SX1423" s="101"/>
      <c r="SY1423" s="101"/>
      <c r="SZ1423" s="101"/>
      <c r="TA1423" s="101"/>
      <c r="TB1423" s="101"/>
      <c r="TC1423" s="101"/>
      <c r="TD1423" s="101"/>
      <c r="TE1423" s="101"/>
      <c r="TF1423" s="101"/>
      <c r="TG1423" s="101"/>
      <c r="TH1423" s="101"/>
      <c r="TI1423" s="101"/>
      <c r="TJ1423" s="101"/>
      <c r="TK1423" s="101"/>
      <c r="TL1423" s="101"/>
      <c r="TM1423" s="101"/>
      <c r="TN1423" s="101"/>
      <c r="TO1423" s="101"/>
      <c r="TP1423" s="101"/>
      <c r="TQ1423" s="101"/>
      <c r="TR1423" s="101"/>
      <c r="TS1423" s="101"/>
      <c r="TT1423" s="101"/>
      <c r="TU1423" s="101"/>
      <c r="TV1423" s="101"/>
      <c r="TW1423" s="101"/>
      <c r="TX1423" s="101"/>
      <c r="TY1423" s="101"/>
      <c r="TZ1423" s="101"/>
      <c r="UA1423" s="101"/>
      <c r="UB1423" s="101"/>
      <c r="UC1423" s="101"/>
      <c r="UD1423" s="101"/>
      <c r="UE1423" s="101"/>
      <c r="UF1423" s="101"/>
      <c r="UG1423" s="101"/>
      <c r="UH1423" s="101"/>
      <c r="UI1423" s="101"/>
      <c r="UJ1423" s="101"/>
      <c r="UK1423" s="101"/>
      <c r="UL1423" s="101"/>
      <c r="UM1423" s="101"/>
      <c r="UN1423" s="101"/>
      <c r="UO1423" s="101"/>
      <c r="UP1423" s="101"/>
      <c r="UQ1423" s="101"/>
      <c r="UR1423" s="101"/>
      <c r="US1423" s="101"/>
      <c r="UT1423" s="101"/>
      <c r="UU1423" s="101"/>
      <c r="UV1423" s="101"/>
      <c r="UW1423" s="101"/>
      <c r="UX1423" s="101"/>
      <c r="UY1423" s="101"/>
      <c r="UZ1423" s="101"/>
      <c r="VA1423" s="101"/>
      <c r="VB1423" s="101"/>
      <c r="VC1423" s="101"/>
      <c r="VD1423" s="101"/>
      <c r="VE1423" s="101"/>
      <c r="VF1423" s="101"/>
      <c r="VG1423" s="101"/>
      <c r="VH1423" s="101"/>
      <c r="VI1423" s="101"/>
      <c r="VJ1423" s="101"/>
      <c r="VK1423" s="101"/>
      <c r="VL1423" s="101"/>
      <c r="VM1423" s="101"/>
      <c r="VN1423" s="101"/>
      <c r="VO1423" s="101"/>
      <c r="VP1423" s="101"/>
      <c r="VQ1423" s="101"/>
      <c r="VR1423" s="101"/>
      <c r="VS1423" s="101"/>
      <c r="VT1423" s="101"/>
      <c r="VU1423" s="101"/>
      <c r="VV1423" s="101"/>
      <c r="VW1423" s="101"/>
      <c r="VX1423" s="101"/>
      <c r="VY1423" s="101"/>
      <c r="VZ1423" s="101"/>
      <c r="WA1423" s="101"/>
      <c r="WB1423" s="101"/>
      <c r="WC1423" s="101"/>
      <c r="WD1423" s="101"/>
      <c r="WE1423" s="101"/>
      <c r="WF1423" s="101"/>
      <c r="WG1423" s="101"/>
      <c r="WH1423" s="101"/>
      <c r="WI1423" s="101"/>
      <c r="WJ1423" s="101"/>
      <c r="WK1423" s="101"/>
      <c r="WL1423" s="101"/>
      <c r="WM1423" s="101"/>
      <c r="WN1423" s="101"/>
      <c r="WO1423" s="101"/>
      <c r="WP1423" s="101"/>
      <c r="WQ1423" s="101"/>
      <c r="WR1423" s="101"/>
      <c r="WS1423" s="101"/>
      <c r="WT1423" s="101"/>
      <c r="WU1423" s="101"/>
      <c r="WV1423" s="101"/>
      <c r="WW1423" s="101"/>
      <c r="WX1423" s="101"/>
      <c r="WY1423" s="101"/>
      <c r="WZ1423" s="101"/>
      <c r="XA1423" s="101"/>
      <c r="XB1423" s="101"/>
      <c r="XC1423" s="101"/>
      <c r="XD1423" s="101"/>
      <c r="XE1423" s="101"/>
      <c r="XF1423" s="101"/>
      <c r="XG1423" s="101"/>
      <c r="XH1423" s="101"/>
      <c r="XI1423" s="101"/>
      <c r="XJ1423" s="101"/>
      <c r="XK1423" s="101"/>
      <c r="XL1423" s="101"/>
      <c r="XM1423" s="101"/>
      <c r="XN1423" s="101"/>
      <c r="XO1423" s="101"/>
      <c r="XP1423" s="101"/>
      <c r="XQ1423" s="101"/>
      <c r="XR1423" s="101"/>
      <c r="XS1423" s="101"/>
      <c r="XT1423" s="101"/>
      <c r="XU1423" s="101"/>
      <c r="XV1423" s="101"/>
      <c r="XW1423" s="101"/>
      <c r="XX1423" s="101"/>
      <c r="XY1423" s="101"/>
      <c r="XZ1423" s="101"/>
      <c r="YA1423" s="101"/>
      <c r="YB1423" s="101"/>
      <c r="YC1423" s="101"/>
      <c r="YD1423" s="101"/>
      <c r="YE1423" s="101"/>
      <c r="YF1423" s="101"/>
      <c r="YG1423" s="101"/>
      <c r="YH1423" s="101"/>
      <c r="YI1423" s="101"/>
      <c r="YJ1423" s="101"/>
      <c r="YK1423" s="101"/>
      <c r="YL1423" s="101"/>
      <c r="YM1423" s="101"/>
      <c r="YN1423" s="101"/>
      <c r="YO1423" s="101"/>
      <c r="YP1423" s="101"/>
      <c r="YQ1423" s="101"/>
      <c r="YR1423" s="101"/>
      <c r="YS1423" s="101"/>
      <c r="YT1423" s="101"/>
      <c r="YU1423" s="101"/>
      <c r="YV1423" s="101"/>
      <c r="YW1423" s="101"/>
      <c r="YX1423" s="101"/>
      <c r="YY1423" s="101"/>
      <c r="YZ1423" s="101"/>
      <c r="ZA1423" s="101"/>
      <c r="ZB1423" s="101"/>
      <c r="ZC1423" s="101"/>
      <c r="ZD1423" s="101"/>
      <c r="ZE1423" s="101"/>
      <c r="ZF1423" s="101"/>
      <c r="ZG1423" s="101"/>
      <c r="ZH1423" s="101"/>
      <c r="ZI1423" s="101"/>
      <c r="ZJ1423" s="101"/>
      <c r="ZK1423" s="101"/>
      <c r="ZL1423" s="101"/>
      <c r="ZM1423" s="101"/>
      <c r="ZN1423" s="101"/>
      <c r="ZO1423" s="101"/>
      <c r="ZP1423" s="101"/>
      <c r="ZQ1423" s="101"/>
      <c r="ZR1423" s="101"/>
      <c r="ZS1423" s="101"/>
      <c r="ZT1423" s="101"/>
      <c r="ZU1423" s="101"/>
      <c r="ZV1423" s="101"/>
      <c r="ZW1423" s="101"/>
      <c r="ZX1423" s="101"/>
      <c r="ZY1423" s="101"/>
      <c r="ZZ1423" s="101"/>
      <c r="AAA1423" s="101"/>
      <c r="AAB1423" s="101"/>
      <c r="AAC1423" s="101"/>
      <c r="AAD1423" s="101"/>
      <c r="AAE1423" s="101"/>
      <c r="AAF1423" s="101"/>
      <c r="AAG1423" s="101"/>
      <c r="AAH1423" s="101"/>
      <c r="AAI1423" s="101"/>
      <c r="AAJ1423" s="101"/>
      <c r="AAK1423" s="101"/>
      <c r="AAL1423" s="101"/>
      <c r="AAM1423" s="101"/>
      <c r="AAN1423" s="101"/>
      <c r="AAO1423" s="101"/>
      <c r="AAP1423" s="101"/>
      <c r="AAQ1423" s="101"/>
      <c r="AAR1423" s="101"/>
      <c r="AAS1423" s="101"/>
      <c r="AAT1423" s="101"/>
      <c r="AAU1423" s="101"/>
      <c r="AAV1423" s="101"/>
      <c r="AAW1423" s="101"/>
      <c r="AAX1423" s="101"/>
      <c r="AAY1423" s="101"/>
      <c r="AAZ1423" s="101"/>
      <c r="ABA1423" s="101"/>
      <c r="ABB1423" s="101"/>
      <c r="ABC1423" s="101"/>
      <c r="ABD1423" s="101"/>
      <c r="ABE1423" s="101"/>
      <c r="ABF1423" s="101"/>
      <c r="ABG1423" s="101"/>
      <c r="ABH1423" s="101"/>
      <c r="ABI1423" s="101"/>
      <c r="ABJ1423" s="101"/>
      <c r="ABK1423" s="101"/>
      <c r="ABL1423" s="101"/>
      <c r="ABM1423" s="101"/>
      <c r="ABN1423" s="101"/>
      <c r="ABO1423" s="101"/>
      <c r="ABP1423" s="101"/>
      <c r="ABQ1423" s="101"/>
      <c r="ABR1423" s="101"/>
      <c r="ABS1423" s="101"/>
      <c r="ABT1423" s="101"/>
      <c r="ABU1423" s="101"/>
      <c r="ABV1423" s="101"/>
      <c r="ABW1423" s="101"/>
      <c r="ABX1423" s="101"/>
      <c r="ABY1423" s="101"/>
      <c r="ABZ1423" s="101"/>
      <c r="ACA1423" s="101"/>
      <c r="ACB1423" s="101"/>
      <c r="ACC1423" s="101"/>
      <c r="ACD1423" s="101"/>
      <c r="ACE1423" s="101"/>
      <c r="ACF1423" s="101"/>
      <c r="ACG1423" s="101"/>
      <c r="ACH1423" s="101"/>
      <c r="ACI1423" s="101"/>
      <c r="ACJ1423" s="101"/>
      <c r="ACK1423" s="101"/>
      <c r="ACL1423" s="101"/>
      <c r="ACM1423" s="101"/>
      <c r="ACN1423" s="101"/>
      <c r="ACO1423" s="101"/>
      <c r="ACP1423" s="101"/>
      <c r="ACQ1423" s="101"/>
      <c r="ACR1423" s="101"/>
      <c r="ACS1423" s="101"/>
      <c r="ACT1423" s="101"/>
      <c r="ACU1423" s="101"/>
      <c r="ACV1423" s="101"/>
      <c r="ACW1423" s="101"/>
      <c r="ACX1423" s="101"/>
      <c r="ACY1423" s="101"/>
      <c r="ACZ1423" s="101"/>
      <c r="ADA1423" s="101"/>
      <c r="ADB1423" s="101"/>
      <c r="ADC1423" s="101"/>
      <c r="ADD1423" s="101"/>
      <c r="ADE1423" s="101"/>
      <c r="ADF1423" s="101"/>
      <c r="ADG1423" s="101"/>
      <c r="ADH1423" s="101"/>
      <c r="ADI1423" s="101"/>
      <c r="ADJ1423" s="101"/>
      <c r="ADK1423" s="101"/>
      <c r="ADL1423" s="101"/>
      <c r="ADM1423" s="101"/>
      <c r="ADN1423" s="101"/>
      <c r="ADO1423" s="101"/>
      <c r="ADP1423" s="101"/>
      <c r="ADQ1423" s="101"/>
      <c r="ADR1423" s="101"/>
      <c r="ADS1423" s="101"/>
      <c r="ADT1423" s="101"/>
      <c r="ADU1423" s="101"/>
      <c r="ADV1423" s="101"/>
      <c r="ADW1423" s="101"/>
      <c r="ADX1423" s="101"/>
      <c r="ADY1423" s="101"/>
      <c r="ADZ1423" s="101"/>
      <c r="AEA1423" s="101"/>
      <c r="AEB1423" s="101"/>
      <c r="AEC1423" s="101"/>
      <c r="AED1423" s="101"/>
      <c r="AEE1423" s="101"/>
      <c r="AEF1423" s="101"/>
      <c r="AEG1423" s="101"/>
      <c r="AEH1423" s="101"/>
      <c r="AEI1423" s="101"/>
      <c r="AEJ1423" s="101"/>
      <c r="AEK1423" s="101"/>
      <c r="AEL1423" s="101"/>
      <c r="AEM1423" s="101"/>
      <c r="AEN1423" s="101"/>
      <c r="AEO1423" s="101"/>
      <c r="AEP1423" s="101"/>
      <c r="AEQ1423" s="101"/>
      <c r="AER1423" s="101"/>
      <c r="AES1423" s="101"/>
      <c r="AET1423" s="101"/>
      <c r="AEU1423" s="101"/>
      <c r="AEV1423" s="101"/>
      <c r="AEW1423" s="101"/>
      <c r="AEX1423" s="101"/>
      <c r="AEY1423" s="101"/>
      <c r="AEZ1423" s="101"/>
      <c r="AFA1423" s="101"/>
      <c r="AFB1423" s="101"/>
      <c r="AFC1423" s="101"/>
      <c r="AFD1423" s="101"/>
      <c r="AFE1423" s="101"/>
      <c r="AFF1423" s="101"/>
      <c r="AFG1423" s="101"/>
      <c r="AFH1423" s="101"/>
      <c r="AFI1423" s="101"/>
      <c r="AFJ1423" s="101"/>
      <c r="AFK1423" s="101"/>
      <c r="AFL1423" s="101"/>
      <c r="AFM1423" s="101"/>
      <c r="AFN1423" s="101"/>
      <c r="AFO1423" s="101"/>
      <c r="AFP1423" s="101"/>
      <c r="AFQ1423" s="101"/>
      <c r="AFR1423" s="101"/>
      <c r="AFS1423" s="101"/>
      <c r="AFT1423" s="101"/>
      <c r="AFU1423" s="101"/>
      <c r="AFV1423" s="101"/>
      <c r="AFW1423" s="101"/>
      <c r="RUT1423" s="101"/>
      <c r="RUU1423" s="101"/>
      <c r="RUV1423" s="101"/>
      <c r="RUW1423" s="101"/>
      <c r="RUX1423" s="101"/>
      <c r="RUY1423" s="101"/>
      <c r="RUZ1423" s="101"/>
      <c r="RVA1423" s="101"/>
      <c r="RVB1423" s="101"/>
      <c r="RVC1423" s="101"/>
      <c r="RVD1423" s="101"/>
      <c r="RVE1423" s="101"/>
      <c r="RVF1423" s="101"/>
      <c r="RVG1423" s="101"/>
      <c r="RVH1423" s="101"/>
      <c r="RVI1423" s="101"/>
      <c r="RVJ1423" s="101"/>
      <c r="RVK1423" s="101"/>
      <c r="RVL1423" s="101"/>
      <c r="RVM1423" s="101"/>
      <c r="RVN1423" s="101"/>
      <c r="RVO1423" s="101"/>
      <c r="RVP1423" s="101"/>
      <c r="RVQ1423" s="101"/>
      <c r="RVR1423" s="101"/>
      <c r="RVS1423" s="101"/>
      <c r="RVT1423" s="101"/>
      <c r="RVU1423" s="101"/>
      <c r="RVV1423" s="101"/>
      <c r="RVW1423" s="101"/>
      <c r="RVX1423" s="101"/>
      <c r="RVY1423" s="101"/>
      <c r="RVZ1423" s="101"/>
      <c r="RWA1423" s="101"/>
      <c r="RWB1423" s="101"/>
      <c r="RWC1423" s="101"/>
      <c r="RWD1423" s="101"/>
      <c r="RWE1423" s="101"/>
      <c r="RWF1423" s="101"/>
      <c r="RWG1423" s="101"/>
      <c r="RWH1423" s="101"/>
      <c r="RWI1423" s="101"/>
      <c r="RWJ1423" s="101"/>
      <c r="RWK1423" s="101"/>
      <c r="RWL1423" s="101"/>
      <c r="RWM1423" s="101"/>
      <c r="RWN1423" s="101"/>
      <c r="RWO1423" s="101"/>
      <c r="RWP1423" s="101"/>
      <c r="RWQ1423" s="101"/>
      <c r="RWR1423" s="101"/>
      <c r="RWS1423" s="101"/>
      <c r="RWT1423" s="101"/>
      <c r="RWU1423" s="101"/>
      <c r="RWV1423" s="101"/>
      <c r="RWW1423" s="101"/>
      <c r="RWX1423" s="101"/>
      <c r="RWY1423" s="101"/>
      <c r="RWZ1423" s="101"/>
      <c r="RXA1423" s="101"/>
      <c r="RXB1423" s="101"/>
      <c r="RXC1423" s="101"/>
      <c r="RXD1423" s="101"/>
      <c r="RXE1423" s="101"/>
      <c r="RXF1423" s="101"/>
      <c r="RXG1423" s="101"/>
      <c r="RXH1423" s="101"/>
      <c r="RXI1423" s="101"/>
      <c r="RXJ1423" s="101"/>
      <c r="RXK1423" s="101"/>
      <c r="RXL1423" s="101"/>
      <c r="RXM1423" s="101"/>
      <c r="RXN1423" s="101"/>
      <c r="RXO1423" s="101"/>
      <c r="RXP1423" s="101"/>
      <c r="RXQ1423" s="101"/>
      <c r="RXR1423" s="101"/>
      <c r="RXS1423" s="101"/>
      <c r="RXT1423" s="101"/>
      <c r="RXU1423" s="101"/>
      <c r="RXV1423" s="101"/>
      <c r="RXW1423" s="101"/>
      <c r="RXX1423" s="101"/>
      <c r="RXY1423" s="101"/>
      <c r="RXZ1423" s="101"/>
      <c r="RYA1423" s="101"/>
      <c r="RYB1423" s="101"/>
      <c r="RYC1423" s="101"/>
      <c r="RYD1423" s="101"/>
      <c r="RYE1423" s="101"/>
      <c r="RYF1423" s="101"/>
      <c r="RYG1423" s="101"/>
      <c r="RYH1423" s="101"/>
      <c r="RYI1423" s="101"/>
      <c r="RYJ1423" s="101"/>
      <c r="RYK1423" s="101"/>
      <c r="RYL1423" s="101"/>
      <c r="RYM1423" s="101"/>
      <c r="RYN1423" s="101"/>
      <c r="RYO1423" s="101"/>
      <c r="RYP1423" s="101"/>
      <c r="RYQ1423" s="101"/>
      <c r="RYR1423" s="101"/>
      <c r="RYS1423" s="101"/>
      <c r="RYT1423" s="101"/>
      <c r="RYU1423" s="101"/>
      <c r="RYV1423" s="101"/>
      <c r="RYW1423" s="101"/>
      <c r="RYX1423" s="101"/>
      <c r="RYY1423" s="101"/>
      <c r="RYZ1423" s="101"/>
      <c r="RZA1423" s="101"/>
      <c r="RZB1423" s="101"/>
      <c r="RZC1423" s="101"/>
      <c r="RZD1423" s="101"/>
      <c r="RZE1423" s="101"/>
      <c r="RZF1423" s="101"/>
      <c r="RZG1423" s="101"/>
      <c r="RZH1423" s="101"/>
      <c r="RZI1423" s="101"/>
      <c r="RZJ1423" s="101"/>
      <c r="RZK1423" s="101"/>
      <c r="RZL1423" s="101"/>
      <c r="RZM1423" s="101"/>
      <c r="RZN1423" s="101"/>
      <c r="RZO1423" s="101"/>
      <c r="RZP1423" s="101"/>
      <c r="RZQ1423" s="101"/>
      <c r="RZR1423" s="101"/>
      <c r="RZS1423" s="101"/>
      <c r="RZT1423" s="101"/>
      <c r="RZU1423" s="101"/>
      <c r="RZV1423" s="101"/>
      <c r="RZW1423" s="101"/>
      <c r="RZX1423" s="101"/>
      <c r="RZY1423" s="101"/>
      <c r="RZZ1423" s="101"/>
      <c r="SAA1423" s="101"/>
      <c r="SAB1423" s="101"/>
      <c r="SAC1423" s="101"/>
      <c r="SAD1423" s="101"/>
      <c r="SAE1423" s="101"/>
      <c r="SAF1423" s="101"/>
      <c r="SAG1423" s="101"/>
      <c r="SAH1423" s="101"/>
      <c r="SAI1423" s="101"/>
      <c r="SAJ1423" s="101"/>
      <c r="SAK1423" s="101"/>
      <c r="SAL1423" s="101"/>
      <c r="SAM1423" s="101"/>
      <c r="SAN1423" s="101"/>
      <c r="SAO1423" s="101"/>
      <c r="SAP1423" s="101"/>
      <c r="SAQ1423" s="101"/>
      <c r="SAR1423" s="101"/>
      <c r="SAS1423" s="101"/>
      <c r="SAT1423" s="101"/>
      <c r="SAU1423" s="101"/>
      <c r="SAV1423" s="101"/>
      <c r="SAW1423" s="101"/>
      <c r="SAX1423" s="101"/>
      <c r="SAY1423" s="101"/>
      <c r="SAZ1423" s="101"/>
      <c r="SBA1423" s="101"/>
      <c r="SBB1423" s="101"/>
      <c r="SBC1423" s="101"/>
      <c r="SBD1423" s="101"/>
      <c r="SBE1423" s="101"/>
      <c r="SBF1423" s="101"/>
      <c r="SBG1423" s="101"/>
      <c r="SBH1423" s="101"/>
      <c r="SBI1423" s="101"/>
      <c r="SBJ1423" s="101"/>
      <c r="SBK1423" s="101"/>
      <c r="SBL1423" s="101"/>
      <c r="SBM1423" s="101"/>
      <c r="SBN1423" s="101"/>
      <c r="SBO1423" s="101"/>
      <c r="SBP1423" s="101"/>
      <c r="SBQ1423" s="101"/>
      <c r="SBR1423" s="101"/>
      <c r="SBS1423" s="101"/>
      <c r="SBT1423" s="101"/>
      <c r="SBU1423" s="101"/>
      <c r="SBV1423" s="101"/>
      <c r="SBW1423" s="101"/>
      <c r="SBX1423" s="101"/>
      <c r="SBY1423" s="101"/>
      <c r="SBZ1423" s="101"/>
      <c r="SCA1423" s="101"/>
      <c r="SCB1423" s="101"/>
      <c r="SCC1423" s="101"/>
      <c r="SCD1423" s="101"/>
      <c r="SCE1423" s="101"/>
      <c r="SCF1423" s="101"/>
      <c r="SCG1423" s="101"/>
      <c r="SCH1423" s="101"/>
      <c r="SCI1423" s="101"/>
      <c r="SCJ1423" s="101"/>
      <c r="SCK1423" s="101"/>
      <c r="SCL1423" s="101"/>
      <c r="SCM1423" s="101"/>
      <c r="SCN1423" s="101"/>
      <c r="SCO1423" s="101"/>
      <c r="SCP1423" s="101"/>
      <c r="SCQ1423" s="101"/>
      <c r="SCR1423" s="101"/>
      <c r="SCS1423" s="101"/>
      <c r="SCT1423" s="101"/>
      <c r="SCU1423" s="101"/>
      <c r="SCV1423" s="101"/>
      <c r="SCW1423" s="101"/>
      <c r="SCX1423" s="101"/>
      <c r="SCY1423" s="101"/>
      <c r="SCZ1423" s="101"/>
      <c r="SDA1423" s="101"/>
      <c r="SDB1423" s="101"/>
      <c r="SDC1423" s="101"/>
      <c r="SDD1423" s="101"/>
      <c r="SDE1423" s="101"/>
      <c r="SDF1423" s="101"/>
      <c r="SDG1423" s="101"/>
      <c r="SDH1423" s="101"/>
      <c r="SDI1423" s="101"/>
      <c r="SDJ1423" s="101"/>
      <c r="SDK1423" s="101"/>
      <c r="SDL1423" s="101"/>
      <c r="SDM1423" s="101"/>
      <c r="SDN1423" s="101"/>
      <c r="SDO1423" s="101"/>
      <c r="SDP1423" s="101"/>
      <c r="SDQ1423" s="101"/>
      <c r="SDR1423" s="101"/>
      <c r="SDS1423" s="101"/>
      <c r="SDT1423" s="101"/>
      <c r="SDU1423" s="101"/>
      <c r="SDV1423" s="101"/>
      <c r="SDW1423" s="101"/>
      <c r="SDX1423" s="101"/>
      <c r="SDY1423" s="101"/>
      <c r="SDZ1423" s="101"/>
      <c r="SEA1423" s="101"/>
      <c r="SEB1423" s="101"/>
      <c r="SEC1423" s="101"/>
      <c r="SED1423" s="101"/>
      <c r="SEE1423" s="101"/>
      <c r="SEF1423" s="101"/>
      <c r="SEG1423" s="101"/>
      <c r="SEH1423" s="101"/>
      <c r="SEI1423" s="101"/>
      <c r="SEJ1423" s="101"/>
      <c r="SEK1423" s="101"/>
      <c r="SEL1423" s="101"/>
      <c r="SEM1423" s="101"/>
      <c r="SEN1423" s="101"/>
      <c r="SEO1423" s="101"/>
      <c r="SEP1423" s="101"/>
      <c r="SEQ1423" s="101"/>
      <c r="SER1423" s="101"/>
      <c r="SES1423" s="101"/>
      <c r="SET1423" s="101"/>
      <c r="SEU1423" s="101"/>
      <c r="SEV1423" s="101"/>
      <c r="SEW1423" s="101"/>
      <c r="SEX1423" s="101"/>
      <c r="SEY1423" s="101"/>
      <c r="SEZ1423" s="101"/>
      <c r="SFA1423" s="101"/>
      <c r="SFB1423" s="101"/>
      <c r="SFC1423" s="101"/>
      <c r="SFD1423" s="101"/>
      <c r="SFE1423" s="101"/>
      <c r="SFF1423" s="101"/>
      <c r="SFG1423" s="101"/>
      <c r="SFH1423" s="101"/>
      <c r="SFI1423" s="101"/>
      <c r="SFJ1423" s="101"/>
      <c r="SFK1423" s="101"/>
      <c r="SFL1423" s="101"/>
      <c r="SFM1423" s="101"/>
      <c r="SFN1423" s="101"/>
      <c r="SFO1423" s="101"/>
      <c r="SFP1423" s="101"/>
      <c r="SFQ1423" s="101"/>
      <c r="SFR1423" s="101"/>
      <c r="SFS1423" s="101"/>
      <c r="SFT1423" s="101"/>
      <c r="SFU1423" s="101"/>
      <c r="SFV1423" s="101"/>
      <c r="SFW1423" s="101"/>
      <c r="SFX1423" s="101"/>
      <c r="SFY1423" s="101"/>
      <c r="SFZ1423" s="101"/>
      <c r="SGA1423" s="101"/>
      <c r="SGB1423" s="101"/>
      <c r="SGC1423" s="101"/>
      <c r="SGD1423" s="101"/>
      <c r="SGE1423" s="101"/>
      <c r="SGF1423" s="101"/>
      <c r="SGG1423" s="101"/>
      <c r="SGH1423" s="101"/>
      <c r="SGI1423" s="101"/>
      <c r="SGJ1423" s="101"/>
      <c r="SGK1423" s="101"/>
      <c r="SGL1423" s="101"/>
      <c r="SGM1423" s="101"/>
      <c r="SGN1423" s="101"/>
      <c r="SGO1423" s="101"/>
      <c r="SGP1423" s="101"/>
      <c r="SGQ1423" s="101"/>
      <c r="SGR1423" s="101"/>
      <c r="SGS1423" s="101"/>
      <c r="SGT1423" s="101"/>
      <c r="SGU1423" s="101"/>
      <c r="SGV1423" s="101"/>
      <c r="SGW1423" s="101"/>
      <c r="SGX1423" s="101"/>
      <c r="SGY1423" s="101"/>
      <c r="SGZ1423" s="101"/>
      <c r="SHA1423" s="101"/>
      <c r="SHB1423" s="101"/>
      <c r="SHC1423" s="101"/>
      <c r="SHD1423" s="101"/>
      <c r="SHE1423" s="101"/>
      <c r="SHF1423" s="101"/>
      <c r="SHG1423" s="101"/>
      <c r="SHH1423" s="101"/>
      <c r="SHI1423" s="101"/>
      <c r="SHJ1423" s="101"/>
      <c r="SHK1423" s="101"/>
      <c r="SHL1423" s="101"/>
      <c r="SHM1423" s="101"/>
      <c r="SHN1423" s="101"/>
      <c r="SHO1423" s="101"/>
      <c r="SHP1423" s="101"/>
      <c r="SHQ1423" s="101"/>
      <c r="SHR1423" s="101"/>
      <c r="SHS1423" s="101"/>
      <c r="SHT1423" s="101"/>
      <c r="SHU1423" s="101"/>
      <c r="SHV1423" s="101"/>
      <c r="SHW1423" s="101"/>
      <c r="SHX1423" s="101"/>
      <c r="SHY1423" s="101"/>
      <c r="SHZ1423" s="101"/>
      <c r="SIA1423" s="101"/>
      <c r="SIB1423" s="101"/>
      <c r="SIC1423" s="101"/>
      <c r="SID1423" s="101"/>
      <c r="SIE1423" s="101"/>
      <c r="SIF1423" s="101"/>
      <c r="SIG1423" s="101"/>
      <c r="SIH1423" s="101"/>
      <c r="SII1423" s="101"/>
      <c r="SIJ1423" s="101"/>
      <c r="SIK1423" s="101"/>
      <c r="SIL1423" s="101"/>
      <c r="SIM1423" s="101"/>
      <c r="SIN1423" s="101"/>
      <c r="SIO1423" s="101"/>
      <c r="SIP1423" s="101"/>
      <c r="SIQ1423" s="101"/>
      <c r="SIR1423" s="101"/>
      <c r="SIS1423" s="101"/>
      <c r="SIT1423" s="101"/>
      <c r="SIU1423" s="101"/>
      <c r="SIV1423" s="101"/>
      <c r="SIW1423" s="101"/>
      <c r="SIX1423" s="101"/>
      <c r="SIY1423" s="101"/>
      <c r="SIZ1423" s="101"/>
      <c r="SJA1423" s="101"/>
      <c r="SJB1423" s="101"/>
      <c r="SJC1423" s="101"/>
      <c r="SJD1423" s="101"/>
      <c r="SJE1423" s="101"/>
      <c r="SJF1423" s="101"/>
      <c r="SJG1423" s="101"/>
      <c r="SJH1423" s="101"/>
      <c r="SJI1423" s="101"/>
      <c r="SJJ1423" s="101"/>
      <c r="SJK1423" s="101"/>
      <c r="SJL1423" s="101"/>
      <c r="SJM1423" s="101"/>
      <c r="SJN1423" s="101"/>
      <c r="SJO1423" s="101"/>
      <c r="SJP1423" s="101"/>
      <c r="SJQ1423" s="101"/>
      <c r="SJR1423" s="101"/>
      <c r="SJS1423" s="101"/>
      <c r="SJT1423" s="101"/>
      <c r="SJU1423" s="101"/>
      <c r="SJV1423" s="101"/>
      <c r="SJW1423" s="101"/>
      <c r="SJX1423" s="101"/>
      <c r="SJY1423" s="101"/>
      <c r="SJZ1423" s="101"/>
      <c r="SKA1423" s="101"/>
      <c r="SKB1423" s="101"/>
      <c r="SKC1423" s="101"/>
      <c r="SKD1423" s="101"/>
      <c r="SKE1423" s="101"/>
      <c r="SKF1423" s="101"/>
      <c r="SKG1423" s="101"/>
      <c r="SKH1423" s="101"/>
      <c r="SKI1423" s="101"/>
      <c r="SKJ1423" s="101"/>
      <c r="SKK1423" s="101"/>
      <c r="SKL1423" s="101"/>
      <c r="SKM1423" s="101"/>
      <c r="SKN1423" s="101"/>
      <c r="SKO1423" s="101"/>
      <c r="SKP1423" s="101"/>
      <c r="SKQ1423" s="101"/>
      <c r="SKR1423" s="101"/>
      <c r="SKS1423" s="101"/>
      <c r="SKT1423" s="101"/>
      <c r="SKU1423" s="101"/>
      <c r="SKV1423" s="101"/>
      <c r="SKW1423" s="101"/>
      <c r="SKX1423" s="101"/>
      <c r="SKY1423" s="101"/>
      <c r="SKZ1423" s="101"/>
      <c r="SLA1423" s="101"/>
      <c r="SLB1423" s="101"/>
      <c r="SLC1423" s="101"/>
      <c r="SLD1423" s="101"/>
      <c r="SLE1423" s="101"/>
      <c r="SLF1423" s="101"/>
      <c r="SLG1423" s="101"/>
      <c r="SLH1423" s="101"/>
      <c r="SLI1423" s="101"/>
      <c r="SLJ1423" s="101"/>
      <c r="SLK1423" s="101"/>
      <c r="SLL1423" s="101"/>
      <c r="SLM1423" s="101"/>
      <c r="SLN1423" s="101"/>
      <c r="SLO1423" s="101"/>
      <c r="SLP1423" s="101"/>
      <c r="SLQ1423" s="101"/>
      <c r="SLR1423" s="101"/>
      <c r="SLS1423" s="101"/>
      <c r="SLT1423" s="101"/>
      <c r="SLU1423" s="101"/>
      <c r="SLV1423" s="101"/>
      <c r="SLW1423" s="101"/>
      <c r="SLX1423" s="101"/>
      <c r="SLY1423" s="101"/>
      <c r="SLZ1423" s="101"/>
      <c r="SMA1423" s="101"/>
      <c r="SMB1423" s="101"/>
      <c r="SMC1423" s="101"/>
      <c r="SMD1423" s="101"/>
      <c r="SME1423" s="101"/>
      <c r="SMF1423" s="101"/>
      <c r="SMG1423" s="101"/>
      <c r="SMH1423" s="101"/>
      <c r="SMI1423" s="101"/>
      <c r="SMJ1423" s="101"/>
      <c r="SMK1423" s="101"/>
      <c r="SML1423" s="101"/>
      <c r="SMM1423" s="101"/>
      <c r="SMN1423" s="101"/>
      <c r="SMO1423" s="101"/>
      <c r="SMP1423" s="101"/>
      <c r="SMQ1423" s="101"/>
      <c r="SMR1423" s="101"/>
      <c r="SMS1423" s="101"/>
      <c r="SMT1423" s="101"/>
      <c r="SMU1423" s="101"/>
      <c r="SMV1423" s="101"/>
      <c r="SMW1423" s="101"/>
      <c r="SMX1423" s="101"/>
      <c r="SMY1423" s="101"/>
      <c r="SMZ1423" s="101"/>
      <c r="SNA1423" s="101"/>
      <c r="SNB1423" s="101"/>
      <c r="SNC1423" s="101"/>
      <c r="SND1423" s="101"/>
      <c r="SNE1423" s="101"/>
      <c r="SNF1423" s="101"/>
      <c r="SNG1423" s="101"/>
      <c r="SNH1423" s="101"/>
      <c r="SNI1423" s="101"/>
      <c r="SNJ1423" s="101"/>
      <c r="SNK1423" s="101"/>
      <c r="SNL1423" s="101"/>
      <c r="SNM1423" s="101"/>
      <c r="SNN1423" s="101"/>
      <c r="SNO1423" s="101"/>
      <c r="SNP1423" s="101"/>
      <c r="SNQ1423" s="101"/>
      <c r="SNR1423" s="101"/>
      <c r="SNS1423" s="101"/>
      <c r="SNT1423" s="101"/>
      <c r="SNU1423" s="101"/>
      <c r="SNV1423" s="101"/>
      <c r="SNW1423" s="101"/>
      <c r="SNX1423" s="101"/>
      <c r="SNY1423" s="101"/>
      <c r="SNZ1423" s="101"/>
      <c r="SOA1423" s="101"/>
      <c r="SOB1423" s="101"/>
      <c r="SOC1423" s="101"/>
      <c r="SOD1423" s="101"/>
      <c r="SOE1423" s="101"/>
      <c r="SOF1423" s="101"/>
      <c r="SOG1423" s="101"/>
      <c r="SOH1423" s="101"/>
      <c r="SOI1423" s="101"/>
      <c r="SOJ1423" s="101"/>
      <c r="SOK1423" s="101"/>
      <c r="SOL1423" s="101"/>
      <c r="SOM1423" s="101"/>
      <c r="SON1423" s="101"/>
      <c r="SOO1423" s="101"/>
      <c r="SOP1423" s="101"/>
      <c r="SOQ1423" s="101"/>
      <c r="SOR1423" s="101"/>
      <c r="SOS1423" s="101"/>
      <c r="SOT1423" s="101"/>
      <c r="SOU1423" s="101"/>
      <c r="SOV1423" s="101"/>
      <c r="SOW1423" s="101"/>
      <c r="SOX1423" s="101"/>
      <c r="SOY1423" s="101"/>
      <c r="SOZ1423" s="101"/>
      <c r="SPA1423" s="101"/>
      <c r="SPB1423" s="101"/>
      <c r="SPC1423" s="101"/>
      <c r="SPD1423" s="101"/>
      <c r="SPE1423" s="101"/>
      <c r="SPF1423" s="101"/>
      <c r="SPG1423" s="101"/>
      <c r="SPH1423" s="101"/>
      <c r="SPI1423" s="101"/>
      <c r="SPJ1423" s="101"/>
      <c r="SPK1423" s="101"/>
      <c r="SPL1423" s="101"/>
      <c r="SPM1423" s="101"/>
      <c r="SPN1423" s="101"/>
      <c r="SPO1423" s="101"/>
      <c r="SPP1423" s="101"/>
      <c r="SPQ1423" s="101"/>
      <c r="SPR1423" s="101"/>
      <c r="SPS1423" s="101"/>
      <c r="SPT1423" s="101"/>
      <c r="SPU1423" s="101"/>
      <c r="SPV1423" s="101"/>
      <c r="SPW1423" s="101"/>
      <c r="SPX1423" s="101"/>
      <c r="SPY1423" s="101"/>
      <c r="SPZ1423" s="101"/>
      <c r="SQA1423" s="101"/>
      <c r="SQB1423" s="101"/>
      <c r="SQC1423" s="101"/>
      <c r="SQD1423" s="101"/>
      <c r="SQE1423" s="101"/>
      <c r="SQF1423" s="101"/>
      <c r="SQG1423" s="101"/>
      <c r="SQH1423" s="101"/>
      <c r="SQI1423" s="101"/>
      <c r="SQJ1423" s="101"/>
      <c r="SQK1423" s="101"/>
      <c r="SQL1423" s="101"/>
      <c r="SQM1423" s="101"/>
      <c r="SQN1423" s="101"/>
      <c r="SQO1423" s="101"/>
      <c r="SQP1423" s="101"/>
      <c r="SQQ1423" s="101"/>
      <c r="SQR1423" s="101"/>
      <c r="SQS1423" s="101"/>
      <c r="SQT1423" s="101"/>
      <c r="SQU1423" s="101"/>
      <c r="SQV1423" s="101"/>
      <c r="SQW1423" s="101"/>
      <c r="SQX1423" s="101"/>
      <c r="SQY1423" s="101"/>
      <c r="SQZ1423" s="101"/>
      <c r="SRA1423" s="101"/>
      <c r="SRB1423" s="101"/>
      <c r="SRC1423" s="101"/>
      <c r="SRD1423" s="101"/>
      <c r="SRE1423" s="101"/>
      <c r="SRF1423" s="101"/>
      <c r="SRG1423" s="101"/>
      <c r="SRH1423" s="101"/>
      <c r="SRI1423" s="101"/>
      <c r="SRJ1423" s="101"/>
      <c r="SRK1423" s="101"/>
      <c r="SRL1423" s="101"/>
      <c r="SRM1423" s="101"/>
      <c r="SRN1423" s="101"/>
      <c r="SRO1423" s="101"/>
      <c r="SRP1423" s="101"/>
      <c r="SRQ1423" s="101"/>
      <c r="SRR1423" s="101"/>
      <c r="SRS1423" s="101"/>
      <c r="SRT1423" s="101"/>
      <c r="SRU1423" s="101"/>
      <c r="SRV1423" s="101"/>
      <c r="SRW1423" s="101"/>
      <c r="SRX1423" s="101"/>
      <c r="SRY1423" s="101"/>
      <c r="SRZ1423" s="101"/>
      <c r="SSA1423" s="101"/>
      <c r="SSB1423" s="101"/>
      <c r="SSC1423" s="101"/>
      <c r="SSD1423" s="101"/>
      <c r="SSE1423" s="101"/>
      <c r="SSF1423" s="101"/>
      <c r="SSG1423" s="101"/>
      <c r="SSH1423" s="101"/>
      <c r="SSI1423" s="101"/>
      <c r="SSJ1423" s="101"/>
      <c r="SSK1423" s="101"/>
      <c r="SSL1423" s="101"/>
      <c r="SSM1423" s="101"/>
      <c r="SSN1423" s="101"/>
      <c r="SSO1423" s="101"/>
      <c r="SSP1423" s="101"/>
      <c r="SSQ1423" s="101"/>
      <c r="SSR1423" s="101"/>
      <c r="SSS1423" s="101"/>
      <c r="SST1423" s="101"/>
      <c r="SSU1423" s="101"/>
      <c r="SSV1423" s="101"/>
      <c r="SSW1423" s="101"/>
      <c r="SSX1423" s="101"/>
      <c r="SSY1423" s="101"/>
      <c r="SSZ1423" s="101"/>
      <c r="STA1423" s="101"/>
      <c r="STB1423" s="101"/>
      <c r="STC1423" s="101"/>
      <c r="STD1423" s="101"/>
      <c r="STE1423" s="101"/>
      <c r="STF1423" s="101"/>
      <c r="STG1423" s="101"/>
      <c r="STH1423" s="101"/>
      <c r="STI1423" s="101"/>
      <c r="STJ1423" s="101"/>
      <c r="STK1423" s="101"/>
      <c r="STL1423" s="101"/>
      <c r="STM1423" s="101"/>
      <c r="STN1423" s="101"/>
      <c r="STO1423" s="101"/>
      <c r="STP1423" s="101"/>
      <c r="STQ1423" s="101"/>
      <c r="STR1423" s="101"/>
      <c r="STS1423" s="101"/>
      <c r="STT1423" s="101"/>
      <c r="STU1423" s="101"/>
      <c r="STV1423" s="101"/>
      <c r="STW1423" s="101"/>
      <c r="STX1423" s="101"/>
      <c r="STY1423" s="101"/>
      <c r="STZ1423" s="101"/>
      <c r="SUA1423" s="101"/>
      <c r="SUB1423" s="101"/>
      <c r="SUC1423" s="101"/>
      <c r="SUD1423" s="101"/>
      <c r="SUE1423" s="101"/>
      <c r="SUF1423" s="101"/>
      <c r="SUG1423" s="101"/>
      <c r="SUH1423" s="101"/>
      <c r="SUI1423" s="101"/>
      <c r="SUJ1423" s="101"/>
      <c r="SUK1423" s="101"/>
      <c r="SUL1423" s="101"/>
      <c r="SUM1423" s="101"/>
      <c r="SUN1423" s="101"/>
      <c r="SUO1423" s="101"/>
      <c r="SUP1423" s="101"/>
      <c r="SUQ1423" s="101"/>
      <c r="SUR1423" s="101"/>
      <c r="SUS1423" s="101"/>
      <c r="SUT1423" s="101"/>
      <c r="SUU1423" s="101"/>
      <c r="SUV1423" s="101"/>
      <c r="SUW1423" s="101"/>
      <c r="SUX1423" s="101"/>
      <c r="SUY1423" s="101"/>
      <c r="SUZ1423" s="101"/>
      <c r="SVA1423" s="101"/>
      <c r="SVB1423" s="101"/>
      <c r="SVC1423" s="101"/>
      <c r="SVD1423" s="101"/>
      <c r="SVE1423" s="101"/>
      <c r="SVF1423" s="101"/>
      <c r="SVG1423" s="101"/>
      <c r="SVH1423" s="101"/>
      <c r="SVI1423" s="101"/>
      <c r="SVJ1423" s="101"/>
      <c r="SVK1423" s="101"/>
      <c r="SVL1423" s="101"/>
      <c r="SVM1423" s="101"/>
      <c r="SVN1423" s="101"/>
      <c r="SVO1423" s="101"/>
      <c r="SVP1423" s="101"/>
      <c r="SVQ1423" s="101"/>
      <c r="SVR1423" s="101"/>
      <c r="SVS1423" s="101"/>
      <c r="SVT1423" s="101"/>
      <c r="SVU1423" s="101"/>
      <c r="SVV1423" s="101"/>
      <c r="SVW1423" s="101"/>
      <c r="SVX1423" s="101"/>
      <c r="SVY1423" s="101"/>
      <c r="SVZ1423" s="101"/>
      <c r="SWA1423" s="101"/>
      <c r="SWB1423" s="101"/>
      <c r="SWC1423" s="101"/>
      <c r="SWD1423" s="101"/>
      <c r="SWE1423" s="101"/>
      <c r="SWF1423" s="101"/>
      <c r="SWG1423" s="101"/>
      <c r="SWH1423" s="101"/>
      <c r="SWI1423" s="101"/>
      <c r="SWJ1423" s="101"/>
      <c r="SWK1423" s="101"/>
      <c r="SWL1423" s="101"/>
      <c r="SWM1423" s="101"/>
      <c r="SWN1423" s="101"/>
      <c r="SWO1423" s="101"/>
      <c r="SWP1423" s="101"/>
      <c r="SWQ1423" s="101"/>
      <c r="SWR1423" s="101"/>
      <c r="SWS1423" s="101"/>
      <c r="SWT1423" s="101"/>
      <c r="SWU1423" s="101"/>
      <c r="SWV1423" s="101"/>
      <c r="SWW1423" s="101"/>
      <c r="SWX1423" s="101"/>
      <c r="SWY1423" s="101"/>
      <c r="SWZ1423" s="101"/>
      <c r="SXA1423" s="101"/>
      <c r="SXB1423" s="101"/>
      <c r="SXC1423" s="101"/>
      <c r="SXD1423" s="101"/>
      <c r="SXE1423" s="101"/>
      <c r="SXF1423" s="101"/>
      <c r="SXG1423" s="101"/>
      <c r="SXH1423" s="101"/>
      <c r="SXI1423" s="101"/>
      <c r="SXJ1423" s="101"/>
      <c r="SXK1423" s="101"/>
      <c r="SXL1423" s="101"/>
      <c r="SXM1423" s="101"/>
      <c r="SXN1423" s="101"/>
      <c r="SXO1423" s="101"/>
      <c r="SXP1423" s="101"/>
      <c r="SXQ1423" s="101"/>
      <c r="SXR1423" s="101"/>
      <c r="SXS1423" s="101"/>
      <c r="SXT1423" s="101"/>
      <c r="SXU1423" s="101"/>
      <c r="SXV1423" s="101"/>
      <c r="SXW1423" s="101"/>
      <c r="SXX1423" s="101"/>
      <c r="SXY1423" s="101"/>
      <c r="SXZ1423" s="101"/>
      <c r="SYA1423" s="101"/>
      <c r="SYB1423" s="101"/>
      <c r="SYC1423" s="101"/>
      <c r="SYD1423" s="101"/>
      <c r="SYE1423" s="101"/>
      <c r="SYF1423" s="101"/>
      <c r="SYG1423" s="101"/>
      <c r="SYH1423" s="101"/>
      <c r="SYI1423" s="101"/>
      <c r="SYJ1423" s="101"/>
      <c r="SYK1423" s="101"/>
      <c r="SYL1423" s="101"/>
      <c r="SYM1423" s="101"/>
      <c r="SYN1423" s="101"/>
      <c r="SYO1423" s="101"/>
      <c r="SYP1423" s="101"/>
      <c r="SYQ1423" s="101"/>
      <c r="SYR1423" s="101"/>
      <c r="SYS1423" s="101"/>
      <c r="SYT1423" s="101"/>
      <c r="SYU1423" s="101"/>
      <c r="SYV1423" s="101"/>
      <c r="SYW1423" s="101"/>
      <c r="SYX1423" s="101"/>
      <c r="SYY1423" s="101"/>
      <c r="SYZ1423" s="101"/>
      <c r="SZA1423" s="101"/>
      <c r="SZB1423" s="101"/>
      <c r="SZC1423" s="101"/>
      <c r="SZD1423" s="101"/>
      <c r="SZE1423" s="101"/>
      <c r="SZF1423" s="101"/>
      <c r="SZG1423" s="101"/>
      <c r="SZH1423" s="101"/>
      <c r="SZI1423" s="101"/>
      <c r="SZJ1423" s="101"/>
      <c r="SZK1423" s="101"/>
      <c r="SZL1423" s="101"/>
      <c r="SZM1423" s="101"/>
      <c r="SZN1423" s="101"/>
      <c r="SZO1423" s="101"/>
      <c r="SZP1423" s="101"/>
      <c r="SZQ1423" s="101"/>
      <c r="SZR1423" s="101"/>
      <c r="SZS1423" s="101"/>
      <c r="SZT1423" s="101"/>
      <c r="SZU1423" s="101"/>
      <c r="SZV1423" s="101"/>
      <c r="SZW1423" s="101"/>
      <c r="SZX1423" s="101"/>
      <c r="SZY1423" s="101"/>
      <c r="SZZ1423" s="101"/>
      <c r="TAA1423" s="101"/>
      <c r="TAB1423" s="101"/>
      <c r="TAC1423" s="101"/>
      <c r="TAD1423" s="101"/>
      <c r="TAE1423" s="101"/>
      <c r="TAF1423" s="101"/>
      <c r="TAG1423" s="101"/>
      <c r="TAH1423" s="101"/>
      <c r="TAI1423" s="101"/>
      <c r="TAJ1423" s="101"/>
      <c r="TAK1423" s="101"/>
      <c r="TAL1423" s="101"/>
      <c r="TAM1423" s="101"/>
      <c r="TAN1423" s="101"/>
      <c r="TAO1423" s="101"/>
      <c r="TAP1423" s="101"/>
      <c r="TAQ1423" s="101"/>
      <c r="TAR1423" s="101"/>
      <c r="TAS1423" s="101"/>
      <c r="TAT1423" s="101"/>
      <c r="TAU1423" s="101"/>
      <c r="TAV1423" s="101"/>
      <c r="TAW1423" s="101"/>
      <c r="TAX1423" s="101"/>
      <c r="TAY1423" s="101"/>
      <c r="TAZ1423" s="101"/>
      <c r="TBA1423" s="101"/>
      <c r="TBB1423" s="101"/>
      <c r="TBC1423" s="101"/>
      <c r="TBD1423" s="101"/>
      <c r="TBE1423" s="101"/>
      <c r="TBF1423" s="101"/>
      <c r="TBG1423" s="101"/>
      <c r="TBH1423" s="101"/>
      <c r="TBI1423" s="101"/>
      <c r="TBJ1423" s="101"/>
      <c r="TBK1423" s="101"/>
      <c r="TBL1423" s="101"/>
      <c r="TBM1423" s="101"/>
      <c r="TBN1423" s="101"/>
      <c r="TBO1423" s="101"/>
      <c r="TBP1423" s="101"/>
      <c r="TBQ1423" s="101"/>
      <c r="TBR1423" s="101"/>
      <c r="TBS1423" s="101"/>
      <c r="TBT1423" s="101"/>
      <c r="TBU1423" s="101"/>
      <c r="TBV1423" s="101"/>
      <c r="TBW1423" s="101"/>
      <c r="TBX1423" s="101"/>
      <c r="TBY1423" s="101"/>
      <c r="TBZ1423" s="101"/>
      <c r="TCA1423" s="101"/>
      <c r="TCB1423" s="101"/>
      <c r="TCC1423" s="101"/>
      <c r="TCD1423" s="101"/>
      <c r="TCE1423" s="101"/>
      <c r="TCF1423" s="101"/>
      <c r="TCG1423" s="101"/>
      <c r="TCH1423" s="101"/>
      <c r="TCI1423" s="101"/>
      <c r="TCJ1423" s="101"/>
      <c r="TCK1423" s="101"/>
      <c r="TCL1423" s="101"/>
      <c r="TCM1423" s="101"/>
      <c r="TCN1423" s="101"/>
      <c r="TCO1423" s="101"/>
      <c r="TCP1423" s="101"/>
      <c r="TCQ1423" s="101"/>
      <c r="TCR1423" s="101"/>
      <c r="TCS1423" s="101"/>
      <c r="TCT1423" s="101"/>
      <c r="TCU1423" s="101"/>
      <c r="TCV1423" s="101"/>
      <c r="TCW1423" s="101"/>
      <c r="TCX1423" s="101"/>
      <c r="TCY1423" s="101"/>
      <c r="TCZ1423" s="101"/>
      <c r="TDA1423" s="101"/>
      <c r="TDB1423" s="101"/>
      <c r="TDC1423" s="101"/>
      <c r="TDD1423" s="101"/>
      <c r="TDE1423" s="101"/>
      <c r="TDF1423" s="101"/>
      <c r="TDG1423" s="101"/>
      <c r="TDH1423" s="101"/>
      <c r="TDI1423" s="101"/>
      <c r="TDJ1423" s="101"/>
      <c r="TDK1423" s="101"/>
      <c r="TDL1423" s="101"/>
      <c r="TDM1423" s="101"/>
      <c r="TDN1423" s="101"/>
      <c r="TDO1423" s="101"/>
      <c r="TDP1423" s="101"/>
      <c r="TDQ1423" s="101"/>
      <c r="TDR1423" s="101"/>
      <c r="TDS1423" s="101"/>
      <c r="TDT1423" s="101"/>
      <c r="TDU1423" s="101"/>
      <c r="TDV1423" s="101"/>
      <c r="TDW1423" s="101"/>
      <c r="TDX1423" s="101"/>
      <c r="TDY1423" s="101"/>
      <c r="TDZ1423" s="101"/>
      <c r="TEA1423" s="101"/>
      <c r="TEB1423" s="101"/>
      <c r="TEC1423" s="101"/>
      <c r="TED1423" s="101"/>
      <c r="TEE1423" s="101"/>
      <c r="TEF1423" s="101"/>
      <c r="TEG1423" s="101"/>
      <c r="TEH1423" s="101"/>
      <c r="TEI1423" s="101"/>
      <c r="TEJ1423" s="101"/>
      <c r="TEK1423" s="101"/>
      <c r="TEL1423" s="101"/>
      <c r="TEM1423" s="101"/>
      <c r="TEN1423" s="101"/>
      <c r="TEO1423" s="101"/>
      <c r="TEP1423" s="101"/>
      <c r="TEQ1423" s="101"/>
      <c r="TER1423" s="101"/>
      <c r="TES1423" s="101"/>
      <c r="TET1423" s="101"/>
      <c r="TEU1423" s="101"/>
      <c r="TEV1423" s="101"/>
      <c r="TEW1423" s="101"/>
      <c r="TEX1423" s="101"/>
      <c r="TEY1423" s="101"/>
      <c r="TEZ1423" s="101"/>
      <c r="TFA1423" s="101"/>
      <c r="TFB1423" s="101"/>
      <c r="TFC1423" s="101"/>
      <c r="TFD1423" s="101"/>
      <c r="TFE1423" s="101"/>
      <c r="TFF1423" s="101"/>
      <c r="TFG1423" s="101"/>
      <c r="TFH1423" s="101"/>
      <c r="TFI1423" s="101"/>
      <c r="TFJ1423" s="101"/>
      <c r="TFK1423" s="101"/>
      <c r="TFL1423" s="101"/>
      <c r="TFM1423" s="101"/>
      <c r="TFN1423" s="101"/>
      <c r="TFO1423" s="101"/>
      <c r="TFP1423" s="101"/>
      <c r="TFQ1423" s="101"/>
      <c r="TFR1423" s="101"/>
      <c r="TFS1423" s="101"/>
      <c r="TFT1423" s="101"/>
      <c r="TFU1423" s="101"/>
      <c r="TFV1423" s="101"/>
      <c r="TFW1423" s="101"/>
      <c r="TFX1423" s="101"/>
      <c r="TFY1423" s="101"/>
      <c r="TFZ1423" s="101"/>
      <c r="TGA1423" s="101"/>
      <c r="TGB1423" s="101"/>
      <c r="TGC1423" s="101"/>
      <c r="TGD1423" s="101"/>
      <c r="TGE1423" s="101"/>
      <c r="TGF1423" s="101"/>
      <c r="TGG1423" s="101"/>
      <c r="TGH1423" s="101"/>
      <c r="TGI1423" s="101"/>
      <c r="TGJ1423" s="101"/>
      <c r="TGK1423" s="101"/>
      <c r="TGL1423" s="101"/>
      <c r="TGM1423" s="101"/>
      <c r="TGN1423" s="101"/>
      <c r="TGO1423" s="101"/>
      <c r="TGP1423" s="101"/>
      <c r="TGQ1423" s="101"/>
      <c r="TGR1423" s="101"/>
      <c r="TGS1423" s="101"/>
      <c r="TGT1423" s="101"/>
      <c r="TGU1423" s="101"/>
      <c r="TGV1423" s="101"/>
      <c r="TGW1423" s="101"/>
      <c r="TGX1423" s="101"/>
      <c r="TGY1423" s="101"/>
      <c r="TGZ1423" s="101"/>
      <c r="THA1423" s="101"/>
      <c r="THB1423" s="101"/>
      <c r="THC1423" s="101"/>
      <c r="THD1423" s="101"/>
      <c r="THE1423" s="101"/>
      <c r="THF1423" s="101"/>
      <c r="THG1423" s="101"/>
      <c r="THH1423" s="101"/>
      <c r="THI1423" s="101"/>
      <c r="THJ1423" s="101"/>
      <c r="THK1423" s="101"/>
      <c r="THL1423" s="101"/>
      <c r="THM1423" s="101"/>
      <c r="THN1423" s="101"/>
      <c r="THO1423" s="101"/>
      <c r="THP1423" s="101"/>
      <c r="THQ1423" s="101"/>
      <c r="THR1423" s="101"/>
      <c r="THS1423" s="101"/>
      <c r="THT1423" s="101"/>
      <c r="THU1423" s="101"/>
      <c r="THV1423" s="101"/>
      <c r="THW1423" s="101"/>
      <c r="THX1423" s="101"/>
      <c r="THY1423" s="101"/>
      <c r="THZ1423" s="101"/>
      <c r="TIA1423" s="101"/>
      <c r="TIB1423" s="101"/>
      <c r="TIC1423" s="101"/>
      <c r="TID1423" s="101"/>
      <c r="TIE1423" s="101"/>
      <c r="TIF1423" s="101"/>
      <c r="TIG1423" s="101"/>
      <c r="TIH1423" s="101"/>
      <c r="TII1423" s="101"/>
      <c r="TIJ1423" s="101"/>
      <c r="TIK1423" s="101"/>
      <c r="TIL1423" s="101"/>
      <c r="TIM1423" s="101"/>
      <c r="TIN1423" s="101"/>
      <c r="TIO1423" s="101"/>
      <c r="TIP1423" s="101"/>
      <c r="TIQ1423" s="101"/>
      <c r="TIR1423" s="101"/>
      <c r="TIS1423" s="101"/>
      <c r="TIT1423" s="101"/>
      <c r="TIU1423" s="101"/>
      <c r="TIV1423" s="101"/>
      <c r="TIW1423" s="101"/>
      <c r="TIX1423" s="101"/>
      <c r="TIY1423" s="101"/>
      <c r="TIZ1423" s="101"/>
      <c r="TJA1423" s="101"/>
      <c r="TJB1423" s="101"/>
      <c r="TJC1423" s="101"/>
      <c r="TJD1423" s="101"/>
      <c r="TJE1423" s="101"/>
      <c r="TJF1423" s="101"/>
      <c r="TJG1423" s="101"/>
      <c r="TJH1423" s="101"/>
      <c r="TJI1423" s="101"/>
      <c r="TJJ1423" s="101"/>
      <c r="TJK1423" s="101"/>
      <c r="TJL1423" s="101"/>
      <c r="TJM1423" s="101"/>
      <c r="TJN1423" s="101"/>
      <c r="TJO1423" s="101"/>
      <c r="TJP1423" s="101"/>
      <c r="TJQ1423" s="101"/>
      <c r="TJR1423" s="101"/>
      <c r="TJS1423" s="101"/>
      <c r="TJT1423" s="101"/>
      <c r="TJU1423" s="101"/>
      <c r="TJV1423" s="101"/>
      <c r="TJW1423" s="101"/>
      <c r="TJX1423" s="101"/>
      <c r="TJY1423" s="101"/>
      <c r="TJZ1423" s="101"/>
      <c r="TKA1423" s="101"/>
      <c r="TKB1423" s="101"/>
      <c r="TKC1423" s="101"/>
      <c r="TKD1423" s="101"/>
      <c r="TKE1423" s="101"/>
      <c r="TKF1423" s="101"/>
      <c r="TKG1423" s="101"/>
      <c r="TKH1423" s="101"/>
      <c r="TKI1423" s="101"/>
      <c r="TKJ1423" s="101"/>
      <c r="TKK1423" s="101"/>
      <c r="TKL1423" s="101"/>
      <c r="TKM1423" s="101"/>
      <c r="TKN1423" s="101"/>
      <c r="TKO1423" s="101"/>
      <c r="TKP1423" s="101"/>
      <c r="TKQ1423" s="101"/>
      <c r="TKR1423" s="101"/>
      <c r="TKS1423" s="101"/>
      <c r="TKT1423" s="101"/>
      <c r="TKU1423" s="101"/>
      <c r="TKV1423" s="101"/>
      <c r="TKW1423" s="101"/>
      <c r="TKX1423" s="101"/>
      <c r="TKY1423" s="101"/>
      <c r="TKZ1423" s="101"/>
      <c r="TLA1423" s="101"/>
      <c r="TLB1423" s="101"/>
      <c r="TLC1423" s="101"/>
      <c r="TLD1423" s="101"/>
      <c r="TLE1423" s="101"/>
      <c r="TLF1423" s="101"/>
      <c r="TLG1423" s="101"/>
      <c r="TLH1423" s="101"/>
      <c r="TLI1423" s="101"/>
      <c r="TLJ1423" s="101"/>
      <c r="TLK1423" s="101"/>
      <c r="TLL1423" s="101"/>
      <c r="TLM1423" s="101"/>
      <c r="TLN1423" s="101"/>
      <c r="TLO1423" s="101"/>
      <c r="TLP1423" s="101"/>
      <c r="TLQ1423" s="101"/>
      <c r="TLR1423" s="101"/>
      <c r="TLS1423" s="101"/>
      <c r="TLT1423" s="101"/>
      <c r="TLU1423" s="101"/>
      <c r="TLV1423" s="101"/>
      <c r="TLW1423" s="101"/>
      <c r="TLX1423" s="101"/>
      <c r="TLY1423" s="101"/>
      <c r="TLZ1423" s="101"/>
      <c r="TMA1423" s="101"/>
      <c r="TMB1423" s="101"/>
      <c r="TMC1423" s="101"/>
      <c r="TMD1423" s="101"/>
      <c r="TME1423" s="101"/>
      <c r="TMF1423" s="101"/>
      <c r="TMG1423" s="101"/>
      <c r="TMH1423" s="101"/>
      <c r="TMI1423" s="101"/>
      <c r="TMJ1423" s="101"/>
      <c r="TMK1423" s="101"/>
      <c r="TML1423" s="101"/>
      <c r="TMM1423" s="101"/>
      <c r="TMN1423" s="101"/>
      <c r="TMO1423" s="101"/>
      <c r="TMP1423" s="101"/>
      <c r="TMQ1423" s="101"/>
      <c r="TMR1423" s="101"/>
      <c r="TMS1423" s="101"/>
      <c r="TMT1423" s="101"/>
      <c r="TMU1423" s="101"/>
      <c r="TMV1423" s="101"/>
      <c r="TMW1423" s="101"/>
      <c r="TMX1423" s="101"/>
      <c r="TMY1423" s="101"/>
      <c r="TMZ1423" s="101"/>
      <c r="TNA1423" s="101"/>
      <c r="TNB1423" s="101"/>
      <c r="TNC1423" s="101"/>
      <c r="TND1423" s="101"/>
      <c r="TNE1423" s="101"/>
      <c r="TNF1423" s="101"/>
      <c r="TNG1423" s="101"/>
      <c r="TNH1423" s="101"/>
      <c r="TNI1423" s="101"/>
      <c r="TNJ1423" s="101"/>
      <c r="TNK1423" s="101"/>
      <c r="TNL1423" s="101"/>
      <c r="TNM1423" s="101"/>
      <c r="TNN1423" s="101"/>
      <c r="TNO1423" s="101"/>
      <c r="TNP1423" s="101"/>
      <c r="TNQ1423" s="101"/>
      <c r="TNR1423" s="101"/>
      <c r="TNS1423" s="101"/>
      <c r="TNT1423" s="101"/>
      <c r="TNU1423" s="101"/>
      <c r="TNV1423" s="101"/>
      <c r="TNW1423" s="101"/>
      <c r="TNX1423" s="101"/>
      <c r="TNY1423" s="101"/>
      <c r="TNZ1423" s="101"/>
      <c r="TOA1423" s="101"/>
      <c r="TOB1423" s="101"/>
      <c r="TOC1423" s="101"/>
      <c r="TOD1423" s="101"/>
      <c r="TOE1423" s="101"/>
      <c r="TOF1423" s="101"/>
      <c r="TOG1423" s="101"/>
      <c r="TOH1423" s="101"/>
      <c r="TOI1423" s="101"/>
      <c r="TOJ1423" s="101"/>
      <c r="TOK1423" s="101"/>
      <c r="TOL1423" s="101"/>
      <c r="TOM1423" s="101"/>
      <c r="TON1423" s="101"/>
      <c r="TOO1423" s="101"/>
      <c r="TOP1423" s="101"/>
      <c r="TOQ1423" s="101"/>
      <c r="TOR1423" s="101"/>
      <c r="TOS1423" s="101"/>
      <c r="TOT1423" s="101"/>
      <c r="TOU1423" s="101"/>
      <c r="TOV1423" s="101"/>
      <c r="TOW1423" s="101"/>
      <c r="TOX1423" s="101"/>
      <c r="TOY1423" s="101"/>
      <c r="TOZ1423" s="101"/>
      <c r="TPA1423" s="101"/>
      <c r="TPB1423" s="101"/>
      <c r="TPC1423" s="101"/>
      <c r="TPD1423" s="101"/>
      <c r="TPE1423" s="101"/>
      <c r="TPF1423" s="101"/>
      <c r="TPG1423" s="101"/>
      <c r="TPH1423" s="101"/>
      <c r="TPI1423" s="101"/>
      <c r="TPJ1423" s="101"/>
      <c r="TPK1423" s="101"/>
      <c r="TPL1423" s="101"/>
      <c r="TPM1423" s="101"/>
      <c r="TPN1423" s="101"/>
      <c r="TPO1423" s="101"/>
      <c r="TPP1423" s="101"/>
      <c r="TPQ1423" s="101"/>
      <c r="TPR1423" s="101"/>
      <c r="TPS1423" s="101"/>
      <c r="TPT1423" s="101"/>
      <c r="TPU1423" s="101"/>
      <c r="TPV1423" s="101"/>
      <c r="TPW1423" s="101"/>
      <c r="TPX1423" s="101"/>
      <c r="TPY1423" s="101"/>
      <c r="TPZ1423" s="101"/>
      <c r="TQA1423" s="101"/>
      <c r="TQB1423" s="101"/>
      <c r="TQC1423" s="101"/>
      <c r="TQD1423" s="101"/>
      <c r="TQE1423" s="101"/>
      <c r="TQF1423" s="101"/>
      <c r="TQG1423" s="101"/>
      <c r="TQH1423" s="101"/>
      <c r="TQI1423" s="101"/>
      <c r="TQJ1423" s="101"/>
      <c r="TQK1423" s="101"/>
      <c r="TQL1423" s="101"/>
      <c r="TQM1423" s="101"/>
      <c r="TQN1423" s="101"/>
      <c r="TQO1423" s="101"/>
      <c r="TQP1423" s="101"/>
      <c r="TQQ1423" s="101"/>
      <c r="TQR1423" s="101"/>
      <c r="TQS1423" s="101"/>
      <c r="TQT1423" s="101"/>
      <c r="TQU1423" s="101"/>
      <c r="TQV1423" s="101"/>
      <c r="TQW1423" s="101"/>
      <c r="TQX1423" s="101"/>
      <c r="TQY1423" s="101"/>
      <c r="TQZ1423" s="101"/>
      <c r="TRA1423" s="101"/>
      <c r="TRB1423" s="101"/>
      <c r="TRC1423" s="101"/>
      <c r="TRD1423" s="101"/>
      <c r="TRE1423" s="101"/>
      <c r="TRF1423" s="101"/>
      <c r="TRG1423" s="101"/>
      <c r="TRH1423" s="101"/>
      <c r="TRI1423" s="101"/>
      <c r="TRJ1423" s="101"/>
      <c r="TRK1423" s="101"/>
      <c r="TRL1423" s="101"/>
      <c r="TRM1423" s="101"/>
      <c r="TRN1423" s="101"/>
      <c r="TRO1423" s="101"/>
      <c r="TRP1423" s="101"/>
      <c r="TRQ1423" s="101"/>
      <c r="TRR1423" s="101"/>
      <c r="TRS1423" s="101"/>
      <c r="TRT1423" s="101"/>
      <c r="TRU1423" s="101"/>
      <c r="TRV1423" s="101"/>
      <c r="TRW1423" s="101"/>
      <c r="TRX1423" s="101"/>
      <c r="TRY1423" s="101"/>
      <c r="TRZ1423" s="101"/>
      <c r="TSA1423" s="101"/>
      <c r="TSB1423" s="101"/>
      <c r="TSC1423" s="101"/>
      <c r="TSD1423" s="101"/>
      <c r="TSE1423" s="101"/>
      <c r="TSF1423" s="101"/>
      <c r="TSG1423" s="101"/>
      <c r="TSH1423" s="101"/>
      <c r="TSI1423" s="101"/>
      <c r="TSJ1423" s="101"/>
      <c r="TSK1423" s="101"/>
      <c r="TSL1423" s="101"/>
      <c r="TSM1423" s="101"/>
      <c r="TSN1423" s="101"/>
      <c r="TSO1423" s="101"/>
      <c r="TSP1423" s="101"/>
      <c r="TSQ1423" s="101"/>
      <c r="TSR1423" s="101"/>
      <c r="TSS1423" s="101"/>
      <c r="TST1423" s="101"/>
      <c r="TSU1423" s="101"/>
      <c r="TSV1423" s="101"/>
      <c r="TSW1423" s="101"/>
      <c r="TSX1423" s="101"/>
      <c r="TSY1423" s="101"/>
      <c r="TSZ1423" s="101"/>
      <c r="TTA1423" s="101"/>
      <c r="TTB1423" s="101"/>
      <c r="TTC1423" s="101"/>
      <c r="TTD1423" s="101"/>
      <c r="TTE1423" s="101"/>
      <c r="TTF1423" s="101"/>
      <c r="TTG1423" s="101"/>
      <c r="TTH1423" s="101"/>
      <c r="TTI1423" s="101"/>
      <c r="TTJ1423" s="101"/>
      <c r="TTK1423" s="101"/>
      <c r="TTL1423" s="101"/>
      <c r="TTM1423" s="101"/>
      <c r="TTN1423" s="101"/>
      <c r="TTO1423" s="101"/>
      <c r="TTP1423" s="101"/>
      <c r="TTQ1423" s="101"/>
      <c r="TTR1423" s="101"/>
      <c r="TTS1423" s="101"/>
      <c r="TTT1423" s="101"/>
      <c r="TTU1423" s="101"/>
      <c r="TTV1423" s="101"/>
      <c r="TTW1423" s="101"/>
      <c r="TTX1423" s="101"/>
      <c r="TTY1423" s="101"/>
      <c r="TTZ1423" s="101"/>
      <c r="TUA1423" s="101"/>
      <c r="TUB1423" s="101"/>
      <c r="TUC1423" s="101"/>
      <c r="TUD1423" s="101"/>
      <c r="TUE1423" s="101"/>
      <c r="TUF1423" s="101"/>
      <c r="TUG1423" s="101"/>
      <c r="TUH1423" s="101"/>
      <c r="TUI1423" s="101"/>
      <c r="TUJ1423" s="101"/>
      <c r="TUK1423" s="101"/>
      <c r="TUL1423" s="101"/>
      <c r="TUM1423" s="101"/>
      <c r="TUN1423" s="101"/>
      <c r="TUO1423" s="101"/>
      <c r="TUP1423" s="101"/>
      <c r="TUQ1423" s="101"/>
      <c r="TUR1423" s="101"/>
      <c r="TUS1423" s="101"/>
      <c r="TUT1423" s="101"/>
      <c r="TUU1423" s="101"/>
      <c r="TUV1423" s="101"/>
      <c r="TUW1423" s="101"/>
      <c r="TUX1423" s="101"/>
      <c r="TUY1423" s="101"/>
      <c r="TUZ1423" s="101"/>
      <c r="TVA1423" s="101"/>
      <c r="TVB1423" s="101"/>
      <c r="TVC1423" s="101"/>
      <c r="TVD1423" s="101"/>
      <c r="TVE1423" s="101"/>
      <c r="TVF1423" s="101"/>
      <c r="TVG1423" s="101"/>
      <c r="TVH1423" s="101"/>
      <c r="TVI1423" s="101"/>
      <c r="TVJ1423" s="101"/>
      <c r="TVK1423" s="101"/>
      <c r="TVL1423" s="101"/>
      <c r="TVM1423" s="101"/>
      <c r="TVN1423" s="101"/>
      <c r="TVO1423" s="101"/>
      <c r="TVP1423" s="101"/>
      <c r="TVQ1423" s="101"/>
      <c r="TVR1423" s="101"/>
      <c r="TVS1423" s="101"/>
      <c r="TVT1423" s="101"/>
      <c r="TVU1423" s="101"/>
      <c r="TVV1423" s="101"/>
      <c r="TVW1423" s="101"/>
      <c r="TVX1423" s="101"/>
      <c r="TVY1423" s="101"/>
      <c r="TVZ1423" s="101"/>
      <c r="TWA1423" s="101"/>
      <c r="TWB1423" s="101"/>
      <c r="TWC1423" s="101"/>
      <c r="TWD1423" s="101"/>
      <c r="TWE1423" s="101"/>
      <c r="TWF1423" s="101"/>
      <c r="TWG1423" s="101"/>
      <c r="TWH1423" s="101"/>
      <c r="TWI1423" s="101"/>
      <c r="TWJ1423" s="101"/>
      <c r="TWK1423" s="101"/>
      <c r="TWL1423" s="101"/>
      <c r="TWM1423" s="101"/>
      <c r="TWN1423" s="101"/>
      <c r="TWO1423" s="101"/>
      <c r="TWP1423" s="101"/>
      <c r="TWQ1423" s="101"/>
      <c r="TWR1423" s="101"/>
      <c r="TWS1423" s="101"/>
      <c r="TWT1423" s="101"/>
      <c r="TWU1423" s="101"/>
      <c r="TWV1423" s="101"/>
      <c r="TWW1423" s="101"/>
      <c r="TWX1423" s="101"/>
      <c r="TWY1423" s="101"/>
      <c r="TWZ1423" s="101"/>
      <c r="TXA1423" s="101"/>
      <c r="TXB1423" s="101"/>
      <c r="TXC1423" s="101"/>
      <c r="TXD1423" s="101"/>
      <c r="TXE1423" s="101"/>
      <c r="TXF1423" s="101"/>
      <c r="TXG1423" s="101"/>
      <c r="TXH1423" s="101"/>
      <c r="TXI1423" s="101"/>
      <c r="TXJ1423" s="101"/>
      <c r="TXK1423" s="101"/>
      <c r="TXL1423" s="101"/>
      <c r="TXM1423" s="101"/>
      <c r="TXN1423" s="101"/>
      <c r="TXO1423" s="101"/>
      <c r="TXP1423" s="101"/>
      <c r="TXQ1423" s="101"/>
      <c r="TXR1423" s="101"/>
      <c r="TXS1423" s="101"/>
      <c r="TXT1423" s="101"/>
      <c r="TXU1423" s="101"/>
      <c r="TXV1423" s="101"/>
      <c r="TXW1423" s="101"/>
      <c r="TXX1423" s="101"/>
      <c r="TXY1423" s="101"/>
      <c r="TXZ1423" s="101"/>
      <c r="TYA1423" s="101"/>
      <c r="TYB1423" s="101"/>
      <c r="TYC1423" s="101"/>
      <c r="TYD1423" s="101"/>
      <c r="TYE1423" s="101"/>
      <c r="TYF1423" s="101"/>
      <c r="TYG1423" s="101"/>
      <c r="TYH1423" s="101"/>
      <c r="TYI1423" s="101"/>
      <c r="TYJ1423" s="101"/>
      <c r="TYK1423" s="101"/>
      <c r="TYL1423" s="101"/>
      <c r="TYM1423" s="101"/>
      <c r="TYN1423" s="101"/>
      <c r="TYO1423" s="101"/>
      <c r="TYP1423" s="101"/>
      <c r="TYQ1423" s="101"/>
      <c r="TYR1423" s="101"/>
      <c r="TYS1423" s="101"/>
      <c r="TYT1423" s="101"/>
      <c r="TYU1423" s="101"/>
      <c r="TYV1423" s="101"/>
      <c r="TYW1423" s="101"/>
      <c r="TYX1423" s="101"/>
      <c r="TYY1423" s="101"/>
      <c r="TYZ1423" s="101"/>
      <c r="TZA1423" s="101"/>
      <c r="TZB1423" s="101"/>
      <c r="TZC1423" s="101"/>
      <c r="TZD1423" s="101"/>
      <c r="TZE1423" s="101"/>
      <c r="TZF1423" s="101"/>
      <c r="TZG1423" s="101"/>
      <c r="TZH1423" s="101"/>
      <c r="TZI1423" s="101"/>
      <c r="TZJ1423" s="101"/>
      <c r="TZK1423" s="101"/>
      <c r="TZL1423" s="101"/>
      <c r="TZM1423" s="101"/>
      <c r="TZN1423" s="101"/>
      <c r="TZO1423" s="101"/>
      <c r="TZP1423" s="101"/>
      <c r="TZQ1423" s="101"/>
      <c r="TZR1423" s="101"/>
      <c r="TZS1423" s="101"/>
      <c r="TZT1423" s="101"/>
      <c r="TZU1423" s="101"/>
      <c r="TZV1423" s="101"/>
      <c r="TZW1423" s="101"/>
      <c r="TZX1423" s="101"/>
      <c r="TZY1423" s="101"/>
      <c r="TZZ1423" s="101"/>
      <c r="UAA1423" s="101"/>
      <c r="UAB1423" s="101"/>
      <c r="UAC1423" s="101"/>
      <c r="UAD1423" s="101"/>
      <c r="UAE1423" s="101"/>
      <c r="UAF1423" s="101"/>
      <c r="UAG1423" s="101"/>
      <c r="UAH1423" s="101"/>
      <c r="UAI1423" s="101"/>
      <c r="UAJ1423" s="101"/>
      <c r="UAK1423" s="101"/>
      <c r="UAL1423" s="101"/>
      <c r="UAM1423" s="101"/>
      <c r="UAN1423" s="101"/>
      <c r="UAO1423" s="101"/>
      <c r="UAP1423" s="101"/>
      <c r="UAQ1423" s="101"/>
      <c r="UAR1423" s="101"/>
      <c r="UAS1423" s="101"/>
      <c r="UAT1423" s="101"/>
      <c r="UAU1423" s="101"/>
      <c r="UAV1423" s="101"/>
      <c r="UAW1423" s="101"/>
      <c r="UAX1423" s="101"/>
      <c r="UAY1423" s="101"/>
      <c r="UAZ1423" s="101"/>
      <c r="UBA1423" s="101"/>
      <c r="UBB1423" s="101"/>
      <c r="UBC1423" s="101"/>
      <c r="UBD1423" s="101"/>
      <c r="UBE1423" s="101"/>
      <c r="UBF1423" s="101"/>
      <c r="UBG1423" s="101"/>
      <c r="UBH1423" s="101"/>
      <c r="UBI1423" s="101"/>
      <c r="UBJ1423" s="101"/>
      <c r="UBK1423" s="101"/>
      <c r="UBL1423" s="101"/>
      <c r="UBM1423" s="101"/>
      <c r="UBN1423" s="101"/>
      <c r="UBO1423" s="101"/>
      <c r="UBP1423" s="101"/>
      <c r="UBQ1423" s="101"/>
      <c r="UBR1423" s="101"/>
      <c r="UBS1423" s="101"/>
      <c r="UBT1423" s="101"/>
      <c r="UBU1423" s="101"/>
      <c r="UBV1423" s="101"/>
      <c r="UBW1423" s="101"/>
      <c r="UBX1423" s="101"/>
      <c r="UBY1423" s="101"/>
      <c r="UBZ1423" s="101"/>
      <c r="UCA1423" s="101"/>
      <c r="UCB1423" s="101"/>
      <c r="UCC1423" s="101"/>
      <c r="UCD1423" s="101"/>
      <c r="UCE1423" s="101"/>
      <c r="UCF1423" s="101"/>
      <c r="UCG1423" s="101"/>
      <c r="UCH1423" s="101"/>
      <c r="UCI1423" s="101"/>
      <c r="UCJ1423" s="101"/>
      <c r="UCK1423" s="101"/>
      <c r="UCL1423" s="101"/>
      <c r="UCM1423" s="101"/>
      <c r="UCN1423" s="101"/>
      <c r="UCO1423" s="101"/>
      <c r="UCP1423" s="101"/>
      <c r="UCQ1423" s="101"/>
      <c r="UCR1423" s="101"/>
      <c r="UCS1423" s="101"/>
      <c r="UCT1423" s="101"/>
      <c r="UCU1423" s="101"/>
      <c r="UCV1423" s="101"/>
      <c r="UCW1423" s="101"/>
      <c r="UCX1423" s="101"/>
      <c r="UCY1423" s="101"/>
      <c r="UCZ1423" s="101"/>
      <c r="UDA1423" s="101"/>
      <c r="UDB1423" s="101"/>
      <c r="UDC1423" s="101"/>
      <c r="UDD1423" s="101"/>
      <c r="UDE1423" s="101"/>
      <c r="UDF1423" s="101"/>
      <c r="UDG1423" s="101"/>
      <c r="UDH1423" s="101"/>
      <c r="UDI1423" s="101"/>
      <c r="UDJ1423" s="101"/>
      <c r="UDK1423" s="101"/>
      <c r="UDL1423" s="101"/>
      <c r="UDM1423" s="101"/>
      <c r="UDN1423" s="101"/>
      <c r="UDO1423" s="101"/>
      <c r="UDP1423" s="101"/>
      <c r="UDQ1423" s="101"/>
      <c r="UDR1423" s="101"/>
      <c r="UDS1423" s="101"/>
      <c r="UDT1423" s="101"/>
      <c r="UDU1423" s="101"/>
      <c r="UDV1423" s="101"/>
      <c r="UDW1423" s="101"/>
      <c r="UDX1423" s="101"/>
      <c r="UDY1423" s="101"/>
      <c r="UDZ1423" s="101"/>
      <c r="UEA1423" s="101"/>
      <c r="UEB1423" s="101"/>
      <c r="UEC1423" s="101"/>
      <c r="UED1423" s="101"/>
      <c r="UEE1423" s="101"/>
      <c r="UEF1423" s="101"/>
      <c r="UEG1423" s="101"/>
      <c r="UEH1423" s="101"/>
      <c r="UEI1423" s="101"/>
      <c r="UEJ1423" s="101"/>
      <c r="UEK1423" s="101"/>
      <c r="UEL1423" s="101"/>
      <c r="UEM1423" s="101"/>
      <c r="UEN1423" s="101"/>
      <c r="UEO1423" s="101"/>
      <c r="UEP1423" s="101"/>
      <c r="UEQ1423" s="101"/>
      <c r="UER1423" s="101"/>
      <c r="UES1423" s="101"/>
      <c r="UET1423" s="101"/>
      <c r="UEU1423" s="101"/>
      <c r="UEV1423" s="101"/>
      <c r="UEW1423" s="101"/>
      <c r="UEX1423" s="101"/>
      <c r="UEY1423" s="101"/>
      <c r="UEZ1423" s="101"/>
      <c r="UFA1423" s="101"/>
      <c r="UFB1423" s="101"/>
      <c r="UFC1423" s="101"/>
      <c r="UFD1423" s="101"/>
      <c r="UFE1423" s="101"/>
      <c r="UFF1423" s="101"/>
      <c r="UFG1423" s="101"/>
      <c r="UFH1423" s="101"/>
      <c r="UFI1423" s="101"/>
      <c r="UFJ1423" s="101"/>
      <c r="UFK1423" s="101"/>
      <c r="UFL1423" s="101"/>
      <c r="UFM1423" s="101"/>
      <c r="UFN1423" s="101"/>
      <c r="UFO1423" s="101"/>
      <c r="UFP1423" s="101"/>
      <c r="UFQ1423" s="101"/>
      <c r="UFR1423" s="101"/>
      <c r="UFS1423" s="101"/>
      <c r="UFT1423" s="101"/>
      <c r="UFU1423" s="101"/>
      <c r="UFV1423" s="101"/>
      <c r="UFW1423" s="101"/>
      <c r="UFX1423" s="101"/>
      <c r="UFY1423" s="101"/>
      <c r="UFZ1423" s="101"/>
      <c r="UGA1423" s="101"/>
      <c r="UGB1423" s="101"/>
      <c r="UGC1423" s="101"/>
      <c r="UGD1423" s="101"/>
      <c r="UGE1423" s="101"/>
      <c r="UGF1423" s="101"/>
      <c r="UGG1423" s="101"/>
      <c r="UGH1423" s="101"/>
      <c r="UGI1423" s="101"/>
      <c r="UGJ1423" s="101"/>
      <c r="UGK1423" s="101"/>
      <c r="UGL1423" s="101"/>
      <c r="UGM1423" s="101"/>
      <c r="UGN1423" s="101"/>
      <c r="UGO1423" s="101"/>
      <c r="UGP1423" s="101"/>
      <c r="UGQ1423" s="101"/>
      <c r="UGR1423" s="101"/>
      <c r="UGS1423" s="101"/>
      <c r="UGT1423" s="101"/>
      <c r="UGU1423" s="101"/>
      <c r="UGV1423" s="101"/>
      <c r="UGW1423" s="101"/>
      <c r="UGX1423" s="101"/>
      <c r="UGY1423" s="101"/>
      <c r="UGZ1423" s="101"/>
      <c r="UHA1423" s="101"/>
      <c r="UHB1423" s="101"/>
      <c r="UHC1423" s="101"/>
      <c r="UHD1423" s="101"/>
      <c r="UHE1423" s="101"/>
      <c r="UHF1423" s="101"/>
      <c r="UHG1423" s="101"/>
      <c r="UHH1423" s="101"/>
      <c r="UHI1423" s="101"/>
      <c r="UHJ1423" s="101"/>
      <c r="UHK1423" s="101"/>
      <c r="UHL1423" s="101"/>
      <c r="UHM1423" s="101"/>
      <c r="UHN1423" s="101"/>
      <c r="UHO1423" s="101"/>
      <c r="UHP1423" s="101"/>
      <c r="UHQ1423" s="101"/>
      <c r="UHR1423" s="101"/>
      <c r="UHS1423" s="101"/>
      <c r="UHT1423" s="101"/>
      <c r="UHU1423" s="101"/>
      <c r="UHV1423" s="101"/>
      <c r="UHW1423" s="101"/>
      <c r="UHX1423" s="101"/>
      <c r="UHY1423" s="101"/>
      <c r="UHZ1423" s="101"/>
      <c r="UIA1423" s="101"/>
      <c r="UIB1423" s="101"/>
      <c r="UIC1423" s="101"/>
      <c r="UID1423" s="101"/>
      <c r="UIE1423" s="101"/>
      <c r="UIF1423" s="101"/>
      <c r="UIG1423" s="101"/>
      <c r="UIH1423" s="101"/>
      <c r="UII1423" s="101"/>
      <c r="UIJ1423" s="101"/>
      <c r="UIK1423" s="101"/>
      <c r="UIL1423" s="101"/>
      <c r="UIM1423" s="101"/>
      <c r="UIN1423" s="101"/>
      <c r="UIO1423" s="101"/>
      <c r="UIP1423" s="101"/>
      <c r="UIQ1423" s="101"/>
      <c r="UIR1423" s="101"/>
      <c r="UIS1423" s="101"/>
      <c r="UIT1423" s="101"/>
      <c r="UIU1423" s="101"/>
      <c r="UIV1423" s="101"/>
      <c r="UIW1423" s="101"/>
      <c r="UIX1423" s="101"/>
      <c r="UIY1423" s="101"/>
      <c r="UIZ1423" s="101"/>
      <c r="UJA1423" s="101"/>
      <c r="UJB1423" s="101"/>
      <c r="UJC1423" s="101"/>
      <c r="UJD1423" s="101"/>
      <c r="UJE1423" s="101"/>
      <c r="UJF1423" s="101"/>
      <c r="UJG1423" s="101"/>
      <c r="UJH1423" s="101"/>
      <c r="UJI1423" s="101"/>
      <c r="UJJ1423" s="101"/>
      <c r="UJK1423" s="101"/>
      <c r="UJL1423" s="101"/>
      <c r="UJM1423" s="101"/>
      <c r="UJN1423" s="101"/>
      <c r="UJO1423" s="101"/>
      <c r="UJP1423" s="101"/>
      <c r="UJQ1423" s="101"/>
      <c r="UJR1423" s="101"/>
      <c r="UJS1423" s="101"/>
      <c r="UJT1423" s="101"/>
      <c r="UJU1423" s="101"/>
      <c r="UJV1423" s="101"/>
      <c r="UJW1423" s="101"/>
      <c r="UJX1423" s="101"/>
      <c r="UJY1423" s="101"/>
      <c r="UJZ1423" s="101"/>
      <c r="UKA1423" s="101"/>
      <c r="UKB1423" s="101"/>
      <c r="UKC1423" s="101"/>
      <c r="UKD1423" s="101"/>
      <c r="UKE1423" s="101"/>
      <c r="UKF1423" s="101"/>
      <c r="UKG1423" s="101"/>
      <c r="UKH1423" s="101"/>
      <c r="UKI1423" s="101"/>
      <c r="UKJ1423" s="101"/>
      <c r="UKK1423" s="101"/>
      <c r="UKL1423" s="101"/>
      <c r="UKM1423" s="101"/>
      <c r="UKN1423" s="101"/>
      <c r="UKO1423" s="101"/>
      <c r="UKP1423" s="101"/>
      <c r="UKQ1423" s="101"/>
      <c r="UKR1423" s="101"/>
      <c r="UKS1423" s="101"/>
      <c r="UKT1423" s="101"/>
      <c r="UKU1423" s="101"/>
      <c r="UKV1423" s="101"/>
      <c r="UKW1423" s="101"/>
      <c r="UKX1423" s="101"/>
      <c r="UKY1423" s="101"/>
      <c r="UKZ1423" s="101"/>
      <c r="ULA1423" s="101"/>
      <c r="ULB1423" s="101"/>
      <c r="ULC1423" s="101"/>
      <c r="ULD1423" s="101"/>
      <c r="ULE1423" s="101"/>
      <c r="ULF1423" s="101"/>
      <c r="ULG1423" s="101"/>
      <c r="ULH1423" s="101"/>
      <c r="ULI1423" s="101"/>
      <c r="ULJ1423" s="101"/>
      <c r="ULK1423" s="101"/>
      <c r="ULL1423" s="101"/>
      <c r="ULM1423" s="101"/>
      <c r="ULN1423" s="101"/>
      <c r="ULO1423" s="101"/>
      <c r="ULP1423" s="101"/>
      <c r="ULQ1423" s="101"/>
      <c r="ULR1423" s="101"/>
      <c r="ULS1423" s="101"/>
      <c r="ULT1423" s="101"/>
      <c r="ULU1423" s="101"/>
      <c r="ULV1423" s="101"/>
      <c r="ULW1423" s="101"/>
      <c r="ULX1423" s="101"/>
      <c r="ULY1423" s="101"/>
      <c r="ULZ1423" s="101"/>
      <c r="UMA1423" s="101"/>
      <c r="UMB1423" s="101"/>
      <c r="UMC1423" s="101"/>
      <c r="UMD1423" s="101"/>
      <c r="UME1423" s="101"/>
      <c r="UMF1423" s="101"/>
      <c r="UMG1423" s="101"/>
      <c r="UMH1423" s="101"/>
      <c r="UMI1423" s="101"/>
      <c r="UMJ1423" s="101"/>
      <c r="UMK1423" s="101"/>
      <c r="UML1423" s="101"/>
      <c r="UMM1423" s="101"/>
      <c r="UMN1423" s="101"/>
      <c r="UMO1423" s="101"/>
      <c r="UMP1423" s="101"/>
      <c r="UMQ1423" s="101"/>
      <c r="UMR1423" s="101"/>
      <c r="UMS1423" s="101"/>
      <c r="UMT1423" s="101"/>
      <c r="UMU1423" s="101"/>
      <c r="UMV1423" s="101"/>
      <c r="UMW1423" s="101"/>
      <c r="UMX1423" s="101"/>
      <c r="UMY1423" s="101"/>
      <c r="UMZ1423" s="101"/>
      <c r="UNA1423" s="101"/>
      <c r="UNB1423" s="101"/>
      <c r="UNC1423" s="101"/>
      <c r="UND1423" s="101"/>
      <c r="UNE1423" s="101"/>
      <c r="UNF1423" s="101"/>
      <c r="UNG1423" s="101"/>
      <c r="UNH1423" s="101"/>
      <c r="UNI1423" s="101"/>
      <c r="UNJ1423" s="101"/>
      <c r="UNK1423" s="101"/>
      <c r="UNL1423" s="101"/>
      <c r="UNM1423" s="101"/>
      <c r="UNN1423" s="101"/>
      <c r="UNO1423" s="101"/>
      <c r="UNP1423" s="101"/>
      <c r="UNQ1423" s="101"/>
      <c r="UNR1423" s="101"/>
      <c r="UNS1423" s="101"/>
      <c r="UNT1423" s="101"/>
      <c r="UNU1423" s="101"/>
      <c r="UNV1423" s="101"/>
      <c r="UNW1423" s="101"/>
      <c r="UNX1423" s="101"/>
      <c r="UNY1423" s="101"/>
      <c r="UNZ1423" s="101"/>
      <c r="UOA1423" s="101"/>
      <c r="UOB1423" s="101"/>
      <c r="UOC1423" s="101"/>
      <c r="UOD1423" s="101"/>
      <c r="UOE1423" s="101"/>
      <c r="UOF1423" s="101"/>
      <c r="UOG1423" s="101"/>
      <c r="UOH1423" s="101"/>
      <c r="UOI1423" s="101"/>
      <c r="UOJ1423" s="101"/>
      <c r="UOK1423" s="101"/>
      <c r="UOL1423" s="101"/>
      <c r="UOM1423" s="101"/>
      <c r="UON1423" s="101"/>
      <c r="UOO1423" s="101"/>
      <c r="UOP1423" s="101"/>
      <c r="UOQ1423" s="101"/>
      <c r="UOR1423" s="101"/>
      <c r="UOS1423" s="101"/>
      <c r="UOT1423" s="101"/>
      <c r="UOU1423" s="101"/>
      <c r="UOV1423" s="101"/>
      <c r="UOW1423" s="101"/>
      <c r="UOX1423" s="101"/>
      <c r="UOY1423" s="101"/>
      <c r="UOZ1423" s="101"/>
      <c r="UPA1423" s="101"/>
      <c r="UPB1423" s="101"/>
      <c r="UPC1423" s="101"/>
      <c r="UPD1423" s="101"/>
      <c r="UPE1423" s="101"/>
      <c r="UPF1423" s="101"/>
      <c r="UPG1423" s="101"/>
      <c r="UPH1423" s="101"/>
      <c r="UPI1423" s="101"/>
      <c r="UPJ1423" s="101"/>
      <c r="UPK1423" s="101"/>
      <c r="UPL1423" s="101"/>
      <c r="UPM1423" s="101"/>
      <c r="UPN1423" s="101"/>
      <c r="UPO1423" s="101"/>
      <c r="UPP1423" s="101"/>
      <c r="UPQ1423" s="101"/>
      <c r="UPR1423" s="101"/>
      <c r="UPS1423" s="101"/>
      <c r="UPT1423" s="101"/>
      <c r="UPU1423" s="101"/>
      <c r="UPV1423" s="101"/>
      <c r="UPW1423" s="101"/>
      <c r="UPX1423" s="101"/>
      <c r="UPY1423" s="101"/>
      <c r="UPZ1423" s="101"/>
      <c r="UQA1423" s="101"/>
      <c r="UQB1423" s="101"/>
      <c r="UQC1423" s="101"/>
      <c r="UQD1423" s="101"/>
      <c r="UQE1423" s="101"/>
      <c r="UQF1423" s="101"/>
      <c r="UQG1423" s="101"/>
      <c r="UQH1423" s="101"/>
      <c r="UQI1423" s="101"/>
      <c r="UQJ1423" s="101"/>
      <c r="UQK1423" s="101"/>
      <c r="UQL1423" s="101"/>
      <c r="UQM1423" s="101"/>
      <c r="UQN1423" s="101"/>
      <c r="UQO1423" s="101"/>
      <c r="UQP1423" s="101"/>
      <c r="UQQ1423" s="101"/>
      <c r="UQR1423" s="101"/>
      <c r="UQS1423" s="101"/>
      <c r="UQT1423" s="101"/>
      <c r="UQU1423" s="101"/>
      <c r="UQV1423" s="101"/>
      <c r="UQW1423" s="101"/>
      <c r="UQX1423" s="101"/>
      <c r="UQY1423" s="101"/>
      <c r="UQZ1423" s="101"/>
      <c r="URA1423" s="101"/>
      <c r="URB1423" s="101"/>
      <c r="URC1423" s="101"/>
      <c r="URD1423" s="101"/>
      <c r="URE1423" s="101"/>
      <c r="URF1423" s="101"/>
      <c r="URG1423" s="101"/>
      <c r="URH1423" s="101"/>
      <c r="URI1423" s="101"/>
      <c r="URJ1423" s="101"/>
      <c r="URK1423" s="101"/>
      <c r="URL1423" s="101"/>
      <c r="URM1423" s="101"/>
      <c r="URN1423" s="101"/>
      <c r="URO1423" s="101"/>
      <c r="URP1423" s="101"/>
      <c r="URQ1423" s="101"/>
      <c r="URR1423" s="101"/>
      <c r="URS1423" s="101"/>
      <c r="URT1423" s="101"/>
      <c r="URU1423" s="101"/>
      <c r="URV1423" s="101"/>
      <c r="URW1423" s="101"/>
      <c r="URX1423" s="101"/>
      <c r="URY1423" s="101"/>
      <c r="URZ1423" s="101"/>
      <c r="USA1423" s="101"/>
      <c r="USB1423" s="101"/>
      <c r="USC1423" s="101"/>
      <c r="USD1423" s="101"/>
      <c r="USE1423" s="101"/>
      <c r="USF1423" s="101"/>
      <c r="USG1423" s="101"/>
      <c r="USH1423" s="101"/>
      <c r="USI1423" s="101"/>
      <c r="USJ1423" s="101"/>
      <c r="USK1423" s="101"/>
      <c r="USL1423" s="101"/>
      <c r="USM1423" s="101"/>
      <c r="USN1423" s="101"/>
      <c r="USO1423" s="101"/>
      <c r="USP1423" s="101"/>
      <c r="USQ1423" s="101"/>
      <c r="USR1423" s="101"/>
      <c r="USS1423" s="101"/>
      <c r="UST1423" s="101"/>
      <c r="USU1423" s="101"/>
      <c r="USV1423" s="101"/>
      <c r="USW1423" s="101"/>
      <c r="USX1423" s="101"/>
      <c r="USY1423" s="101"/>
      <c r="USZ1423" s="101"/>
      <c r="UTA1423" s="101"/>
      <c r="UTB1423" s="101"/>
      <c r="UTC1423" s="101"/>
      <c r="UTD1423" s="101"/>
      <c r="UTE1423" s="101"/>
      <c r="UTF1423" s="101"/>
      <c r="UTG1423" s="101"/>
      <c r="UTH1423" s="101"/>
      <c r="UTI1423" s="101"/>
      <c r="UTJ1423" s="101"/>
      <c r="UTK1423" s="101"/>
      <c r="UTL1423" s="101"/>
      <c r="UTM1423" s="101"/>
      <c r="UTN1423" s="101"/>
      <c r="UTO1423" s="101"/>
      <c r="UTP1423" s="101"/>
      <c r="UTQ1423" s="101"/>
      <c r="UTR1423" s="101"/>
      <c r="UTS1423" s="101"/>
      <c r="UTT1423" s="101"/>
      <c r="UTU1423" s="101"/>
      <c r="UTV1423" s="101"/>
      <c r="UTW1423" s="101"/>
      <c r="UTX1423" s="101"/>
      <c r="UTY1423" s="101"/>
      <c r="UTZ1423" s="101"/>
      <c r="UUA1423" s="101"/>
      <c r="UUB1423" s="101"/>
      <c r="UUC1423" s="101"/>
      <c r="UUD1423" s="101"/>
      <c r="UUE1423" s="101"/>
      <c r="UUF1423" s="101"/>
      <c r="UUG1423" s="101"/>
      <c r="UUH1423" s="101"/>
      <c r="UUI1423" s="101"/>
      <c r="UUJ1423" s="101"/>
      <c r="UUK1423" s="101"/>
      <c r="UUL1423" s="101"/>
      <c r="UUM1423" s="101"/>
      <c r="UUN1423" s="101"/>
      <c r="UUO1423" s="101"/>
      <c r="UUP1423" s="101"/>
      <c r="UUQ1423" s="101"/>
      <c r="UUR1423" s="101"/>
      <c r="UUS1423" s="101"/>
      <c r="UUT1423" s="101"/>
      <c r="UUU1423" s="101"/>
      <c r="UUV1423" s="101"/>
      <c r="UUW1423" s="101"/>
      <c r="UUX1423" s="101"/>
      <c r="UUY1423" s="101"/>
      <c r="UUZ1423" s="101"/>
      <c r="UVA1423" s="101"/>
      <c r="UVB1423" s="101"/>
      <c r="UVC1423" s="101"/>
      <c r="UVD1423" s="101"/>
      <c r="UVE1423" s="101"/>
      <c r="UVF1423" s="101"/>
      <c r="UVG1423" s="101"/>
      <c r="UVH1423" s="101"/>
      <c r="UVI1423" s="101"/>
      <c r="UVJ1423" s="101"/>
      <c r="UVK1423" s="101"/>
      <c r="UVL1423" s="101"/>
      <c r="UVM1423" s="101"/>
      <c r="UVN1423" s="101"/>
      <c r="UVO1423" s="101"/>
      <c r="UVP1423" s="101"/>
      <c r="UVQ1423" s="101"/>
      <c r="UVR1423" s="101"/>
      <c r="UVS1423" s="101"/>
      <c r="UVT1423" s="101"/>
      <c r="UVU1423" s="101"/>
      <c r="UVV1423" s="101"/>
      <c r="UVW1423" s="101"/>
      <c r="UVX1423" s="101"/>
      <c r="UVY1423" s="101"/>
      <c r="UVZ1423" s="101"/>
      <c r="UWA1423" s="101"/>
      <c r="UWB1423" s="101"/>
      <c r="UWC1423" s="101"/>
      <c r="UWD1423" s="101"/>
      <c r="UWE1423" s="101"/>
      <c r="UWF1423" s="101"/>
      <c r="UWG1423" s="101"/>
      <c r="UWH1423" s="101"/>
      <c r="UWI1423" s="101"/>
      <c r="UWJ1423" s="101"/>
      <c r="UWK1423" s="101"/>
      <c r="UWL1423" s="101"/>
      <c r="UWM1423" s="101"/>
      <c r="UWN1423" s="101"/>
      <c r="UWO1423" s="101"/>
      <c r="UWP1423" s="101"/>
      <c r="UWQ1423" s="101"/>
      <c r="UWR1423" s="101"/>
      <c r="UWS1423" s="101"/>
      <c r="UWT1423" s="101"/>
      <c r="UWU1423" s="101"/>
      <c r="UWV1423" s="101"/>
      <c r="UWW1423" s="101"/>
      <c r="UWX1423" s="101"/>
      <c r="UWY1423" s="101"/>
      <c r="UWZ1423" s="101"/>
      <c r="UXA1423" s="101"/>
      <c r="UXB1423" s="101"/>
      <c r="UXC1423" s="101"/>
      <c r="UXD1423" s="101"/>
      <c r="UXE1423" s="101"/>
      <c r="UXF1423" s="101"/>
      <c r="UXG1423" s="101"/>
      <c r="UXH1423" s="101"/>
      <c r="UXI1423" s="101"/>
      <c r="UXJ1423" s="101"/>
      <c r="UXK1423" s="101"/>
      <c r="UXL1423" s="101"/>
      <c r="UXM1423" s="101"/>
      <c r="UXN1423" s="101"/>
      <c r="UXO1423" s="101"/>
      <c r="UXP1423" s="101"/>
      <c r="UXQ1423" s="101"/>
      <c r="UXR1423" s="101"/>
      <c r="UXS1423" s="101"/>
      <c r="UXT1423" s="101"/>
      <c r="UXU1423" s="101"/>
      <c r="UXV1423" s="101"/>
      <c r="UXW1423" s="101"/>
      <c r="UXX1423" s="101"/>
      <c r="UXY1423" s="101"/>
      <c r="UXZ1423" s="101"/>
      <c r="UYA1423" s="101"/>
      <c r="UYB1423" s="101"/>
      <c r="UYC1423" s="101"/>
      <c r="UYD1423" s="101"/>
      <c r="UYE1423" s="101"/>
      <c r="UYF1423" s="101"/>
      <c r="UYG1423" s="101"/>
      <c r="UYH1423" s="101"/>
      <c r="UYI1423" s="101"/>
      <c r="UYJ1423" s="101"/>
      <c r="UYK1423" s="101"/>
      <c r="UYL1423" s="101"/>
      <c r="UYM1423" s="101"/>
      <c r="UYN1423" s="101"/>
      <c r="UYO1423" s="101"/>
      <c r="UYP1423" s="101"/>
      <c r="UYQ1423" s="101"/>
      <c r="UYR1423" s="101"/>
      <c r="UYS1423" s="101"/>
      <c r="UYT1423" s="101"/>
      <c r="UYU1423" s="101"/>
      <c r="UYV1423" s="101"/>
      <c r="UYW1423" s="101"/>
      <c r="UYX1423" s="101"/>
      <c r="UYY1423" s="101"/>
      <c r="UYZ1423" s="101"/>
      <c r="UZA1423" s="101"/>
      <c r="UZB1423" s="101"/>
      <c r="UZC1423" s="101"/>
      <c r="UZD1423" s="101"/>
      <c r="UZE1423" s="101"/>
      <c r="UZF1423" s="101"/>
      <c r="UZG1423" s="101"/>
      <c r="UZH1423" s="101"/>
      <c r="UZI1423" s="101"/>
      <c r="UZJ1423" s="101"/>
      <c r="UZK1423" s="101"/>
      <c r="UZL1423" s="101"/>
      <c r="UZM1423" s="101"/>
      <c r="UZN1423" s="101"/>
      <c r="UZO1423" s="101"/>
      <c r="UZP1423" s="101"/>
      <c r="UZQ1423" s="101"/>
      <c r="UZR1423" s="101"/>
      <c r="UZS1423" s="101"/>
      <c r="UZT1423" s="101"/>
      <c r="UZU1423" s="101"/>
      <c r="UZV1423" s="101"/>
      <c r="UZW1423" s="101"/>
      <c r="UZX1423" s="101"/>
      <c r="UZY1423" s="101"/>
      <c r="UZZ1423" s="101"/>
      <c r="VAA1423" s="101"/>
      <c r="VAB1423" s="101"/>
      <c r="VAC1423" s="101"/>
      <c r="VAD1423" s="101"/>
      <c r="VAE1423" s="101"/>
      <c r="VAF1423" s="101"/>
      <c r="VAG1423" s="101"/>
      <c r="VAH1423" s="101"/>
      <c r="VAI1423" s="101"/>
      <c r="VAJ1423" s="101"/>
      <c r="VAK1423" s="101"/>
      <c r="VAL1423" s="101"/>
      <c r="VAM1423" s="101"/>
      <c r="VAN1423" s="101"/>
      <c r="VAO1423" s="101"/>
      <c r="VAP1423" s="101"/>
      <c r="VAQ1423" s="101"/>
      <c r="VAR1423" s="101"/>
      <c r="VAS1423" s="101"/>
      <c r="VAT1423" s="101"/>
      <c r="VAU1423" s="101"/>
      <c r="VAV1423" s="101"/>
      <c r="VAW1423" s="101"/>
      <c r="VAX1423" s="101"/>
      <c r="VAY1423" s="101"/>
      <c r="VAZ1423" s="101"/>
      <c r="VBA1423" s="101"/>
      <c r="VBB1423" s="101"/>
      <c r="VBC1423" s="101"/>
      <c r="VBD1423" s="101"/>
      <c r="VBE1423" s="101"/>
      <c r="VBF1423" s="101"/>
      <c r="VBG1423" s="101"/>
      <c r="VBH1423" s="101"/>
      <c r="VBI1423" s="101"/>
      <c r="VBJ1423" s="101"/>
      <c r="VBK1423" s="101"/>
      <c r="VBL1423" s="101"/>
      <c r="VBM1423" s="101"/>
      <c r="VBN1423" s="101"/>
      <c r="VBO1423" s="101"/>
      <c r="VBP1423" s="101"/>
      <c r="VBQ1423" s="101"/>
      <c r="VBR1423" s="101"/>
      <c r="VBS1423" s="101"/>
      <c r="VBT1423" s="101"/>
      <c r="VBU1423" s="101"/>
      <c r="VBV1423" s="101"/>
      <c r="VBW1423" s="101"/>
      <c r="VBX1423" s="101"/>
      <c r="VBY1423" s="101"/>
      <c r="VBZ1423" s="101"/>
      <c r="VCA1423" s="101"/>
      <c r="VCB1423" s="101"/>
      <c r="VCC1423" s="101"/>
      <c r="VCD1423" s="101"/>
      <c r="VCE1423" s="101"/>
      <c r="VCF1423" s="101"/>
      <c r="VCG1423" s="101"/>
      <c r="VCH1423" s="101"/>
      <c r="VCI1423" s="101"/>
      <c r="VCJ1423" s="101"/>
      <c r="VCK1423" s="101"/>
      <c r="VCL1423" s="101"/>
      <c r="VCM1423" s="101"/>
      <c r="VCN1423" s="101"/>
      <c r="VCO1423" s="101"/>
      <c r="VCP1423" s="101"/>
      <c r="VCQ1423" s="101"/>
      <c r="VCR1423" s="101"/>
      <c r="VCS1423" s="101"/>
      <c r="VCT1423" s="101"/>
      <c r="VCU1423" s="101"/>
      <c r="VCV1423" s="101"/>
      <c r="VCW1423" s="101"/>
      <c r="VCX1423" s="101"/>
      <c r="VCY1423" s="101"/>
      <c r="VCZ1423" s="101"/>
      <c r="VDA1423" s="101"/>
      <c r="VDB1423" s="101"/>
      <c r="VDC1423" s="101"/>
      <c r="VDD1423" s="101"/>
      <c r="VDE1423" s="101"/>
      <c r="VDF1423" s="101"/>
      <c r="VDG1423" s="101"/>
      <c r="VDH1423" s="101"/>
      <c r="VDI1423" s="101"/>
      <c r="VDJ1423" s="101"/>
      <c r="VDK1423" s="101"/>
      <c r="VDL1423" s="101"/>
      <c r="VDM1423" s="101"/>
      <c r="VDN1423" s="101"/>
      <c r="VDO1423" s="101"/>
      <c r="VDP1423" s="101"/>
      <c r="VDQ1423" s="101"/>
      <c r="VDR1423" s="101"/>
      <c r="VDS1423" s="101"/>
      <c r="VDT1423" s="101"/>
      <c r="VDU1423" s="101"/>
      <c r="VDV1423" s="101"/>
      <c r="VDW1423" s="101"/>
      <c r="VDX1423" s="101"/>
      <c r="VDY1423" s="101"/>
      <c r="VDZ1423" s="101"/>
      <c r="VEA1423" s="101"/>
      <c r="VEB1423" s="101"/>
      <c r="VEC1423" s="101"/>
      <c r="VED1423" s="101"/>
      <c r="VEE1423" s="101"/>
      <c r="VEF1423" s="101"/>
      <c r="VEG1423" s="101"/>
      <c r="VEH1423" s="101"/>
      <c r="VEI1423" s="101"/>
      <c r="VEJ1423" s="101"/>
      <c r="VEK1423" s="101"/>
      <c r="VEL1423" s="101"/>
      <c r="VEM1423" s="101"/>
      <c r="VEN1423" s="101"/>
      <c r="VEO1423" s="101"/>
      <c r="VEP1423" s="101"/>
      <c r="VEQ1423" s="101"/>
      <c r="VER1423" s="101"/>
      <c r="VES1423" s="101"/>
      <c r="VET1423" s="101"/>
      <c r="VEU1423" s="101"/>
      <c r="VEV1423" s="101"/>
      <c r="VEW1423" s="101"/>
      <c r="VEX1423" s="101"/>
      <c r="VEY1423" s="101"/>
      <c r="VEZ1423" s="101"/>
      <c r="VFA1423" s="101"/>
      <c r="VFB1423" s="101"/>
      <c r="VFC1423" s="101"/>
      <c r="VFD1423" s="101"/>
      <c r="VFE1423" s="101"/>
      <c r="VFF1423" s="101"/>
      <c r="VFG1423" s="101"/>
      <c r="VFH1423" s="101"/>
      <c r="VFI1423" s="101"/>
      <c r="VFJ1423" s="101"/>
      <c r="VFK1423" s="101"/>
      <c r="VFL1423" s="101"/>
      <c r="VFM1423" s="101"/>
      <c r="VFN1423" s="101"/>
      <c r="VFO1423" s="101"/>
      <c r="VFP1423" s="101"/>
      <c r="VFQ1423" s="101"/>
      <c r="VFR1423" s="101"/>
      <c r="VFS1423" s="101"/>
      <c r="VFT1423" s="101"/>
      <c r="VFU1423" s="101"/>
      <c r="VFV1423" s="101"/>
      <c r="VFW1423" s="101"/>
      <c r="VFX1423" s="101"/>
      <c r="VFY1423" s="101"/>
      <c r="VFZ1423" s="101"/>
      <c r="VGA1423" s="101"/>
      <c r="VGB1423" s="101"/>
      <c r="VGC1423" s="101"/>
      <c r="VGD1423" s="101"/>
      <c r="VGE1423" s="101"/>
      <c r="VGF1423" s="101"/>
      <c r="VGG1423" s="101"/>
      <c r="VGH1423" s="101"/>
      <c r="VGI1423" s="101"/>
      <c r="VGJ1423" s="101"/>
      <c r="VGK1423" s="101"/>
      <c r="VGL1423" s="101"/>
      <c r="VGM1423" s="101"/>
      <c r="VGN1423" s="101"/>
      <c r="VGO1423" s="101"/>
      <c r="VGP1423" s="101"/>
      <c r="VGQ1423" s="101"/>
      <c r="VGR1423" s="101"/>
      <c r="VGS1423" s="101"/>
      <c r="VGT1423" s="101"/>
      <c r="VGU1423" s="101"/>
      <c r="VGV1423" s="101"/>
      <c r="VGW1423" s="101"/>
      <c r="VGX1423" s="101"/>
      <c r="VGY1423" s="101"/>
      <c r="VGZ1423" s="101"/>
      <c r="VHA1423" s="101"/>
      <c r="VHB1423" s="101"/>
      <c r="VHC1423" s="101"/>
      <c r="VHD1423" s="101"/>
      <c r="VHE1423" s="101"/>
      <c r="VHF1423" s="101"/>
      <c r="VHG1423" s="101"/>
      <c r="VHH1423" s="101"/>
      <c r="VHI1423" s="101"/>
      <c r="VHJ1423" s="101"/>
      <c r="VHK1423" s="101"/>
      <c r="VHL1423" s="101"/>
      <c r="VHM1423" s="101"/>
      <c r="VHN1423" s="101"/>
      <c r="VHO1423" s="101"/>
      <c r="VHP1423" s="101"/>
      <c r="VHQ1423" s="101"/>
      <c r="VHR1423" s="101"/>
      <c r="VHS1423" s="101"/>
      <c r="VHT1423" s="101"/>
      <c r="VHU1423" s="101"/>
      <c r="VHV1423" s="101"/>
      <c r="VHW1423" s="101"/>
      <c r="VHX1423" s="101"/>
      <c r="VHY1423" s="101"/>
      <c r="VHZ1423" s="101"/>
      <c r="VIA1423" s="101"/>
      <c r="VIB1423" s="101"/>
      <c r="VIC1423" s="101"/>
      <c r="VID1423" s="101"/>
      <c r="VIE1423" s="101"/>
      <c r="VIF1423" s="101"/>
      <c r="VIG1423" s="101"/>
      <c r="VIH1423" s="101"/>
      <c r="VII1423" s="101"/>
      <c r="VIJ1423" s="101"/>
      <c r="VIK1423" s="101"/>
      <c r="VIL1423" s="101"/>
      <c r="VIM1423" s="101"/>
      <c r="VIN1423" s="101"/>
      <c r="VIO1423" s="101"/>
      <c r="VIP1423" s="101"/>
      <c r="VIQ1423" s="101"/>
      <c r="VIR1423" s="101"/>
      <c r="VIS1423" s="101"/>
      <c r="VIT1423" s="101"/>
      <c r="VIU1423" s="101"/>
      <c r="VIV1423" s="101"/>
      <c r="VIW1423" s="101"/>
      <c r="VIX1423" s="101"/>
      <c r="VIY1423" s="101"/>
      <c r="VIZ1423" s="101"/>
      <c r="VJA1423" s="101"/>
      <c r="VJB1423" s="101"/>
      <c r="VJC1423" s="101"/>
      <c r="VJD1423" s="101"/>
      <c r="VJE1423" s="101"/>
      <c r="VJF1423" s="101"/>
      <c r="VJG1423" s="101"/>
      <c r="VJH1423" s="101"/>
      <c r="VJI1423" s="101"/>
      <c r="VJJ1423" s="101"/>
      <c r="VJK1423" s="101"/>
      <c r="VJL1423" s="101"/>
      <c r="VJM1423" s="101"/>
      <c r="VJN1423" s="101"/>
      <c r="VJO1423" s="101"/>
      <c r="VJP1423" s="101"/>
      <c r="VJQ1423" s="101"/>
      <c r="VJR1423" s="101"/>
      <c r="VJS1423" s="101"/>
      <c r="VJT1423" s="101"/>
      <c r="VJU1423" s="101"/>
      <c r="VJV1423" s="101"/>
      <c r="VJW1423" s="101"/>
      <c r="VJX1423" s="101"/>
      <c r="VJY1423" s="101"/>
      <c r="VJZ1423" s="101"/>
      <c r="VKA1423" s="101"/>
      <c r="VKB1423" s="101"/>
      <c r="VKC1423" s="101"/>
      <c r="VKD1423" s="101"/>
      <c r="VKE1423" s="101"/>
      <c r="VKF1423" s="101"/>
      <c r="VKG1423" s="101"/>
      <c r="VKH1423" s="101"/>
      <c r="VKI1423" s="101"/>
      <c r="VKJ1423" s="101"/>
      <c r="VKK1423" s="101"/>
      <c r="VKL1423" s="101"/>
      <c r="VKM1423" s="101"/>
      <c r="VKN1423" s="101"/>
      <c r="VKO1423" s="101"/>
      <c r="VKP1423" s="101"/>
      <c r="VKQ1423" s="101"/>
      <c r="VKR1423" s="101"/>
      <c r="VKS1423" s="101"/>
      <c r="VKT1423" s="101"/>
      <c r="VKU1423" s="101"/>
      <c r="VKV1423" s="101"/>
      <c r="VKW1423" s="101"/>
      <c r="VKX1423" s="101"/>
      <c r="VKY1423" s="101"/>
      <c r="VKZ1423" s="101"/>
      <c r="VLA1423" s="101"/>
      <c r="VLB1423" s="101"/>
      <c r="VLC1423" s="101"/>
      <c r="VLD1423" s="101"/>
      <c r="VLE1423" s="101"/>
      <c r="VLF1423" s="101"/>
      <c r="VLG1423" s="101"/>
      <c r="VLH1423" s="101"/>
      <c r="VLI1423" s="101"/>
      <c r="VLJ1423" s="101"/>
      <c r="VLK1423" s="101"/>
      <c r="VLL1423" s="101"/>
      <c r="VLM1423" s="101"/>
      <c r="VLN1423" s="101"/>
      <c r="VLO1423" s="101"/>
      <c r="VLP1423" s="101"/>
      <c r="VLQ1423" s="101"/>
      <c r="VLR1423" s="101"/>
      <c r="VLS1423" s="101"/>
      <c r="VLT1423" s="101"/>
      <c r="VLU1423" s="101"/>
      <c r="VLV1423" s="101"/>
      <c r="VLW1423" s="101"/>
      <c r="VLX1423" s="101"/>
      <c r="VLY1423" s="101"/>
      <c r="VLZ1423" s="101"/>
      <c r="VMA1423" s="101"/>
      <c r="VMB1423" s="101"/>
      <c r="VMC1423" s="101"/>
      <c r="VMD1423" s="101"/>
      <c r="VME1423" s="101"/>
      <c r="VMF1423" s="101"/>
      <c r="VMG1423" s="101"/>
      <c r="VMH1423" s="101"/>
      <c r="VMI1423" s="101"/>
      <c r="VMJ1423" s="101"/>
      <c r="VMK1423" s="101"/>
      <c r="VML1423" s="101"/>
      <c r="VMM1423" s="101"/>
      <c r="VMN1423" s="101"/>
      <c r="VMO1423" s="101"/>
      <c r="VMP1423" s="101"/>
      <c r="VMQ1423" s="101"/>
      <c r="VMR1423" s="101"/>
      <c r="VMS1423" s="101"/>
      <c r="VMT1423" s="101"/>
      <c r="VMU1423" s="101"/>
      <c r="VMV1423" s="101"/>
      <c r="VMW1423" s="101"/>
      <c r="VMX1423" s="101"/>
      <c r="VMY1423" s="101"/>
      <c r="VMZ1423" s="101"/>
      <c r="VNA1423" s="101"/>
      <c r="VNB1423" s="101"/>
      <c r="VNC1423" s="101"/>
      <c r="VND1423" s="101"/>
      <c r="VNE1423" s="101"/>
      <c r="VNF1423" s="101"/>
      <c r="VNG1423" s="101"/>
      <c r="VNH1423" s="101"/>
      <c r="VNI1423" s="101"/>
      <c r="VNJ1423" s="101"/>
      <c r="VNK1423" s="101"/>
      <c r="VNL1423" s="101"/>
      <c r="VNM1423" s="101"/>
      <c r="VNN1423" s="101"/>
      <c r="VNO1423" s="101"/>
      <c r="VNP1423" s="101"/>
      <c r="VNQ1423" s="101"/>
      <c r="VNR1423" s="101"/>
      <c r="VNS1423" s="101"/>
      <c r="VNT1423" s="101"/>
      <c r="VNU1423" s="101"/>
      <c r="VNV1423" s="101"/>
      <c r="VNW1423" s="101"/>
      <c r="VNX1423" s="101"/>
      <c r="VNY1423" s="101"/>
      <c r="VNZ1423" s="101"/>
      <c r="VOA1423" s="101"/>
      <c r="VOB1423" s="101"/>
      <c r="VOC1423" s="101"/>
      <c r="VOD1423" s="101"/>
      <c r="VOE1423" s="101"/>
      <c r="VOF1423" s="101"/>
      <c r="VOG1423" s="101"/>
      <c r="VOH1423" s="101"/>
      <c r="VOI1423" s="101"/>
      <c r="VOJ1423" s="101"/>
      <c r="VOK1423" s="101"/>
      <c r="VOL1423" s="101"/>
      <c r="VOM1423" s="101"/>
      <c r="VON1423" s="101"/>
      <c r="VOO1423" s="101"/>
      <c r="VOP1423" s="101"/>
      <c r="VOQ1423" s="101"/>
      <c r="VOR1423" s="101"/>
      <c r="VOS1423" s="101"/>
      <c r="VOT1423" s="101"/>
      <c r="VOU1423" s="101"/>
      <c r="VOV1423" s="101"/>
      <c r="VOW1423" s="101"/>
      <c r="VOX1423" s="101"/>
      <c r="VOY1423" s="101"/>
      <c r="VOZ1423" s="101"/>
      <c r="VPA1423" s="101"/>
      <c r="VPB1423" s="101"/>
      <c r="VPC1423" s="101"/>
      <c r="VPD1423" s="101"/>
      <c r="VPE1423" s="101"/>
      <c r="VPF1423" s="101"/>
      <c r="VPG1423" s="101"/>
      <c r="VPH1423" s="101"/>
      <c r="VPI1423" s="101"/>
      <c r="VPJ1423" s="101"/>
      <c r="VPK1423" s="101"/>
      <c r="VPL1423" s="101"/>
      <c r="VPM1423" s="101"/>
      <c r="VPN1423" s="101"/>
      <c r="VPO1423" s="101"/>
      <c r="VPP1423" s="101"/>
      <c r="VPQ1423" s="101"/>
      <c r="VPR1423" s="101"/>
      <c r="VPS1423" s="101"/>
      <c r="VPT1423" s="101"/>
      <c r="VPU1423" s="101"/>
      <c r="VPV1423" s="101"/>
      <c r="VPW1423" s="101"/>
      <c r="VPX1423" s="101"/>
      <c r="VPY1423" s="101"/>
      <c r="VPZ1423" s="101"/>
      <c r="VQA1423" s="101"/>
      <c r="VQB1423" s="101"/>
      <c r="VQC1423" s="101"/>
      <c r="VQD1423" s="101"/>
      <c r="VQE1423" s="101"/>
      <c r="VQF1423" s="101"/>
      <c r="VQG1423" s="101"/>
      <c r="VQH1423" s="101"/>
      <c r="VQI1423" s="101"/>
      <c r="VQJ1423" s="101"/>
      <c r="VQK1423" s="101"/>
      <c r="VQL1423" s="101"/>
      <c r="VQM1423" s="101"/>
      <c r="VQN1423" s="101"/>
      <c r="VQO1423" s="101"/>
      <c r="VQP1423" s="101"/>
      <c r="VQQ1423" s="101"/>
      <c r="VQR1423" s="101"/>
      <c r="VQS1423" s="101"/>
      <c r="VQT1423" s="101"/>
      <c r="VQU1423" s="101"/>
      <c r="VQV1423" s="101"/>
      <c r="VQW1423" s="101"/>
      <c r="VQX1423" s="101"/>
      <c r="VQY1423" s="101"/>
      <c r="VQZ1423" s="101"/>
      <c r="VRA1423" s="101"/>
      <c r="VRB1423" s="101"/>
      <c r="VRC1423" s="101"/>
      <c r="VRD1423" s="101"/>
      <c r="VRE1423" s="101"/>
      <c r="VRF1423" s="101"/>
      <c r="VRG1423" s="101"/>
      <c r="VRH1423" s="101"/>
      <c r="VRI1423" s="101"/>
      <c r="VRJ1423" s="101"/>
      <c r="VRK1423" s="101"/>
      <c r="VRL1423" s="101"/>
      <c r="VRM1423" s="101"/>
      <c r="VRN1423" s="101"/>
      <c r="VRO1423" s="101"/>
      <c r="VRP1423" s="101"/>
      <c r="VRQ1423" s="101"/>
      <c r="VRR1423" s="101"/>
      <c r="VRS1423" s="101"/>
      <c r="VRT1423" s="101"/>
      <c r="VRU1423" s="101"/>
      <c r="VRV1423" s="101"/>
      <c r="VRW1423" s="101"/>
      <c r="VRX1423" s="101"/>
      <c r="VRY1423" s="101"/>
      <c r="VRZ1423" s="101"/>
      <c r="VSA1423" s="101"/>
      <c r="VSB1423" s="101"/>
      <c r="VSC1423" s="101"/>
      <c r="VSD1423" s="101"/>
      <c r="VSE1423" s="101"/>
      <c r="VSF1423" s="101"/>
      <c r="VSG1423" s="101"/>
      <c r="VSH1423" s="101"/>
      <c r="VSI1423" s="101"/>
      <c r="VSJ1423" s="101"/>
      <c r="VSK1423" s="101"/>
      <c r="VSL1423" s="101"/>
      <c r="VSM1423" s="101"/>
      <c r="VSN1423" s="101"/>
      <c r="VSO1423" s="101"/>
      <c r="VSP1423" s="101"/>
      <c r="VSQ1423" s="101"/>
      <c r="VSR1423" s="101"/>
      <c r="VSS1423" s="101"/>
      <c r="VST1423" s="101"/>
      <c r="VSU1423" s="101"/>
      <c r="VSV1423" s="101"/>
      <c r="VSW1423" s="101"/>
      <c r="VSX1423" s="101"/>
      <c r="VSY1423" s="101"/>
      <c r="VSZ1423" s="101"/>
      <c r="VTA1423" s="101"/>
      <c r="VTB1423" s="101"/>
      <c r="VTC1423" s="101"/>
      <c r="VTD1423" s="101"/>
      <c r="VTE1423" s="101"/>
      <c r="VTF1423" s="101"/>
      <c r="VTG1423" s="101"/>
      <c r="VTH1423" s="101"/>
      <c r="VTI1423" s="101"/>
      <c r="VTJ1423" s="101"/>
      <c r="VTK1423" s="101"/>
      <c r="VTL1423" s="101"/>
      <c r="VTM1423" s="101"/>
      <c r="VTN1423" s="101"/>
      <c r="VTO1423" s="101"/>
      <c r="VTP1423" s="101"/>
      <c r="VTQ1423" s="101"/>
      <c r="VTR1423" s="101"/>
      <c r="VTS1423" s="101"/>
      <c r="VTT1423" s="101"/>
      <c r="VTU1423" s="101"/>
      <c r="VTV1423" s="101"/>
      <c r="VTW1423" s="101"/>
      <c r="VTX1423" s="101"/>
      <c r="VTY1423" s="101"/>
      <c r="VTZ1423" s="101"/>
      <c r="VUA1423" s="101"/>
      <c r="VUB1423" s="101"/>
      <c r="VUC1423" s="101"/>
      <c r="VUD1423" s="101"/>
      <c r="VUE1423" s="101"/>
      <c r="VUF1423" s="101"/>
      <c r="VUG1423" s="101"/>
      <c r="VUH1423" s="101"/>
      <c r="VUI1423" s="101"/>
      <c r="VUJ1423" s="101"/>
      <c r="VUK1423" s="101"/>
      <c r="VUL1423" s="101"/>
      <c r="VUM1423" s="101"/>
      <c r="VUN1423" s="101"/>
      <c r="VUO1423" s="101"/>
      <c r="VUP1423" s="101"/>
      <c r="VUQ1423" s="101"/>
      <c r="VUR1423" s="101"/>
      <c r="VUS1423" s="101"/>
      <c r="VUT1423" s="101"/>
      <c r="VUU1423" s="101"/>
      <c r="VUV1423" s="101"/>
      <c r="VUW1423" s="101"/>
      <c r="VUX1423" s="101"/>
      <c r="VUY1423" s="101"/>
      <c r="VUZ1423" s="101"/>
      <c r="VVA1423" s="101"/>
      <c r="VVB1423" s="101"/>
      <c r="VVC1423" s="101"/>
      <c r="VVD1423" s="101"/>
      <c r="VVE1423" s="101"/>
      <c r="VVF1423" s="101"/>
      <c r="VVG1423" s="101"/>
      <c r="VVH1423" s="101"/>
      <c r="VVI1423" s="101"/>
      <c r="VVJ1423" s="101"/>
      <c r="VVK1423" s="101"/>
      <c r="VVL1423" s="101"/>
      <c r="VVM1423" s="101"/>
      <c r="VVN1423" s="101"/>
      <c r="VVO1423" s="101"/>
      <c r="VVP1423" s="101"/>
      <c r="VVQ1423" s="101"/>
      <c r="VVR1423" s="101"/>
      <c r="VVS1423" s="101"/>
      <c r="VVT1423" s="101"/>
      <c r="VVU1423" s="101"/>
      <c r="VVV1423" s="101"/>
      <c r="VVW1423" s="101"/>
      <c r="VVX1423" s="101"/>
      <c r="VVY1423" s="101"/>
      <c r="VVZ1423" s="101"/>
      <c r="VWA1423" s="101"/>
      <c r="VWB1423" s="101"/>
      <c r="VWC1423" s="101"/>
      <c r="VWD1423" s="101"/>
      <c r="VWE1423" s="101"/>
      <c r="VWF1423" s="101"/>
      <c r="VWG1423" s="101"/>
      <c r="VWH1423" s="101"/>
      <c r="VWI1423" s="101"/>
      <c r="VWJ1423" s="101"/>
      <c r="VWK1423" s="101"/>
      <c r="VWL1423" s="101"/>
      <c r="VWM1423" s="101"/>
      <c r="VWN1423" s="101"/>
      <c r="VWO1423" s="101"/>
      <c r="VWP1423" s="101"/>
    </row>
    <row r="1424" s="9" customFormat="1" customHeight="1" spans="1:855 12734:15486">
      <c r="A1424" s="25">
        <v>1419</v>
      </c>
      <c r="B1424" s="39" t="s">
        <v>3020</v>
      </c>
      <c r="C1424" s="39" t="s">
        <v>154</v>
      </c>
      <c r="D1424" s="39" t="s">
        <v>2967</v>
      </c>
      <c r="E1424" s="56" t="s">
        <v>3000</v>
      </c>
      <c r="F1424" s="56" t="s">
        <v>3011</v>
      </c>
      <c r="G1424" s="56" t="s">
        <v>3021</v>
      </c>
      <c r="H1424" s="103"/>
      <c r="I1424" s="103"/>
      <c r="J1424" s="103"/>
      <c r="K1424" s="103"/>
      <c r="L1424" s="39" t="s">
        <v>172</v>
      </c>
      <c r="M1424" s="39" t="s">
        <v>3013</v>
      </c>
      <c r="N1424" s="39" t="s">
        <v>3022</v>
      </c>
      <c r="O1424" s="38" t="s">
        <v>28</v>
      </c>
      <c r="P1424" s="34"/>
      <c r="Q1424" s="101"/>
      <c r="R1424" s="101"/>
      <c r="S1424" s="101"/>
      <c r="T1424" s="101"/>
      <c r="U1424" s="101"/>
      <c r="V1424" s="101"/>
      <c r="W1424" s="101"/>
      <c r="X1424" s="101"/>
      <c r="Y1424" s="101"/>
      <c r="Z1424" s="101"/>
      <c r="AA1424" s="101"/>
      <c r="AB1424" s="101"/>
      <c r="AC1424" s="101"/>
      <c r="AD1424" s="101"/>
      <c r="AE1424" s="101"/>
      <c r="AF1424" s="101"/>
      <c r="AG1424" s="101"/>
      <c r="AH1424" s="101"/>
      <c r="AI1424" s="101"/>
      <c r="AJ1424" s="101"/>
      <c r="AK1424" s="101"/>
      <c r="AL1424" s="101"/>
      <c r="AM1424" s="101"/>
      <c r="AN1424" s="101"/>
      <c r="AO1424" s="101"/>
      <c r="AP1424" s="101"/>
      <c r="AQ1424" s="101"/>
      <c r="AR1424" s="101"/>
      <c r="AS1424" s="101"/>
      <c r="AT1424" s="101"/>
      <c r="AU1424" s="101"/>
      <c r="AV1424" s="101"/>
      <c r="AW1424" s="101"/>
      <c r="AX1424" s="101"/>
      <c r="AY1424" s="101"/>
      <c r="AZ1424" s="101"/>
      <c r="BA1424" s="101"/>
      <c r="BB1424" s="101"/>
      <c r="BC1424" s="101"/>
      <c r="BD1424" s="101"/>
      <c r="BE1424" s="101"/>
      <c r="BF1424" s="101"/>
      <c r="BG1424" s="101"/>
      <c r="BH1424" s="101"/>
      <c r="BI1424" s="101"/>
      <c r="BJ1424" s="101"/>
      <c r="BK1424" s="101"/>
      <c r="BL1424" s="101"/>
      <c r="BM1424" s="101"/>
      <c r="BN1424" s="101"/>
      <c r="BO1424" s="101"/>
      <c r="BP1424" s="101"/>
      <c r="BQ1424" s="101"/>
      <c r="BR1424" s="101"/>
      <c r="BS1424" s="101"/>
      <c r="BT1424" s="101"/>
      <c r="BU1424" s="101"/>
      <c r="BV1424" s="101"/>
      <c r="BW1424" s="101"/>
      <c r="BX1424" s="101"/>
      <c r="BY1424" s="101"/>
      <c r="BZ1424" s="101"/>
      <c r="CA1424" s="101"/>
      <c r="CB1424" s="101"/>
      <c r="CC1424" s="101"/>
      <c r="CD1424" s="101"/>
      <c r="CE1424" s="101"/>
      <c r="CF1424" s="101"/>
      <c r="CG1424" s="101"/>
      <c r="CH1424" s="101"/>
      <c r="CI1424" s="101"/>
      <c r="CJ1424" s="101"/>
      <c r="CK1424" s="101"/>
      <c r="CL1424" s="101"/>
      <c r="CM1424" s="101"/>
      <c r="CN1424" s="101"/>
      <c r="CO1424" s="101"/>
      <c r="CP1424" s="101"/>
      <c r="CQ1424" s="101"/>
      <c r="CR1424" s="101"/>
      <c r="CS1424" s="101"/>
      <c r="CT1424" s="101"/>
      <c r="CU1424" s="101"/>
      <c r="CV1424" s="101"/>
      <c r="CW1424" s="101"/>
      <c r="CX1424" s="101"/>
      <c r="CY1424" s="101"/>
      <c r="CZ1424" s="101"/>
      <c r="DA1424" s="101"/>
      <c r="DB1424" s="101"/>
      <c r="DC1424" s="101"/>
      <c r="DD1424" s="101"/>
      <c r="DE1424" s="101"/>
      <c r="DF1424" s="101"/>
      <c r="DG1424" s="101"/>
      <c r="DH1424" s="101"/>
      <c r="DI1424" s="101"/>
      <c r="DJ1424" s="101"/>
      <c r="DK1424" s="101"/>
      <c r="DL1424" s="101"/>
      <c r="DM1424" s="101"/>
      <c r="DN1424" s="101"/>
      <c r="DO1424" s="101"/>
      <c r="DP1424" s="101"/>
      <c r="DQ1424" s="101"/>
      <c r="DR1424" s="101"/>
      <c r="DS1424" s="101"/>
      <c r="DT1424" s="101"/>
      <c r="DU1424" s="101"/>
      <c r="DV1424" s="101"/>
      <c r="DW1424" s="101"/>
      <c r="DX1424" s="101"/>
      <c r="DY1424" s="101"/>
      <c r="DZ1424" s="101"/>
      <c r="EA1424" s="101"/>
      <c r="EB1424" s="101"/>
      <c r="EC1424" s="101"/>
      <c r="ED1424" s="101"/>
      <c r="EE1424" s="101"/>
      <c r="EF1424" s="101"/>
      <c r="EG1424" s="101"/>
      <c r="EH1424" s="101"/>
      <c r="EI1424" s="101"/>
      <c r="EJ1424" s="101"/>
      <c r="EK1424" s="101"/>
      <c r="EL1424" s="101"/>
      <c r="EM1424" s="101"/>
      <c r="EN1424" s="101"/>
      <c r="EO1424" s="101"/>
      <c r="EP1424" s="101"/>
      <c r="EQ1424" s="101"/>
      <c r="ER1424" s="101"/>
      <c r="ES1424" s="101"/>
      <c r="ET1424" s="101"/>
      <c r="EU1424" s="101"/>
      <c r="EV1424" s="101"/>
      <c r="EW1424" s="101"/>
      <c r="EX1424" s="101"/>
      <c r="EY1424" s="101"/>
      <c r="EZ1424" s="101"/>
      <c r="FA1424" s="101"/>
      <c r="FB1424" s="101"/>
      <c r="FC1424" s="101"/>
      <c r="FD1424" s="101"/>
      <c r="FE1424" s="101"/>
      <c r="FF1424" s="101"/>
      <c r="FG1424" s="101"/>
      <c r="FH1424" s="101"/>
      <c r="FI1424" s="101"/>
      <c r="FJ1424" s="101"/>
      <c r="FK1424" s="101"/>
      <c r="FL1424" s="101"/>
      <c r="FM1424" s="101"/>
      <c r="FN1424" s="101"/>
      <c r="FO1424" s="101"/>
      <c r="FP1424" s="101"/>
      <c r="FQ1424" s="101"/>
      <c r="FR1424" s="101"/>
      <c r="FS1424" s="101"/>
      <c r="FT1424" s="101"/>
      <c r="FU1424" s="101"/>
      <c r="FV1424" s="101"/>
      <c r="FW1424" s="101"/>
      <c r="FX1424" s="101"/>
      <c r="FY1424" s="101"/>
      <c r="FZ1424" s="101"/>
      <c r="GA1424" s="101"/>
      <c r="GB1424" s="101"/>
      <c r="GC1424" s="101"/>
      <c r="GD1424" s="101"/>
      <c r="GE1424" s="101"/>
      <c r="GF1424" s="101"/>
      <c r="GG1424" s="101"/>
      <c r="GH1424" s="101"/>
      <c r="GI1424" s="101"/>
      <c r="GJ1424" s="101"/>
      <c r="GK1424" s="101"/>
      <c r="GL1424" s="101"/>
      <c r="GM1424" s="101"/>
      <c r="GN1424" s="101"/>
      <c r="GO1424" s="101"/>
      <c r="GP1424" s="101"/>
      <c r="GQ1424" s="101"/>
      <c r="GR1424" s="101"/>
      <c r="GS1424" s="101"/>
      <c r="GT1424" s="101"/>
      <c r="GU1424" s="101"/>
      <c r="GV1424" s="101"/>
      <c r="GW1424" s="101"/>
      <c r="GX1424" s="101"/>
      <c r="GY1424" s="101"/>
      <c r="GZ1424" s="101"/>
      <c r="HA1424" s="101"/>
      <c r="HB1424" s="101"/>
      <c r="HC1424" s="101"/>
      <c r="HD1424" s="101"/>
      <c r="HE1424" s="101"/>
      <c r="HF1424" s="101"/>
      <c r="HG1424" s="101"/>
      <c r="HH1424" s="101"/>
      <c r="HI1424" s="101"/>
      <c r="HJ1424" s="101"/>
      <c r="HK1424" s="101"/>
      <c r="HL1424" s="101"/>
      <c r="HM1424" s="101"/>
      <c r="HN1424" s="101"/>
      <c r="HO1424" s="101"/>
      <c r="HP1424" s="101"/>
      <c r="HQ1424" s="101"/>
      <c r="HR1424" s="101"/>
      <c r="HS1424" s="101"/>
      <c r="HT1424" s="101"/>
      <c r="HU1424" s="101"/>
      <c r="HV1424" s="101"/>
      <c r="HW1424" s="101"/>
      <c r="HX1424" s="101"/>
      <c r="HY1424" s="101"/>
      <c r="HZ1424" s="101"/>
      <c r="IA1424" s="101"/>
      <c r="IB1424" s="101"/>
      <c r="IC1424" s="101"/>
      <c r="ID1424" s="101"/>
      <c r="IE1424" s="101"/>
      <c r="IF1424" s="101"/>
      <c r="IG1424" s="101"/>
      <c r="IH1424" s="101"/>
      <c r="II1424" s="101"/>
      <c r="IJ1424" s="101"/>
      <c r="IK1424" s="101"/>
      <c r="IL1424" s="101"/>
      <c r="IM1424" s="101"/>
      <c r="IN1424" s="101"/>
      <c r="IO1424" s="101"/>
      <c r="IP1424" s="101"/>
      <c r="IQ1424" s="101"/>
      <c r="IR1424" s="101"/>
      <c r="IS1424" s="101"/>
      <c r="IT1424" s="101"/>
      <c r="IU1424" s="101"/>
      <c r="IV1424" s="101"/>
      <c r="IW1424" s="101"/>
      <c r="IX1424" s="101"/>
      <c r="IY1424" s="101"/>
      <c r="IZ1424" s="101"/>
      <c r="JA1424" s="101"/>
      <c r="JB1424" s="101"/>
      <c r="JC1424" s="101"/>
      <c r="JD1424" s="101"/>
      <c r="JE1424" s="101"/>
      <c r="JF1424" s="101"/>
      <c r="JG1424" s="101"/>
      <c r="JH1424" s="101"/>
      <c r="JI1424" s="101"/>
      <c r="JJ1424" s="101"/>
      <c r="JK1424" s="101"/>
      <c r="JL1424" s="101"/>
      <c r="JM1424" s="101"/>
      <c r="JN1424" s="101"/>
      <c r="JO1424" s="101"/>
      <c r="JP1424" s="101"/>
      <c r="JQ1424" s="101"/>
      <c r="JR1424" s="101"/>
      <c r="JS1424" s="101"/>
      <c r="JT1424" s="101"/>
      <c r="JU1424" s="101"/>
      <c r="JV1424" s="101"/>
      <c r="JW1424" s="101"/>
      <c r="JX1424" s="101"/>
      <c r="JY1424" s="101"/>
      <c r="JZ1424" s="101"/>
      <c r="KA1424" s="101"/>
      <c r="KB1424" s="101"/>
      <c r="KC1424" s="101"/>
      <c r="KD1424" s="101"/>
      <c r="KE1424" s="101"/>
      <c r="KF1424" s="101"/>
      <c r="KG1424" s="101"/>
      <c r="KH1424" s="101"/>
      <c r="KI1424" s="101"/>
      <c r="KJ1424" s="101"/>
      <c r="KK1424" s="101"/>
      <c r="KL1424" s="101"/>
      <c r="KM1424" s="101"/>
      <c r="KN1424" s="101"/>
      <c r="KO1424" s="101"/>
      <c r="KP1424" s="101"/>
      <c r="KQ1424" s="101"/>
      <c r="KR1424" s="101"/>
      <c r="KS1424" s="101"/>
      <c r="KT1424" s="101"/>
      <c r="KU1424" s="101"/>
      <c r="KV1424" s="101"/>
      <c r="KW1424" s="101"/>
      <c r="KX1424" s="101"/>
      <c r="KY1424" s="101"/>
      <c r="KZ1424" s="101"/>
      <c r="LA1424" s="101"/>
      <c r="LB1424" s="101"/>
      <c r="LC1424" s="101"/>
      <c r="LD1424" s="101"/>
      <c r="LE1424" s="101"/>
      <c r="LF1424" s="101"/>
      <c r="LG1424" s="101"/>
      <c r="LH1424" s="101"/>
      <c r="LI1424" s="101"/>
      <c r="LJ1424" s="101"/>
      <c r="LK1424" s="101"/>
      <c r="LL1424" s="101"/>
      <c r="LM1424" s="101"/>
      <c r="LN1424" s="101"/>
      <c r="LO1424" s="101"/>
      <c r="LP1424" s="101"/>
      <c r="LQ1424" s="101"/>
      <c r="LR1424" s="101"/>
      <c r="LS1424" s="101"/>
      <c r="LT1424" s="101"/>
      <c r="LU1424" s="101"/>
      <c r="LV1424" s="101"/>
      <c r="LW1424" s="101"/>
      <c r="LX1424" s="101"/>
      <c r="LY1424" s="101"/>
      <c r="LZ1424" s="101"/>
      <c r="MA1424" s="101"/>
      <c r="MB1424" s="101"/>
      <c r="MC1424" s="101"/>
      <c r="MD1424" s="101"/>
      <c r="ME1424" s="101"/>
      <c r="MF1424" s="101"/>
      <c r="MG1424" s="101"/>
      <c r="MH1424" s="101"/>
      <c r="MI1424" s="101"/>
      <c r="MJ1424" s="101"/>
      <c r="MK1424" s="101"/>
      <c r="ML1424" s="101"/>
      <c r="MM1424" s="101"/>
      <c r="MN1424" s="101"/>
      <c r="MO1424" s="101"/>
      <c r="MP1424" s="101"/>
      <c r="MQ1424" s="101"/>
      <c r="MR1424" s="101"/>
      <c r="MS1424" s="101"/>
      <c r="MT1424" s="101"/>
      <c r="MU1424" s="101"/>
      <c r="MV1424" s="101"/>
      <c r="MW1424" s="101"/>
      <c r="MX1424" s="101"/>
      <c r="MY1424" s="101"/>
      <c r="MZ1424" s="101"/>
      <c r="NA1424" s="101"/>
      <c r="NB1424" s="101"/>
      <c r="NC1424" s="101"/>
      <c r="ND1424" s="101"/>
      <c r="NE1424" s="101"/>
      <c r="NF1424" s="101"/>
      <c r="NG1424" s="101"/>
      <c r="NH1424" s="101"/>
      <c r="NI1424" s="101"/>
      <c r="NJ1424" s="101"/>
      <c r="NK1424" s="101"/>
      <c r="NL1424" s="101"/>
      <c r="NM1424" s="101"/>
      <c r="NN1424" s="101"/>
      <c r="NO1424" s="101"/>
      <c r="NP1424" s="101"/>
      <c r="NQ1424" s="101"/>
      <c r="NR1424" s="101"/>
      <c r="NS1424" s="101"/>
      <c r="NT1424" s="101"/>
      <c r="NU1424" s="101"/>
      <c r="NV1424" s="101"/>
      <c r="NW1424" s="101"/>
      <c r="NX1424" s="101"/>
      <c r="NY1424" s="101"/>
      <c r="NZ1424" s="101"/>
      <c r="OA1424" s="101"/>
      <c r="OB1424" s="101"/>
      <c r="OC1424" s="101"/>
      <c r="OD1424" s="101"/>
      <c r="OE1424" s="101"/>
      <c r="OF1424" s="101"/>
      <c r="OG1424" s="101"/>
      <c r="OH1424" s="101"/>
      <c r="OI1424" s="101"/>
      <c r="OJ1424" s="101"/>
      <c r="OK1424" s="101"/>
      <c r="OL1424" s="101"/>
      <c r="OM1424" s="101"/>
      <c r="ON1424" s="101"/>
      <c r="OO1424" s="101"/>
      <c r="OP1424" s="101"/>
      <c r="OQ1424" s="101"/>
      <c r="OR1424" s="101"/>
      <c r="OS1424" s="101"/>
      <c r="OT1424" s="101"/>
      <c r="OU1424" s="101"/>
      <c r="OV1424" s="101"/>
      <c r="OW1424" s="101"/>
      <c r="OX1424" s="101"/>
      <c r="OY1424" s="101"/>
      <c r="OZ1424" s="101"/>
      <c r="PA1424" s="101"/>
      <c r="PB1424" s="101"/>
      <c r="PC1424" s="101"/>
      <c r="PD1424" s="101"/>
      <c r="PE1424" s="101"/>
      <c r="PF1424" s="101"/>
      <c r="PG1424" s="101"/>
      <c r="PH1424" s="101"/>
      <c r="PI1424" s="101"/>
      <c r="PJ1424" s="101"/>
      <c r="PK1424" s="101"/>
      <c r="PL1424" s="101"/>
      <c r="PM1424" s="101"/>
      <c r="PN1424" s="101"/>
      <c r="PO1424" s="101"/>
      <c r="PP1424" s="101"/>
      <c r="PQ1424" s="101"/>
      <c r="PR1424" s="101"/>
      <c r="PS1424" s="101"/>
      <c r="PT1424" s="101"/>
      <c r="PU1424" s="101"/>
      <c r="PV1424" s="101"/>
      <c r="PW1424" s="101"/>
      <c r="PX1424" s="101"/>
      <c r="PY1424" s="101"/>
      <c r="PZ1424" s="101"/>
      <c r="QA1424" s="101"/>
      <c r="QB1424" s="101"/>
      <c r="QC1424" s="101"/>
      <c r="QD1424" s="101"/>
      <c r="QE1424" s="101"/>
      <c r="QF1424" s="101"/>
      <c r="QG1424" s="101"/>
      <c r="QH1424" s="101"/>
      <c r="QI1424" s="101"/>
      <c r="QJ1424" s="101"/>
      <c r="QK1424" s="101"/>
      <c r="QL1424" s="101"/>
      <c r="QM1424" s="101"/>
      <c r="QN1424" s="101"/>
      <c r="QO1424" s="101"/>
      <c r="QP1424" s="101"/>
      <c r="QQ1424" s="101"/>
      <c r="QR1424" s="101"/>
      <c r="QS1424" s="101"/>
      <c r="QT1424" s="101"/>
      <c r="QU1424" s="101"/>
      <c r="QV1424" s="101"/>
      <c r="QW1424" s="101"/>
      <c r="QX1424" s="101"/>
      <c r="QY1424" s="101"/>
      <c r="QZ1424" s="101"/>
      <c r="RA1424" s="101"/>
      <c r="RB1424" s="101"/>
      <c r="RC1424" s="101"/>
      <c r="RD1424" s="101"/>
      <c r="RE1424" s="101"/>
      <c r="RF1424" s="101"/>
      <c r="RG1424" s="101"/>
      <c r="RH1424" s="101"/>
      <c r="RI1424" s="101"/>
      <c r="RJ1424" s="101"/>
      <c r="RK1424" s="101"/>
      <c r="RL1424" s="101"/>
      <c r="RM1424" s="101"/>
      <c r="RN1424" s="101"/>
      <c r="RO1424" s="101"/>
      <c r="RP1424" s="101"/>
      <c r="RQ1424" s="101"/>
      <c r="RR1424" s="101"/>
      <c r="RS1424" s="101"/>
      <c r="RT1424" s="101"/>
      <c r="RU1424" s="101"/>
      <c r="RV1424" s="101"/>
      <c r="RW1424" s="101"/>
      <c r="RX1424" s="101"/>
      <c r="RY1424" s="101"/>
      <c r="RZ1424" s="101"/>
      <c r="SA1424" s="101"/>
      <c r="SB1424" s="101"/>
      <c r="SC1424" s="101"/>
      <c r="SD1424" s="101"/>
      <c r="SE1424" s="101"/>
      <c r="SF1424" s="101"/>
      <c r="SG1424" s="101"/>
      <c r="SH1424" s="101"/>
      <c r="SI1424" s="101"/>
      <c r="SJ1424" s="101"/>
      <c r="SK1424" s="101"/>
      <c r="SL1424" s="101"/>
      <c r="SM1424" s="101"/>
      <c r="SN1424" s="101"/>
      <c r="SO1424" s="101"/>
      <c r="SP1424" s="101"/>
      <c r="SQ1424" s="101"/>
      <c r="SR1424" s="101"/>
      <c r="SS1424" s="101"/>
      <c r="ST1424" s="101"/>
      <c r="SU1424" s="101"/>
      <c r="SV1424" s="101"/>
      <c r="SW1424" s="101"/>
      <c r="SX1424" s="101"/>
      <c r="SY1424" s="101"/>
      <c r="SZ1424" s="101"/>
      <c r="TA1424" s="101"/>
      <c r="TB1424" s="101"/>
      <c r="TC1424" s="101"/>
      <c r="TD1424" s="101"/>
      <c r="TE1424" s="101"/>
      <c r="TF1424" s="101"/>
      <c r="TG1424" s="101"/>
      <c r="TH1424" s="101"/>
      <c r="TI1424" s="101"/>
      <c r="TJ1424" s="101"/>
      <c r="TK1424" s="101"/>
      <c r="TL1424" s="101"/>
      <c r="TM1424" s="101"/>
      <c r="TN1424" s="101"/>
      <c r="TO1424" s="101"/>
      <c r="TP1424" s="101"/>
      <c r="TQ1424" s="101"/>
      <c r="TR1424" s="101"/>
      <c r="TS1424" s="101"/>
      <c r="TT1424" s="101"/>
      <c r="TU1424" s="101"/>
      <c r="TV1424" s="101"/>
      <c r="TW1424" s="101"/>
      <c r="TX1424" s="101"/>
      <c r="TY1424" s="101"/>
      <c r="TZ1424" s="101"/>
      <c r="UA1424" s="101"/>
      <c r="UB1424" s="101"/>
      <c r="UC1424" s="101"/>
      <c r="UD1424" s="101"/>
      <c r="UE1424" s="101"/>
      <c r="UF1424" s="101"/>
      <c r="UG1424" s="101"/>
      <c r="UH1424" s="101"/>
      <c r="UI1424" s="101"/>
      <c r="UJ1424" s="101"/>
      <c r="UK1424" s="101"/>
      <c r="UL1424" s="101"/>
      <c r="UM1424" s="101"/>
      <c r="UN1424" s="101"/>
      <c r="UO1424" s="101"/>
      <c r="UP1424" s="101"/>
      <c r="UQ1424" s="101"/>
      <c r="UR1424" s="101"/>
      <c r="US1424" s="101"/>
      <c r="UT1424" s="101"/>
      <c r="UU1424" s="101"/>
      <c r="UV1424" s="101"/>
      <c r="UW1424" s="101"/>
      <c r="UX1424" s="101"/>
      <c r="UY1424" s="101"/>
      <c r="UZ1424" s="101"/>
      <c r="VA1424" s="101"/>
      <c r="VB1424" s="101"/>
      <c r="VC1424" s="101"/>
      <c r="VD1424" s="101"/>
      <c r="VE1424" s="101"/>
      <c r="VF1424" s="101"/>
      <c r="VG1424" s="101"/>
      <c r="VH1424" s="101"/>
      <c r="VI1424" s="101"/>
      <c r="VJ1424" s="101"/>
      <c r="VK1424" s="101"/>
      <c r="VL1424" s="101"/>
      <c r="VM1424" s="101"/>
      <c r="VN1424" s="101"/>
      <c r="VO1424" s="101"/>
      <c r="VP1424" s="101"/>
      <c r="VQ1424" s="101"/>
      <c r="VR1424" s="101"/>
      <c r="VS1424" s="101"/>
      <c r="VT1424" s="101"/>
      <c r="VU1424" s="101"/>
      <c r="VV1424" s="101"/>
      <c r="VW1424" s="101"/>
      <c r="VX1424" s="101"/>
      <c r="VY1424" s="101"/>
      <c r="VZ1424" s="101"/>
      <c r="WA1424" s="101"/>
      <c r="WB1424" s="101"/>
      <c r="WC1424" s="101"/>
      <c r="WD1424" s="101"/>
      <c r="WE1424" s="101"/>
      <c r="WF1424" s="101"/>
      <c r="WG1424" s="101"/>
      <c r="WH1424" s="101"/>
      <c r="WI1424" s="101"/>
      <c r="WJ1424" s="101"/>
      <c r="WK1424" s="101"/>
      <c r="WL1424" s="101"/>
      <c r="WM1424" s="101"/>
      <c r="WN1424" s="101"/>
      <c r="WO1424" s="101"/>
      <c r="WP1424" s="101"/>
      <c r="WQ1424" s="101"/>
      <c r="WR1424" s="101"/>
      <c r="WS1424" s="101"/>
      <c r="WT1424" s="101"/>
      <c r="WU1424" s="101"/>
      <c r="WV1424" s="101"/>
      <c r="WW1424" s="101"/>
      <c r="WX1424" s="101"/>
      <c r="WY1424" s="101"/>
      <c r="WZ1424" s="101"/>
      <c r="XA1424" s="101"/>
      <c r="XB1424" s="101"/>
      <c r="XC1424" s="101"/>
      <c r="XD1424" s="101"/>
      <c r="XE1424" s="101"/>
      <c r="XF1424" s="101"/>
      <c r="XG1424" s="101"/>
      <c r="XH1424" s="101"/>
      <c r="XI1424" s="101"/>
      <c r="XJ1424" s="101"/>
      <c r="XK1424" s="101"/>
      <c r="XL1424" s="101"/>
      <c r="XM1424" s="101"/>
      <c r="XN1424" s="101"/>
      <c r="XO1424" s="101"/>
      <c r="XP1424" s="101"/>
      <c r="XQ1424" s="101"/>
      <c r="XR1424" s="101"/>
      <c r="XS1424" s="101"/>
      <c r="XT1424" s="101"/>
      <c r="XU1424" s="101"/>
      <c r="XV1424" s="101"/>
      <c r="XW1424" s="101"/>
      <c r="XX1424" s="101"/>
      <c r="XY1424" s="101"/>
      <c r="XZ1424" s="101"/>
      <c r="YA1424" s="101"/>
      <c r="YB1424" s="101"/>
      <c r="YC1424" s="101"/>
      <c r="YD1424" s="101"/>
      <c r="YE1424" s="101"/>
      <c r="YF1424" s="101"/>
      <c r="YG1424" s="101"/>
      <c r="YH1424" s="101"/>
      <c r="YI1424" s="101"/>
      <c r="YJ1424" s="101"/>
      <c r="YK1424" s="101"/>
      <c r="YL1424" s="101"/>
      <c r="YM1424" s="101"/>
      <c r="YN1424" s="101"/>
      <c r="YO1424" s="101"/>
      <c r="YP1424" s="101"/>
      <c r="YQ1424" s="101"/>
      <c r="YR1424" s="101"/>
      <c r="YS1424" s="101"/>
      <c r="YT1424" s="101"/>
      <c r="YU1424" s="101"/>
      <c r="YV1424" s="101"/>
      <c r="YW1424" s="101"/>
      <c r="YX1424" s="101"/>
      <c r="YY1424" s="101"/>
      <c r="YZ1424" s="101"/>
      <c r="ZA1424" s="101"/>
      <c r="ZB1424" s="101"/>
      <c r="ZC1424" s="101"/>
      <c r="ZD1424" s="101"/>
      <c r="ZE1424" s="101"/>
      <c r="ZF1424" s="101"/>
      <c r="ZG1424" s="101"/>
      <c r="ZH1424" s="101"/>
      <c r="ZI1424" s="101"/>
      <c r="ZJ1424" s="101"/>
      <c r="ZK1424" s="101"/>
      <c r="ZL1424" s="101"/>
      <c r="ZM1424" s="101"/>
      <c r="ZN1424" s="101"/>
      <c r="ZO1424" s="101"/>
      <c r="ZP1424" s="101"/>
      <c r="ZQ1424" s="101"/>
      <c r="ZR1424" s="101"/>
      <c r="ZS1424" s="101"/>
      <c r="ZT1424" s="101"/>
      <c r="ZU1424" s="101"/>
      <c r="ZV1424" s="101"/>
      <c r="ZW1424" s="101"/>
      <c r="ZX1424" s="101"/>
      <c r="ZY1424" s="101"/>
      <c r="ZZ1424" s="101"/>
      <c r="AAA1424" s="101"/>
      <c r="AAB1424" s="101"/>
      <c r="AAC1424" s="101"/>
      <c r="AAD1424" s="101"/>
      <c r="AAE1424" s="101"/>
      <c r="AAF1424" s="101"/>
      <c r="AAG1424" s="101"/>
      <c r="AAH1424" s="101"/>
      <c r="AAI1424" s="101"/>
      <c r="AAJ1424" s="101"/>
      <c r="AAK1424" s="101"/>
      <c r="AAL1424" s="101"/>
      <c r="AAM1424" s="101"/>
      <c r="AAN1424" s="101"/>
      <c r="AAO1424" s="101"/>
      <c r="AAP1424" s="101"/>
      <c r="AAQ1424" s="101"/>
      <c r="AAR1424" s="101"/>
      <c r="AAS1424" s="101"/>
      <c r="AAT1424" s="101"/>
      <c r="AAU1424" s="101"/>
      <c r="AAV1424" s="101"/>
      <c r="AAW1424" s="101"/>
      <c r="AAX1424" s="101"/>
      <c r="AAY1424" s="101"/>
      <c r="AAZ1424" s="101"/>
      <c r="ABA1424" s="101"/>
      <c r="ABB1424" s="101"/>
      <c r="ABC1424" s="101"/>
      <c r="ABD1424" s="101"/>
      <c r="ABE1424" s="101"/>
      <c r="ABF1424" s="101"/>
      <c r="ABG1424" s="101"/>
      <c r="ABH1424" s="101"/>
      <c r="ABI1424" s="101"/>
      <c r="ABJ1424" s="101"/>
      <c r="ABK1424" s="101"/>
      <c r="ABL1424" s="101"/>
      <c r="ABM1424" s="101"/>
      <c r="ABN1424" s="101"/>
      <c r="ABO1424" s="101"/>
      <c r="ABP1424" s="101"/>
      <c r="ABQ1424" s="101"/>
      <c r="ABR1424" s="101"/>
      <c r="ABS1424" s="101"/>
      <c r="ABT1424" s="101"/>
      <c r="ABU1424" s="101"/>
      <c r="ABV1424" s="101"/>
      <c r="ABW1424" s="101"/>
      <c r="ABX1424" s="101"/>
      <c r="ABY1424" s="101"/>
      <c r="ABZ1424" s="101"/>
      <c r="ACA1424" s="101"/>
      <c r="ACB1424" s="101"/>
      <c r="ACC1424" s="101"/>
      <c r="ACD1424" s="101"/>
      <c r="ACE1424" s="101"/>
      <c r="ACF1424" s="101"/>
      <c r="ACG1424" s="101"/>
      <c r="ACH1424" s="101"/>
      <c r="ACI1424" s="101"/>
      <c r="ACJ1424" s="101"/>
      <c r="ACK1424" s="101"/>
      <c r="ACL1424" s="101"/>
      <c r="ACM1424" s="101"/>
      <c r="ACN1424" s="101"/>
      <c r="ACO1424" s="101"/>
      <c r="ACP1424" s="101"/>
      <c r="ACQ1424" s="101"/>
      <c r="ACR1424" s="101"/>
      <c r="ACS1424" s="101"/>
      <c r="ACT1424" s="101"/>
      <c r="ACU1424" s="101"/>
      <c r="ACV1424" s="101"/>
      <c r="ACW1424" s="101"/>
      <c r="ACX1424" s="101"/>
      <c r="ACY1424" s="101"/>
      <c r="ACZ1424" s="101"/>
      <c r="ADA1424" s="101"/>
      <c r="ADB1424" s="101"/>
      <c r="ADC1424" s="101"/>
      <c r="ADD1424" s="101"/>
      <c r="ADE1424" s="101"/>
      <c r="ADF1424" s="101"/>
      <c r="ADG1424" s="101"/>
      <c r="ADH1424" s="101"/>
      <c r="ADI1424" s="101"/>
      <c r="ADJ1424" s="101"/>
      <c r="ADK1424" s="101"/>
      <c r="ADL1424" s="101"/>
      <c r="ADM1424" s="101"/>
      <c r="ADN1424" s="101"/>
      <c r="ADO1424" s="101"/>
      <c r="ADP1424" s="101"/>
      <c r="ADQ1424" s="101"/>
      <c r="ADR1424" s="101"/>
      <c r="ADS1424" s="101"/>
      <c r="ADT1424" s="101"/>
      <c r="ADU1424" s="101"/>
      <c r="ADV1424" s="101"/>
      <c r="ADW1424" s="101"/>
      <c r="ADX1424" s="101"/>
      <c r="ADY1424" s="101"/>
      <c r="ADZ1424" s="101"/>
      <c r="AEA1424" s="101"/>
      <c r="AEB1424" s="101"/>
      <c r="AEC1424" s="101"/>
      <c r="AED1424" s="101"/>
      <c r="AEE1424" s="101"/>
      <c r="AEF1424" s="101"/>
      <c r="AEG1424" s="101"/>
      <c r="AEH1424" s="101"/>
      <c r="AEI1424" s="101"/>
      <c r="AEJ1424" s="101"/>
      <c r="AEK1424" s="101"/>
      <c r="AEL1424" s="101"/>
      <c r="AEM1424" s="101"/>
      <c r="AEN1424" s="101"/>
      <c r="AEO1424" s="101"/>
      <c r="AEP1424" s="101"/>
      <c r="AEQ1424" s="101"/>
      <c r="AER1424" s="101"/>
      <c r="AES1424" s="101"/>
      <c r="AET1424" s="101"/>
      <c r="AEU1424" s="101"/>
      <c r="AEV1424" s="101"/>
      <c r="AEW1424" s="101"/>
      <c r="AEX1424" s="101"/>
      <c r="AEY1424" s="101"/>
      <c r="AEZ1424" s="101"/>
      <c r="AFA1424" s="101"/>
      <c r="AFB1424" s="101"/>
      <c r="AFC1424" s="101"/>
      <c r="AFD1424" s="101"/>
      <c r="AFE1424" s="101"/>
      <c r="AFF1424" s="101"/>
      <c r="AFG1424" s="101"/>
      <c r="AFH1424" s="101"/>
      <c r="AFI1424" s="101"/>
      <c r="AFJ1424" s="101"/>
      <c r="AFK1424" s="101"/>
      <c r="AFL1424" s="101"/>
      <c r="AFM1424" s="101"/>
      <c r="AFN1424" s="101"/>
      <c r="AFO1424" s="101"/>
      <c r="AFP1424" s="101"/>
      <c r="AFQ1424" s="101"/>
      <c r="AFR1424" s="101"/>
      <c r="AFS1424" s="101"/>
      <c r="AFT1424" s="101"/>
      <c r="AFU1424" s="101"/>
      <c r="AFV1424" s="101"/>
      <c r="AFW1424" s="101"/>
      <c r="RUT1424" s="101"/>
      <c r="RUU1424" s="101"/>
      <c r="RUV1424" s="101"/>
      <c r="RUW1424" s="101"/>
      <c r="RUX1424" s="101"/>
      <c r="RUY1424" s="101"/>
      <c r="RUZ1424" s="101"/>
      <c r="RVA1424" s="101"/>
      <c r="RVB1424" s="101"/>
      <c r="RVC1424" s="101"/>
      <c r="RVD1424" s="101"/>
      <c r="RVE1424" s="101"/>
      <c r="RVF1424" s="101"/>
      <c r="RVG1424" s="101"/>
      <c r="RVH1424" s="101"/>
      <c r="RVI1424" s="101"/>
      <c r="RVJ1424" s="101"/>
      <c r="RVK1424" s="101"/>
      <c r="RVL1424" s="101"/>
      <c r="RVM1424" s="101"/>
      <c r="RVN1424" s="101"/>
      <c r="RVO1424" s="101"/>
      <c r="RVP1424" s="101"/>
      <c r="RVQ1424" s="101"/>
      <c r="RVR1424" s="101"/>
      <c r="RVS1424" s="101"/>
      <c r="RVT1424" s="101"/>
      <c r="RVU1424" s="101"/>
      <c r="RVV1424" s="101"/>
      <c r="RVW1424" s="101"/>
      <c r="RVX1424" s="101"/>
      <c r="RVY1424" s="101"/>
      <c r="RVZ1424" s="101"/>
      <c r="RWA1424" s="101"/>
      <c r="RWB1424" s="101"/>
      <c r="RWC1424" s="101"/>
      <c r="RWD1424" s="101"/>
      <c r="RWE1424" s="101"/>
      <c r="RWF1424" s="101"/>
      <c r="RWG1424" s="101"/>
      <c r="RWH1424" s="101"/>
      <c r="RWI1424" s="101"/>
      <c r="RWJ1424" s="101"/>
      <c r="RWK1424" s="101"/>
      <c r="RWL1424" s="101"/>
      <c r="RWM1424" s="101"/>
      <c r="RWN1424" s="101"/>
      <c r="RWO1424" s="101"/>
      <c r="RWP1424" s="101"/>
      <c r="RWQ1424" s="101"/>
      <c r="RWR1424" s="101"/>
      <c r="RWS1424" s="101"/>
      <c r="RWT1424" s="101"/>
      <c r="RWU1424" s="101"/>
      <c r="RWV1424" s="101"/>
      <c r="RWW1424" s="101"/>
      <c r="RWX1424" s="101"/>
      <c r="RWY1424" s="101"/>
      <c r="RWZ1424" s="101"/>
      <c r="RXA1424" s="101"/>
      <c r="RXB1424" s="101"/>
      <c r="RXC1424" s="101"/>
      <c r="RXD1424" s="101"/>
      <c r="RXE1424" s="101"/>
      <c r="RXF1424" s="101"/>
      <c r="RXG1424" s="101"/>
      <c r="RXH1424" s="101"/>
      <c r="RXI1424" s="101"/>
      <c r="RXJ1424" s="101"/>
      <c r="RXK1424" s="101"/>
      <c r="RXL1424" s="101"/>
      <c r="RXM1424" s="101"/>
      <c r="RXN1424" s="101"/>
      <c r="RXO1424" s="101"/>
      <c r="RXP1424" s="101"/>
      <c r="RXQ1424" s="101"/>
      <c r="RXR1424" s="101"/>
      <c r="RXS1424" s="101"/>
      <c r="RXT1424" s="101"/>
      <c r="RXU1424" s="101"/>
      <c r="RXV1424" s="101"/>
      <c r="RXW1424" s="101"/>
      <c r="RXX1424" s="101"/>
      <c r="RXY1424" s="101"/>
      <c r="RXZ1424" s="101"/>
      <c r="RYA1424" s="101"/>
      <c r="RYB1424" s="101"/>
      <c r="RYC1424" s="101"/>
      <c r="RYD1424" s="101"/>
      <c r="RYE1424" s="101"/>
      <c r="RYF1424" s="101"/>
      <c r="RYG1424" s="101"/>
      <c r="RYH1424" s="101"/>
      <c r="RYI1424" s="101"/>
      <c r="RYJ1424" s="101"/>
      <c r="RYK1424" s="101"/>
      <c r="RYL1424" s="101"/>
      <c r="RYM1424" s="101"/>
      <c r="RYN1424" s="101"/>
      <c r="RYO1424" s="101"/>
      <c r="RYP1424" s="101"/>
      <c r="RYQ1424" s="101"/>
      <c r="RYR1424" s="101"/>
      <c r="RYS1424" s="101"/>
      <c r="RYT1424" s="101"/>
      <c r="RYU1424" s="101"/>
      <c r="RYV1424" s="101"/>
      <c r="RYW1424" s="101"/>
      <c r="RYX1424" s="101"/>
      <c r="RYY1424" s="101"/>
      <c r="RYZ1424" s="101"/>
      <c r="RZA1424" s="101"/>
      <c r="RZB1424" s="101"/>
      <c r="RZC1424" s="101"/>
      <c r="RZD1424" s="101"/>
      <c r="RZE1424" s="101"/>
      <c r="RZF1424" s="101"/>
      <c r="RZG1424" s="101"/>
      <c r="RZH1424" s="101"/>
      <c r="RZI1424" s="101"/>
      <c r="RZJ1424" s="101"/>
      <c r="RZK1424" s="101"/>
      <c r="RZL1424" s="101"/>
      <c r="RZM1424" s="101"/>
      <c r="RZN1424" s="101"/>
      <c r="RZO1424" s="101"/>
      <c r="RZP1424" s="101"/>
      <c r="RZQ1424" s="101"/>
      <c r="RZR1424" s="101"/>
      <c r="RZS1424" s="101"/>
      <c r="RZT1424" s="101"/>
      <c r="RZU1424" s="101"/>
      <c r="RZV1424" s="101"/>
      <c r="RZW1424" s="101"/>
      <c r="RZX1424" s="101"/>
      <c r="RZY1424" s="101"/>
      <c r="RZZ1424" s="101"/>
      <c r="SAA1424" s="101"/>
      <c r="SAB1424" s="101"/>
      <c r="SAC1424" s="101"/>
      <c r="SAD1424" s="101"/>
      <c r="SAE1424" s="101"/>
      <c r="SAF1424" s="101"/>
      <c r="SAG1424" s="101"/>
      <c r="SAH1424" s="101"/>
      <c r="SAI1424" s="101"/>
      <c r="SAJ1424" s="101"/>
      <c r="SAK1424" s="101"/>
      <c r="SAL1424" s="101"/>
      <c r="SAM1424" s="101"/>
      <c r="SAN1424" s="101"/>
      <c r="SAO1424" s="101"/>
      <c r="SAP1424" s="101"/>
      <c r="SAQ1424" s="101"/>
      <c r="SAR1424" s="101"/>
      <c r="SAS1424" s="101"/>
      <c r="SAT1424" s="101"/>
      <c r="SAU1424" s="101"/>
      <c r="SAV1424" s="101"/>
      <c r="SAW1424" s="101"/>
      <c r="SAX1424" s="101"/>
      <c r="SAY1424" s="101"/>
      <c r="SAZ1424" s="101"/>
      <c r="SBA1424" s="101"/>
      <c r="SBB1424" s="101"/>
      <c r="SBC1424" s="101"/>
      <c r="SBD1424" s="101"/>
      <c r="SBE1424" s="101"/>
      <c r="SBF1424" s="101"/>
      <c r="SBG1424" s="101"/>
      <c r="SBH1424" s="101"/>
      <c r="SBI1424" s="101"/>
      <c r="SBJ1424" s="101"/>
      <c r="SBK1424" s="101"/>
      <c r="SBL1424" s="101"/>
      <c r="SBM1424" s="101"/>
      <c r="SBN1424" s="101"/>
      <c r="SBO1424" s="101"/>
      <c r="SBP1424" s="101"/>
      <c r="SBQ1424" s="101"/>
      <c r="SBR1424" s="101"/>
      <c r="SBS1424" s="101"/>
      <c r="SBT1424" s="101"/>
      <c r="SBU1424" s="101"/>
      <c r="SBV1424" s="101"/>
      <c r="SBW1424" s="101"/>
      <c r="SBX1424" s="101"/>
      <c r="SBY1424" s="101"/>
      <c r="SBZ1424" s="101"/>
      <c r="SCA1424" s="101"/>
      <c r="SCB1424" s="101"/>
      <c r="SCC1424" s="101"/>
      <c r="SCD1424" s="101"/>
      <c r="SCE1424" s="101"/>
      <c r="SCF1424" s="101"/>
      <c r="SCG1424" s="101"/>
      <c r="SCH1424" s="101"/>
      <c r="SCI1424" s="101"/>
      <c r="SCJ1424" s="101"/>
      <c r="SCK1424" s="101"/>
      <c r="SCL1424" s="101"/>
      <c r="SCM1424" s="101"/>
      <c r="SCN1424" s="101"/>
      <c r="SCO1424" s="101"/>
      <c r="SCP1424" s="101"/>
      <c r="SCQ1424" s="101"/>
      <c r="SCR1424" s="101"/>
      <c r="SCS1424" s="101"/>
      <c r="SCT1424" s="101"/>
      <c r="SCU1424" s="101"/>
      <c r="SCV1424" s="101"/>
      <c r="SCW1424" s="101"/>
      <c r="SCX1424" s="101"/>
      <c r="SCY1424" s="101"/>
      <c r="SCZ1424" s="101"/>
      <c r="SDA1424" s="101"/>
      <c r="SDB1424" s="101"/>
      <c r="SDC1424" s="101"/>
      <c r="SDD1424" s="101"/>
      <c r="SDE1424" s="101"/>
      <c r="SDF1424" s="101"/>
      <c r="SDG1424" s="101"/>
      <c r="SDH1424" s="101"/>
      <c r="SDI1424" s="101"/>
      <c r="SDJ1424" s="101"/>
      <c r="SDK1424" s="101"/>
      <c r="SDL1424" s="101"/>
      <c r="SDM1424" s="101"/>
      <c r="SDN1424" s="101"/>
      <c r="SDO1424" s="101"/>
      <c r="SDP1424" s="101"/>
      <c r="SDQ1424" s="101"/>
      <c r="SDR1424" s="101"/>
      <c r="SDS1424" s="101"/>
      <c r="SDT1424" s="101"/>
      <c r="SDU1424" s="101"/>
      <c r="SDV1424" s="101"/>
      <c r="SDW1424" s="101"/>
      <c r="SDX1424" s="101"/>
      <c r="SDY1424" s="101"/>
      <c r="SDZ1424" s="101"/>
      <c r="SEA1424" s="101"/>
      <c r="SEB1424" s="101"/>
      <c r="SEC1424" s="101"/>
      <c r="SED1424" s="101"/>
      <c r="SEE1424" s="101"/>
      <c r="SEF1424" s="101"/>
      <c r="SEG1424" s="101"/>
      <c r="SEH1424" s="101"/>
      <c r="SEI1424" s="101"/>
      <c r="SEJ1424" s="101"/>
      <c r="SEK1424" s="101"/>
      <c r="SEL1424" s="101"/>
      <c r="SEM1424" s="101"/>
      <c r="SEN1424" s="101"/>
      <c r="SEO1424" s="101"/>
      <c r="SEP1424" s="101"/>
      <c r="SEQ1424" s="101"/>
      <c r="SER1424" s="101"/>
      <c r="SES1424" s="101"/>
      <c r="SET1424" s="101"/>
      <c r="SEU1424" s="101"/>
      <c r="SEV1424" s="101"/>
      <c r="SEW1424" s="101"/>
      <c r="SEX1424" s="101"/>
      <c r="SEY1424" s="101"/>
      <c r="SEZ1424" s="101"/>
      <c r="SFA1424" s="101"/>
      <c r="SFB1424" s="101"/>
      <c r="SFC1424" s="101"/>
      <c r="SFD1424" s="101"/>
      <c r="SFE1424" s="101"/>
      <c r="SFF1424" s="101"/>
      <c r="SFG1424" s="101"/>
      <c r="SFH1424" s="101"/>
      <c r="SFI1424" s="101"/>
      <c r="SFJ1424" s="101"/>
      <c r="SFK1424" s="101"/>
      <c r="SFL1424" s="101"/>
      <c r="SFM1424" s="101"/>
      <c r="SFN1424" s="101"/>
      <c r="SFO1424" s="101"/>
      <c r="SFP1424" s="101"/>
      <c r="SFQ1424" s="101"/>
      <c r="SFR1424" s="101"/>
      <c r="SFS1424" s="101"/>
      <c r="SFT1424" s="101"/>
      <c r="SFU1424" s="101"/>
      <c r="SFV1424" s="101"/>
      <c r="SFW1424" s="101"/>
      <c r="SFX1424" s="101"/>
      <c r="SFY1424" s="101"/>
      <c r="SFZ1424" s="101"/>
      <c r="SGA1424" s="101"/>
      <c r="SGB1424" s="101"/>
      <c r="SGC1424" s="101"/>
      <c r="SGD1424" s="101"/>
      <c r="SGE1424" s="101"/>
      <c r="SGF1424" s="101"/>
      <c r="SGG1424" s="101"/>
      <c r="SGH1424" s="101"/>
      <c r="SGI1424" s="101"/>
      <c r="SGJ1424" s="101"/>
      <c r="SGK1424" s="101"/>
      <c r="SGL1424" s="101"/>
      <c r="SGM1424" s="101"/>
      <c r="SGN1424" s="101"/>
      <c r="SGO1424" s="101"/>
      <c r="SGP1424" s="101"/>
      <c r="SGQ1424" s="101"/>
      <c r="SGR1424" s="101"/>
      <c r="SGS1424" s="101"/>
      <c r="SGT1424" s="101"/>
      <c r="SGU1424" s="101"/>
      <c r="SGV1424" s="101"/>
      <c r="SGW1424" s="101"/>
      <c r="SGX1424" s="101"/>
      <c r="SGY1424" s="101"/>
      <c r="SGZ1424" s="101"/>
      <c r="SHA1424" s="101"/>
      <c r="SHB1424" s="101"/>
      <c r="SHC1424" s="101"/>
      <c r="SHD1424" s="101"/>
      <c r="SHE1424" s="101"/>
      <c r="SHF1424" s="101"/>
      <c r="SHG1424" s="101"/>
      <c r="SHH1424" s="101"/>
      <c r="SHI1424" s="101"/>
      <c r="SHJ1424" s="101"/>
      <c r="SHK1424" s="101"/>
      <c r="SHL1424" s="101"/>
      <c r="SHM1424" s="101"/>
      <c r="SHN1424" s="101"/>
      <c r="SHO1424" s="101"/>
      <c r="SHP1424" s="101"/>
      <c r="SHQ1424" s="101"/>
      <c r="SHR1424" s="101"/>
      <c r="SHS1424" s="101"/>
      <c r="SHT1424" s="101"/>
      <c r="SHU1424" s="101"/>
      <c r="SHV1424" s="101"/>
      <c r="SHW1424" s="101"/>
      <c r="SHX1424" s="101"/>
      <c r="SHY1424" s="101"/>
      <c r="SHZ1424" s="101"/>
      <c r="SIA1424" s="101"/>
      <c r="SIB1424" s="101"/>
      <c r="SIC1424" s="101"/>
      <c r="SID1424" s="101"/>
      <c r="SIE1424" s="101"/>
      <c r="SIF1424" s="101"/>
      <c r="SIG1424" s="101"/>
      <c r="SIH1424" s="101"/>
      <c r="SII1424" s="101"/>
      <c r="SIJ1424" s="101"/>
      <c r="SIK1424" s="101"/>
      <c r="SIL1424" s="101"/>
      <c r="SIM1424" s="101"/>
      <c r="SIN1424" s="101"/>
      <c r="SIO1424" s="101"/>
      <c r="SIP1424" s="101"/>
      <c r="SIQ1424" s="101"/>
      <c r="SIR1424" s="101"/>
      <c r="SIS1424" s="101"/>
      <c r="SIT1424" s="101"/>
      <c r="SIU1424" s="101"/>
      <c r="SIV1424" s="101"/>
      <c r="SIW1424" s="101"/>
      <c r="SIX1424" s="101"/>
      <c r="SIY1424" s="101"/>
      <c r="SIZ1424" s="101"/>
      <c r="SJA1424" s="101"/>
      <c r="SJB1424" s="101"/>
      <c r="SJC1424" s="101"/>
      <c r="SJD1424" s="101"/>
      <c r="SJE1424" s="101"/>
      <c r="SJF1424" s="101"/>
      <c r="SJG1424" s="101"/>
      <c r="SJH1424" s="101"/>
      <c r="SJI1424" s="101"/>
      <c r="SJJ1424" s="101"/>
      <c r="SJK1424" s="101"/>
      <c r="SJL1424" s="101"/>
      <c r="SJM1424" s="101"/>
      <c r="SJN1424" s="101"/>
      <c r="SJO1424" s="101"/>
      <c r="SJP1424" s="101"/>
      <c r="SJQ1424" s="101"/>
      <c r="SJR1424" s="101"/>
      <c r="SJS1424" s="101"/>
      <c r="SJT1424" s="101"/>
      <c r="SJU1424" s="101"/>
      <c r="SJV1424" s="101"/>
      <c r="SJW1424" s="101"/>
      <c r="SJX1424" s="101"/>
      <c r="SJY1424" s="101"/>
      <c r="SJZ1424" s="101"/>
      <c r="SKA1424" s="101"/>
      <c r="SKB1424" s="101"/>
      <c r="SKC1424" s="101"/>
      <c r="SKD1424" s="101"/>
      <c r="SKE1424" s="101"/>
      <c r="SKF1424" s="101"/>
      <c r="SKG1424" s="101"/>
      <c r="SKH1424" s="101"/>
      <c r="SKI1424" s="101"/>
      <c r="SKJ1424" s="101"/>
      <c r="SKK1424" s="101"/>
      <c r="SKL1424" s="101"/>
      <c r="SKM1424" s="101"/>
      <c r="SKN1424" s="101"/>
      <c r="SKO1424" s="101"/>
      <c r="SKP1424" s="101"/>
      <c r="SKQ1424" s="101"/>
      <c r="SKR1424" s="101"/>
      <c r="SKS1424" s="101"/>
      <c r="SKT1424" s="101"/>
      <c r="SKU1424" s="101"/>
      <c r="SKV1424" s="101"/>
      <c r="SKW1424" s="101"/>
      <c r="SKX1424" s="101"/>
      <c r="SKY1424" s="101"/>
      <c r="SKZ1424" s="101"/>
      <c r="SLA1424" s="101"/>
      <c r="SLB1424" s="101"/>
      <c r="SLC1424" s="101"/>
      <c r="SLD1424" s="101"/>
      <c r="SLE1424" s="101"/>
      <c r="SLF1424" s="101"/>
      <c r="SLG1424" s="101"/>
      <c r="SLH1424" s="101"/>
      <c r="SLI1424" s="101"/>
      <c r="SLJ1424" s="101"/>
      <c r="SLK1424" s="101"/>
      <c r="SLL1424" s="101"/>
      <c r="SLM1424" s="101"/>
      <c r="SLN1424" s="101"/>
      <c r="SLO1424" s="101"/>
      <c r="SLP1424" s="101"/>
      <c r="SLQ1424" s="101"/>
      <c r="SLR1424" s="101"/>
      <c r="SLS1424" s="101"/>
      <c r="SLT1424" s="101"/>
      <c r="SLU1424" s="101"/>
      <c r="SLV1424" s="101"/>
      <c r="SLW1424" s="101"/>
      <c r="SLX1424" s="101"/>
      <c r="SLY1424" s="101"/>
      <c r="SLZ1424" s="101"/>
      <c r="SMA1424" s="101"/>
      <c r="SMB1424" s="101"/>
      <c r="SMC1424" s="101"/>
      <c r="SMD1424" s="101"/>
      <c r="SME1424" s="101"/>
      <c r="SMF1424" s="101"/>
      <c r="SMG1424" s="101"/>
      <c r="SMH1424" s="101"/>
      <c r="SMI1424" s="101"/>
      <c r="SMJ1424" s="101"/>
      <c r="SMK1424" s="101"/>
      <c r="SML1424" s="101"/>
      <c r="SMM1424" s="101"/>
      <c r="SMN1424" s="101"/>
      <c r="SMO1424" s="101"/>
      <c r="SMP1424" s="101"/>
      <c r="SMQ1424" s="101"/>
      <c r="SMR1424" s="101"/>
      <c r="SMS1424" s="101"/>
      <c r="SMT1424" s="101"/>
      <c r="SMU1424" s="101"/>
      <c r="SMV1424" s="101"/>
      <c r="SMW1424" s="101"/>
      <c r="SMX1424" s="101"/>
      <c r="SMY1424" s="101"/>
      <c r="SMZ1424" s="101"/>
      <c r="SNA1424" s="101"/>
      <c r="SNB1424" s="101"/>
      <c r="SNC1424" s="101"/>
      <c r="SND1424" s="101"/>
      <c r="SNE1424" s="101"/>
      <c r="SNF1424" s="101"/>
      <c r="SNG1424" s="101"/>
      <c r="SNH1424" s="101"/>
      <c r="SNI1424" s="101"/>
      <c r="SNJ1424" s="101"/>
      <c r="SNK1424" s="101"/>
      <c r="SNL1424" s="101"/>
      <c r="SNM1424" s="101"/>
      <c r="SNN1424" s="101"/>
      <c r="SNO1424" s="101"/>
      <c r="SNP1424" s="101"/>
      <c r="SNQ1424" s="101"/>
      <c r="SNR1424" s="101"/>
      <c r="SNS1424" s="101"/>
      <c r="SNT1424" s="101"/>
      <c r="SNU1424" s="101"/>
      <c r="SNV1424" s="101"/>
      <c r="SNW1424" s="101"/>
      <c r="SNX1424" s="101"/>
      <c r="SNY1424" s="101"/>
      <c r="SNZ1424" s="101"/>
      <c r="SOA1424" s="101"/>
      <c r="SOB1424" s="101"/>
      <c r="SOC1424" s="101"/>
      <c r="SOD1424" s="101"/>
      <c r="SOE1424" s="101"/>
      <c r="SOF1424" s="101"/>
      <c r="SOG1424" s="101"/>
      <c r="SOH1424" s="101"/>
      <c r="SOI1424" s="101"/>
      <c r="SOJ1424" s="101"/>
      <c r="SOK1424" s="101"/>
      <c r="SOL1424" s="101"/>
      <c r="SOM1424" s="101"/>
      <c r="SON1424" s="101"/>
      <c r="SOO1424" s="101"/>
      <c r="SOP1424" s="101"/>
      <c r="SOQ1424" s="101"/>
      <c r="SOR1424" s="101"/>
      <c r="SOS1424" s="101"/>
      <c r="SOT1424" s="101"/>
      <c r="SOU1424" s="101"/>
      <c r="SOV1424" s="101"/>
      <c r="SOW1424" s="101"/>
      <c r="SOX1424" s="101"/>
      <c r="SOY1424" s="101"/>
      <c r="SOZ1424" s="101"/>
      <c r="SPA1424" s="101"/>
      <c r="SPB1424" s="101"/>
      <c r="SPC1424" s="101"/>
      <c r="SPD1424" s="101"/>
      <c r="SPE1424" s="101"/>
      <c r="SPF1424" s="101"/>
      <c r="SPG1424" s="101"/>
      <c r="SPH1424" s="101"/>
      <c r="SPI1424" s="101"/>
      <c r="SPJ1424" s="101"/>
      <c r="SPK1424" s="101"/>
      <c r="SPL1424" s="101"/>
      <c r="SPM1424" s="101"/>
      <c r="SPN1424" s="101"/>
      <c r="SPO1424" s="101"/>
      <c r="SPP1424" s="101"/>
      <c r="SPQ1424" s="101"/>
      <c r="SPR1424" s="101"/>
      <c r="SPS1424" s="101"/>
      <c r="SPT1424" s="101"/>
      <c r="SPU1424" s="101"/>
      <c r="SPV1424" s="101"/>
      <c r="SPW1424" s="101"/>
      <c r="SPX1424" s="101"/>
      <c r="SPY1424" s="101"/>
      <c r="SPZ1424" s="101"/>
      <c r="SQA1424" s="101"/>
      <c r="SQB1424" s="101"/>
      <c r="SQC1424" s="101"/>
      <c r="SQD1424" s="101"/>
      <c r="SQE1424" s="101"/>
      <c r="SQF1424" s="101"/>
      <c r="SQG1424" s="101"/>
      <c r="SQH1424" s="101"/>
      <c r="SQI1424" s="101"/>
      <c r="SQJ1424" s="101"/>
      <c r="SQK1424" s="101"/>
      <c r="SQL1424" s="101"/>
      <c r="SQM1424" s="101"/>
      <c r="SQN1424" s="101"/>
      <c r="SQO1424" s="101"/>
      <c r="SQP1424" s="101"/>
      <c r="SQQ1424" s="101"/>
      <c r="SQR1424" s="101"/>
      <c r="SQS1424" s="101"/>
      <c r="SQT1424" s="101"/>
      <c r="SQU1424" s="101"/>
      <c r="SQV1424" s="101"/>
      <c r="SQW1424" s="101"/>
      <c r="SQX1424" s="101"/>
      <c r="SQY1424" s="101"/>
      <c r="SQZ1424" s="101"/>
      <c r="SRA1424" s="101"/>
      <c r="SRB1424" s="101"/>
      <c r="SRC1424" s="101"/>
      <c r="SRD1424" s="101"/>
      <c r="SRE1424" s="101"/>
      <c r="SRF1424" s="101"/>
      <c r="SRG1424" s="101"/>
      <c r="SRH1424" s="101"/>
      <c r="SRI1424" s="101"/>
      <c r="SRJ1424" s="101"/>
      <c r="SRK1424" s="101"/>
      <c r="SRL1424" s="101"/>
      <c r="SRM1424" s="101"/>
      <c r="SRN1424" s="101"/>
      <c r="SRO1424" s="101"/>
      <c r="SRP1424" s="101"/>
      <c r="SRQ1424" s="101"/>
      <c r="SRR1424" s="101"/>
      <c r="SRS1424" s="101"/>
      <c r="SRT1424" s="101"/>
      <c r="SRU1424" s="101"/>
      <c r="SRV1424" s="101"/>
      <c r="SRW1424" s="101"/>
      <c r="SRX1424" s="101"/>
      <c r="SRY1424" s="101"/>
      <c r="SRZ1424" s="101"/>
      <c r="SSA1424" s="101"/>
      <c r="SSB1424" s="101"/>
      <c r="SSC1424" s="101"/>
      <c r="SSD1424" s="101"/>
      <c r="SSE1424" s="101"/>
      <c r="SSF1424" s="101"/>
      <c r="SSG1424" s="101"/>
      <c r="SSH1424" s="101"/>
      <c r="SSI1424" s="101"/>
      <c r="SSJ1424" s="101"/>
      <c r="SSK1424" s="101"/>
      <c r="SSL1424" s="101"/>
      <c r="SSM1424" s="101"/>
      <c r="SSN1424" s="101"/>
      <c r="SSO1424" s="101"/>
      <c r="SSP1424" s="101"/>
      <c r="SSQ1424" s="101"/>
      <c r="SSR1424" s="101"/>
      <c r="SSS1424" s="101"/>
      <c r="SST1424" s="101"/>
      <c r="SSU1424" s="101"/>
      <c r="SSV1424" s="101"/>
      <c r="SSW1424" s="101"/>
      <c r="SSX1424" s="101"/>
      <c r="SSY1424" s="101"/>
      <c r="SSZ1424" s="101"/>
      <c r="STA1424" s="101"/>
      <c r="STB1424" s="101"/>
      <c r="STC1424" s="101"/>
      <c r="STD1424" s="101"/>
      <c r="STE1424" s="101"/>
      <c r="STF1424" s="101"/>
      <c r="STG1424" s="101"/>
      <c r="STH1424" s="101"/>
      <c r="STI1424" s="101"/>
      <c r="STJ1424" s="101"/>
      <c r="STK1424" s="101"/>
      <c r="STL1424" s="101"/>
      <c r="STM1424" s="101"/>
      <c r="STN1424" s="101"/>
      <c r="STO1424" s="101"/>
      <c r="STP1424" s="101"/>
      <c r="STQ1424" s="101"/>
      <c r="STR1424" s="101"/>
      <c r="STS1424" s="101"/>
      <c r="STT1424" s="101"/>
      <c r="STU1424" s="101"/>
      <c r="STV1424" s="101"/>
      <c r="STW1424" s="101"/>
      <c r="STX1424" s="101"/>
      <c r="STY1424" s="101"/>
      <c r="STZ1424" s="101"/>
      <c r="SUA1424" s="101"/>
      <c r="SUB1424" s="101"/>
      <c r="SUC1424" s="101"/>
      <c r="SUD1424" s="101"/>
      <c r="SUE1424" s="101"/>
      <c r="SUF1424" s="101"/>
      <c r="SUG1424" s="101"/>
      <c r="SUH1424" s="101"/>
      <c r="SUI1424" s="101"/>
      <c r="SUJ1424" s="101"/>
      <c r="SUK1424" s="101"/>
      <c r="SUL1424" s="101"/>
      <c r="SUM1424" s="101"/>
      <c r="SUN1424" s="101"/>
      <c r="SUO1424" s="101"/>
      <c r="SUP1424" s="101"/>
      <c r="SUQ1424" s="101"/>
      <c r="SUR1424" s="101"/>
      <c r="SUS1424" s="101"/>
      <c r="SUT1424" s="101"/>
      <c r="SUU1424" s="101"/>
      <c r="SUV1424" s="101"/>
      <c r="SUW1424" s="101"/>
      <c r="SUX1424" s="101"/>
      <c r="SUY1424" s="101"/>
      <c r="SUZ1424" s="101"/>
      <c r="SVA1424" s="101"/>
      <c r="SVB1424" s="101"/>
      <c r="SVC1424" s="101"/>
      <c r="SVD1424" s="101"/>
      <c r="SVE1424" s="101"/>
      <c r="SVF1424" s="101"/>
      <c r="SVG1424" s="101"/>
      <c r="SVH1424" s="101"/>
      <c r="SVI1424" s="101"/>
      <c r="SVJ1424" s="101"/>
      <c r="SVK1424" s="101"/>
      <c r="SVL1424" s="101"/>
      <c r="SVM1424" s="101"/>
      <c r="SVN1424" s="101"/>
      <c r="SVO1424" s="101"/>
      <c r="SVP1424" s="101"/>
      <c r="SVQ1424" s="101"/>
      <c r="SVR1424" s="101"/>
      <c r="SVS1424" s="101"/>
      <c r="SVT1424" s="101"/>
      <c r="SVU1424" s="101"/>
      <c r="SVV1424" s="101"/>
      <c r="SVW1424" s="101"/>
      <c r="SVX1424" s="101"/>
      <c r="SVY1424" s="101"/>
      <c r="SVZ1424" s="101"/>
      <c r="SWA1424" s="101"/>
      <c r="SWB1424" s="101"/>
      <c r="SWC1424" s="101"/>
      <c r="SWD1424" s="101"/>
      <c r="SWE1424" s="101"/>
      <c r="SWF1424" s="101"/>
      <c r="SWG1424" s="101"/>
      <c r="SWH1424" s="101"/>
      <c r="SWI1424" s="101"/>
      <c r="SWJ1424" s="101"/>
      <c r="SWK1424" s="101"/>
      <c r="SWL1424" s="101"/>
      <c r="SWM1424" s="101"/>
      <c r="SWN1424" s="101"/>
      <c r="SWO1424" s="101"/>
      <c r="SWP1424" s="101"/>
      <c r="SWQ1424" s="101"/>
      <c r="SWR1424" s="101"/>
      <c r="SWS1424" s="101"/>
      <c r="SWT1424" s="101"/>
      <c r="SWU1424" s="101"/>
      <c r="SWV1424" s="101"/>
      <c r="SWW1424" s="101"/>
      <c r="SWX1424" s="101"/>
      <c r="SWY1424" s="101"/>
      <c r="SWZ1424" s="101"/>
      <c r="SXA1424" s="101"/>
      <c r="SXB1424" s="101"/>
      <c r="SXC1424" s="101"/>
      <c r="SXD1424" s="101"/>
      <c r="SXE1424" s="101"/>
      <c r="SXF1424" s="101"/>
      <c r="SXG1424" s="101"/>
      <c r="SXH1424" s="101"/>
      <c r="SXI1424" s="101"/>
      <c r="SXJ1424" s="101"/>
      <c r="SXK1424" s="101"/>
      <c r="SXL1424" s="101"/>
      <c r="SXM1424" s="101"/>
      <c r="SXN1424" s="101"/>
      <c r="SXO1424" s="101"/>
      <c r="SXP1424" s="101"/>
      <c r="SXQ1424" s="101"/>
      <c r="SXR1424" s="101"/>
      <c r="SXS1424" s="101"/>
      <c r="SXT1424" s="101"/>
      <c r="SXU1424" s="101"/>
      <c r="SXV1424" s="101"/>
      <c r="SXW1424" s="101"/>
      <c r="SXX1424" s="101"/>
      <c r="SXY1424" s="101"/>
      <c r="SXZ1424" s="101"/>
      <c r="SYA1424" s="101"/>
      <c r="SYB1424" s="101"/>
      <c r="SYC1424" s="101"/>
      <c r="SYD1424" s="101"/>
      <c r="SYE1424" s="101"/>
      <c r="SYF1424" s="101"/>
      <c r="SYG1424" s="101"/>
      <c r="SYH1424" s="101"/>
      <c r="SYI1424" s="101"/>
      <c r="SYJ1424" s="101"/>
      <c r="SYK1424" s="101"/>
      <c r="SYL1424" s="101"/>
      <c r="SYM1424" s="101"/>
      <c r="SYN1424" s="101"/>
      <c r="SYO1424" s="101"/>
      <c r="SYP1424" s="101"/>
      <c r="SYQ1424" s="101"/>
      <c r="SYR1424" s="101"/>
      <c r="SYS1424" s="101"/>
      <c r="SYT1424" s="101"/>
      <c r="SYU1424" s="101"/>
      <c r="SYV1424" s="101"/>
      <c r="SYW1424" s="101"/>
      <c r="SYX1424" s="101"/>
      <c r="SYY1424" s="101"/>
      <c r="SYZ1424" s="101"/>
      <c r="SZA1424" s="101"/>
      <c r="SZB1424" s="101"/>
      <c r="SZC1424" s="101"/>
      <c r="SZD1424" s="101"/>
      <c r="SZE1424" s="101"/>
      <c r="SZF1424" s="101"/>
      <c r="SZG1424" s="101"/>
      <c r="SZH1424" s="101"/>
      <c r="SZI1424" s="101"/>
      <c r="SZJ1424" s="101"/>
      <c r="SZK1424" s="101"/>
      <c r="SZL1424" s="101"/>
      <c r="SZM1424" s="101"/>
      <c r="SZN1424" s="101"/>
      <c r="SZO1424" s="101"/>
      <c r="SZP1424" s="101"/>
      <c r="SZQ1424" s="101"/>
      <c r="SZR1424" s="101"/>
      <c r="SZS1424" s="101"/>
      <c r="SZT1424" s="101"/>
      <c r="SZU1424" s="101"/>
      <c r="SZV1424" s="101"/>
      <c r="SZW1424" s="101"/>
      <c r="SZX1424" s="101"/>
      <c r="SZY1424" s="101"/>
      <c r="SZZ1424" s="101"/>
      <c r="TAA1424" s="101"/>
      <c r="TAB1424" s="101"/>
      <c r="TAC1424" s="101"/>
      <c r="TAD1424" s="101"/>
      <c r="TAE1424" s="101"/>
      <c r="TAF1424" s="101"/>
      <c r="TAG1424" s="101"/>
      <c r="TAH1424" s="101"/>
      <c r="TAI1424" s="101"/>
      <c r="TAJ1424" s="101"/>
      <c r="TAK1424" s="101"/>
      <c r="TAL1424" s="101"/>
      <c r="TAM1424" s="101"/>
      <c r="TAN1424" s="101"/>
      <c r="TAO1424" s="101"/>
      <c r="TAP1424" s="101"/>
      <c r="TAQ1424" s="101"/>
      <c r="TAR1424" s="101"/>
      <c r="TAS1424" s="101"/>
      <c r="TAT1424" s="101"/>
      <c r="TAU1424" s="101"/>
      <c r="TAV1424" s="101"/>
      <c r="TAW1424" s="101"/>
      <c r="TAX1424" s="101"/>
      <c r="TAY1424" s="101"/>
      <c r="TAZ1424" s="101"/>
      <c r="TBA1424" s="101"/>
      <c r="TBB1424" s="101"/>
      <c r="TBC1424" s="101"/>
      <c r="TBD1424" s="101"/>
      <c r="TBE1424" s="101"/>
      <c r="TBF1424" s="101"/>
      <c r="TBG1424" s="101"/>
      <c r="TBH1424" s="101"/>
      <c r="TBI1424" s="101"/>
      <c r="TBJ1424" s="101"/>
      <c r="TBK1424" s="101"/>
      <c r="TBL1424" s="101"/>
      <c r="TBM1424" s="101"/>
      <c r="TBN1424" s="101"/>
      <c r="TBO1424" s="101"/>
      <c r="TBP1424" s="101"/>
      <c r="TBQ1424" s="101"/>
      <c r="TBR1424" s="101"/>
      <c r="TBS1424" s="101"/>
      <c r="TBT1424" s="101"/>
      <c r="TBU1424" s="101"/>
      <c r="TBV1424" s="101"/>
      <c r="TBW1424" s="101"/>
      <c r="TBX1424" s="101"/>
      <c r="TBY1424" s="101"/>
      <c r="TBZ1424" s="101"/>
      <c r="TCA1424" s="101"/>
      <c r="TCB1424" s="101"/>
      <c r="TCC1424" s="101"/>
      <c r="TCD1424" s="101"/>
      <c r="TCE1424" s="101"/>
      <c r="TCF1424" s="101"/>
      <c r="TCG1424" s="101"/>
      <c r="TCH1424" s="101"/>
      <c r="TCI1424" s="101"/>
      <c r="TCJ1424" s="101"/>
      <c r="TCK1424" s="101"/>
      <c r="TCL1424" s="101"/>
      <c r="TCM1424" s="101"/>
      <c r="TCN1424" s="101"/>
      <c r="TCO1424" s="101"/>
      <c r="TCP1424" s="101"/>
      <c r="TCQ1424" s="101"/>
      <c r="TCR1424" s="101"/>
      <c r="TCS1424" s="101"/>
      <c r="TCT1424" s="101"/>
      <c r="TCU1424" s="101"/>
      <c r="TCV1424" s="101"/>
      <c r="TCW1424" s="101"/>
      <c r="TCX1424" s="101"/>
      <c r="TCY1424" s="101"/>
      <c r="TCZ1424" s="101"/>
      <c r="TDA1424" s="101"/>
      <c r="TDB1424" s="101"/>
      <c r="TDC1424" s="101"/>
      <c r="TDD1424" s="101"/>
      <c r="TDE1424" s="101"/>
      <c r="TDF1424" s="101"/>
      <c r="TDG1424" s="101"/>
      <c r="TDH1424" s="101"/>
      <c r="TDI1424" s="101"/>
      <c r="TDJ1424" s="101"/>
      <c r="TDK1424" s="101"/>
      <c r="TDL1424" s="101"/>
      <c r="TDM1424" s="101"/>
      <c r="TDN1424" s="101"/>
      <c r="TDO1424" s="101"/>
      <c r="TDP1424" s="101"/>
      <c r="TDQ1424" s="101"/>
      <c r="TDR1424" s="101"/>
      <c r="TDS1424" s="101"/>
      <c r="TDT1424" s="101"/>
      <c r="TDU1424" s="101"/>
      <c r="TDV1424" s="101"/>
      <c r="TDW1424" s="101"/>
      <c r="TDX1424" s="101"/>
      <c r="TDY1424" s="101"/>
      <c r="TDZ1424" s="101"/>
      <c r="TEA1424" s="101"/>
      <c r="TEB1424" s="101"/>
      <c r="TEC1424" s="101"/>
      <c r="TED1424" s="101"/>
      <c r="TEE1424" s="101"/>
      <c r="TEF1424" s="101"/>
      <c r="TEG1424" s="101"/>
      <c r="TEH1424" s="101"/>
      <c r="TEI1424" s="101"/>
      <c r="TEJ1424" s="101"/>
      <c r="TEK1424" s="101"/>
      <c r="TEL1424" s="101"/>
      <c r="TEM1424" s="101"/>
      <c r="TEN1424" s="101"/>
      <c r="TEO1424" s="101"/>
      <c r="TEP1424" s="101"/>
      <c r="TEQ1424" s="101"/>
      <c r="TER1424" s="101"/>
      <c r="TES1424" s="101"/>
      <c r="TET1424" s="101"/>
      <c r="TEU1424" s="101"/>
      <c r="TEV1424" s="101"/>
      <c r="TEW1424" s="101"/>
      <c r="TEX1424" s="101"/>
      <c r="TEY1424" s="101"/>
      <c r="TEZ1424" s="101"/>
      <c r="TFA1424" s="101"/>
      <c r="TFB1424" s="101"/>
      <c r="TFC1424" s="101"/>
      <c r="TFD1424" s="101"/>
      <c r="TFE1424" s="101"/>
      <c r="TFF1424" s="101"/>
      <c r="TFG1424" s="101"/>
      <c r="TFH1424" s="101"/>
      <c r="TFI1424" s="101"/>
      <c r="TFJ1424" s="101"/>
      <c r="TFK1424" s="101"/>
      <c r="TFL1424" s="101"/>
      <c r="TFM1424" s="101"/>
      <c r="TFN1424" s="101"/>
      <c r="TFO1424" s="101"/>
      <c r="TFP1424" s="101"/>
      <c r="TFQ1424" s="101"/>
      <c r="TFR1424" s="101"/>
      <c r="TFS1424" s="101"/>
      <c r="TFT1424" s="101"/>
      <c r="TFU1424" s="101"/>
      <c r="TFV1424" s="101"/>
      <c r="TFW1424" s="101"/>
      <c r="TFX1424" s="101"/>
      <c r="TFY1424" s="101"/>
      <c r="TFZ1424" s="101"/>
      <c r="TGA1424" s="101"/>
      <c r="TGB1424" s="101"/>
      <c r="TGC1424" s="101"/>
      <c r="TGD1424" s="101"/>
      <c r="TGE1424" s="101"/>
      <c r="TGF1424" s="101"/>
      <c r="TGG1424" s="101"/>
      <c r="TGH1424" s="101"/>
      <c r="TGI1424" s="101"/>
      <c r="TGJ1424" s="101"/>
      <c r="TGK1424" s="101"/>
      <c r="TGL1424" s="101"/>
      <c r="TGM1424" s="101"/>
      <c r="TGN1424" s="101"/>
      <c r="TGO1424" s="101"/>
      <c r="TGP1424" s="101"/>
      <c r="TGQ1424" s="101"/>
      <c r="TGR1424" s="101"/>
      <c r="TGS1424" s="101"/>
      <c r="TGT1424" s="101"/>
      <c r="TGU1424" s="101"/>
      <c r="TGV1424" s="101"/>
      <c r="TGW1424" s="101"/>
      <c r="TGX1424" s="101"/>
      <c r="TGY1424" s="101"/>
      <c r="TGZ1424" s="101"/>
      <c r="THA1424" s="101"/>
      <c r="THB1424" s="101"/>
      <c r="THC1424" s="101"/>
      <c r="THD1424" s="101"/>
      <c r="THE1424" s="101"/>
      <c r="THF1424" s="101"/>
      <c r="THG1424" s="101"/>
      <c r="THH1424" s="101"/>
      <c r="THI1424" s="101"/>
      <c r="THJ1424" s="101"/>
      <c r="THK1424" s="101"/>
      <c r="THL1424" s="101"/>
      <c r="THM1424" s="101"/>
      <c r="THN1424" s="101"/>
      <c r="THO1424" s="101"/>
      <c r="THP1424" s="101"/>
      <c r="THQ1424" s="101"/>
      <c r="THR1424" s="101"/>
      <c r="THS1424" s="101"/>
      <c r="THT1424" s="101"/>
      <c r="THU1424" s="101"/>
      <c r="THV1424" s="101"/>
      <c r="THW1424" s="101"/>
      <c r="THX1424" s="101"/>
      <c r="THY1424" s="101"/>
      <c r="THZ1424" s="101"/>
      <c r="TIA1424" s="101"/>
      <c r="TIB1424" s="101"/>
      <c r="TIC1424" s="101"/>
      <c r="TID1424" s="101"/>
      <c r="TIE1424" s="101"/>
      <c r="TIF1424" s="101"/>
      <c r="TIG1424" s="101"/>
      <c r="TIH1424" s="101"/>
      <c r="TII1424" s="101"/>
      <c r="TIJ1424" s="101"/>
      <c r="TIK1424" s="101"/>
      <c r="TIL1424" s="101"/>
      <c r="TIM1424" s="101"/>
      <c r="TIN1424" s="101"/>
      <c r="TIO1424" s="101"/>
      <c r="TIP1424" s="101"/>
      <c r="TIQ1424" s="101"/>
      <c r="TIR1424" s="101"/>
      <c r="TIS1424" s="101"/>
      <c r="TIT1424" s="101"/>
      <c r="TIU1424" s="101"/>
      <c r="TIV1424" s="101"/>
      <c r="TIW1424" s="101"/>
      <c r="TIX1424" s="101"/>
      <c r="TIY1424" s="101"/>
      <c r="TIZ1424" s="101"/>
      <c r="TJA1424" s="101"/>
      <c r="TJB1424" s="101"/>
      <c r="TJC1424" s="101"/>
      <c r="TJD1424" s="101"/>
      <c r="TJE1424" s="101"/>
      <c r="TJF1424" s="101"/>
      <c r="TJG1424" s="101"/>
      <c r="TJH1424" s="101"/>
      <c r="TJI1424" s="101"/>
      <c r="TJJ1424" s="101"/>
      <c r="TJK1424" s="101"/>
      <c r="TJL1424" s="101"/>
      <c r="TJM1424" s="101"/>
      <c r="TJN1424" s="101"/>
      <c r="TJO1424" s="101"/>
      <c r="TJP1424" s="101"/>
      <c r="TJQ1424" s="101"/>
      <c r="TJR1424" s="101"/>
      <c r="TJS1424" s="101"/>
      <c r="TJT1424" s="101"/>
      <c r="TJU1424" s="101"/>
      <c r="TJV1424" s="101"/>
      <c r="TJW1424" s="101"/>
      <c r="TJX1424" s="101"/>
      <c r="TJY1424" s="101"/>
      <c r="TJZ1424" s="101"/>
      <c r="TKA1424" s="101"/>
      <c r="TKB1424" s="101"/>
      <c r="TKC1424" s="101"/>
      <c r="TKD1424" s="101"/>
      <c r="TKE1424" s="101"/>
      <c r="TKF1424" s="101"/>
      <c r="TKG1424" s="101"/>
      <c r="TKH1424" s="101"/>
      <c r="TKI1424" s="101"/>
      <c r="TKJ1424" s="101"/>
      <c r="TKK1424" s="101"/>
      <c r="TKL1424" s="101"/>
      <c r="TKM1424" s="101"/>
      <c r="TKN1424" s="101"/>
      <c r="TKO1424" s="101"/>
      <c r="TKP1424" s="101"/>
      <c r="TKQ1424" s="101"/>
      <c r="TKR1424" s="101"/>
      <c r="TKS1424" s="101"/>
      <c r="TKT1424" s="101"/>
      <c r="TKU1424" s="101"/>
      <c r="TKV1424" s="101"/>
      <c r="TKW1424" s="101"/>
      <c r="TKX1424" s="101"/>
      <c r="TKY1424" s="101"/>
      <c r="TKZ1424" s="101"/>
      <c r="TLA1424" s="101"/>
      <c r="TLB1424" s="101"/>
      <c r="TLC1424" s="101"/>
      <c r="TLD1424" s="101"/>
      <c r="TLE1424" s="101"/>
      <c r="TLF1424" s="101"/>
      <c r="TLG1424" s="101"/>
      <c r="TLH1424" s="101"/>
      <c r="TLI1424" s="101"/>
      <c r="TLJ1424" s="101"/>
      <c r="TLK1424" s="101"/>
      <c r="TLL1424" s="101"/>
      <c r="TLM1424" s="101"/>
      <c r="TLN1424" s="101"/>
      <c r="TLO1424" s="101"/>
      <c r="TLP1424" s="101"/>
      <c r="TLQ1424" s="101"/>
      <c r="TLR1424" s="101"/>
      <c r="TLS1424" s="101"/>
      <c r="TLT1424" s="101"/>
      <c r="TLU1424" s="101"/>
      <c r="TLV1424" s="101"/>
      <c r="TLW1424" s="101"/>
      <c r="TLX1424" s="101"/>
      <c r="TLY1424" s="101"/>
      <c r="TLZ1424" s="101"/>
      <c r="TMA1424" s="101"/>
      <c r="TMB1424" s="101"/>
      <c r="TMC1424" s="101"/>
      <c r="TMD1424" s="101"/>
      <c r="TME1424" s="101"/>
      <c r="TMF1424" s="101"/>
      <c r="TMG1424" s="101"/>
      <c r="TMH1424" s="101"/>
      <c r="TMI1424" s="101"/>
      <c r="TMJ1424" s="101"/>
      <c r="TMK1424" s="101"/>
      <c r="TML1424" s="101"/>
      <c r="TMM1424" s="101"/>
      <c r="TMN1424" s="101"/>
      <c r="TMO1424" s="101"/>
      <c r="TMP1424" s="101"/>
      <c r="TMQ1424" s="101"/>
      <c r="TMR1424" s="101"/>
      <c r="TMS1424" s="101"/>
      <c r="TMT1424" s="101"/>
      <c r="TMU1424" s="101"/>
      <c r="TMV1424" s="101"/>
      <c r="TMW1424" s="101"/>
      <c r="TMX1424" s="101"/>
      <c r="TMY1424" s="101"/>
      <c r="TMZ1424" s="101"/>
      <c r="TNA1424" s="101"/>
      <c r="TNB1424" s="101"/>
      <c r="TNC1424" s="101"/>
      <c r="TND1424" s="101"/>
      <c r="TNE1424" s="101"/>
      <c r="TNF1424" s="101"/>
      <c r="TNG1424" s="101"/>
      <c r="TNH1424" s="101"/>
      <c r="TNI1424" s="101"/>
      <c r="TNJ1424" s="101"/>
      <c r="TNK1424" s="101"/>
      <c r="TNL1424" s="101"/>
      <c r="TNM1424" s="101"/>
      <c r="TNN1424" s="101"/>
      <c r="TNO1424" s="101"/>
      <c r="TNP1424" s="101"/>
      <c r="TNQ1424" s="101"/>
      <c r="TNR1424" s="101"/>
      <c r="TNS1424" s="101"/>
      <c r="TNT1424" s="101"/>
      <c r="TNU1424" s="101"/>
      <c r="TNV1424" s="101"/>
      <c r="TNW1424" s="101"/>
      <c r="TNX1424" s="101"/>
      <c r="TNY1424" s="101"/>
      <c r="TNZ1424" s="101"/>
      <c r="TOA1424" s="101"/>
      <c r="TOB1424" s="101"/>
      <c r="TOC1424" s="101"/>
      <c r="TOD1424" s="101"/>
      <c r="TOE1424" s="101"/>
      <c r="TOF1424" s="101"/>
      <c r="TOG1424" s="101"/>
      <c r="TOH1424" s="101"/>
      <c r="TOI1424" s="101"/>
      <c r="TOJ1424" s="101"/>
      <c r="TOK1424" s="101"/>
      <c r="TOL1424" s="101"/>
      <c r="TOM1424" s="101"/>
      <c r="TON1424" s="101"/>
      <c r="TOO1424" s="101"/>
      <c r="TOP1424" s="101"/>
      <c r="TOQ1424" s="101"/>
      <c r="TOR1424" s="101"/>
      <c r="TOS1424" s="101"/>
      <c r="TOT1424" s="101"/>
      <c r="TOU1424" s="101"/>
      <c r="TOV1424" s="101"/>
      <c r="TOW1424" s="101"/>
      <c r="TOX1424" s="101"/>
      <c r="TOY1424" s="101"/>
      <c r="TOZ1424" s="101"/>
      <c r="TPA1424" s="101"/>
      <c r="TPB1424" s="101"/>
      <c r="TPC1424" s="101"/>
      <c r="TPD1424" s="101"/>
      <c r="TPE1424" s="101"/>
      <c r="TPF1424" s="101"/>
      <c r="TPG1424" s="101"/>
      <c r="TPH1424" s="101"/>
      <c r="TPI1424" s="101"/>
      <c r="TPJ1424" s="101"/>
      <c r="TPK1424" s="101"/>
      <c r="TPL1424" s="101"/>
      <c r="TPM1424" s="101"/>
      <c r="TPN1424" s="101"/>
      <c r="TPO1424" s="101"/>
      <c r="TPP1424" s="101"/>
      <c r="TPQ1424" s="101"/>
      <c r="TPR1424" s="101"/>
      <c r="TPS1424" s="101"/>
      <c r="TPT1424" s="101"/>
      <c r="TPU1424" s="101"/>
      <c r="TPV1424" s="101"/>
      <c r="TPW1424" s="101"/>
      <c r="TPX1424" s="101"/>
      <c r="TPY1424" s="101"/>
      <c r="TPZ1424" s="101"/>
      <c r="TQA1424" s="101"/>
      <c r="TQB1424" s="101"/>
      <c r="TQC1424" s="101"/>
      <c r="TQD1424" s="101"/>
      <c r="TQE1424" s="101"/>
      <c r="TQF1424" s="101"/>
      <c r="TQG1424" s="101"/>
      <c r="TQH1424" s="101"/>
      <c r="TQI1424" s="101"/>
      <c r="TQJ1424" s="101"/>
      <c r="TQK1424" s="101"/>
      <c r="TQL1424" s="101"/>
      <c r="TQM1424" s="101"/>
      <c r="TQN1424" s="101"/>
      <c r="TQO1424" s="101"/>
      <c r="TQP1424" s="101"/>
      <c r="TQQ1424" s="101"/>
      <c r="TQR1424" s="101"/>
      <c r="TQS1424" s="101"/>
      <c r="TQT1424" s="101"/>
      <c r="TQU1424" s="101"/>
      <c r="TQV1424" s="101"/>
      <c r="TQW1424" s="101"/>
      <c r="TQX1424" s="101"/>
      <c r="TQY1424" s="101"/>
      <c r="TQZ1424" s="101"/>
      <c r="TRA1424" s="101"/>
      <c r="TRB1424" s="101"/>
      <c r="TRC1424" s="101"/>
      <c r="TRD1424" s="101"/>
      <c r="TRE1424" s="101"/>
      <c r="TRF1424" s="101"/>
      <c r="TRG1424" s="101"/>
      <c r="TRH1424" s="101"/>
      <c r="TRI1424" s="101"/>
      <c r="TRJ1424" s="101"/>
      <c r="TRK1424" s="101"/>
      <c r="TRL1424" s="101"/>
      <c r="TRM1424" s="101"/>
      <c r="TRN1424" s="101"/>
      <c r="TRO1424" s="101"/>
      <c r="TRP1424" s="101"/>
      <c r="TRQ1424" s="101"/>
      <c r="TRR1424" s="101"/>
      <c r="TRS1424" s="101"/>
      <c r="TRT1424" s="101"/>
      <c r="TRU1424" s="101"/>
      <c r="TRV1424" s="101"/>
      <c r="TRW1424" s="101"/>
      <c r="TRX1424" s="101"/>
      <c r="TRY1424" s="101"/>
      <c r="TRZ1424" s="101"/>
      <c r="TSA1424" s="101"/>
      <c r="TSB1424" s="101"/>
      <c r="TSC1424" s="101"/>
      <c r="TSD1424" s="101"/>
      <c r="TSE1424" s="101"/>
      <c r="TSF1424" s="101"/>
      <c r="TSG1424" s="101"/>
      <c r="TSH1424" s="101"/>
      <c r="TSI1424" s="101"/>
      <c r="TSJ1424" s="101"/>
      <c r="TSK1424" s="101"/>
      <c r="TSL1424" s="101"/>
      <c r="TSM1424" s="101"/>
      <c r="TSN1424" s="101"/>
      <c r="TSO1424" s="101"/>
      <c r="TSP1424" s="101"/>
      <c r="TSQ1424" s="101"/>
      <c r="TSR1424" s="101"/>
      <c r="TSS1424" s="101"/>
      <c r="TST1424" s="101"/>
      <c r="TSU1424" s="101"/>
      <c r="TSV1424" s="101"/>
      <c r="TSW1424" s="101"/>
      <c r="TSX1424" s="101"/>
      <c r="TSY1424" s="101"/>
      <c r="TSZ1424" s="101"/>
      <c r="TTA1424" s="101"/>
      <c r="TTB1424" s="101"/>
      <c r="TTC1424" s="101"/>
      <c r="TTD1424" s="101"/>
      <c r="TTE1424" s="101"/>
      <c r="TTF1424" s="101"/>
      <c r="TTG1424" s="101"/>
      <c r="TTH1424" s="101"/>
      <c r="TTI1424" s="101"/>
      <c r="TTJ1424" s="101"/>
      <c r="TTK1424" s="101"/>
      <c r="TTL1424" s="101"/>
      <c r="TTM1424" s="101"/>
      <c r="TTN1424" s="101"/>
      <c r="TTO1424" s="101"/>
      <c r="TTP1424" s="101"/>
      <c r="TTQ1424" s="101"/>
      <c r="TTR1424" s="101"/>
      <c r="TTS1424" s="101"/>
      <c r="TTT1424" s="101"/>
      <c r="TTU1424" s="101"/>
      <c r="TTV1424" s="101"/>
      <c r="TTW1424" s="101"/>
      <c r="TTX1424" s="101"/>
      <c r="TTY1424" s="101"/>
      <c r="TTZ1424" s="101"/>
      <c r="TUA1424" s="101"/>
      <c r="TUB1424" s="101"/>
      <c r="TUC1424" s="101"/>
      <c r="TUD1424" s="101"/>
      <c r="TUE1424" s="101"/>
      <c r="TUF1424" s="101"/>
      <c r="TUG1424" s="101"/>
      <c r="TUH1424" s="101"/>
      <c r="TUI1424" s="101"/>
      <c r="TUJ1424" s="101"/>
      <c r="TUK1424" s="101"/>
      <c r="TUL1424" s="101"/>
      <c r="TUM1424" s="101"/>
      <c r="TUN1424" s="101"/>
      <c r="TUO1424" s="101"/>
      <c r="TUP1424" s="101"/>
      <c r="TUQ1424" s="101"/>
      <c r="TUR1424" s="101"/>
      <c r="TUS1424" s="101"/>
      <c r="TUT1424" s="101"/>
      <c r="TUU1424" s="101"/>
      <c r="TUV1424" s="101"/>
      <c r="TUW1424" s="101"/>
      <c r="TUX1424" s="101"/>
      <c r="TUY1424" s="101"/>
      <c r="TUZ1424" s="101"/>
      <c r="TVA1424" s="101"/>
      <c r="TVB1424" s="101"/>
      <c r="TVC1424" s="101"/>
      <c r="TVD1424" s="101"/>
      <c r="TVE1424" s="101"/>
      <c r="TVF1424" s="101"/>
      <c r="TVG1424" s="101"/>
      <c r="TVH1424" s="101"/>
      <c r="TVI1424" s="101"/>
      <c r="TVJ1424" s="101"/>
      <c r="TVK1424" s="101"/>
      <c r="TVL1424" s="101"/>
      <c r="TVM1424" s="101"/>
      <c r="TVN1424" s="101"/>
      <c r="TVO1424" s="101"/>
      <c r="TVP1424" s="101"/>
      <c r="TVQ1424" s="101"/>
      <c r="TVR1424" s="101"/>
      <c r="TVS1424" s="101"/>
      <c r="TVT1424" s="101"/>
      <c r="TVU1424" s="101"/>
      <c r="TVV1424" s="101"/>
      <c r="TVW1424" s="101"/>
      <c r="TVX1424" s="101"/>
      <c r="TVY1424" s="101"/>
      <c r="TVZ1424" s="101"/>
      <c r="TWA1424" s="101"/>
      <c r="TWB1424" s="101"/>
      <c r="TWC1424" s="101"/>
      <c r="TWD1424" s="101"/>
      <c r="TWE1424" s="101"/>
      <c r="TWF1424" s="101"/>
      <c r="TWG1424" s="101"/>
      <c r="TWH1424" s="101"/>
      <c r="TWI1424" s="101"/>
      <c r="TWJ1424" s="101"/>
      <c r="TWK1424" s="101"/>
      <c r="TWL1424" s="101"/>
      <c r="TWM1424" s="101"/>
      <c r="TWN1424" s="101"/>
      <c r="TWO1424" s="101"/>
      <c r="TWP1424" s="101"/>
      <c r="TWQ1424" s="101"/>
      <c r="TWR1424" s="101"/>
      <c r="TWS1424" s="101"/>
      <c r="TWT1424" s="101"/>
      <c r="TWU1424" s="101"/>
      <c r="TWV1424" s="101"/>
      <c r="TWW1424" s="101"/>
      <c r="TWX1424" s="101"/>
      <c r="TWY1424" s="101"/>
      <c r="TWZ1424" s="101"/>
      <c r="TXA1424" s="101"/>
      <c r="TXB1424" s="101"/>
      <c r="TXC1424" s="101"/>
      <c r="TXD1424" s="101"/>
      <c r="TXE1424" s="101"/>
      <c r="TXF1424" s="101"/>
      <c r="TXG1424" s="101"/>
      <c r="TXH1424" s="101"/>
      <c r="TXI1424" s="101"/>
      <c r="TXJ1424" s="101"/>
      <c r="TXK1424" s="101"/>
      <c r="TXL1424" s="101"/>
      <c r="TXM1424" s="101"/>
      <c r="TXN1424" s="101"/>
      <c r="TXO1424" s="101"/>
      <c r="TXP1424" s="101"/>
      <c r="TXQ1424" s="101"/>
      <c r="TXR1424" s="101"/>
      <c r="TXS1424" s="101"/>
      <c r="TXT1424" s="101"/>
      <c r="TXU1424" s="101"/>
      <c r="TXV1424" s="101"/>
      <c r="TXW1424" s="101"/>
      <c r="TXX1424" s="101"/>
      <c r="TXY1424" s="101"/>
      <c r="TXZ1424" s="101"/>
      <c r="TYA1424" s="101"/>
      <c r="TYB1424" s="101"/>
      <c r="TYC1424" s="101"/>
      <c r="TYD1424" s="101"/>
      <c r="TYE1424" s="101"/>
      <c r="TYF1424" s="101"/>
      <c r="TYG1424" s="101"/>
      <c r="TYH1424" s="101"/>
      <c r="TYI1424" s="101"/>
      <c r="TYJ1424" s="101"/>
      <c r="TYK1424" s="101"/>
      <c r="TYL1424" s="101"/>
      <c r="TYM1424" s="101"/>
      <c r="TYN1424" s="101"/>
      <c r="TYO1424" s="101"/>
      <c r="TYP1424" s="101"/>
      <c r="TYQ1424" s="101"/>
      <c r="TYR1424" s="101"/>
      <c r="TYS1424" s="101"/>
      <c r="TYT1424" s="101"/>
      <c r="TYU1424" s="101"/>
      <c r="TYV1424" s="101"/>
      <c r="TYW1424" s="101"/>
      <c r="TYX1424" s="101"/>
      <c r="TYY1424" s="101"/>
      <c r="TYZ1424" s="101"/>
      <c r="TZA1424" s="101"/>
      <c r="TZB1424" s="101"/>
      <c r="TZC1424" s="101"/>
      <c r="TZD1424" s="101"/>
      <c r="TZE1424" s="101"/>
      <c r="TZF1424" s="101"/>
      <c r="TZG1424" s="101"/>
      <c r="TZH1424" s="101"/>
      <c r="TZI1424" s="101"/>
      <c r="TZJ1424" s="101"/>
      <c r="TZK1424" s="101"/>
      <c r="TZL1424" s="101"/>
      <c r="TZM1424" s="101"/>
      <c r="TZN1424" s="101"/>
      <c r="TZO1424" s="101"/>
      <c r="TZP1424" s="101"/>
      <c r="TZQ1424" s="101"/>
      <c r="TZR1424" s="101"/>
      <c r="TZS1424" s="101"/>
      <c r="TZT1424" s="101"/>
      <c r="TZU1424" s="101"/>
      <c r="TZV1424" s="101"/>
      <c r="TZW1424" s="101"/>
      <c r="TZX1424" s="101"/>
      <c r="TZY1424" s="101"/>
      <c r="TZZ1424" s="101"/>
      <c r="UAA1424" s="101"/>
      <c r="UAB1424" s="101"/>
      <c r="UAC1424" s="101"/>
      <c r="UAD1424" s="101"/>
      <c r="UAE1424" s="101"/>
      <c r="UAF1424" s="101"/>
      <c r="UAG1424" s="101"/>
      <c r="UAH1424" s="101"/>
      <c r="UAI1424" s="101"/>
      <c r="UAJ1424" s="101"/>
      <c r="UAK1424" s="101"/>
      <c r="UAL1424" s="101"/>
      <c r="UAM1424" s="101"/>
      <c r="UAN1424" s="101"/>
      <c r="UAO1424" s="101"/>
      <c r="UAP1424" s="101"/>
      <c r="UAQ1424" s="101"/>
      <c r="UAR1424" s="101"/>
      <c r="UAS1424" s="101"/>
      <c r="UAT1424" s="101"/>
      <c r="UAU1424" s="101"/>
      <c r="UAV1424" s="101"/>
      <c r="UAW1424" s="101"/>
      <c r="UAX1424" s="101"/>
      <c r="UAY1424" s="101"/>
      <c r="UAZ1424" s="101"/>
      <c r="UBA1424" s="101"/>
      <c r="UBB1424" s="101"/>
      <c r="UBC1424" s="101"/>
      <c r="UBD1424" s="101"/>
      <c r="UBE1424" s="101"/>
      <c r="UBF1424" s="101"/>
      <c r="UBG1424" s="101"/>
      <c r="UBH1424" s="101"/>
      <c r="UBI1424" s="101"/>
      <c r="UBJ1424" s="101"/>
      <c r="UBK1424" s="101"/>
      <c r="UBL1424" s="101"/>
      <c r="UBM1424" s="101"/>
      <c r="UBN1424" s="101"/>
      <c r="UBO1424" s="101"/>
      <c r="UBP1424" s="101"/>
      <c r="UBQ1424" s="101"/>
      <c r="UBR1424" s="101"/>
      <c r="UBS1424" s="101"/>
      <c r="UBT1424" s="101"/>
      <c r="UBU1424" s="101"/>
      <c r="UBV1424" s="101"/>
      <c r="UBW1424" s="101"/>
      <c r="UBX1424" s="101"/>
      <c r="UBY1424" s="101"/>
      <c r="UBZ1424" s="101"/>
      <c r="UCA1424" s="101"/>
      <c r="UCB1424" s="101"/>
      <c r="UCC1424" s="101"/>
      <c r="UCD1424" s="101"/>
      <c r="UCE1424" s="101"/>
      <c r="UCF1424" s="101"/>
      <c r="UCG1424" s="101"/>
      <c r="UCH1424" s="101"/>
      <c r="UCI1424" s="101"/>
      <c r="UCJ1424" s="101"/>
      <c r="UCK1424" s="101"/>
      <c r="UCL1424" s="101"/>
      <c r="UCM1424" s="101"/>
      <c r="UCN1424" s="101"/>
      <c r="UCO1424" s="101"/>
      <c r="UCP1424" s="101"/>
      <c r="UCQ1424" s="101"/>
      <c r="UCR1424" s="101"/>
      <c r="UCS1424" s="101"/>
      <c r="UCT1424" s="101"/>
      <c r="UCU1424" s="101"/>
      <c r="UCV1424" s="101"/>
      <c r="UCW1424" s="101"/>
      <c r="UCX1424" s="101"/>
      <c r="UCY1424" s="101"/>
      <c r="UCZ1424" s="101"/>
      <c r="UDA1424" s="101"/>
      <c r="UDB1424" s="101"/>
      <c r="UDC1424" s="101"/>
      <c r="UDD1424" s="101"/>
      <c r="UDE1424" s="101"/>
      <c r="UDF1424" s="101"/>
      <c r="UDG1424" s="101"/>
      <c r="UDH1424" s="101"/>
      <c r="UDI1424" s="101"/>
      <c r="UDJ1424" s="101"/>
      <c r="UDK1424" s="101"/>
      <c r="UDL1424" s="101"/>
      <c r="UDM1424" s="101"/>
      <c r="UDN1424" s="101"/>
      <c r="UDO1424" s="101"/>
      <c r="UDP1424" s="101"/>
      <c r="UDQ1424" s="101"/>
      <c r="UDR1424" s="101"/>
      <c r="UDS1424" s="101"/>
      <c r="UDT1424" s="101"/>
      <c r="UDU1424" s="101"/>
      <c r="UDV1424" s="101"/>
      <c r="UDW1424" s="101"/>
      <c r="UDX1424" s="101"/>
      <c r="UDY1424" s="101"/>
      <c r="UDZ1424" s="101"/>
      <c r="UEA1424" s="101"/>
      <c r="UEB1424" s="101"/>
      <c r="UEC1424" s="101"/>
      <c r="UED1424" s="101"/>
      <c r="UEE1424" s="101"/>
      <c r="UEF1424" s="101"/>
      <c r="UEG1424" s="101"/>
      <c r="UEH1424" s="101"/>
      <c r="UEI1424" s="101"/>
      <c r="UEJ1424" s="101"/>
      <c r="UEK1424" s="101"/>
      <c r="UEL1424" s="101"/>
      <c r="UEM1424" s="101"/>
      <c r="UEN1424" s="101"/>
      <c r="UEO1424" s="101"/>
      <c r="UEP1424" s="101"/>
      <c r="UEQ1424" s="101"/>
      <c r="UER1424" s="101"/>
      <c r="UES1424" s="101"/>
      <c r="UET1424" s="101"/>
      <c r="UEU1424" s="101"/>
      <c r="UEV1424" s="101"/>
      <c r="UEW1424" s="101"/>
      <c r="UEX1424" s="101"/>
      <c r="UEY1424" s="101"/>
      <c r="UEZ1424" s="101"/>
      <c r="UFA1424" s="101"/>
      <c r="UFB1424" s="101"/>
      <c r="UFC1424" s="101"/>
      <c r="UFD1424" s="101"/>
      <c r="UFE1424" s="101"/>
      <c r="UFF1424" s="101"/>
      <c r="UFG1424" s="101"/>
      <c r="UFH1424" s="101"/>
      <c r="UFI1424" s="101"/>
      <c r="UFJ1424" s="101"/>
      <c r="UFK1424" s="101"/>
      <c r="UFL1424" s="101"/>
      <c r="UFM1424" s="101"/>
      <c r="UFN1424" s="101"/>
      <c r="UFO1424" s="101"/>
      <c r="UFP1424" s="101"/>
      <c r="UFQ1424" s="101"/>
      <c r="UFR1424" s="101"/>
      <c r="UFS1424" s="101"/>
      <c r="UFT1424" s="101"/>
      <c r="UFU1424" s="101"/>
      <c r="UFV1424" s="101"/>
      <c r="UFW1424" s="101"/>
      <c r="UFX1424" s="101"/>
      <c r="UFY1424" s="101"/>
      <c r="UFZ1424" s="101"/>
      <c r="UGA1424" s="101"/>
      <c r="UGB1424" s="101"/>
      <c r="UGC1424" s="101"/>
      <c r="UGD1424" s="101"/>
      <c r="UGE1424" s="101"/>
      <c r="UGF1424" s="101"/>
      <c r="UGG1424" s="101"/>
      <c r="UGH1424" s="101"/>
      <c r="UGI1424" s="101"/>
      <c r="UGJ1424" s="101"/>
      <c r="UGK1424" s="101"/>
      <c r="UGL1424" s="101"/>
      <c r="UGM1424" s="101"/>
      <c r="UGN1424" s="101"/>
      <c r="UGO1424" s="101"/>
      <c r="UGP1424" s="101"/>
      <c r="UGQ1424" s="101"/>
      <c r="UGR1424" s="101"/>
      <c r="UGS1424" s="101"/>
      <c r="UGT1424" s="101"/>
      <c r="UGU1424" s="101"/>
      <c r="UGV1424" s="101"/>
      <c r="UGW1424" s="101"/>
      <c r="UGX1424" s="101"/>
      <c r="UGY1424" s="101"/>
      <c r="UGZ1424" s="101"/>
      <c r="UHA1424" s="101"/>
      <c r="UHB1424" s="101"/>
      <c r="UHC1424" s="101"/>
      <c r="UHD1424" s="101"/>
      <c r="UHE1424" s="101"/>
      <c r="UHF1424" s="101"/>
      <c r="UHG1424" s="101"/>
      <c r="UHH1424" s="101"/>
      <c r="UHI1424" s="101"/>
      <c r="UHJ1424" s="101"/>
      <c r="UHK1424" s="101"/>
      <c r="UHL1424" s="101"/>
      <c r="UHM1424" s="101"/>
      <c r="UHN1424" s="101"/>
      <c r="UHO1424" s="101"/>
      <c r="UHP1424" s="101"/>
      <c r="UHQ1424" s="101"/>
      <c r="UHR1424" s="101"/>
      <c r="UHS1424" s="101"/>
      <c r="UHT1424" s="101"/>
      <c r="UHU1424" s="101"/>
      <c r="UHV1424" s="101"/>
      <c r="UHW1424" s="101"/>
      <c r="UHX1424" s="101"/>
      <c r="UHY1424" s="101"/>
      <c r="UHZ1424" s="101"/>
      <c r="UIA1424" s="101"/>
      <c r="UIB1424" s="101"/>
      <c r="UIC1424" s="101"/>
      <c r="UID1424" s="101"/>
      <c r="UIE1424" s="101"/>
      <c r="UIF1424" s="101"/>
      <c r="UIG1424" s="101"/>
      <c r="UIH1424" s="101"/>
      <c r="UII1424" s="101"/>
      <c r="UIJ1424" s="101"/>
      <c r="UIK1424" s="101"/>
      <c r="UIL1424" s="101"/>
      <c r="UIM1424" s="101"/>
      <c r="UIN1424" s="101"/>
      <c r="UIO1424" s="101"/>
      <c r="UIP1424" s="101"/>
      <c r="UIQ1424" s="101"/>
      <c r="UIR1424" s="101"/>
      <c r="UIS1424" s="101"/>
      <c r="UIT1424" s="101"/>
      <c r="UIU1424" s="101"/>
      <c r="UIV1424" s="101"/>
      <c r="UIW1424" s="101"/>
      <c r="UIX1424" s="101"/>
      <c r="UIY1424" s="101"/>
      <c r="UIZ1424" s="101"/>
      <c r="UJA1424" s="101"/>
      <c r="UJB1424" s="101"/>
      <c r="UJC1424" s="101"/>
      <c r="UJD1424" s="101"/>
      <c r="UJE1424" s="101"/>
      <c r="UJF1424" s="101"/>
      <c r="UJG1424" s="101"/>
      <c r="UJH1424" s="101"/>
      <c r="UJI1424" s="101"/>
      <c r="UJJ1424" s="101"/>
      <c r="UJK1424" s="101"/>
      <c r="UJL1424" s="101"/>
      <c r="UJM1424" s="101"/>
      <c r="UJN1424" s="101"/>
      <c r="UJO1424" s="101"/>
      <c r="UJP1424" s="101"/>
      <c r="UJQ1424" s="101"/>
      <c r="UJR1424" s="101"/>
      <c r="UJS1424" s="101"/>
      <c r="UJT1424" s="101"/>
      <c r="UJU1424" s="101"/>
      <c r="UJV1424" s="101"/>
      <c r="UJW1424" s="101"/>
      <c r="UJX1424" s="101"/>
      <c r="UJY1424" s="101"/>
      <c r="UJZ1424" s="101"/>
      <c r="UKA1424" s="101"/>
      <c r="UKB1424" s="101"/>
      <c r="UKC1424" s="101"/>
      <c r="UKD1424" s="101"/>
      <c r="UKE1424" s="101"/>
      <c r="UKF1424" s="101"/>
      <c r="UKG1424" s="101"/>
      <c r="UKH1424" s="101"/>
      <c r="UKI1424" s="101"/>
      <c r="UKJ1424" s="101"/>
      <c r="UKK1424" s="101"/>
      <c r="UKL1424" s="101"/>
      <c r="UKM1424" s="101"/>
      <c r="UKN1424" s="101"/>
      <c r="UKO1424" s="101"/>
      <c r="UKP1424" s="101"/>
      <c r="UKQ1424" s="101"/>
      <c r="UKR1424" s="101"/>
      <c r="UKS1424" s="101"/>
      <c r="UKT1424" s="101"/>
      <c r="UKU1424" s="101"/>
      <c r="UKV1424" s="101"/>
      <c r="UKW1424" s="101"/>
      <c r="UKX1424" s="101"/>
      <c r="UKY1424" s="101"/>
      <c r="UKZ1424" s="101"/>
      <c r="ULA1424" s="101"/>
      <c r="ULB1424" s="101"/>
      <c r="ULC1424" s="101"/>
      <c r="ULD1424" s="101"/>
      <c r="ULE1424" s="101"/>
      <c r="ULF1424" s="101"/>
      <c r="ULG1424" s="101"/>
      <c r="ULH1424" s="101"/>
      <c r="ULI1424" s="101"/>
      <c r="ULJ1424" s="101"/>
      <c r="ULK1424" s="101"/>
      <c r="ULL1424" s="101"/>
      <c r="ULM1424" s="101"/>
      <c r="ULN1424" s="101"/>
      <c r="ULO1424" s="101"/>
      <c r="ULP1424" s="101"/>
      <c r="ULQ1424" s="101"/>
      <c r="ULR1424" s="101"/>
      <c r="ULS1424" s="101"/>
      <c r="ULT1424" s="101"/>
      <c r="ULU1424" s="101"/>
      <c r="ULV1424" s="101"/>
      <c r="ULW1424" s="101"/>
      <c r="ULX1424" s="101"/>
      <c r="ULY1424" s="101"/>
      <c r="ULZ1424" s="101"/>
      <c r="UMA1424" s="101"/>
      <c r="UMB1424" s="101"/>
      <c r="UMC1424" s="101"/>
      <c r="UMD1424" s="101"/>
      <c r="UME1424" s="101"/>
      <c r="UMF1424" s="101"/>
      <c r="UMG1424" s="101"/>
      <c r="UMH1424" s="101"/>
      <c r="UMI1424" s="101"/>
      <c r="UMJ1424" s="101"/>
      <c r="UMK1424" s="101"/>
      <c r="UML1424" s="101"/>
      <c r="UMM1424" s="101"/>
      <c r="UMN1424" s="101"/>
      <c r="UMO1424" s="101"/>
      <c r="UMP1424" s="101"/>
      <c r="UMQ1424" s="101"/>
      <c r="UMR1424" s="101"/>
      <c r="UMS1424" s="101"/>
      <c r="UMT1424" s="101"/>
      <c r="UMU1424" s="101"/>
      <c r="UMV1424" s="101"/>
      <c r="UMW1424" s="101"/>
      <c r="UMX1424" s="101"/>
      <c r="UMY1424" s="101"/>
      <c r="UMZ1424" s="101"/>
      <c r="UNA1424" s="101"/>
      <c r="UNB1424" s="101"/>
      <c r="UNC1424" s="101"/>
      <c r="UND1424" s="101"/>
      <c r="UNE1424" s="101"/>
      <c r="UNF1424" s="101"/>
      <c r="UNG1424" s="101"/>
      <c r="UNH1424" s="101"/>
      <c r="UNI1424" s="101"/>
      <c r="UNJ1424" s="101"/>
      <c r="UNK1424" s="101"/>
      <c r="UNL1424" s="101"/>
      <c r="UNM1424" s="101"/>
      <c r="UNN1424" s="101"/>
      <c r="UNO1424" s="101"/>
      <c r="UNP1424" s="101"/>
      <c r="UNQ1424" s="101"/>
      <c r="UNR1424" s="101"/>
      <c r="UNS1424" s="101"/>
      <c r="UNT1424" s="101"/>
      <c r="UNU1424" s="101"/>
      <c r="UNV1424" s="101"/>
      <c r="UNW1424" s="101"/>
      <c r="UNX1424" s="101"/>
      <c r="UNY1424" s="101"/>
      <c r="UNZ1424" s="101"/>
      <c r="UOA1424" s="101"/>
      <c r="UOB1424" s="101"/>
      <c r="UOC1424" s="101"/>
      <c r="UOD1424" s="101"/>
      <c r="UOE1424" s="101"/>
      <c r="UOF1424" s="101"/>
      <c r="UOG1424" s="101"/>
      <c r="UOH1424" s="101"/>
      <c r="UOI1424" s="101"/>
      <c r="UOJ1424" s="101"/>
      <c r="UOK1424" s="101"/>
      <c r="UOL1424" s="101"/>
      <c r="UOM1424" s="101"/>
      <c r="UON1424" s="101"/>
      <c r="UOO1424" s="101"/>
      <c r="UOP1424" s="101"/>
      <c r="UOQ1424" s="101"/>
      <c r="UOR1424" s="101"/>
      <c r="UOS1424" s="101"/>
      <c r="UOT1424" s="101"/>
      <c r="UOU1424" s="101"/>
      <c r="UOV1424" s="101"/>
      <c r="UOW1424" s="101"/>
      <c r="UOX1424" s="101"/>
      <c r="UOY1424" s="101"/>
      <c r="UOZ1424" s="101"/>
      <c r="UPA1424" s="101"/>
      <c r="UPB1424" s="101"/>
      <c r="UPC1424" s="101"/>
      <c r="UPD1424" s="101"/>
      <c r="UPE1424" s="101"/>
      <c r="UPF1424" s="101"/>
      <c r="UPG1424" s="101"/>
      <c r="UPH1424" s="101"/>
      <c r="UPI1424" s="101"/>
      <c r="UPJ1424" s="101"/>
      <c r="UPK1424" s="101"/>
      <c r="UPL1424" s="101"/>
      <c r="UPM1424" s="101"/>
      <c r="UPN1424" s="101"/>
      <c r="UPO1424" s="101"/>
      <c r="UPP1424" s="101"/>
      <c r="UPQ1424" s="101"/>
      <c r="UPR1424" s="101"/>
      <c r="UPS1424" s="101"/>
      <c r="UPT1424" s="101"/>
      <c r="UPU1424" s="101"/>
      <c r="UPV1424" s="101"/>
      <c r="UPW1424" s="101"/>
      <c r="UPX1424" s="101"/>
      <c r="UPY1424" s="101"/>
      <c r="UPZ1424" s="101"/>
      <c r="UQA1424" s="101"/>
      <c r="UQB1424" s="101"/>
      <c r="UQC1424" s="101"/>
      <c r="UQD1424" s="101"/>
      <c r="UQE1424" s="101"/>
      <c r="UQF1424" s="101"/>
      <c r="UQG1424" s="101"/>
      <c r="UQH1424" s="101"/>
      <c r="UQI1424" s="101"/>
      <c r="UQJ1424" s="101"/>
      <c r="UQK1424" s="101"/>
      <c r="UQL1424" s="101"/>
      <c r="UQM1424" s="101"/>
      <c r="UQN1424" s="101"/>
      <c r="UQO1424" s="101"/>
      <c r="UQP1424" s="101"/>
      <c r="UQQ1424" s="101"/>
      <c r="UQR1424" s="101"/>
      <c r="UQS1424" s="101"/>
      <c r="UQT1424" s="101"/>
      <c r="UQU1424" s="101"/>
      <c r="UQV1424" s="101"/>
      <c r="UQW1424" s="101"/>
      <c r="UQX1424" s="101"/>
      <c r="UQY1424" s="101"/>
      <c r="UQZ1424" s="101"/>
      <c r="URA1424" s="101"/>
      <c r="URB1424" s="101"/>
      <c r="URC1424" s="101"/>
      <c r="URD1424" s="101"/>
      <c r="URE1424" s="101"/>
      <c r="URF1424" s="101"/>
      <c r="URG1424" s="101"/>
      <c r="URH1424" s="101"/>
      <c r="URI1424" s="101"/>
      <c r="URJ1424" s="101"/>
      <c r="URK1424" s="101"/>
      <c r="URL1424" s="101"/>
      <c r="URM1424" s="101"/>
      <c r="URN1424" s="101"/>
      <c r="URO1424" s="101"/>
      <c r="URP1424" s="101"/>
      <c r="URQ1424" s="101"/>
      <c r="URR1424" s="101"/>
      <c r="URS1424" s="101"/>
      <c r="URT1424" s="101"/>
      <c r="URU1424" s="101"/>
      <c r="URV1424" s="101"/>
      <c r="URW1424" s="101"/>
      <c r="URX1424" s="101"/>
      <c r="URY1424" s="101"/>
      <c r="URZ1424" s="101"/>
      <c r="USA1424" s="101"/>
      <c r="USB1424" s="101"/>
      <c r="USC1424" s="101"/>
      <c r="USD1424" s="101"/>
      <c r="USE1424" s="101"/>
      <c r="USF1424" s="101"/>
      <c r="USG1424" s="101"/>
      <c r="USH1424" s="101"/>
      <c r="USI1424" s="101"/>
      <c r="USJ1424" s="101"/>
      <c r="USK1424" s="101"/>
      <c r="USL1424" s="101"/>
      <c r="USM1424" s="101"/>
      <c r="USN1424" s="101"/>
      <c r="USO1424" s="101"/>
      <c r="USP1424" s="101"/>
      <c r="USQ1424" s="101"/>
      <c r="USR1424" s="101"/>
      <c r="USS1424" s="101"/>
      <c r="UST1424" s="101"/>
      <c r="USU1424" s="101"/>
      <c r="USV1424" s="101"/>
      <c r="USW1424" s="101"/>
      <c r="USX1424" s="101"/>
      <c r="USY1424" s="101"/>
      <c r="USZ1424" s="101"/>
      <c r="UTA1424" s="101"/>
      <c r="UTB1424" s="101"/>
      <c r="UTC1424" s="101"/>
      <c r="UTD1424" s="101"/>
      <c r="UTE1424" s="101"/>
      <c r="UTF1424" s="101"/>
      <c r="UTG1424" s="101"/>
      <c r="UTH1424" s="101"/>
      <c r="UTI1424" s="101"/>
      <c r="UTJ1424" s="101"/>
      <c r="UTK1424" s="101"/>
      <c r="UTL1424" s="101"/>
      <c r="UTM1424" s="101"/>
      <c r="UTN1424" s="101"/>
      <c r="UTO1424" s="101"/>
      <c r="UTP1424" s="101"/>
      <c r="UTQ1424" s="101"/>
      <c r="UTR1424" s="101"/>
      <c r="UTS1424" s="101"/>
      <c r="UTT1424" s="101"/>
      <c r="UTU1424" s="101"/>
      <c r="UTV1424" s="101"/>
      <c r="UTW1424" s="101"/>
      <c r="UTX1424" s="101"/>
      <c r="UTY1424" s="101"/>
      <c r="UTZ1424" s="101"/>
      <c r="UUA1424" s="101"/>
      <c r="UUB1424" s="101"/>
      <c r="UUC1424" s="101"/>
      <c r="UUD1424" s="101"/>
      <c r="UUE1424" s="101"/>
      <c r="UUF1424" s="101"/>
      <c r="UUG1424" s="101"/>
      <c r="UUH1424" s="101"/>
      <c r="UUI1424" s="101"/>
      <c r="UUJ1424" s="101"/>
      <c r="UUK1424" s="101"/>
      <c r="UUL1424" s="101"/>
      <c r="UUM1424" s="101"/>
      <c r="UUN1424" s="101"/>
      <c r="UUO1424" s="101"/>
      <c r="UUP1424" s="101"/>
      <c r="UUQ1424" s="101"/>
      <c r="UUR1424" s="101"/>
      <c r="UUS1424" s="101"/>
      <c r="UUT1424" s="101"/>
      <c r="UUU1424" s="101"/>
      <c r="UUV1424" s="101"/>
      <c r="UUW1424" s="101"/>
      <c r="UUX1424" s="101"/>
      <c r="UUY1424" s="101"/>
      <c r="UUZ1424" s="101"/>
      <c r="UVA1424" s="101"/>
      <c r="UVB1424" s="101"/>
      <c r="UVC1424" s="101"/>
      <c r="UVD1424" s="101"/>
      <c r="UVE1424" s="101"/>
      <c r="UVF1424" s="101"/>
      <c r="UVG1424" s="101"/>
      <c r="UVH1424" s="101"/>
      <c r="UVI1424" s="101"/>
      <c r="UVJ1424" s="101"/>
      <c r="UVK1424" s="101"/>
      <c r="UVL1424" s="101"/>
      <c r="UVM1424" s="101"/>
      <c r="UVN1424" s="101"/>
      <c r="UVO1424" s="101"/>
      <c r="UVP1424" s="101"/>
      <c r="UVQ1424" s="101"/>
      <c r="UVR1424" s="101"/>
      <c r="UVS1424" s="101"/>
      <c r="UVT1424" s="101"/>
      <c r="UVU1424" s="101"/>
      <c r="UVV1424" s="101"/>
      <c r="UVW1424" s="101"/>
      <c r="UVX1424" s="101"/>
      <c r="UVY1424" s="101"/>
      <c r="UVZ1424" s="101"/>
      <c r="UWA1424" s="101"/>
      <c r="UWB1424" s="101"/>
      <c r="UWC1424" s="101"/>
      <c r="UWD1424" s="101"/>
      <c r="UWE1424" s="101"/>
      <c r="UWF1424" s="101"/>
      <c r="UWG1424" s="101"/>
      <c r="UWH1424" s="101"/>
      <c r="UWI1424" s="101"/>
      <c r="UWJ1424" s="101"/>
      <c r="UWK1424" s="101"/>
      <c r="UWL1424" s="101"/>
      <c r="UWM1424" s="101"/>
      <c r="UWN1424" s="101"/>
      <c r="UWO1424" s="101"/>
      <c r="UWP1424" s="101"/>
      <c r="UWQ1424" s="101"/>
      <c r="UWR1424" s="101"/>
      <c r="UWS1424" s="101"/>
      <c r="UWT1424" s="101"/>
      <c r="UWU1424" s="101"/>
      <c r="UWV1424" s="101"/>
      <c r="UWW1424" s="101"/>
      <c r="UWX1424" s="101"/>
      <c r="UWY1424" s="101"/>
      <c r="UWZ1424" s="101"/>
      <c r="UXA1424" s="101"/>
      <c r="UXB1424" s="101"/>
      <c r="UXC1424" s="101"/>
      <c r="UXD1424" s="101"/>
      <c r="UXE1424" s="101"/>
      <c r="UXF1424" s="101"/>
      <c r="UXG1424" s="101"/>
      <c r="UXH1424" s="101"/>
      <c r="UXI1424" s="101"/>
      <c r="UXJ1424" s="101"/>
      <c r="UXK1424" s="101"/>
      <c r="UXL1424" s="101"/>
      <c r="UXM1424" s="101"/>
      <c r="UXN1424" s="101"/>
      <c r="UXO1424" s="101"/>
      <c r="UXP1424" s="101"/>
      <c r="UXQ1424" s="101"/>
      <c r="UXR1424" s="101"/>
      <c r="UXS1424" s="101"/>
      <c r="UXT1424" s="101"/>
      <c r="UXU1424" s="101"/>
      <c r="UXV1424" s="101"/>
      <c r="UXW1424" s="101"/>
      <c r="UXX1424" s="101"/>
      <c r="UXY1424" s="101"/>
      <c r="UXZ1424" s="101"/>
      <c r="UYA1424" s="101"/>
      <c r="UYB1424" s="101"/>
      <c r="UYC1424" s="101"/>
      <c r="UYD1424" s="101"/>
      <c r="UYE1424" s="101"/>
      <c r="UYF1424" s="101"/>
      <c r="UYG1424" s="101"/>
      <c r="UYH1424" s="101"/>
      <c r="UYI1424" s="101"/>
      <c r="UYJ1424" s="101"/>
      <c r="UYK1424" s="101"/>
      <c r="UYL1424" s="101"/>
      <c r="UYM1424" s="101"/>
      <c r="UYN1424" s="101"/>
      <c r="UYO1424" s="101"/>
      <c r="UYP1424" s="101"/>
      <c r="UYQ1424" s="101"/>
      <c r="UYR1424" s="101"/>
      <c r="UYS1424" s="101"/>
      <c r="UYT1424" s="101"/>
      <c r="UYU1424" s="101"/>
      <c r="UYV1424" s="101"/>
      <c r="UYW1424" s="101"/>
      <c r="UYX1424" s="101"/>
      <c r="UYY1424" s="101"/>
      <c r="UYZ1424" s="101"/>
      <c r="UZA1424" s="101"/>
      <c r="UZB1424" s="101"/>
      <c r="UZC1424" s="101"/>
      <c r="UZD1424" s="101"/>
      <c r="UZE1424" s="101"/>
      <c r="UZF1424" s="101"/>
      <c r="UZG1424" s="101"/>
      <c r="UZH1424" s="101"/>
      <c r="UZI1424" s="101"/>
      <c r="UZJ1424" s="101"/>
      <c r="UZK1424" s="101"/>
      <c r="UZL1424" s="101"/>
      <c r="UZM1424" s="101"/>
      <c r="UZN1424" s="101"/>
      <c r="UZO1424" s="101"/>
      <c r="UZP1424" s="101"/>
      <c r="UZQ1424" s="101"/>
      <c r="UZR1424" s="101"/>
      <c r="UZS1424" s="101"/>
      <c r="UZT1424" s="101"/>
      <c r="UZU1424" s="101"/>
      <c r="UZV1424" s="101"/>
      <c r="UZW1424" s="101"/>
      <c r="UZX1424" s="101"/>
      <c r="UZY1424" s="101"/>
      <c r="UZZ1424" s="101"/>
      <c r="VAA1424" s="101"/>
      <c r="VAB1424" s="101"/>
      <c r="VAC1424" s="101"/>
      <c r="VAD1424" s="101"/>
      <c r="VAE1424" s="101"/>
      <c r="VAF1424" s="101"/>
      <c r="VAG1424" s="101"/>
      <c r="VAH1424" s="101"/>
      <c r="VAI1424" s="101"/>
      <c r="VAJ1424" s="101"/>
      <c r="VAK1424" s="101"/>
      <c r="VAL1424" s="101"/>
      <c r="VAM1424" s="101"/>
      <c r="VAN1424" s="101"/>
      <c r="VAO1424" s="101"/>
      <c r="VAP1424" s="101"/>
      <c r="VAQ1424" s="101"/>
      <c r="VAR1424" s="101"/>
      <c r="VAS1424" s="101"/>
      <c r="VAT1424" s="101"/>
      <c r="VAU1424" s="101"/>
      <c r="VAV1424" s="101"/>
      <c r="VAW1424" s="101"/>
      <c r="VAX1424" s="101"/>
      <c r="VAY1424" s="101"/>
      <c r="VAZ1424" s="101"/>
      <c r="VBA1424" s="101"/>
      <c r="VBB1424" s="101"/>
      <c r="VBC1424" s="101"/>
      <c r="VBD1424" s="101"/>
      <c r="VBE1424" s="101"/>
      <c r="VBF1424" s="101"/>
      <c r="VBG1424" s="101"/>
      <c r="VBH1424" s="101"/>
      <c r="VBI1424" s="101"/>
      <c r="VBJ1424" s="101"/>
      <c r="VBK1424" s="101"/>
      <c r="VBL1424" s="101"/>
      <c r="VBM1424" s="101"/>
      <c r="VBN1424" s="101"/>
      <c r="VBO1424" s="101"/>
      <c r="VBP1424" s="101"/>
      <c r="VBQ1424" s="101"/>
      <c r="VBR1424" s="101"/>
      <c r="VBS1424" s="101"/>
      <c r="VBT1424" s="101"/>
      <c r="VBU1424" s="101"/>
      <c r="VBV1424" s="101"/>
      <c r="VBW1424" s="101"/>
      <c r="VBX1424" s="101"/>
      <c r="VBY1424" s="101"/>
      <c r="VBZ1424" s="101"/>
      <c r="VCA1424" s="101"/>
      <c r="VCB1424" s="101"/>
      <c r="VCC1424" s="101"/>
      <c r="VCD1424" s="101"/>
      <c r="VCE1424" s="101"/>
      <c r="VCF1424" s="101"/>
      <c r="VCG1424" s="101"/>
      <c r="VCH1424" s="101"/>
      <c r="VCI1424" s="101"/>
      <c r="VCJ1424" s="101"/>
      <c r="VCK1424" s="101"/>
      <c r="VCL1424" s="101"/>
      <c r="VCM1424" s="101"/>
      <c r="VCN1424" s="101"/>
      <c r="VCO1424" s="101"/>
      <c r="VCP1424" s="101"/>
      <c r="VCQ1424" s="101"/>
      <c r="VCR1424" s="101"/>
      <c r="VCS1424" s="101"/>
      <c r="VCT1424" s="101"/>
      <c r="VCU1424" s="101"/>
      <c r="VCV1424" s="101"/>
      <c r="VCW1424" s="101"/>
      <c r="VCX1424" s="101"/>
      <c r="VCY1424" s="101"/>
      <c r="VCZ1424" s="101"/>
      <c r="VDA1424" s="101"/>
      <c r="VDB1424" s="101"/>
      <c r="VDC1424" s="101"/>
      <c r="VDD1424" s="101"/>
      <c r="VDE1424" s="101"/>
      <c r="VDF1424" s="101"/>
      <c r="VDG1424" s="101"/>
      <c r="VDH1424" s="101"/>
      <c r="VDI1424" s="101"/>
      <c r="VDJ1424" s="101"/>
      <c r="VDK1424" s="101"/>
      <c r="VDL1424" s="101"/>
      <c r="VDM1424" s="101"/>
      <c r="VDN1424" s="101"/>
      <c r="VDO1424" s="101"/>
      <c r="VDP1424" s="101"/>
      <c r="VDQ1424" s="101"/>
      <c r="VDR1424" s="101"/>
      <c r="VDS1424" s="101"/>
      <c r="VDT1424" s="101"/>
      <c r="VDU1424" s="101"/>
      <c r="VDV1424" s="101"/>
      <c r="VDW1424" s="101"/>
      <c r="VDX1424" s="101"/>
      <c r="VDY1424" s="101"/>
      <c r="VDZ1424" s="101"/>
      <c r="VEA1424" s="101"/>
      <c r="VEB1424" s="101"/>
      <c r="VEC1424" s="101"/>
      <c r="VED1424" s="101"/>
      <c r="VEE1424" s="101"/>
      <c r="VEF1424" s="101"/>
      <c r="VEG1424" s="101"/>
      <c r="VEH1424" s="101"/>
      <c r="VEI1424" s="101"/>
      <c r="VEJ1424" s="101"/>
      <c r="VEK1424" s="101"/>
      <c r="VEL1424" s="101"/>
      <c r="VEM1424" s="101"/>
      <c r="VEN1424" s="101"/>
      <c r="VEO1424" s="101"/>
      <c r="VEP1424" s="101"/>
      <c r="VEQ1424" s="101"/>
      <c r="VER1424" s="101"/>
      <c r="VES1424" s="101"/>
      <c r="VET1424" s="101"/>
      <c r="VEU1424" s="101"/>
      <c r="VEV1424" s="101"/>
      <c r="VEW1424" s="101"/>
      <c r="VEX1424" s="101"/>
      <c r="VEY1424" s="101"/>
      <c r="VEZ1424" s="101"/>
      <c r="VFA1424" s="101"/>
      <c r="VFB1424" s="101"/>
      <c r="VFC1424" s="101"/>
      <c r="VFD1424" s="101"/>
      <c r="VFE1424" s="101"/>
      <c r="VFF1424" s="101"/>
      <c r="VFG1424" s="101"/>
      <c r="VFH1424" s="101"/>
      <c r="VFI1424" s="101"/>
      <c r="VFJ1424" s="101"/>
      <c r="VFK1424" s="101"/>
      <c r="VFL1424" s="101"/>
      <c r="VFM1424" s="101"/>
      <c r="VFN1424" s="101"/>
      <c r="VFO1424" s="101"/>
      <c r="VFP1424" s="101"/>
      <c r="VFQ1424" s="101"/>
      <c r="VFR1424" s="101"/>
      <c r="VFS1424" s="101"/>
      <c r="VFT1424" s="101"/>
      <c r="VFU1424" s="101"/>
      <c r="VFV1424" s="101"/>
      <c r="VFW1424" s="101"/>
      <c r="VFX1424" s="101"/>
      <c r="VFY1424" s="101"/>
      <c r="VFZ1424" s="101"/>
      <c r="VGA1424" s="101"/>
      <c r="VGB1424" s="101"/>
      <c r="VGC1424" s="101"/>
      <c r="VGD1424" s="101"/>
      <c r="VGE1424" s="101"/>
      <c r="VGF1424" s="101"/>
      <c r="VGG1424" s="101"/>
      <c r="VGH1424" s="101"/>
      <c r="VGI1424" s="101"/>
      <c r="VGJ1424" s="101"/>
      <c r="VGK1424" s="101"/>
      <c r="VGL1424" s="101"/>
      <c r="VGM1424" s="101"/>
      <c r="VGN1424" s="101"/>
      <c r="VGO1424" s="101"/>
      <c r="VGP1424" s="101"/>
      <c r="VGQ1424" s="101"/>
      <c r="VGR1424" s="101"/>
      <c r="VGS1424" s="101"/>
      <c r="VGT1424" s="101"/>
      <c r="VGU1424" s="101"/>
      <c r="VGV1424" s="101"/>
      <c r="VGW1424" s="101"/>
      <c r="VGX1424" s="101"/>
      <c r="VGY1424" s="101"/>
      <c r="VGZ1424" s="101"/>
      <c r="VHA1424" s="101"/>
      <c r="VHB1424" s="101"/>
      <c r="VHC1424" s="101"/>
      <c r="VHD1424" s="101"/>
      <c r="VHE1424" s="101"/>
      <c r="VHF1424" s="101"/>
      <c r="VHG1424" s="101"/>
      <c r="VHH1424" s="101"/>
      <c r="VHI1424" s="101"/>
      <c r="VHJ1424" s="101"/>
      <c r="VHK1424" s="101"/>
      <c r="VHL1424" s="101"/>
      <c r="VHM1424" s="101"/>
      <c r="VHN1424" s="101"/>
      <c r="VHO1424" s="101"/>
      <c r="VHP1424" s="101"/>
      <c r="VHQ1424" s="101"/>
      <c r="VHR1424" s="101"/>
      <c r="VHS1424" s="101"/>
      <c r="VHT1424" s="101"/>
      <c r="VHU1424" s="101"/>
      <c r="VHV1424" s="101"/>
      <c r="VHW1424" s="101"/>
      <c r="VHX1424" s="101"/>
      <c r="VHY1424" s="101"/>
      <c r="VHZ1424" s="101"/>
      <c r="VIA1424" s="101"/>
      <c r="VIB1424" s="101"/>
      <c r="VIC1424" s="101"/>
      <c r="VID1424" s="101"/>
      <c r="VIE1424" s="101"/>
      <c r="VIF1424" s="101"/>
      <c r="VIG1424" s="101"/>
      <c r="VIH1424" s="101"/>
      <c r="VII1424" s="101"/>
      <c r="VIJ1424" s="101"/>
      <c r="VIK1424" s="101"/>
      <c r="VIL1424" s="101"/>
      <c r="VIM1424" s="101"/>
      <c r="VIN1424" s="101"/>
      <c r="VIO1424" s="101"/>
      <c r="VIP1424" s="101"/>
      <c r="VIQ1424" s="101"/>
      <c r="VIR1424" s="101"/>
      <c r="VIS1424" s="101"/>
      <c r="VIT1424" s="101"/>
      <c r="VIU1424" s="101"/>
      <c r="VIV1424" s="101"/>
      <c r="VIW1424" s="101"/>
      <c r="VIX1424" s="101"/>
      <c r="VIY1424" s="101"/>
      <c r="VIZ1424" s="101"/>
      <c r="VJA1424" s="101"/>
      <c r="VJB1424" s="101"/>
      <c r="VJC1424" s="101"/>
      <c r="VJD1424" s="101"/>
      <c r="VJE1424" s="101"/>
      <c r="VJF1424" s="101"/>
      <c r="VJG1424" s="101"/>
      <c r="VJH1424" s="101"/>
      <c r="VJI1424" s="101"/>
      <c r="VJJ1424" s="101"/>
      <c r="VJK1424" s="101"/>
      <c r="VJL1424" s="101"/>
      <c r="VJM1424" s="101"/>
      <c r="VJN1424" s="101"/>
      <c r="VJO1424" s="101"/>
      <c r="VJP1424" s="101"/>
      <c r="VJQ1424" s="101"/>
      <c r="VJR1424" s="101"/>
      <c r="VJS1424" s="101"/>
      <c r="VJT1424" s="101"/>
      <c r="VJU1424" s="101"/>
      <c r="VJV1424" s="101"/>
      <c r="VJW1424" s="101"/>
      <c r="VJX1424" s="101"/>
      <c r="VJY1424" s="101"/>
      <c r="VJZ1424" s="101"/>
      <c r="VKA1424" s="101"/>
      <c r="VKB1424" s="101"/>
      <c r="VKC1424" s="101"/>
      <c r="VKD1424" s="101"/>
      <c r="VKE1424" s="101"/>
      <c r="VKF1424" s="101"/>
      <c r="VKG1424" s="101"/>
      <c r="VKH1424" s="101"/>
      <c r="VKI1424" s="101"/>
      <c r="VKJ1424" s="101"/>
      <c r="VKK1424" s="101"/>
      <c r="VKL1424" s="101"/>
      <c r="VKM1424" s="101"/>
      <c r="VKN1424" s="101"/>
      <c r="VKO1424" s="101"/>
      <c r="VKP1424" s="101"/>
      <c r="VKQ1424" s="101"/>
      <c r="VKR1424" s="101"/>
      <c r="VKS1424" s="101"/>
      <c r="VKT1424" s="101"/>
      <c r="VKU1424" s="101"/>
      <c r="VKV1424" s="101"/>
      <c r="VKW1424" s="101"/>
      <c r="VKX1424" s="101"/>
      <c r="VKY1424" s="101"/>
      <c r="VKZ1424" s="101"/>
      <c r="VLA1424" s="101"/>
      <c r="VLB1424" s="101"/>
      <c r="VLC1424" s="101"/>
      <c r="VLD1424" s="101"/>
      <c r="VLE1424" s="101"/>
      <c r="VLF1424" s="101"/>
      <c r="VLG1424" s="101"/>
      <c r="VLH1424" s="101"/>
      <c r="VLI1424" s="101"/>
      <c r="VLJ1424" s="101"/>
      <c r="VLK1424" s="101"/>
      <c r="VLL1424" s="101"/>
      <c r="VLM1424" s="101"/>
      <c r="VLN1424" s="101"/>
      <c r="VLO1424" s="101"/>
      <c r="VLP1424" s="101"/>
      <c r="VLQ1424" s="101"/>
      <c r="VLR1424" s="101"/>
      <c r="VLS1424" s="101"/>
      <c r="VLT1424" s="101"/>
      <c r="VLU1424" s="101"/>
      <c r="VLV1424" s="101"/>
      <c r="VLW1424" s="101"/>
      <c r="VLX1424" s="101"/>
      <c r="VLY1424" s="101"/>
      <c r="VLZ1424" s="101"/>
      <c r="VMA1424" s="101"/>
      <c r="VMB1424" s="101"/>
      <c r="VMC1424" s="101"/>
      <c r="VMD1424" s="101"/>
      <c r="VME1424" s="101"/>
      <c r="VMF1424" s="101"/>
      <c r="VMG1424" s="101"/>
      <c r="VMH1424" s="101"/>
      <c r="VMI1424" s="101"/>
      <c r="VMJ1424" s="101"/>
      <c r="VMK1424" s="101"/>
      <c r="VML1424" s="101"/>
      <c r="VMM1424" s="101"/>
      <c r="VMN1424" s="101"/>
      <c r="VMO1424" s="101"/>
      <c r="VMP1424" s="101"/>
      <c r="VMQ1424" s="101"/>
      <c r="VMR1424" s="101"/>
      <c r="VMS1424" s="101"/>
      <c r="VMT1424" s="101"/>
      <c r="VMU1424" s="101"/>
      <c r="VMV1424" s="101"/>
      <c r="VMW1424" s="101"/>
      <c r="VMX1424" s="101"/>
      <c r="VMY1424" s="101"/>
      <c r="VMZ1424" s="101"/>
      <c r="VNA1424" s="101"/>
      <c r="VNB1424" s="101"/>
      <c r="VNC1424" s="101"/>
      <c r="VND1424" s="101"/>
      <c r="VNE1424" s="101"/>
      <c r="VNF1424" s="101"/>
      <c r="VNG1424" s="101"/>
      <c r="VNH1424" s="101"/>
      <c r="VNI1424" s="101"/>
      <c r="VNJ1424" s="101"/>
      <c r="VNK1424" s="101"/>
      <c r="VNL1424" s="101"/>
      <c r="VNM1424" s="101"/>
      <c r="VNN1424" s="101"/>
      <c r="VNO1424" s="101"/>
      <c r="VNP1424" s="101"/>
      <c r="VNQ1424" s="101"/>
      <c r="VNR1424" s="101"/>
      <c r="VNS1424" s="101"/>
      <c r="VNT1424" s="101"/>
      <c r="VNU1424" s="101"/>
      <c r="VNV1424" s="101"/>
      <c r="VNW1424" s="101"/>
      <c r="VNX1424" s="101"/>
      <c r="VNY1424" s="101"/>
      <c r="VNZ1424" s="101"/>
      <c r="VOA1424" s="101"/>
      <c r="VOB1424" s="101"/>
      <c r="VOC1424" s="101"/>
      <c r="VOD1424" s="101"/>
      <c r="VOE1424" s="101"/>
      <c r="VOF1424" s="101"/>
      <c r="VOG1424" s="101"/>
      <c r="VOH1424" s="101"/>
      <c r="VOI1424" s="101"/>
      <c r="VOJ1424" s="101"/>
      <c r="VOK1424" s="101"/>
      <c r="VOL1424" s="101"/>
      <c r="VOM1424" s="101"/>
      <c r="VON1424" s="101"/>
      <c r="VOO1424" s="101"/>
      <c r="VOP1424" s="101"/>
      <c r="VOQ1424" s="101"/>
      <c r="VOR1424" s="101"/>
      <c r="VOS1424" s="101"/>
      <c r="VOT1424" s="101"/>
      <c r="VOU1424" s="101"/>
      <c r="VOV1424" s="101"/>
      <c r="VOW1424" s="101"/>
      <c r="VOX1424" s="101"/>
      <c r="VOY1424" s="101"/>
      <c r="VOZ1424" s="101"/>
      <c r="VPA1424" s="101"/>
      <c r="VPB1424" s="101"/>
      <c r="VPC1424" s="101"/>
      <c r="VPD1424" s="101"/>
      <c r="VPE1424" s="101"/>
      <c r="VPF1424" s="101"/>
      <c r="VPG1424" s="101"/>
      <c r="VPH1424" s="101"/>
      <c r="VPI1424" s="101"/>
      <c r="VPJ1424" s="101"/>
      <c r="VPK1424" s="101"/>
      <c r="VPL1424" s="101"/>
      <c r="VPM1424" s="101"/>
      <c r="VPN1424" s="101"/>
      <c r="VPO1424" s="101"/>
      <c r="VPP1424" s="101"/>
      <c r="VPQ1424" s="101"/>
      <c r="VPR1424" s="101"/>
      <c r="VPS1424" s="101"/>
      <c r="VPT1424" s="101"/>
      <c r="VPU1424" s="101"/>
      <c r="VPV1424" s="101"/>
      <c r="VPW1424" s="101"/>
      <c r="VPX1424" s="101"/>
      <c r="VPY1424" s="101"/>
      <c r="VPZ1424" s="101"/>
      <c r="VQA1424" s="101"/>
      <c r="VQB1424" s="101"/>
      <c r="VQC1424" s="101"/>
      <c r="VQD1424" s="101"/>
      <c r="VQE1424" s="101"/>
      <c r="VQF1424" s="101"/>
      <c r="VQG1424" s="101"/>
      <c r="VQH1424" s="101"/>
      <c r="VQI1424" s="101"/>
      <c r="VQJ1424" s="101"/>
      <c r="VQK1424" s="101"/>
      <c r="VQL1424" s="101"/>
      <c r="VQM1424" s="101"/>
      <c r="VQN1424" s="101"/>
      <c r="VQO1424" s="101"/>
      <c r="VQP1424" s="101"/>
      <c r="VQQ1424" s="101"/>
      <c r="VQR1424" s="101"/>
      <c r="VQS1424" s="101"/>
      <c r="VQT1424" s="101"/>
      <c r="VQU1424" s="101"/>
      <c r="VQV1424" s="101"/>
      <c r="VQW1424" s="101"/>
      <c r="VQX1424" s="101"/>
      <c r="VQY1424" s="101"/>
      <c r="VQZ1424" s="101"/>
      <c r="VRA1424" s="101"/>
      <c r="VRB1424" s="101"/>
      <c r="VRC1424" s="101"/>
      <c r="VRD1424" s="101"/>
      <c r="VRE1424" s="101"/>
      <c r="VRF1424" s="101"/>
      <c r="VRG1424" s="101"/>
      <c r="VRH1424" s="101"/>
      <c r="VRI1424" s="101"/>
      <c r="VRJ1424" s="101"/>
      <c r="VRK1424" s="101"/>
      <c r="VRL1424" s="101"/>
      <c r="VRM1424" s="101"/>
      <c r="VRN1424" s="101"/>
      <c r="VRO1424" s="101"/>
      <c r="VRP1424" s="101"/>
      <c r="VRQ1424" s="101"/>
      <c r="VRR1424" s="101"/>
      <c r="VRS1424" s="101"/>
      <c r="VRT1424" s="101"/>
      <c r="VRU1424" s="101"/>
      <c r="VRV1424" s="101"/>
      <c r="VRW1424" s="101"/>
      <c r="VRX1424" s="101"/>
      <c r="VRY1424" s="101"/>
      <c r="VRZ1424" s="101"/>
      <c r="VSA1424" s="101"/>
      <c r="VSB1424" s="101"/>
      <c r="VSC1424" s="101"/>
      <c r="VSD1424" s="101"/>
      <c r="VSE1424" s="101"/>
      <c r="VSF1424" s="101"/>
      <c r="VSG1424" s="101"/>
      <c r="VSH1424" s="101"/>
      <c r="VSI1424" s="101"/>
      <c r="VSJ1424" s="101"/>
      <c r="VSK1424" s="101"/>
      <c r="VSL1424" s="101"/>
      <c r="VSM1424" s="101"/>
      <c r="VSN1424" s="101"/>
      <c r="VSO1424" s="101"/>
      <c r="VSP1424" s="101"/>
      <c r="VSQ1424" s="101"/>
      <c r="VSR1424" s="101"/>
      <c r="VSS1424" s="101"/>
      <c r="VST1424" s="101"/>
      <c r="VSU1424" s="101"/>
      <c r="VSV1424" s="101"/>
      <c r="VSW1424" s="101"/>
      <c r="VSX1424" s="101"/>
      <c r="VSY1424" s="101"/>
      <c r="VSZ1424" s="101"/>
      <c r="VTA1424" s="101"/>
      <c r="VTB1424" s="101"/>
      <c r="VTC1424" s="101"/>
      <c r="VTD1424" s="101"/>
      <c r="VTE1424" s="101"/>
      <c r="VTF1424" s="101"/>
      <c r="VTG1424" s="101"/>
      <c r="VTH1424" s="101"/>
      <c r="VTI1424" s="101"/>
      <c r="VTJ1424" s="101"/>
      <c r="VTK1424" s="101"/>
      <c r="VTL1424" s="101"/>
      <c r="VTM1424" s="101"/>
      <c r="VTN1424" s="101"/>
      <c r="VTO1424" s="101"/>
      <c r="VTP1424" s="101"/>
      <c r="VTQ1424" s="101"/>
      <c r="VTR1424" s="101"/>
      <c r="VTS1424" s="101"/>
      <c r="VTT1424" s="101"/>
      <c r="VTU1424" s="101"/>
      <c r="VTV1424" s="101"/>
      <c r="VTW1424" s="101"/>
      <c r="VTX1424" s="101"/>
      <c r="VTY1424" s="101"/>
      <c r="VTZ1424" s="101"/>
      <c r="VUA1424" s="101"/>
      <c r="VUB1424" s="101"/>
      <c r="VUC1424" s="101"/>
      <c r="VUD1424" s="101"/>
      <c r="VUE1424" s="101"/>
      <c r="VUF1424" s="101"/>
      <c r="VUG1424" s="101"/>
      <c r="VUH1424" s="101"/>
      <c r="VUI1424" s="101"/>
      <c r="VUJ1424" s="101"/>
      <c r="VUK1424" s="101"/>
      <c r="VUL1424" s="101"/>
      <c r="VUM1424" s="101"/>
      <c r="VUN1424" s="101"/>
      <c r="VUO1424" s="101"/>
      <c r="VUP1424" s="101"/>
      <c r="VUQ1424" s="101"/>
      <c r="VUR1424" s="101"/>
      <c r="VUS1424" s="101"/>
      <c r="VUT1424" s="101"/>
      <c r="VUU1424" s="101"/>
      <c r="VUV1424" s="101"/>
      <c r="VUW1424" s="101"/>
      <c r="VUX1424" s="101"/>
      <c r="VUY1424" s="101"/>
      <c r="VUZ1424" s="101"/>
      <c r="VVA1424" s="101"/>
      <c r="VVB1424" s="101"/>
      <c r="VVC1424" s="101"/>
      <c r="VVD1424" s="101"/>
      <c r="VVE1424" s="101"/>
      <c r="VVF1424" s="101"/>
      <c r="VVG1424" s="101"/>
      <c r="VVH1424" s="101"/>
      <c r="VVI1424" s="101"/>
      <c r="VVJ1424" s="101"/>
      <c r="VVK1424" s="101"/>
      <c r="VVL1424" s="101"/>
      <c r="VVM1424" s="101"/>
      <c r="VVN1424" s="101"/>
      <c r="VVO1424" s="101"/>
      <c r="VVP1424" s="101"/>
      <c r="VVQ1424" s="101"/>
      <c r="VVR1424" s="101"/>
      <c r="VVS1424" s="101"/>
      <c r="VVT1424" s="101"/>
      <c r="VVU1424" s="101"/>
      <c r="VVV1424" s="101"/>
      <c r="VVW1424" s="101"/>
      <c r="VVX1424" s="101"/>
      <c r="VVY1424" s="101"/>
      <c r="VVZ1424" s="101"/>
      <c r="VWA1424" s="101"/>
      <c r="VWB1424" s="101"/>
      <c r="VWC1424" s="101"/>
      <c r="VWD1424" s="101"/>
      <c r="VWE1424" s="101"/>
      <c r="VWF1424" s="101"/>
      <c r="VWG1424" s="101"/>
      <c r="VWH1424" s="101"/>
      <c r="VWI1424" s="101"/>
      <c r="VWJ1424" s="101"/>
      <c r="VWK1424" s="101"/>
      <c r="VWL1424" s="101"/>
      <c r="VWM1424" s="101"/>
      <c r="VWN1424" s="101"/>
      <c r="VWO1424" s="101"/>
      <c r="VWP1424" s="101"/>
    </row>
    <row r="1425" s="9" customFormat="1" customHeight="1" spans="1:855 12734:15486">
      <c r="A1425" s="25">
        <v>1420</v>
      </c>
      <c r="B1425" s="39" t="s">
        <v>3023</v>
      </c>
      <c r="C1425" s="39" t="s">
        <v>154</v>
      </c>
      <c r="D1425" s="39" t="s">
        <v>2967</v>
      </c>
      <c r="E1425" s="56" t="s">
        <v>3000</v>
      </c>
      <c r="F1425" s="56" t="s">
        <v>3011</v>
      </c>
      <c r="G1425" s="56" t="s">
        <v>3024</v>
      </c>
      <c r="H1425" s="103"/>
      <c r="I1425" s="103"/>
      <c r="J1425" s="103"/>
      <c r="K1425" s="103"/>
      <c r="L1425" s="39" t="s">
        <v>172</v>
      </c>
      <c r="M1425" s="39" t="s">
        <v>3013</v>
      </c>
      <c r="N1425" s="39" t="s">
        <v>3025</v>
      </c>
      <c r="O1425" s="38" t="s">
        <v>28</v>
      </c>
      <c r="P1425" s="34"/>
      <c r="Q1425" s="101"/>
      <c r="R1425" s="101"/>
      <c r="S1425" s="101"/>
      <c r="T1425" s="101"/>
      <c r="U1425" s="101"/>
      <c r="V1425" s="101"/>
      <c r="W1425" s="101"/>
      <c r="X1425" s="101"/>
      <c r="Y1425" s="101"/>
      <c r="Z1425" s="101"/>
      <c r="AA1425" s="101"/>
      <c r="AB1425" s="101"/>
      <c r="AC1425" s="101"/>
      <c r="AD1425" s="101"/>
      <c r="AE1425" s="101"/>
      <c r="AF1425" s="101"/>
      <c r="AG1425" s="101"/>
      <c r="AH1425" s="101"/>
      <c r="AI1425" s="101"/>
      <c r="AJ1425" s="101"/>
      <c r="AK1425" s="101"/>
      <c r="AL1425" s="101"/>
      <c r="AM1425" s="101"/>
      <c r="AN1425" s="101"/>
      <c r="AO1425" s="101"/>
      <c r="AP1425" s="101"/>
      <c r="AQ1425" s="101"/>
      <c r="AR1425" s="101"/>
      <c r="AS1425" s="101"/>
      <c r="AT1425" s="101"/>
      <c r="AU1425" s="101"/>
      <c r="AV1425" s="101"/>
      <c r="AW1425" s="101"/>
      <c r="AX1425" s="101"/>
      <c r="AY1425" s="101"/>
      <c r="AZ1425" s="101"/>
      <c r="BA1425" s="101"/>
      <c r="BB1425" s="101"/>
      <c r="BC1425" s="101"/>
      <c r="BD1425" s="101"/>
      <c r="BE1425" s="101"/>
      <c r="BF1425" s="101"/>
      <c r="BG1425" s="101"/>
      <c r="BH1425" s="101"/>
      <c r="BI1425" s="101"/>
      <c r="BJ1425" s="101"/>
      <c r="BK1425" s="101"/>
      <c r="BL1425" s="101"/>
      <c r="BM1425" s="101"/>
      <c r="BN1425" s="101"/>
      <c r="BO1425" s="101"/>
      <c r="BP1425" s="101"/>
      <c r="BQ1425" s="101"/>
      <c r="BR1425" s="101"/>
      <c r="BS1425" s="101"/>
      <c r="BT1425" s="101"/>
      <c r="BU1425" s="101"/>
      <c r="BV1425" s="101"/>
      <c r="BW1425" s="101"/>
      <c r="BX1425" s="101"/>
      <c r="BY1425" s="101"/>
      <c r="BZ1425" s="101"/>
      <c r="CA1425" s="101"/>
      <c r="CB1425" s="101"/>
      <c r="CC1425" s="101"/>
      <c r="CD1425" s="101"/>
      <c r="CE1425" s="101"/>
      <c r="CF1425" s="101"/>
      <c r="CG1425" s="101"/>
      <c r="CH1425" s="101"/>
      <c r="CI1425" s="101"/>
      <c r="CJ1425" s="101"/>
      <c r="CK1425" s="101"/>
      <c r="CL1425" s="101"/>
      <c r="CM1425" s="101"/>
      <c r="CN1425" s="101"/>
      <c r="CO1425" s="101"/>
      <c r="CP1425" s="101"/>
      <c r="CQ1425" s="101"/>
      <c r="CR1425" s="101"/>
      <c r="CS1425" s="101"/>
      <c r="CT1425" s="101"/>
      <c r="CU1425" s="101"/>
      <c r="CV1425" s="101"/>
      <c r="CW1425" s="101"/>
      <c r="CX1425" s="101"/>
      <c r="CY1425" s="101"/>
      <c r="CZ1425" s="101"/>
      <c r="DA1425" s="101"/>
      <c r="DB1425" s="101"/>
      <c r="DC1425" s="101"/>
      <c r="DD1425" s="101"/>
      <c r="DE1425" s="101"/>
      <c r="DF1425" s="101"/>
      <c r="DG1425" s="101"/>
      <c r="DH1425" s="101"/>
      <c r="DI1425" s="101"/>
      <c r="DJ1425" s="101"/>
      <c r="DK1425" s="101"/>
      <c r="DL1425" s="101"/>
      <c r="DM1425" s="101"/>
      <c r="DN1425" s="101"/>
      <c r="DO1425" s="101"/>
      <c r="DP1425" s="101"/>
      <c r="DQ1425" s="101"/>
      <c r="DR1425" s="101"/>
      <c r="DS1425" s="101"/>
      <c r="DT1425" s="101"/>
      <c r="DU1425" s="101"/>
      <c r="DV1425" s="101"/>
      <c r="DW1425" s="101"/>
      <c r="DX1425" s="101"/>
      <c r="DY1425" s="101"/>
      <c r="DZ1425" s="101"/>
      <c r="EA1425" s="101"/>
      <c r="EB1425" s="101"/>
      <c r="EC1425" s="101"/>
      <c r="ED1425" s="101"/>
      <c r="EE1425" s="101"/>
      <c r="EF1425" s="101"/>
      <c r="EG1425" s="101"/>
      <c r="EH1425" s="101"/>
      <c r="EI1425" s="101"/>
      <c r="EJ1425" s="101"/>
      <c r="EK1425" s="101"/>
      <c r="EL1425" s="101"/>
      <c r="EM1425" s="101"/>
      <c r="EN1425" s="101"/>
      <c r="EO1425" s="101"/>
      <c r="EP1425" s="101"/>
      <c r="EQ1425" s="101"/>
      <c r="ER1425" s="101"/>
      <c r="ES1425" s="101"/>
      <c r="ET1425" s="101"/>
      <c r="EU1425" s="101"/>
      <c r="EV1425" s="101"/>
      <c r="EW1425" s="101"/>
      <c r="EX1425" s="101"/>
      <c r="EY1425" s="101"/>
      <c r="EZ1425" s="101"/>
      <c r="FA1425" s="101"/>
      <c r="FB1425" s="101"/>
      <c r="FC1425" s="101"/>
      <c r="FD1425" s="101"/>
      <c r="FE1425" s="101"/>
      <c r="FF1425" s="101"/>
      <c r="FG1425" s="101"/>
      <c r="FH1425" s="101"/>
      <c r="FI1425" s="101"/>
      <c r="FJ1425" s="101"/>
      <c r="FK1425" s="101"/>
      <c r="FL1425" s="101"/>
      <c r="FM1425" s="101"/>
      <c r="FN1425" s="101"/>
      <c r="FO1425" s="101"/>
      <c r="FP1425" s="101"/>
      <c r="FQ1425" s="101"/>
      <c r="FR1425" s="101"/>
      <c r="FS1425" s="101"/>
      <c r="FT1425" s="101"/>
      <c r="FU1425" s="101"/>
      <c r="FV1425" s="101"/>
      <c r="FW1425" s="101"/>
      <c r="FX1425" s="101"/>
      <c r="FY1425" s="101"/>
      <c r="FZ1425" s="101"/>
      <c r="GA1425" s="101"/>
      <c r="GB1425" s="101"/>
      <c r="GC1425" s="101"/>
      <c r="GD1425" s="101"/>
      <c r="GE1425" s="101"/>
      <c r="GF1425" s="101"/>
      <c r="GG1425" s="101"/>
      <c r="GH1425" s="101"/>
      <c r="GI1425" s="101"/>
      <c r="GJ1425" s="101"/>
      <c r="GK1425" s="101"/>
      <c r="GL1425" s="101"/>
      <c r="GM1425" s="101"/>
      <c r="GN1425" s="101"/>
      <c r="GO1425" s="101"/>
      <c r="GP1425" s="101"/>
      <c r="GQ1425" s="101"/>
      <c r="GR1425" s="101"/>
      <c r="GS1425" s="101"/>
      <c r="GT1425" s="101"/>
      <c r="GU1425" s="101"/>
      <c r="GV1425" s="101"/>
      <c r="GW1425" s="101"/>
      <c r="GX1425" s="101"/>
      <c r="GY1425" s="101"/>
      <c r="GZ1425" s="101"/>
      <c r="HA1425" s="101"/>
      <c r="HB1425" s="101"/>
      <c r="HC1425" s="101"/>
      <c r="HD1425" s="101"/>
      <c r="HE1425" s="101"/>
      <c r="HF1425" s="101"/>
      <c r="HG1425" s="101"/>
      <c r="HH1425" s="101"/>
      <c r="HI1425" s="101"/>
      <c r="HJ1425" s="101"/>
      <c r="HK1425" s="101"/>
      <c r="HL1425" s="101"/>
      <c r="HM1425" s="101"/>
      <c r="HN1425" s="101"/>
      <c r="HO1425" s="101"/>
      <c r="HP1425" s="101"/>
      <c r="HQ1425" s="101"/>
      <c r="HR1425" s="101"/>
      <c r="HS1425" s="101"/>
      <c r="HT1425" s="101"/>
      <c r="HU1425" s="101"/>
      <c r="HV1425" s="101"/>
      <c r="HW1425" s="101"/>
      <c r="HX1425" s="101"/>
      <c r="HY1425" s="101"/>
      <c r="HZ1425" s="101"/>
      <c r="IA1425" s="101"/>
      <c r="IB1425" s="101"/>
      <c r="IC1425" s="101"/>
      <c r="ID1425" s="101"/>
      <c r="IE1425" s="101"/>
      <c r="IF1425" s="101"/>
      <c r="IG1425" s="101"/>
      <c r="IH1425" s="101"/>
      <c r="II1425" s="101"/>
      <c r="IJ1425" s="101"/>
      <c r="IK1425" s="101"/>
      <c r="IL1425" s="101"/>
      <c r="IM1425" s="101"/>
      <c r="IN1425" s="101"/>
      <c r="IO1425" s="101"/>
      <c r="IP1425" s="101"/>
      <c r="IQ1425" s="101"/>
      <c r="IR1425" s="101"/>
      <c r="IS1425" s="101"/>
      <c r="IT1425" s="101"/>
      <c r="IU1425" s="101"/>
      <c r="IV1425" s="101"/>
      <c r="IW1425" s="101"/>
      <c r="IX1425" s="101"/>
      <c r="IY1425" s="101"/>
      <c r="IZ1425" s="101"/>
      <c r="JA1425" s="101"/>
      <c r="JB1425" s="101"/>
      <c r="JC1425" s="101"/>
      <c r="JD1425" s="101"/>
      <c r="JE1425" s="101"/>
      <c r="JF1425" s="101"/>
      <c r="JG1425" s="101"/>
      <c r="JH1425" s="101"/>
      <c r="JI1425" s="101"/>
      <c r="JJ1425" s="101"/>
      <c r="JK1425" s="101"/>
      <c r="JL1425" s="101"/>
      <c r="JM1425" s="101"/>
      <c r="JN1425" s="101"/>
      <c r="JO1425" s="101"/>
      <c r="JP1425" s="101"/>
      <c r="JQ1425" s="101"/>
      <c r="JR1425" s="101"/>
      <c r="JS1425" s="101"/>
      <c r="JT1425" s="101"/>
      <c r="JU1425" s="101"/>
      <c r="JV1425" s="101"/>
      <c r="JW1425" s="101"/>
      <c r="JX1425" s="101"/>
      <c r="JY1425" s="101"/>
      <c r="JZ1425" s="101"/>
      <c r="KA1425" s="101"/>
      <c r="KB1425" s="101"/>
      <c r="KC1425" s="101"/>
      <c r="KD1425" s="101"/>
      <c r="KE1425" s="101"/>
      <c r="KF1425" s="101"/>
      <c r="KG1425" s="101"/>
      <c r="KH1425" s="101"/>
      <c r="KI1425" s="101"/>
      <c r="KJ1425" s="101"/>
      <c r="KK1425" s="101"/>
      <c r="KL1425" s="101"/>
      <c r="KM1425" s="101"/>
      <c r="KN1425" s="101"/>
      <c r="KO1425" s="101"/>
      <c r="KP1425" s="101"/>
      <c r="KQ1425" s="101"/>
      <c r="KR1425" s="101"/>
      <c r="KS1425" s="101"/>
      <c r="KT1425" s="101"/>
      <c r="KU1425" s="101"/>
      <c r="KV1425" s="101"/>
      <c r="KW1425" s="101"/>
      <c r="KX1425" s="101"/>
      <c r="KY1425" s="101"/>
      <c r="KZ1425" s="101"/>
      <c r="LA1425" s="101"/>
      <c r="LB1425" s="101"/>
      <c r="LC1425" s="101"/>
      <c r="LD1425" s="101"/>
      <c r="LE1425" s="101"/>
      <c r="LF1425" s="101"/>
      <c r="LG1425" s="101"/>
      <c r="LH1425" s="101"/>
      <c r="LI1425" s="101"/>
      <c r="LJ1425" s="101"/>
      <c r="LK1425" s="101"/>
      <c r="LL1425" s="101"/>
      <c r="LM1425" s="101"/>
      <c r="LN1425" s="101"/>
      <c r="LO1425" s="101"/>
      <c r="LP1425" s="101"/>
      <c r="LQ1425" s="101"/>
      <c r="LR1425" s="101"/>
      <c r="LS1425" s="101"/>
      <c r="LT1425" s="101"/>
      <c r="LU1425" s="101"/>
      <c r="LV1425" s="101"/>
      <c r="LW1425" s="101"/>
      <c r="LX1425" s="101"/>
      <c r="LY1425" s="101"/>
      <c r="LZ1425" s="101"/>
      <c r="MA1425" s="101"/>
      <c r="MB1425" s="101"/>
      <c r="MC1425" s="101"/>
      <c r="MD1425" s="101"/>
      <c r="ME1425" s="101"/>
      <c r="MF1425" s="101"/>
      <c r="MG1425" s="101"/>
      <c r="MH1425" s="101"/>
      <c r="MI1425" s="101"/>
      <c r="MJ1425" s="101"/>
      <c r="MK1425" s="101"/>
      <c r="ML1425" s="101"/>
      <c r="MM1425" s="101"/>
      <c r="MN1425" s="101"/>
      <c r="MO1425" s="101"/>
      <c r="MP1425" s="101"/>
      <c r="MQ1425" s="101"/>
      <c r="MR1425" s="101"/>
      <c r="MS1425" s="101"/>
      <c r="MT1425" s="101"/>
      <c r="MU1425" s="101"/>
      <c r="MV1425" s="101"/>
      <c r="MW1425" s="101"/>
      <c r="MX1425" s="101"/>
      <c r="MY1425" s="101"/>
      <c r="MZ1425" s="101"/>
      <c r="NA1425" s="101"/>
      <c r="NB1425" s="101"/>
      <c r="NC1425" s="101"/>
      <c r="ND1425" s="101"/>
      <c r="NE1425" s="101"/>
      <c r="NF1425" s="101"/>
      <c r="NG1425" s="101"/>
      <c r="NH1425" s="101"/>
      <c r="NI1425" s="101"/>
      <c r="NJ1425" s="101"/>
      <c r="NK1425" s="101"/>
      <c r="NL1425" s="101"/>
      <c r="NM1425" s="101"/>
      <c r="NN1425" s="101"/>
      <c r="NO1425" s="101"/>
      <c r="NP1425" s="101"/>
      <c r="NQ1425" s="101"/>
      <c r="NR1425" s="101"/>
      <c r="NS1425" s="101"/>
      <c r="NT1425" s="101"/>
      <c r="NU1425" s="101"/>
      <c r="NV1425" s="101"/>
      <c r="NW1425" s="101"/>
      <c r="NX1425" s="101"/>
      <c r="NY1425" s="101"/>
      <c r="NZ1425" s="101"/>
      <c r="OA1425" s="101"/>
      <c r="OB1425" s="101"/>
      <c r="OC1425" s="101"/>
      <c r="OD1425" s="101"/>
      <c r="OE1425" s="101"/>
      <c r="OF1425" s="101"/>
      <c r="OG1425" s="101"/>
      <c r="OH1425" s="101"/>
      <c r="OI1425" s="101"/>
      <c r="OJ1425" s="101"/>
      <c r="OK1425" s="101"/>
      <c r="OL1425" s="101"/>
      <c r="OM1425" s="101"/>
      <c r="ON1425" s="101"/>
      <c r="OO1425" s="101"/>
      <c r="OP1425" s="101"/>
      <c r="OQ1425" s="101"/>
      <c r="OR1425" s="101"/>
      <c r="OS1425" s="101"/>
      <c r="OT1425" s="101"/>
      <c r="OU1425" s="101"/>
      <c r="OV1425" s="101"/>
      <c r="OW1425" s="101"/>
      <c r="OX1425" s="101"/>
      <c r="OY1425" s="101"/>
      <c r="OZ1425" s="101"/>
      <c r="PA1425" s="101"/>
      <c r="PB1425" s="101"/>
      <c r="PC1425" s="101"/>
      <c r="PD1425" s="101"/>
      <c r="PE1425" s="101"/>
      <c r="PF1425" s="101"/>
      <c r="PG1425" s="101"/>
      <c r="PH1425" s="101"/>
      <c r="PI1425" s="101"/>
      <c r="PJ1425" s="101"/>
      <c r="PK1425" s="101"/>
      <c r="PL1425" s="101"/>
      <c r="PM1425" s="101"/>
      <c r="PN1425" s="101"/>
      <c r="PO1425" s="101"/>
      <c r="PP1425" s="101"/>
      <c r="PQ1425" s="101"/>
      <c r="PR1425" s="101"/>
      <c r="PS1425" s="101"/>
      <c r="PT1425" s="101"/>
      <c r="PU1425" s="101"/>
      <c r="PV1425" s="101"/>
      <c r="PW1425" s="101"/>
      <c r="PX1425" s="101"/>
      <c r="PY1425" s="101"/>
      <c r="PZ1425" s="101"/>
      <c r="QA1425" s="101"/>
      <c r="QB1425" s="101"/>
      <c r="QC1425" s="101"/>
      <c r="QD1425" s="101"/>
      <c r="QE1425" s="101"/>
      <c r="QF1425" s="101"/>
      <c r="QG1425" s="101"/>
      <c r="QH1425" s="101"/>
      <c r="QI1425" s="101"/>
      <c r="QJ1425" s="101"/>
      <c r="QK1425" s="101"/>
      <c r="QL1425" s="101"/>
      <c r="QM1425" s="101"/>
      <c r="QN1425" s="101"/>
      <c r="QO1425" s="101"/>
      <c r="QP1425" s="101"/>
      <c r="QQ1425" s="101"/>
      <c r="QR1425" s="101"/>
      <c r="QS1425" s="101"/>
      <c r="QT1425" s="101"/>
      <c r="QU1425" s="101"/>
      <c r="QV1425" s="101"/>
      <c r="QW1425" s="101"/>
      <c r="QX1425" s="101"/>
      <c r="QY1425" s="101"/>
      <c r="QZ1425" s="101"/>
      <c r="RA1425" s="101"/>
      <c r="RB1425" s="101"/>
      <c r="RC1425" s="101"/>
      <c r="RD1425" s="101"/>
      <c r="RE1425" s="101"/>
      <c r="RF1425" s="101"/>
      <c r="RG1425" s="101"/>
      <c r="RH1425" s="101"/>
      <c r="RI1425" s="101"/>
      <c r="RJ1425" s="101"/>
      <c r="RK1425" s="101"/>
      <c r="RL1425" s="101"/>
      <c r="RM1425" s="101"/>
      <c r="RN1425" s="101"/>
      <c r="RO1425" s="101"/>
      <c r="RP1425" s="101"/>
      <c r="RQ1425" s="101"/>
      <c r="RR1425" s="101"/>
      <c r="RS1425" s="101"/>
      <c r="RT1425" s="101"/>
      <c r="RU1425" s="101"/>
      <c r="RV1425" s="101"/>
      <c r="RW1425" s="101"/>
      <c r="RX1425" s="101"/>
      <c r="RY1425" s="101"/>
      <c r="RZ1425" s="101"/>
      <c r="SA1425" s="101"/>
      <c r="SB1425" s="101"/>
      <c r="SC1425" s="101"/>
      <c r="SD1425" s="101"/>
      <c r="SE1425" s="101"/>
      <c r="SF1425" s="101"/>
      <c r="SG1425" s="101"/>
      <c r="SH1425" s="101"/>
      <c r="SI1425" s="101"/>
      <c r="SJ1425" s="101"/>
      <c r="SK1425" s="101"/>
      <c r="SL1425" s="101"/>
      <c r="SM1425" s="101"/>
      <c r="SN1425" s="101"/>
      <c r="SO1425" s="101"/>
      <c r="SP1425" s="101"/>
      <c r="SQ1425" s="101"/>
      <c r="SR1425" s="101"/>
      <c r="SS1425" s="101"/>
      <c r="ST1425" s="101"/>
      <c r="SU1425" s="101"/>
      <c r="SV1425" s="101"/>
      <c r="SW1425" s="101"/>
      <c r="SX1425" s="101"/>
      <c r="SY1425" s="101"/>
      <c r="SZ1425" s="101"/>
      <c r="TA1425" s="101"/>
      <c r="TB1425" s="101"/>
      <c r="TC1425" s="101"/>
      <c r="TD1425" s="101"/>
      <c r="TE1425" s="101"/>
      <c r="TF1425" s="101"/>
      <c r="TG1425" s="101"/>
      <c r="TH1425" s="101"/>
      <c r="TI1425" s="101"/>
      <c r="TJ1425" s="101"/>
      <c r="TK1425" s="101"/>
      <c r="TL1425" s="101"/>
      <c r="TM1425" s="101"/>
      <c r="TN1425" s="101"/>
      <c r="TO1425" s="101"/>
      <c r="TP1425" s="101"/>
      <c r="TQ1425" s="101"/>
      <c r="TR1425" s="101"/>
      <c r="TS1425" s="101"/>
      <c r="TT1425" s="101"/>
      <c r="TU1425" s="101"/>
      <c r="TV1425" s="101"/>
      <c r="TW1425" s="101"/>
      <c r="TX1425" s="101"/>
      <c r="TY1425" s="101"/>
      <c r="TZ1425" s="101"/>
      <c r="UA1425" s="101"/>
      <c r="UB1425" s="101"/>
      <c r="UC1425" s="101"/>
      <c r="UD1425" s="101"/>
      <c r="UE1425" s="101"/>
      <c r="UF1425" s="101"/>
      <c r="UG1425" s="101"/>
      <c r="UH1425" s="101"/>
      <c r="UI1425" s="101"/>
      <c r="UJ1425" s="101"/>
      <c r="UK1425" s="101"/>
      <c r="UL1425" s="101"/>
      <c r="UM1425" s="101"/>
      <c r="UN1425" s="101"/>
      <c r="UO1425" s="101"/>
      <c r="UP1425" s="101"/>
      <c r="UQ1425" s="101"/>
      <c r="UR1425" s="101"/>
      <c r="US1425" s="101"/>
      <c r="UT1425" s="101"/>
      <c r="UU1425" s="101"/>
      <c r="UV1425" s="101"/>
      <c r="UW1425" s="101"/>
      <c r="UX1425" s="101"/>
      <c r="UY1425" s="101"/>
      <c r="UZ1425" s="101"/>
      <c r="VA1425" s="101"/>
      <c r="VB1425" s="101"/>
      <c r="VC1425" s="101"/>
      <c r="VD1425" s="101"/>
      <c r="VE1425" s="101"/>
      <c r="VF1425" s="101"/>
      <c r="VG1425" s="101"/>
      <c r="VH1425" s="101"/>
      <c r="VI1425" s="101"/>
      <c r="VJ1425" s="101"/>
      <c r="VK1425" s="101"/>
      <c r="VL1425" s="101"/>
      <c r="VM1425" s="101"/>
      <c r="VN1425" s="101"/>
      <c r="VO1425" s="101"/>
      <c r="VP1425" s="101"/>
      <c r="VQ1425" s="101"/>
      <c r="VR1425" s="101"/>
      <c r="VS1425" s="101"/>
      <c r="VT1425" s="101"/>
      <c r="VU1425" s="101"/>
      <c r="VV1425" s="101"/>
      <c r="VW1425" s="101"/>
      <c r="VX1425" s="101"/>
      <c r="VY1425" s="101"/>
      <c r="VZ1425" s="101"/>
      <c r="WA1425" s="101"/>
      <c r="WB1425" s="101"/>
      <c r="WC1425" s="101"/>
      <c r="WD1425" s="101"/>
      <c r="WE1425" s="101"/>
      <c r="WF1425" s="101"/>
      <c r="WG1425" s="101"/>
      <c r="WH1425" s="101"/>
      <c r="WI1425" s="101"/>
      <c r="WJ1425" s="101"/>
      <c r="WK1425" s="101"/>
      <c r="WL1425" s="101"/>
      <c r="WM1425" s="101"/>
      <c r="WN1425" s="101"/>
      <c r="WO1425" s="101"/>
      <c r="WP1425" s="101"/>
      <c r="WQ1425" s="101"/>
      <c r="WR1425" s="101"/>
      <c r="WS1425" s="101"/>
      <c r="WT1425" s="101"/>
      <c r="WU1425" s="101"/>
      <c r="WV1425" s="101"/>
      <c r="WW1425" s="101"/>
      <c r="WX1425" s="101"/>
      <c r="WY1425" s="101"/>
      <c r="WZ1425" s="101"/>
      <c r="XA1425" s="101"/>
      <c r="XB1425" s="101"/>
      <c r="XC1425" s="101"/>
      <c r="XD1425" s="101"/>
      <c r="XE1425" s="101"/>
      <c r="XF1425" s="101"/>
      <c r="XG1425" s="101"/>
      <c r="XH1425" s="101"/>
      <c r="XI1425" s="101"/>
      <c r="XJ1425" s="101"/>
      <c r="XK1425" s="101"/>
      <c r="XL1425" s="101"/>
      <c r="XM1425" s="101"/>
      <c r="XN1425" s="101"/>
      <c r="XO1425" s="101"/>
      <c r="XP1425" s="101"/>
      <c r="XQ1425" s="101"/>
      <c r="XR1425" s="101"/>
      <c r="XS1425" s="101"/>
      <c r="XT1425" s="101"/>
      <c r="XU1425" s="101"/>
      <c r="XV1425" s="101"/>
      <c r="XW1425" s="101"/>
      <c r="XX1425" s="101"/>
      <c r="XY1425" s="101"/>
      <c r="XZ1425" s="101"/>
      <c r="YA1425" s="101"/>
      <c r="YB1425" s="101"/>
      <c r="YC1425" s="101"/>
      <c r="YD1425" s="101"/>
      <c r="YE1425" s="101"/>
      <c r="YF1425" s="101"/>
      <c r="YG1425" s="101"/>
      <c r="YH1425" s="101"/>
      <c r="YI1425" s="101"/>
      <c r="YJ1425" s="101"/>
      <c r="YK1425" s="101"/>
      <c r="YL1425" s="101"/>
      <c r="YM1425" s="101"/>
      <c r="YN1425" s="101"/>
      <c r="YO1425" s="101"/>
      <c r="YP1425" s="101"/>
      <c r="YQ1425" s="101"/>
      <c r="YR1425" s="101"/>
      <c r="YS1425" s="101"/>
      <c r="YT1425" s="101"/>
      <c r="YU1425" s="101"/>
      <c r="YV1425" s="101"/>
      <c r="YW1425" s="101"/>
      <c r="YX1425" s="101"/>
      <c r="YY1425" s="101"/>
      <c r="YZ1425" s="101"/>
      <c r="ZA1425" s="101"/>
      <c r="ZB1425" s="101"/>
      <c r="ZC1425" s="101"/>
      <c r="ZD1425" s="101"/>
      <c r="ZE1425" s="101"/>
      <c r="ZF1425" s="101"/>
      <c r="ZG1425" s="101"/>
      <c r="ZH1425" s="101"/>
      <c r="ZI1425" s="101"/>
      <c r="ZJ1425" s="101"/>
      <c r="ZK1425" s="101"/>
      <c r="ZL1425" s="101"/>
      <c r="ZM1425" s="101"/>
      <c r="ZN1425" s="101"/>
      <c r="ZO1425" s="101"/>
      <c r="ZP1425" s="101"/>
      <c r="ZQ1425" s="101"/>
      <c r="ZR1425" s="101"/>
      <c r="ZS1425" s="101"/>
      <c r="ZT1425" s="101"/>
      <c r="ZU1425" s="101"/>
      <c r="ZV1425" s="101"/>
      <c r="ZW1425" s="101"/>
      <c r="ZX1425" s="101"/>
      <c r="ZY1425" s="101"/>
      <c r="ZZ1425" s="101"/>
      <c r="AAA1425" s="101"/>
      <c r="AAB1425" s="101"/>
      <c r="AAC1425" s="101"/>
      <c r="AAD1425" s="101"/>
      <c r="AAE1425" s="101"/>
      <c r="AAF1425" s="101"/>
      <c r="AAG1425" s="101"/>
      <c r="AAH1425" s="101"/>
      <c r="AAI1425" s="101"/>
      <c r="AAJ1425" s="101"/>
      <c r="AAK1425" s="101"/>
      <c r="AAL1425" s="101"/>
      <c r="AAM1425" s="101"/>
      <c r="AAN1425" s="101"/>
      <c r="AAO1425" s="101"/>
      <c r="AAP1425" s="101"/>
      <c r="AAQ1425" s="101"/>
      <c r="AAR1425" s="101"/>
      <c r="AAS1425" s="101"/>
      <c r="AAT1425" s="101"/>
      <c r="AAU1425" s="101"/>
      <c r="AAV1425" s="101"/>
      <c r="AAW1425" s="101"/>
      <c r="AAX1425" s="101"/>
      <c r="AAY1425" s="101"/>
      <c r="AAZ1425" s="101"/>
      <c r="ABA1425" s="101"/>
      <c r="ABB1425" s="101"/>
      <c r="ABC1425" s="101"/>
      <c r="ABD1425" s="101"/>
      <c r="ABE1425" s="101"/>
      <c r="ABF1425" s="101"/>
      <c r="ABG1425" s="101"/>
      <c r="ABH1425" s="101"/>
      <c r="ABI1425" s="101"/>
      <c r="ABJ1425" s="101"/>
      <c r="ABK1425" s="101"/>
      <c r="ABL1425" s="101"/>
      <c r="ABM1425" s="101"/>
      <c r="ABN1425" s="101"/>
      <c r="ABO1425" s="101"/>
      <c r="ABP1425" s="101"/>
      <c r="ABQ1425" s="101"/>
      <c r="ABR1425" s="101"/>
      <c r="ABS1425" s="101"/>
      <c r="ABT1425" s="101"/>
      <c r="ABU1425" s="101"/>
      <c r="ABV1425" s="101"/>
      <c r="ABW1425" s="101"/>
      <c r="ABX1425" s="101"/>
      <c r="ABY1425" s="101"/>
      <c r="ABZ1425" s="101"/>
      <c r="ACA1425" s="101"/>
      <c r="ACB1425" s="101"/>
      <c r="ACC1425" s="101"/>
      <c r="ACD1425" s="101"/>
      <c r="ACE1425" s="101"/>
      <c r="ACF1425" s="101"/>
      <c r="ACG1425" s="101"/>
      <c r="ACH1425" s="101"/>
      <c r="ACI1425" s="101"/>
      <c r="ACJ1425" s="101"/>
      <c r="ACK1425" s="101"/>
      <c r="ACL1425" s="101"/>
      <c r="ACM1425" s="101"/>
      <c r="ACN1425" s="101"/>
      <c r="ACO1425" s="101"/>
      <c r="ACP1425" s="101"/>
      <c r="ACQ1425" s="101"/>
      <c r="ACR1425" s="101"/>
      <c r="ACS1425" s="101"/>
      <c r="ACT1425" s="101"/>
      <c r="ACU1425" s="101"/>
      <c r="ACV1425" s="101"/>
      <c r="ACW1425" s="101"/>
      <c r="ACX1425" s="101"/>
      <c r="ACY1425" s="101"/>
      <c r="ACZ1425" s="101"/>
      <c r="ADA1425" s="101"/>
      <c r="ADB1425" s="101"/>
      <c r="ADC1425" s="101"/>
      <c r="ADD1425" s="101"/>
      <c r="ADE1425" s="101"/>
      <c r="ADF1425" s="101"/>
      <c r="ADG1425" s="101"/>
      <c r="ADH1425" s="101"/>
      <c r="ADI1425" s="101"/>
      <c r="ADJ1425" s="101"/>
      <c r="ADK1425" s="101"/>
      <c r="ADL1425" s="101"/>
      <c r="ADM1425" s="101"/>
      <c r="ADN1425" s="101"/>
      <c r="ADO1425" s="101"/>
      <c r="ADP1425" s="101"/>
      <c r="ADQ1425" s="101"/>
      <c r="ADR1425" s="101"/>
      <c r="ADS1425" s="101"/>
      <c r="ADT1425" s="101"/>
      <c r="ADU1425" s="101"/>
      <c r="ADV1425" s="101"/>
      <c r="ADW1425" s="101"/>
      <c r="ADX1425" s="101"/>
      <c r="ADY1425" s="101"/>
      <c r="ADZ1425" s="101"/>
      <c r="AEA1425" s="101"/>
      <c r="AEB1425" s="101"/>
      <c r="AEC1425" s="101"/>
      <c r="AED1425" s="101"/>
      <c r="AEE1425" s="101"/>
      <c r="AEF1425" s="101"/>
      <c r="AEG1425" s="101"/>
      <c r="AEH1425" s="101"/>
      <c r="AEI1425" s="101"/>
      <c r="AEJ1425" s="101"/>
      <c r="AEK1425" s="101"/>
      <c r="AEL1425" s="101"/>
      <c r="AEM1425" s="101"/>
      <c r="AEN1425" s="101"/>
      <c r="AEO1425" s="101"/>
      <c r="AEP1425" s="101"/>
      <c r="AEQ1425" s="101"/>
      <c r="AER1425" s="101"/>
      <c r="AES1425" s="101"/>
      <c r="AET1425" s="101"/>
      <c r="AEU1425" s="101"/>
      <c r="AEV1425" s="101"/>
      <c r="AEW1425" s="101"/>
      <c r="AEX1425" s="101"/>
      <c r="AEY1425" s="101"/>
      <c r="AEZ1425" s="101"/>
      <c r="AFA1425" s="101"/>
      <c r="AFB1425" s="101"/>
      <c r="AFC1425" s="101"/>
      <c r="AFD1425" s="101"/>
      <c r="AFE1425" s="101"/>
      <c r="AFF1425" s="101"/>
      <c r="AFG1425" s="101"/>
      <c r="AFH1425" s="101"/>
      <c r="AFI1425" s="101"/>
      <c r="AFJ1425" s="101"/>
      <c r="AFK1425" s="101"/>
      <c r="AFL1425" s="101"/>
      <c r="AFM1425" s="101"/>
      <c r="AFN1425" s="101"/>
      <c r="AFO1425" s="101"/>
      <c r="AFP1425" s="101"/>
      <c r="AFQ1425" s="101"/>
      <c r="AFR1425" s="101"/>
      <c r="AFS1425" s="101"/>
      <c r="AFT1425" s="101"/>
      <c r="AFU1425" s="101"/>
      <c r="AFV1425" s="101"/>
      <c r="AFW1425" s="101"/>
      <c r="RUT1425" s="101"/>
      <c r="RUU1425" s="101"/>
      <c r="RUV1425" s="101"/>
      <c r="RUW1425" s="101"/>
      <c r="RUX1425" s="101"/>
      <c r="RUY1425" s="101"/>
      <c r="RUZ1425" s="101"/>
      <c r="RVA1425" s="101"/>
      <c r="RVB1425" s="101"/>
      <c r="RVC1425" s="101"/>
      <c r="RVD1425" s="101"/>
      <c r="RVE1425" s="101"/>
      <c r="RVF1425" s="101"/>
      <c r="RVG1425" s="101"/>
      <c r="RVH1425" s="101"/>
      <c r="RVI1425" s="101"/>
      <c r="RVJ1425" s="101"/>
      <c r="RVK1425" s="101"/>
      <c r="RVL1425" s="101"/>
      <c r="RVM1425" s="101"/>
      <c r="RVN1425" s="101"/>
      <c r="RVO1425" s="101"/>
      <c r="RVP1425" s="101"/>
      <c r="RVQ1425" s="101"/>
      <c r="RVR1425" s="101"/>
      <c r="RVS1425" s="101"/>
      <c r="RVT1425" s="101"/>
      <c r="RVU1425" s="101"/>
      <c r="RVV1425" s="101"/>
      <c r="RVW1425" s="101"/>
      <c r="RVX1425" s="101"/>
      <c r="RVY1425" s="101"/>
      <c r="RVZ1425" s="101"/>
      <c r="RWA1425" s="101"/>
      <c r="RWB1425" s="101"/>
      <c r="RWC1425" s="101"/>
      <c r="RWD1425" s="101"/>
      <c r="RWE1425" s="101"/>
      <c r="RWF1425" s="101"/>
      <c r="RWG1425" s="101"/>
      <c r="RWH1425" s="101"/>
      <c r="RWI1425" s="101"/>
      <c r="RWJ1425" s="101"/>
      <c r="RWK1425" s="101"/>
      <c r="RWL1425" s="101"/>
      <c r="RWM1425" s="101"/>
      <c r="RWN1425" s="101"/>
      <c r="RWO1425" s="101"/>
      <c r="RWP1425" s="101"/>
      <c r="RWQ1425" s="101"/>
      <c r="RWR1425" s="101"/>
      <c r="RWS1425" s="101"/>
      <c r="RWT1425" s="101"/>
      <c r="RWU1425" s="101"/>
      <c r="RWV1425" s="101"/>
      <c r="RWW1425" s="101"/>
      <c r="RWX1425" s="101"/>
      <c r="RWY1425" s="101"/>
      <c r="RWZ1425" s="101"/>
      <c r="RXA1425" s="101"/>
      <c r="RXB1425" s="101"/>
      <c r="RXC1425" s="101"/>
      <c r="RXD1425" s="101"/>
      <c r="RXE1425" s="101"/>
      <c r="RXF1425" s="101"/>
      <c r="RXG1425" s="101"/>
      <c r="RXH1425" s="101"/>
      <c r="RXI1425" s="101"/>
      <c r="RXJ1425" s="101"/>
      <c r="RXK1425" s="101"/>
      <c r="RXL1425" s="101"/>
      <c r="RXM1425" s="101"/>
      <c r="RXN1425" s="101"/>
      <c r="RXO1425" s="101"/>
      <c r="RXP1425" s="101"/>
      <c r="RXQ1425" s="101"/>
      <c r="RXR1425" s="101"/>
      <c r="RXS1425" s="101"/>
      <c r="RXT1425" s="101"/>
      <c r="RXU1425" s="101"/>
      <c r="RXV1425" s="101"/>
      <c r="RXW1425" s="101"/>
      <c r="RXX1425" s="101"/>
      <c r="RXY1425" s="101"/>
      <c r="RXZ1425" s="101"/>
      <c r="RYA1425" s="101"/>
      <c r="RYB1425" s="101"/>
      <c r="RYC1425" s="101"/>
      <c r="RYD1425" s="101"/>
      <c r="RYE1425" s="101"/>
      <c r="RYF1425" s="101"/>
      <c r="RYG1425" s="101"/>
      <c r="RYH1425" s="101"/>
      <c r="RYI1425" s="101"/>
      <c r="RYJ1425" s="101"/>
      <c r="RYK1425" s="101"/>
      <c r="RYL1425" s="101"/>
      <c r="RYM1425" s="101"/>
      <c r="RYN1425" s="101"/>
      <c r="RYO1425" s="101"/>
      <c r="RYP1425" s="101"/>
      <c r="RYQ1425" s="101"/>
      <c r="RYR1425" s="101"/>
      <c r="RYS1425" s="101"/>
      <c r="RYT1425" s="101"/>
      <c r="RYU1425" s="101"/>
      <c r="RYV1425" s="101"/>
      <c r="RYW1425" s="101"/>
      <c r="RYX1425" s="101"/>
      <c r="RYY1425" s="101"/>
      <c r="RYZ1425" s="101"/>
      <c r="RZA1425" s="101"/>
      <c r="RZB1425" s="101"/>
      <c r="RZC1425" s="101"/>
      <c r="RZD1425" s="101"/>
      <c r="RZE1425" s="101"/>
      <c r="RZF1425" s="101"/>
      <c r="RZG1425" s="101"/>
      <c r="RZH1425" s="101"/>
      <c r="RZI1425" s="101"/>
      <c r="RZJ1425" s="101"/>
      <c r="RZK1425" s="101"/>
      <c r="RZL1425" s="101"/>
      <c r="RZM1425" s="101"/>
      <c r="RZN1425" s="101"/>
      <c r="RZO1425" s="101"/>
      <c r="RZP1425" s="101"/>
      <c r="RZQ1425" s="101"/>
      <c r="RZR1425" s="101"/>
      <c r="RZS1425" s="101"/>
      <c r="RZT1425" s="101"/>
      <c r="RZU1425" s="101"/>
      <c r="RZV1425" s="101"/>
      <c r="RZW1425" s="101"/>
      <c r="RZX1425" s="101"/>
      <c r="RZY1425" s="101"/>
      <c r="RZZ1425" s="101"/>
      <c r="SAA1425" s="101"/>
      <c r="SAB1425" s="101"/>
      <c r="SAC1425" s="101"/>
      <c r="SAD1425" s="101"/>
      <c r="SAE1425" s="101"/>
      <c r="SAF1425" s="101"/>
      <c r="SAG1425" s="101"/>
      <c r="SAH1425" s="101"/>
      <c r="SAI1425" s="101"/>
      <c r="SAJ1425" s="101"/>
      <c r="SAK1425" s="101"/>
      <c r="SAL1425" s="101"/>
      <c r="SAM1425" s="101"/>
      <c r="SAN1425" s="101"/>
      <c r="SAO1425" s="101"/>
      <c r="SAP1425" s="101"/>
      <c r="SAQ1425" s="101"/>
      <c r="SAR1425" s="101"/>
      <c r="SAS1425" s="101"/>
      <c r="SAT1425" s="101"/>
      <c r="SAU1425" s="101"/>
      <c r="SAV1425" s="101"/>
      <c r="SAW1425" s="101"/>
      <c r="SAX1425" s="101"/>
      <c r="SAY1425" s="101"/>
      <c r="SAZ1425" s="101"/>
      <c r="SBA1425" s="101"/>
      <c r="SBB1425" s="101"/>
      <c r="SBC1425" s="101"/>
      <c r="SBD1425" s="101"/>
      <c r="SBE1425" s="101"/>
      <c r="SBF1425" s="101"/>
      <c r="SBG1425" s="101"/>
      <c r="SBH1425" s="101"/>
      <c r="SBI1425" s="101"/>
      <c r="SBJ1425" s="101"/>
      <c r="SBK1425" s="101"/>
      <c r="SBL1425" s="101"/>
      <c r="SBM1425" s="101"/>
      <c r="SBN1425" s="101"/>
      <c r="SBO1425" s="101"/>
      <c r="SBP1425" s="101"/>
      <c r="SBQ1425" s="101"/>
      <c r="SBR1425" s="101"/>
      <c r="SBS1425" s="101"/>
      <c r="SBT1425" s="101"/>
      <c r="SBU1425" s="101"/>
      <c r="SBV1425" s="101"/>
      <c r="SBW1425" s="101"/>
      <c r="SBX1425" s="101"/>
      <c r="SBY1425" s="101"/>
      <c r="SBZ1425" s="101"/>
      <c r="SCA1425" s="101"/>
      <c r="SCB1425" s="101"/>
      <c r="SCC1425" s="101"/>
      <c r="SCD1425" s="101"/>
      <c r="SCE1425" s="101"/>
      <c r="SCF1425" s="101"/>
      <c r="SCG1425" s="101"/>
      <c r="SCH1425" s="101"/>
      <c r="SCI1425" s="101"/>
      <c r="SCJ1425" s="101"/>
      <c r="SCK1425" s="101"/>
      <c r="SCL1425" s="101"/>
      <c r="SCM1425" s="101"/>
      <c r="SCN1425" s="101"/>
      <c r="SCO1425" s="101"/>
      <c r="SCP1425" s="101"/>
      <c r="SCQ1425" s="101"/>
      <c r="SCR1425" s="101"/>
      <c r="SCS1425" s="101"/>
      <c r="SCT1425" s="101"/>
      <c r="SCU1425" s="101"/>
      <c r="SCV1425" s="101"/>
      <c r="SCW1425" s="101"/>
      <c r="SCX1425" s="101"/>
      <c r="SCY1425" s="101"/>
      <c r="SCZ1425" s="101"/>
      <c r="SDA1425" s="101"/>
      <c r="SDB1425" s="101"/>
      <c r="SDC1425" s="101"/>
      <c r="SDD1425" s="101"/>
      <c r="SDE1425" s="101"/>
      <c r="SDF1425" s="101"/>
      <c r="SDG1425" s="101"/>
      <c r="SDH1425" s="101"/>
      <c r="SDI1425" s="101"/>
      <c r="SDJ1425" s="101"/>
      <c r="SDK1425" s="101"/>
      <c r="SDL1425" s="101"/>
      <c r="SDM1425" s="101"/>
      <c r="SDN1425" s="101"/>
      <c r="SDO1425" s="101"/>
      <c r="SDP1425" s="101"/>
      <c r="SDQ1425" s="101"/>
      <c r="SDR1425" s="101"/>
      <c r="SDS1425" s="101"/>
      <c r="SDT1425" s="101"/>
      <c r="SDU1425" s="101"/>
      <c r="SDV1425" s="101"/>
      <c r="SDW1425" s="101"/>
      <c r="SDX1425" s="101"/>
      <c r="SDY1425" s="101"/>
      <c r="SDZ1425" s="101"/>
      <c r="SEA1425" s="101"/>
      <c r="SEB1425" s="101"/>
      <c r="SEC1425" s="101"/>
      <c r="SED1425" s="101"/>
      <c r="SEE1425" s="101"/>
      <c r="SEF1425" s="101"/>
      <c r="SEG1425" s="101"/>
      <c r="SEH1425" s="101"/>
      <c r="SEI1425" s="101"/>
      <c r="SEJ1425" s="101"/>
      <c r="SEK1425" s="101"/>
      <c r="SEL1425" s="101"/>
      <c r="SEM1425" s="101"/>
      <c r="SEN1425" s="101"/>
      <c r="SEO1425" s="101"/>
      <c r="SEP1425" s="101"/>
      <c r="SEQ1425" s="101"/>
      <c r="SER1425" s="101"/>
      <c r="SES1425" s="101"/>
      <c r="SET1425" s="101"/>
      <c r="SEU1425" s="101"/>
      <c r="SEV1425" s="101"/>
      <c r="SEW1425" s="101"/>
      <c r="SEX1425" s="101"/>
      <c r="SEY1425" s="101"/>
      <c r="SEZ1425" s="101"/>
      <c r="SFA1425" s="101"/>
      <c r="SFB1425" s="101"/>
      <c r="SFC1425" s="101"/>
      <c r="SFD1425" s="101"/>
      <c r="SFE1425" s="101"/>
      <c r="SFF1425" s="101"/>
      <c r="SFG1425" s="101"/>
      <c r="SFH1425" s="101"/>
      <c r="SFI1425" s="101"/>
      <c r="SFJ1425" s="101"/>
      <c r="SFK1425" s="101"/>
      <c r="SFL1425" s="101"/>
      <c r="SFM1425" s="101"/>
      <c r="SFN1425" s="101"/>
      <c r="SFO1425" s="101"/>
      <c r="SFP1425" s="101"/>
      <c r="SFQ1425" s="101"/>
      <c r="SFR1425" s="101"/>
      <c r="SFS1425" s="101"/>
      <c r="SFT1425" s="101"/>
      <c r="SFU1425" s="101"/>
      <c r="SFV1425" s="101"/>
      <c r="SFW1425" s="101"/>
      <c r="SFX1425" s="101"/>
      <c r="SFY1425" s="101"/>
      <c r="SFZ1425" s="101"/>
      <c r="SGA1425" s="101"/>
      <c r="SGB1425" s="101"/>
      <c r="SGC1425" s="101"/>
      <c r="SGD1425" s="101"/>
      <c r="SGE1425" s="101"/>
      <c r="SGF1425" s="101"/>
      <c r="SGG1425" s="101"/>
      <c r="SGH1425" s="101"/>
      <c r="SGI1425" s="101"/>
      <c r="SGJ1425" s="101"/>
      <c r="SGK1425" s="101"/>
      <c r="SGL1425" s="101"/>
      <c r="SGM1425" s="101"/>
      <c r="SGN1425" s="101"/>
      <c r="SGO1425" s="101"/>
      <c r="SGP1425" s="101"/>
      <c r="SGQ1425" s="101"/>
      <c r="SGR1425" s="101"/>
      <c r="SGS1425" s="101"/>
      <c r="SGT1425" s="101"/>
      <c r="SGU1425" s="101"/>
      <c r="SGV1425" s="101"/>
      <c r="SGW1425" s="101"/>
      <c r="SGX1425" s="101"/>
      <c r="SGY1425" s="101"/>
      <c r="SGZ1425" s="101"/>
      <c r="SHA1425" s="101"/>
      <c r="SHB1425" s="101"/>
      <c r="SHC1425" s="101"/>
      <c r="SHD1425" s="101"/>
      <c r="SHE1425" s="101"/>
      <c r="SHF1425" s="101"/>
      <c r="SHG1425" s="101"/>
      <c r="SHH1425" s="101"/>
      <c r="SHI1425" s="101"/>
      <c r="SHJ1425" s="101"/>
      <c r="SHK1425" s="101"/>
      <c r="SHL1425" s="101"/>
      <c r="SHM1425" s="101"/>
      <c r="SHN1425" s="101"/>
      <c r="SHO1425" s="101"/>
      <c r="SHP1425" s="101"/>
      <c r="SHQ1425" s="101"/>
      <c r="SHR1425" s="101"/>
      <c r="SHS1425" s="101"/>
      <c r="SHT1425" s="101"/>
      <c r="SHU1425" s="101"/>
      <c r="SHV1425" s="101"/>
      <c r="SHW1425" s="101"/>
      <c r="SHX1425" s="101"/>
      <c r="SHY1425" s="101"/>
      <c r="SHZ1425" s="101"/>
      <c r="SIA1425" s="101"/>
      <c r="SIB1425" s="101"/>
      <c r="SIC1425" s="101"/>
      <c r="SID1425" s="101"/>
      <c r="SIE1425" s="101"/>
      <c r="SIF1425" s="101"/>
      <c r="SIG1425" s="101"/>
      <c r="SIH1425" s="101"/>
      <c r="SII1425" s="101"/>
      <c r="SIJ1425" s="101"/>
      <c r="SIK1425" s="101"/>
      <c r="SIL1425" s="101"/>
      <c r="SIM1425" s="101"/>
      <c r="SIN1425" s="101"/>
      <c r="SIO1425" s="101"/>
      <c r="SIP1425" s="101"/>
      <c r="SIQ1425" s="101"/>
      <c r="SIR1425" s="101"/>
      <c r="SIS1425" s="101"/>
      <c r="SIT1425" s="101"/>
      <c r="SIU1425" s="101"/>
      <c r="SIV1425" s="101"/>
      <c r="SIW1425" s="101"/>
      <c r="SIX1425" s="101"/>
      <c r="SIY1425" s="101"/>
      <c r="SIZ1425" s="101"/>
      <c r="SJA1425" s="101"/>
      <c r="SJB1425" s="101"/>
      <c r="SJC1425" s="101"/>
      <c r="SJD1425" s="101"/>
      <c r="SJE1425" s="101"/>
      <c r="SJF1425" s="101"/>
      <c r="SJG1425" s="101"/>
      <c r="SJH1425" s="101"/>
      <c r="SJI1425" s="101"/>
      <c r="SJJ1425" s="101"/>
      <c r="SJK1425" s="101"/>
      <c r="SJL1425" s="101"/>
      <c r="SJM1425" s="101"/>
      <c r="SJN1425" s="101"/>
      <c r="SJO1425" s="101"/>
      <c r="SJP1425" s="101"/>
      <c r="SJQ1425" s="101"/>
      <c r="SJR1425" s="101"/>
      <c r="SJS1425" s="101"/>
      <c r="SJT1425" s="101"/>
      <c r="SJU1425" s="101"/>
      <c r="SJV1425" s="101"/>
      <c r="SJW1425" s="101"/>
      <c r="SJX1425" s="101"/>
      <c r="SJY1425" s="101"/>
      <c r="SJZ1425" s="101"/>
      <c r="SKA1425" s="101"/>
      <c r="SKB1425" s="101"/>
      <c r="SKC1425" s="101"/>
      <c r="SKD1425" s="101"/>
      <c r="SKE1425" s="101"/>
      <c r="SKF1425" s="101"/>
      <c r="SKG1425" s="101"/>
      <c r="SKH1425" s="101"/>
      <c r="SKI1425" s="101"/>
      <c r="SKJ1425" s="101"/>
      <c r="SKK1425" s="101"/>
      <c r="SKL1425" s="101"/>
      <c r="SKM1425" s="101"/>
      <c r="SKN1425" s="101"/>
      <c r="SKO1425" s="101"/>
      <c r="SKP1425" s="101"/>
      <c r="SKQ1425" s="101"/>
      <c r="SKR1425" s="101"/>
      <c r="SKS1425" s="101"/>
      <c r="SKT1425" s="101"/>
      <c r="SKU1425" s="101"/>
      <c r="SKV1425" s="101"/>
      <c r="SKW1425" s="101"/>
      <c r="SKX1425" s="101"/>
      <c r="SKY1425" s="101"/>
      <c r="SKZ1425" s="101"/>
      <c r="SLA1425" s="101"/>
      <c r="SLB1425" s="101"/>
      <c r="SLC1425" s="101"/>
      <c r="SLD1425" s="101"/>
      <c r="SLE1425" s="101"/>
      <c r="SLF1425" s="101"/>
      <c r="SLG1425" s="101"/>
      <c r="SLH1425" s="101"/>
      <c r="SLI1425" s="101"/>
      <c r="SLJ1425" s="101"/>
      <c r="SLK1425" s="101"/>
      <c r="SLL1425" s="101"/>
      <c r="SLM1425" s="101"/>
      <c r="SLN1425" s="101"/>
      <c r="SLO1425" s="101"/>
      <c r="SLP1425" s="101"/>
      <c r="SLQ1425" s="101"/>
      <c r="SLR1425" s="101"/>
      <c r="SLS1425" s="101"/>
      <c r="SLT1425" s="101"/>
      <c r="SLU1425" s="101"/>
      <c r="SLV1425" s="101"/>
      <c r="SLW1425" s="101"/>
      <c r="SLX1425" s="101"/>
      <c r="SLY1425" s="101"/>
      <c r="SLZ1425" s="101"/>
      <c r="SMA1425" s="101"/>
      <c r="SMB1425" s="101"/>
      <c r="SMC1425" s="101"/>
      <c r="SMD1425" s="101"/>
      <c r="SME1425" s="101"/>
      <c r="SMF1425" s="101"/>
      <c r="SMG1425" s="101"/>
      <c r="SMH1425" s="101"/>
      <c r="SMI1425" s="101"/>
      <c r="SMJ1425" s="101"/>
      <c r="SMK1425" s="101"/>
      <c r="SML1425" s="101"/>
      <c r="SMM1425" s="101"/>
      <c r="SMN1425" s="101"/>
      <c r="SMO1425" s="101"/>
      <c r="SMP1425" s="101"/>
      <c r="SMQ1425" s="101"/>
      <c r="SMR1425" s="101"/>
      <c r="SMS1425" s="101"/>
      <c r="SMT1425" s="101"/>
      <c r="SMU1425" s="101"/>
      <c r="SMV1425" s="101"/>
      <c r="SMW1425" s="101"/>
      <c r="SMX1425" s="101"/>
      <c r="SMY1425" s="101"/>
      <c r="SMZ1425" s="101"/>
      <c r="SNA1425" s="101"/>
      <c r="SNB1425" s="101"/>
      <c r="SNC1425" s="101"/>
      <c r="SND1425" s="101"/>
      <c r="SNE1425" s="101"/>
      <c r="SNF1425" s="101"/>
      <c r="SNG1425" s="101"/>
      <c r="SNH1425" s="101"/>
      <c r="SNI1425" s="101"/>
      <c r="SNJ1425" s="101"/>
      <c r="SNK1425" s="101"/>
      <c r="SNL1425" s="101"/>
      <c r="SNM1425" s="101"/>
      <c r="SNN1425" s="101"/>
      <c r="SNO1425" s="101"/>
      <c r="SNP1425" s="101"/>
      <c r="SNQ1425" s="101"/>
      <c r="SNR1425" s="101"/>
      <c r="SNS1425" s="101"/>
      <c r="SNT1425" s="101"/>
      <c r="SNU1425" s="101"/>
      <c r="SNV1425" s="101"/>
      <c r="SNW1425" s="101"/>
      <c r="SNX1425" s="101"/>
      <c r="SNY1425" s="101"/>
      <c r="SNZ1425" s="101"/>
      <c r="SOA1425" s="101"/>
      <c r="SOB1425" s="101"/>
      <c r="SOC1425" s="101"/>
      <c r="SOD1425" s="101"/>
      <c r="SOE1425" s="101"/>
      <c r="SOF1425" s="101"/>
      <c r="SOG1425" s="101"/>
      <c r="SOH1425" s="101"/>
      <c r="SOI1425" s="101"/>
      <c r="SOJ1425" s="101"/>
      <c r="SOK1425" s="101"/>
      <c r="SOL1425" s="101"/>
      <c r="SOM1425" s="101"/>
      <c r="SON1425" s="101"/>
      <c r="SOO1425" s="101"/>
      <c r="SOP1425" s="101"/>
      <c r="SOQ1425" s="101"/>
      <c r="SOR1425" s="101"/>
      <c r="SOS1425" s="101"/>
      <c r="SOT1425" s="101"/>
      <c r="SOU1425" s="101"/>
      <c r="SOV1425" s="101"/>
      <c r="SOW1425" s="101"/>
      <c r="SOX1425" s="101"/>
      <c r="SOY1425" s="101"/>
      <c r="SOZ1425" s="101"/>
      <c r="SPA1425" s="101"/>
      <c r="SPB1425" s="101"/>
      <c r="SPC1425" s="101"/>
      <c r="SPD1425" s="101"/>
      <c r="SPE1425" s="101"/>
      <c r="SPF1425" s="101"/>
      <c r="SPG1425" s="101"/>
      <c r="SPH1425" s="101"/>
      <c r="SPI1425" s="101"/>
      <c r="SPJ1425" s="101"/>
      <c r="SPK1425" s="101"/>
      <c r="SPL1425" s="101"/>
      <c r="SPM1425" s="101"/>
      <c r="SPN1425" s="101"/>
      <c r="SPO1425" s="101"/>
      <c r="SPP1425" s="101"/>
      <c r="SPQ1425" s="101"/>
      <c r="SPR1425" s="101"/>
      <c r="SPS1425" s="101"/>
      <c r="SPT1425" s="101"/>
      <c r="SPU1425" s="101"/>
      <c r="SPV1425" s="101"/>
      <c r="SPW1425" s="101"/>
      <c r="SPX1425" s="101"/>
      <c r="SPY1425" s="101"/>
      <c r="SPZ1425" s="101"/>
      <c r="SQA1425" s="101"/>
      <c r="SQB1425" s="101"/>
      <c r="SQC1425" s="101"/>
      <c r="SQD1425" s="101"/>
      <c r="SQE1425" s="101"/>
      <c r="SQF1425" s="101"/>
      <c r="SQG1425" s="101"/>
      <c r="SQH1425" s="101"/>
      <c r="SQI1425" s="101"/>
      <c r="SQJ1425" s="101"/>
      <c r="SQK1425" s="101"/>
      <c r="SQL1425" s="101"/>
      <c r="SQM1425" s="101"/>
      <c r="SQN1425" s="101"/>
      <c r="SQO1425" s="101"/>
      <c r="SQP1425" s="101"/>
      <c r="SQQ1425" s="101"/>
      <c r="SQR1425" s="101"/>
      <c r="SQS1425" s="101"/>
      <c r="SQT1425" s="101"/>
      <c r="SQU1425" s="101"/>
      <c r="SQV1425" s="101"/>
      <c r="SQW1425" s="101"/>
      <c r="SQX1425" s="101"/>
      <c r="SQY1425" s="101"/>
      <c r="SQZ1425" s="101"/>
      <c r="SRA1425" s="101"/>
      <c r="SRB1425" s="101"/>
      <c r="SRC1425" s="101"/>
      <c r="SRD1425" s="101"/>
      <c r="SRE1425" s="101"/>
      <c r="SRF1425" s="101"/>
      <c r="SRG1425" s="101"/>
      <c r="SRH1425" s="101"/>
      <c r="SRI1425" s="101"/>
      <c r="SRJ1425" s="101"/>
      <c r="SRK1425" s="101"/>
      <c r="SRL1425" s="101"/>
      <c r="SRM1425" s="101"/>
      <c r="SRN1425" s="101"/>
      <c r="SRO1425" s="101"/>
      <c r="SRP1425" s="101"/>
      <c r="SRQ1425" s="101"/>
      <c r="SRR1425" s="101"/>
      <c r="SRS1425" s="101"/>
      <c r="SRT1425" s="101"/>
      <c r="SRU1425" s="101"/>
      <c r="SRV1425" s="101"/>
      <c r="SRW1425" s="101"/>
      <c r="SRX1425" s="101"/>
      <c r="SRY1425" s="101"/>
      <c r="SRZ1425" s="101"/>
      <c r="SSA1425" s="101"/>
      <c r="SSB1425" s="101"/>
      <c r="SSC1425" s="101"/>
      <c r="SSD1425" s="101"/>
      <c r="SSE1425" s="101"/>
      <c r="SSF1425" s="101"/>
      <c r="SSG1425" s="101"/>
      <c r="SSH1425" s="101"/>
      <c r="SSI1425" s="101"/>
      <c r="SSJ1425" s="101"/>
      <c r="SSK1425" s="101"/>
      <c r="SSL1425" s="101"/>
      <c r="SSM1425" s="101"/>
      <c r="SSN1425" s="101"/>
      <c r="SSO1425" s="101"/>
      <c r="SSP1425" s="101"/>
      <c r="SSQ1425" s="101"/>
      <c r="SSR1425" s="101"/>
      <c r="SSS1425" s="101"/>
      <c r="SST1425" s="101"/>
      <c r="SSU1425" s="101"/>
      <c r="SSV1425" s="101"/>
      <c r="SSW1425" s="101"/>
      <c r="SSX1425" s="101"/>
      <c r="SSY1425" s="101"/>
      <c r="SSZ1425" s="101"/>
      <c r="STA1425" s="101"/>
      <c r="STB1425" s="101"/>
      <c r="STC1425" s="101"/>
      <c r="STD1425" s="101"/>
      <c r="STE1425" s="101"/>
      <c r="STF1425" s="101"/>
      <c r="STG1425" s="101"/>
      <c r="STH1425" s="101"/>
      <c r="STI1425" s="101"/>
      <c r="STJ1425" s="101"/>
      <c r="STK1425" s="101"/>
      <c r="STL1425" s="101"/>
      <c r="STM1425" s="101"/>
      <c r="STN1425" s="101"/>
      <c r="STO1425" s="101"/>
      <c r="STP1425" s="101"/>
      <c r="STQ1425" s="101"/>
      <c r="STR1425" s="101"/>
      <c r="STS1425" s="101"/>
      <c r="STT1425" s="101"/>
      <c r="STU1425" s="101"/>
      <c r="STV1425" s="101"/>
      <c r="STW1425" s="101"/>
      <c r="STX1425" s="101"/>
      <c r="STY1425" s="101"/>
      <c r="STZ1425" s="101"/>
      <c r="SUA1425" s="101"/>
      <c r="SUB1425" s="101"/>
      <c r="SUC1425" s="101"/>
      <c r="SUD1425" s="101"/>
      <c r="SUE1425" s="101"/>
      <c r="SUF1425" s="101"/>
      <c r="SUG1425" s="101"/>
      <c r="SUH1425" s="101"/>
      <c r="SUI1425" s="101"/>
      <c r="SUJ1425" s="101"/>
      <c r="SUK1425" s="101"/>
      <c r="SUL1425" s="101"/>
      <c r="SUM1425" s="101"/>
      <c r="SUN1425" s="101"/>
      <c r="SUO1425" s="101"/>
      <c r="SUP1425" s="101"/>
      <c r="SUQ1425" s="101"/>
      <c r="SUR1425" s="101"/>
      <c r="SUS1425" s="101"/>
      <c r="SUT1425" s="101"/>
      <c r="SUU1425" s="101"/>
      <c r="SUV1425" s="101"/>
      <c r="SUW1425" s="101"/>
      <c r="SUX1425" s="101"/>
      <c r="SUY1425" s="101"/>
      <c r="SUZ1425" s="101"/>
      <c r="SVA1425" s="101"/>
      <c r="SVB1425" s="101"/>
      <c r="SVC1425" s="101"/>
      <c r="SVD1425" s="101"/>
      <c r="SVE1425" s="101"/>
      <c r="SVF1425" s="101"/>
      <c r="SVG1425" s="101"/>
      <c r="SVH1425" s="101"/>
      <c r="SVI1425" s="101"/>
      <c r="SVJ1425" s="101"/>
      <c r="SVK1425" s="101"/>
      <c r="SVL1425" s="101"/>
      <c r="SVM1425" s="101"/>
      <c r="SVN1425" s="101"/>
      <c r="SVO1425" s="101"/>
      <c r="SVP1425" s="101"/>
      <c r="SVQ1425" s="101"/>
      <c r="SVR1425" s="101"/>
      <c r="SVS1425" s="101"/>
      <c r="SVT1425" s="101"/>
      <c r="SVU1425" s="101"/>
      <c r="SVV1425" s="101"/>
      <c r="SVW1425" s="101"/>
      <c r="SVX1425" s="101"/>
      <c r="SVY1425" s="101"/>
      <c r="SVZ1425" s="101"/>
      <c r="SWA1425" s="101"/>
      <c r="SWB1425" s="101"/>
      <c r="SWC1425" s="101"/>
      <c r="SWD1425" s="101"/>
      <c r="SWE1425" s="101"/>
      <c r="SWF1425" s="101"/>
      <c r="SWG1425" s="101"/>
      <c r="SWH1425" s="101"/>
      <c r="SWI1425" s="101"/>
      <c r="SWJ1425" s="101"/>
      <c r="SWK1425" s="101"/>
      <c r="SWL1425" s="101"/>
      <c r="SWM1425" s="101"/>
      <c r="SWN1425" s="101"/>
      <c r="SWO1425" s="101"/>
      <c r="SWP1425" s="101"/>
      <c r="SWQ1425" s="101"/>
      <c r="SWR1425" s="101"/>
      <c r="SWS1425" s="101"/>
      <c r="SWT1425" s="101"/>
      <c r="SWU1425" s="101"/>
      <c r="SWV1425" s="101"/>
      <c r="SWW1425" s="101"/>
      <c r="SWX1425" s="101"/>
      <c r="SWY1425" s="101"/>
      <c r="SWZ1425" s="101"/>
      <c r="SXA1425" s="101"/>
      <c r="SXB1425" s="101"/>
      <c r="SXC1425" s="101"/>
      <c r="SXD1425" s="101"/>
      <c r="SXE1425" s="101"/>
      <c r="SXF1425" s="101"/>
      <c r="SXG1425" s="101"/>
      <c r="SXH1425" s="101"/>
      <c r="SXI1425" s="101"/>
      <c r="SXJ1425" s="101"/>
      <c r="SXK1425" s="101"/>
      <c r="SXL1425" s="101"/>
      <c r="SXM1425" s="101"/>
      <c r="SXN1425" s="101"/>
      <c r="SXO1425" s="101"/>
      <c r="SXP1425" s="101"/>
      <c r="SXQ1425" s="101"/>
      <c r="SXR1425" s="101"/>
      <c r="SXS1425" s="101"/>
      <c r="SXT1425" s="101"/>
      <c r="SXU1425" s="101"/>
      <c r="SXV1425" s="101"/>
      <c r="SXW1425" s="101"/>
      <c r="SXX1425" s="101"/>
      <c r="SXY1425" s="101"/>
      <c r="SXZ1425" s="101"/>
      <c r="SYA1425" s="101"/>
      <c r="SYB1425" s="101"/>
      <c r="SYC1425" s="101"/>
      <c r="SYD1425" s="101"/>
      <c r="SYE1425" s="101"/>
      <c r="SYF1425" s="101"/>
      <c r="SYG1425" s="101"/>
      <c r="SYH1425" s="101"/>
      <c r="SYI1425" s="101"/>
      <c r="SYJ1425" s="101"/>
      <c r="SYK1425" s="101"/>
      <c r="SYL1425" s="101"/>
      <c r="SYM1425" s="101"/>
      <c r="SYN1425" s="101"/>
      <c r="SYO1425" s="101"/>
      <c r="SYP1425" s="101"/>
      <c r="SYQ1425" s="101"/>
      <c r="SYR1425" s="101"/>
      <c r="SYS1425" s="101"/>
      <c r="SYT1425" s="101"/>
      <c r="SYU1425" s="101"/>
      <c r="SYV1425" s="101"/>
      <c r="SYW1425" s="101"/>
      <c r="SYX1425" s="101"/>
      <c r="SYY1425" s="101"/>
      <c r="SYZ1425" s="101"/>
      <c r="SZA1425" s="101"/>
      <c r="SZB1425" s="101"/>
      <c r="SZC1425" s="101"/>
      <c r="SZD1425" s="101"/>
      <c r="SZE1425" s="101"/>
      <c r="SZF1425" s="101"/>
      <c r="SZG1425" s="101"/>
      <c r="SZH1425" s="101"/>
      <c r="SZI1425" s="101"/>
      <c r="SZJ1425" s="101"/>
      <c r="SZK1425" s="101"/>
      <c r="SZL1425" s="101"/>
      <c r="SZM1425" s="101"/>
      <c r="SZN1425" s="101"/>
      <c r="SZO1425" s="101"/>
      <c r="SZP1425" s="101"/>
      <c r="SZQ1425" s="101"/>
      <c r="SZR1425" s="101"/>
      <c r="SZS1425" s="101"/>
      <c r="SZT1425" s="101"/>
      <c r="SZU1425" s="101"/>
      <c r="SZV1425" s="101"/>
      <c r="SZW1425" s="101"/>
      <c r="SZX1425" s="101"/>
      <c r="SZY1425" s="101"/>
      <c r="SZZ1425" s="101"/>
      <c r="TAA1425" s="101"/>
      <c r="TAB1425" s="101"/>
      <c r="TAC1425" s="101"/>
      <c r="TAD1425" s="101"/>
      <c r="TAE1425" s="101"/>
      <c r="TAF1425" s="101"/>
      <c r="TAG1425" s="101"/>
      <c r="TAH1425" s="101"/>
      <c r="TAI1425" s="101"/>
      <c r="TAJ1425" s="101"/>
      <c r="TAK1425" s="101"/>
      <c r="TAL1425" s="101"/>
      <c r="TAM1425" s="101"/>
      <c r="TAN1425" s="101"/>
      <c r="TAO1425" s="101"/>
      <c r="TAP1425" s="101"/>
      <c r="TAQ1425" s="101"/>
      <c r="TAR1425" s="101"/>
      <c r="TAS1425" s="101"/>
      <c r="TAT1425" s="101"/>
      <c r="TAU1425" s="101"/>
      <c r="TAV1425" s="101"/>
      <c r="TAW1425" s="101"/>
      <c r="TAX1425" s="101"/>
      <c r="TAY1425" s="101"/>
      <c r="TAZ1425" s="101"/>
      <c r="TBA1425" s="101"/>
      <c r="TBB1425" s="101"/>
      <c r="TBC1425" s="101"/>
      <c r="TBD1425" s="101"/>
      <c r="TBE1425" s="101"/>
      <c r="TBF1425" s="101"/>
      <c r="TBG1425" s="101"/>
      <c r="TBH1425" s="101"/>
      <c r="TBI1425" s="101"/>
      <c r="TBJ1425" s="101"/>
      <c r="TBK1425" s="101"/>
      <c r="TBL1425" s="101"/>
      <c r="TBM1425" s="101"/>
      <c r="TBN1425" s="101"/>
      <c r="TBO1425" s="101"/>
      <c r="TBP1425" s="101"/>
      <c r="TBQ1425" s="101"/>
      <c r="TBR1425" s="101"/>
      <c r="TBS1425" s="101"/>
      <c r="TBT1425" s="101"/>
      <c r="TBU1425" s="101"/>
      <c r="TBV1425" s="101"/>
      <c r="TBW1425" s="101"/>
      <c r="TBX1425" s="101"/>
      <c r="TBY1425" s="101"/>
      <c r="TBZ1425" s="101"/>
      <c r="TCA1425" s="101"/>
      <c r="TCB1425" s="101"/>
      <c r="TCC1425" s="101"/>
      <c r="TCD1425" s="101"/>
      <c r="TCE1425" s="101"/>
      <c r="TCF1425" s="101"/>
      <c r="TCG1425" s="101"/>
      <c r="TCH1425" s="101"/>
      <c r="TCI1425" s="101"/>
      <c r="TCJ1425" s="101"/>
      <c r="TCK1425" s="101"/>
      <c r="TCL1425" s="101"/>
      <c r="TCM1425" s="101"/>
      <c r="TCN1425" s="101"/>
      <c r="TCO1425" s="101"/>
      <c r="TCP1425" s="101"/>
      <c r="TCQ1425" s="101"/>
      <c r="TCR1425" s="101"/>
      <c r="TCS1425" s="101"/>
      <c r="TCT1425" s="101"/>
      <c r="TCU1425" s="101"/>
      <c r="TCV1425" s="101"/>
      <c r="TCW1425" s="101"/>
      <c r="TCX1425" s="101"/>
      <c r="TCY1425" s="101"/>
      <c r="TCZ1425" s="101"/>
      <c r="TDA1425" s="101"/>
      <c r="TDB1425" s="101"/>
      <c r="TDC1425" s="101"/>
      <c r="TDD1425" s="101"/>
      <c r="TDE1425" s="101"/>
      <c r="TDF1425" s="101"/>
      <c r="TDG1425" s="101"/>
      <c r="TDH1425" s="101"/>
      <c r="TDI1425" s="101"/>
      <c r="TDJ1425" s="101"/>
      <c r="TDK1425" s="101"/>
      <c r="TDL1425" s="101"/>
      <c r="TDM1425" s="101"/>
      <c r="TDN1425" s="101"/>
      <c r="TDO1425" s="101"/>
      <c r="TDP1425" s="101"/>
      <c r="TDQ1425" s="101"/>
      <c r="TDR1425" s="101"/>
      <c r="TDS1425" s="101"/>
      <c r="TDT1425" s="101"/>
      <c r="TDU1425" s="101"/>
      <c r="TDV1425" s="101"/>
      <c r="TDW1425" s="101"/>
      <c r="TDX1425" s="101"/>
      <c r="TDY1425" s="101"/>
      <c r="TDZ1425" s="101"/>
      <c r="TEA1425" s="101"/>
      <c r="TEB1425" s="101"/>
      <c r="TEC1425" s="101"/>
      <c r="TED1425" s="101"/>
      <c r="TEE1425" s="101"/>
      <c r="TEF1425" s="101"/>
      <c r="TEG1425" s="101"/>
      <c r="TEH1425" s="101"/>
      <c r="TEI1425" s="101"/>
      <c r="TEJ1425" s="101"/>
      <c r="TEK1425" s="101"/>
      <c r="TEL1425" s="101"/>
      <c r="TEM1425" s="101"/>
      <c r="TEN1425" s="101"/>
      <c r="TEO1425" s="101"/>
      <c r="TEP1425" s="101"/>
      <c r="TEQ1425" s="101"/>
      <c r="TER1425" s="101"/>
      <c r="TES1425" s="101"/>
      <c r="TET1425" s="101"/>
      <c r="TEU1425" s="101"/>
      <c r="TEV1425" s="101"/>
      <c r="TEW1425" s="101"/>
      <c r="TEX1425" s="101"/>
      <c r="TEY1425" s="101"/>
      <c r="TEZ1425" s="101"/>
      <c r="TFA1425" s="101"/>
      <c r="TFB1425" s="101"/>
      <c r="TFC1425" s="101"/>
      <c r="TFD1425" s="101"/>
      <c r="TFE1425" s="101"/>
      <c r="TFF1425" s="101"/>
      <c r="TFG1425" s="101"/>
      <c r="TFH1425" s="101"/>
      <c r="TFI1425" s="101"/>
      <c r="TFJ1425" s="101"/>
      <c r="TFK1425" s="101"/>
      <c r="TFL1425" s="101"/>
      <c r="TFM1425" s="101"/>
      <c r="TFN1425" s="101"/>
      <c r="TFO1425" s="101"/>
      <c r="TFP1425" s="101"/>
      <c r="TFQ1425" s="101"/>
      <c r="TFR1425" s="101"/>
      <c r="TFS1425" s="101"/>
      <c r="TFT1425" s="101"/>
      <c r="TFU1425" s="101"/>
      <c r="TFV1425" s="101"/>
      <c r="TFW1425" s="101"/>
      <c r="TFX1425" s="101"/>
      <c r="TFY1425" s="101"/>
      <c r="TFZ1425" s="101"/>
      <c r="TGA1425" s="101"/>
      <c r="TGB1425" s="101"/>
      <c r="TGC1425" s="101"/>
      <c r="TGD1425" s="101"/>
      <c r="TGE1425" s="101"/>
      <c r="TGF1425" s="101"/>
      <c r="TGG1425" s="101"/>
      <c r="TGH1425" s="101"/>
      <c r="TGI1425" s="101"/>
      <c r="TGJ1425" s="101"/>
      <c r="TGK1425" s="101"/>
      <c r="TGL1425" s="101"/>
      <c r="TGM1425" s="101"/>
      <c r="TGN1425" s="101"/>
      <c r="TGO1425" s="101"/>
      <c r="TGP1425" s="101"/>
      <c r="TGQ1425" s="101"/>
      <c r="TGR1425" s="101"/>
      <c r="TGS1425" s="101"/>
      <c r="TGT1425" s="101"/>
      <c r="TGU1425" s="101"/>
      <c r="TGV1425" s="101"/>
      <c r="TGW1425" s="101"/>
      <c r="TGX1425" s="101"/>
      <c r="TGY1425" s="101"/>
      <c r="TGZ1425" s="101"/>
      <c r="THA1425" s="101"/>
      <c r="THB1425" s="101"/>
      <c r="THC1425" s="101"/>
      <c r="THD1425" s="101"/>
      <c r="THE1425" s="101"/>
      <c r="THF1425" s="101"/>
      <c r="THG1425" s="101"/>
      <c r="THH1425" s="101"/>
      <c r="THI1425" s="101"/>
      <c r="THJ1425" s="101"/>
      <c r="THK1425" s="101"/>
      <c r="THL1425" s="101"/>
      <c r="THM1425" s="101"/>
      <c r="THN1425" s="101"/>
      <c r="THO1425" s="101"/>
      <c r="THP1425" s="101"/>
      <c r="THQ1425" s="101"/>
      <c r="THR1425" s="101"/>
      <c r="THS1425" s="101"/>
      <c r="THT1425" s="101"/>
      <c r="THU1425" s="101"/>
      <c r="THV1425" s="101"/>
      <c r="THW1425" s="101"/>
      <c r="THX1425" s="101"/>
      <c r="THY1425" s="101"/>
      <c r="THZ1425" s="101"/>
      <c r="TIA1425" s="101"/>
      <c r="TIB1425" s="101"/>
      <c r="TIC1425" s="101"/>
      <c r="TID1425" s="101"/>
      <c r="TIE1425" s="101"/>
      <c r="TIF1425" s="101"/>
      <c r="TIG1425" s="101"/>
      <c r="TIH1425" s="101"/>
      <c r="TII1425" s="101"/>
      <c r="TIJ1425" s="101"/>
      <c r="TIK1425" s="101"/>
      <c r="TIL1425" s="101"/>
      <c r="TIM1425" s="101"/>
      <c r="TIN1425" s="101"/>
      <c r="TIO1425" s="101"/>
      <c r="TIP1425" s="101"/>
      <c r="TIQ1425" s="101"/>
      <c r="TIR1425" s="101"/>
      <c r="TIS1425" s="101"/>
      <c r="TIT1425" s="101"/>
      <c r="TIU1425" s="101"/>
      <c r="TIV1425" s="101"/>
      <c r="TIW1425" s="101"/>
      <c r="TIX1425" s="101"/>
      <c r="TIY1425" s="101"/>
      <c r="TIZ1425" s="101"/>
      <c r="TJA1425" s="101"/>
      <c r="TJB1425" s="101"/>
      <c r="TJC1425" s="101"/>
      <c r="TJD1425" s="101"/>
      <c r="TJE1425" s="101"/>
      <c r="TJF1425" s="101"/>
      <c r="TJG1425" s="101"/>
      <c r="TJH1425" s="101"/>
      <c r="TJI1425" s="101"/>
      <c r="TJJ1425" s="101"/>
      <c r="TJK1425" s="101"/>
      <c r="TJL1425" s="101"/>
      <c r="TJM1425" s="101"/>
      <c r="TJN1425" s="101"/>
      <c r="TJO1425" s="101"/>
      <c r="TJP1425" s="101"/>
      <c r="TJQ1425" s="101"/>
      <c r="TJR1425" s="101"/>
      <c r="TJS1425" s="101"/>
      <c r="TJT1425" s="101"/>
      <c r="TJU1425" s="101"/>
      <c r="TJV1425" s="101"/>
      <c r="TJW1425" s="101"/>
      <c r="TJX1425" s="101"/>
      <c r="TJY1425" s="101"/>
      <c r="TJZ1425" s="101"/>
      <c r="TKA1425" s="101"/>
      <c r="TKB1425" s="101"/>
      <c r="TKC1425" s="101"/>
      <c r="TKD1425" s="101"/>
      <c r="TKE1425" s="101"/>
      <c r="TKF1425" s="101"/>
      <c r="TKG1425" s="101"/>
      <c r="TKH1425" s="101"/>
      <c r="TKI1425" s="101"/>
      <c r="TKJ1425" s="101"/>
      <c r="TKK1425" s="101"/>
      <c r="TKL1425" s="101"/>
      <c r="TKM1425" s="101"/>
      <c r="TKN1425" s="101"/>
      <c r="TKO1425" s="101"/>
      <c r="TKP1425" s="101"/>
      <c r="TKQ1425" s="101"/>
      <c r="TKR1425" s="101"/>
      <c r="TKS1425" s="101"/>
      <c r="TKT1425" s="101"/>
      <c r="TKU1425" s="101"/>
      <c r="TKV1425" s="101"/>
      <c r="TKW1425" s="101"/>
      <c r="TKX1425" s="101"/>
      <c r="TKY1425" s="101"/>
      <c r="TKZ1425" s="101"/>
      <c r="TLA1425" s="101"/>
      <c r="TLB1425" s="101"/>
      <c r="TLC1425" s="101"/>
      <c r="TLD1425" s="101"/>
      <c r="TLE1425" s="101"/>
      <c r="TLF1425" s="101"/>
      <c r="TLG1425" s="101"/>
      <c r="TLH1425" s="101"/>
      <c r="TLI1425" s="101"/>
      <c r="TLJ1425" s="101"/>
      <c r="TLK1425" s="101"/>
      <c r="TLL1425" s="101"/>
      <c r="TLM1425" s="101"/>
      <c r="TLN1425" s="101"/>
      <c r="TLO1425" s="101"/>
      <c r="TLP1425" s="101"/>
      <c r="TLQ1425" s="101"/>
      <c r="TLR1425" s="101"/>
      <c r="TLS1425" s="101"/>
      <c r="TLT1425" s="101"/>
      <c r="TLU1425" s="101"/>
      <c r="TLV1425" s="101"/>
      <c r="TLW1425" s="101"/>
      <c r="TLX1425" s="101"/>
      <c r="TLY1425" s="101"/>
      <c r="TLZ1425" s="101"/>
      <c r="TMA1425" s="101"/>
      <c r="TMB1425" s="101"/>
      <c r="TMC1425" s="101"/>
      <c r="TMD1425" s="101"/>
      <c r="TME1425" s="101"/>
      <c r="TMF1425" s="101"/>
      <c r="TMG1425" s="101"/>
      <c r="TMH1425" s="101"/>
      <c r="TMI1425" s="101"/>
      <c r="TMJ1425" s="101"/>
      <c r="TMK1425" s="101"/>
      <c r="TML1425" s="101"/>
      <c r="TMM1425" s="101"/>
      <c r="TMN1425" s="101"/>
      <c r="TMO1425" s="101"/>
      <c r="TMP1425" s="101"/>
      <c r="TMQ1425" s="101"/>
      <c r="TMR1425" s="101"/>
      <c r="TMS1425" s="101"/>
      <c r="TMT1425" s="101"/>
      <c r="TMU1425" s="101"/>
      <c r="TMV1425" s="101"/>
      <c r="TMW1425" s="101"/>
      <c r="TMX1425" s="101"/>
      <c r="TMY1425" s="101"/>
      <c r="TMZ1425" s="101"/>
      <c r="TNA1425" s="101"/>
      <c r="TNB1425" s="101"/>
      <c r="TNC1425" s="101"/>
      <c r="TND1425" s="101"/>
      <c r="TNE1425" s="101"/>
      <c r="TNF1425" s="101"/>
      <c r="TNG1425" s="101"/>
      <c r="TNH1425" s="101"/>
      <c r="TNI1425" s="101"/>
      <c r="TNJ1425" s="101"/>
      <c r="TNK1425" s="101"/>
      <c r="TNL1425" s="101"/>
      <c r="TNM1425" s="101"/>
      <c r="TNN1425" s="101"/>
      <c r="TNO1425" s="101"/>
      <c r="TNP1425" s="101"/>
      <c r="TNQ1425" s="101"/>
      <c r="TNR1425" s="101"/>
      <c r="TNS1425" s="101"/>
      <c r="TNT1425" s="101"/>
      <c r="TNU1425" s="101"/>
      <c r="TNV1425" s="101"/>
      <c r="TNW1425" s="101"/>
      <c r="TNX1425" s="101"/>
      <c r="TNY1425" s="101"/>
      <c r="TNZ1425" s="101"/>
      <c r="TOA1425" s="101"/>
      <c r="TOB1425" s="101"/>
      <c r="TOC1425" s="101"/>
      <c r="TOD1425" s="101"/>
      <c r="TOE1425" s="101"/>
      <c r="TOF1425" s="101"/>
      <c r="TOG1425" s="101"/>
      <c r="TOH1425" s="101"/>
      <c r="TOI1425" s="101"/>
      <c r="TOJ1425" s="101"/>
      <c r="TOK1425" s="101"/>
      <c r="TOL1425" s="101"/>
      <c r="TOM1425" s="101"/>
      <c r="TON1425" s="101"/>
      <c r="TOO1425" s="101"/>
      <c r="TOP1425" s="101"/>
      <c r="TOQ1425" s="101"/>
      <c r="TOR1425" s="101"/>
      <c r="TOS1425" s="101"/>
      <c r="TOT1425" s="101"/>
      <c r="TOU1425" s="101"/>
      <c r="TOV1425" s="101"/>
      <c r="TOW1425" s="101"/>
      <c r="TOX1425" s="101"/>
      <c r="TOY1425" s="101"/>
      <c r="TOZ1425" s="101"/>
      <c r="TPA1425" s="101"/>
      <c r="TPB1425" s="101"/>
      <c r="TPC1425" s="101"/>
      <c r="TPD1425" s="101"/>
      <c r="TPE1425" s="101"/>
      <c r="TPF1425" s="101"/>
      <c r="TPG1425" s="101"/>
      <c r="TPH1425" s="101"/>
      <c r="TPI1425" s="101"/>
      <c r="TPJ1425" s="101"/>
      <c r="TPK1425" s="101"/>
      <c r="TPL1425" s="101"/>
      <c r="TPM1425" s="101"/>
      <c r="TPN1425" s="101"/>
      <c r="TPO1425" s="101"/>
      <c r="TPP1425" s="101"/>
      <c r="TPQ1425" s="101"/>
      <c r="TPR1425" s="101"/>
      <c r="TPS1425" s="101"/>
      <c r="TPT1425" s="101"/>
      <c r="TPU1425" s="101"/>
      <c r="TPV1425" s="101"/>
      <c r="TPW1425" s="101"/>
      <c r="TPX1425" s="101"/>
      <c r="TPY1425" s="101"/>
      <c r="TPZ1425" s="101"/>
      <c r="TQA1425" s="101"/>
      <c r="TQB1425" s="101"/>
      <c r="TQC1425" s="101"/>
      <c r="TQD1425" s="101"/>
      <c r="TQE1425" s="101"/>
      <c r="TQF1425" s="101"/>
      <c r="TQG1425" s="101"/>
      <c r="TQH1425" s="101"/>
      <c r="TQI1425" s="101"/>
      <c r="TQJ1425" s="101"/>
      <c r="TQK1425" s="101"/>
      <c r="TQL1425" s="101"/>
      <c r="TQM1425" s="101"/>
      <c r="TQN1425" s="101"/>
      <c r="TQO1425" s="101"/>
      <c r="TQP1425" s="101"/>
      <c r="TQQ1425" s="101"/>
      <c r="TQR1425" s="101"/>
      <c r="TQS1425" s="101"/>
      <c r="TQT1425" s="101"/>
      <c r="TQU1425" s="101"/>
      <c r="TQV1425" s="101"/>
      <c r="TQW1425" s="101"/>
      <c r="TQX1425" s="101"/>
      <c r="TQY1425" s="101"/>
      <c r="TQZ1425" s="101"/>
      <c r="TRA1425" s="101"/>
      <c r="TRB1425" s="101"/>
      <c r="TRC1425" s="101"/>
      <c r="TRD1425" s="101"/>
      <c r="TRE1425" s="101"/>
      <c r="TRF1425" s="101"/>
      <c r="TRG1425" s="101"/>
      <c r="TRH1425" s="101"/>
      <c r="TRI1425" s="101"/>
      <c r="TRJ1425" s="101"/>
      <c r="TRK1425" s="101"/>
      <c r="TRL1425" s="101"/>
      <c r="TRM1425" s="101"/>
      <c r="TRN1425" s="101"/>
      <c r="TRO1425" s="101"/>
      <c r="TRP1425" s="101"/>
      <c r="TRQ1425" s="101"/>
      <c r="TRR1425" s="101"/>
      <c r="TRS1425" s="101"/>
      <c r="TRT1425" s="101"/>
      <c r="TRU1425" s="101"/>
      <c r="TRV1425" s="101"/>
      <c r="TRW1425" s="101"/>
      <c r="TRX1425" s="101"/>
      <c r="TRY1425" s="101"/>
      <c r="TRZ1425" s="101"/>
      <c r="TSA1425" s="101"/>
      <c r="TSB1425" s="101"/>
      <c r="TSC1425" s="101"/>
      <c r="TSD1425" s="101"/>
      <c r="TSE1425" s="101"/>
      <c r="TSF1425" s="101"/>
      <c r="TSG1425" s="101"/>
      <c r="TSH1425" s="101"/>
      <c r="TSI1425" s="101"/>
      <c r="TSJ1425" s="101"/>
      <c r="TSK1425" s="101"/>
      <c r="TSL1425" s="101"/>
      <c r="TSM1425" s="101"/>
      <c r="TSN1425" s="101"/>
      <c r="TSO1425" s="101"/>
      <c r="TSP1425" s="101"/>
      <c r="TSQ1425" s="101"/>
      <c r="TSR1425" s="101"/>
      <c r="TSS1425" s="101"/>
      <c r="TST1425" s="101"/>
      <c r="TSU1425" s="101"/>
      <c r="TSV1425" s="101"/>
      <c r="TSW1425" s="101"/>
      <c r="TSX1425" s="101"/>
      <c r="TSY1425" s="101"/>
      <c r="TSZ1425" s="101"/>
      <c r="TTA1425" s="101"/>
      <c r="TTB1425" s="101"/>
      <c r="TTC1425" s="101"/>
      <c r="TTD1425" s="101"/>
      <c r="TTE1425" s="101"/>
      <c r="TTF1425" s="101"/>
      <c r="TTG1425" s="101"/>
      <c r="TTH1425" s="101"/>
      <c r="TTI1425" s="101"/>
      <c r="TTJ1425" s="101"/>
      <c r="TTK1425" s="101"/>
      <c r="TTL1425" s="101"/>
      <c r="TTM1425" s="101"/>
      <c r="TTN1425" s="101"/>
      <c r="TTO1425" s="101"/>
      <c r="TTP1425" s="101"/>
      <c r="TTQ1425" s="101"/>
      <c r="TTR1425" s="101"/>
      <c r="TTS1425" s="101"/>
      <c r="TTT1425" s="101"/>
      <c r="TTU1425" s="101"/>
      <c r="TTV1425" s="101"/>
      <c r="TTW1425" s="101"/>
      <c r="TTX1425" s="101"/>
      <c r="TTY1425" s="101"/>
      <c r="TTZ1425" s="101"/>
      <c r="TUA1425" s="101"/>
      <c r="TUB1425" s="101"/>
      <c r="TUC1425" s="101"/>
      <c r="TUD1425" s="101"/>
      <c r="TUE1425" s="101"/>
      <c r="TUF1425" s="101"/>
      <c r="TUG1425" s="101"/>
      <c r="TUH1425" s="101"/>
      <c r="TUI1425" s="101"/>
      <c r="TUJ1425" s="101"/>
      <c r="TUK1425" s="101"/>
      <c r="TUL1425" s="101"/>
      <c r="TUM1425" s="101"/>
      <c r="TUN1425" s="101"/>
      <c r="TUO1425" s="101"/>
      <c r="TUP1425" s="101"/>
      <c r="TUQ1425" s="101"/>
      <c r="TUR1425" s="101"/>
      <c r="TUS1425" s="101"/>
      <c r="TUT1425" s="101"/>
      <c r="TUU1425" s="101"/>
      <c r="TUV1425" s="101"/>
      <c r="TUW1425" s="101"/>
      <c r="TUX1425" s="101"/>
      <c r="TUY1425" s="101"/>
      <c r="TUZ1425" s="101"/>
      <c r="TVA1425" s="101"/>
      <c r="TVB1425" s="101"/>
      <c r="TVC1425" s="101"/>
      <c r="TVD1425" s="101"/>
      <c r="TVE1425" s="101"/>
      <c r="TVF1425" s="101"/>
      <c r="TVG1425" s="101"/>
      <c r="TVH1425" s="101"/>
      <c r="TVI1425" s="101"/>
      <c r="TVJ1425" s="101"/>
      <c r="TVK1425" s="101"/>
      <c r="TVL1425" s="101"/>
      <c r="TVM1425" s="101"/>
      <c r="TVN1425" s="101"/>
      <c r="TVO1425" s="101"/>
      <c r="TVP1425" s="101"/>
      <c r="TVQ1425" s="101"/>
      <c r="TVR1425" s="101"/>
      <c r="TVS1425" s="101"/>
      <c r="TVT1425" s="101"/>
      <c r="TVU1425" s="101"/>
      <c r="TVV1425" s="101"/>
      <c r="TVW1425" s="101"/>
      <c r="TVX1425" s="101"/>
      <c r="TVY1425" s="101"/>
      <c r="TVZ1425" s="101"/>
      <c r="TWA1425" s="101"/>
      <c r="TWB1425" s="101"/>
      <c r="TWC1425" s="101"/>
      <c r="TWD1425" s="101"/>
      <c r="TWE1425" s="101"/>
      <c r="TWF1425" s="101"/>
      <c r="TWG1425" s="101"/>
      <c r="TWH1425" s="101"/>
      <c r="TWI1425" s="101"/>
      <c r="TWJ1425" s="101"/>
      <c r="TWK1425" s="101"/>
      <c r="TWL1425" s="101"/>
      <c r="TWM1425" s="101"/>
      <c r="TWN1425" s="101"/>
      <c r="TWO1425" s="101"/>
      <c r="TWP1425" s="101"/>
      <c r="TWQ1425" s="101"/>
      <c r="TWR1425" s="101"/>
      <c r="TWS1425" s="101"/>
      <c r="TWT1425" s="101"/>
      <c r="TWU1425" s="101"/>
      <c r="TWV1425" s="101"/>
      <c r="TWW1425" s="101"/>
      <c r="TWX1425" s="101"/>
      <c r="TWY1425" s="101"/>
      <c r="TWZ1425" s="101"/>
      <c r="TXA1425" s="101"/>
      <c r="TXB1425" s="101"/>
      <c r="TXC1425" s="101"/>
      <c r="TXD1425" s="101"/>
      <c r="TXE1425" s="101"/>
      <c r="TXF1425" s="101"/>
      <c r="TXG1425" s="101"/>
      <c r="TXH1425" s="101"/>
      <c r="TXI1425" s="101"/>
      <c r="TXJ1425" s="101"/>
      <c r="TXK1425" s="101"/>
      <c r="TXL1425" s="101"/>
      <c r="TXM1425" s="101"/>
      <c r="TXN1425" s="101"/>
      <c r="TXO1425" s="101"/>
      <c r="TXP1425" s="101"/>
      <c r="TXQ1425" s="101"/>
      <c r="TXR1425" s="101"/>
      <c r="TXS1425" s="101"/>
      <c r="TXT1425" s="101"/>
      <c r="TXU1425" s="101"/>
      <c r="TXV1425" s="101"/>
      <c r="TXW1425" s="101"/>
      <c r="TXX1425" s="101"/>
      <c r="TXY1425" s="101"/>
      <c r="TXZ1425" s="101"/>
      <c r="TYA1425" s="101"/>
      <c r="TYB1425" s="101"/>
      <c r="TYC1425" s="101"/>
      <c r="TYD1425" s="101"/>
      <c r="TYE1425" s="101"/>
      <c r="TYF1425" s="101"/>
      <c r="TYG1425" s="101"/>
      <c r="TYH1425" s="101"/>
      <c r="TYI1425" s="101"/>
      <c r="TYJ1425" s="101"/>
      <c r="TYK1425" s="101"/>
      <c r="TYL1425" s="101"/>
      <c r="TYM1425" s="101"/>
      <c r="TYN1425" s="101"/>
      <c r="TYO1425" s="101"/>
      <c r="TYP1425" s="101"/>
      <c r="TYQ1425" s="101"/>
      <c r="TYR1425" s="101"/>
      <c r="TYS1425" s="101"/>
      <c r="TYT1425" s="101"/>
      <c r="TYU1425" s="101"/>
      <c r="TYV1425" s="101"/>
      <c r="TYW1425" s="101"/>
      <c r="TYX1425" s="101"/>
      <c r="TYY1425" s="101"/>
      <c r="TYZ1425" s="101"/>
      <c r="TZA1425" s="101"/>
      <c r="TZB1425" s="101"/>
      <c r="TZC1425" s="101"/>
      <c r="TZD1425" s="101"/>
      <c r="TZE1425" s="101"/>
      <c r="TZF1425" s="101"/>
      <c r="TZG1425" s="101"/>
      <c r="TZH1425" s="101"/>
      <c r="TZI1425" s="101"/>
      <c r="TZJ1425" s="101"/>
      <c r="TZK1425" s="101"/>
      <c r="TZL1425" s="101"/>
      <c r="TZM1425" s="101"/>
      <c r="TZN1425" s="101"/>
      <c r="TZO1425" s="101"/>
      <c r="TZP1425" s="101"/>
      <c r="TZQ1425" s="101"/>
      <c r="TZR1425" s="101"/>
      <c r="TZS1425" s="101"/>
      <c r="TZT1425" s="101"/>
      <c r="TZU1425" s="101"/>
      <c r="TZV1425" s="101"/>
      <c r="TZW1425" s="101"/>
      <c r="TZX1425" s="101"/>
      <c r="TZY1425" s="101"/>
      <c r="TZZ1425" s="101"/>
      <c r="UAA1425" s="101"/>
      <c r="UAB1425" s="101"/>
      <c r="UAC1425" s="101"/>
      <c r="UAD1425" s="101"/>
      <c r="UAE1425" s="101"/>
      <c r="UAF1425" s="101"/>
      <c r="UAG1425" s="101"/>
      <c r="UAH1425" s="101"/>
      <c r="UAI1425" s="101"/>
      <c r="UAJ1425" s="101"/>
      <c r="UAK1425" s="101"/>
      <c r="UAL1425" s="101"/>
      <c r="UAM1425" s="101"/>
      <c r="UAN1425" s="101"/>
      <c r="UAO1425" s="101"/>
      <c r="UAP1425" s="101"/>
      <c r="UAQ1425" s="101"/>
      <c r="UAR1425" s="101"/>
      <c r="UAS1425" s="101"/>
      <c r="UAT1425" s="101"/>
      <c r="UAU1425" s="101"/>
      <c r="UAV1425" s="101"/>
      <c r="UAW1425" s="101"/>
      <c r="UAX1425" s="101"/>
      <c r="UAY1425" s="101"/>
      <c r="UAZ1425" s="101"/>
      <c r="UBA1425" s="101"/>
      <c r="UBB1425" s="101"/>
      <c r="UBC1425" s="101"/>
      <c r="UBD1425" s="101"/>
      <c r="UBE1425" s="101"/>
      <c r="UBF1425" s="101"/>
      <c r="UBG1425" s="101"/>
      <c r="UBH1425" s="101"/>
      <c r="UBI1425" s="101"/>
      <c r="UBJ1425" s="101"/>
      <c r="UBK1425" s="101"/>
      <c r="UBL1425" s="101"/>
      <c r="UBM1425" s="101"/>
      <c r="UBN1425" s="101"/>
      <c r="UBO1425" s="101"/>
      <c r="UBP1425" s="101"/>
      <c r="UBQ1425" s="101"/>
      <c r="UBR1425" s="101"/>
      <c r="UBS1425" s="101"/>
      <c r="UBT1425" s="101"/>
      <c r="UBU1425" s="101"/>
      <c r="UBV1425" s="101"/>
      <c r="UBW1425" s="101"/>
      <c r="UBX1425" s="101"/>
      <c r="UBY1425" s="101"/>
      <c r="UBZ1425" s="101"/>
      <c r="UCA1425" s="101"/>
      <c r="UCB1425" s="101"/>
      <c r="UCC1425" s="101"/>
      <c r="UCD1425" s="101"/>
      <c r="UCE1425" s="101"/>
      <c r="UCF1425" s="101"/>
      <c r="UCG1425" s="101"/>
      <c r="UCH1425" s="101"/>
      <c r="UCI1425" s="101"/>
      <c r="UCJ1425" s="101"/>
      <c r="UCK1425" s="101"/>
      <c r="UCL1425" s="101"/>
      <c r="UCM1425" s="101"/>
      <c r="UCN1425" s="101"/>
      <c r="UCO1425" s="101"/>
      <c r="UCP1425" s="101"/>
      <c r="UCQ1425" s="101"/>
      <c r="UCR1425" s="101"/>
      <c r="UCS1425" s="101"/>
      <c r="UCT1425" s="101"/>
      <c r="UCU1425" s="101"/>
      <c r="UCV1425" s="101"/>
      <c r="UCW1425" s="101"/>
      <c r="UCX1425" s="101"/>
      <c r="UCY1425" s="101"/>
      <c r="UCZ1425" s="101"/>
      <c r="UDA1425" s="101"/>
      <c r="UDB1425" s="101"/>
      <c r="UDC1425" s="101"/>
      <c r="UDD1425" s="101"/>
      <c r="UDE1425" s="101"/>
      <c r="UDF1425" s="101"/>
      <c r="UDG1425" s="101"/>
      <c r="UDH1425" s="101"/>
      <c r="UDI1425" s="101"/>
      <c r="UDJ1425" s="101"/>
      <c r="UDK1425" s="101"/>
      <c r="UDL1425" s="101"/>
      <c r="UDM1425" s="101"/>
      <c r="UDN1425" s="101"/>
      <c r="UDO1425" s="101"/>
      <c r="UDP1425" s="101"/>
      <c r="UDQ1425" s="101"/>
      <c r="UDR1425" s="101"/>
      <c r="UDS1425" s="101"/>
      <c r="UDT1425" s="101"/>
      <c r="UDU1425" s="101"/>
      <c r="UDV1425" s="101"/>
      <c r="UDW1425" s="101"/>
      <c r="UDX1425" s="101"/>
      <c r="UDY1425" s="101"/>
      <c r="UDZ1425" s="101"/>
      <c r="UEA1425" s="101"/>
      <c r="UEB1425" s="101"/>
      <c r="UEC1425" s="101"/>
      <c r="UED1425" s="101"/>
      <c r="UEE1425" s="101"/>
      <c r="UEF1425" s="101"/>
      <c r="UEG1425" s="101"/>
      <c r="UEH1425" s="101"/>
      <c r="UEI1425" s="101"/>
      <c r="UEJ1425" s="101"/>
      <c r="UEK1425" s="101"/>
      <c r="UEL1425" s="101"/>
      <c r="UEM1425" s="101"/>
      <c r="UEN1425" s="101"/>
      <c r="UEO1425" s="101"/>
      <c r="UEP1425" s="101"/>
      <c r="UEQ1425" s="101"/>
      <c r="UER1425" s="101"/>
      <c r="UES1425" s="101"/>
      <c r="UET1425" s="101"/>
      <c r="UEU1425" s="101"/>
      <c r="UEV1425" s="101"/>
      <c r="UEW1425" s="101"/>
      <c r="UEX1425" s="101"/>
      <c r="UEY1425" s="101"/>
      <c r="UEZ1425" s="101"/>
      <c r="UFA1425" s="101"/>
      <c r="UFB1425" s="101"/>
      <c r="UFC1425" s="101"/>
      <c r="UFD1425" s="101"/>
      <c r="UFE1425" s="101"/>
      <c r="UFF1425" s="101"/>
      <c r="UFG1425" s="101"/>
      <c r="UFH1425" s="101"/>
      <c r="UFI1425" s="101"/>
      <c r="UFJ1425" s="101"/>
      <c r="UFK1425" s="101"/>
      <c r="UFL1425" s="101"/>
      <c r="UFM1425" s="101"/>
      <c r="UFN1425" s="101"/>
      <c r="UFO1425" s="101"/>
      <c r="UFP1425" s="101"/>
      <c r="UFQ1425" s="101"/>
      <c r="UFR1425" s="101"/>
      <c r="UFS1425" s="101"/>
      <c r="UFT1425" s="101"/>
      <c r="UFU1425" s="101"/>
      <c r="UFV1425" s="101"/>
      <c r="UFW1425" s="101"/>
      <c r="UFX1425" s="101"/>
      <c r="UFY1425" s="101"/>
      <c r="UFZ1425" s="101"/>
      <c r="UGA1425" s="101"/>
      <c r="UGB1425" s="101"/>
      <c r="UGC1425" s="101"/>
      <c r="UGD1425" s="101"/>
      <c r="UGE1425" s="101"/>
      <c r="UGF1425" s="101"/>
      <c r="UGG1425" s="101"/>
      <c r="UGH1425" s="101"/>
      <c r="UGI1425" s="101"/>
      <c r="UGJ1425" s="101"/>
      <c r="UGK1425" s="101"/>
      <c r="UGL1425" s="101"/>
      <c r="UGM1425" s="101"/>
      <c r="UGN1425" s="101"/>
      <c r="UGO1425" s="101"/>
      <c r="UGP1425" s="101"/>
      <c r="UGQ1425" s="101"/>
      <c r="UGR1425" s="101"/>
      <c r="UGS1425" s="101"/>
      <c r="UGT1425" s="101"/>
      <c r="UGU1425" s="101"/>
      <c r="UGV1425" s="101"/>
      <c r="UGW1425" s="101"/>
      <c r="UGX1425" s="101"/>
      <c r="UGY1425" s="101"/>
      <c r="UGZ1425" s="101"/>
      <c r="UHA1425" s="101"/>
      <c r="UHB1425" s="101"/>
      <c r="UHC1425" s="101"/>
      <c r="UHD1425" s="101"/>
      <c r="UHE1425" s="101"/>
      <c r="UHF1425" s="101"/>
      <c r="UHG1425" s="101"/>
      <c r="UHH1425" s="101"/>
      <c r="UHI1425" s="101"/>
      <c r="UHJ1425" s="101"/>
      <c r="UHK1425" s="101"/>
      <c r="UHL1425" s="101"/>
      <c r="UHM1425" s="101"/>
      <c r="UHN1425" s="101"/>
      <c r="UHO1425" s="101"/>
      <c r="UHP1425" s="101"/>
      <c r="UHQ1425" s="101"/>
      <c r="UHR1425" s="101"/>
      <c r="UHS1425" s="101"/>
      <c r="UHT1425" s="101"/>
      <c r="UHU1425" s="101"/>
      <c r="UHV1425" s="101"/>
      <c r="UHW1425" s="101"/>
      <c r="UHX1425" s="101"/>
      <c r="UHY1425" s="101"/>
      <c r="UHZ1425" s="101"/>
      <c r="UIA1425" s="101"/>
      <c r="UIB1425" s="101"/>
      <c r="UIC1425" s="101"/>
      <c r="UID1425" s="101"/>
      <c r="UIE1425" s="101"/>
      <c r="UIF1425" s="101"/>
      <c r="UIG1425" s="101"/>
      <c r="UIH1425" s="101"/>
      <c r="UII1425" s="101"/>
      <c r="UIJ1425" s="101"/>
      <c r="UIK1425" s="101"/>
      <c r="UIL1425" s="101"/>
      <c r="UIM1425" s="101"/>
      <c r="UIN1425" s="101"/>
      <c r="UIO1425" s="101"/>
      <c r="UIP1425" s="101"/>
      <c r="UIQ1425" s="101"/>
      <c r="UIR1425" s="101"/>
      <c r="UIS1425" s="101"/>
      <c r="UIT1425" s="101"/>
      <c r="UIU1425" s="101"/>
      <c r="UIV1425" s="101"/>
      <c r="UIW1425" s="101"/>
      <c r="UIX1425" s="101"/>
      <c r="UIY1425" s="101"/>
      <c r="UIZ1425" s="101"/>
      <c r="UJA1425" s="101"/>
      <c r="UJB1425" s="101"/>
      <c r="UJC1425" s="101"/>
      <c r="UJD1425" s="101"/>
      <c r="UJE1425" s="101"/>
      <c r="UJF1425" s="101"/>
      <c r="UJG1425" s="101"/>
      <c r="UJH1425" s="101"/>
      <c r="UJI1425" s="101"/>
      <c r="UJJ1425" s="101"/>
      <c r="UJK1425" s="101"/>
      <c r="UJL1425" s="101"/>
      <c r="UJM1425" s="101"/>
      <c r="UJN1425" s="101"/>
      <c r="UJO1425" s="101"/>
      <c r="UJP1425" s="101"/>
      <c r="UJQ1425" s="101"/>
      <c r="UJR1425" s="101"/>
      <c r="UJS1425" s="101"/>
      <c r="UJT1425" s="101"/>
      <c r="UJU1425" s="101"/>
      <c r="UJV1425" s="101"/>
      <c r="UJW1425" s="101"/>
      <c r="UJX1425" s="101"/>
      <c r="UJY1425" s="101"/>
      <c r="UJZ1425" s="101"/>
      <c r="UKA1425" s="101"/>
      <c r="UKB1425" s="101"/>
      <c r="UKC1425" s="101"/>
      <c r="UKD1425" s="101"/>
      <c r="UKE1425" s="101"/>
      <c r="UKF1425" s="101"/>
      <c r="UKG1425" s="101"/>
      <c r="UKH1425" s="101"/>
      <c r="UKI1425" s="101"/>
      <c r="UKJ1425" s="101"/>
      <c r="UKK1425" s="101"/>
      <c r="UKL1425" s="101"/>
      <c r="UKM1425" s="101"/>
      <c r="UKN1425" s="101"/>
      <c r="UKO1425" s="101"/>
      <c r="UKP1425" s="101"/>
      <c r="UKQ1425" s="101"/>
      <c r="UKR1425" s="101"/>
      <c r="UKS1425" s="101"/>
      <c r="UKT1425" s="101"/>
      <c r="UKU1425" s="101"/>
      <c r="UKV1425" s="101"/>
      <c r="UKW1425" s="101"/>
      <c r="UKX1425" s="101"/>
      <c r="UKY1425" s="101"/>
      <c r="UKZ1425" s="101"/>
      <c r="ULA1425" s="101"/>
      <c r="ULB1425" s="101"/>
      <c r="ULC1425" s="101"/>
      <c r="ULD1425" s="101"/>
      <c r="ULE1425" s="101"/>
      <c r="ULF1425" s="101"/>
      <c r="ULG1425" s="101"/>
      <c r="ULH1425" s="101"/>
      <c r="ULI1425" s="101"/>
      <c r="ULJ1425" s="101"/>
      <c r="ULK1425" s="101"/>
      <c r="ULL1425" s="101"/>
      <c r="ULM1425" s="101"/>
      <c r="ULN1425" s="101"/>
      <c r="ULO1425" s="101"/>
      <c r="ULP1425" s="101"/>
      <c r="ULQ1425" s="101"/>
      <c r="ULR1425" s="101"/>
      <c r="ULS1425" s="101"/>
      <c r="ULT1425" s="101"/>
      <c r="ULU1425" s="101"/>
      <c r="ULV1425" s="101"/>
      <c r="ULW1425" s="101"/>
      <c r="ULX1425" s="101"/>
      <c r="ULY1425" s="101"/>
      <c r="ULZ1425" s="101"/>
      <c r="UMA1425" s="101"/>
      <c r="UMB1425" s="101"/>
      <c r="UMC1425" s="101"/>
      <c r="UMD1425" s="101"/>
      <c r="UME1425" s="101"/>
      <c r="UMF1425" s="101"/>
      <c r="UMG1425" s="101"/>
      <c r="UMH1425" s="101"/>
      <c r="UMI1425" s="101"/>
      <c r="UMJ1425" s="101"/>
      <c r="UMK1425" s="101"/>
      <c r="UML1425" s="101"/>
      <c r="UMM1425" s="101"/>
      <c r="UMN1425" s="101"/>
      <c r="UMO1425" s="101"/>
      <c r="UMP1425" s="101"/>
      <c r="UMQ1425" s="101"/>
      <c r="UMR1425" s="101"/>
      <c r="UMS1425" s="101"/>
      <c r="UMT1425" s="101"/>
      <c r="UMU1425" s="101"/>
      <c r="UMV1425" s="101"/>
      <c r="UMW1425" s="101"/>
      <c r="UMX1425" s="101"/>
      <c r="UMY1425" s="101"/>
      <c r="UMZ1425" s="101"/>
      <c r="UNA1425" s="101"/>
      <c r="UNB1425" s="101"/>
      <c r="UNC1425" s="101"/>
      <c r="UND1425" s="101"/>
      <c r="UNE1425" s="101"/>
      <c r="UNF1425" s="101"/>
      <c r="UNG1425" s="101"/>
      <c r="UNH1425" s="101"/>
      <c r="UNI1425" s="101"/>
      <c r="UNJ1425" s="101"/>
      <c r="UNK1425" s="101"/>
      <c r="UNL1425" s="101"/>
      <c r="UNM1425" s="101"/>
      <c r="UNN1425" s="101"/>
      <c r="UNO1425" s="101"/>
      <c r="UNP1425" s="101"/>
      <c r="UNQ1425" s="101"/>
      <c r="UNR1425" s="101"/>
      <c r="UNS1425" s="101"/>
      <c r="UNT1425" s="101"/>
      <c r="UNU1425" s="101"/>
      <c r="UNV1425" s="101"/>
      <c r="UNW1425" s="101"/>
      <c r="UNX1425" s="101"/>
      <c r="UNY1425" s="101"/>
      <c r="UNZ1425" s="101"/>
      <c r="UOA1425" s="101"/>
      <c r="UOB1425" s="101"/>
      <c r="UOC1425" s="101"/>
      <c r="UOD1425" s="101"/>
      <c r="UOE1425" s="101"/>
      <c r="UOF1425" s="101"/>
      <c r="UOG1425" s="101"/>
      <c r="UOH1425" s="101"/>
      <c r="UOI1425" s="101"/>
      <c r="UOJ1425" s="101"/>
      <c r="UOK1425" s="101"/>
      <c r="UOL1425" s="101"/>
      <c r="UOM1425" s="101"/>
      <c r="UON1425" s="101"/>
      <c r="UOO1425" s="101"/>
      <c r="UOP1425" s="101"/>
      <c r="UOQ1425" s="101"/>
      <c r="UOR1425" s="101"/>
      <c r="UOS1425" s="101"/>
      <c r="UOT1425" s="101"/>
      <c r="UOU1425" s="101"/>
      <c r="UOV1425" s="101"/>
      <c r="UOW1425" s="101"/>
      <c r="UOX1425" s="101"/>
      <c r="UOY1425" s="101"/>
      <c r="UOZ1425" s="101"/>
      <c r="UPA1425" s="101"/>
      <c r="UPB1425" s="101"/>
      <c r="UPC1425" s="101"/>
      <c r="UPD1425" s="101"/>
      <c r="UPE1425" s="101"/>
      <c r="UPF1425" s="101"/>
      <c r="UPG1425" s="101"/>
      <c r="UPH1425" s="101"/>
      <c r="UPI1425" s="101"/>
      <c r="UPJ1425" s="101"/>
      <c r="UPK1425" s="101"/>
      <c r="UPL1425" s="101"/>
      <c r="UPM1425" s="101"/>
      <c r="UPN1425" s="101"/>
      <c r="UPO1425" s="101"/>
      <c r="UPP1425" s="101"/>
      <c r="UPQ1425" s="101"/>
      <c r="UPR1425" s="101"/>
      <c r="UPS1425" s="101"/>
      <c r="UPT1425" s="101"/>
      <c r="UPU1425" s="101"/>
      <c r="UPV1425" s="101"/>
      <c r="UPW1425" s="101"/>
      <c r="UPX1425" s="101"/>
      <c r="UPY1425" s="101"/>
      <c r="UPZ1425" s="101"/>
      <c r="UQA1425" s="101"/>
      <c r="UQB1425" s="101"/>
      <c r="UQC1425" s="101"/>
      <c r="UQD1425" s="101"/>
      <c r="UQE1425" s="101"/>
      <c r="UQF1425" s="101"/>
      <c r="UQG1425" s="101"/>
      <c r="UQH1425" s="101"/>
      <c r="UQI1425" s="101"/>
      <c r="UQJ1425" s="101"/>
      <c r="UQK1425" s="101"/>
      <c r="UQL1425" s="101"/>
      <c r="UQM1425" s="101"/>
      <c r="UQN1425" s="101"/>
      <c r="UQO1425" s="101"/>
      <c r="UQP1425" s="101"/>
      <c r="UQQ1425" s="101"/>
      <c r="UQR1425" s="101"/>
      <c r="UQS1425" s="101"/>
      <c r="UQT1425" s="101"/>
      <c r="UQU1425" s="101"/>
      <c r="UQV1425" s="101"/>
      <c r="UQW1425" s="101"/>
      <c r="UQX1425" s="101"/>
      <c r="UQY1425" s="101"/>
      <c r="UQZ1425" s="101"/>
      <c r="URA1425" s="101"/>
      <c r="URB1425" s="101"/>
      <c r="URC1425" s="101"/>
      <c r="URD1425" s="101"/>
      <c r="URE1425" s="101"/>
      <c r="URF1425" s="101"/>
      <c r="URG1425" s="101"/>
      <c r="URH1425" s="101"/>
      <c r="URI1425" s="101"/>
      <c r="URJ1425" s="101"/>
      <c r="URK1425" s="101"/>
      <c r="URL1425" s="101"/>
      <c r="URM1425" s="101"/>
      <c r="URN1425" s="101"/>
      <c r="URO1425" s="101"/>
      <c r="URP1425" s="101"/>
      <c r="URQ1425" s="101"/>
      <c r="URR1425" s="101"/>
      <c r="URS1425" s="101"/>
      <c r="URT1425" s="101"/>
      <c r="URU1425" s="101"/>
      <c r="URV1425" s="101"/>
      <c r="URW1425" s="101"/>
      <c r="URX1425" s="101"/>
      <c r="URY1425" s="101"/>
      <c r="URZ1425" s="101"/>
      <c r="USA1425" s="101"/>
      <c r="USB1425" s="101"/>
      <c r="USC1425" s="101"/>
      <c r="USD1425" s="101"/>
      <c r="USE1425" s="101"/>
      <c r="USF1425" s="101"/>
      <c r="USG1425" s="101"/>
      <c r="USH1425" s="101"/>
      <c r="USI1425" s="101"/>
      <c r="USJ1425" s="101"/>
      <c r="USK1425" s="101"/>
      <c r="USL1425" s="101"/>
      <c r="USM1425" s="101"/>
      <c r="USN1425" s="101"/>
      <c r="USO1425" s="101"/>
      <c r="USP1425" s="101"/>
      <c r="USQ1425" s="101"/>
      <c r="USR1425" s="101"/>
      <c r="USS1425" s="101"/>
      <c r="UST1425" s="101"/>
      <c r="USU1425" s="101"/>
      <c r="USV1425" s="101"/>
      <c r="USW1425" s="101"/>
      <c r="USX1425" s="101"/>
      <c r="USY1425" s="101"/>
      <c r="USZ1425" s="101"/>
      <c r="UTA1425" s="101"/>
      <c r="UTB1425" s="101"/>
      <c r="UTC1425" s="101"/>
      <c r="UTD1425" s="101"/>
      <c r="UTE1425" s="101"/>
      <c r="UTF1425" s="101"/>
      <c r="UTG1425" s="101"/>
      <c r="UTH1425" s="101"/>
      <c r="UTI1425" s="101"/>
      <c r="UTJ1425" s="101"/>
      <c r="UTK1425" s="101"/>
      <c r="UTL1425" s="101"/>
      <c r="UTM1425" s="101"/>
      <c r="UTN1425" s="101"/>
      <c r="UTO1425" s="101"/>
      <c r="UTP1425" s="101"/>
      <c r="UTQ1425" s="101"/>
      <c r="UTR1425" s="101"/>
      <c r="UTS1425" s="101"/>
      <c r="UTT1425" s="101"/>
      <c r="UTU1425" s="101"/>
      <c r="UTV1425" s="101"/>
      <c r="UTW1425" s="101"/>
      <c r="UTX1425" s="101"/>
      <c r="UTY1425" s="101"/>
      <c r="UTZ1425" s="101"/>
      <c r="UUA1425" s="101"/>
      <c r="UUB1425" s="101"/>
      <c r="UUC1425" s="101"/>
      <c r="UUD1425" s="101"/>
      <c r="UUE1425" s="101"/>
      <c r="UUF1425" s="101"/>
      <c r="UUG1425" s="101"/>
      <c r="UUH1425" s="101"/>
      <c r="UUI1425" s="101"/>
      <c r="UUJ1425" s="101"/>
      <c r="UUK1425" s="101"/>
      <c r="UUL1425" s="101"/>
      <c r="UUM1425" s="101"/>
      <c r="UUN1425" s="101"/>
      <c r="UUO1425" s="101"/>
      <c r="UUP1425" s="101"/>
      <c r="UUQ1425" s="101"/>
      <c r="UUR1425" s="101"/>
      <c r="UUS1425" s="101"/>
      <c r="UUT1425" s="101"/>
      <c r="UUU1425" s="101"/>
      <c r="UUV1425" s="101"/>
      <c r="UUW1425" s="101"/>
      <c r="UUX1425" s="101"/>
      <c r="UUY1425" s="101"/>
      <c r="UUZ1425" s="101"/>
      <c r="UVA1425" s="101"/>
      <c r="UVB1425" s="101"/>
      <c r="UVC1425" s="101"/>
      <c r="UVD1425" s="101"/>
      <c r="UVE1425" s="101"/>
      <c r="UVF1425" s="101"/>
      <c r="UVG1425" s="101"/>
      <c r="UVH1425" s="101"/>
      <c r="UVI1425" s="101"/>
      <c r="UVJ1425" s="101"/>
      <c r="UVK1425" s="101"/>
      <c r="UVL1425" s="101"/>
      <c r="UVM1425" s="101"/>
      <c r="UVN1425" s="101"/>
      <c r="UVO1425" s="101"/>
      <c r="UVP1425" s="101"/>
      <c r="UVQ1425" s="101"/>
      <c r="UVR1425" s="101"/>
      <c r="UVS1425" s="101"/>
      <c r="UVT1425" s="101"/>
      <c r="UVU1425" s="101"/>
      <c r="UVV1425" s="101"/>
      <c r="UVW1425" s="101"/>
      <c r="UVX1425" s="101"/>
      <c r="UVY1425" s="101"/>
      <c r="UVZ1425" s="101"/>
      <c r="UWA1425" s="101"/>
      <c r="UWB1425" s="101"/>
      <c r="UWC1425" s="101"/>
      <c r="UWD1425" s="101"/>
      <c r="UWE1425" s="101"/>
      <c r="UWF1425" s="101"/>
      <c r="UWG1425" s="101"/>
      <c r="UWH1425" s="101"/>
      <c r="UWI1425" s="101"/>
      <c r="UWJ1425" s="101"/>
      <c r="UWK1425" s="101"/>
      <c r="UWL1425" s="101"/>
      <c r="UWM1425" s="101"/>
      <c r="UWN1425" s="101"/>
      <c r="UWO1425" s="101"/>
      <c r="UWP1425" s="101"/>
      <c r="UWQ1425" s="101"/>
      <c r="UWR1425" s="101"/>
      <c r="UWS1425" s="101"/>
      <c r="UWT1425" s="101"/>
      <c r="UWU1425" s="101"/>
      <c r="UWV1425" s="101"/>
      <c r="UWW1425" s="101"/>
      <c r="UWX1425" s="101"/>
      <c r="UWY1425" s="101"/>
      <c r="UWZ1425" s="101"/>
      <c r="UXA1425" s="101"/>
      <c r="UXB1425" s="101"/>
      <c r="UXC1425" s="101"/>
      <c r="UXD1425" s="101"/>
      <c r="UXE1425" s="101"/>
      <c r="UXF1425" s="101"/>
      <c r="UXG1425" s="101"/>
      <c r="UXH1425" s="101"/>
      <c r="UXI1425" s="101"/>
      <c r="UXJ1425" s="101"/>
      <c r="UXK1425" s="101"/>
      <c r="UXL1425" s="101"/>
      <c r="UXM1425" s="101"/>
      <c r="UXN1425" s="101"/>
      <c r="UXO1425" s="101"/>
      <c r="UXP1425" s="101"/>
      <c r="UXQ1425" s="101"/>
      <c r="UXR1425" s="101"/>
      <c r="UXS1425" s="101"/>
      <c r="UXT1425" s="101"/>
      <c r="UXU1425" s="101"/>
      <c r="UXV1425" s="101"/>
      <c r="UXW1425" s="101"/>
      <c r="UXX1425" s="101"/>
      <c r="UXY1425" s="101"/>
      <c r="UXZ1425" s="101"/>
      <c r="UYA1425" s="101"/>
      <c r="UYB1425" s="101"/>
      <c r="UYC1425" s="101"/>
      <c r="UYD1425" s="101"/>
      <c r="UYE1425" s="101"/>
      <c r="UYF1425" s="101"/>
      <c r="UYG1425" s="101"/>
      <c r="UYH1425" s="101"/>
      <c r="UYI1425" s="101"/>
      <c r="UYJ1425" s="101"/>
      <c r="UYK1425" s="101"/>
      <c r="UYL1425" s="101"/>
      <c r="UYM1425" s="101"/>
      <c r="UYN1425" s="101"/>
      <c r="UYO1425" s="101"/>
      <c r="UYP1425" s="101"/>
      <c r="UYQ1425" s="101"/>
      <c r="UYR1425" s="101"/>
      <c r="UYS1425" s="101"/>
      <c r="UYT1425" s="101"/>
      <c r="UYU1425" s="101"/>
      <c r="UYV1425" s="101"/>
      <c r="UYW1425" s="101"/>
      <c r="UYX1425" s="101"/>
      <c r="UYY1425" s="101"/>
      <c r="UYZ1425" s="101"/>
      <c r="UZA1425" s="101"/>
      <c r="UZB1425" s="101"/>
      <c r="UZC1425" s="101"/>
      <c r="UZD1425" s="101"/>
      <c r="UZE1425" s="101"/>
      <c r="UZF1425" s="101"/>
      <c r="UZG1425" s="101"/>
      <c r="UZH1425" s="101"/>
      <c r="UZI1425" s="101"/>
      <c r="UZJ1425" s="101"/>
      <c r="UZK1425" s="101"/>
      <c r="UZL1425" s="101"/>
      <c r="UZM1425" s="101"/>
      <c r="UZN1425" s="101"/>
      <c r="UZO1425" s="101"/>
      <c r="UZP1425" s="101"/>
      <c r="UZQ1425" s="101"/>
      <c r="UZR1425" s="101"/>
      <c r="UZS1425" s="101"/>
      <c r="UZT1425" s="101"/>
      <c r="UZU1425" s="101"/>
      <c r="UZV1425" s="101"/>
      <c r="UZW1425" s="101"/>
      <c r="UZX1425" s="101"/>
      <c r="UZY1425" s="101"/>
      <c r="UZZ1425" s="101"/>
      <c r="VAA1425" s="101"/>
      <c r="VAB1425" s="101"/>
      <c r="VAC1425" s="101"/>
      <c r="VAD1425" s="101"/>
      <c r="VAE1425" s="101"/>
      <c r="VAF1425" s="101"/>
      <c r="VAG1425" s="101"/>
      <c r="VAH1425" s="101"/>
      <c r="VAI1425" s="101"/>
      <c r="VAJ1425" s="101"/>
      <c r="VAK1425" s="101"/>
      <c r="VAL1425" s="101"/>
      <c r="VAM1425" s="101"/>
      <c r="VAN1425" s="101"/>
      <c r="VAO1425" s="101"/>
      <c r="VAP1425" s="101"/>
      <c r="VAQ1425" s="101"/>
      <c r="VAR1425" s="101"/>
      <c r="VAS1425" s="101"/>
      <c r="VAT1425" s="101"/>
      <c r="VAU1425" s="101"/>
      <c r="VAV1425" s="101"/>
      <c r="VAW1425" s="101"/>
      <c r="VAX1425" s="101"/>
      <c r="VAY1425" s="101"/>
      <c r="VAZ1425" s="101"/>
      <c r="VBA1425" s="101"/>
      <c r="VBB1425" s="101"/>
      <c r="VBC1425" s="101"/>
      <c r="VBD1425" s="101"/>
      <c r="VBE1425" s="101"/>
      <c r="VBF1425" s="101"/>
      <c r="VBG1425" s="101"/>
      <c r="VBH1425" s="101"/>
      <c r="VBI1425" s="101"/>
      <c r="VBJ1425" s="101"/>
      <c r="VBK1425" s="101"/>
      <c r="VBL1425" s="101"/>
      <c r="VBM1425" s="101"/>
      <c r="VBN1425" s="101"/>
      <c r="VBO1425" s="101"/>
      <c r="VBP1425" s="101"/>
      <c r="VBQ1425" s="101"/>
      <c r="VBR1425" s="101"/>
      <c r="VBS1425" s="101"/>
      <c r="VBT1425" s="101"/>
      <c r="VBU1425" s="101"/>
      <c r="VBV1425" s="101"/>
      <c r="VBW1425" s="101"/>
      <c r="VBX1425" s="101"/>
      <c r="VBY1425" s="101"/>
      <c r="VBZ1425" s="101"/>
      <c r="VCA1425" s="101"/>
      <c r="VCB1425" s="101"/>
      <c r="VCC1425" s="101"/>
      <c r="VCD1425" s="101"/>
      <c r="VCE1425" s="101"/>
      <c r="VCF1425" s="101"/>
      <c r="VCG1425" s="101"/>
      <c r="VCH1425" s="101"/>
      <c r="VCI1425" s="101"/>
      <c r="VCJ1425" s="101"/>
      <c r="VCK1425" s="101"/>
      <c r="VCL1425" s="101"/>
      <c r="VCM1425" s="101"/>
      <c r="VCN1425" s="101"/>
      <c r="VCO1425" s="101"/>
      <c r="VCP1425" s="101"/>
      <c r="VCQ1425" s="101"/>
      <c r="VCR1425" s="101"/>
      <c r="VCS1425" s="101"/>
      <c r="VCT1425" s="101"/>
      <c r="VCU1425" s="101"/>
      <c r="VCV1425" s="101"/>
      <c r="VCW1425" s="101"/>
      <c r="VCX1425" s="101"/>
      <c r="VCY1425" s="101"/>
      <c r="VCZ1425" s="101"/>
      <c r="VDA1425" s="101"/>
      <c r="VDB1425" s="101"/>
      <c r="VDC1425" s="101"/>
      <c r="VDD1425" s="101"/>
      <c r="VDE1425" s="101"/>
      <c r="VDF1425" s="101"/>
      <c r="VDG1425" s="101"/>
      <c r="VDH1425" s="101"/>
      <c r="VDI1425" s="101"/>
      <c r="VDJ1425" s="101"/>
      <c r="VDK1425" s="101"/>
      <c r="VDL1425" s="101"/>
      <c r="VDM1425" s="101"/>
      <c r="VDN1425" s="101"/>
      <c r="VDO1425" s="101"/>
      <c r="VDP1425" s="101"/>
      <c r="VDQ1425" s="101"/>
      <c r="VDR1425" s="101"/>
      <c r="VDS1425" s="101"/>
      <c r="VDT1425" s="101"/>
      <c r="VDU1425" s="101"/>
      <c r="VDV1425" s="101"/>
      <c r="VDW1425" s="101"/>
      <c r="VDX1425" s="101"/>
      <c r="VDY1425" s="101"/>
      <c r="VDZ1425" s="101"/>
      <c r="VEA1425" s="101"/>
      <c r="VEB1425" s="101"/>
      <c r="VEC1425" s="101"/>
      <c r="VED1425" s="101"/>
      <c r="VEE1425" s="101"/>
      <c r="VEF1425" s="101"/>
      <c r="VEG1425" s="101"/>
      <c r="VEH1425" s="101"/>
      <c r="VEI1425" s="101"/>
      <c r="VEJ1425" s="101"/>
      <c r="VEK1425" s="101"/>
      <c r="VEL1425" s="101"/>
      <c r="VEM1425" s="101"/>
      <c r="VEN1425" s="101"/>
      <c r="VEO1425" s="101"/>
      <c r="VEP1425" s="101"/>
      <c r="VEQ1425" s="101"/>
      <c r="VER1425" s="101"/>
      <c r="VES1425" s="101"/>
      <c r="VET1425" s="101"/>
      <c r="VEU1425" s="101"/>
      <c r="VEV1425" s="101"/>
      <c r="VEW1425" s="101"/>
      <c r="VEX1425" s="101"/>
      <c r="VEY1425" s="101"/>
      <c r="VEZ1425" s="101"/>
      <c r="VFA1425" s="101"/>
      <c r="VFB1425" s="101"/>
      <c r="VFC1425" s="101"/>
      <c r="VFD1425" s="101"/>
      <c r="VFE1425" s="101"/>
      <c r="VFF1425" s="101"/>
      <c r="VFG1425" s="101"/>
      <c r="VFH1425" s="101"/>
      <c r="VFI1425" s="101"/>
      <c r="VFJ1425" s="101"/>
      <c r="VFK1425" s="101"/>
      <c r="VFL1425" s="101"/>
      <c r="VFM1425" s="101"/>
      <c r="VFN1425" s="101"/>
      <c r="VFO1425" s="101"/>
      <c r="VFP1425" s="101"/>
      <c r="VFQ1425" s="101"/>
      <c r="VFR1425" s="101"/>
      <c r="VFS1425" s="101"/>
      <c r="VFT1425" s="101"/>
      <c r="VFU1425" s="101"/>
      <c r="VFV1425" s="101"/>
      <c r="VFW1425" s="101"/>
      <c r="VFX1425" s="101"/>
      <c r="VFY1425" s="101"/>
      <c r="VFZ1425" s="101"/>
      <c r="VGA1425" s="101"/>
      <c r="VGB1425" s="101"/>
      <c r="VGC1425" s="101"/>
      <c r="VGD1425" s="101"/>
      <c r="VGE1425" s="101"/>
      <c r="VGF1425" s="101"/>
      <c r="VGG1425" s="101"/>
      <c r="VGH1425" s="101"/>
      <c r="VGI1425" s="101"/>
      <c r="VGJ1425" s="101"/>
      <c r="VGK1425" s="101"/>
      <c r="VGL1425" s="101"/>
      <c r="VGM1425" s="101"/>
      <c r="VGN1425" s="101"/>
      <c r="VGO1425" s="101"/>
      <c r="VGP1425" s="101"/>
      <c r="VGQ1425" s="101"/>
      <c r="VGR1425" s="101"/>
      <c r="VGS1425" s="101"/>
      <c r="VGT1425" s="101"/>
      <c r="VGU1425" s="101"/>
      <c r="VGV1425" s="101"/>
      <c r="VGW1425" s="101"/>
      <c r="VGX1425" s="101"/>
      <c r="VGY1425" s="101"/>
      <c r="VGZ1425" s="101"/>
      <c r="VHA1425" s="101"/>
      <c r="VHB1425" s="101"/>
      <c r="VHC1425" s="101"/>
      <c r="VHD1425" s="101"/>
      <c r="VHE1425" s="101"/>
      <c r="VHF1425" s="101"/>
      <c r="VHG1425" s="101"/>
      <c r="VHH1425" s="101"/>
      <c r="VHI1425" s="101"/>
      <c r="VHJ1425" s="101"/>
      <c r="VHK1425" s="101"/>
      <c r="VHL1425" s="101"/>
      <c r="VHM1425" s="101"/>
      <c r="VHN1425" s="101"/>
      <c r="VHO1425" s="101"/>
      <c r="VHP1425" s="101"/>
      <c r="VHQ1425" s="101"/>
      <c r="VHR1425" s="101"/>
      <c r="VHS1425" s="101"/>
      <c r="VHT1425" s="101"/>
      <c r="VHU1425" s="101"/>
      <c r="VHV1425" s="101"/>
      <c r="VHW1425" s="101"/>
      <c r="VHX1425" s="101"/>
      <c r="VHY1425" s="101"/>
      <c r="VHZ1425" s="101"/>
      <c r="VIA1425" s="101"/>
      <c r="VIB1425" s="101"/>
      <c r="VIC1425" s="101"/>
      <c r="VID1425" s="101"/>
      <c r="VIE1425" s="101"/>
      <c r="VIF1425" s="101"/>
      <c r="VIG1425" s="101"/>
      <c r="VIH1425" s="101"/>
      <c r="VII1425" s="101"/>
      <c r="VIJ1425" s="101"/>
      <c r="VIK1425" s="101"/>
      <c r="VIL1425" s="101"/>
      <c r="VIM1425" s="101"/>
      <c r="VIN1425" s="101"/>
      <c r="VIO1425" s="101"/>
      <c r="VIP1425" s="101"/>
      <c r="VIQ1425" s="101"/>
      <c r="VIR1425" s="101"/>
      <c r="VIS1425" s="101"/>
      <c r="VIT1425" s="101"/>
      <c r="VIU1425" s="101"/>
      <c r="VIV1425" s="101"/>
      <c r="VIW1425" s="101"/>
      <c r="VIX1425" s="101"/>
      <c r="VIY1425" s="101"/>
      <c r="VIZ1425" s="101"/>
      <c r="VJA1425" s="101"/>
      <c r="VJB1425" s="101"/>
      <c r="VJC1425" s="101"/>
      <c r="VJD1425" s="101"/>
      <c r="VJE1425" s="101"/>
      <c r="VJF1425" s="101"/>
      <c r="VJG1425" s="101"/>
      <c r="VJH1425" s="101"/>
      <c r="VJI1425" s="101"/>
      <c r="VJJ1425" s="101"/>
      <c r="VJK1425" s="101"/>
      <c r="VJL1425" s="101"/>
      <c r="VJM1425" s="101"/>
      <c r="VJN1425" s="101"/>
      <c r="VJO1425" s="101"/>
      <c r="VJP1425" s="101"/>
      <c r="VJQ1425" s="101"/>
      <c r="VJR1425" s="101"/>
      <c r="VJS1425" s="101"/>
      <c r="VJT1425" s="101"/>
      <c r="VJU1425" s="101"/>
      <c r="VJV1425" s="101"/>
      <c r="VJW1425" s="101"/>
      <c r="VJX1425" s="101"/>
      <c r="VJY1425" s="101"/>
      <c r="VJZ1425" s="101"/>
      <c r="VKA1425" s="101"/>
      <c r="VKB1425" s="101"/>
      <c r="VKC1425" s="101"/>
      <c r="VKD1425" s="101"/>
      <c r="VKE1425" s="101"/>
      <c r="VKF1425" s="101"/>
      <c r="VKG1425" s="101"/>
      <c r="VKH1425" s="101"/>
      <c r="VKI1425" s="101"/>
      <c r="VKJ1425" s="101"/>
      <c r="VKK1425" s="101"/>
      <c r="VKL1425" s="101"/>
      <c r="VKM1425" s="101"/>
      <c r="VKN1425" s="101"/>
      <c r="VKO1425" s="101"/>
      <c r="VKP1425" s="101"/>
      <c r="VKQ1425" s="101"/>
      <c r="VKR1425" s="101"/>
      <c r="VKS1425" s="101"/>
      <c r="VKT1425" s="101"/>
      <c r="VKU1425" s="101"/>
      <c r="VKV1425" s="101"/>
      <c r="VKW1425" s="101"/>
      <c r="VKX1425" s="101"/>
      <c r="VKY1425" s="101"/>
      <c r="VKZ1425" s="101"/>
      <c r="VLA1425" s="101"/>
      <c r="VLB1425" s="101"/>
      <c r="VLC1425" s="101"/>
      <c r="VLD1425" s="101"/>
      <c r="VLE1425" s="101"/>
      <c r="VLF1425" s="101"/>
      <c r="VLG1425" s="101"/>
      <c r="VLH1425" s="101"/>
      <c r="VLI1425" s="101"/>
      <c r="VLJ1425" s="101"/>
      <c r="VLK1425" s="101"/>
      <c r="VLL1425" s="101"/>
      <c r="VLM1425" s="101"/>
      <c r="VLN1425" s="101"/>
      <c r="VLO1425" s="101"/>
      <c r="VLP1425" s="101"/>
      <c r="VLQ1425" s="101"/>
      <c r="VLR1425" s="101"/>
      <c r="VLS1425" s="101"/>
      <c r="VLT1425" s="101"/>
      <c r="VLU1425" s="101"/>
      <c r="VLV1425" s="101"/>
      <c r="VLW1425" s="101"/>
      <c r="VLX1425" s="101"/>
      <c r="VLY1425" s="101"/>
      <c r="VLZ1425" s="101"/>
      <c r="VMA1425" s="101"/>
      <c r="VMB1425" s="101"/>
      <c r="VMC1425" s="101"/>
      <c r="VMD1425" s="101"/>
      <c r="VME1425" s="101"/>
      <c r="VMF1425" s="101"/>
      <c r="VMG1425" s="101"/>
      <c r="VMH1425" s="101"/>
      <c r="VMI1425" s="101"/>
      <c r="VMJ1425" s="101"/>
      <c r="VMK1425" s="101"/>
      <c r="VML1425" s="101"/>
      <c r="VMM1425" s="101"/>
      <c r="VMN1425" s="101"/>
      <c r="VMO1425" s="101"/>
      <c r="VMP1425" s="101"/>
      <c r="VMQ1425" s="101"/>
      <c r="VMR1425" s="101"/>
      <c r="VMS1425" s="101"/>
      <c r="VMT1425" s="101"/>
      <c r="VMU1425" s="101"/>
      <c r="VMV1425" s="101"/>
      <c r="VMW1425" s="101"/>
      <c r="VMX1425" s="101"/>
      <c r="VMY1425" s="101"/>
      <c r="VMZ1425" s="101"/>
      <c r="VNA1425" s="101"/>
      <c r="VNB1425" s="101"/>
      <c r="VNC1425" s="101"/>
      <c r="VND1425" s="101"/>
      <c r="VNE1425" s="101"/>
      <c r="VNF1425" s="101"/>
      <c r="VNG1425" s="101"/>
      <c r="VNH1425" s="101"/>
      <c r="VNI1425" s="101"/>
      <c r="VNJ1425" s="101"/>
      <c r="VNK1425" s="101"/>
      <c r="VNL1425" s="101"/>
      <c r="VNM1425" s="101"/>
      <c r="VNN1425" s="101"/>
      <c r="VNO1425" s="101"/>
      <c r="VNP1425" s="101"/>
      <c r="VNQ1425" s="101"/>
      <c r="VNR1425" s="101"/>
      <c r="VNS1425" s="101"/>
      <c r="VNT1425" s="101"/>
      <c r="VNU1425" s="101"/>
      <c r="VNV1425" s="101"/>
      <c r="VNW1425" s="101"/>
      <c r="VNX1425" s="101"/>
      <c r="VNY1425" s="101"/>
      <c r="VNZ1425" s="101"/>
      <c r="VOA1425" s="101"/>
      <c r="VOB1425" s="101"/>
      <c r="VOC1425" s="101"/>
      <c r="VOD1425" s="101"/>
      <c r="VOE1425" s="101"/>
      <c r="VOF1425" s="101"/>
      <c r="VOG1425" s="101"/>
      <c r="VOH1425" s="101"/>
      <c r="VOI1425" s="101"/>
      <c r="VOJ1425" s="101"/>
      <c r="VOK1425" s="101"/>
      <c r="VOL1425" s="101"/>
      <c r="VOM1425" s="101"/>
      <c r="VON1425" s="101"/>
      <c r="VOO1425" s="101"/>
      <c r="VOP1425" s="101"/>
      <c r="VOQ1425" s="101"/>
      <c r="VOR1425" s="101"/>
      <c r="VOS1425" s="101"/>
      <c r="VOT1425" s="101"/>
      <c r="VOU1425" s="101"/>
      <c r="VOV1425" s="101"/>
      <c r="VOW1425" s="101"/>
      <c r="VOX1425" s="101"/>
      <c r="VOY1425" s="101"/>
      <c r="VOZ1425" s="101"/>
      <c r="VPA1425" s="101"/>
      <c r="VPB1425" s="101"/>
      <c r="VPC1425" s="101"/>
      <c r="VPD1425" s="101"/>
      <c r="VPE1425" s="101"/>
      <c r="VPF1425" s="101"/>
      <c r="VPG1425" s="101"/>
      <c r="VPH1425" s="101"/>
      <c r="VPI1425" s="101"/>
      <c r="VPJ1425" s="101"/>
      <c r="VPK1425" s="101"/>
      <c r="VPL1425" s="101"/>
      <c r="VPM1425" s="101"/>
      <c r="VPN1425" s="101"/>
      <c r="VPO1425" s="101"/>
      <c r="VPP1425" s="101"/>
      <c r="VPQ1425" s="101"/>
      <c r="VPR1425" s="101"/>
      <c r="VPS1425" s="101"/>
      <c r="VPT1425" s="101"/>
      <c r="VPU1425" s="101"/>
      <c r="VPV1425" s="101"/>
      <c r="VPW1425" s="101"/>
      <c r="VPX1425" s="101"/>
      <c r="VPY1425" s="101"/>
      <c r="VPZ1425" s="101"/>
      <c r="VQA1425" s="101"/>
      <c r="VQB1425" s="101"/>
      <c r="VQC1425" s="101"/>
      <c r="VQD1425" s="101"/>
      <c r="VQE1425" s="101"/>
      <c r="VQF1425" s="101"/>
      <c r="VQG1425" s="101"/>
      <c r="VQH1425" s="101"/>
      <c r="VQI1425" s="101"/>
      <c r="VQJ1425" s="101"/>
      <c r="VQK1425" s="101"/>
      <c r="VQL1425" s="101"/>
      <c r="VQM1425" s="101"/>
      <c r="VQN1425" s="101"/>
      <c r="VQO1425" s="101"/>
      <c r="VQP1425" s="101"/>
      <c r="VQQ1425" s="101"/>
      <c r="VQR1425" s="101"/>
      <c r="VQS1425" s="101"/>
      <c r="VQT1425" s="101"/>
      <c r="VQU1425" s="101"/>
      <c r="VQV1425" s="101"/>
      <c r="VQW1425" s="101"/>
      <c r="VQX1425" s="101"/>
      <c r="VQY1425" s="101"/>
      <c r="VQZ1425" s="101"/>
      <c r="VRA1425" s="101"/>
      <c r="VRB1425" s="101"/>
      <c r="VRC1425" s="101"/>
      <c r="VRD1425" s="101"/>
      <c r="VRE1425" s="101"/>
      <c r="VRF1425" s="101"/>
      <c r="VRG1425" s="101"/>
      <c r="VRH1425" s="101"/>
      <c r="VRI1425" s="101"/>
      <c r="VRJ1425" s="101"/>
      <c r="VRK1425" s="101"/>
      <c r="VRL1425" s="101"/>
      <c r="VRM1425" s="101"/>
      <c r="VRN1425" s="101"/>
      <c r="VRO1425" s="101"/>
      <c r="VRP1425" s="101"/>
      <c r="VRQ1425" s="101"/>
      <c r="VRR1425" s="101"/>
      <c r="VRS1425" s="101"/>
      <c r="VRT1425" s="101"/>
      <c r="VRU1425" s="101"/>
      <c r="VRV1425" s="101"/>
      <c r="VRW1425" s="101"/>
      <c r="VRX1425" s="101"/>
      <c r="VRY1425" s="101"/>
      <c r="VRZ1425" s="101"/>
      <c r="VSA1425" s="101"/>
      <c r="VSB1425" s="101"/>
      <c r="VSC1425" s="101"/>
      <c r="VSD1425" s="101"/>
      <c r="VSE1425" s="101"/>
      <c r="VSF1425" s="101"/>
      <c r="VSG1425" s="101"/>
      <c r="VSH1425" s="101"/>
      <c r="VSI1425" s="101"/>
      <c r="VSJ1425" s="101"/>
      <c r="VSK1425" s="101"/>
      <c r="VSL1425" s="101"/>
      <c r="VSM1425" s="101"/>
      <c r="VSN1425" s="101"/>
      <c r="VSO1425" s="101"/>
      <c r="VSP1425" s="101"/>
      <c r="VSQ1425" s="101"/>
      <c r="VSR1425" s="101"/>
      <c r="VSS1425" s="101"/>
      <c r="VST1425" s="101"/>
      <c r="VSU1425" s="101"/>
      <c r="VSV1425" s="101"/>
      <c r="VSW1425" s="101"/>
      <c r="VSX1425" s="101"/>
      <c r="VSY1425" s="101"/>
      <c r="VSZ1425" s="101"/>
      <c r="VTA1425" s="101"/>
      <c r="VTB1425" s="101"/>
      <c r="VTC1425" s="101"/>
      <c r="VTD1425" s="101"/>
      <c r="VTE1425" s="101"/>
      <c r="VTF1425" s="101"/>
      <c r="VTG1425" s="101"/>
      <c r="VTH1425" s="101"/>
      <c r="VTI1425" s="101"/>
      <c r="VTJ1425" s="101"/>
      <c r="VTK1425" s="101"/>
      <c r="VTL1425" s="101"/>
      <c r="VTM1425" s="101"/>
      <c r="VTN1425" s="101"/>
      <c r="VTO1425" s="101"/>
      <c r="VTP1425" s="101"/>
      <c r="VTQ1425" s="101"/>
      <c r="VTR1425" s="101"/>
      <c r="VTS1425" s="101"/>
      <c r="VTT1425" s="101"/>
      <c r="VTU1425" s="101"/>
      <c r="VTV1425" s="101"/>
      <c r="VTW1425" s="101"/>
      <c r="VTX1425" s="101"/>
      <c r="VTY1425" s="101"/>
      <c r="VTZ1425" s="101"/>
      <c r="VUA1425" s="101"/>
      <c r="VUB1425" s="101"/>
      <c r="VUC1425" s="101"/>
      <c r="VUD1425" s="101"/>
      <c r="VUE1425" s="101"/>
      <c r="VUF1425" s="101"/>
      <c r="VUG1425" s="101"/>
      <c r="VUH1425" s="101"/>
      <c r="VUI1425" s="101"/>
      <c r="VUJ1425" s="101"/>
      <c r="VUK1425" s="101"/>
      <c r="VUL1425" s="101"/>
      <c r="VUM1425" s="101"/>
      <c r="VUN1425" s="101"/>
      <c r="VUO1425" s="101"/>
      <c r="VUP1425" s="101"/>
      <c r="VUQ1425" s="101"/>
      <c r="VUR1425" s="101"/>
      <c r="VUS1425" s="101"/>
      <c r="VUT1425" s="101"/>
      <c r="VUU1425" s="101"/>
      <c r="VUV1425" s="101"/>
      <c r="VUW1425" s="101"/>
      <c r="VUX1425" s="101"/>
      <c r="VUY1425" s="101"/>
      <c r="VUZ1425" s="101"/>
      <c r="VVA1425" s="101"/>
      <c r="VVB1425" s="101"/>
      <c r="VVC1425" s="101"/>
      <c r="VVD1425" s="101"/>
      <c r="VVE1425" s="101"/>
      <c r="VVF1425" s="101"/>
      <c r="VVG1425" s="101"/>
      <c r="VVH1425" s="101"/>
      <c r="VVI1425" s="101"/>
      <c r="VVJ1425" s="101"/>
      <c r="VVK1425" s="101"/>
      <c r="VVL1425" s="101"/>
      <c r="VVM1425" s="101"/>
      <c r="VVN1425" s="101"/>
      <c r="VVO1425" s="101"/>
      <c r="VVP1425" s="101"/>
      <c r="VVQ1425" s="101"/>
      <c r="VVR1425" s="101"/>
      <c r="VVS1425" s="101"/>
      <c r="VVT1425" s="101"/>
      <c r="VVU1425" s="101"/>
      <c r="VVV1425" s="101"/>
      <c r="VVW1425" s="101"/>
      <c r="VVX1425" s="101"/>
      <c r="VVY1425" s="101"/>
      <c r="VVZ1425" s="101"/>
      <c r="VWA1425" s="101"/>
      <c r="VWB1425" s="101"/>
      <c r="VWC1425" s="101"/>
      <c r="VWD1425" s="101"/>
      <c r="VWE1425" s="101"/>
      <c r="VWF1425" s="101"/>
      <c r="VWG1425" s="101"/>
      <c r="VWH1425" s="101"/>
      <c r="VWI1425" s="101"/>
      <c r="VWJ1425" s="101"/>
      <c r="VWK1425" s="101"/>
      <c r="VWL1425" s="101"/>
      <c r="VWM1425" s="101"/>
      <c r="VWN1425" s="101"/>
      <c r="VWO1425" s="101"/>
      <c r="VWP1425" s="101"/>
    </row>
    <row r="1426" s="9" customFormat="1" customHeight="1" spans="1:855 12734:15486">
      <c r="A1426" s="25">
        <v>1421</v>
      </c>
      <c r="B1426" s="39" t="s">
        <v>3026</v>
      </c>
      <c r="C1426" s="39" t="s">
        <v>154</v>
      </c>
      <c r="D1426" s="39" t="s">
        <v>2967</v>
      </c>
      <c r="E1426" s="56" t="s">
        <v>3000</v>
      </c>
      <c r="F1426" s="56" t="s">
        <v>3011</v>
      </c>
      <c r="G1426" s="56" t="s">
        <v>3027</v>
      </c>
      <c r="H1426" s="103"/>
      <c r="I1426" s="103"/>
      <c r="J1426" s="103"/>
      <c r="K1426" s="103"/>
      <c r="L1426" s="39" t="s">
        <v>172</v>
      </c>
      <c r="M1426" s="39" t="s">
        <v>3013</v>
      </c>
      <c r="N1426" s="39" t="s">
        <v>3017</v>
      </c>
      <c r="O1426" s="38" t="s">
        <v>28</v>
      </c>
      <c r="P1426" s="34"/>
      <c r="Q1426" s="101"/>
      <c r="R1426" s="101"/>
      <c r="S1426" s="101"/>
      <c r="T1426" s="101"/>
      <c r="U1426" s="101"/>
      <c r="V1426" s="101"/>
      <c r="W1426" s="101"/>
      <c r="X1426" s="101"/>
      <c r="Y1426" s="101"/>
      <c r="Z1426" s="101"/>
      <c r="AA1426" s="101"/>
      <c r="AB1426" s="101"/>
      <c r="AC1426" s="101"/>
      <c r="AD1426" s="101"/>
      <c r="AE1426" s="101"/>
      <c r="AF1426" s="101"/>
      <c r="AG1426" s="101"/>
      <c r="AH1426" s="101"/>
      <c r="AI1426" s="101"/>
      <c r="AJ1426" s="101"/>
      <c r="AK1426" s="101"/>
      <c r="AL1426" s="101"/>
      <c r="AM1426" s="101"/>
      <c r="AN1426" s="101"/>
      <c r="AO1426" s="101"/>
      <c r="AP1426" s="101"/>
      <c r="AQ1426" s="101"/>
      <c r="AR1426" s="101"/>
      <c r="AS1426" s="101"/>
      <c r="AT1426" s="101"/>
      <c r="AU1426" s="101"/>
      <c r="AV1426" s="101"/>
      <c r="AW1426" s="101"/>
      <c r="AX1426" s="101"/>
      <c r="AY1426" s="101"/>
      <c r="AZ1426" s="101"/>
      <c r="BA1426" s="101"/>
      <c r="BB1426" s="101"/>
      <c r="BC1426" s="101"/>
      <c r="BD1426" s="101"/>
      <c r="BE1426" s="101"/>
      <c r="BF1426" s="101"/>
      <c r="BG1426" s="101"/>
      <c r="BH1426" s="101"/>
      <c r="BI1426" s="101"/>
      <c r="BJ1426" s="101"/>
      <c r="BK1426" s="101"/>
      <c r="BL1426" s="101"/>
      <c r="BM1426" s="101"/>
      <c r="BN1426" s="101"/>
      <c r="BO1426" s="101"/>
      <c r="BP1426" s="101"/>
      <c r="BQ1426" s="101"/>
      <c r="BR1426" s="101"/>
      <c r="BS1426" s="101"/>
      <c r="BT1426" s="101"/>
      <c r="BU1426" s="101"/>
      <c r="BV1426" s="101"/>
      <c r="BW1426" s="101"/>
      <c r="BX1426" s="101"/>
      <c r="BY1426" s="101"/>
      <c r="BZ1426" s="101"/>
      <c r="CA1426" s="101"/>
      <c r="CB1426" s="101"/>
      <c r="CC1426" s="101"/>
      <c r="CD1426" s="101"/>
      <c r="CE1426" s="101"/>
      <c r="CF1426" s="101"/>
      <c r="CG1426" s="101"/>
      <c r="CH1426" s="101"/>
      <c r="CI1426" s="101"/>
      <c r="CJ1426" s="101"/>
      <c r="CK1426" s="101"/>
      <c r="CL1426" s="101"/>
      <c r="CM1426" s="101"/>
      <c r="CN1426" s="101"/>
      <c r="CO1426" s="101"/>
      <c r="CP1426" s="101"/>
      <c r="CQ1426" s="101"/>
      <c r="CR1426" s="101"/>
      <c r="CS1426" s="101"/>
      <c r="CT1426" s="101"/>
      <c r="CU1426" s="101"/>
      <c r="CV1426" s="101"/>
      <c r="CW1426" s="101"/>
      <c r="CX1426" s="101"/>
      <c r="CY1426" s="101"/>
      <c r="CZ1426" s="101"/>
      <c r="DA1426" s="101"/>
      <c r="DB1426" s="101"/>
      <c r="DC1426" s="101"/>
      <c r="DD1426" s="101"/>
      <c r="DE1426" s="101"/>
      <c r="DF1426" s="101"/>
      <c r="DG1426" s="101"/>
      <c r="DH1426" s="101"/>
      <c r="DI1426" s="101"/>
      <c r="DJ1426" s="101"/>
      <c r="DK1426" s="101"/>
      <c r="DL1426" s="101"/>
      <c r="DM1426" s="101"/>
      <c r="DN1426" s="101"/>
      <c r="DO1426" s="101"/>
      <c r="DP1426" s="101"/>
      <c r="DQ1426" s="101"/>
      <c r="DR1426" s="101"/>
      <c r="DS1426" s="101"/>
      <c r="DT1426" s="101"/>
      <c r="DU1426" s="101"/>
      <c r="DV1426" s="101"/>
      <c r="DW1426" s="101"/>
      <c r="DX1426" s="101"/>
      <c r="DY1426" s="101"/>
      <c r="DZ1426" s="101"/>
      <c r="EA1426" s="101"/>
      <c r="EB1426" s="101"/>
      <c r="EC1426" s="101"/>
      <c r="ED1426" s="101"/>
      <c r="EE1426" s="101"/>
      <c r="EF1426" s="101"/>
      <c r="EG1426" s="101"/>
      <c r="EH1426" s="101"/>
      <c r="EI1426" s="101"/>
      <c r="EJ1426" s="101"/>
      <c r="EK1426" s="101"/>
      <c r="EL1426" s="101"/>
      <c r="EM1426" s="101"/>
      <c r="EN1426" s="101"/>
      <c r="EO1426" s="101"/>
      <c r="EP1426" s="101"/>
      <c r="EQ1426" s="101"/>
      <c r="ER1426" s="101"/>
      <c r="ES1426" s="101"/>
      <c r="ET1426" s="101"/>
      <c r="EU1426" s="101"/>
      <c r="EV1426" s="101"/>
      <c r="EW1426" s="101"/>
      <c r="EX1426" s="101"/>
      <c r="EY1426" s="101"/>
      <c r="EZ1426" s="101"/>
      <c r="FA1426" s="101"/>
      <c r="FB1426" s="101"/>
      <c r="FC1426" s="101"/>
      <c r="FD1426" s="101"/>
      <c r="FE1426" s="101"/>
      <c r="FF1426" s="101"/>
      <c r="FG1426" s="101"/>
      <c r="FH1426" s="101"/>
      <c r="FI1426" s="101"/>
      <c r="FJ1426" s="101"/>
      <c r="FK1426" s="101"/>
      <c r="FL1426" s="101"/>
      <c r="FM1426" s="101"/>
      <c r="FN1426" s="101"/>
      <c r="FO1426" s="101"/>
      <c r="FP1426" s="101"/>
      <c r="FQ1426" s="101"/>
      <c r="FR1426" s="101"/>
      <c r="FS1426" s="101"/>
      <c r="FT1426" s="101"/>
      <c r="FU1426" s="101"/>
      <c r="FV1426" s="101"/>
      <c r="FW1426" s="101"/>
      <c r="FX1426" s="101"/>
      <c r="FY1426" s="101"/>
      <c r="FZ1426" s="101"/>
      <c r="GA1426" s="101"/>
      <c r="GB1426" s="101"/>
      <c r="GC1426" s="101"/>
      <c r="GD1426" s="101"/>
      <c r="GE1426" s="101"/>
      <c r="GF1426" s="101"/>
      <c r="GG1426" s="101"/>
      <c r="GH1426" s="101"/>
      <c r="GI1426" s="101"/>
      <c r="GJ1426" s="101"/>
      <c r="GK1426" s="101"/>
      <c r="GL1426" s="101"/>
      <c r="GM1426" s="101"/>
      <c r="GN1426" s="101"/>
      <c r="GO1426" s="101"/>
      <c r="GP1426" s="101"/>
      <c r="GQ1426" s="101"/>
      <c r="GR1426" s="101"/>
      <c r="GS1426" s="101"/>
      <c r="GT1426" s="101"/>
      <c r="GU1426" s="101"/>
      <c r="GV1426" s="101"/>
      <c r="GW1426" s="101"/>
      <c r="GX1426" s="101"/>
      <c r="GY1426" s="101"/>
      <c r="GZ1426" s="101"/>
      <c r="HA1426" s="101"/>
      <c r="HB1426" s="101"/>
      <c r="HC1426" s="101"/>
      <c r="HD1426" s="101"/>
      <c r="HE1426" s="101"/>
      <c r="HF1426" s="101"/>
      <c r="HG1426" s="101"/>
      <c r="HH1426" s="101"/>
      <c r="HI1426" s="101"/>
      <c r="HJ1426" s="101"/>
      <c r="HK1426" s="101"/>
      <c r="HL1426" s="101"/>
      <c r="HM1426" s="101"/>
      <c r="HN1426" s="101"/>
      <c r="HO1426" s="101"/>
      <c r="HP1426" s="101"/>
      <c r="HQ1426" s="101"/>
      <c r="HR1426" s="101"/>
      <c r="HS1426" s="101"/>
      <c r="HT1426" s="101"/>
      <c r="HU1426" s="101"/>
      <c r="HV1426" s="101"/>
      <c r="HW1426" s="101"/>
      <c r="HX1426" s="101"/>
      <c r="HY1426" s="101"/>
      <c r="HZ1426" s="101"/>
      <c r="IA1426" s="101"/>
      <c r="IB1426" s="101"/>
      <c r="IC1426" s="101"/>
      <c r="ID1426" s="101"/>
      <c r="IE1426" s="101"/>
      <c r="IF1426" s="101"/>
      <c r="IG1426" s="101"/>
      <c r="IH1426" s="101"/>
      <c r="II1426" s="101"/>
      <c r="IJ1426" s="101"/>
      <c r="IK1426" s="101"/>
      <c r="IL1426" s="101"/>
      <c r="IM1426" s="101"/>
      <c r="IN1426" s="101"/>
      <c r="IO1426" s="101"/>
      <c r="IP1426" s="101"/>
      <c r="IQ1426" s="101"/>
      <c r="IR1426" s="101"/>
      <c r="IS1426" s="101"/>
      <c r="IT1426" s="101"/>
      <c r="IU1426" s="101"/>
      <c r="IV1426" s="101"/>
      <c r="IW1426" s="101"/>
      <c r="IX1426" s="101"/>
      <c r="IY1426" s="101"/>
      <c r="IZ1426" s="101"/>
      <c r="JA1426" s="101"/>
      <c r="JB1426" s="101"/>
      <c r="JC1426" s="101"/>
      <c r="JD1426" s="101"/>
      <c r="JE1426" s="101"/>
      <c r="JF1426" s="101"/>
      <c r="JG1426" s="101"/>
      <c r="JH1426" s="101"/>
      <c r="JI1426" s="101"/>
      <c r="JJ1426" s="101"/>
      <c r="JK1426" s="101"/>
      <c r="JL1426" s="101"/>
      <c r="JM1426" s="101"/>
      <c r="JN1426" s="101"/>
      <c r="JO1426" s="101"/>
      <c r="JP1426" s="101"/>
      <c r="JQ1426" s="101"/>
      <c r="JR1426" s="101"/>
      <c r="JS1426" s="101"/>
      <c r="JT1426" s="101"/>
      <c r="JU1426" s="101"/>
      <c r="JV1426" s="101"/>
      <c r="JW1426" s="101"/>
      <c r="JX1426" s="101"/>
      <c r="JY1426" s="101"/>
      <c r="JZ1426" s="101"/>
      <c r="KA1426" s="101"/>
      <c r="KB1426" s="101"/>
      <c r="KC1426" s="101"/>
      <c r="KD1426" s="101"/>
      <c r="KE1426" s="101"/>
      <c r="KF1426" s="101"/>
      <c r="KG1426" s="101"/>
      <c r="KH1426" s="101"/>
      <c r="KI1426" s="101"/>
      <c r="KJ1426" s="101"/>
      <c r="KK1426" s="101"/>
      <c r="KL1426" s="101"/>
      <c r="KM1426" s="101"/>
      <c r="KN1426" s="101"/>
      <c r="KO1426" s="101"/>
      <c r="KP1426" s="101"/>
      <c r="KQ1426" s="101"/>
      <c r="KR1426" s="101"/>
      <c r="KS1426" s="101"/>
      <c r="KT1426" s="101"/>
      <c r="KU1426" s="101"/>
      <c r="KV1426" s="101"/>
      <c r="KW1426" s="101"/>
      <c r="KX1426" s="101"/>
      <c r="KY1426" s="101"/>
      <c r="KZ1426" s="101"/>
      <c r="LA1426" s="101"/>
      <c r="LB1426" s="101"/>
      <c r="LC1426" s="101"/>
      <c r="LD1426" s="101"/>
      <c r="LE1426" s="101"/>
      <c r="LF1426" s="101"/>
      <c r="LG1426" s="101"/>
      <c r="LH1426" s="101"/>
      <c r="LI1426" s="101"/>
      <c r="LJ1426" s="101"/>
      <c r="LK1426" s="101"/>
      <c r="LL1426" s="101"/>
      <c r="LM1426" s="101"/>
      <c r="LN1426" s="101"/>
      <c r="LO1426" s="101"/>
      <c r="LP1426" s="101"/>
      <c r="LQ1426" s="101"/>
      <c r="LR1426" s="101"/>
      <c r="LS1426" s="101"/>
      <c r="LT1426" s="101"/>
      <c r="LU1426" s="101"/>
      <c r="LV1426" s="101"/>
      <c r="LW1426" s="101"/>
      <c r="LX1426" s="101"/>
      <c r="LY1426" s="101"/>
      <c r="LZ1426" s="101"/>
      <c r="MA1426" s="101"/>
      <c r="MB1426" s="101"/>
      <c r="MC1426" s="101"/>
      <c r="MD1426" s="101"/>
      <c r="ME1426" s="101"/>
      <c r="MF1426" s="101"/>
      <c r="MG1426" s="101"/>
      <c r="MH1426" s="101"/>
      <c r="MI1426" s="101"/>
      <c r="MJ1426" s="101"/>
      <c r="MK1426" s="101"/>
      <c r="ML1426" s="101"/>
      <c r="MM1426" s="101"/>
      <c r="MN1426" s="101"/>
      <c r="MO1426" s="101"/>
      <c r="MP1426" s="101"/>
      <c r="MQ1426" s="101"/>
      <c r="MR1426" s="101"/>
      <c r="MS1426" s="101"/>
      <c r="MT1426" s="101"/>
      <c r="MU1426" s="101"/>
      <c r="MV1426" s="101"/>
      <c r="MW1426" s="101"/>
      <c r="MX1426" s="101"/>
      <c r="MY1426" s="101"/>
      <c r="MZ1426" s="101"/>
      <c r="NA1426" s="101"/>
      <c r="NB1426" s="101"/>
      <c r="NC1426" s="101"/>
      <c r="ND1426" s="101"/>
      <c r="NE1426" s="101"/>
      <c r="NF1426" s="101"/>
      <c r="NG1426" s="101"/>
      <c r="NH1426" s="101"/>
      <c r="NI1426" s="101"/>
      <c r="NJ1426" s="101"/>
      <c r="NK1426" s="101"/>
      <c r="NL1426" s="101"/>
      <c r="NM1426" s="101"/>
      <c r="NN1426" s="101"/>
      <c r="NO1426" s="101"/>
      <c r="NP1426" s="101"/>
      <c r="NQ1426" s="101"/>
      <c r="NR1426" s="101"/>
      <c r="NS1426" s="101"/>
      <c r="NT1426" s="101"/>
      <c r="NU1426" s="101"/>
      <c r="NV1426" s="101"/>
      <c r="NW1426" s="101"/>
      <c r="NX1426" s="101"/>
      <c r="NY1426" s="101"/>
      <c r="NZ1426" s="101"/>
      <c r="OA1426" s="101"/>
      <c r="OB1426" s="101"/>
      <c r="OC1426" s="101"/>
      <c r="OD1426" s="101"/>
      <c r="OE1426" s="101"/>
      <c r="OF1426" s="101"/>
      <c r="OG1426" s="101"/>
      <c r="OH1426" s="101"/>
      <c r="OI1426" s="101"/>
      <c r="OJ1426" s="101"/>
      <c r="OK1426" s="101"/>
      <c r="OL1426" s="101"/>
      <c r="OM1426" s="101"/>
      <c r="ON1426" s="101"/>
      <c r="OO1426" s="101"/>
      <c r="OP1426" s="101"/>
      <c r="OQ1426" s="101"/>
      <c r="OR1426" s="101"/>
      <c r="OS1426" s="101"/>
      <c r="OT1426" s="101"/>
      <c r="OU1426" s="101"/>
      <c r="OV1426" s="101"/>
      <c r="OW1426" s="101"/>
      <c r="OX1426" s="101"/>
      <c r="OY1426" s="101"/>
      <c r="OZ1426" s="101"/>
      <c r="PA1426" s="101"/>
      <c r="PB1426" s="101"/>
      <c r="PC1426" s="101"/>
      <c r="PD1426" s="101"/>
      <c r="PE1426" s="101"/>
      <c r="PF1426" s="101"/>
      <c r="PG1426" s="101"/>
      <c r="PH1426" s="101"/>
      <c r="PI1426" s="101"/>
      <c r="PJ1426" s="101"/>
      <c r="PK1426" s="101"/>
      <c r="PL1426" s="101"/>
      <c r="PM1426" s="101"/>
      <c r="PN1426" s="101"/>
      <c r="PO1426" s="101"/>
      <c r="PP1426" s="101"/>
      <c r="PQ1426" s="101"/>
      <c r="PR1426" s="101"/>
      <c r="PS1426" s="101"/>
      <c r="PT1426" s="101"/>
      <c r="PU1426" s="101"/>
      <c r="PV1426" s="101"/>
      <c r="PW1426" s="101"/>
      <c r="PX1426" s="101"/>
      <c r="PY1426" s="101"/>
      <c r="PZ1426" s="101"/>
      <c r="QA1426" s="101"/>
      <c r="QB1426" s="101"/>
      <c r="QC1426" s="101"/>
      <c r="QD1426" s="101"/>
      <c r="QE1426" s="101"/>
      <c r="QF1426" s="101"/>
      <c r="QG1426" s="101"/>
      <c r="QH1426" s="101"/>
      <c r="QI1426" s="101"/>
      <c r="QJ1426" s="101"/>
      <c r="QK1426" s="101"/>
      <c r="QL1426" s="101"/>
      <c r="QM1426" s="101"/>
      <c r="QN1426" s="101"/>
      <c r="QO1426" s="101"/>
      <c r="QP1426" s="101"/>
      <c r="QQ1426" s="101"/>
      <c r="QR1426" s="101"/>
      <c r="QS1426" s="101"/>
      <c r="QT1426" s="101"/>
      <c r="QU1426" s="101"/>
      <c r="QV1426" s="101"/>
      <c r="QW1426" s="101"/>
      <c r="QX1426" s="101"/>
      <c r="QY1426" s="101"/>
      <c r="QZ1426" s="101"/>
      <c r="RA1426" s="101"/>
      <c r="RB1426" s="101"/>
      <c r="RC1426" s="101"/>
      <c r="RD1426" s="101"/>
      <c r="RE1426" s="101"/>
      <c r="RF1426" s="101"/>
      <c r="RG1426" s="101"/>
      <c r="RH1426" s="101"/>
      <c r="RI1426" s="101"/>
      <c r="RJ1426" s="101"/>
      <c r="RK1426" s="101"/>
      <c r="RL1426" s="101"/>
      <c r="RM1426" s="101"/>
      <c r="RN1426" s="101"/>
      <c r="RO1426" s="101"/>
      <c r="RP1426" s="101"/>
      <c r="RQ1426" s="101"/>
      <c r="RR1426" s="101"/>
      <c r="RS1426" s="101"/>
      <c r="RT1426" s="101"/>
      <c r="RU1426" s="101"/>
      <c r="RV1426" s="101"/>
      <c r="RW1426" s="101"/>
      <c r="RX1426" s="101"/>
      <c r="RY1426" s="101"/>
      <c r="RZ1426" s="101"/>
      <c r="SA1426" s="101"/>
      <c r="SB1426" s="101"/>
      <c r="SC1426" s="101"/>
      <c r="SD1426" s="101"/>
      <c r="SE1426" s="101"/>
      <c r="SF1426" s="101"/>
      <c r="SG1426" s="101"/>
      <c r="SH1426" s="101"/>
      <c r="SI1426" s="101"/>
      <c r="SJ1426" s="101"/>
      <c r="SK1426" s="101"/>
      <c r="SL1426" s="101"/>
      <c r="SM1426" s="101"/>
      <c r="SN1426" s="101"/>
      <c r="SO1426" s="101"/>
      <c r="SP1426" s="101"/>
      <c r="SQ1426" s="101"/>
      <c r="SR1426" s="101"/>
      <c r="SS1426" s="101"/>
      <c r="ST1426" s="101"/>
      <c r="SU1426" s="101"/>
      <c r="SV1426" s="101"/>
      <c r="SW1426" s="101"/>
      <c r="SX1426" s="101"/>
      <c r="SY1426" s="101"/>
      <c r="SZ1426" s="101"/>
      <c r="TA1426" s="101"/>
      <c r="TB1426" s="101"/>
      <c r="TC1426" s="101"/>
      <c r="TD1426" s="101"/>
      <c r="TE1426" s="101"/>
      <c r="TF1426" s="101"/>
      <c r="TG1426" s="101"/>
      <c r="TH1426" s="101"/>
      <c r="TI1426" s="101"/>
      <c r="TJ1426" s="101"/>
      <c r="TK1426" s="101"/>
      <c r="TL1426" s="101"/>
      <c r="TM1426" s="101"/>
      <c r="TN1426" s="101"/>
      <c r="TO1426" s="101"/>
      <c r="TP1426" s="101"/>
      <c r="TQ1426" s="101"/>
      <c r="TR1426" s="101"/>
      <c r="TS1426" s="101"/>
      <c r="TT1426" s="101"/>
      <c r="TU1426" s="101"/>
      <c r="TV1426" s="101"/>
      <c r="TW1426" s="101"/>
      <c r="TX1426" s="101"/>
      <c r="TY1426" s="101"/>
      <c r="TZ1426" s="101"/>
      <c r="UA1426" s="101"/>
      <c r="UB1426" s="101"/>
      <c r="UC1426" s="101"/>
      <c r="UD1426" s="101"/>
      <c r="UE1426" s="101"/>
      <c r="UF1426" s="101"/>
      <c r="UG1426" s="101"/>
      <c r="UH1426" s="101"/>
      <c r="UI1426" s="101"/>
      <c r="UJ1426" s="101"/>
      <c r="UK1426" s="101"/>
      <c r="UL1426" s="101"/>
      <c r="UM1426" s="101"/>
      <c r="UN1426" s="101"/>
      <c r="UO1426" s="101"/>
      <c r="UP1426" s="101"/>
      <c r="UQ1426" s="101"/>
      <c r="UR1426" s="101"/>
      <c r="US1426" s="101"/>
      <c r="UT1426" s="101"/>
      <c r="UU1426" s="101"/>
      <c r="UV1426" s="101"/>
      <c r="UW1426" s="101"/>
      <c r="UX1426" s="101"/>
      <c r="UY1426" s="101"/>
      <c r="UZ1426" s="101"/>
      <c r="VA1426" s="101"/>
      <c r="VB1426" s="101"/>
      <c r="VC1426" s="101"/>
      <c r="VD1426" s="101"/>
      <c r="VE1426" s="101"/>
      <c r="VF1426" s="101"/>
      <c r="VG1426" s="101"/>
      <c r="VH1426" s="101"/>
      <c r="VI1426" s="101"/>
      <c r="VJ1426" s="101"/>
      <c r="VK1426" s="101"/>
      <c r="VL1426" s="101"/>
      <c r="VM1426" s="101"/>
      <c r="VN1426" s="101"/>
      <c r="VO1426" s="101"/>
      <c r="VP1426" s="101"/>
      <c r="VQ1426" s="101"/>
      <c r="VR1426" s="101"/>
      <c r="VS1426" s="101"/>
      <c r="VT1426" s="101"/>
      <c r="VU1426" s="101"/>
      <c r="VV1426" s="101"/>
      <c r="VW1426" s="101"/>
      <c r="VX1426" s="101"/>
      <c r="VY1426" s="101"/>
      <c r="VZ1426" s="101"/>
      <c r="WA1426" s="101"/>
      <c r="WB1426" s="101"/>
      <c r="WC1426" s="101"/>
      <c r="WD1426" s="101"/>
      <c r="WE1426" s="101"/>
      <c r="WF1426" s="101"/>
      <c r="WG1426" s="101"/>
      <c r="WH1426" s="101"/>
      <c r="WI1426" s="101"/>
      <c r="WJ1426" s="101"/>
      <c r="WK1426" s="101"/>
      <c r="WL1426" s="101"/>
      <c r="WM1426" s="101"/>
      <c r="WN1426" s="101"/>
      <c r="WO1426" s="101"/>
      <c r="WP1426" s="101"/>
      <c r="WQ1426" s="101"/>
      <c r="WR1426" s="101"/>
      <c r="WS1426" s="101"/>
      <c r="WT1426" s="101"/>
      <c r="WU1426" s="101"/>
      <c r="WV1426" s="101"/>
      <c r="WW1426" s="101"/>
      <c r="WX1426" s="101"/>
      <c r="WY1426" s="101"/>
      <c r="WZ1426" s="101"/>
      <c r="XA1426" s="101"/>
      <c r="XB1426" s="101"/>
      <c r="XC1426" s="101"/>
      <c r="XD1426" s="101"/>
      <c r="XE1426" s="101"/>
      <c r="XF1426" s="101"/>
      <c r="XG1426" s="101"/>
      <c r="XH1426" s="101"/>
      <c r="XI1426" s="101"/>
      <c r="XJ1426" s="101"/>
      <c r="XK1426" s="101"/>
      <c r="XL1426" s="101"/>
      <c r="XM1426" s="101"/>
      <c r="XN1426" s="101"/>
      <c r="XO1426" s="101"/>
      <c r="XP1426" s="101"/>
      <c r="XQ1426" s="101"/>
      <c r="XR1426" s="101"/>
      <c r="XS1426" s="101"/>
      <c r="XT1426" s="101"/>
      <c r="XU1426" s="101"/>
      <c r="XV1426" s="101"/>
      <c r="XW1426" s="101"/>
      <c r="XX1426" s="101"/>
      <c r="XY1426" s="101"/>
      <c r="XZ1426" s="101"/>
      <c r="YA1426" s="101"/>
      <c r="YB1426" s="101"/>
      <c r="YC1426" s="101"/>
      <c r="YD1426" s="101"/>
      <c r="YE1426" s="101"/>
      <c r="YF1426" s="101"/>
      <c r="YG1426" s="101"/>
      <c r="YH1426" s="101"/>
      <c r="YI1426" s="101"/>
      <c r="YJ1426" s="101"/>
      <c r="YK1426" s="101"/>
      <c r="YL1426" s="101"/>
      <c r="YM1426" s="101"/>
      <c r="YN1426" s="101"/>
      <c r="YO1426" s="101"/>
      <c r="YP1426" s="101"/>
      <c r="YQ1426" s="101"/>
      <c r="YR1426" s="101"/>
      <c r="YS1426" s="101"/>
      <c r="YT1426" s="101"/>
      <c r="YU1426" s="101"/>
      <c r="YV1426" s="101"/>
      <c r="YW1426" s="101"/>
      <c r="YX1426" s="101"/>
      <c r="YY1426" s="101"/>
      <c r="YZ1426" s="101"/>
      <c r="ZA1426" s="101"/>
      <c r="ZB1426" s="101"/>
      <c r="ZC1426" s="101"/>
      <c r="ZD1426" s="101"/>
      <c r="ZE1426" s="101"/>
      <c r="ZF1426" s="101"/>
      <c r="ZG1426" s="101"/>
      <c r="ZH1426" s="101"/>
      <c r="ZI1426" s="101"/>
      <c r="ZJ1426" s="101"/>
      <c r="ZK1426" s="101"/>
      <c r="ZL1426" s="101"/>
      <c r="ZM1426" s="101"/>
      <c r="ZN1426" s="101"/>
      <c r="ZO1426" s="101"/>
      <c r="ZP1426" s="101"/>
      <c r="ZQ1426" s="101"/>
      <c r="ZR1426" s="101"/>
      <c r="ZS1426" s="101"/>
      <c r="ZT1426" s="101"/>
      <c r="ZU1426" s="101"/>
      <c r="ZV1426" s="101"/>
      <c r="ZW1426" s="101"/>
      <c r="ZX1426" s="101"/>
      <c r="ZY1426" s="101"/>
      <c r="ZZ1426" s="101"/>
      <c r="AAA1426" s="101"/>
      <c r="AAB1426" s="101"/>
      <c r="AAC1426" s="101"/>
      <c r="AAD1426" s="101"/>
      <c r="AAE1426" s="101"/>
      <c r="AAF1426" s="101"/>
      <c r="AAG1426" s="101"/>
      <c r="AAH1426" s="101"/>
      <c r="AAI1426" s="101"/>
      <c r="AAJ1426" s="101"/>
      <c r="AAK1426" s="101"/>
      <c r="AAL1426" s="101"/>
      <c r="AAM1426" s="101"/>
      <c r="AAN1426" s="101"/>
      <c r="AAO1426" s="101"/>
      <c r="AAP1426" s="101"/>
      <c r="AAQ1426" s="101"/>
      <c r="AAR1426" s="101"/>
      <c r="AAS1426" s="101"/>
      <c r="AAT1426" s="101"/>
      <c r="AAU1426" s="101"/>
      <c r="AAV1426" s="101"/>
      <c r="AAW1426" s="101"/>
      <c r="AAX1426" s="101"/>
      <c r="AAY1426" s="101"/>
      <c r="AAZ1426" s="101"/>
      <c r="ABA1426" s="101"/>
      <c r="ABB1426" s="101"/>
      <c r="ABC1426" s="101"/>
      <c r="ABD1426" s="101"/>
      <c r="ABE1426" s="101"/>
      <c r="ABF1426" s="101"/>
      <c r="ABG1426" s="101"/>
      <c r="ABH1426" s="101"/>
      <c r="ABI1426" s="101"/>
      <c r="ABJ1426" s="101"/>
      <c r="ABK1426" s="101"/>
      <c r="ABL1426" s="101"/>
      <c r="ABM1426" s="101"/>
      <c r="ABN1426" s="101"/>
      <c r="ABO1426" s="101"/>
      <c r="ABP1426" s="101"/>
      <c r="ABQ1426" s="101"/>
      <c r="ABR1426" s="101"/>
      <c r="ABS1426" s="101"/>
      <c r="ABT1426" s="101"/>
      <c r="ABU1426" s="101"/>
      <c r="ABV1426" s="101"/>
      <c r="ABW1426" s="101"/>
      <c r="ABX1426" s="101"/>
      <c r="ABY1426" s="101"/>
      <c r="ABZ1426" s="101"/>
      <c r="ACA1426" s="101"/>
      <c r="ACB1426" s="101"/>
      <c r="ACC1426" s="101"/>
      <c r="ACD1426" s="101"/>
      <c r="ACE1426" s="101"/>
      <c r="ACF1426" s="101"/>
      <c r="ACG1426" s="101"/>
      <c r="ACH1426" s="101"/>
      <c r="ACI1426" s="101"/>
      <c r="ACJ1426" s="101"/>
      <c r="ACK1426" s="101"/>
      <c r="ACL1426" s="101"/>
      <c r="ACM1426" s="101"/>
      <c r="ACN1426" s="101"/>
      <c r="ACO1426" s="101"/>
      <c r="ACP1426" s="101"/>
      <c r="ACQ1426" s="101"/>
      <c r="ACR1426" s="101"/>
      <c r="ACS1426" s="101"/>
      <c r="ACT1426" s="101"/>
      <c r="ACU1426" s="101"/>
      <c r="ACV1426" s="101"/>
      <c r="ACW1426" s="101"/>
      <c r="ACX1426" s="101"/>
      <c r="ACY1426" s="101"/>
      <c r="ACZ1426" s="101"/>
      <c r="ADA1426" s="101"/>
      <c r="ADB1426" s="101"/>
      <c r="ADC1426" s="101"/>
      <c r="ADD1426" s="101"/>
      <c r="ADE1426" s="101"/>
      <c r="ADF1426" s="101"/>
      <c r="ADG1426" s="101"/>
      <c r="ADH1426" s="101"/>
      <c r="ADI1426" s="101"/>
      <c r="ADJ1426" s="101"/>
      <c r="ADK1426" s="101"/>
      <c r="ADL1426" s="101"/>
      <c r="ADM1426" s="101"/>
      <c r="ADN1426" s="101"/>
      <c r="ADO1426" s="101"/>
      <c r="ADP1426" s="101"/>
      <c r="ADQ1426" s="101"/>
      <c r="ADR1426" s="101"/>
      <c r="ADS1426" s="101"/>
      <c r="ADT1426" s="101"/>
      <c r="ADU1426" s="101"/>
      <c r="ADV1426" s="101"/>
      <c r="ADW1426" s="101"/>
      <c r="ADX1426" s="101"/>
      <c r="ADY1426" s="101"/>
      <c r="ADZ1426" s="101"/>
      <c r="AEA1426" s="101"/>
      <c r="AEB1426" s="101"/>
      <c r="AEC1426" s="101"/>
      <c r="AED1426" s="101"/>
      <c r="AEE1426" s="101"/>
      <c r="AEF1426" s="101"/>
      <c r="AEG1426" s="101"/>
      <c r="AEH1426" s="101"/>
      <c r="AEI1426" s="101"/>
      <c r="AEJ1426" s="101"/>
      <c r="AEK1426" s="101"/>
      <c r="AEL1426" s="101"/>
      <c r="AEM1426" s="101"/>
      <c r="AEN1426" s="101"/>
      <c r="AEO1426" s="101"/>
      <c r="AEP1426" s="101"/>
      <c r="AEQ1426" s="101"/>
      <c r="AER1426" s="101"/>
      <c r="AES1426" s="101"/>
      <c r="AET1426" s="101"/>
      <c r="AEU1426" s="101"/>
      <c r="AEV1426" s="101"/>
      <c r="AEW1426" s="101"/>
      <c r="AEX1426" s="101"/>
      <c r="AEY1426" s="101"/>
      <c r="AEZ1426" s="101"/>
      <c r="AFA1426" s="101"/>
      <c r="AFB1426" s="101"/>
      <c r="AFC1426" s="101"/>
      <c r="AFD1426" s="101"/>
      <c r="AFE1426" s="101"/>
      <c r="AFF1426" s="101"/>
      <c r="AFG1426" s="101"/>
      <c r="AFH1426" s="101"/>
      <c r="AFI1426" s="101"/>
      <c r="AFJ1426" s="101"/>
      <c r="AFK1426" s="101"/>
      <c r="AFL1426" s="101"/>
      <c r="AFM1426" s="101"/>
      <c r="AFN1426" s="101"/>
      <c r="AFO1426" s="101"/>
      <c r="AFP1426" s="101"/>
      <c r="AFQ1426" s="101"/>
      <c r="AFR1426" s="101"/>
      <c r="AFS1426" s="101"/>
      <c r="AFT1426" s="101"/>
      <c r="AFU1426" s="101"/>
      <c r="AFV1426" s="101"/>
      <c r="AFW1426" s="101"/>
      <c r="RUT1426" s="101"/>
      <c r="RUU1426" s="101"/>
      <c r="RUV1426" s="101"/>
      <c r="RUW1426" s="101"/>
      <c r="RUX1426" s="101"/>
      <c r="RUY1426" s="101"/>
      <c r="RUZ1426" s="101"/>
      <c r="RVA1426" s="101"/>
      <c r="RVB1426" s="101"/>
      <c r="RVC1426" s="101"/>
      <c r="RVD1426" s="101"/>
      <c r="RVE1426" s="101"/>
      <c r="RVF1426" s="101"/>
      <c r="RVG1426" s="101"/>
      <c r="RVH1426" s="101"/>
      <c r="RVI1426" s="101"/>
      <c r="RVJ1426" s="101"/>
      <c r="RVK1426" s="101"/>
      <c r="RVL1426" s="101"/>
      <c r="RVM1426" s="101"/>
      <c r="RVN1426" s="101"/>
      <c r="RVO1426" s="101"/>
      <c r="RVP1426" s="101"/>
      <c r="RVQ1426" s="101"/>
      <c r="RVR1426" s="101"/>
      <c r="RVS1426" s="101"/>
      <c r="RVT1426" s="101"/>
      <c r="RVU1426" s="101"/>
      <c r="RVV1426" s="101"/>
      <c r="RVW1426" s="101"/>
      <c r="RVX1426" s="101"/>
      <c r="RVY1426" s="101"/>
      <c r="RVZ1426" s="101"/>
      <c r="RWA1426" s="101"/>
      <c r="RWB1426" s="101"/>
      <c r="RWC1426" s="101"/>
      <c r="RWD1426" s="101"/>
      <c r="RWE1426" s="101"/>
      <c r="RWF1426" s="101"/>
      <c r="RWG1426" s="101"/>
      <c r="RWH1426" s="101"/>
      <c r="RWI1426" s="101"/>
      <c r="RWJ1426" s="101"/>
      <c r="RWK1426" s="101"/>
      <c r="RWL1426" s="101"/>
      <c r="RWM1426" s="101"/>
      <c r="RWN1426" s="101"/>
      <c r="RWO1426" s="101"/>
      <c r="RWP1426" s="101"/>
      <c r="RWQ1426" s="101"/>
      <c r="RWR1426" s="101"/>
      <c r="RWS1426" s="101"/>
      <c r="RWT1426" s="101"/>
      <c r="RWU1426" s="101"/>
      <c r="RWV1426" s="101"/>
      <c r="RWW1426" s="101"/>
      <c r="RWX1426" s="101"/>
      <c r="RWY1426" s="101"/>
      <c r="RWZ1426" s="101"/>
      <c r="RXA1426" s="101"/>
      <c r="RXB1426" s="101"/>
      <c r="RXC1426" s="101"/>
      <c r="RXD1426" s="101"/>
      <c r="RXE1426" s="101"/>
      <c r="RXF1426" s="101"/>
      <c r="RXG1426" s="101"/>
      <c r="RXH1426" s="101"/>
      <c r="RXI1426" s="101"/>
      <c r="RXJ1426" s="101"/>
      <c r="RXK1426" s="101"/>
      <c r="RXL1426" s="101"/>
      <c r="RXM1426" s="101"/>
      <c r="RXN1426" s="101"/>
      <c r="RXO1426" s="101"/>
      <c r="RXP1426" s="101"/>
      <c r="RXQ1426" s="101"/>
      <c r="RXR1426" s="101"/>
      <c r="RXS1426" s="101"/>
      <c r="RXT1426" s="101"/>
      <c r="RXU1426" s="101"/>
      <c r="RXV1426" s="101"/>
      <c r="RXW1426" s="101"/>
      <c r="RXX1426" s="101"/>
      <c r="RXY1426" s="101"/>
      <c r="RXZ1426" s="101"/>
      <c r="RYA1426" s="101"/>
      <c r="RYB1426" s="101"/>
      <c r="RYC1426" s="101"/>
      <c r="RYD1426" s="101"/>
      <c r="RYE1426" s="101"/>
      <c r="RYF1426" s="101"/>
      <c r="RYG1426" s="101"/>
      <c r="RYH1426" s="101"/>
      <c r="RYI1426" s="101"/>
      <c r="RYJ1426" s="101"/>
      <c r="RYK1426" s="101"/>
      <c r="RYL1426" s="101"/>
      <c r="RYM1426" s="101"/>
      <c r="RYN1426" s="101"/>
      <c r="RYO1426" s="101"/>
      <c r="RYP1426" s="101"/>
      <c r="RYQ1426" s="101"/>
      <c r="RYR1426" s="101"/>
      <c r="RYS1426" s="101"/>
      <c r="RYT1426" s="101"/>
      <c r="RYU1426" s="101"/>
      <c r="RYV1426" s="101"/>
      <c r="RYW1426" s="101"/>
      <c r="RYX1426" s="101"/>
      <c r="RYY1426" s="101"/>
      <c r="RYZ1426" s="101"/>
      <c r="RZA1426" s="101"/>
      <c r="RZB1426" s="101"/>
      <c r="RZC1426" s="101"/>
      <c r="RZD1426" s="101"/>
      <c r="RZE1426" s="101"/>
      <c r="RZF1426" s="101"/>
      <c r="RZG1426" s="101"/>
      <c r="RZH1426" s="101"/>
      <c r="RZI1426" s="101"/>
      <c r="RZJ1426" s="101"/>
      <c r="RZK1426" s="101"/>
      <c r="RZL1426" s="101"/>
      <c r="RZM1426" s="101"/>
      <c r="RZN1426" s="101"/>
      <c r="RZO1426" s="101"/>
      <c r="RZP1426" s="101"/>
      <c r="RZQ1426" s="101"/>
      <c r="RZR1426" s="101"/>
      <c r="RZS1426" s="101"/>
      <c r="RZT1426" s="101"/>
      <c r="RZU1426" s="101"/>
      <c r="RZV1426" s="101"/>
      <c r="RZW1426" s="101"/>
      <c r="RZX1426" s="101"/>
      <c r="RZY1426" s="101"/>
      <c r="RZZ1426" s="101"/>
      <c r="SAA1426" s="101"/>
      <c r="SAB1426" s="101"/>
      <c r="SAC1426" s="101"/>
      <c r="SAD1426" s="101"/>
      <c r="SAE1426" s="101"/>
      <c r="SAF1426" s="101"/>
      <c r="SAG1426" s="101"/>
      <c r="SAH1426" s="101"/>
      <c r="SAI1426" s="101"/>
      <c r="SAJ1426" s="101"/>
      <c r="SAK1426" s="101"/>
      <c r="SAL1426" s="101"/>
      <c r="SAM1426" s="101"/>
      <c r="SAN1426" s="101"/>
      <c r="SAO1426" s="101"/>
      <c r="SAP1426" s="101"/>
      <c r="SAQ1426" s="101"/>
      <c r="SAR1426" s="101"/>
      <c r="SAS1426" s="101"/>
      <c r="SAT1426" s="101"/>
      <c r="SAU1426" s="101"/>
      <c r="SAV1426" s="101"/>
      <c r="SAW1426" s="101"/>
      <c r="SAX1426" s="101"/>
      <c r="SAY1426" s="101"/>
      <c r="SAZ1426" s="101"/>
      <c r="SBA1426" s="101"/>
      <c r="SBB1426" s="101"/>
      <c r="SBC1426" s="101"/>
      <c r="SBD1426" s="101"/>
      <c r="SBE1426" s="101"/>
      <c r="SBF1426" s="101"/>
      <c r="SBG1426" s="101"/>
      <c r="SBH1426" s="101"/>
      <c r="SBI1426" s="101"/>
      <c r="SBJ1426" s="101"/>
      <c r="SBK1426" s="101"/>
      <c r="SBL1426" s="101"/>
      <c r="SBM1426" s="101"/>
      <c r="SBN1426" s="101"/>
      <c r="SBO1426" s="101"/>
      <c r="SBP1426" s="101"/>
      <c r="SBQ1426" s="101"/>
      <c r="SBR1426" s="101"/>
      <c r="SBS1426" s="101"/>
      <c r="SBT1426" s="101"/>
      <c r="SBU1426" s="101"/>
      <c r="SBV1426" s="101"/>
      <c r="SBW1426" s="101"/>
      <c r="SBX1426" s="101"/>
      <c r="SBY1426" s="101"/>
      <c r="SBZ1426" s="101"/>
      <c r="SCA1426" s="101"/>
      <c r="SCB1426" s="101"/>
      <c r="SCC1426" s="101"/>
      <c r="SCD1426" s="101"/>
      <c r="SCE1426" s="101"/>
      <c r="SCF1426" s="101"/>
      <c r="SCG1426" s="101"/>
      <c r="SCH1426" s="101"/>
      <c r="SCI1426" s="101"/>
      <c r="SCJ1426" s="101"/>
      <c r="SCK1426" s="101"/>
      <c r="SCL1426" s="101"/>
      <c r="SCM1426" s="101"/>
      <c r="SCN1426" s="101"/>
      <c r="SCO1426" s="101"/>
      <c r="SCP1426" s="101"/>
      <c r="SCQ1426" s="101"/>
      <c r="SCR1426" s="101"/>
      <c r="SCS1426" s="101"/>
      <c r="SCT1426" s="101"/>
      <c r="SCU1426" s="101"/>
      <c r="SCV1426" s="101"/>
      <c r="SCW1426" s="101"/>
      <c r="SCX1426" s="101"/>
      <c r="SCY1426" s="101"/>
      <c r="SCZ1426" s="101"/>
      <c r="SDA1426" s="101"/>
      <c r="SDB1426" s="101"/>
      <c r="SDC1426" s="101"/>
      <c r="SDD1426" s="101"/>
      <c r="SDE1426" s="101"/>
      <c r="SDF1426" s="101"/>
      <c r="SDG1426" s="101"/>
      <c r="SDH1426" s="101"/>
      <c r="SDI1426" s="101"/>
      <c r="SDJ1426" s="101"/>
      <c r="SDK1426" s="101"/>
      <c r="SDL1426" s="101"/>
      <c r="SDM1426" s="101"/>
      <c r="SDN1426" s="101"/>
      <c r="SDO1426" s="101"/>
      <c r="SDP1426" s="101"/>
      <c r="SDQ1426" s="101"/>
      <c r="SDR1426" s="101"/>
      <c r="SDS1426" s="101"/>
      <c r="SDT1426" s="101"/>
      <c r="SDU1426" s="101"/>
      <c r="SDV1426" s="101"/>
      <c r="SDW1426" s="101"/>
      <c r="SDX1426" s="101"/>
      <c r="SDY1426" s="101"/>
      <c r="SDZ1426" s="101"/>
      <c r="SEA1426" s="101"/>
      <c r="SEB1426" s="101"/>
      <c r="SEC1426" s="101"/>
      <c r="SED1426" s="101"/>
      <c r="SEE1426" s="101"/>
      <c r="SEF1426" s="101"/>
      <c r="SEG1426" s="101"/>
      <c r="SEH1426" s="101"/>
      <c r="SEI1426" s="101"/>
      <c r="SEJ1426" s="101"/>
      <c r="SEK1426" s="101"/>
      <c r="SEL1426" s="101"/>
      <c r="SEM1426" s="101"/>
      <c r="SEN1426" s="101"/>
      <c r="SEO1426" s="101"/>
      <c r="SEP1426" s="101"/>
      <c r="SEQ1426" s="101"/>
      <c r="SER1426" s="101"/>
      <c r="SES1426" s="101"/>
      <c r="SET1426" s="101"/>
      <c r="SEU1426" s="101"/>
      <c r="SEV1426" s="101"/>
      <c r="SEW1426" s="101"/>
      <c r="SEX1426" s="101"/>
      <c r="SEY1426" s="101"/>
      <c r="SEZ1426" s="101"/>
      <c r="SFA1426" s="101"/>
      <c r="SFB1426" s="101"/>
      <c r="SFC1426" s="101"/>
      <c r="SFD1426" s="101"/>
      <c r="SFE1426" s="101"/>
      <c r="SFF1426" s="101"/>
      <c r="SFG1426" s="101"/>
      <c r="SFH1426" s="101"/>
      <c r="SFI1426" s="101"/>
      <c r="SFJ1426" s="101"/>
      <c r="SFK1426" s="101"/>
      <c r="SFL1426" s="101"/>
      <c r="SFM1426" s="101"/>
      <c r="SFN1426" s="101"/>
      <c r="SFO1426" s="101"/>
      <c r="SFP1426" s="101"/>
      <c r="SFQ1426" s="101"/>
      <c r="SFR1426" s="101"/>
      <c r="SFS1426" s="101"/>
      <c r="SFT1426" s="101"/>
      <c r="SFU1426" s="101"/>
      <c r="SFV1426" s="101"/>
      <c r="SFW1426" s="101"/>
      <c r="SFX1426" s="101"/>
      <c r="SFY1426" s="101"/>
      <c r="SFZ1426" s="101"/>
      <c r="SGA1426" s="101"/>
      <c r="SGB1426" s="101"/>
      <c r="SGC1426" s="101"/>
      <c r="SGD1426" s="101"/>
      <c r="SGE1426" s="101"/>
      <c r="SGF1426" s="101"/>
      <c r="SGG1426" s="101"/>
      <c r="SGH1426" s="101"/>
      <c r="SGI1426" s="101"/>
      <c r="SGJ1426" s="101"/>
      <c r="SGK1426" s="101"/>
      <c r="SGL1426" s="101"/>
      <c r="SGM1426" s="101"/>
      <c r="SGN1426" s="101"/>
      <c r="SGO1426" s="101"/>
      <c r="SGP1426" s="101"/>
      <c r="SGQ1426" s="101"/>
      <c r="SGR1426" s="101"/>
      <c r="SGS1426" s="101"/>
      <c r="SGT1426" s="101"/>
      <c r="SGU1426" s="101"/>
      <c r="SGV1426" s="101"/>
      <c r="SGW1426" s="101"/>
      <c r="SGX1426" s="101"/>
      <c r="SGY1426" s="101"/>
      <c r="SGZ1426" s="101"/>
      <c r="SHA1426" s="101"/>
      <c r="SHB1426" s="101"/>
      <c r="SHC1426" s="101"/>
      <c r="SHD1426" s="101"/>
      <c r="SHE1426" s="101"/>
      <c r="SHF1426" s="101"/>
      <c r="SHG1426" s="101"/>
      <c r="SHH1426" s="101"/>
      <c r="SHI1426" s="101"/>
      <c r="SHJ1426" s="101"/>
      <c r="SHK1426" s="101"/>
      <c r="SHL1426" s="101"/>
      <c r="SHM1426" s="101"/>
      <c r="SHN1426" s="101"/>
      <c r="SHO1426" s="101"/>
      <c r="SHP1426" s="101"/>
      <c r="SHQ1426" s="101"/>
      <c r="SHR1426" s="101"/>
      <c r="SHS1426" s="101"/>
      <c r="SHT1426" s="101"/>
      <c r="SHU1426" s="101"/>
      <c r="SHV1426" s="101"/>
      <c r="SHW1426" s="101"/>
      <c r="SHX1426" s="101"/>
      <c r="SHY1426" s="101"/>
      <c r="SHZ1426" s="101"/>
      <c r="SIA1426" s="101"/>
      <c r="SIB1426" s="101"/>
      <c r="SIC1426" s="101"/>
      <c r="SID1426" s="101"/>
      <c r="SIE1426" s="101"/>
      <c r="SIF1426" s="101"/>
      <c r="SIG1426" s="101"/>
      <c r="SIH1426" s="101"/>
      <c r="SII1426" s="101"/>
      <c r="SIJ1426" s="101"/>
      <c r="SIK1426" s="101"/>
      <c r="SIL1426" s="101"/>
      <c r="SIM1426" s="101"/>
      <c r="SIN1426" s="101"/>
      <c r="SIO1426" s="101"/>
      <c r="SIP1426" s="101"/>
      <c r="SIQ1426" s="101"/>
      <c r="SIR1426" s="101"/>
      <c r="SIS1426" s="101"/>
      <c r="SIT1426" s="101"/>
      <c r="SIU1426" s="101"/>
      <c r="SIV1426" s="101"/>
      <c r="SIW1426" s="101"/>
      <c r="SIX1426" s="101"/>
      <c r="SIY1426" s="101"/>
      <c r="SIZ1426" s="101"/>
      <c r="SJA1426" s="101"/>
      <c r="SJB1426" s="101"/>
      <c r="SJC1426" s="101"/>
      <c r="SJD1426" s="101"/>
      <c r="SJE1426" s="101"/>
      <c r="SJF1426" s="101"/>
      <c r="SJG1426" s="101"/>
      <c r="SJH1426" s="101"/>
      <c r="SJI1426" s="101"/>
      <c r="SJJ1426" s="101"/>
      <c r="SJK1426" s="101"/>
      <c r="SJL1426" s="101"/>
      <c r="SJM1426" s="101"/>
      <c r="SJN1426" s="101"/>
      <c r="SJO1426" s="101"/>
      <c r="SJP1426" s="101"/>
      <c r="SJQ1426" s="101"/>
      <c r="SJR1426" s="101"/>
      <c r="SJS1426" s="101"/>
      <c r="SJT1426" s="101"/>
      <c r="SJU1426" s="101"/>
      <c r="SJV1426" s="101"/>
      <c r="SJW1426" s="101"/>
      <c r="SJX1426" s="101"/>
      <c r="SJY1426" s="101"/>
      <c r="SJZ1426" s="101"/>
      <c r="SKA1426" s="101"/>
      <c r="SKB1426" s="101"/>
      <c r="SKC1426" s="101"/>
      <c r="SKD1426" s="101"/>
      <c r="SKE1426" s="101"/>
      <c r="SKF1426" s="101"/>
      <c r="SKG1426" s="101"/>
      <c r="SKH1426" s="101"/>
      <c r="SKI1426" s="101"/>
      <c r="SKJ1426" s="101"/>
      <c r="SKK1426" s="101"/>
      <c r="SKL1426" s="101"/>
      <c r="SKM1426" s="101"/>
      <c r="SKN1426" s="101"/>
      <c r="SKO1426" s="101"/>
      <c r="SKP1426" s="101"/>
      <c r="SKQ1426" s="101"/>
      <c r="SKR1426" s="101"/>
      <c r="SKS1426" s="101"/>
      <c r="SKT1426" s="101"/>
      <c r="SKU1426" s="101"/>
      <c r="SKV1426" s="101"/>
      <c r="SKW1426" s="101"/>
      <c r="SKX1426" s="101"/>
      <c r="SKY1426" s="101"/>
      <c r="SKZ1426" s="101"/>
      <c r="SLA1426" s="101"/>
      <c r="SLB1426" s="101"/>
      <c r="SLC1426" s="101"/>
      <c r="SLD1426" s="101"/>
      <c r="SLE1426" s="101"/>
      <c r="SLF1426" s="101"/>
      <c r="SLG1426" s="101"/>
      <c r="SLH1426" s="101"/>
      <c r="SLI1426" s="101"/>
      <c r="SLJ1426" s="101"/>
      <c r="SLK1426" s="101"/>
      <c r="SLL1426" s="101"/>
      <c r="SLM1426" s="101"/>
      <c r="SLN1426" s="101"/>
      <c r="SLO1426" s="101"/>
      <c r="SLP1426" s="101"/>
      <c r="SLQ1426" s="101"/>
      <c r="SLR1426" s="101"/>
      <c r="SLS1426" s="101"/>
      <c r="SLT1426" s="101"/>
      <c r="SLU1426" s="101"/>
      <c r="SLV1426" s="101"/>
      <c r="SLW1426" s="101"/>
      <c r="SLX1426" s="101"/>
      <c r="SLY1426" s="101"/>
      <c r="SLZ1426" s="101"/>
      <c r="SMA1426" s="101"/>
      <c r="SMB1426" s="101"/>
      <c r="SMC1426" s="101"/>
      <c r="SMD1426" s="101"/>
      <c r="SME1426" s="101"/>
      <c r="SMF1426" s="101"/>
      <c r="SMG1426" s="101"/>
      <c r="SMH1426" s="101"/>
      <c r="SMI1426" s="101"/>
      <c r="SMJ1426" s="101"/>
      <c r="SMK1426" s="101"/>
      <c r="SML1426" s="101"/>
      <c r="SMM1426" s="101"/>
      <c r="SMN1426" s="101"/>
      <c r="SMO1426" s="101"/>
      <c r="SMP1426" s="101"/>
      <c r="SMQ1426" s="101"/>
      <c r="SMR1426" s="101"/>
      <c r="SMS1426" s="101"/>
      <c r="SMT1426" s="101"/>
      <c r="SMU1426" s="101"/>
      <c r="SMV1426" s="101"/>
      <c r="SMW1426" s="101"/>
      <c r="SMX1426" s="101"/>
      <c r="SMY1426" s="101"/>
      <c r="SMZ1426" s="101"/>
      <c r="SNA1426" s="101"/>
      <c r="SNB1426" s="101"/>
      <c r="SNC1426" s="101"/>
      <c r="SND1426" s="101"/>
      <c r="SNE1426" s="101"/>
      <c r="SNF1426" s="101"/>
      <c r="SNG1426" s="101"/>
      <c r="SNH1426" s="101"/>
      <c r="SNI1426" s="101"/>
      <c r="SNJ1426" s="101"/>
      <c r="SNK1426" s="101"/>
      <c r="SNL1426" s="101"/>
      <c r="SNM1426" s="101"/>
      <c r="SNN1426" s="101"/>
      <c r="SNO1426" s="101"/>
      <c r="SNP1426" s="101"/>
      <c r="SNQ1426" s="101"/>
      <c r="SNR1426" s="101"/>
      <c r="SNS1426" s="101"/>
      <c r="SNT1426" s="101"/>
      <c r="SNU1426" s="101"/>
      <c r="SNV1426" s="101"/>
      <c r="SNW1426" s="101"/>
      <c r="SNX1426" s="101"/>
      <c r="SNY1426" s="101"/>
      <c r="SNZ1426" s="101"/>
      <c r="SOA1426" s="101"/>
      <c r="SOB1426" s="101"/>
      <c r="SOC1426" s="101"/>
      <c r="SOD1426" s="101"/>
      <c r="SOE1426" s="101"/>
      <c r="SOF1426" s="101"/>
      <c r="SOG1426" s="101"/>
      <c r="SOH1426" s="101"/>
      <c r="SOI1426" s="101"/>
      <c r="SOJ1426" s="101"/>
      <c r="SOK1426" s="101"/>
      <c r="SOL1426" s="101"/>
      <c r="SOM1426" s="101"/>
      <c r="SON1426" s="101"/>
      <c r="SOO1426" s="101"/>
      <c r="SOP1426" s="101"/>
      <c r="SOQ1426" s="101"/>
      <c r="SOR1426" s="101"/>
      <c r="SOS1426" s="101"/>
      <c r="SOT1426" s="101"/>
      <c r="SOU1426" s="101"/>
      <c r="SOV1426" s="101"/>
      <c r="SOW1426" s="101"/>
      <c r="SOX1426" s="101"/>
      <c r="SOY1426" s="101"/>
      <c r="SOZ1426" s="101"/>
      <c r="SPA1426" s="101"/>
      <c r="SPB1426" s="101"/>
      <c r="SPC1426" s="101"/>
      <c r="SPD1426" s="101"/>
      <c r="SPE1426" s="101"/>
      <c r="SPF1426" s="101"/>
      <c r="SPG1426" s="101"/>
      <c r="SPH1426" s="101"/>
      <c r="SPI1426" s="101"/>
      <c r="SPJ1426" s="101"/>
      <c r="SPK1426" s="101"/>
      <c r="SPL1426" s="101"/>
      <c r="SPM1426" s="101"/>
      <c r="SPN1426" s="101"/>
      <c r="SPO1426" s="101"/>
      <c r="SPP1426" s="101"/>
      <c r="SPQ1426" s="101"/>
      <c r="SPR1426" s="101"/>
      <c r="SPS1426" s="101"/>
      <c r="SPT1426" s="101"/>
      <c r="SPU1426" s="101"/>
      <c r="SPV1426" s="101"/>
      <c r="SPW1426" s="101"/>
      <c r="SPX1426" s="101"/>
      <c r="SPY1426" s="101"/>
      <c r="SPZ1426" s="101"/>
      <c r="SQA1426" s="101"/>
      <c r="SQB1426" s="101"/>
      <c r="SQC1426" s="101"/>
      <c r="SQD1426" s="101"/>
      <c r="SQE1426" s="101"/>
      <c r="SQF1426" s="101"/>
      <c r="SQG1426" s="101"/>
      <c r="SQH1426" s="101"/>
      <c r="SQI1426" s="101"/>
      <c r="SQJ1426" s="101"/>
      <c r="SQK1426" s="101"/>
      <c r="SQL1426" s="101"/>
      <c r="SQM1426" s="101"/>
      <c r="SQN1426" s="101"/>
      <c r="SQO1426" s="101"/>
      <c r="SQP1426" s="101"/>
      <c r="SQQ1426" s="101"/>
      <c r="SQR1426" s="101"/>
      <c r="SQS1426" s="101"/>
      <c r="SQT1426" s="101"/>
      <c r="SQU1426" s="101"/>
      <c r="SQV1426" s="101"/>
      <c r="SQW1426" s="101"/>
      <c r="SQX1426" s="101"/>
      <c r="SQY1426" s="101"/>
      <c r="SQZ1426" s="101"/>
      <c r="SRA1426" s="101"/>
      <c r="SRB1426" s="101"/>
      <c r="SRC1426" s="101"/>
      <c r="SRD1426" s="101"/>
      <c r="SRE1426" s="101"/>
      <c r="SRF1426" s="101"/>
      <c r="SRG1426" s="101"/>
      <c r="SRH1426" s="101"/>
      <c r="SRI1426" s="101"/>
      <c r="SRJ1426" s="101"/>
      <c r="SRK1426" s="101"/>
      <c r="SRL1426" s="101"/>
      <c r="SRM1426" s="101"/>
      <c r="SRN1426" s="101"/>
      <c r="SRO1426" s="101"/>
      <c r="SRP1426" s="101"/>
      <c r="SRQ1426" s="101"/>
      <c r="SRR1426" s="101"/>
      <c r="SRS1426" s="101"/>
      <c r="SRT1426" s="101"/>
      <c r="SRU1426" s="101"/>
      <c r="SRV1426" s="101"/>
      <c r="SRW1426" s="101"/>
      <c r="SRX1426" s="101"/>
      <c r="SRY1426" s="101"/>
      <c r="SRZ1426" s="101"/>
      <c r="SSA1426" s="101"/>
      <c r="SSB1426" s="101"/>
      <c r="SSC1426" s="101"/>
      <c r="SSD1426" s="101"/>
      <c r="SSE1426" s="101"/>
      <c r="SSF1426" s="101"/>
      <c r="SSG1426" s="101"/>
      <c r="SSH1426" s="101"/>
      <c r="SSI1426" s="101"/>
      <c r="SSJ1426" s="101"/>
      <c r="SSK1426" s="101"/>
      <c r="SSL1426" s="101"/>
      <c r="SSM1426" s="101"/>
      <c r="SSN1426" s="101"/>
      <c r="SSO1426" s="101"/>
      <c r="SSP1426" s="101"/>
      <c r="SSQ1426" s="101"/>
      <c r="SSR1426" s="101"/>
      <c r="SSS1426" s="101"/>
      <c r="SST1426" s="101"/>
      <c r="SSU1426" s="101"/>
      <c r="SSV1426" s="101"/>
      <c r="SSW1426" s="101"/>
      <c r="SSX1426" s="101"/>
      <c r="SSY1426" s="101"/>
      <c r="SSZ1426" s="101"/>
      <c r="STA1426" s="101"/>
      <c r="STB1426" s="101"/>
      <c r="STC1426" s="101"/>
      <c r="STD1426" s="101"/>
      <c r="STE1426" s="101"/>
      <c r="STF1426" s="101"/>
      <c r="STG1426" s="101"/>
      <c r="STH1426" s="101"/>
      <c r="STI1426" s="101"/>
      <c r="STJ1426" s="101"/>
      <c r="STK1426" s="101"/>
      <c r="STL1426" s="101"/>
      <c r="STM1426" s="101"/>
      <c r="STN1426" s="101"/>
      <c r="STO1426" s="101"/>
      <c r="STP1426" s="101"/>
      <c r="STQ1426" s="101"/>
      <c r="STR1426" s="101"/>
      <c r="STS1426" s="101"/>
      <c r="STT1426" s="101"/>
      <c r="STU1426" s="101"/>
      <c r="STV1426" s="101"/>
      <c r="STW1426" s="101"/>
      <c r="STX1426" s="101"/>
      <c r="STY1426" s="101"/>
      <c r="STZ1426" s="101"/>
      <c r="SUA1426" s="101"/>
      <c r="SUB1426" s="101"/>
      <c r="SUC1426" s="101"/>
      <c r="SUD1426" s="101"/>
      <c r="SUE1426" s="101"/>
      <c r="SUF1426" s="101"/>
      <c r="SUG1426" s="101"/>
      <c r="SUH1426" s="101"/>
      <c r="SUI1426" s="101"/>
      <c r="SUJ1426" s="101"/>
      <c r="SUK1426" s="101"/>
      <c r="SUL1426" s="101"/>
      <c r="SUM1426" s="101"/>
      <c r="SUN1426" s="101"/>
      <c r="SUO1426" s="101"/>
      <c r="SUP1426" s="101"/>
      <c r="SUQ1426" s="101"/>
      <c r="SUR1426" s="101"/>
      <c r="SUS1426" s="101"/>
      <c r="SUT1426" s="101"/>
      <c r="SUU1426" s="101"/>
      <c r="SUV1426" s="101"/>
      <c r="SUW1426" s="101"/>
      <c r="SUX1426" s="101"/>
      <c r="SUY1426" s="101"/>
      <c r="SUZ1426" s="101"/>
      <c r="SVA1426" s="101"/>
      <c r="SVB1426" s="101"/>
      <c r="SVC1426" s="101"/>
      <c r="SVD1426" s="101"/>
      <c r="SVE1426" s="101"/>
      <c r="SVF1426" s="101"/>
      <c r="SVG1426" s="101"/>
      <c r="SVH1426" s="101"/>
      <c r="SVI1426" s="101"/>
      <c r="SVJ1426" s="101"/>
      <c r="SVK1426" s="101"/>
      <c r="SVL1426" s="101"/>
      <c r="SVM1426" s="101"/>
      <c r="SVN1426" s="101"/>
      <c r="SVO1426" s="101"/>
      <c r="SVP1426" s="101"/>
      <c r="SVQ1426" s="101"/>
      <c r="SVR1426" s="101"/>
      <c r="SVS1426" s="101"/>
      <c r="SVT1426" s="101"/>
      <c r="SVU1426" s="101"/>
      <c r="SVV1426" s="101"/>
      <c r="SVW1426" s="101"/>
      <c r="SVX1426" s="101"/>
      <c r="SVY1426" s="101"/>
      <c r="SVZ1426" s="101"/>
      <c r="SWA1426" s="101"/>
      <c r="SWB1426" s="101"/>
      <c r="SWC1426" s="101"/>
      <c r="SWD1426" s="101"/>
      <c r="SWE1426" s="101"/>
      <c r="SWF1426" s="101"/>
      <c r="SWG1426" s="101"/>
      <c r="SWH1426" s="101"/>
      <c r="SWI1426" s="101"/>
      <c r="SWJ1426" s="101"/>
      <c r="SWK1426" s="101"/>
      <c r="SWL1426" s="101"/>
      <c r="SWM1426" s="101"/>
      <c r="SWN1426" s="101"/>
      <c r="SWO1426" s="101"/>
      <c r="SWP1426" s="101"/>
      <c r="SWQ1426" s="101"/>
      <c r="SWR1426" s="101"/>
      <c r="SWS1426" s="101"/>
      <c r="SWT1426" s="101"/>
      <c r="SWU1426" s="101"/>
      <c r="SWV1426" s="101"/>
      <c r="SWW1426" s="101"/>
      <c r="SWX1426" s="101"/>
      <c r="SWY1426" s="101"/>
      <c r="SWZ1426" s="101"/>
      <c r="SXA1426" s="101"/>
      <c r="SXB1426" s="101"/>
      <c r="SXC1426" s="101"/>
      <c r="SXD1426" s="101"/>
      <c r="SXE1426" s="101"/>
      <c r="SXF1426" s="101"/>
      <c r="SXG1426" s="101"/>
      <c r="SXH1426" s="101"/>
      <c r="SXI1426" s="101"/>
      <c r="SXJ1426" s="101"/>
      <c r="SXK1426" s="101"/>
      <c r="SXL1426" s="101"/>
      <c r="SXM1426" s="101"/>
      <c r="SXN1426" s="101"/>
      <c r="SXO1426" s="101"/>
      <c r="SXP1426" s="101"/>
      <c r="SXQ1426" s="101"/>
      <c r="SXR1426" s="101"/>
      <c r="SXS1426" s="101"/>
      <c r="SXT1426" s="101"/>
      <c r="SXU1426" s="101"/>
      <c r="SXV1426" s="101"/>
      <c r="SXW1426" s="101"/>
      <c r="SXX1426" s="101"/>
      <c r="SXY1426" s="101"/>
      <c r="SXZ1426" s="101"/>
      <c r="SYA1426" s="101"/>
      <c r="SYB1426" s="101"/>
      <c r="SYC1426" s="101"/>
      <c r="SYD1426" s="101"/>
      <c r="SYE1426" s="101"/>
      <c r="SYF1426" s="101"/>
      <c r="SYG1426" s="101"/>
      <c r="SYH1426" s="101"/>
      <c r="SYI1426" s="101"/>
      <c r="SYJ1426" s="101"/>
      <c r="SYK1426" s="101"/>
      <c r="SYL1426" s="101"/>
      <c r="SYM1426" s="101"/>
      <c r="SYN1426" s="101"/>
      <c r="SYO1426" s="101"/>
      <c r="SYP1426" s="101"/>
      <c r="SYQ1426" s="101"/>
      <c r="SYR1426" s="101"/>
      <c r="SYS1426" s="101"/>
      <c r="SYT1426" s="101"/>
      <c r="SYU1426" s="101"/>
      <c r="SYV1426" s="101"/>
      <c r="SYW1426" s="101"/>
      <c r="SYX1426" s="101"/>
      <c r="SYY1426" s="101"/>
      <c r="SYZ1426" s="101"/>
      <c r="SZA1426" s="101"/>
      <c r="SZB1426" s="101"/>
      <c r="SZC1426" s="101"/>
      <c r="SZD1426" s="101"/>
      <c r="SZE1426" s="101"/>
      <c r="SZF1426" s="101"/>
      <c r="SZG1426" s="101"/>
      <c r="SZH1426" s="101"/>
      <c r="SZI1426" s="101"/>
      <c r="SZJ1426" s="101"/>
      <c r="SZK1426" s="101"/>
      <c r="SZL1426" s="101"/>
      <c r="SZM1426" s="101"/>
      <c r="SZN1426" s="101"/>
      <c r="SZO1426" s="101"/>
      <c r="SZP1426" s="101"/>
      <c r="SZQ1426" s="101"/>
      <c r="SZR1426" s="101"/>
      <c r="SZS1426" s="101"/>
      <c r="SZT1426" s="101"/>
      <c r="SZU1426" s="101"/>
      <c r="SZV1426" s="101"/>
      <c r="SZW1426" s="101"/>
      <c r="SZX1426" s="101"/>
      <c r="SZY1426" s="101"/>
      <c r="SZZ1426" s="101"/>
      <c r="TAA1426" s="101"/>
      <c r="TAB1426" s="101"/>
      <c r="TAC1426" s="101"/>
      <c r="TAD1426" s="101"/>
      <c r="TAE1426" s="101"/>
      <c r="TAF1426" s="101"/>
      <c r="TAG1426" s="101"/>
      <c r="TAH1426" s="101"/>
      <c r="TAI1426" s="101"/>
      <c r="TAJ1426" s="101"/>
      <c r="TAK1426" s="101"/>
      <c r="TAL1426" s="101"/>
      <c r="TAM1426" s="101"/>
      <c r="TAN1426" s="101"/>
      <c r="TAO1426" s="101"/>
      <c r="TAP1426" s="101"/>
      <c r="TAQ1426" s="101"/>
      <c r="TAR1426" s="101"/>
      <c r="TAS1426" s="101"/>
      <c r="TAT1426" s="101"/>
      <c r="TAU1426" s="101"/>
      <c r="TAV1426" s="101"/>
      <c r="TAW1426" s="101"/>
      <c r="TAX1426" s="101"/>
      <c r="TAY1426" s="101"/>
      <c r="TAZ1426" s="101"/>
      <c r="TBA1426" s="101"/>
      <c r="TBB1426" s="101"/>
      <c r="TBC1426" s="101"/>
      <c r="TBD1426" s="101"/>
      <c r="TBE1426" s="101"/>
      <c r="TBF1426" s="101"/>
      <c r="TBG1426" s="101"/>
      <c r="TBH1426" s="101"/>
      <c r="TBI1426" s="101"/>
      <c r="TBJ1426" s="101"/>
      <c r="TBK1426" s="101"/>
      <c r="TBL1426" s="101"/>
      <c r="TBM1426" s="101"/>
      <c r="TBN1426" s="101"/>
      <c r="TBO1426" s="101"/>
      <c r="TBP1426" s="101"/>
      <c r="TBQ1426" s="101"/>
      <c r="TBR1426" s="101"/>
      <c r="TBS1426" s="101"/>
      <c r="TBT1426" s="101"/>
      <c r="TBU1426" s="101"/>
      <c r="TBV1426" s="101"/>
      <c r="TBW1426" s="101"/>
      <c r="TBX1426" s="101"/>
      <c r="TBY1426" s="101"/>
      <c r="TBZ1426" s="101"/>
      <c r="TCA1426" s="101"/>
      <c r="TCB1426" s="101"/>
      <c r="TCC1426" s="101"/>
      <c r="TCD1426" s="101"/>
      <c r="TCE1426" s="101"/>
      <c r="TCF1426" s="101"/>
      <c r="TCG1426" s="101"/>
      <c r="TCH1426" s="101"/>
      <c r="TCI1426" s="101"/>
      <c r="TCJ1426" s="101"/>
      <c r="TCK1426" s="101"/>
      <c r="TCL1426" s="101"/>
      <c r="TCM1426" s="101"/>
      <c r="TCN1426" s="101"/>
      <c r="TCO1426" s="101"/>
      <c r="TCP1426" s="101"/>
      <c r="TCQ1426" s="101"/>
      <c r="TCR1426" s="101"/>
      <c r="TCS1426" s="101"/>
      <c r="TCT1426" s="101"/>
      <c r="TCU1426" s="101"/>
      <c r="TCV1426" s="101"/>
      <c r="TCW1426" s="101"/>
      <c r="TCX1426" s="101"/>
      <c r="TCY1426" s="101"/>
      <c r="TCZ1426" s="101"/>
      <c r="TDA1426" s="101"/>
      <c r="TDB1426" s="101"/>
      <c r="TDC1426" s="101"/>
      <c r="TDD1426" s="101"/>
      <c r="TDE1426" s="101"/>
      <c r="TDF1426" s="101"/>
      <c r="TDG1426" s="101"/>
      <c r="TDH1426" s="101"/>
      <c r="TDI1426" s="101"/>
      <c r="TDJ1426" s="101"/>
      <c r="TDK1426" s="101"/>
      <c r="TDL1426" s="101"/>
      <c r="TDM1426" s="101"/>
      <c r="TDN1426" s="101"/>
      <c r="TDO1426" s="101"/>
      <c r="TDP1426" s="101"/>
      <c r="TDQ1426" s="101"/>
      <c r="TDR1426" s="101"/>
      <c r="TDS1426" s="101"/>
      <c r="TDT1426" s="101"/>
      <c r="TDU1426" s="101"/>
      <c r="TDV1426" s="101"/>
      <c r="TDW1426" s="101"/>
      <c r="TDX1426" s="101"/>
      <c r="TDY1426" s="101"/>
      <c r="TDZ1426" s="101"/>
      <c r="TEA1426" s="101"/>
      <c r="TEB1426" s="101"/>
      <c r="TEC1426" s="101"/>
      <c r="TED1426" s="101"/>
      <c r="TEE1426" s="101"/>
      <c r="TEF1426" s="101"/>
      <c r="TEG1426" s="101"/>
      <c r="TEH1426" s="101"/>
      <c r="TEI1426" s="101"/>
      <c r="TEJ1426" s="101"/>
      <c r="TEK1426" s="101"/>
      <c r="TEL1426" s="101"/>
      <c r="TEM1426" s="101"/>
      <c r="TEN1426" s="101"/>
      <c r="TEO1426" s="101"/>
      <c r="TEP1426" s="101"/>
      <c r="TEQ1426" s="101"/>
      <c r="TER1426" s="101"/>
      <c r="TES1426" s="101"/>
      <c r="TET1426" s="101"/>
      <c r="TEU1426" s="101"/>
      <c r="TEV1426" s="101"/>
      <c r="TEW1426" s="101"/>
      <c r="TEX1426" s="101"/>
      <c r="TEY1426" s="101"/>
      <c r="TEZ1426" s="101"/>
      <c r="TFA1426" s="101"/>
      <c r="TFB1426" s="101"/>
      <c r="TFC1426" s="101"/>
      <c r="TFD1426" s="101"/>
      <c r="TFE1426" s="101"/>
      <c r="TFF1426" s="101"/>
      <c r="TFG1426" s="101"/>
      <c r="TFH1426" s="101"/>
      <c r="TFI1426" s="101"/>
      <c r="TFJ1426" s="101"/>
      <c r="TFK1426" s="101"/>
      <c r="TFL1426" s="101"/>
      <c r="TFM1426" s="101"/>
      <c r="TFN1426" s="101"/>
      <c r="TFO1426" s="101"/>
      <c r="TFP1426" s="101"/>
      <c r="TFQ1426" s="101"/>
      <c r="TFR1426" s="101"/>
      <c r="TFS1426" s="101"/>
      <c r="TFT1426" s="101"/>
      <c r="TFU1426" s="101"/>
      <c r="TFV1426" s="101"/>
      <c r="TFW1426" s="101"/>
      <c r="TFX1426" s="101"/>
      <c r="TFY1426" s="101"/>
      <c r="TFZ1426" s="101"/>
      <c r="TGA1426" s="101"/>
      <c r="TGB1426" s="101"/>
      <c r="TGC1426" s="101"/>
      <c r="TGD1426" s="101"/>
      <c r="TGE1426" s="101"/>
      <c r="TGF1426" s="101"/>
      <c r="TGG1426" s="101"/>
      <c r="TGH1426" s="101"/>
      <c r="TGI1426" s="101"/>
      <c r="TGJ1426" s="101"/>
      <c r="TGK1426" s="101"/>
      <c r="TGL1426" s="101"/>
      <c r="TGM1426" s="101"/>
      <c r="TGN1426" s="101"/>
      <c r="TGO1426" s="101"/>
      <c r="TGP1426" s="101"/>
      <c r="TGQ1426" s="101"/>
      <c r="TGR1426" s="101"/>
      <c r="TGS1426" s="101"/>
      <c r="TGT1426" s="101"/>
      <c r="TGU1426" s="101"/>
      <c r="TGV1426" s="101"/>
      <c r="TGW1426" s="101"/>
      <c r="TGX1426" s="101"/>
      <c r="TGY1426" s="101"/>
      <c r="TGZ1426" s="101"/>
      <c r="THA1426" s="101"/>
      <c r="THB1426" s="101"/>
      <c r="THC1426" s="101"/>
      <c r="THD1426" s="101"/>
      <c r="THE1426" s="101"/>
      <c r="THF1426" s="101"/>
      <c r="THG1426" s="101"/>
      <c r="THH1426" s="101"/>
      <c r="THI1426" s="101"/>
      <c r="THJ1426" s="101"/>
      <c r="THK1426" s="101"/>
      <c r="THL1426" s="101"/>
      <c r="THM1426" s="101"/>
      <c r="THN1426" s="101"/>
      <c r="THO1426" s="101"/>
      <c r="THP1426" s="101"/>
      <c r="THQ1426" s="101"/>
      <c r="THR1426" s="101"/>
      <c r="THS1426" s="101"/>
      <c r="THT1426" s="101"/>
      <c r="THU1426" s="101"/>
      <c r="THV1426" s="101"/>
      <c r="THW1426" s="101"/>
      <c r="THX1426" s="101"/>
      <c r="THY1426" s="101"/>
      <c r="THZ1426" s="101"/>
      <c r="TIA1426" s="101"/>
      <c r="TIB1426" s="101"/>
      <c r="TIC1426" s="101"/>
      <c r="TID1426" s="101"/>
      <c r="TIE1426" s="101"/>
      <c r="TIF1426" s="101"/>
      <c r="TIG1426" s="101"/>
      <c r="TIH1426" s="101"/>
      <c r="TII1426" s="101"/>
      <c r="TIJ1426" s="101"/>
      <c r="TIK1426" s="101"/>
      <c r="TIL1426" s="101"/>
      <c r="TIM1426" s="101"/>
      <c r="TIN1426" s="101"/>
      <c r="TIO1426" s="101"/>
      <c r="TIP1426" s="101"/>
      <c r="TIQ1426" s="101"/>
      <c r="TIR1426" s="101"/>
      <c r="TIS1426" s="101"/>
      <c r="TIT1426" s="101"/>
      <c r="TIU1426" s="101"/>
      <c r="TIV1426" s="101"/>
      <c r="TIW1426" s="101"/>
      <c r="TIX1426" s="101"/>
      <c r="TIY1426" s="101"/>
      <c r="TIZ1426" s="101"/>
      <c r="TJA1426" s="101"/>
      <c r="TJB1426" s="101"/>
      <c r="TJC1426" s="101"/>
      <c r="TJD1426" s="101"/>
      <c r="TJE1426" s="101"/>
      <c r="TJF1426" s="101"/>
      <c r="TJG1426" s="101"/>
      <c r="TJH1426" s="101"/>
      <c r="TJI1426" s="101"/>
      <c r="TJJ1426" s="101"/>
      <c r="TJK1426" s="101"/>
      <c r="TJL1426" s="101"/>
      <c r="TJM1426" s="101"/>
      <c r="TJN1426" s="101"/>
      <c r="TJO1426" s="101"/>
      <c r="TJP1426" s="101"/>
      <c r="TJQ1426" s="101"/>
      <c r="TJR1426" s="101"/>
      <c r="TJS1426" s="101"/>
      <c r="TJT1426" s="101"/>
      <c r="TJU1426" s="101"/>
      <c r="TJV1426" s="101"/>
      <c r="TJW1426" s="101"/>
      <c r="TJX1426" s="101"/>
      <c r="TJY1426" s="101"/>
      <c r="TJZ1426" s="101"/>
      <c r="TKA1426" s="101"/>
      <c r="TKB1426" s="101"/>
      <c r="TKC1426" s="101"/>
      <c r="TKD1426" s="101"/>
      <c r="TKE1426" s="101"/>
      <c r="TKF1426" s="101"/>
      <c r="TKG1426" s="101"/>
      <c r="TKH1426" s="101"/>
      <c r="TKI1426" s="101"/>
      <c r="TKJ1426" s="101"/>
      <c r="TKK1426" s="101"/>
      <c r="TKL1426" s="101"/>
      <c r="TKM1426" s="101"/>
      <c r="TKN1426" s="101"/>
      <c r="TKO1426" s="101"/>
      <c r="TKP1426" s="101"/>
      <c r="TKQ1426" s="101"/>
      <c r="TKR1426" s="101"/>
      <c r="TKS1426" s="101"/>
      <c r="TKT1426" s="101"/>
      <c r="TKU1426" s="101"/>
      <c r="TKV1426" s="101"/>
      <c r="TKW1426" s="101"/>
      <c r="TKX1426" s="101"/>
      <c r="TKY1426" s="101"/>
      <c r="TKZ1426" s="101"/>
      <c r="TLA1426" s="101"/>
      <c r="TLB1426" s="101"/>
      <c r="TLC1426" s="101"/>
      <c r="TLD1426" s="101"/>
      <c r="TLE1426" s="101"/>
      <c r="TLF1426" s="101"/>
      <c r="TLG1426" s="101"/>
      <c r="TLH1426" s="101"/>
      <c r="TLI1426" s="101"/>
      <c r="TLJ1426" s="101"/>
      <c r="TLK1426" s="101"/>
      <c r="TLL1426" s="101"/>
      <c r="TLM1426" s="101"/>
      <c r="TLN1426" s="101"/>
      <c r="TLO1426" s="101"/>
      <c r="TLP1426" s="101"/>
      <c r="TLQ1426" s="101"/>
      <c r="TLR1426" s="101"/>
      <c r="TLS1426" s="101"/>
      <c r="TLT1426" s="101"/>
      <c r="TLU1426" s="101"/>
      <c r="TLV1426" s="101"/>
      <c r="TLW1426" s="101"/>
      <c r="TLX1426" s="101"/>
      <c r="TLY1426" s="101"/>
      <c r="TLZ1426" s="101"/>
      <c r="TMA1426" s="101"/>
      <c r="TMB1426" s="101"/>
      <c r="TMC1426" s="101"/>
      <c r="TMD1426" s="101"/>
      <c r="TME1426" s="101"/>
      <c r="TMF1426" s="101"/>
      <c r="TMG1426" s="101"/>
      <c r="TMH1426" s="101"/>
      <c r="TMI1426" s="101"/>
      <c r="TMJ1426" s="101"/>
      <c r="TMK1426" s="101"/>
      <c r="TML1426" s="101"/>
      <c r="TMM1426" s="101"/>
      <c r="TMN1426" s="101"/>
      <c r="TMO1426" s="101"/>
      <c r="TMP1426" s="101"/>
      <c r="TMQ1426" s="101"/>
      <c r="TMR1426" s="101"/>
      <c r="TMS1426" s="101"/>
      <c r="TMT1426" s="101"/>
      <c r="TMU1426" s="101"/>
      <c r="TMV1426" s="101"/>
      <c r="TMW1426" s="101"/>
      <c r="TMX1426" s="101"/>
      <c r="TMY1426" s="101"/>
      <c r="TMZ1426" s="101"/>
      <c r="TNA1426" s="101"/>
      <c r="TNB1426" s="101"/>
      <c r="TNC1426" s="101"/>
      <c r="TND1426" s="101"/>
      <c r="TNE1426" s="101"/>
      <c r="TNF1426" s="101"/>
      <c r="TNG1426" s="101"/>
      <c r="TNH1426" s="101"/>
      <c r="TNI1426" s="101"/>
      <c r="TNJ1426" s="101"/>
      <c r="TNK1426" s="101"/>
      <c r="TNL1426" s="101"/>
      <c r="TNM1426" s="101"/>
      <c r="TNN1426" s="101"/>
      <c r="TNO1426" s="101"/>
      <c r="TNP1426" s="101"/>
      <c r="TNQ1426" s="101"/>
      <c r="TNR1426" s="101"/>
      <c r="TNS1426" s="101"/>
      <c r="TNT1426" s="101"/>
      <c r="TNU1426" s="101"/>
      <c r="TNV1426" s="101"/>
      <c r="TNW1426" s="101"/>
      <c r="TNX1426" s="101"/>
      <c r="TNY1426" s="101"/>
      <c r="TNZ1426" s="101"/>
      <c r="TOA1426" s="101"/>
      <c r="TOB1426" s="101"/>
      <c r="TOC1426" s="101"/>
      <c r="TOD1426" s="101"/>
      <c r="TOE1426" s="101"/>
      <c r="TOF1426" s="101"/>
      <c r="TOG1426" s="101"/>
      <c r="TOH1426" s="101"/>
      <c r="TOI1426" s="101"/>
      <c r="TOJ1426" s="101"/>
      <c r="TOK1426" s="101"/>
      <c r="TOL1426" s="101"/>
      <c r="TOM1426" s="101"/>
      <c r="TON1426" s="101"/>
      <c r="TOO1426" s="101"/>
      <c r="TOP1426" s="101"/>
      <c r="TOQ1426" s="101"/>
      <c r="TOR1426" s="101"/>
      <c r="TOS1426" s="101"/>
      <c r="TOT1426" s="101"/>
      <c r="TOU1426" s="101"/>
      <c r="TOV1426" s="101"/>
      <c r="TOW1426" s="101"/>
      <c r="TOX1426" s="101"/>
      <c r="TOY1426" s="101"/>
      <c r="TOZ1426" s="101"/>
      <c r="TPA1426" s="101"/>
      <c r="TPB1426" s="101"/>
      <c r="TPC1426" s="101"/>
      <c r="TPD1426" s="101"/>
      <c r="TPE1426" s="101"/>
      <c r="TPF1426" s="101"/>
      <c r="TPG1426" s="101"/>
      <c r="TPH1426" s="101"/>
      <c r="TPI1426" s="101"/>
      <c r="TPJ1426" s="101"/>
      <c r="TPK1426" s="101"/>
      <c r="TPL1426" s="101"/>
      <c r="TPM1426" s="101"/>
      <c r="TPN1426" s="101"/>
      <c r="TPO1426" s="101"/>
      <c r="TPP1426" s="101"/>
      <c r="TPQ1426" s="101"/>
      <c r="TPR1426" s="101"/>
      <c r="TPS1426" s="101"/>
      <c r="TPT1426" s="101"/>
      <c r="TPU1426" s="101"/>
      <c r="TPV1426" s="101"/>
      <c r="TPW1426" s="101"/>
      <c r="TPX1426" s="101"/>
      <c r="TPY1426" s="101"/>
      <c r="TPZ1426" s="101"/>
      <c r="TQA1426" s="101"/>
      <c r="TQB1426" s="101"/>
      <c r="TQC1426" s="101"/>
      <c r="TQD1426" s="101"/>
      <c r="TQE1426" s="101"/>
      <c r="TQF1426" s="101"/>
      <c r="TQG1426" s="101"/>
      <c r="TQH1426" s="101"/>
      <c r="TQI1426" s="101"/>
      <c r="TQJ1426" s="101"/>
      <c r="TQK1426" s="101"/>
      <c r="TQL1426" s="101"/>
      <c r="TQM1426" s="101"/>
      <c r="TQN1426" s="101"/>
      <c r="TQO1426" s="101"/>
      <c r="TQP1426" s="101"/>
      <c r="TQQ1426" s="101"/>
      <c r="TQR1426" s="101"/>
      <c r="TQS1426" s="101"/>
      <c r="TQT1426" s="101"/>
      <c r="TQU1426" s="101"/>
      <c r="TQV1426" s="101"/>
      <c r="TQW1426" s="101"/>
      <c r="TQX1426" s="101"/>
      <c r="TQY1426" s="101"/>
      <c r="TQZ1426" s="101"/>
      <c r="TRA1426" s="101"/>
      <c r="TRB1426" s="101"/>
      <c r="TRC1426" s="101"/>
      <c r="TRD1426" s="101"/>
      <c r="TRE1426" s="101"/>
      <c r="TRF1426" s="101"/>
      <c r="TRG1426" s="101"/>
      <c r="TRH1426" s="101"/>
      <c r="TRI1426" s="101"/>
      <c r="TRJ1426" s="101"/>
      <c r="TRK1426" s="101"/>
      <c r="TRL1426" s="101"/>
      <c r="TRM1426" s="101"/>
      <c r="TRN1426" s="101"/>
      <c r="TRO1426" s="101"/>
      <c r="TRP1426" s="101"/>
      <c r="TRQ1426" s="101"/>
      <c r="TRR1426" s="101"/>
      <c r="TRS1426" s="101"/>
      <c r="TRT1426" s="101"/>
      <c r="TRU1426" s="101"/>
      <c r="TRV1426" s="101"/>
      <c r="TRW1426" s="101"/>
      <c r="TRX1426" s="101"/>
      <c r="TRY1426" s="101"/>
      <c r="TRZ1426" s="101"/>
      <c r="TSA1426" s="101"/>
      <c r="TSB1426" s="101"/>
      <c r="TSC1426" s="101"/>
      <c r="TSD1426" s="101"/>
      <c r="TSE1426" s="101"/>
      <c r="TSF1426" s="101"/>
      <c r="TSG1426" s="101"/>
      <c r="TSH1426" s="101"/>
      <c r="TSI1426" s="101"/>
      <c r="TSJ1426" s="101"/>
      <c r="TSK1426" s="101"/>
      <c r="TSL1426" s="101"/>
      <c r="TSM1426" s="101"/>
      <c r="TSN1426" s="101"/>
      <c r="TSO1426" s="101"/>
      <c r="TSP1426" s="101"/>
      <c r="TSQ1426" s="101"/>
      <c r="TSR1426" s="101"/>
      <c r="TSS1426" s="101"/>
      <c r="TST1426" s="101"/>
      <c r="TSU1426" s="101"/>
      <c r="TSV1426" s="101"/>
      <c r="TSW1426" s="101"/>
      <c r="TSX1426" s="101"/>
      <c r="TSY1426" s="101"/>
      <c r="TSZ1426" s="101"/>
      <c r="TTA1426" s="101"/>
      <c r="TTB1426" s="101"/>
      <c r="TTC1426" s="101"/>
      <c r="TTD1426" s="101"/>
      <c r="TTE1426" s="101"/>
      <c r="TTF1426" s="101"/>
      <c r="TTG1426" s="101"/>
      <c r="TTH1426" s="101"/>
      <c r="TTI1426" s="101"/>
      <c r="TTJ1426" s="101"/>
      <c r="TTK1426" s="101"/>
      <c r="TTL1426" s="101"/>
      <c r="TTM1426" s="101"/>
      <c r="TTN1426" s="101"/>
      <c r="TTO1426" s="101"/>
      <c r="TTP1426" s="101"/>
      <c r="TTQ1426" s="101"/>
      <c r="TTR1426" s="101"/>
      <c r="TTS1426" s="101"/>
      <c r="TTT1426" s="101"/>
      <c r="TTU1426" s="101"/>
      <c r="TTV1426" s="101"/>
      <c r="TTW1426" s="101"/>
      <c r="TTX1426" s="101"/>
      <c r="TTY1426" s="101"/>
      <c r="TTZ1426" s="101"/>
      <c r="TUA1426" s="101"/>
      <c r="TUB1426" s="101"/>
      <c r="TUC1426" s="101"/>
      <c r="TUD1426" s="101"/>
      <c r="TUE1426" s="101"/>
      <c r="TUF1426" s="101"/>
      <c r="TUG1426" s="101"/>
      <c r="TUH1426" s="101"/>
      <c r="TUI1426" s="101"/>
      <c r="TUJ1426" s="101"/>
      <c r="TUK1426" s="101"/>
      <c r="TUL1426" s="101"/>
      <c r="TUM1426" s="101"/>
      <c r="TUN1426" s="101"/>
      <c r="TUO1426" s="101"/>
      <c r="TUP1426" s="101"/>
      <c r="TUQ1426" s="101"/>
      <c r="TUR1426" s="101"/>
      <c r="TUS1426" s="101"/>
      <c r="TUT1426" s="101"/>
      <c r="TUU1426" s="101"/>
      <c r="TUV1426" s="101"/>
      <c r="TUW1426" s="101"/>
      <c r="TUX1426" s="101"/>
      <c r="TUY1426" s="101"/>
      <c r="TUZ1426" s="101"/>
      <c r="TVA1426" s="101"/>
      <c r="TVB1426" s="101"/>
      <c r="TVC1426" s="101"/>
      <c r="TVD1426" s="101"/>
      <c r="TVE1426" s="101"/>
      <c r="TVF1426" s="101"/>
      <c r="TVG1426" s="101"/>
      <c r="TVH1426" s="101"/>
      <c r="TVI1426" s="101"/>
      <c r="TVJ1426" s="101"/>
      <c r="TVK1426" s="101"/>
      <c r="TVL1426" s="101"/>
      <c r="TVM1426" s="101"/>
      <c r="TVN1426" s="101"/>
      <c r="TVO1426" s="101"/>
      <c r="TVP1426" s="101"/>
      <c r="TVQ1426" s="101"/>
      <c r="TVR1426" s="101"/>
      <c r="TVS1426" s="101"/>
      <c r="TVT1426" s="101"/>
      <c r="TVU1426" s="101"/>
      <c r="TVV1426" s="101"/>
      <c r="TVW1426" s="101"/>
      <c r="TVX1426" s="101"/>
      <c r="TVY1426" s="101"/>
      <c r="TVZ1426" s="101"/>
      <c r="TWA1426" s="101"/>
      <c r="TWB1426" s="101"/>
      <c r="TWC1426" s="101"/>
      <c r="TWD1426" s="101"/>
      <c r="TWE1426" s="101"/>
      <c r="TWF1426" s="101"/>
      <c r="TWG1426" s="101"/>
      <c r="TWH1426" s="101"/>
      <c r="TWI1426" s="101"/>
      <c r="TWJ1426" s="101"/>
      <c r="TWK1426" s="101"/>
      <c r="TWL1426" s="101"/>
      <c r="TWM1426" s="101"/>
      <c r="TWN1426" s="101"/>
      <c r="TWO1426" s="101"/>
      <c r="TWP1426" s="101"/>
      <c r="TWQ1426" s="101"/>
      <c r="TWR1426" s="101"/>
      <c r="TWS1426" s="101"/>
      <c r="TWT1426" s="101"/>
      <c r="TWU1426" s="101"/>
      <c r="TWV1426" s="101"/>
      <c r="TWW1426" s="101"/>
      <c r="TWX1426" s="101"/>
      <c r="TWY1426" s="101"/>
      <c r="TWZ1426" s="101"/>
      <c r="TXA1426" s="101"/>
      <c r="TXB1426" s="101"/>
      <c r="TXC1426" s="101"/>
      <c r="TXD1426" s="101"/>
      <c r="TXE1426" s="101"/>
      <c r="TXF1426" s="101"/>
      <c r="TXG1426" s="101"/>
      <c r="TXH1426" s="101"/>
      <c r="TXI1426" s="101"/>
      <c r="TXJ1426" s="101"/>
      <c r="TXK1426" s="101"/>
      <c r="TXL1426" s="101"/>
      <c r="TXM1426" s="101"/>
      <c r="TXN1426" s="101"/>
      <c r="TXO1426" s="101"/>
      <c r="TXP1426" s="101"/>
      <c r="TXQ1426" s="101"/>
      <c r="TXR1426" s="101"/>
      <c r="TXS1426" s="101"/>
      <c r="TXT1426" s="101"/>
      <c r="TXU1426" s="101"/>
      <c r="TXV1426" s="101"/>
      <c r="TXW1426" s="101"/>
      <c r="TXX1426" s="101"/>
      <c r="TXY1426" s="101"/>
      <c r="TXZ1426" s="101"/>
      <c r="TYA1426" s="101"/>
      <c r="TYB1426" s="101"/>
      <c r="TYC1426" s="101"/>
      <c r="TYD1426" s="101"/>
      <c r="TYE1426" s="101"/>
      <c r="TYF1426" s="101"/>
      <c r="TYG1426" s="101"/>
      <c r="TYH1426" s="101"/>
      <c r="TYI1426" s="101"/>
      <c r="TYJ1426" s="101"/>
      <c r="TYK1426" s="101"/>
      <c r="TYL1426" s="101"/>
      <c r="TYM1426" s="101"/>
      <c r="TYN1426" s="101"/>
      <c r="TYO1426" s="101"/>
      <c r="TYP1426" s="101"/>
      <c r="TYQ1426" s="101"/>
      <c r="TYR1426" s="101"/>
      <c r="TYS1426" s="101"/>
      <c r="TYT1426" s="101"/>
      <c r="TYU1426" s="101"/>
      <c r="TYV1426" s="101"/>
      <c r="TYW1426" s="101"/>
      <c r="TYX1426" s="101"/>
      <c r="TYY1426" s="101"/>
      <c r="TYZ1426" s="101"/>
      <c r="TZA1426" s="101"/>
      <c r="TZB1426" s="101"/>
      <c r="TZC1426" s="101"/>
      <c r="TZD1426" s="101"/>
      <c r="TZE1426" s="101"/>
      <c r="TZF1426" s="101"/>
      <c r="TZG1426" s="101"/>
      <c r="TZH1426" s="101"/>
      <c r="TZI1426" s="101"/>
      <c r="TZJ1426" s="101"/>
      <c r="TZK1426" s="101"/>
      <c r="TZL1426" s="101"/>
      <c r="TZM1426" s="101"/>
      <c r="TZN1426" s="101"/>
      <c r="TZO1426" s="101"/>
      <c r="TZP1426" s="101"/>
      <c r="TZQ1426" s="101"/>
      <c r="TZR1426" s="101"/>
      <c r="TZS1426" s="101"/>
      <c r="TZT1426" s="101"/>
      <c r="TZU1426" s="101"/>
      <c r="TZV1426" s="101"/>
      <c r="TZW1426" s="101"/>
      <c r="TZX1426" s="101"/>
      <c r="TZY1426" s="101"/>
      <c r="TZZ1426" s="101"/>
      <c r="UAA1426" s="101"/>
      <c r="UAB1426" s="101"/>
      <c r="UAC1426" s="101"/>
      <c r="UAD1426" s="101"/>
      <c r="UAE1426" s="101"/>
      <c r="UAF1426" s="101"/>
      <c r="UAG1426" s="101"/>
      <c r="UAH1426" s="101"/>
      <c r="UAI1426" s="101"/>
      <c r="UAJ1426" s="101"/>
      <c r="UAK1426" s="101"/>
      <c r="UAL1426" s="101"/>
      <c r="UAM1426" s="101"/>
      <c r="UAN1426" s="101"/>
      <c r="UAO1426" s="101"/>
      <c r="UAP1426" s="101"/>
      <c r="UAQ1426" s="101"/>
      <c r="UAR1426" s="101"/>
      <c r="UAS1426" s="101"/>
      <c r="UAT1426" s="101"/>
      <c r="UAU1426" s="101"/>
      <c r="UAV1426" s="101"/>
      <c r="UAW1426" s="101"/>
      <c r="UAX1426" s="101"/>
      <c r="UAY1426" s="101"/>
      <c r="UAZ1426" s="101"/>
      <c r="UBA1426" s="101"/>
      <c r="UBB1426" s="101"/>
      <c r="UBC1426" s="101"/>
      <c r="UBD1426" s="101"/>
      <c r="UBE1426" s="101"/>
      <c r="UBF1426" s="101"/>
      <c r="UBG1426" s="101"/>
      <c r="UBH1426" s="101"/>
      <c r="UBI1426" s="101"/>
      <c r="UBJ1426" s="101"/>
      <c r="UBK1426" s="101"/>
      <c r="UBL1426" s="101"/>
      <c r="UBM1426" s="101"/>
      <c r="UBN1426" s="101"/>
      <c r="UBO1426" s="101"/>
      <c r="UBP1426" s="101"/>
      <c r="UBQ1426" s="101"/>
      <c r="UBR1426" s="101"/>
      <c r="UBS1426" s="101"/>
      <c r="UBT1426" s="101"/>
      <c r="UBU1426" s="101"/>
      <c r="UBV1426" s="101"/>
      <c r="UBW1426" s="101"/>
      <c r="UBX1426" s="101"/>
      <c r="UBY1426" s="101"/>
      <c r="UBZ1426" s="101"/>
      <c r="UCA1426" s="101"/>
      <c r="UCB1426" s="101"/>
      <c r="UCC1426" s="101"/>
      <c r="UCD1426" s="101"/>
      <c r="UCE1426" s="101"/>
      <c r="UCF1426" s="101"/>
      <c r="UCG1426" s="101"/>
      <c r="UCH1426" s="101"/>
      <c r="UCI1426" s="101"/>
      <c r="UCJ1426" s="101"/>
      <c r="UCK1426" s="101"/>
      <c r="UCL1426" s="101"/>
      <c r="UCM1426" s="101"/>
      <c r="UCN1426" s="101"/>
      <c r="UCO1426" s="101"/>
      <c r="UCP1426" s="101"/>
      <c r="UCQ1426" s="101"/>
      <c r="UCR1426" s="101"/>
      <c r="UCS1426" s="101"/>
      <c r="UCT1426" s="101"/>
      <c r="UCU1426" s="101"/>
      <c r="UCV1426" s="101"/>
      <c r="UCW1426" s="101"/>
      <c r="UCX1426" s="101"/>
      <c r="UCY1426" s="101"/>
      <c r="UCZ1426" s="101"/>
      <c r="UDA1426" s="101"/>
      <c r="UDB1426" s="101"/>
      <c r="UDC1426" s="101"/>
      <c r="UDD1426" s="101"/>
      <c r="UDE1426" s="101"/>
      <c r="UDF1426" s="101"/>
      <c r="UDG1426" s="101"/>
      <c r="UDH1426" s="101"/>
      <c r="UDI1426" s="101"/>
      <c r="UDJ1426" s="101"/>
      <c r="UDK1426" s="101"/>
      <c r="UDL1426" s="101"/>
      <c r="UDM1426" s="101"/>
      <c r="UDN1426" s="101"/>
      <c r="UDO1426" s="101"/>
      <c r="UDP1426" s="101"/>
      <c r="UDQ1426" s="101"/>
      <c r="UDR1426" s="101"/>
      <c r="UDS1426" s="101"/>
      <c r="UDT1426" s="101"/>
      <c r="UDU1426" s="101"/>
      <c r="UDV1426" s="101"/>
      <c r="UDW1426" s="101"/>
      <c r="UDX1426" s="101"/>
      <c r="UDY1426" s="101"/>
      <c r="UDZ1426" s="101"/>
      <c r="UEA1426" s="101"/>
      <c r="UEB1426" s="101"/>
      <c r="UEC1426" s="101"/>
      <c r="UED1426" s="101"/>
      <c r="UEE1426" s="101"/>
      <c r="UEF1426" s="101"/>
      <c r="UEG1426" s="101"/>
      <c r="UEH1426" s="101"/>
      <c r="UEI1426" s="101"/>
      <c r="UEJ1426" s="101"/>
      <c r="UEK1426" s="101"/>
      <c r="UEL1426" s="101"/>
      <c r="UEM1426" s="101"/>
      <c r="UEN1426" s="101"/>
      <c r="UEO1426" s="101"/>
      <c r="UEP1426" s="101"/>
      <c r="UEQ1426" s="101"/>
      <c r="UER1426" s="101"/>
      <c r="UES1426" s="101"/>
      <c r="UET1426" s="101"/>
      <c r="UEU1426" s="101"/>
      <c r="UEV1426" s="101"/>
      <c r="UEW1426" s="101"/>
      <c r="UEX1426" s="101"/>
      <c r="UEY1426" s="101"/>
      <c r="UEZ1426" s="101"/>
      <c r="UFA1426" s="101"/>
      <c r="UFB1426" s="101"/>
      <c r="UFC1426" s="101"/>
      <c r="UFD1426" s="101"/>
      <c r="UFE1426" s="101"/>
      <c r="UFF1426" s="101"/>
      <c r="UFG1426" s="101"/>
      <c r="UFH1426" s="101"/>
      <c r="UFI1426" s="101"/>
      <c r="UFJ1426" s="101"/>
      <c r="UFK1426" s="101"/>
      <c r="UFL1426" s="101"/>
      <c r="UFM1426" s="101"/>
      <c r="UFN1426" s="101"/>
      <c r="UFO1426" s="101"/>
      <c r="UFP1426" s="101"/>
      <c r="UFQ1426" s="101"/>
      <c r="UFR1426" s="101"/>
      <c r="UFS1426" s="101"/>
      <c r="UFT1426" s="101"/>
      <c r="UFU1426" s="101"/>
      <c r="UFV1426" s="101"/>
      <c r="UFW1426" s="101"/>
      <c r="UFX1426" s="101"/>
      <c r="UFY1426" s="101"/>
      <c r="UFZ1426" s="101"/>
      <c r="UGA1426" s="101"/>
      <c r="UGB1426" s="101"/>
      <c r="UGC1426" s="101"/>
      <c r="UGD1426" s="101"/>
      <c r="UGE1426" s="101"/>
      <c r="UGF1426" s="101"/>
      <c r="UGG1426" s="101"/>
      <c r="UGH1426" s="101"/>
      <c r="UGI1426" s="101"/>
      <c r="UGJ1426" s="101"/>
      <c r="UGK1426" s="101"/>
      <c r="UGL1426" s="101"/>
      <c r="UGM1426" s="101"/>
      <c r="UGN1426" s="101"/>
      <c r="UGO1426" s="101"/>
      <c r="UGP1426" s="101"/>
      <c r="UGQ1426" s="101"/>
      <c r="UGR1426" s="101"/>
      <c r="UGS1426" s="101"/>
      <c r="UGT1426" s="101"/>
      <c r="UGU1426" s="101"/>
      <c r="UGV1426" s="101"/>
      <c r="UGW1426" s="101"/>
      <c r="UGX1426" s="101"/>
      <c r="UGY1426" s="101"/>
      <c r="UGZ1426" s="101"/>
      <c r="UHA1426" s="101"/>
      <c r="UHB1426" s="101"/>
      <c r="UHC1426" s="101"/>
      <c r="UHD1426" s="101"/>
      <c r="UHE1426" s="101"/>
      <c r="UHF1426" s="101"/>
      <c r="UHG1426" s="101"/>
      <c r="UHH1426" s="101"/>
      <c r="UHI1426" s="101"/>
      <c r="UHJ1426" s="101"/>
      <c r="UHK1426" s="101"/>
      <c r="UHL1426" s="101"/>
      <c r="UHM1426" s="101"/>
      <c r="UHN1426" s="101"/>
      <c r="UHO1426" s="101"/>
      <c r="UHP1426" s="101"/>
      <c r="UHQ1426" s="101"/>
      <c r="UHR1426" s="101"/>
      <c r="UHS1426" s="101"/>
      <c r="UHT1426" s="101"/>
      <c r="UHU1426" s="101"/>
      <c r="UHV1426" s="101"/>
      <c r="UHW1426" s="101"/>
      <c r="UHX1426" s="101"/>
      <c r="UHY1426" s="101"/>
      <c r="UHZ1426" s="101"/>
      <c r="UIA1426" s="101"/>
      <c r="UIB1426" s="101"/>
      <c r="UIC1426" s="101"/>
      <c r="UID1426" s="101"/>
      <c r="UIE1426" s="101"/>
      <c r="UIF1426" s="101"/>
      <c r="UIG1426" s="101"/>
      <c r="UIH1426" s="101"/>
      <c r="UII1426" s="101"/>
      <c r="UIJ1426" s="101"/>
      <c r="UIK1426" s="101"/>
      <c r="UIL1426" s="101"/>
      <c r="UIM1426" s="101"/>
      <c r="UIN1426" s="101"/>
      <c r="UIO1426" s="101"/>
      <c r="UIP1426" s="101"/>
      <c r="UIQ1426" s="101"/>
      <c r="UIR1426" s="101"/>
      <c r="UIS1426" s="101"/>
      <c r="UIT1426" s="101"/>
      <c r="UIU1426" s="101"/>
      <c r="UIV1426" s="101"/>
      <c r="UIW1426" s="101"/>
      <c r="UIX1426" s="101"/>
      <c r="UIY1426" s="101"/>
      <c r="UIZ1426" s="101"/>
      <c r="UJA1426" s="101"/>
      <c r="UJB1426" s="101"/>
      <c r="UJC1426" s="101"/>
      <c r="UJD1426" s="101"/>
      <c r="UJE1426" s="101"/>
      <c r="UJF1426" s="101"/>
      <c r="UJG1426" s="101"/>
      <c r="UJH1426" s="101"/>
      <c r="UJI1426" s="101"/>
      <c r="UJJ1426" s="101"/>
      <c r="UJK1426" s="101"/>
      <c r="UJL1426" s="101"/>
      <c r="UJM1426" s="101"/>
      <c r="UJN1426" s="101"/>
      <c r="UJO1426" s="101"/>
      <c r="UJP1426" s="101"/>
      <c r="UJQ1426" s="101"/>
      <c r="UJR1426" s="101"/>
      <c r="UJS1426" s="101"/>
      <c r="UJT1426" s="101"/>
      <c r="UJU1426" s="101"/>
      <c r="UJV1426" s="101"/>
      <c r="UJW1426" s="101"/>
      <c r="UJX1426" s="101"/>
      <c r="UJY1426" s="101"/>
      <c r="UJZ1426" s="101"/>
      <c r="UKA1426" s="101"/>
      <c r="UKB1426" s="101"/>
      <c r="UKC1426" s="101"/>
      <c r="UKD1426" s="101"/>
      <c r="UKE1426" s="101"/>
      <c r="UKF1426" s="101"/>
      <c r="UKG1426" s="101"/>
      <c r="UKH1426" s="101"/>
      <c r="UKI1426" s="101"/>
      <c r="UKJ1426" s="101"/>
      <c r="UKK1426" s="101"/>
      <c r="UKL1426" s="101"/>
      <c r="UKM1426" s="101"/>
      <c r="UKN1426" s="101"/>
      <c r="UKO1426" s="101"/>
      <c r="UKP1426" s="101"/>
      <c r="UKQ1426" s="101"/>
      <c r="UKR1426" s="101"/>
      <c r="UKS1426" s="101"/>
      <c r="UKT1426" s="101"/>
      <c r="UKU1426" s="101"/>
      <c r="UKV1426" s="101"/>
      <c r="UKW1426" s="101"/>
      <c r="UKX1426" s="101"/>
      <c r="UKY1426" s="101"/>
      <c r="UKZ1426" s="101"/>
      <c r="ULA1426" s="101"/>
      <c r="ULB1426" s="101"/>
      <c r="ULC1426" s="101"/>
      <c r="ULD1426" s="101"/>
      <c r="ULE1426" s="101"/>
      <c r="ULF1426" s="101"/>
      <c r="ULG1426" s="101"/>
      <c r="ULH1426" s="101"/>
      <c r="ULI1426" s="101"/>
      <c r="ULJ1426" s="101"/>
      <c r="ULK1426" s="101"/>
      <c r="ULL1426" s="101"/>
      <c r="ULM1426" s="101"/>
      <c r="ULN1426" s="101"/>
      <c r="ULO1426" s="101"/>
      <c r="ULP1426" s="101"/>
      <c r="ULQ1426" s="101"/>
      <c r="ULR1426" s="101"/>
      <c r="ULS1426" s="101"/>
      <c r="ULT1426" s="101"/>
      <c r="ULU1426" s="101"/>
      <c r="ULV1426" s="101"/>
      <c r="ULW1426" s="101"/>
      <c r="ULX1426" s="101"/>
      <c r="ULY1426" s="101"/>
      <c r="ULZ1426" s="101"/>
      <c r="UMA1426" s="101"/>
      <c r="UMB1426" s="101"/>
      <c r="UMC1426" s="101"/>
      <c r="UMD1426" s="101"/>
      <c r="UME1426" s="101"/>
      <c r="UMF1426" s="101"/>
      <c r="UMG1426" s="101"/>
      <c r="UMH1426" s="101"/>
      <c r="UMI1426" s="101"/>
      <c r="UMJ1426" s="101"/>
      <c r="UMK1426" s="101"/>
      <c r="UML1426" s="101"/>
      <c r="UMM1426" s="101"/>
      <c r="UMN1426" s="101"/>
      <c r="UMO1426" s="101"/>
      <c r="UMP1426" s="101"/>
      <c r="UMQ1426" s="101"/>
      <c r="UMR1426" s="101"/>
      <c r="UMS1426" s="101"/>
      <c r="UMT1426" s="101"/>
      <c r="UMU1426" s="101"/>
      <c r="UMV1426" s="101"/>
      <c r="UMW1426" s="101"/>
      <c r="UMX1426" s="101"/>
      <c r="UMY1426" s="101"/>
      <c r="UMZ1426" s="101"/>
      <c r="UNA1426" s="101"/>
      <c r="UNB1426" s="101"/>
      <c r="UNC1426" s="101"/>
      <c r="UND1426" s="101"/>
      <c r="UNE1426" s="101"/>
      <c r="UNF1426" s="101"/>
      <c r="UNG1426" s="101"/>
      <c r="UNH1426" s="101"/>
      <c r="UNI1426" s="101"/>
      <c r="UNJ1426" s="101"/>
      <c r="UNK1426" s="101"/>
      <c r="UNL1426" s="101"/>
      <c r="UNM1426" s="101"/>
      <c r="UNN1426" s="101"/>
      <c r="UNO1426" s="101"/>
      <c r="UNP1426" s="101"/>
      <c r="UNQ1426" s="101"/>
      <c r="UNR1426" s="101"/>
      <c r="UNS1426" s="101"/>
      <c r="UNT1426" s="101"/>
      <c r="UNU1426" s="101"/>
      <c r="UNV1426" s="101"/>
      <c r="UNW1426" s="101"/>
      <c r="UNX1426" s="101"/>
      <c r="UNY1426" s="101"/>
      <c r="UNZ1426" s="101"/>
      <c r="UOA1426" s="101"/>
      <c r="UOB1426" s="101"/>
      <c r="UOC1426" s="101"/>
      <c r="UOD1426" s="101"/>
      <c r="UOE1426" s="101"/>
      <c r="UOF1426" s="101"/>
      <c r="UOG1426" s="101"/>
      <c r="UOH1426" s="101"/>
      <c r="UOI1426" s="101"/>
      <c r="UOJ1426" s="101"/>
      <c r="UOK1426" s="101"/>
      <c r="UOL1426" s="101"/>
      <c r="UOM1426" s="101"/>
      <c r="UON1426" s="101"/>
      <c r="UOO1426" s="101"/>
      <c r="UOP1426" s="101"/>
      <c r="UOQ1426" s="101"/>
      <c r="UOR1426" s="101"/>
      <c r="UOS1426" s="101"/>
      <c r="UOT1426" s="101"/>
      <c r="UOU1426" s="101"/>
      <c r="UOV1426" s="101"/>
      <c r="UOW1426" s="101"/>
      <c r="UOX1426" s="101"/>
      <c r="UOY1426" s="101"/>
      <c r="UOZ1426" s="101"/>
      <c r="UPA1426" s="101"/>
      <c r="UPB1426" s="101"/>
      <c r="UPC1426" s="101"/>
      <c r="UPD1426" s="101"/>
      <c r="UPE1426" s="101"/>
      <c r="UPF1426" s="101"/>
      <c r="UPG1426" s="101"/>
      <c r="UPH1426" s="101"/>
      <c r="UPI1426" s="101"/>
      <c r="UPJ1426" s="101"/>
      <c r="UPK1426" s="101"/>
      <c r="UPL1426" s="101"/>
      <c r="UPM1426" s="101"/>
      <c r="UPN1426" s="101"/>
      <c r="UPO1426" s="101"/>
      <c r="UPP1426" s="101"/>
      <c r="UPQ1426" s="101"/>
      <c r="UPR1426" s="101"/>
      <c r="UPS1426" s="101"/>
      <c r="UPT1426" s="101"/>
      <c r="UPU1426" s="101"/>
      <c r="UPV1426" s="101"/>
      <c r="UPW1426" s="101"/>
      <c r="UPX1426" s="101"/>
      <c r="UPY1426" s="101"/>
      <c r="UPZ1426" s="101"/>
      <c r="UQA1426" s="101"/>
      <c r="UQB1426" s="101"/>
      <c r="UQC1426" s="101"/>
      <c r="UQD1426" s="101"/>
      <c r="UQE1426" s="101"/>
      <c r="UQF1426" s="101"/>
      <c r="UQG1426" s="101"/>
      <c r="UQH1426" s="101"/>
      <c r="UQI1426" s="101"/>
      <c r="UQJ1426" s="101"/>
      <c r="UQK1426" s="101"/>
      <c r="UQL1426" s="101"/>
      <c r="UQM1426" s="101"/>
      <c r="UQN1426" s="101"/>
      <c r="UQO1426" s="101"/>
      <c r="UQP1426" s="101"/>
      <c r="UQQ1426" s="101"/>
      <c r="UQR1426" s="101"/>
      <c r="UQS1426" s="101"/>
      <c r="UQT1426" s="101"/>
      <c r="UQU1426" s="101"/>
      <c r="UQV1426" s="101"/>
      <c r="UQW1426" s="101"/>
      <c r="UQX1426" s="101"/>
      <c r="UQY1426" s="101"/>
      <c r="UQZ1426" s="101"/>
      <c r="URA1426" s="101"/>
      <c r="URB1426" s="101"/>
      <c r="URC1426" s="101"/>
      <c r="URD1426" s="101"/>
      <c r="URE1426" s="101"/>
      <c r="URF1426" s="101"/>
      <c r="URG1426" s="101"/>
      <c r="URH1426" s="101"/>
      <c r="URI1426" s="101"/>
      <c r="URJ1426" s="101"/>
      <c r="URK1426" s="101"/>
      <c r="URL1426" s="101"/>
      <c r="URM1426" s="101"/>
      <c r="URN1426" s="101"/>
      <c r="URO1426" s="101"/>
      <c r="URP1426" s="101"/>
      <c r="URQ1426" s="101"/>
      <c r="URR1426" s="101"/>
      <c r="URS1426" s="101"/>
      <c r="URT1426" s="101"/>
      <c r="URU1426" s="101"/>
      <c r="URV1426" s="101"/>
      <c r="URW1426" s="101"/>
      <c r="URX1426" s="101"/>
      <c r="URY1426" s="101"/>
      <c r="URZ1426" s="101"/>
      <c r="USA1426" s="101"/>
      <c r="USB1426" s="101"/>
      <c r="USC1426" s="101"/>
      <c r="USD1426" s="101"/>
      <c r="USE1426" s="101"/>
      <c r="USF1426" s="101"/>
      <c r="USG1426" s="101"/>
      <c r="USH1426" s="101"/>
      <c r="USI1426" s="101"/>
      <c r="USJ1426" s="101"/>
      <c r="USK1426" s="101"/>
      <c r="USL1426" s="101"/>
      <c r="USM1426" s="101"/>
      <c r="USN1426" s="101"/>
      <c r="USO1426" s="101"/>
      <c r="USP1426" s="101"/>
      <c r="USQ1426" s="101"/>
      <c r="USR1426" s="101"/>
      <c r="USS1426" s="101"/>
      <c r="UST1426" s="101"/>
      <c r="USU1426" s="101"/>
      <c r="USV1426" s="101"/>
      <c r="USW1426" s="101"/>
      <c r="USX1426" s="101"/>
      <c r="USY1426" s="101"/>
      <c r="USZ1426" s="101"/>
      <c r="UTA1426" s="101"/>
      <c r="UTB1426" s="101"/>
      <c r="UTC1426" s="101"/>
      <c r="UTD1426" s="101"/>
      <c r="UTE1426" s="101"/>
      <c r="UTF1426" s="101"/>
      <c r="UTG1426" s="101"/>
      <c r="UTH1426" s="101"/>
      <c r="UTI1426" s="101"/>
      <c r="UTJ1426" s="101"/>
      <c r="UTK1426" s="101"/>
      <c r="UTL1426" s="101"/>
      <c r="UTM1426" s="101"/>
      <c r="UTN1426" s="101"/>
      <c r="UTO1426" s="101"/>
      <c r="UTP1426" s="101"/>
      <c r="UTQ1426" s="101"/>
      <c r="UTR1426" s="101"/>
      <c r="UTS1426" s="101"/>
      <c r="UTT1426" s="101"/>
      <c r="UTU1426" s="101"/>
      <c r="UTV1426" s="101"/>
      <c r="UTW1426" s="101"/>
      <c r="UTX1426" s="101"/>
      <c r="UTY1426" s="101"/>
      <c r="UTZ1426" s="101"/>
      <c r="UUA1426" s="101"/>
      <c r="UUB1426" s="101"/>
      <c r="UUC1426" s="101"/>
      <c r="UUD1426" s="101"/>
      <c r="UUE1426" s="101"/>
      <c r="UUF1426" s="101"/>
      <c r="UUG1426" s="101"/>
      <c r="UUH1426" s="101"/>
      <c r="UUI1426" s="101"/>
      <c r="UUJ1426" s="101"/>
      <c r="UUK1426" s="101"/>
      <c r="UUL1426" s="101"/>
      <c r="UUM1426" s="101"/>
      <c r="UUN1426" s="101"/>
      <c r="UUO1426" s="101"/>
      <c r="UUP1426" s="101"/>
      <c r="UUQ1426" s="101"/>
      <c r="UUR1426" s="101"/>
      <c r="UUS1426" s="101"/>
      <c r="UUT1426" s="101"/>
      <c r="UUU1426" s="101"/>
      <c r="UUV1426" s="101"/>
      <c r="UUW1426" s="101"/>
      <c r="UUX1426" s="101"/>
      <c r="UUY1426" s="101"/>
      <c r="UUZ1426" s="101"/>
      <c r="UVA1426" s="101"/>
      <c r="UVB1426" s="101"/>
      <c r="UVC1426" s="101"/>
      <c r="UVD1426" s="101"/>
      <c r="UVE1426" s="101"/>
      <c r="UVF1426" s="101"/>
      <c r="UVG1426" s="101"/>
      <c r="UVH1426" s="101"/>
      <c r="UVI1426" s="101"/>
      <c r="UVJ1426" s="101"/>
      <c r="UVK1426" s="101"/>
      <c r="UVL1426" s="101"/>
      <c r="UVM1426" s="101"/>
      <c r="UVN1426" s="101"/>
      <c r="UVO1426" s="101"/>
      <c r="UVP1426" s="101"/>
      <c r="UVQ1426" s="101"/>
      <c r="UVR1426" s="101"/>
      <c r="UVS1426" s="101"/>
      <c r="UVT1426" s="101"/>
      <c r="UVU1426" s="101"/>
      <c r="UVV1426" s="101"/>
      <c r="UVW1426" s="101"/>
      <c r="UVX1426" s="101"/>
      <c r="UVY1426" s="101"/>
      <c r="UVZ1426" s="101"/>
      <c r="UWA1426" s="101"/>
      <c r="UWB1426" s="101"/>
      <c r="UWC1426" s="101"/>
      <c r="UWD1426" s="101"/>
      <c r="UWE1426" s="101"/>
      <c r="UWF1426" s="101"/>
      <c r="UWG1426" s="101"/>
      <c r="UWH1426" s="101"/>
      <c r="UWI1426" s="101"/>
      <c r="UWJ1426" s="101"/>
      <c r="UWK1426" s="101"/>
      <c r="UWL1426" s="101"/>
      <c r="UWM1426" s="101"/>
      <c r="UWN1426" s="101"/>
      <c r="UWO1426" s="101"/>
      <c r="UWP1426" s="101"/>
      <c r="UWQ1426" s="101"/>
      <c r="UWR1426" s="101"/>
      <c r="UWS1426" s="101"/>
      <c r="UWT1426" s="101"/>
      <c r="UWU1426" s="101"/>
      <c r="UWV1426" s="101"/>
      <c r="UWW1426" s="101"/>
      <c r="UWX1426" s="101"/>
      <c r="UWY1426" s="101"/>
      <c r="UWZ1426" s="101"/>
      <c r="UXA1426" s="101"/>
      <c r="UXB1426" s="101"/>
      <c r="UXC1426" s="101"/>
      <c r="UXD1426" s="101"/>
      <c r="UXE1426" s="101"/>
      <c r="UXF1426" s="101"/>
      <c r="UXG1426" s="101"/>
      <c r="UXH1426" s="101"/>
      <c r="UXI1426" s="101"/>
      <c r="UXJ1426" s="101"/>
      <c r="UXK1426" s="101"/>
      <c r="UXL1426" s="101"/>
      <c r="UXM1426" s="101"/>
      <c r="UXN1426" s="101"/>
      <c r="UXO1426" s="101"/>
      <c r="UXP1426" s="101"/>
      <c r="UXQ1426" s="101"/>
      <c r="UXR1426" s="101"/>
      <c r="UXS1426" s="101"/>
      <c r="UXT1426" s="101"/>
      <c r="UXU1426" s="101"/>
      <c r="UXV1426" s="101"/>
      <c r="UXW1426" s="101"/>
      <c r="UXX1426" s="101"/>
      <c r="UXY1426" s="101"/>
      <c r="UXZ1426" s="101"/>
      <c r="UYA1426" s="101"/>
      <c r="UYB1426" s="101"/>
      <c r="UYC1426" s="101"/>
      <c r="UYD1426" s="101"/>
      <c r="UYE1426" s="101"/>
      <c r="UYF1426" s="101"/>
      <c r="UYG1426" s="101"/>
      <c r="UYH1426" s="101"/>
      <c r="UYI1426" s="101"/>
      <c r="UYJ1426" s="101"/>
      <c r="UYK1426" s="101"/>
      <c r="UYL1426" s="101"/>
      <c r="UYM1426" s="101"/>
      <c r="UYN1426" s="101"/>
      <c r="UYO1426" s="101"/>
      <c r="UYP1426" s="101"/>
      <c r="UYQ1426" s="101"/>
      <c r="UYR1426" s="101"/>
      <c r="UYS1426" s="101"/>
      <c r="UYT1426" s="101"/>
      <c r="UYU1426" s="101"/>
      <c r="UYV1426" s="101"/>
      <c r="UYW1426" s="101"/>
      <c r="UYX1426" s="101"/>
      <c r="UYY1426" s="101"/>
      <c r="UYZ1426" s="101"/>
      <c r="UZA1426" s="101"/>
      <c r="UZB1426" s="101"/>
      <c r="UZC1426" s="101"/>
      <c r="UZD1426" s="101"/>
      <c r="UZE1426" s="101"/>
      <c r="UZF1426" s="101"/>
      <c r="UZG1426" s="101"/>
      <c r="UZH1426" s="101"/>
      <c r="UZI1426" s="101"/>
      <c r="UZJ1426" s="101"/>
      <c r="UZK1426" s="101"/>
      <c r="UZL1426" s="101"/>
      <c r="UZM1426" s="101"/>
      <c r="UZN1426" s="101"/>
      <c r="UZO1426" s="101"/>
      <c r="UZP1426" s="101"/>
      <c r="UZQ1426" s="101"/>
      <c r="UZR1426" s="101"/>
      <c r="UZS1426" s="101"/>
      <c r="UZT1426" s="101"/>
      <c r="UZU1426" s="101"/>
      <c r="UZV1426" s="101"/>
      <c r="UZW1426" s="101"/>
      <c r="UZX1426" s="101"/>
      <c r="UZY1426" s="101"/>
      <c r="UZZ1426" s="101"/>
      <c r="VAA1426" s="101"/>
      <c r="VAB1426" s="101"/>
      <c r="VAC1426" s="101"/>
      <c r="VAD1426" s="101"/>
      <c r="VAE1426" s="101"/>
      <c r="VAF1426" s="101"/>
      <c r="VAG1426" s="101"/>
      <c r="VAH1426" s="101"/>
      <c r="VAI1426" s="101"/>
      <c r="VAJ1426" s="101"/>
      <c r="VAK1426" s="101"/>
      <c r="VAL1426" s="101"/>
      <c r="VAM1426" s="101"/>
      <c r="VAN1426" s="101"/>
      <c r="VAO1426" s="101"/>
      <c r="VAP1426" s="101"/>
      <c r="VAQ1426" s="101"/>
      <c r="VAR1426" s="101"/>
      <c r="VAS1426" s="101"/>
      <c r="VAT1426" s="101"/>
      <c r="VAU1426" s="101"/>
      <c r="VAV1426" s="101"/>
      <c r="VAW1426" s="101"/>
      <c r="VAX1426" s="101"/>
      <c r="VAY1426" s="101"/>
      <c r="VAZ1426" s="101"/>
      <c r="VBA1426" s="101"/>
      <c r="VBB1426" s="101"/>
      <c r="VBC1426" s="101"/>
      <c r="VBD1426" s="101"/>
      <c r="VBE1426" s="101"/>
      <c r="VBF1426" s="101"/>
      <c r="VBG1426" s="101"/>
      <c r="VBH1426" s="101"/>
      <c r="VBI1426" s="101"/>
      <c r="VBJ1426" s="101"/>
      <c r="VBK1426" s="101"/>
      <c r="VBL1426" s="101"/>
      <c r="VBM1426" s="101"/>
      <c r="VBN1426" s="101"/>
      <c r="VBO1426" s="101"/>
      <c r="VBP1426" s="101"/>
      <c r="VBQ1426" s="101"/>
      <c r="VBR1426" s="101"/>
      <c r="VBS1426" s="101"/>
      <c r="VBT1426" s="101"/>
      <c r="VBU1426" s="101"/>
      <c r="VBV1426" s="101"/>
      <c r="VBW1426" s="101"/>
      <c r="VBX1426" s="101"/>
      <c r="VBY1426" s="101"/>
      <c r="VBZ1426" s="101"/>
      <c r="VCA1426" s="101"/>
      <c r="VCB1426" s="101"/>
      <c r="VCC1426" s="101"/>
      <c r="VCD1426" s="101"/>
      <c r="VCE1426" s="101"/>
      <c r="VCF1426" s="101"/>
      <c r="VCG1426" s="101"/>
      <c r="VCH1426" s="101"/>
      <c r="VCI1426" s="101"/>
      <c r="VCJ1426" s="101"/>
      <c r="VCK1426" s="101"/>
      <c r="VCL1426" s="101"/>
      <c r="VCM1426" s="101"/>
      <c r="VCN1426" s="101"/>
      <c r="VCO1426" s="101"/>
      <c r="VCP1426" s="101"/>
      <c r="VCQ1426" s="101"/>
      <c r="VCR1426" s="101"/>
      <c r="VCS1426" s="101"/>
      <c r="VCT1426" s="101"/>
      <c r="VCU1426" s="101"/>
      <c r="VCV1426" s="101"/>
      <c r="VCW1426" s="101"/>
      <c r="VCX1426" s="101"/>
      <c r="VCY1426" s="101"/>
      <c r="VCZ1426" s="101"/>
      <c r="VDA1426" s="101"/>
      <c r="VDB1426" s="101"/>
      <c r="VDC1426" s="101"/>
      <c r="VDD1426" s="101"/>
      <c r="VDE1426" s="101"/>
      <c r="VDF1426" s="101"/>
      <c r="VDG1426" s="101"/>
      <c r="VDH1426" s="101"/>
      <c r="VDI1426" s="101"/>
      <c r="VDJ1426" s="101"/>
      <c r="VDK1426" s="101"/>
      <c r="VDL1426" s="101"/>
      <c r="VDM1426" s="101"/>
      <c r="VDN1426" s="101"/>
      <c r="VDO1426" s="101"/>
      <c r="VDP1426" s="101"/>
      <c r="VDQ1426" s="101"/>
      <c r="VDR1426" s="101"/>
      <c r="VDS1426" s="101"/>
      <c r="VDT1426" s="101"/>
      <c r="VDU1426" s="101"/>
      <c r="VDV1426" s="101"/>
      <c r="VDW1426" s="101"/>
      <c r="VDX1426" s="101"/>
      <c r="VDY1426" s="101"/>
      <c r="VDZ1426" s="101"/>
      <c r="VEA1426" s="101"/>
      <c r="VEB1426" s="101"/>
      <c r="VEC1426" s="101"/>
      <c r="VED1426" s="101"/>
      <c r="VEE1426" s="101"/>
      <c r="VEF1426" s="101"/>
      <c r="VEG1426" s="101"/>
      <c r="VEH1426" s="101"/>
      <c r="VEI1426" s="101"/>
      <c r="VEJ1426" s="101"/>
      <c r="VEK1426" s="101"/>
      <c r="VEL1426" s="101"/>
      <c r="VEM1426" s="101"/>
      <c r="VEN1426" s="101"/>
      <c r="VEO1426" s="101"/>
      <c r="VEP1426" s="101"/>
      <c r="VEQ1426" s="101"/>
      <c r="VER1426" s="101"/>
      <c r="VES1426" s="101"/>
      <c r="VET1426" s="101"/>
      <c r="VEU1426" s="101"/>
      <c r="VEV1426" s="101"/>
      <c r="VEW1426" s="101"/>
      <c r="VEX1426" s="101"/>
      <c r="VEY1426" s="101"/>
      <c r="VEZ1426" s="101"/>
      <c r="VFA1426" s="101"/>
      <c r="VFB1426" s="101"/>
      <c r="VFC1426" s="101"/>
      <c r="VFD1426" s="101"/>
      <c r="VFE1426" s="101"/>
      <c r="VFF1426" s="101"/>
      <c r="VFG1426" s="101"/>
      <c r="VFH1426" s="101"/>
      <c r="VFI1426" s="101"/>
      <c r="VFJ1426" s="101"/>
      <c r="VFK1426" s="101"/>
      <c r="VFL1426" s="101"/>
      <c r="VFM1426" s="101"/>
      <c r="VFN1426" s="101"/>
      <c r="VFO1426" s="101"/>
      <c r="VFP1426" s="101"/>
      <c r="VFQ1426" s="101"/>
      <c r="VFR1426" s="101"/>
      <c r="VFS1426" s="101"/>
      <c r="VFT1426" s="101"/>
      <c r="VFU1426" s="101"/>
      <c r="VFV1426" s="101"/>
      <c r="VFW1426" s="101"/>
      <c r="VFX1426" s="101"/>
      <c r="VFY1426" s="101"/>
      <c r="VFZ1426" s="101"/>
      <c r="VGA1426" s="101"/>
      <c r="VGB1426" s="101"/>
      <c r="VGC1426" s="101"/>
      <c r="VGD1426" s="101"/>
      <c r="VGE1426" s="101"/>
      <c r="VGF1426" s="101"/>
      <c r="VGG1426" s="101"/>
      <c r="VGH1426" s="101"/>
      <c r="VGI1426" s="101"/>
      <c r="VGJ1426" s="101"/>
      <c r="VGK1426" s="101"/>
      <c r="VGL1426" s="101"/>
      <c r="VGM1426" s="101"/>
      <c r="VGN1426" s="101"/>
      <c r="VGO1426" s="101"/>
      <c r="VGP1426" s="101"/>
      <c r="VGQ1426" s="101"/>
      <c r="VGR1426" s="101"/>
      <c r="VGS1426" s="101"/>
      <c r="VGT1426" s="101"/>
      <c r="VGU1426" s="101"/>
      <c r="VGV1426" s="101"/>
      <c r="VGW1426" s="101"/>
      <c r="VGX1426" s="101"/>
      <c r="VGY1426" s="101"/>
      <c r="VGZ1426" s="101"/>
      <c r="VHA1426" s="101"/>
      <c r="VHB1426" s="101"/>
      <c r="VHC1426" s="101"/>
      <c r="VHD1426" s="101"/>
      <c r="VHE1426" s="101"/>
      <c r="VHF1426" s="101"/>
      <c r="VHG1426" s="101"/>
      <c r="VHH1426" s="101"/>
      <c r="VHI1426" s="101"/>
      <c r="VHJ1426" s="101"/>
      <c r="VHK1426" s="101"/>
      <c r="VHL1426" s="101"/>
      <c r="VHM1426" s="101"/>
      <c r="VHN1426" s="101"/>
      <c r="VHO1426" s="101"/>
      <c r="VHP1426" s="101"/>
      <c r="VHQ1426" s="101"/>
      <c r="VHR1426" s="101"/>
      <c r="VHS1426" s="101"/>
      <c r="VHT1426" s="101"/>
      <c r="VHU1426" s="101"/>
      <c r="VHV1426" s="101"/>
      <c r="VHW1426" s="101"/>
      <c r="VHX1426" s="101"/>
      <c r="VHY1426" s="101"/>
      <c r="VHZ1426" s="101"/>
      <c r="VIA1426" s="101"/>
      <c r="VIB1426" s="101"/>
      <c r="VIC1426" s="101"/>
      <c r="VID1426" s="101"/>
      <c r="VIE1426" s="101"/>
      <c r="VIF1426" s="101"/>
      <c r="VIG1426" s="101"/>
      <c r="VIH1426" s="101"/>
      <c r="VII1426" s="101"/>
      <c r="VIJ1426" s="101"/>
      <c r="VIK1426" s="101"/>
      <c r="VIL1426" s="101"/>
      <c r="VIM1426" s="101"/>
      <c r="VIN1426" s="101"/>
      <c r="VIO1426" s="101"/>
      <c r="VIP1426" s="101"/>
      <c r="VIQ1426" s="101"/>
      <c r="VIR1426" s="101"/>
      <c r="VIS1426" s="101"/>
      <c r="VIT1426" s="101"/>
      <c r="VIU1426" s="101"/>
      <c r="VIV1426" s="101"/>
      <c r="VIW1426" s="101"/>
      <c r="VIX1426" s="101"/>
      <c r="VIY1426" s="101"/>
      <c r="VIZ1426" s="101"/>
      <c r="VJA1426" s="101"/>
      <c r="VJB1426" s="101"/>
      <c r="VJC1426" s="101"/>
      <c r="VJD1426" s="101"/>
      <c r="VJE1426" s="101"/>
      <c r="VJF1426" s="101"/>
      <c r="VJG1426" s="101"/>
      <c r="VJH1426" s="101"/>
      <c r="VJI1426" s="101"/>
      <c r="VJJ1426" s="101"/>
      <c r="VJK1426" s="101"/>
      <c r="VJL1426" s="101"/>
      <c r="VJM1426" s="101"/>
      <c r="VJN1426" s="101"/>
      <c r="VJO1426" s="101"/>
      <c r="VJP1426" s="101"/>
      <c r="VJQ1426" s="101"/>
      <c r="VJR1426" s="101"/>
      <c r="VJS1426" s="101"/>
      <c r="VJT1426" s="101"/>
      <c r="VJU1426" s="101"/>
      <c r="VJV1426" s="101"/>
      <c r="VJW1426" s="101"/>
      <c r="VJX1426" s="101"/>
      <c r="VJY1426" s="101"/>
      <c r="VJZ1426" s="101"/>
      <c r="VKA1426" s="101"/>
      <c r="VKB1426" s="101"/>
      <c r="VKC1426" s="101"/>
      <c r="VKD1426" s="101"/>
      <c r="VKE1426" s="101"/>
      <c r="VKF1426" s="101"/>
      <c r="VKG1426" s="101"/>
      <c r="VKH1426" s="101"/>
      <c r="VKI1426" s="101"/>
      <c r="VKJ1426" s="101"/>
      <c r="VKK1426" s="101"/>
      <c r="VKL1426" s="101"/>
      <c r="VKM1426" s="101"/>
      <c r="VKN1426" s="101"/>
      <c r="VKO1426" s="101"/>
      <c r="VKP1426" s="101"/>
      <c r="VKQ1426" s="101"/>
      <c r="VKR1426" s="101"/>
      <c r="VKS1426" s="101"/>
      <c r="VKT1426" s="101"/>
      <c r="VKU1426" s="101"/>
      <c r="VKV1426" s="101"/>
      <c r="VKW1426" s="101"/>
      <c r="VKX1426" s="101"/>
      <c r="VKY1426" s="101"/>
      <c r="VKZ1426" s="101"/>
      <c r="VLA1426" s="101"/>
      <c r="VLB1426" s="101"/>
      <c r="VLC1426" s="101"/>
      <c r="VLD1426" s="101"/>
      <c r="VLE1426" s="101"/>
      <c r="VLF1426" s="101"/>
      <c r="VLG1426" s="101"/>
      <c r="VLH1426" s="101"/>
      <c r="VLI1426" s="101"/>
      <c r="VLJ1426" s="101"/>
      <c r="VLK1426" s="101"/>
      <c r="VLL1426" s="101"/>
      <c r="VLM1426" s="101"/>
      <c r="VLN1426" s="101"/>
      <c r="VLO1426" s="101"/>
      <c r="VLP1426" s="101"/>
      <c r="VLQ1426" s="101"/>
      <c r="VLR1426" s="101"/>
      <c r="VLS1426" s="101"/>
      <c r="VLT1426" s="101"/>
      <c r="VLU1426" s="101"/>
      <c r="VLV1426" s="101"/>
      <c r="VLW1426" s="101"/>
      <c r="VLX1426" s="101"/>
      <c r="VLY1426" s="101"/>
      <c r="VLZ1426" s="101"/>
      <c r="VMA1426" s="101"/>
      <c r="VMB1426" s="101"/>
      <c r="VMC1426" s="101"/>
      <c r="VMD1426" s="101"/>
      <c r="VME1426" s="101"/>
      <c r="VMF1426" s="101"/>
      <c r="VMG1426" s="101"/>
      <c r="VMH1426" s="101"/>
      <c r="VMI1426" s="101"/>
      <c r="VMJ1426" s="101"/>
      <c r="VMK1426" s="101"/>
      <c r="VML1426" s="101"/>
      <c r="VMM1426" s="101"/>
      <c r="VMN1426" s="101"/>
      <c r="VMO1426" s="101"/>
      <c r="VMP1426" s="101"/>
      <c r="VMQ1426" s="101"/>
      <c r="VMR1426" s="101"/>
      <c r="VMS1426" s="101"/>
      <c r="VMT1426" s="101"/>
      <c r="VMU1426" s="101"/>
      <c r="VMV1426" s="101"/>
      <c r="VMW1426" s="101"/>
      <c r="VMX1426" s="101"/>
      <c r="VMY1426" s="101"/>
      <c r="VMZ1426" s="101"/>
      <c r="VNA1426" s="101"/>
      <c r="VNB1426" s="101"/>
      <c r="VNC1426" s="101"/>
      <c r="VND1426" s="101"/>
      <c r="VNE1426" s="101"/>
      <c r="VNF1426" s="101"/>
      <c r="VNG1426" s="101"/>
      <c r="VNH1426" s="101"/>
      <c r="VNI1426" s="101"/>
      <c r="VNJ1426" s="101"/>
      <c r="VNK1426" s="101"/>
      <c r="VNL1426" s="101"/>
      <c r="VNM1426" s="101"/>
      <c r="VNN1426" s="101"/>
      <c r="VNO1426" s="101"/>
      <c r="VNP1426" s="101"/>
      <c r="VNQ1426" s="101"/>
      <c r="VNR1426" s="101"/>
      <c r="VNS1426" s="101"/>
      <c r="VNT1426" s="101"/>
      <c r="VNU1426" s="101"/>
      <c r="VNV1426" s="101"/>
      <c r="VNW1426" s="101"/>
      <c r="VNX1426" s="101"/>
      <c r="VNY1426" s="101"/>
      <c r="VNZ1426" s="101"/>
      <c r="VOA1426" s="101"/>
      <c r="VOB1426" s="101"/>
      <c r="VOC1426" s="101"/>
      <c r="VOD1426" s="101"/>
      <c r="VOE1426" s="101"/>
      <c r="VOF1426" s="101"/>
      <c r="VOG1426" s="101"/>
      <c r="VOH1426" s="101"/>
      <c r="VOI1426" s="101"/>
      <c r="VOJ1426" s="101"/>
      <c r="VOK1426" s="101"/>
      <c r="VOL1426" s="101"/>
      <c r="VOM1426" s="101"/>
      <c r="VON1426" s="101"/>
      <c r="VOO1426" s="101"/>
      <c r="VOP1426" s="101"/>
      <c r="VOQ1426" s="101"/>
      <c r="VOR1426" s="101"/>
      <c r="VOS1426" s="101"/>
      <c r="VOT1426" s="101"/>
      <c r="VOU1426" s="101"/>
      <c r="VOV1426" s="101"/>
      <c r="VOW1426" s="101"/>
      <c r="VOX1426" s="101"/>
      <c r="VOY1426" s="101"/>
      <c r="VOZ1426" s="101"/>
      <c r="VPA1426" s="101"/>
      <c r="VPB1426" s="101"/>
      <c r="VPC1426" s="101"/>
      <c r="VPD1426" s="101"/>
      <c r="VPE1426" s="101"/>
      <c r="VPF1426" s="101"/>
      <c r="VPG1426" s="101"/>
      <c r="VPH1426" s="101"/>
      <c r="VPI1426" s="101"/>
      <c r="VPJ1426" s="101"/>
      <c r="VPK1426" s="101"/>
      <c r="VPL1426" s="101"/>
      <c r="VPM1426" s="101"/>
      <c r="VPN1426" s="101"/>
      <c r="VPO1426" s="101"/>
      <c r="VPP1426" s="101"/>
      <c r="VPQ1426" s="101"/>
      <c r="VPR1426" s="101"/>
      <c r="VPS1426" s="101"/>
      <c r="VPT1426" s="101"/>
      <c r="VPU1426" s="101"/>
      <c r="VPV1426" s="101"/>
      <c r="VPW1426" s="101"/>
      <c r="VPX1426" s="101"/>
      <c r="VPY1426" s="101"/>
      <c r="VPZ1426" s="101"/>
      <c r="VQA1426" s="101"/>
      <c r="VQB1426" s="101"/>
      <c r="VQC1426" s="101"/>
      <c r="VQD1426" s="101"/>
      <c r="VQE1426" s="101"/>
      <c r="VQF1426" s="101"/>
      <c r="VQG1426" s="101"/>
      <c r="VQH1426" s="101"/>
      <c r="VQI1426" s="101"/>
      <c r="VQJ1426" s="101"/>
      <c r="VQK1426" s="101"/>
      <c r="VQL1426" s="101"/>
      <c r="VQM1426" s="101"/>
      <c r="VQN1426" s="101"/>
      <c r="VQO1426" s="101"/>
      <c r="VQP1426" s="101"/>
      <c r="VQQ1426" s="101"/>
      <c r="VQR1426" s="101"/>
      <c r="VQS1426" s="101"/>
      <c r="VQT1426" s="101"/>
      <c r="VQU1426" s="101"/>
      <c r="VQV1426" s="101"/>
      <c r="VQW1426" s="101"/>
      <c r="VQX1426" s="101"/>
      <c r="VQY1426" s="101"/>
      <c r="VQZ1426" s="101"/>
      <c r="VRA1426" s="101"/>
      <c r="VRB1426" s="101"/>
      <c r="VRC1426" s="101"/>
      <c r="VRD1426" s="101"/>
      <c r="VRE1426" s="101"/>
      <c r="VRF1426" s="101"/>
      <c r="VRG1426" s="101"/>
      <c r="VRH1426" s="101"/>
      <c r="VRI1426" s="101"/>
      <c r="VRJ1426" s="101"/>
      <c r="VRK1426" s="101"/>
      <c r="VRL1426" s="101"/>
      <c r="VRM1426" s="101"/>
      <c r="VRN1426" s="101"/>
      <c r="VRO1426" s="101"/>
      <c r="VRP1426" s="101"/>
      <c r="VRQ1426" s="101"/>
      <c r="VRR1426" s="101"/>
      <c r="VRS1426" s="101"/>
      <c r="VRT1426" s="101"/>
      <c r="VRU1426" s="101"/>
      <c r="VRV1426" s="101"/>
      <c r="VRW1426" s="101"/>
      <c r="VRX1426" s="101"/>
      <c r="VRY1426" s="101"/>
      <c r="VRZ1426" s="101"/>
      <c r="VSA1426" s="101"/>
      <c r="VSB1426" s="101"/>
      <c r="VSC1426" s="101"/>
      <c r="VSD1426" s="101"/>
      <c r="VSE1426" s="101"/>
      <c r="VSF1426" s="101"/>
      <c r="VSG1426" s="101"/>
      <c r="VSH1426" s="101"/>
      <c r="VSI1426" s="101"/>
      <c r="VSJ1426" s="101"/>
      <c r="VSK1426" s="101"/>
      <c r="VSL1426" s="101"/>
      <c r="VSM1426" s="101"/>
      <c r="VSN1426" s="101"/>
      <c r="VSO1426" s="101"/>
      <c r="VSP1426" s="101"/>
      <c r="VSQ1426" s="101"/>
      <c r="VSR1426" s="101"/>
      <c r="VSS1426" s="101"/>
      <c r="VST1426" s="101"/>
      <c r="VSU1426" s="101"/>
      <c r="VSV1426" s="101"/>
      <c r="VSW1426" s="101"/>
      <c r="VSX1426" s="101"/>
      <c r="VSY1426" s="101"/>
      <c r="VSZ1426" s="101"/>
      <c r="VTA1426" s="101"/>
      <c r="VTB1426" s="101"/>
      <c r="VTC1426" s="101"/>
      <c r="VTD1426" s="101"/>
      <c r="VTE1426" s="101"/>
      <c r="VTF1426" s="101"/>
      <c r="VTG1426" s="101"/>
      <c r="VTH1426" s="101"/>
      <c r="VTI1426" s="101"/>
      <c r="VTJ1426" s="101"/>
      <c r="VTK1426" s="101"/>
      <c r="VTL1426" s="101"/>
      <c r="VTM1426" s="101"/>
      <c r="VTN1426" s="101"/>
      <c r="VTO1426" s="101"/>
      <c r="VTP1426" s="101"/>
      <c r="VTQ1426" s="101"/>
      <c r="VTR1426" s="101"/>
      <c r="VTS1426" s="101"/>
      <c r="VTT1426" s="101"/>
      <c r="VTU1426" s="101"/>
      <c r="VTV1426" s="101"/>
      <c r="VTW1426" s="101"/>
      <c r="VTX1426" s="101"/>
      <c r="VTY1426" s="101"/>
      <c r="VTZ1426" s="101"/>
      <c r="VUA1426" s="101"/>
      <c r="VUB1426" s="101"/>
      <c r="VUC1426" s="101"/>
      <c r="VUD1426" s="101"/>
      <c r="VUE1426" s="101"/>
      <c r="VUF1426" s="101"/>
      <c r="VUG1426" s="101"/>
      <c r="VUH1426" s="101"/>
      <c r="VUI1426" s="101"/>
      <c r="VUJ1426" s="101"/>
      <c r="VUK1426" s="101"/>
      <c r="VUL1426" s="101"/>
      <c r="VUM1426" s="101"/>
      <c r="VUN1426" s="101"/>
      <c r="VUO1426" s="101"/>
      <c r="VUP1426" s="101"/>
      <c r="VUQ1426" s="101"/>
      <c r="VUR1426" s="101"/>
      <c r="VUS1426" s="101"/>
      <c r="VUT1426" s="101"/>
      <c r="VUU1426" s="101"/>
      <c r="VUV1426" s="101"/>
      <c r="VUW1426" s="101"/>
      <c r="VUX1426" s="101"/>
      <c r="VUY1426" s="101"/>
      <c r="VUZ1426" s="101"/>
      <c r="VVA1426" s="101"/>
      <c r="VVB1426" s="101"/>
      <c r="VVC1426" s="101"/>
      <c r="VVD1426" s="101"/>
      <c r="VVE1426" s="101"/>
      <c r="VVF1426" s="101"/>
      <c r="VVG1426" s="101"/>
      <c r="VVH1426" s="101"/>
      <c r="VVI1426" s="101"/>
      <c r="VVJ1426" s="101"/>
      <c r="VVK1426" s="101"/>
      <c r="VVL1426" s="101"/>
      <c r="VVM1426" s="101"/>
      <c r="VVN1426" s="101"/>
      <c r="VVO1426" s="101"/>
      <c r="VVP1426" s="101"/>
      <c r="VVQ1426" s="101"/>
      <c r="VVR1426" s="101"/>
      <c r="VVS1426" s="101"/>
      <c r="VVT1426" s="101"/>
      <c r="VVU1426" s="101"/>
      <c r="VVV1426" s="101"/>
      <c r="VVW1426" s="101"/>
      <c r="VVX1426" s="101"/>
      <c r="VVY1426" s="101"/>
      <c r="VVZ1426" s="101"/>
      <c r="VWA1426" s="101"/>
      <c r="VWB1426" s="101"/>
      <c r="VWC1426" s="101"/>
      <c r="VWD1426" s="101"/>
      <c r="VWE1426" s="101"/>
      <c r="VWF1426" s="101"/>
      <c r="VWG1426" s="101"/>
      <c r="VWH1426" s="101"/>
      <c r="VWI1426" s="101"/>
      <c r="VWJ1426" s="101"/>
      <c r="VWK1426" s="101"/>
      <c r="VWL1426" s="101"/>
      <c r="VWM1426" s="101"/>
      <c r="VWN1426" s="101"/>
      <c r="VWO1426" s="101"/>
      <c r="VWP1426" s="101"/>
    </row>
    <row r="1427" s="9" customFormat="1" customHeight="1" spans="1:855 12734:15486">
      <c r="A1427" s="25">
        <v>1422</v>
      </c>
      <c r="B1427" s="39" t="s">
        <v>3028</v>
      </c>
      <c r="C1427" s="39" t="s">
        <v>154</v>
      </c>
      <c r="D1427" s="39" t="s">
        <v>2967</v>
      </c>
      <c r="E1427" s="56" t="s">
        <v>3000</v>
      </c>
      <c r="F1427" s="56" t="s">
        <v>3011</v>
      </c>
      <c r="G1427" s="56" t="s">
        <v>3029</v>
      </c>
      <c r="H1427" s="103"/>
      <c r="I1427" s="103"/>
      <c r="J1427" s="103"/>
      <c r="K1427" s="103"/>
      <c r="L1427" s="39" t="s">
        <v>172</v>
      </c>
      <c r="M1427" s="39" t="s">
        <v>3013</v>
      </c>
      <c r="N1427" s="39" t="s">
        <v>3017</v>
      </c>
      <c r="O1427" s="38" t="s">
        <v>28</v>
      </c>
      <c r="P1427" s="34"/>
      <c r="Q1427" s="101"/>
      <c r="R1427" s="101"/>
      <c r="S1427" s="101"/>
      <c r="T1427" s="101"/>
      <c r="U1427" s="101"/>
      <c r="V1427" s="101"/>
      <c r="W1427" s="101"/>
      <c r="X1427" s="101"/>
      <c r="Y1427" s="101"/>
      <c r="Z1427" s="101"/>
      <c r="AA1427" s="101"/>
      <c r="AB1427" s="101"/>
      <c r="AC1427" s="101"/>
      <c r="AD1427" s="101"/>
      <c r="AE1427" s="101"/>
      <c r="AF1427" s="101"/>
      <c r="AG1427" s="101"/>
      <c r="AH1427" s="101"/>
      <c r="AI1427" s="101"/>
      <c r="AJ1427" s="101"/>
      <c r="AK1427" s="101"/>
      <c r="AL1427" s="101"/>
      <c r="AM1427" s="101"/>
      <c r="AN1427" s="101"/>
      <c r="AO1427" s="101"/>
      <c r="AP1427" s="101"/>
      <c r="AQ1427" s="101"/>
      <c r="AR1427" s="101"/>
      <c r="AS1427" s="101"/>
      <c r="AT1427" s="101"/>
      <c r="AU1427" s="101"/>
      <c r="AV1427" s="101"/>
      <c r="AW1427" s="101"/>
      <c r="AX1427" s="101"/>
      <c r="AY1427" s="101"/>
      <c r="AZ1427" s="101"/>
      <c r="BA1427" s="101"/>
      <c r="BB1427" s="101"/>
      <c r="BC1427" s="101"/>
      <c r="BD1427" s="101"/>
      <c r="BE1427" s="101"/>
      <c r="BF1427" s="101"/>
      <c r="BG1427" s="101"/>
      <c r="BH1427" s="101"/>
      <c r="BI1427" s="101"/>
      <c r="BJ1427" s="101"/>
      <c r="BK1427" s="101"/>
      <c r="BL1427" s="101"/>
      <c r="BM1427" s="101"/>
      <c r="BN1427" s="101"/>
      <c r="BO1427" s="101"/>
      <c r="BP1427" s="101"/>
      <c r="BQ1427" s="101"/>
      <c r="BR1427" s="101"/>
      <c r="BS1427" s="101"/>
      <c r="BT1427" s="101"/>
      <c r="BU1427" s="101"/>
      <c r="BV1427" s="101"/>
      <c r="BW1427" s="101"/>
      <c r="BX1427" s="101"/>
      <c r="BY1427" s="101"/>
      <c r="BZ1427" s="101"/>
      <c r="CA1427" s="101"/>
      <c r="CB1427" s="101"/>
      <c r="CC1427" s="101"/>
      <c r="CD1427" s="101"/>
      <c r="CE1427" s="101"/>
      <c r="CF1427" s="101"/>
      <c r="CG1427" s="101"/>
      <c r="CH1427" s="101"/>
      <c r="CI1427" s="101"/>
      <c r="CJ1427" s="101"/>
      <c r="CK1427" s="101"/>
      <c r="CL1427" s="101"/>
      <c r="CM1427" s="101"/>
      <c r="CN1427" s="101"/>
      <c r="CO1427" s="101"/>
      <c r="CP1427" s="101"/>
      <c r="CQ1427" s="101"/>
      <c r="CR1427" s="101"/>
      <c r="CS1427" s="101"/>
      <c r="CT1427" s="101"/>
      <c r="CU1427" s="101"/>
      <c r="CV1427" s="101"/>
      <c r="CW1427" s="101"/>
      <c r="CX1427" s="101"/>
      <c r="CY1427" s="101"/>
      <c r="CZ1427" s="101"/>
      <c r="DA1427" s="101"/>
      <c r="DB1427" s="101"/>
      <c r="DC1427" s="101"/>
      <c r="DD1427" s="101"/>
      <c r="DE1427" s="101"/>
      <c r="DF1427" s="101"/>
      <c r="DG1427" s="101"/>
      <c r="DH1427" s="101"/>
      <c r="DI1427" s="101"/>
      <c r="DJ1427" s="101"/>
      <c r="DK1427" s="101"/>
      <c r="DL1427" s="101"/>
      <c r="DM1427" s="101"/>
      <c r="DN1427" s="101"/>
      <c r="DO1427" s="101"/>
      <c r="DP1427" s="101"/>
      <c r="DQ1427" s="101"/>
      <c r="DR1427" s="101"/>
      <c r="DS1427" s="101"/>
      <c r="DT1427" s="101"/>
      <c r="DU1427" s="101"/>
      <c r="DV1427" s="101"/>
      <c r="DW1427" s="101"/>
      <c r="DX1427" s="101"/>
      <c r="DY1427" s="101"/>
      <c r="DZ1427" s="101"/>
      <c r="EA1427" s="101"/>
      <c r="EB1427" s="101"/>
      <c r="EC1427" s="101"/>
      <c r="ED1427" s="101"/>
      <c r="EE1427" s="101"/>
      <c r="EF1427" s="101"/>
      <c r="EG1427" s="101"/>
      <c r="EH1427" s="101"/>
      <c r="EI1427" s="101"/>
      <c r="EJ1427" s="101"/>
      <c r="EK1427" s="101"/>
      <c r="EL1427" s="101"/>
      <c r="EM1427" s="101"/>
      <c r="EN1427" s="101"/>
      <c r="EO1427" s="101"/>
      <c r="EP1427" s="101"/>
      <c r="EQ1427" s="101"/>
      <c r="ER1427" s="101"/>
      <c r="ES1427" s="101"/>
      <c r="ET1427" s="101"/>
      <c r="EU1427" s="101"/>
      <c r="EV1427" s="101"/>
      <c r="EW1427" s="101"/>
      <c r="EX1427" s="101"/>
      <c r="EY1427" s="101"/>
      <c r="EZ1427" s="101"/>
      <c r="FA1427" s="101"/>
      <c r="FB1427" s="101"/>
      <c r="FC1427" s="101"/>
      <c r="FD1427" s="101"/>
      <c r="FE1427" s="101"/>
      <c r="FF1427" s="101"/>
      <c r="FG1427" s="101"/>
      <c r="FH1427" s="101"/>
      <c r="FI1427" s="101"/>
      <c r="FJ1427" s="101"/>
      <c r="FK1427" s="101"/>
      <c r="FL1427" s="101"/>
      <c r="FM1427" s="101"/>
      <c r="FN1427" s="101"/>
      <c r="FO1427" s="101"/>
      <c r="FP1427" s="101"/>
      <c r="FQ1427" s="101"/>
      <c r="FR1427" s="101"/>
      <c r="FS1427" s="101"/>
      <c r="FT1427" s="101"/>
      <c r="FU1427" s="101"/>
      <c r="FV1427" s="101"/>
      <c r="FW1427" s="101"/>
      <c r="FX1427" s="101"/>
      <c r="FY1427" s="101"/>
      <c r="FZ1427" s="101"/>
      <c r="GA1427" s="101"/>
      <c r="GB1427" s="101"/>
      <c r="GC1427" s="101"/>
      <c r="GD1427" s="101"/>
      <c r="GE1427" s="101"/>
      <c r="GF1427" s="101"/>
      <c r="GG1427" s="101"/>
      <c r="GH1427" s="101"/>
      <c r="GI1427" s="101"/>
      <c r="GJ1427" s="101"/>
      <c r="GK1427" s="101"/>
      <c r="GL1427" s="101"/>
      <c r="GM1427" s="101"/>
      <c r="GN1427" s="101"/>
      <c r="GO1427" s="101"/>
      <c r="GP1427" s="101"/>
      <c r="GQ1427" s="101"/>
      <c r="GR1427" s="101"/>
      <c r="GS1427" s="101"/>
      <c r="GT1427" s="101"/>
      <c r="GU1427" s="101"/>
      <c r="GV1427" s="101"/>
      <c r="GW1427" s="101"/>
      <c r="GX1427" s="101"/>
      <c r="GY1427" s="101"/>
      <c r="GZ1427" s="101"/>
      <c r="HA1427" s="101"/>
      <c r="HB1427" s="101"/>
      <c r="HC1427" s="101"/>
      <c r="HD1427" s="101"/>
      <c r="HE1427" s="101"/>
      <c r="HF1427" s="101"/>
      <c r="HG1427" s="101"/>
      <c r="HH1427" s="101"/>
      <c r="HI1427" s="101"/>
      <c r="HJ1427" s="101"/>
      <c r="HK1427" s="101"/>
      <c r="HL1427" s="101"/>
      <c r="HM1427" s="101"/>
      <c r="HN1427" s="101"/>
      <c r="HO1427" s="101"/>
      <c r="HP1427" s="101"/>
      <c r="HQ1427" s="101"/>
      <c r="HR1427" s="101"/>
      <c r="HS1427" s="101"/>
      <c r="HT1427" s="101"/>
      <c r="HU1427" s="101"/>
      <c r="HV1427" s="101"/>
      <c r="HW1427" s="101"/>
      <c r="HX1427" s="101"/>
      <c r="HY1427" s="101"/>
      <c r="HZ1427" s="101"/>
      <c r="IA1427" s="101"/>
      <c r="IB1427" s="101"/>
      <c r="IC1427" s="101"/>
      <c r="ID1427" s="101"/>
      <c r="IE1427" s="101"/>
      <c r="IF1427" s="101"/>
      <c r="IG1427" s="101"/>
      <c r="IH1427" s="101"/>
      <c r="II1427" s="101"/>
      <c r="IJ1427" s="101"/>
      <c r="IK1427" s="101"/>
      <c r="IL1427" s="101"/>
      <c r="IM1427" s="101"/>
      <c r="IN1427" s="101"/>
      <c r="IO1427" s="101"/>
      <c r="IP1427" s="101"/>
      <c r="IQ1427" s="101"/>
      <c r="IR1427" s="101"/>
      <c r="IS1427" s="101"/>
      <c r="IT1427" s="101"/>
      <c r="IU1427" s="101"/>
      <c r="IV1427" s="101"/>
      <c r="IW1427" s="101"/>
      <c r="IX1427" s="101"/>
      <c r="IY1427" s="101"/>
      <c r="IZ1427" s="101"/>
      <c r="JA1427" s="101"/>
      <c r="JB1427" s="101"/>
      <c r="JC1427" s="101"/>
      <c r="JD1427" s="101"/>
      <c r="JE1427" s="101"/>
      <c r="JF1427" s="101"/>
      <c r="JG1427" s="101"/>
      <c r="JH1427" s="101"/>
      <c r="JI1427" s="101"/>
      <c r="JJ1427" s="101"/>
      <c r="JK1427" s="101"/>
      <c r="JL1427" s="101"/>
      <c r="JM1427" s="101"/>
      <c r="JN1427" s="101"/>
      <c r="JO1427" s="101"/>
      <c r="JP1427" s="101"/>
      <c r="JQ1427" s="101"/>
      <c r="JR1427" s="101"/>
      <c r="JS1427" s="101"/>
      <c r="JT1427" s="101"/>
      <c r="JU1427" s="101"/>
      <c r="JV1427" s="101"/>
      <c r="JW1427" s="101"/>
      <c r="JX1427" s="101"/>
      <c r="JY1427" s="101"/>
      <c r="JZ1427" s="101"/>
      <c r="KA1427" s="101"/>
      <c r="KB1427" s="101"/>
      <c r="KC1427" s="101"/>
      <c r="KD1427" s="101"/>
      <c r="KE1427" s="101"/>
      <c r="KF1427" s="101"/>
      <c r="KG1427" s="101"/>
      <c r="KH1427" s="101"/>
      <c r="KI1427" s="101"/>
      <c r="KJ1427" s="101"/>
      <c r="KK1427" s="101"/>
      <c r="KL1427" s="101"/>
      <c r="KM1427" s="101"/>
      <c r="KN1427" s="101"/>
      <c r="KO1427" s="101"/>
      <c r="KP1427" s="101"/>
      <c r="KQ1427" s="101"/>
      <c r="KR1427" s="101"/>
      <c r="KS1427" s="101"/>
      <c r="KT1427" s="101"/>
      <c r="KU1427" s="101"/>
      <c r="KV1427" s="101"/>
      <c r="KW1427" s="101"/>
      <c r="KX1427" s="101"/>
      <c r="KY1427" s="101"/>
      <c r="KZ1427" s="101"/>
      <c r="LA1427" s="101"/>
      <c r="LB1427" s="101"/>
      <c r="LC1427" s="101"/>
      <c r="LD1427" s="101"/>
      <c r="LE1427" s="101"/>
      <c r="LF1427" s="101"/>
      <c r="LG1427" s="101"/>
      <c r="LH1427" s="101"/>
      <c r="LI1427" s="101"/>
      <c r="LJ1427" s="101"/>
      <c r="LK1427" s="101"/>
      <c r="LL1427" s="101"/>
      <c r="LM1427" s="101"/>
      <c r="LN1427" s="101"/>
      <c r="LO1427" s="101"/>
      <c r="LP1427" s="101"/>
      <c r="LQ1427" s="101"/>
      <c r="LR1427" s="101"/>
      <c r="LS1427" s="101"/>
      <c r="LT1427" s="101"/>
      <c r="LU1427" s="101"/>
      <c r="LV1427" s="101"/>
      <c r="LW1427" s="101"/>
      <c r="LX1427" s="101"/>
      <c r="LY1427" s="101"/>
      <c r="LZ1427" s="101"/>
      <c r="MA1427" s="101"/>
      <c r="MB1427" s="101"/>
      <c r="MC1427" s="101"/>
      <c r="MD1427" s="101"/>
      <c r="ME1427" s="101"/>
      <c r="MF1427" s="101"/>
      <c r="MG1427" s="101"/>
      <c r="MH1427" s="101"/>
      <c r="MI1427" s="101"/>
      <c r="MJ1427" s="101"/>
      <c r="MK1427" s="101"/>
      <c r="ML1427" s="101"/>
      <c r="MM1427" s="101"/>
      <c r="MN1427" s="101"/>
      <c r="MO1427" s="101"/>
      <c r="MP1427" s="101"/>
      <c r="MQ1427" s="101"/>
      <c r="MR1427" s="101"/>
      <c r="MS1427" s="101"/>
      <c r="MT1427" s="101"/>
      <c r="MU1427" s="101"/>
      <c r="MV1427" s="101"/>
      <c r="MW1427" s="101"/>
      <c r="MX1427" s="101"/>
      <c r="MY1427" s="101"/>
      <c r="MZ1427" s="101"/>
      <c r="NA1427" s="101"/>
      <c r="NB1427" s="101"/>
      <c r="NC1427" s="101"/>
      <c r="ND1427" s="101"/>
      <c r="NE1427" s="101"/>
      <c r="NF1427" s="101"/>
      <c r="NG1427" s="101"/>
      <c r="NH1427" s="101"/>
      <c r="NI1427" s="101"/>
      <c r="NJ1427" s="101"/>
      <c r="NK1427" s="101"/>
      <c r="NL1427" s="101"/>
      <c r="NM1427" s="101"/>
      <c r="NN1427" s="101"/>
      <c r="NO1427" s="101"/>
      <c r="NP1427" s="101"/>
      <c r="NQ1427" s="101"/>
      <c r="NR1427" s="101"/>
      <c r="NS1427" s="101"/>
      <c r="NT1427" s="101"/>
      <c r="NU1427" s="101"/>
      <c r="NV1427" s="101"/>
      <c r="NW1427" s="101"/>
      <c r="NX1427" s="101"/>
      <c r="NY1427" s="101"/>
      <c r="NZ1427" s="101"/>
      <c r="OA1427" s="101"/>
      <c r="OB1427" s="101"/>
      <c r="OC1427" s="101"/>
      <c r="OD1427" s="101"/>
      <c r="OE1427" s="101"/>
      <c r="OF1427" s="101"/>
      <c r="OG1427" s="101"/>
      <c r="OH1427" s="101"/>
      <c r="OI1427" s="101"/>
      <c r="OJ1427" s="101"/>
      <c r="OK1427" s="101"/>
      <c r="OL1427" s="101"/>
      <c r="OM1427" s="101"/>
      <c r="ON1427" s="101"/>
      <c r="OO1427" s="101"/>
      <c r="OP1427" s="101"/>
      <c r="OQ1427" s="101"/>
      <c r="OR1427" s="101"/>
      <c r="OS1427" s="101"/>
      <c r="OT1427" s="101"/>
      <c r="OU1427" s="101"/>
      <c r="OV1427" s="101"/>
      <c r="OW1427" s="101"/>
      <c r="OX1427" s="101"/>
      <c r="OY1427" s="101"/>
      <c r="OZ1427" s="101"/>
      <c r="PA1427" s="101"/>
      <c r="PB1427" s="101"/>
      <c r="PC1427" s="101"/>
      <c r="PD1427" s="101"/>
      <c r="PE1427" s="101"/>
      <c r="PF1427" s="101"/>
      <c r="PG1427" s="101"/>
      <c r="PH1427" s="101"/>
      <c r="PI1427" s="101"/>
      <c r="PJ1427" s="101"/>
      <c r="PK1427" s="101"/>
      <c r="PL1427" s="101"/>
      <c r="PM1427" s="101"/>
      <c r="PN1427" s="101"/>
      <c r="PO1427" s="101"/>
      <c r="PP1427" s="101"/>
      <c r="PQ1427" s="101"/>
      <c r="PR1427" s="101"/>
      <c r="PS1427" s="101"/>
      <c r="PT1427" s="101"/>
      <c r="PU1427" s="101"/>
      <c r="PV1427" s="101"/>
      <c r="PW1427" s="101"/>
      <c r="PX1427" s="101"/>
      <c r="PY1427" s="101"/>
      <c r="PZ1427" s="101"/>
      <c r="QA1427" s="101"/>
      <c r="QB1427" s="101"/>
      <c r="QC1427" s="101"/>
      <c r="QD1427" s="101"/>
      <c r="QE1427" s="101"/>
      <c r="QF1427" s="101"/>
      <c r="QG1427" s="101"/>
      <c r="QH1427" s="101"/>
      <c r="QI1427" s="101"/>
      <c r="QJ1427" s="101"/>
      <c r="QK1427" s="101"/>
      <c r="QL1427" s="101"/>
      <c r="QM1427" s="101"/>
      <c r="QN1427" s="101"/>
      <c r="QO1427" s="101"/>
      <c r="QP1427" s="101"/>
      <c r="QQ1427" s="101"/>
      <c r="QR1427" s="101"/>
      <c r="QS1427" s="101"/>
      <c r="QT1427" s="101"/>
      <c r="QU1427" s="101"/>
      <c r="QV1427" s="101"/>
      <c r="QW1427" s="101"/>
      <c r="QX1427" s="101"/>
      <c r="QY1427" s="101"/>
      <c r="QZ1427" s="101"/>
      <c r="RA1427" s="101"/>
      <c r="RB1427" s="101"/>
      <c r="RC1427" s="101"/>
      <c r="RD1427" s="101"/>
      <c r="RE1427" s="101"/>
      <c r="RF1427" s="101"/>
      <c r="RG1427" s="101"/>
      <c r="RH1427" s="101"/>
      <c r="RI1427" s="101"/>
      <c r="RJ1427" s="101"/>
      <c r="RK1427" s="101"/>
      <c r="RL1427" s="101"/>
      <c r="RM1427" s="101"/>
      <c r="RN1427" s="101"/>
      <c r="RO1427" s="101"/>
      <c r="RP1427" s="101"/>
      <c r="RQ1427" s="101"/>
      <c r="RR1427" s="101"/>
      <c r="RS1427" s="101"/>
      <c r="RT1427" s="101"/>
      <c r="RU1427" s="101"/>
      <c r="RV1427" s="101"/>
      <c r="RW1427" s="101"/>
      <c r="RX1427" s="101"/>
      <c r="RY1427" s="101"/>
      <c r="RZ1427" s="101"/>
      <c r="SA1427" s="101"/>
      <c r="SB1427" s="101"/>
      <c r="SC1427" s="101"/>
      <c r="SD1427" s="101"/>
      <c r="SE1427" s="101"/>
      <c r="SF1427" s="101"/>
      <c r="SG1427" s="101"/>
      <c r="SH1427" s="101"/>
      <c r="SI1427" s="101"/>
      <c r="SJ1427" s="101"/>
      <c r="SK1427" s="101"/>
      <c r="SL1427" s="101"/>
      <c r="SM1427" s="101"/>
      <c r="SN1427" s="101"/>
      <c r="SO1427" s="101"/>
      <c r="SP1427" s="101"/>
      <c r="SQ1427" s="101"/>
      <c r="SR1427" s="101"/>
      <c r="SS1427" s="101"/>
      <c r="ST1427" s="101"/>
      <c r="SU1427" s="101"/>
      <c r="SV1427" s="101"/>
      <c r="SW1427" s="101"/>
      <c r="SX1427" s="101"/>
      <c r="SY1427" s="101"/>
      <c r="SZ1427" s="101"/>
      <c r="TA1427" s="101"/>
      <c r="TB1427" s="101"/>
      <c r="TC1427" s="101"/>
      <c r="TD1427" s="101"/>
      <c r="TE1427" s="101"/>
      <c r="TF1427" s="101"/>
      <c r="TG1427" s="101"/>
      <c r="TH1427" s="101"/>
      <c r="TI1427" s="101"/>
      <c r="TJ1427" s="101"/>
      <c r="TK1427" s="101"/>
      <c r="TL1427" s="101"/>
      <c r="TM1427" s="101"/>
      <c r="TN1427" s="101"/>
      <c r="TO1427" s="101"/>
      <c r="TP1427" s="101"/>
      <c r="TQ1427" s="101"/>
      <c r="TR1427" s="101"/>
      <c r="TS1427" s="101"/>
      <c r="TT1427" s="101"/>
      <c r="TU1427" s="101"/>
      <c r="TV1427" s="101"/>
      <c r="TW1427" s="101"/>
      <c r="TX1427" s="101"/>
      <c r="TY1427" s="101"/>
      <c r="TZ1427" s="101"/>
      <c r="UA1427" s="101"/>
      <c r="UB1427" s="101"/>
      <c r="UC1427" s="101"/>
      <c r="UD1427" s="101"/>
      <c r="UE1427" s="101"/>
      <c r="UF1427" s="101"/>
      <c r="UG1427" s="101"/>
      <c r="UH1427" s="101"/>
      <c r="UI1427" s="101"/>
      <c r="UJ1427" s="101"/>
      <c r="UK1427" s="101"/>
      <c r="UL1427" s="101"/>
      <c r="UM1427" s="101"/>
      <c r="UN1427" s="101"/>
      <c r="UO1427" s="101"/>
      <c r="UP1427" s="101"/>
      <c r="UQ1427" s="101"/>
      <c r="UR1427" s="101"/>
      <c r="US1427" s="101"/>
      <c r="UT1427" s="101"/>
      <c r="UU1427" s="101"/>
      <c r="UV1427" s="101"/>
      <c r="UW1427" s="101"/>
      <c r="UX1427" s="101"/>
      <c r="UY1427" s="101"/>
      <c r="UZ1427" s="101"/>
      <c r="VA1427" s="101"/>
      <c r="VB1427" s="101"/>
      <c r="VC1427" s="101"/>
      <c r="VD1427" s="101"/>
      <c r="VE1427" s="101"/>
      <c r="VF1427" s="101"/>
      <c r="VG1427" s="101"/>
      <c r="VH1427" s="101"/>
      <c r="VI1427" s="101"/>
      <c r="VJ1427" s="101"/>
      <c r="VK1427" s="101"/>
      <c r="VL1427" s="101"/>
      <c r="VM1427" s="101"/>
      <c r="VN1427" s="101"/>
      <c r="VO1427" s="101"/>
      <c r="VP1427" s="101"/>
      <c r="VQ1427" s="101"/>
      <c r="VR1427" s="101"/>
      <c r="VS1427" s="101"/>
      <c r="VT1427" s="101"/>
      <c r="VU1427" s="101"/>
      <c r="VV1427" s="101"/>
      <c r="VW1427" s="101"/>
      <c r="VX1427" s="101"/>
      <c r="VY1427" s="101"/>
      <c r="VZ1427" s="101"/>
      <c r="WA1427" s="101"/>
      <c r="WB1427" s="101"/>
      <c r="WC1427" s="101"/>
      <c r="WD1427" s="101"/>
      <c r="WE1427" s="101"/>
      <c r="WF1427" s="101"/>
      <c r="WG1427" s="101"/>
      <c r="WH1427" s="101"/>
      <c r="WI1427" s="101"/>
      <c r="WJ1427" s="101"/>
      <c r="WK1427" s="101"/>
      <c r="WL1427" s="101"/>
      <c r="WM1427" s="101"/>
      <c r="WN1427" s="101"/>
      <c r="WO1427" s="101"/>
      <c r="WP1427" s="101"/>
      <c r="WQ1427" s="101"/>
      <c r="WR1427" s="101"/>
      <c r="WS1427" s="101"/>
      <c r="WT1427" s="101"/>
      <c r="WU1427" s="101"/>
      <c r="WV1427" s="101"/>
      <c r="WW1427" s="101"/>
      <c r="WX1427" s="101"/>
      <c r="WY1427" s="101"/>
      <c r="WZ1427" s="101"/>
      <c r="XA1427" s="101"/>
      <c r="XB1427" s="101"/>
      <c r="XC1427" s="101"/>
      <c r="XD1427" s="101"/>
      <c r="XE1427" s="101"/>
      <c r="XF1427" s="101"/>
      <c r="XG1427" s="101"/>
      <c r="XH1427" s="101"/>
      <c r="XI1427" s="101"/>
      <c r="XJ1427" s="101"/>
      <c r="XK1427" s="101"/>
      <c r="XL1427" s="101"/>
      <c r="XM1427" s="101"/>
      <c r="XN1427" s="101"/>
      <c r="XO1427" s="101"/>
      <c r="XP1427" s="101"/>
      <c r="XQ1427" s="101"/>
      <c r="XR1427" s="101"/>
      <c r="XS1427" s="101"/>
      <c r="XT1427" s="101"/>
      <c r="XU1427" s="101"/>
      <c r="XV1427" s="101"/>
      <c r="XW1427" s="101"/>
      <c r="XX1427" s="101"/>
      <c r="XY1427" s="101"/>
      <c r="XZ1427" s="101"/>
      <c r="YA1427" s="101"/>
      <c r="YB1427" s="101"/>
      <c r="YC1427" s="101"/>
      <c r="YD1427" s="101"/>
      <c r="YE1427" s="101"/>
      <c r="YF1427" s="101"/>
      <c r="YG1427" s="101"/>
      <c r="YH1427" s="101"/>
      <c r="YI1427" s="101"/>
      <c r="YJ1427" s="101"/>
      <c r="YK1427" s="101"/>
      <c r="YL1427" s="101"/>
      <c r="YM1427" s="101"/>
      <c r="YN1427" s="101"/>
      <c r="YO1427" s="101"/>
      <c r="YP1427" s="101"/>
      <c r="YQ1427" s="101"/>
      <c r="YR1427" s="101"/>
      <c r="YS1427" s="101"/>
      <c r="YT1427" s="101"/>
      <c r="YU1427" s="101"/>
      <c r="YV1427" s="101"/>
      <c r="YW1427" s="101"/>
      <c r="YX1427" s="101"/>
      <c r="YY1427" s="101"/>
      <c r="YZ1427" s="101"/>
      <c r="ZA1427" s="101"/>
      <c r="ZB1427" s="101"/>
      <c r="ZC1427" s="101"/>
      <c r="ZD1427" s="101"/>
      <c r="ZE1427" s="101"/>
      <c r="ZF1427" s="101"/>
      <c r="ZG1427" s="101"/>
      <c r="ZH1427" s="101"/>
      <c r="ZI1427" s="101"/>
      <c r="ZJ1427" s="101"/>
      <c r="ZK1427" s="101"/>
      <c r="ZL1427" s="101"/>
      <c r="ZM1427" s="101"/>
      <c r="ZN1427" s="101"/>
      <c r="ZO1427" s="101"/>
      <c r="ZP1427" s="101"/>
      <c r="ZQ1427" s="101"/>
      <c r="ZR1427" s="101"/>
      <c r="ZS1427" s="101"/>
      <c r="ZT1427" s="101"/>
      <c r="ZU1427" s="101"/>
      <c r="ZV1427" s="101"/>
      <c r="ZW1427" s="101"/>
      <c r="ZX1427" s="101"/>
      <c r="ZY1427" s="101"/>
      <c r="ZZ1427" s="101"/>
      <c r="AAA1427" s="101"/>
      <c r="AAB1427" s="101"/>
      <c r="AAC1427" s="101"/>
      <c r="AAD1427" s="101"/>
      <c r="AAE1427" s="101"/>
      <c r="AAF1427" s="101"/>
      <c r="AAG1427" s="101"/>
      <c r="AAH1427" s="101"/>
      <c r="AAI1427" s="101"/>
      <c r="AAJ1427" s="101"/>
      <c r="AAK1427" s="101"/>
      <c r="AAL1427" s="101"/>
      <c r="AAM1427" s="101"/>
      <c r="AAN1427" s="101"/>
      <c r="AAO1427" s="101"/>
      <c r="AAP1427" s="101"/>
      <c r="AAQ1427" s="101"/>
      <c r="AAR1427" s="101"/>
      <c r="AAS1427" s="101"/>
      <c r="AAT1427" s="101"/>
      <c r="AAU1427" s="101"/>
      <c r="AAV1427" s="101"/>
      <c r="AAW1427" s="101"/>
      <c r="AAX1427" s="101"/>
      <c r="AAY1427" s="101"/>
      <c r="AAZ1427" s="101"/>
      <c r="ABA1427" s="101"/>
      <c r="ABB1427" s="101"/>
      <c r="ABC1427" s="101"/>
      <c r="ABD1427" s="101"/>
      <c r="ABE1427" s="101"/>
      <c r="ABF1427" s="101"/>
      <c r="ABG1427" s="101"/>
      <c r="ABH1427" s="101"/>
      <c r="ABI1427" s="101"/>
      <c r="ABJ1427" s="101"/>
      <c r="ABK1427" s="101"/>
      <c r="ABL1427" s="101"/>
      <c r="ABM1427" s="101"/>
      <c r="ABN1427" s="101"/>
      <c r="ABO1427" s="101"/>
      <c r="ABP1427" s="101"/>
      <c r="ABQ1427" s="101"/>
      <c r="ABR1427" s="101"/>
      <c r="ABS1427" s="101"/>
      <c r="ABT1427" s="101"/>
      <c r="ABU1427" s="101"/>
      <c r="ABV1427" s="101"/>
      <c r="ABW1427" s="101"/>
      <c r="ABX1427" s="101"/>
      <c r="ABY1427" s="101"/>
      <c r="ABZ1427" s="101"/>
      <c r="ACA1427" s="101"/>
      <c r="ACB1427" s="101"/>
      <c r="ACC1427" s="101"/>
      <c r="ACD1427" s="101"/>
      <c r="ACE1427" s="101"/>
      <c r="ACF1427" s="101"/>
      <c r="ACG1427" s="101"/>
      <c r="ACH1427" s="101"/>
      <c r="ACI1427" s="101"/>
      <c r="ACJ1427" s="101"/>
      <c r="ACK1427" s="101"/>
      <c r="ACL1427" s="101"/>
      <c r="ACM1427" s="101"/>
      <c r="ACN1427" s="101"/>
      <c r="ACO1427" s="101"/>
      <c r="ACP1427" s="101"/>
      <c r="ACQ1427" s="101"/>
      <c r="ACR1427" s="101"/>
      <c r="ACS1427" s="101"/>
      <c r="ACT1427" s="101"/>
      <c r="ACU1427" s="101"/>
      <c r="ACV1427" s="101"/>
      <c r="ACW1427" s="101"/>
      <c r="ACX1427" s="101"/>
      <c r="ACY1427" s="101"/>
      <c r="ACZ1427" s="101"/>
      <c r="ADA1427" s="101"/>
      <c r="ADB1427" s="101"/>
      <c r="ADC1427" s="101"/>
      <c r="ADD1427" s="101"/>
      <c r="ADE1427" s="101"/>
      <c r="ADF1427" s="101"/>
      <c r="ADG1427" s="101"/>
      <c r="ADH1427" s="101"/>
      <c r="ADI1427" s="101"/>
      <c r="ADJ1427" s="101"/>
      <c r="ADK1427" s="101"/>
      <c r="ADL1427" s="101"/>
      <c r="ADM1427" s="101"/>
      <c r="ADN1427" s="101"/>
      <c r="ADO1427" s="101"/>
      <c r="ADP1427" s="101"/>
      <c r="ADQ1427" s="101"/>
      <c r="ADR1427" s="101"/>
      <c r="ADS1427" s="101"/>
      <c r="ADT1427" s="101"/>
      <c r="ADU1427" s="101"/>
      <c r="ADV1427" s="101"/>
      <c r="ADW1427" s="101"/>
      <c r="ADX1427" s="101"/>
      <c r="ADY1427" s="101"/>
      <c r="ADZ1427" s="101"/>
      <c r="AEA1427" s="101"/>
      <c r="AEB1427" s="101"/>
      <c r="AEC1427" s="101"/>
      <c r="AED1427" s="101"/>
      <c r="AEE1427" s="101"/>
      <c r="AEF1427" s="101"/>
      <c r="AEG1427" s="101"/>
      <c r="AEH1427" s="101"/>
      <c r="AEI1427" s="101"/>
      <c r="AEJ1427" s="101"/>
      <c r="AEK1427" s="101"/>
      <c r="AEL1427" s="101"/>
      <c r="AEM1427" s="101"/>
      <c r="AEN1427" s="101"/>
      <c r="AEO1427" s="101"/>
      <c r="AEP1427" s="101"/>
      <c r="AEQ1427" s="101"/>
      <c r="AER1427" s="101"/>
      <c r="AES1427" s="101"/>
      <c r="AET1427" s="101"/>
      <c r="AEU1427" s="101"/>
      <c r="AEV1427" s="101"/>
      <c r="AEW1427" s="101"/>
      <c r="AEX1427" s="101"/>
      <c r="AEY1427" s="101"/>
      <c r="AEZ1427" s="101"/>
      <c r="AFA1427" s="101"/>
      <c r="AFB1427" s="101"/>
      <c r="AFC1427" s="101"/>
      <c r="AFD1427" s="101"/>
      <c r="AFE1427" s="101"/>
      <c r="AFF1427" s="101"/>
      <c r="AFG1427" s="101"/>
      <c r="AFH1427" s="101"/>
      <c r="AFI1427" s="101"/>
      <c r="AFJ1427" s="101"/>
      <c r="AFK1427" s="101"/>
      <c r="AFL1427" s="101"/>
      <c r="AFM1427" s="101"/>
      <c r="AFN1427" s="101"/>
      <c r="AFO1427" s="101"/>
      <c r="AFP1427" s="101"/>
      <c r="AFQ1427" s="101"/>
      <c r="AFR1427" s="101"/>
      <c r="AFS1427" s="101"/>
      <c r="AFT1427" s="101"/>
      <c r="AFU1427" s="101"/>
      <c r="AFV1427" s="101"/>
      <c r="AFW1427" s="101"/>
      <c r="RUT1427" s="101"/>
      <c r="RUU1427" s="101"/>
      <c r="RUV1427" s="101"/>
      <c r="RUW1427" s="101"/>
      <c r="RUX1427" s="101"/>
      <c r="RUY1427" s="101"/>
      <c r="RUZ1427" s="101"/>
      <c r="RVA1427" s="101"/>
      <c r="RVB1427" s="101"/>
      <c r="RVC1427" s="101"/>
      <c r="RVD1427" s="101"/>
      <c r="RVE1427" s="101"/>
      <c r="RVF1427" s="101"/>
      <c r="RVG1427" s="101"/>
      <c r="RVH1427" s="101"/>
      <c r="RVI1427" s="101"/>
      <c r="RVJ1427" s="101"/>
      <c r="RVK1427" s="101"/>
      <c r="RVL1427" s="101"/>
      <c r="RVM1427" s="101"/>
      <c r="RVN1427" s="101"/>
      <c r="RVO1427" s="101"/>
      <c r="RVP1427" s="101"/>
      <c r="RVQ1427" s="101"/>
      <c r="RVR1427" s="101"/>
      <c r="RVS1427" s="101"/>
      <c r="RVT1427" s="101"/>
      <c r="RVU1427" s="101"/>
      <c r="RVV1427" s="101"/>
      <c r="RVW1427" s="101"/>
      <c r="RVX1427" s="101"/>
      <c r="RVY1427" s="101"/>
      <c r="RVZ1427" s="101"/>
      <c r="RWA1427" s="101"/>
      <c r="RWB1427" s="101"/>
      <c r="RWC1427" s="101"/>
      <c r="RWD1427" s="101"/>
      <c r="RWE1427" s="101"/>
      <c r="RWF1427" s="101"/>
      <c r="RWG1427" s="101"/>
      <c r="RWH1427" s="101"/>
      <c r="RWI1427" s="101"/>
      <c r="RWJ1427" s="101"/>
      <c r="RWK1427" s="101"/>
      <c r="RWL1427" s="101"/>
      <c r="RWM1427" s="101"/>
      <c r="RWN1427" s="101"/>
      <c r="RWO1427" s="101"/>
      <c r="RWP1427" s="101"/>
      <c r="RWQ1427" s="101"/>
      <c r="RWR1427" s="101"/>
      <c r="RWS1427" s="101"/>
      <c r="RWT1427" s="101"/>
      <c r="RWU1427" s="101"/>
      <c r="RWV1427" s="101"/>
      <c r="RWW1427" s="101"/>
      <c r="RWX1427" s="101"/>
      <c r="RWY1427" s="101"/>
      <c r="RWZ1427" s="101"/>
      <c r="RXA1427" s="101"/>
      <c r="RXB1427" s="101"/>
      <c r="RXC1427" s="101"/>
      <c r="RXD1427" s="101"/>
      <c r="RXE1427" s="101"/>
      <c r="RXF1427" s="101"/>
      <c r="RXG1427" s="101"/>
      <c r="RXH1427" s="101"/>
      <c r="RXI1427" s="101"/>
      <c r="RXJ1427" s="101"/>
      <c r="RXK1427" s="101"/>
      <c r="RXL1427" s="101"/>
      <c r="RXM1427" s="101"/>
      <c r="RXN1427" s="101"/>
      <c r="RXO1427" s="101"/>
      <c r="RXP1427" s="101"/>
      <c r="RXQ1427" s="101"/>
      <c r="RXR1427" s="101"/>
      <c r="RXS1427" s="101"/>
      <c r="RXT1427" s="101"/>
      <c r="RXU1427" s="101"/>
      <c r="RXV1427" s="101"/>
      <c r="RXW1427" s="101"/>
      <c r="RXX1427" s="101"/>
      <c r="RXY1427" s="101"/>
      <c r="RXZ1427" s="101"/>
      <c r="RYA1427" s="101"/>
      <c r="RYB1427" s="101"/>
      <c r="RYC1427" s="101"/>
      <c r="RYD1427" s="101"/>
      <c r="RYE1427" s="101"/>
      <c r="RYF1427" s="101"/>
      <c r="RYG1427" s="101"/>
      <c r="RYH1427" s="101"/>
      <c r="RYI1427" s="101"/>
      <c r="RYJ1427" s="101"/>
      <c r="RYK1427" s="101"/>
      <c r="RYL1427" s="101"/>
      <c r="RYM1427" s="101"/>
      <c r="RYN1427" s="101"/>
      <c r="RYO1427" s="101"/>
      <c r="RYP1427" s="101"/>
      <c r="RYQ1427" s="101"/>
      <c r="RYR1427" s="101"/>
      <c r="RYS1427" s="101"/>
      <c r="RYT1427" s="101"/>
      <c r="RYU1427" s="101"/>
      <c r="RYV1427" s="101"/>
      <c r="RYW1427" s="101"/>
      <c r="RYX1427" s="101"/>
      <c r="RYY1427" s="101"/>
      <c r="RYZ1427" s="101"/>
      <c r="RZA1427" s="101"/>
      <c r="RZB1427" s="101"/>
      <c r="RZC1427" s="101"/>
      <c r="RZD1427" s="101"/>
      <c r="RZE1427" s="101"/>
      <c r="RZF1427" s="101"/>
      <c r="RZG1427" s="101"/>
      <c r="RZH1427" s="101"/>
      <c r="RZI1427" s="101"/>
      <c r="RZJ1427" s="101"/>
      <c r="RZK1427" s="101"/>
      <c r="RZL1427" s="101"/>
      <c r="RZM1427" s="101"/>
      <c r="RZN1427" s="101"/>
      <c r="RZO1427" s="101"/>
      <c r="RZP1427" s="101"/>
      <c r="RZQ1427" s="101"/>
      <c r="RZR1427" s="101"/>
      <c r="RZS1427" s="101"/>
      <c r="RZT1427" s="101"/>
      <c r="RZU1427" s="101"/>
      <c r="RZV1427" s="101"/>
      <c r="RZW1427" s="101"/>
      <c r="RZX1427" s="101"/>
      <c r="RZY1427" s="101"/>
      <c r="RZZ1427" s="101"/>
      <c r="SAA1427" s="101"/>
      <c r="SAB1427" s="101"/>
      <c r="SAC1427" s="101"/>
      <c r="SAD1427" s="101"/>
      <c r="SAE1427" s="101"/>
      <c r="SAF1427" s="101"/>
      <c r="SAG1427" s="101"/>
      <c r="SAH1427" s="101"/>
      <c r="SAI1427" s="101"/>
      <c r="SAJ1427" s="101"/>
      <c r="SAK1427" s="101"/>
      <c r="SAL1427" s="101"/>
      <c r="SAM1427" s="101"/>
      <c r="SAN1427" s="101"/>
      <c r="SAO1427" s="101"/>
      <c r="SAP1427" s="101"/>
      <c r="SAQ1427" s="101"/>
      <c r="SAR1427" s="101"/>
      <c r="SAS1427" s="101"/>
      <c r="SAT1427" s="101"/>
      <c r="SAU1427" s="101"/>
      <c r="SAV1427" s="101"/>
      <c r="SAW1427" s="101"/>
      <c r="SAX1427" s="101"/>
      <c r="SAY1427" s="101"/>
      <c r="SAZ1427" s="101"/>
      <c r="SBA1427" s="101"/>
      <c r="SBB1427" s="101"/>
      <c r="SBC1427" s="101"/>
      <c r="SBD1427" s="101"/>
      <c r="SBE1427" s="101"/>
      <c r="SBF1427" s="101"/>
      <c r="SBG1427" s="101"/>
      <c r="SBH1427" s="101"/>
      <c r="SBI1427" s="101"/>
      <c r="SBJ1427" s="101"/>
      <c r="SBK1427" s="101"/>
      <c r="SBL1427" s="101"/>
      <c r="SBM1427" s="101"/>
      <c r="SBN1427" s="101"/>
      <c r="SBO1427" s="101"/>
      <c r="SBP1427" s="101"/>
      <c r="SBQ1427" s="101"/>
      <c r="SBR1427" s="101"/>
      <c r="SBS1427" s="101"/>
      <c r="SBT1427" s="101"/>
      <c r="SBU1427" s="101"/>
      <c r="SBV1427" s="101"/>
      <c r="SBW1427" s="101"/>
      <c r="SBX1427" s="101"/>
      <c r="SBY1427" s="101"/>
      <c r="SBZ1427" s="101"/>
      <c r="SCA1427" s="101"/>
      <c r="SCB1427" s="101"/>
      <c r="SCC1427" s="101"/>
      <c r="SCD1427" s="101"/>
      <c r="SCE1427" s="101"/>
      <c r="SCF1427" s="101"/>
      <c r="SCG1427" s="101"/>
      <c r="SCH1427" s="101"/>
      <c r="SCI1427" s="101"/>
      <c r="SCJ1427" s="101"/>
      <c r="SCK1427" s="101"/>
      <c r="SCL1427" s="101"/>
      <c r="SCM1427" s="101"/>
      <c r="SCN1427" s="101"/>
      <c r="SCO1427" s="101"/>
      <c r="SCP1427" s="101"/>
      <c r="SCQ1427" s="101"/>
      <c r="SCR1427" s="101"/>
      <c r="SCS1427" s="101"/>
      <c r="SCT1427" s="101"/>
      <c r="SCU1427" s="101"/>
      <c r="SCV1427" s="101"/>
      <c r="SCW1427" s="101"/>
      <c r="SCX1427" s="101"/>
      <c r="SCY1427" s="101"/>
      <c r="SCZ1427" s="101"/>
      <c r="SDA1427" s="101"/>
      <c r="SDB1427" s="101"/>
      <c r="SDC1427" s="101"/>
      <c r="SDD1427" s="101"/>
      <c r="SDE1427" s="101"/>
      <c r="SDF1427" s="101"/>
      <c r="SDG1427" s="101"/>
      <c r="SDH1427" s="101"/>
      <c r="SDI1427" s="101"/>
      <c r="SDJ1427" s="101"/>
      <c r="SDK1427" s="101"/>
      <c r="SDL1427" s="101"/>
      <c r="SDM1427" s="101"/>
      <c r="SDN1427" s="101"/>
      <c r="SDO1427" s="101"/>
      <c r="SDP1427" s="101"/>
      <c r="SDQ1427" s="101"/>
      <c r="SDR1427" s="101"/>
      <c r="SDS1427" s="101"/>
      <c r="SDT1427" s="101"/>
      <c r="SDU1427" s="101"/>
      <c r="SDV1427" s="101"/>
      <c r="SDW1427" s="101"/>
      <c r="SDX1427" s="101"/>
      <c r="SDY1427" s="101"/>
      <c r="SDZ1427" s="101"/>
      <c r="SEA1427" s="101"/>
      <c r="SEB1427" s="101"/>
      <c r="SEC1427" s="101"/>
      <c r="SED1427" s="101"/>
      <c r="SEE1427" s="101"/>
      <c r="SEF1427" s="101"/>
      <c r="SEG1427" s="101"/>
      <c r="SEH1427" s="101"/>
      <c r="SEI1427" s="101"/>
      <c r="SEJ1427" s="101"/>
      <c r="SEK1427" s="101"/>
      <c r="SEL1427" s="101"/>
      <c r="SEM1427" s="101"/>
      <c r="SEN1427" s="101"/>
      <c r="SEO1427" s="101"/>
      <c r="SEP1427" s="101"/>
      <c r="SEQ1427" s="101"/>
      <c r="SER1427" s="101"/>
      <c r="SES1427" s="101"/>
      <c r="SET1427" s="101"/>
      <c r="SEU1427" s="101"/>
      <c r="SEV1427" s="101"/>
      <c r="SEW1427" s="101"/>
      <c r="SEX1427" s="101"/>
      <c r="SEY1427" s="101"/>
      <c r="SEZ1427" s="101"/>
      <c r="SFA1427" s="101"/>
      <c r="SFB1427" s="101"/>
      <c r="SFC1427" s="101"/>
      <c r="SFD1427" s="101"/>
      <c r="SFE1427" s="101"/>
      <c r="SFF1427" s="101"/>
      <c r="SFG1427" s="101"/>
      <c r="SFH1427" s="101"/>
      <c r="SFI1427" s="101"/>
      <c r="SFJ1427" s="101"/>
      <c r="SFK1427" s="101"/>
      <c r="SFL1427" s="101"/>
      <c r="SFM1427" s="101"/>
      <c r="SFN1427" s="101"/>
      <c r="SFO1427" s="101"/>
      <c r="SFP1427" s="101"/>
      <c r="SFQ1427" s="101"/>
      <c r="SFR1427" s="101"/>
      <c r="SFS1427" s="101"/>
      <c r="SFT1427" s="101"/>
      <c r="SFU1427" s="101"/>
      <c r="SFV1427" s="101"/>
      <c r="SFW1427" s="101"/>
      <c r="SFX1427" s="101"/>
      <c r="SFY1427" s="101"/>
      <c r="SFZ1427" s="101"/>
      <c r="SGA1427" s="101"/>
      <c r="SGB1427" s="101"/>
      <c r="SGC1427" s="101"/>
      <c r="SGD1427" s="101"/>
      <c r="SGE1427" s="101"/>
      <c r="SGF1427" s="101"/>
      <c r="SGG1427" s="101"/>
      <c r="SGH1427" s="101"/>
      <c r="SGI1427" s="101"/>
      <c r="SGJ1427" s="101"/>
      <c r="SGK1427" s="101"/>
      <c r="SGL1427" s="101"/>
      <c r="SGM1427" s="101"/>
      <c r="SGN1427" s="101"/>
      <c r="SGO1427" s="101"/>
      <c r="SGP1427" s="101"/>
      <c r="SGQ1427" s="101"/>
      <c r="SGR1427" s="101"/>
      <c r="SGS1427" s="101"/>
      <c r="SGT1427" s="101"/>
      <c r="SGU1427" s="101"/>
      <c r="SGV1427" s="101"/>
      <c r="SGW1427" s="101"/>
      <c r="SGX1427" s="101"/>
      <c r="SGY1427" s="101"/>
      <c r="SGZ1427" s="101"/>
      <c r="SHA1427" s="101"/>
      <c r="SHB1427" s="101"/>
      <c r="SHC1427" s="101"/>
      <c r="SHD1427" s="101"/>
      <c r="SHE1427" s="101"/>
      <c r="SHF1427" s="101"/>
      <c r="SHG1427" s="101"/>
      <c r="SHH1427" s="101"/>
      <c r="SHI1427" s="101"/>
      <c r="SHJ1427" s="101"/>
      <c r="SHK1427" s="101"/>
      <c r="SHL1427" s="101"/>
      <c r="SHM1427" s="101"/>
      <c r="SHN1427" s="101"/>
      <c r="SHO1427" s="101"/>
      <c r="SHP1427" s="101"/>
      <c r="SHQ1427" s="101"/>
      <c r="SHR1427" s="101"/>
      <c r="SHS1427" s="101"/>
      <c r="SHT1427" s="101"/>
      <c r="SHU1427" s="101"/>
      <c r="SHV1427" s="101"/>
      <c r="SHW1427" s="101"/>
      <c r="SHX1427" s="101"/>
      <c r="SHY1427" s="101"/>
      <c r="SHZ1427" s="101"/>
      <c r="SIA1427" s="101"/>
      <c r="SIB1427" s="101"/>
      <c r="SIC1427" s="101"/>
      <c r="SID1427" s="101"/>
      <c r="SIE1427" s="101"/>
      <c r="SIF1427" s="101"/>
      <c r="SIG1427" s="101"/>
      <c r="SIH1427" s="101"/>
      <c r="SII1427" s="101"/>
      <c r="SIJ1427" s="101"/>
      <c r="SIK1427" s="101"/>
      <c r="SIL1427" s="101"/>
      <c r="SIM1427" s="101"/>
      <c r="SIN1427" s="101"/>
      <c r="SIO1427" s="101"/>
      <c r="SIP1427" s="101"/>
      <c r="SIQ1427" s="101"/>
      <c r="SIR1427" s="101"/>
      <c r="SIS1427" s="101"/>
      <c r="SIT1427" s="101"/>
      <c r="SIU1427" s="101"/>
      <c r="SIV1427" s="101"/>
      <c r="SIW1427" s="101"/>
      <c r="SIX1427" s="101"/>
      <c r="SIY1427" s="101"/>
      <c r="SIZ1427" s="101"/>
      <c r="SJA1427" s="101"/>
      <c r="SJB1427" s="101"/>
      <c r="SJC1427" s="101"/>
      <c r="SJD1427" s="101"/>
      <c r="SJE1427" s="101"/>
      <c r="SJF1427" s="101"/>
      <c r="SJG1427" s="101"/>
      <c r="SJH1427" s="101"/>
      <c r="SJI1427" s="101"/>
      <c r="SJJ1427" s="101"/>
      <c r="SJK1427" s="101"/>
      <c r="SJL1427" s="101"/>
      <c r="SJM1427" s="101"/>
      <c r="SJN1427" s="101"/>
      <c r="SJO1427" s="101"/>
      <c r="SJP1427" s="101"/>
      <c r="SJQ1427" s="101"/>
      <c r="SJR1427" s="101"/>
      <c r="SJS1427" s="101"/>
      <c r="SJT1427" s="101"/>
      <c r="SJU1427" s="101"/>
      <c r="SJV1427" s="101"/>
      <c r="SJW1427" s="101"/>
      <c r="SJX1427" s="101"/>
      <c r="SJY1427" s="101"/>
      <c r="SJZ1427" s="101"/>
      <c r="SKA1427" s="101"/>
      <c r="SKB1427" s="101"/>
      <c r="SKC1427" s="101"/>
      <c r="SKD1427" s="101"/>
      <c r="SKE1427" s="101"/>
      <c r="SKF1427" s="101"/>
      <c r="SKG1427" s="101"/>
      <c r="SKH1427" s="101"/>
      <c r="SKI1427" s="101"/>
      <c r="SKJ1427" s="101"/>
      <c r="SKK1427" s="101"/>
      <c r="SKL1427" s="101"/>
      <c r="SKM1427" s="101"/>
      <c r="SKN1427" s="101"/>
      <c r="SKO1427" s="101"/>
      <c r="SKP1427" s="101"/>
      <c r="SKQ1427" s="101"/>
      <c r="SKR1427" s="101"/>
      <c r="SKS1427" s="101"/>
      <c r="SKT1427" s="101"/>
      <c r="SKU1427" s="101"/>
      <c r="SKV1427" s="101"/>
      <c r="SKW1427" s="101"/>
      <c r="SKX1427" s="101"/>
      <c r="SKY1427" s="101"/>
      <c r="SKZ1427" s="101"/>
      <c r="SLA1427" s="101"/>
      <c r="SLB1427" s="101"/>
      <c r="SLC1427" s="101"/>
      <c r="SLD1427" s="101"/>
      <c r="SLE1427" s="101"/>
      <c r="SLF1427" s="101"/>
      <c r="SLG1427" s="101"/>
      <c r="SLH1427" s="101"/>
      <c r="SLI1427" s="101"/>
      <c r="SLJ1427" s="101"/>
      <c r="SLK1427" s="101"/>
      <c r="SLL1427" s="101"/>
      <c r="SLM1427" s="101"/>
      <c r="SLN1427" s="101"/>
      <c r="SLO1427" s="101"/>
      <c r="SLP1427" s="101"/>
      <c r="SLQ1427" s="101"/>
      <c r="SLR1427" s="101"/>
      <c r="SLS1427" s="101"/>
      <c r="SLT1427" s="101"/>
      <c r="SLU1427" s="101"/>
      <c r="SLV1427" s="101"/>
      <c r="SLW1427" s="101"/>
      <c r="SLX1427" s="101"/>
      <c r="SLY1427" s="101"/>
      <c r="SLZ1427" s="101"/>
      <c r="SMA1427" s="101"/>
      <c r="SMB1427" s="101"/>
      <c r="SMC1427" s="101"/>
      <c r="SMD1427" s="101"/>
      <c r="SME1427" s="101"/>
      <c r="SMF1427" s="101"/>
      <c r="SMG1427" s="101"/>
      <c r="SMH1427" s="101"/>
      <c r="SMI1427" s="101"/>
      <c r="SMJ1427" s="101"/>
      <c r="SMK1427" s="101"/>
      <c r="SML1427" s="101"/>
      <c r="SMM1427" s="101"/>
      <c r="SMN1427" s="101"/>
      <c r="SMO1427" s="101"/>
      <c r="SMP1427" s="101"/>
      <c r="SMQ1427" s="101"/>
      <c r="SMR1427" s="101"/>
      <c r="SMS1427" s="101"/>
      <c r="SMT1427" s="101"/>
      <c r="SMU1427" s="101"/>
      <c r="SMV1427" s="101"/>
      <c r="SMW1427" s="101"/>
      <c r="SMX1427" s="101"/>
      <c r="SMY1427" s="101"/>
      <c r="SMZ1427" s="101"/>
      <c r="SNA1427" s="101"/>
      <c r="SNB1427" s="101"/>
      <c r="SNC1427" s="101"/>
      <c r="SND1427" s="101"/>
      <c r="SNE1427" s="101"/>
      <c r="SNF1427" s="101"/>
      <c r="SNG1427" s="101"/>
      <c r="SNH1427" s="101"/>
      <c r="SNI1427" s="101"/>
      <c r="SNJ1427" s="101"/>
      <c r="SNK1427" s="101"/>
      <c r="SNL1427" s="101"/>
      <c r="SNM1427" s="101"/>
      <c r="SNN1427" s="101"/>
      <c r="SNO1427" s="101"/>
      <c r="SNP1427" s="101"/>
      <c r="SNQ1427" s="101"/>
      <c r="SNR1427" s="101"/>
      <c r="SNS1427" s="101"/>
      <c r="SNT1427" s="101"/>
      <c r="SNU1427" s="101"/>
      <c r="SNV1427" s="101"/>
      <c r="SNW1427" s="101"/>
      <c r="SNX1427" s="101"/>
      <c r="SNY1427" s="101"/>
      <c r="SNZ1427" s="101"/>
      <c r="SOA1427" s="101"/>
      <c r="SOB1427" s="101"/>
      <c r="SOC1427" s="101"/>
      <c r="SOD1427" s="101"/>
      <c r="SOE1427" s="101"/>
      <c r="SOF1427" s="101"/>
      <c r="SOG1427" s="101"/>
      <c r="SOH1427" s="101"/>
      <c r="SOI1427" s="101"/>
      <c r="SOJ1427" s="101"/>
      <c r="SOK1427" s="101"/>
      <c r="SOL1427" s="101"/>
      <c r="SOM1427" s="101"/>
      <c r="SON1427" s="101"/>
      <c r="SOO1427" s="101"/>
      <c r="SOP1427" s="101"/>
      <c r="SOQ1427" s="101"/>
      <c r="SOR1427" s="101"/>
      <c r="SOS1427" s="101"/>
      <c r="SOT1427" s="101"/>
      <c r="SOU1427" s="101"/>
      <c r="SOV1427" s="101"/>
      <c r="SOW1427" s="101"/>
      <c r="SOX1427" s="101"/>
      <c r="SOY1427" s="101"/>
      <c r="SOZ1427" s="101"/>
      <c r="SPA1427" s="101"/>
      <c r="SPB1427" s="101"/>
      <c r="SPC1427" s="101"/>
      <c r="SPD1427" s="101"/>
      <c r="SPE1427" s="101"/>
      <c r="SPF1427" s="101"/>
      <c r="SPG1427" s="101"/>
      <c r="SPH1427" s="101"/>
      <c r="SPI1427" s="101"/>
      <c r="SPJ1427" s="101"/>
      <c r="SPK1427" s="101"/>
      <c r="SPL1427" s="101"/>
      <c r="SPM1427" s="101"/>
      <c r="SPN1427" s="101"/>
      <c r="SPO1427" s="101"/>
      <c r="SPP1427" s="101"/>
      <c r="SPQ1427" s="101"/>
      <c r="SPR1427" s="101"/>
      <c r="SPS1427" s="101"/>
      <c r="SPT1427" s="101"/>
      <c r="SPU1427" s="101"/>
      <c r="SPV1427" s="101"/>
      <c r="SPW1427" s="101"/>
      <c r="SPX1427" s="101"/>
      <c r="SPY1427" s="101"/>
      <c r="SPZ1427" s="101"/>
      <c r="SQA1427" s="101"/>
      <c r="SQB1427" s="101"/>
      <c r="SQC1427" s="101"/>
      <c r="SQD1427" s="101"/>
      <c r="SQE1427" s="101"/>
      <c r="SQF1427" s="101"/>
      <c r="SQG1427" s="101"/>
      <c r="SQH1427" s="101"/>
      <c r="SQI1427" s="101"/>
      <c r="SQJ1427" s="101"/>
      <c r="SQK1427" s="101"/>
      <c r="SQL1427" s="101"/>
      <c r="SQM1427" s="101"/>
      <c r="SQN1427" s="101"/>
      <c r="SQO1427" s="101"/>
      <c r="SQP1427" s="101"/>
      <c r="SQQ1427" s="101"/>
      <c r="SQR1427" s="101"/>
      <c r="SQS1427" s="101"/>
      <c r="SQT1427" s="101"/>
      <c r="SQU1427" s="101"/>
      <c r="SQV1427" s="101"/>
      <c r="SQW1427" s="101"/>
      <c r="SQX1427" s="101"/>
      <c r="SQY1427" s="101"/>
      <c r="SQZ1427" s="101"/>
      <c r="SRA1427" s="101"/>
      <c r="SRB1427" s="101"/>
      <c r="SRC1427" s="101"/>
      <c r="SRD1427" s="101"/>
      <c r="SRE1427" s="101"/>
      <c r="SRF1427" s="101"/>
      <c r="SRG1427" s="101"/>
      <c r="SRH1427" s="101"/>
      <c r="SRI1427" s="101"/>
      <c r="SRJ1427" s="101"/>
      <c r="SRK1427" s="101"/>
      <c r="SRL1427" s="101"/>
      <c r="SRM1427" s="101"/>
      <c r="SRN1427" s="101"/>
      <c r="SRO1427" s="101"/>
      <c r="SRP1427" s="101"/>
      <c r="SRQ1427" s="101"/>
      <c r="SRR1427" s="101"/>
      <c r="SRS1427" s="101"/>
      <c r="SRT1427" s="101"/>
      <c r="SRU1427" s="101"/>
      <c r="SRV1427" s="101"/>
      <c r="SRW1427" s="101"/>
      <c r="SRX1427" s="101"/>
      <c r="SRY1427" s="101"/>
      <c r="SRZ1427" s="101"/>
      <c r="SSA1427" s="101"/>
      <c r="SSB1427" s="101"/>
      <c r="SSC1427" s="101"/>
      <c r="SSD1427" s="101"/>
      <c r="SSE1427" s="101"/>
      <c r="SSF1427" s="101"/>
      <c r="SSG1427" s="101"/>
      <c r="SSH1427" s="101"/>
      <c r="SSI1427" s="101"/>
      <c r="SSJ1427" s="101"/>
      <c r="SSK1427" s="101"/>
      <c r="SSL1427" s="101"/>
      <c r="SSM1427" s="101"/>
      <c r="SSN1427" s="101"/>
      <c r="SSO1427" s="101"/>
      <c r="SSP1427" s="101"/>
      <c r="SSQ1427" s="101"/>
      <c r="SSR1427" s="101"/>
      <c r="SSS1427" s="101"/>
      <c r="SST1427" s="101"/>
      <c r="SSU1427" s="101"/>
      <c r="SSV1427" s="101"/>
      <c r="SSW1427" s="101"/>
      <c r="SSX1427" s="101"/>
      <c r="SSY1427" s="101"/>
      <c r="SSZ1427" s="101"/>
      <c r="STA1427" s="101"/>
      <c r="STB1427" s="101"/>
      <c r="STC1427" s="101"/>
      <c r="STD1427" s="101"/>
      <c r="STE1427" s="101"/>
      <c r="STF1427" s="101"/>
      <c r="STG1427" s="101"/>
      <c r="STH1427" s="101"/>
      <c r="STI1427" s="101"/>
      <c r="STJ1427" s="101"/>
      <c r="STK1427" s="101"/>
      <c r="STL1427" s="101"/>
      <c r="STM1427" s="101"/>
      <c r="STN1427" s="101"/>
      <c r="STO1427" s="101"/>
      <c r="STP1427" s="101"/>
      <c r="STQ1427" s="101"/>
      <c r="STR1427" s="101"/>
      <c r="STS1427" s="101"/>
      <c r="STT1427" s="101"/>
      <c r="STU1427" s="101"/>
      <c r="STV1427" s="101"/>
      <c r="STW1427" s="101"/>
      <c r="STX1427" s="101"/>
      <c r="STY1427" s="101"/>
      <c r="STZ1427" s="101"/>
      <c r="SUA1427" s="101"/>
      <c r="SUB1427" s="101"/>
      <c r="SUC1427" s="101"/>
      <c r="SUD1427" s="101"/>
      <c r="SUE1427" s="101"/>
      <c r="SUF1427" s="101"/>
      <c r="SUG1427" s="101"/>
      <c r="SUH1427" s="101"/>
      <c r="SUI1427" s="101"/>
      <c r="SUJ1427" s="101"/>
      <c r="SUK1427" s="101"/>
      <c r="SUL1427" s="101"/>
      <c r="SUM1427" s="101"/>
      <c r="SUN1427" s="101"/>
      <c r="SUO1427" s="101"/>
      <c r="SUP1427" s="101"/>
      <c r="SUQ1427" s="101"/>
      <c r="SUR1427" s="101"/>
      <c r="SUS1427" s="101"/>
      <c r="SUT1427" s="101"/>
      <c r="SUU1427" s="101"/>
      <c r="SUV1427" s="101"/>
      <c r="SUW1427" s="101"/>
      <c r="SUX1427" s="101"/>
      <c r="SUY1427" s="101"/>
      <c r="SUZ1427" s="101"/>
      <c r="SVA1427" s="101"/>
      <c r="SVB1427" s="101"/>
      <c r="SVC1427" s="101"/>
      <c r="SVD1427" s="101"/>
      <c r="SVE1427" s="101"/>
      <c r="SVF1427" s="101"/>
      <c r="SVG1427" s="101"/>
      <c r="SVH1427" s="101"/>
      <c r="SVI1427" s="101"/>
      <c r="SVJ1427" s="101"/>
      <c r="SVK1427" s="101"/>
      <c r="SVL1427" s="101"/>
      <c r="SVM1427" s="101"/>
      <c r="SVN1427" s="101"/>
      <c r="SVO1427" s="101"/>
      <c r="SVP1427" s="101"/>
      <c r="SVQ1427" s="101"/>
      <c r="SVR1427" s="101"/>
      <c r="SVS1427" s="101"/>
      <c r="SVT1427" s="101"/>
      <c r="SVU1427" s="101"/>
      <c r="SVV1427" s="101"/>
      <c r="SVW1427" s="101"/>
      <c r="SVX1427" s="101"/>
      <c r="SVY1427" s="101"/>
      <c r="SVZ1427" s="101"/>
      <c r="SWA1427" s="101"/>
      <c r="SWB1427" s="101"/>
      <c r="SWC1427" s="101"/>
      <c r="SWD1427" s="101"/>
      <c r="SWE1427" s="101"/>
      <c r="SWF1427" s="101"/>
      <c r="SWG1427" s="101"/>
      <c r="SWH1427" s="101"/>
      <c r="SWI1427" s="101"/>
      <c r="SWJ1427" s="101"/>
      <c r="SWK1427" s="101"/>
      <c r="SWL1427" s="101"/>
      <c r="SWM1427" s="101"/>
      <c r="SWN1427" s="101"/>
      <c r="SWO1427" s="101"/>
      <c r="SWP1427" s="101"/>
      <c r="SWQ1427" s="101"/>
      <c r="SWR1427" s="101"/>
      <c r="SWS1427" s="101"/>
      <c r="SWT1427" s="101"/>
      <c r="SWU1427" s="101"/>
      <c r="SWV1427" s="101"/>
      <c r="SWW1427" s="101"/>
      <c r="SWX1427" s="101"/>
      <c r="SWY1427" s="101"/>
      <c r="SWZ1427" s="101"/>
      <c r="SXA1427" s="101"/>
      <c r="SXB1427" s="101"/>
      <c r="SXC1427" s="101"/>
      <c r="SXD1427" s="101"/>
      <c r="SXE1427" s="101"/>
      <c r="SXF1427" s="101"/>
      <c r="SXG1427" s="101"/>
      <c r="SXH1427" s="101"/>
      <c r="SXI1427" s="101"/>
      <c r="SXJ1427" s="101"/>
      <c r="SXK1427" s="101"/>
      <c r="SXL1427" s="101"/>
      <c r="SXM1427" s="101"/>
      <c r="SXN1427" s="101"/>
      <c r="SXO1427" s="101"/>
      <c r="SXP1427" s="101"/>
      <c r="SXQ1427" s="101"/>
      <c r="SXR1427" s="101"/>
      <c r="SXS1427" s="101"/>
      <c r="SXT1427" s="101"/>
      <c r="SXU1427" s="101"/>
      <c r="SXV1427" s="101"/>
      <c r="SXW1427" s="101"/>
      <c r="SXX1427" s="101"/>
      <c r="SXY1427" s="101"/>
      <c r="SXZ1427" s="101"/>
      <c r="SYA1427" s="101"/>
      <c r="SYB1427" s="101"/>
      <c r="SYC1427" s="101"/>
      <c r="SYD1427" s="101"/>
      <c r="SYE1427" s="101"/>
      <c r="SYF1427" s="101"/>
      <c r="SYG1427" s="101"/>
      <c r="SYH1427" s="101"/>
      <c r="SYI1427" s="101"/>
      <c r="SYJ1427" s="101"/>
      <c r="SYK1427" s="101"/>
      <c r="SYL1427" s="101"/>
      <c r="SYM1427" s="101"/>
      <c r="SYN1427" s="101"/>
      <c r="SYO1427" s="101"/>
      <c r="SYP1427" s="101"/>
      <c r="SYQ1427" s="101"/>
      <c r="SYR1427" s="101"/>
      <c r="SYS1427" s="101"/>
      <c r="SYT1427" s="101"/>
      <c r="SYU1427" s="101"/>
      <c r="SYV1427" s="101"/>
      <c r="SYW1427" s="101"/>
      <c r="SYX1427" s="101"/>
      <c r="SYY1427" s="101"/>
      <c r="SYZ1427" s="101"/>
      <c r="SZA1427" s="101"/>
      <c r="SZB1427" s="101"/>
      <c r="SZC1427" s="101"/>
      <c r="SZD1427" s="101"/>
      <c r="SZE1427" s="101"/>
      <c r="SZF1427" s="101"/>
      <c r="SZG1427" s="101"/>
      <c r="SZH1427" s="101"/>
      <c r="SZI1427" s="101"/>
      <c r="SZJ1427" s="101"/>
      <c r="SZK1427" s="101"/>
      <c r="SZL1427" s="101"/>
      <c r="SZM1427" s="101"/>
      <c r="SZN1427" s="101"/>
      <c r="SZO1427" s="101"/>
      <c r="SZP1427" s="101"/>
      <c r="SZQ1427" s="101"/>
      <c r="SZR1427" s="101"/>
      <c r="SZS1427" s="101"/>
      <c r="SZT1427" s="101"/>
      <c r="SZU1427" s="101"/>
      <c r="SZV1427" s="101"/>
      <c r="SZW1427" s="101"/>
      <c r="SZX1427" s="101"/>
      <c r="SZY1427" s="101"/>
      <c r="SZZ1427" s="101"/>
      <c r="TAA1427" s="101"/>
      <c r="TAB1427" s="101"/>
      <c r="TAC1427" s="101"/>
      <c r="TAD1427" s="101"/>
      <c r="TAE1427" s="101"/>
      <c r="TAF1427" s="101"/>
      <c r="TAG1427" s="101"/>
      <c r="TAH1427" s="101"/>
      <c r="TAI1427" s="101"/>
      <c r="TAJ1427" s="101"/>
      <c r="TAK1427" s="101"/>
      <c r="TAL1427" s="101"/>
      <c r="TAM1427" s="101"/>
      <c r="TAN1427" s="101"/>
      <c r="TAO1427" s="101"/>
      <c r="TAP1427" s="101"/>
      <c r="TAQ1427" s="101"/>
      <c r="TAR1427" s="101"/>
      <c r="TAS1427" s="101"/>
      <c r="TAT1427" s="101"/>
      <c r="TAU1427" s="101"/>
      <c r="TAV1427" s="101"/>
      <c r="TAW1427" s="101"/>
      <c r="TAX1427" s="101"/>
      <c r="TAY1427" s="101"/>
      <c r="TAZ1427" s="101"/>
      <c r="TBA1427" s="101"/>
      <c r="TBB1427" s="101"/>
      <c r="TBC1427" s="101"/>
      <c r="TBD1427" s="101"/>
      <c r="TBE1427" s="101"/>
      <c r="TBF1427" s="101"/>
      <c r="TBG1427" s="101"/>
      <c r="TBH1427" s="101"/>
      <c r="TBI1427" s="101"/>
      <c r="TBJ1427" s="101"/>
      <c r="TBK1427" s="101"/>
      <c r="TBL1427" s="101"/>
      <c r="TBM1427" s="101"/>
      <c r="TBN1427" s="101"/>
      <c r="TBO1427" s="101"/>
      <c r="TBP1427" s="101"/>
      <c r="TBQ1427" s="101"/>
      <c r="TBR1427" s="101"/>
      <c r="TBS1427" s="101"/>
      <c r="TBT1427" s="101"/>
      <c r="TBU1427" s="101"/>
      <c r="TBV1427" s="101"/>
      <c r="TBW1427" s="101"/>
      <c r="TBX1427" s="101"/>
      <c r="TBY1427" s="101"/>
      <c r="TBZ1427" s="101"/>
      <c r="TCA1427" s="101"/>
      <c r="TCB1427" s="101"/>
      <c r="TCC1427" s="101"/>
      <c r="TCD1427" s="101"/>
      <c r="TCE1427" s="101"/>
      <c r="TCF1427" s="101"/>
      <c r="TCG1427" s="101"/>
      <c r="TCH1427" s="101"/>
      <c r="TCI1427" s="101"/>
      <c r="TCJ1427" s="101"/>
      <c r="TCK1427" s="101"/>
      <c r="TCL1427" s="101"/>
      <c r="TCM1427" s="101"/>
      <c r="TCN1427" s="101"/>
      <c r="TCO1427" s="101"/>
      <c r="TCP1427" s="101"/>
      <c r="TCQ1427" s="101"/>
      <c r="TCR1427" s="101"/>
      <c r="TCS1427" s="101"/>
      <c r="TCT1427" s="101"/>
      <c r="TCU1427" s="101"/>
      <c r="TCV1427" s="101"/>
      <c r="TCW1427" s="101"/>
      <c r="TCX1427" s="101"/>
      <c r="TCY1427" s="101"/>
      <c r="TCZ1427" s="101"/>
      <c r="TDA1427" s="101"/>
      <c r="TDB1427" s="101"/>
      <c r="TDC1427" s="101"/>
      <c r="TDD1427" s="101"/>
      <c r="TDE1427" s="101"/>
      <c r="TDF1427" s="101"/>
      <c r="TDG1427" s="101"/>
      <c r="TDH1427" s="101"/>
      <c r="TDI1427" s="101"/>
      <c r="TDJ1427" s="101"/>
      <c r="TDK1427" s="101"/>
      <c r="TDL1427" s="101"/>
      <c r="TDM1427" s="101"/>
      <c r="TDN1427" s="101"/>
      <c r="TDO1427" s="101"/>
      <c r="TDP1427" s="101"/>
      <c r="TDQ1427" s="101"/>
      <c r="TDR1427" s="101"/>
      <c r="TDS1427" s="101"/>
      <c r="TDT1427" s="101"/>
      <c r="TDU1427" s="101"/>
      <c r="TDV1427" s="101"/>
      <c r="TDW1427" s="101"/>
      <c r="TDX1427" s="101"/>
      <c r="TDY1427" s="101"/>
      <c r="TDZ1427" s="101"/>
      <c r="TEA1427" s="101"/>
      <c r="TEB1427" s="101"/>
      <c r="TEC1427" s="101"/>
      <c r="TED1427" s="101"/>
      <c r="TEE1427" s="101"/>
      <c r="TEF1427" s="101"/>
      <c r="TEG1427" s="101"/>
      <c r="TEH1427" s="101"/>
      <c r="TEI1427" s="101"/>
      <c r="TEJ1427" s="101"/>
      <c r="TEK1427" s="101"/>
      <c r="TEL1427" s="101"/>
      <c r="TEM1427" s="101"/>
      <c r="TEN1427" s="101"/>
      <c r="TEO1427" s="101"/>
      <c r="TEP1427" s="101"/>
      <c r="TEQ1427" s="101"/>
      <c r="TER1427" s="101"/>
      <c r="TES1427" s="101"/>
      <c r="TET1427" s="101"/>
      <c r="TEU1427" s="101"/>
      <c r="TEV1427" s="101"/>
      <c r="TEW1427" s="101"/>
      <c r="TEX1427" s="101"/>
      <c r="TEY1427" s="101"/>
      <c r="TEZ1427" s="101"/>
      <c r="TFA1427" s="101"/>
      <c r="TFB1427" s="101"/>
      <c r="TFC1427" s="101"/>
      <c r="TFD1427" s="101"/>
      <c r="TFE1427" s="101"/>
      <c r="TFF1427" s="101"/>
      <c r="TFG1427" s="101"/>
      <c r="TFH1427" s="101"/>
      <c r="TFI1427" s="101"/>
      <c r="TFJ1427" s="101"/>
      <c r="TFK1427" s="101"/>
      <c r="TFL1427" s="101"/>
      <c r="TFM1427" s="101"/>
      <c r="TFN1427" s="101"/>
      <c r="TFO1427" s="101"/>
      <c r="TFP1427" s="101"/>
      <c r="TFQ1427" s="101"/>
      <c r="TFR1427" s="101"/>
      <c r="TFS1427" s="101"/>
      <c r="TFT1427" s="101"/>
      <c r="TFU1427" s="101"/>
      <c r="TFV1427" s="101"/>
      <c r="TFW1427" s="101"/>
      <c r="TFX1427" s="101"/>
      <c r="TFY1427" s="101"/>
      <c r="TFZ1427" s="101"/>
      <c r="TGA1427" s="101"/>
      <c r="TGB1427" s="101"/>
      <c r="TGC1427" s="101"/>
      <c r="TGD1427" s="101"/>
      <c r="TGE1427" s="101"/>
      <c r="TGF1427" s="101"/>
      <c r="TGG1427" s="101"/>
      <c r="TGH1427" s="101"/>
      <c r="TGI1427" s="101"/>
      <c r="TGJ1427" s="101"/>
      <c r="TGK1427" s="101"/>
      <c r="TGL1427" s="101"/>
      <c r="TGM1427" s="101"/>
      <c r="TGN1427" s="101"/>
      <c r="TGO1427" s="101"/>
      <c r="TGP1427" s="101"/>
      <c r="TGQ1427" s="101"/>
      <c r="TGR1427" s="101"/>
      <c r="TGS1427" s="101"/>
      <c r="TGT1427" s="101"/>
      <c r="TGU1427" s="101"/>
      <c r="TGV1427" s="101"/>
      <c r="TGW1427" s="101"/>
      <c r="TGX1427" s="101"/>
      <c r="TGY1427" s="101"/>
      <c r="TGZ1427" s="101"/>
      <c r="THA1427" s="101"/>
      <c r="THB1427" s="101"/>
      <c r="THC1427" s="101"/>
      <c r="THD1427" s="101"/>
      <c r="THE1427" s="101"/>
      <c r="THF1427" s="101"/>
      <c r="THG1427" s="101"/>
      <c r="THH1427" s="101"/>
      <c r="THI1427" s="101"/>
      <c r="THJ1427" s="101"/>
      <c r="THK1427" s="101"/>
      <c r="THL1427" s="101"/>
      <c r="THM1427" s="101"/>
      <c r="THN1427" s="101"/>
      <c r="THO1427" s="101"/>
      <c r="THP1427" s="101"/>
      <c r="THQ1427" s="101"/>
      <c r="THR1427" s="101"/>
      <c r="THS1427" s="101"/>
      <c r="THT1427" s="101"/>
      <c r="THU1427" s="101"/>
      <c r="THV1427" s="101"/>
      <c r="THW1427" s="101"/>
      <c r="THX1427" s="101"/>
      <c r="THY1427" s="101"/>
      <c r="THZ1427" s="101"/>
      <c r="TIA1427" s="101"/>
      <c r="TIB1427" s="101"/>
      <c r="TIC1427" s="101"/>
      <c r="TID1427" s="101"/>
      <c r="TIE1427" s="101"/>
      <c r="TIF1427" s="101"/>
      <c r="TIG1427" s="101"/>
      <c r="TIH1427" s="101"/>
      <c r="TII1427" s="101"/>
      <c r="TIJ1427" s="101"/>
      <c r="TIK1427" s="101"/>
      <c r="TIL1427" s="101"/>
      <c r="TIM1427" s="101"/>
      <c r="TIN1427" s="101"/>
      <c r="TIO1427" s="101"/>
      <c r="TIP1427" s="101"/>
      <c r="TIQ1427" s="101"/>
      <c r="TIR1427" s="101"/>
      <c r="TIS1427" s="101"/>
      <c r="TIT1427" s="101"/>
      <c r="TIU1427" s="101"/>
      <c r="TIV1427" s="101"/>
      <c r="TIW1427" s="101"/>
      <c r="TIX1427" s="101"/>
      <c r="TIY1427" s="101"/>
      <c r="TIZ1427" s="101"/>
      <c r="TJA1427" s="101"/>
      <c r="TJB1427" s="101"/>
      <c r="TJC1427" s="101"/>
      <c r="TJD1427" s="101"/>
      <c r="TJE1427" s="101"/>
      <c r="TJF1427" s="101"/>
      <c r="TJG1427" s="101"/>
      <c r="TJH1427" s="101"/>
      <c r="TJI1427" s="101"/>
      <c r="TJJ1427" s="101"/>
      <c r="TJK1427" s="101"/>
      <c r="TJL1427" s="101"/>
      <c r="TJM1427" s="101"/>
      <c r="TJN1427" s="101"/>
      <c r="TJO1427" s="101"/>
      <c r="TJP1427" s="101"/>
      <c r="TJQ1427" s="101"/>
      <c r="TJR1427" s="101"/>
      <c r="TJS1427" s="101"/>
      <c r="TJT1427" s="101"/>
      <c r="TJU1427" s="101"/>
      <c r="TJV1427" s="101"/>
      <c r="TJW1427" s="101"/>
      <c r="TJX1427" s="101"/>
      <c r="TJY1427" s="101"/>
      <c r="TJZ1427" s="101"/>
      <c r="TKA1427" s="101"/>
      <c r="TKB1427" s="101"/>
      <c r="TKC1427" s="101"/>
      <c r="TKD1427" s="101"/>
      <c r="TKE1427" s="101"/>
      <c r="TKF1427" s="101"/>
      <c r="TKG1427" s="101"/>
      <c r="TKH1427" s="101"/>
      <c r="TKI1427" s="101"/>
      <c r="TKJ1427" s="101"/>
      <c r="TKK1427" s="101"/>
      <c r="TKL1427" s="101"/>
      <c r="TKM1427" s="101"/>
      <c r="TKN1427" s="101"/>
      <c r="TKO1427" s="101"/>
      <c r="TKP1427" s="101"/>
      <c r="TKQ1427" s="101"/>
      <c r="TKR1427" s="101"/>
      <c r="TKS1427" s="101"/>
      <c r="TKT1427" s="101"/>
      <c r="TKU1427" s="101"/>
      <c r="TKV1427" s="101"/>
      <c r="TKW1427" s="101"/>
      <c r="TKX1427" s="101"/>
      <c r="TKY1427" s="101"/>
      <c r="TKZ1427" s="101"/>
      <c r="TLA1427" s="101"/>
      <c r="TLB1427" s="101"/>
      <c r="TLC1427" s="101"/>
      <c r="TLD1427" s="101"/>
      <c r="TLE1427" s="101"/>
      <c r="TLF1427" s="101"/>
      <c r="TLG1427" s="101"/>
      <c r="TLH1427" s="101"/>
      <c r="TLI1427" s="101"/>
      <c r="TLJ1427" s="101"/>
      <c r="TLK1427" s="101"/>
      <c r="TLL1427" s="101"/>
      <c r="TLM1427" s="101"/>
      <c r="TLN1427" s="101"/>
      <c r="TLO1427" s="101"/>
      <c r="TLP1427" s="101"/>
      <c r="TLQ1427" s="101"/>
      <c r="TLR1427" s="101"/>
      <c r="TLS1427" s="101"/>
      <c r="TLT1427" s="101"/>
      <c r="TLU1427" s="101"/>
      <c r="TLV1427" s="101"/>
      <c r="TLW1427" s="101"/>
      <c r="TLX1427" s="101"/>
      <c r="TLY1427" s="101"/>
      <c r="TLZ1427" s="101"/>
      <c r="TMA1427" s="101"/>
      <c r="TMB1427" s="101"/>
      <c r="TMC1427" s="101"/>
      <c r="TMD1427" s="101"/>
      <c r="TME1427" s="101"/>
      <c r="TMF1427" s="101"/>
      <c r="TMG1427" s="101"/>
      <c r="TMH1427" s="101"/>
      <c r="TMI1427" s="101"/>
      <c r="TMJ1427" s="101"/>
      <c r="TMK1427" s="101"/>
      <c r="TML1427" s="101"/>
      <c r="TMM1427" s="101"/>
      <c r="TMN1427" s="101"/>
      <c r="TMO1427" s="101"/>
      <c r="TMP1427" s="101"/>
      <c r="TMQ1427" s="101"/>
      <c r="TMR1427" s="101"/>
      <c r="TMS1427" s="101"/>
      <c r="TMT1427" s="101"/>
      <c r="TMU1427" s="101"/>
      <c r="TMV1427" s="101"/>
      <c r="TMW1427" s="101"/>
      <c r="TMX1427" s="101"/>
      <c r="TMY1427" s="101"/>
      <c r="TMZ1427" s="101"/>
      <c r="TNA1427" s="101"/>
      <c r="TNB1427" s="101"/>
      <c r="TNC1427" s="101"/>
      <c r="TND1427" s="101"/>
      <c r="TNE1427" s="101"/>
      <c r="TNF1427" s="101"/>
      <c r="TNG1427" s="101"/>
      <c r="TNH1427" s="101"/>
      <c r="TNI1427" s="101"/>
      <c r="TNJ1427" s="101"/>
      <c r="TNK1427" s="101"/>
      <c r="TNL1427" s="101"/>
      <c r="TNM1427" s="101"/>
      <c r="TNN1427" s="101"/>
      <c r="TNO1427" s="101"/>
      <c r="TNP1427" s="101"/>
      <c r="TNQ1427" s="101"/>
      <c r="TNR1427" s="101"/>
      <c r="TNS1427" s="101"/>
      <c r="TNT1427" s="101"/>
      <c r="TNU1427" s="101"/>
      <c r="TNV1427" s="101"/>
      <c r="TNW1427" s="101"/>
      <c r="TNX1427" s="101"/>
      <c r="TNY1427" s="101"/>
      <c r="TNZ1427" s="101"/>
      <c r="TOA1427" s="101"/>
      <c r="TOB1427" s="101"/>
      <c r="TOC1427" s="101"/>
      <c r="TOD1427" s="101"/>
      <c r="TOE1427" s="101"/>
      <c r="TOF1427" s="101"/>
      <c r="TOG1427" s="101"/>
      <c r="TOH1427" s="101"/>
      <c r="TOI1427" s="101"/>
      <c r="TOJ1427" s="101"/>
      <c r="TOK1427" s="101"/>
      <c r="TOL1427" s="101"/>
      <c r="TOM1427" s="101"/>
      <c r="TON1427" s="101"/>
      <c r="TOO1427" s="101"/>
      <c r="TOP1427" s="101"/>
      <c r="TOQ1427" s="101"/>
      <c r="TOR1427" s="101"/>
      <c r="TOS1427" s="101"/>
      <c r="TOT1427" s="101"/>
      <c r="TOU1427" s="101"/>
      <c r="TOV1427" s="101"/>
      <c r="TOW1427" s="101"/>
      <c r="TOX1427" s="101"/>
      <c r="TOY1427" s="101"/>
      <c r="TOZ1427" s="101"/>
      <c r="TPA1427" s="101"/>
      <c r="TPB1427" s="101"/>
      <c r="TPC1427" s="101"/>
      <c r="TPD1427" s="101"/>
      <c r="TPE1427" s="101"/>
      <c r="TPF1427" s="101"/>
      <c r="TPG1427" s="101"/>
      <c r="TPH1427" s="101"/>
      <c r="TPI1427" s="101"/>
      <c r="TPJ1427" s="101"/>
      <c r="TPK1427" s="101"/>
      <c r="TPL1427" s="101"/>
      <c r="TPM1427" s="101"/>
      <c r="TPN1427" s="101"/>
      <c r="TPO1427" s="101"/>
      <c r="TPP1427" s="101"/>
      <c r="TPQ1427" s="101"/>
      <c r="TPR1427" s="101"/>
      <c r="TPS1427" s="101"/>
      <c r="TPT1427" s="101"/>
      <c r="TPU1427" s="101"/>
      <c r="TPV1427" s="101"/>
      <c r="TPW1427" s="101"/>
      <c r="TPX1427" s="101"/>
      <c r="TPY1427" s="101"/>
      <c r="TPZ1427" s="101"/>
      <c r="TQA1427" s="101"/>
      <c r="TQB1427" s="101"/>
      <c r="TQC1427" s="101"/>
      <c r="TQD1427" s="101"/>
      <c r="TQE1427" s="101"/>
      <c r="TQF1427" s="101"/>
      <c r="TQG1427" s="101"/>
      <c r="TQH1427" s="101"/>
      <c r="TQI1427" s="101"/>
      <c r="TQJ1427" s="101"/>
      <c r="TQK1427" s="101"/>
      <c r="TQL1427" s="101"/>
      <c r="TQM1427" s="101"/>
      <c r="TQN1427" s="101"/>
      <c r="TQO1427" s="101"/>
      <c r="TQP1427" s="101"/>
      <c r="TQQ1427" s="101"/>
      <c r="TQR1427" s="101"/>
      <c r="TQS1427" s="101"/>
      <c r="TQT1427" s="101"/>
      <c r="TQU1427" s="101"/>
      <c r="TQV1427" s="101"/>
      <c r="TQW1427" s="101"/>
      <c r="TQX1427" s="101"/>
      <c r="TQY1427" s="101"/>
      <c r="TQZ1427" s="101"/>
      <c r="TRA1427" s="101"/>
      <c r="TRB1427" s="101"/>
      <c r="TRC1427" s="101"/>
      <c r="TRD1427" s="101"/>
      <c r="TRE1427" s="101"/>
      <c r="TRF1427" s="101"/>
      <c r="TRG1427" s="101"/>
      <c r="TRH1427" s="101"/>
      <c r="TRI1427" s="101"/>
      <c r="TRJ1427" s="101"/>
      <c r="TRK1427" s="101"/>
      <c r="TRL1427" s="101"/>
      <c r="TRM1427" s="101"/>
      <c r="TRN1427" s="101"/>
      <c r="TRO1427" s="101"/>
      <c r="TRP1427" s="101"/>
      <c r="TRQ1427" s="101"/>
      <c r="TRR1427" s="101"/>
      <c r="TRS1427" s="101"/>
      <c r="TRT1427" s="101"/>
      <c r="TRU1427" s="101"/>
      <c r="TRV1427" s="101"/>
      <c r="TRW1427" s="101"/>
      <c r="TRX1427" s="101"/>
      <c r="TRY1427" s="101"/>
      <c r="TRZ1427" s="101"/>
      <c r="TSA1427" s="101"/>
      <c r="TSB1427" s="101"/>
      <c r="TSC1427" s="101"/>
      <c r="TSD1427" s="101"/>
      <c r="TSE1427" s="101"/>
      <c r="TSF1427" s="101"/>
      <c r="TSG1427" s="101"/>
      <c r="TSH1427" s="101"/>
      <c r="TSI1427" s="101"/>
      <c r="TSJ1427" s="101"/>
      <c r="TSK1427" s="101"/>
      <c r="TSL1427" s="101"/>
      <c r="TSM1427" s="101"/>
      <c r="TSN1427" s="101"/>
      <c r="TSO1427" s="101"/>
      <c r="TSP1427" s="101"/>
      <c r="TSQ1427" s="101"/>
      <c r="TSR1427" s="101"/>
      <c r="TSS1427" s="101"/>
      <c r="TST1427" s="101"/>
      <c r="TSU1427" s="101"/>
      <c r="TSV1427" s="101"/>
      <c r="TSW1427" s="101"/>
      <c r="TSX1427" s="101"/>
      <c r="TSY1427" s="101"/>
      <c r="TSZ1427" s="101"/>
      <c r="TTA1427" s="101"/>
      <c r="TTB1427" s="101"/>
      <c r="TTC1427" s="101"/>
      <c r="TTD1427" s="101"/>
      <c r="TTE1427" s="101"/>
      <c r="TTF1427" s="101"/>
      <c r="TTG1427" s="101"/>
      <c r="TTH1427" s="101"/>
      <c r="TTI1427" s="101"/>
      <c r="TTJ1427" s="101"/>
      <c r="TTK1427" s="101"/>
      <c r="TTL1427" s="101"/>
      <c r="TTM1427" s="101"/>
      <c r="TTN1427" s="101"/>
      <c r="TTO1427" s="101"/>
      <c r="TTP1427" s="101"/>
      <c r="TTQ1427" s="101"/>
      <c r="TTR1427" s="101"/>
      <c r="TTS1427" s="101"/>
      <c r="TTT1427" s="101"/>
      <c r="TTU1427" s="101"/>
      <c r="TTV1427" s="101"/>
      <c r="TTW1427" s="101"/>
      <c r="TTX1427" s="101"/>
      <c r="TTY1427" s="101"/>
      <c r="TTZ1427" s="101"/>
      <c r="TUA1427" s="101"/>
      <c r="TUB1427" s="101"/>
      <c r="TUC1427" s="101"/>
      <c r="TUD1427" s="101"/>
      <c r="TUE1427" s="101"/>
      <c r="TUF1427" s="101"/>
      <c r="TUG1427" s="101"/>
      <c r="TUH1427" s="101"/>
      <c r="TUI1427" s="101"/>
      <c r="TUJ1427" s="101"/>
      <c r="TUK1427" s="101"/>
      <c r="TUL1427" s="101"/>
      <c r="TUM1427" s="101"/>
      <c r="TUN1427" s="101"/>
      <c r="TUO1427" s="101"/>
      <c r="TUP1427" s="101"/>
      <c r="TUQ1427" s="101"/>
      <c r="TUR1427" s="101"/>
      <c r="TUS1427" s="101"/>
      <c r="TUT1427" s="101"/>
      <c r="TUU1427" s="101"/>
      <c r="TUV1427" s="101"/>
      <c r="TUW1427" s="101"/>
      <c r="TUX1427" s="101"/>
      <c r="TUY1427" s="101"/>
      <c r="TUZ1427" s="101"/>
      <c r="TVA1427" s="101"/>
      <c r="TVB1427" s="101"/>
      <c r="TVC1427" s="101"/>
      <c r="TVD1427" s="101"/>
      <c r="TVE1427" s="101"/>
      <c r="TVF1427" s="101"/>
      <c r="TVG1427" s="101"/>
      <c r="TVH1427" s="101"/>
      <c r="TVI1427" s="101"/>
      <c r="TVJ1427" s="101"/>
      <c r="TVK1427" s="101"/>
      <c r="TVL1427" s="101"/>
      <c r="TVM1427" s="101"/>
      <c r="TVN1427" s="101"/>
      <c r="TVO1427" s="101"/>
      <c r="TVP1427" s="101"/>
      <c r="TVQ1427" s="101"/>
      <c r="TVR1427" s="101"/>
      <c r="TVS1427" s="101"/>
      <c r="TVT1427" s="101"/>
      <c r="TVU1427" s="101"/>
      <c r="TVV1427" s="101"/>
      <c r="TVW1427" s="101"/>
      <c r="TVX1427" s="101"/>
      <c r="TVY1427" s="101"/>
      <c r="TVZ1427" s="101"/>
      <c r="TWA1427" s="101"/>
      <c r="TWB1427" s="101"/>
      <c r="TWC1427" s="101"/>
      <c r="TWD1427" s="101"/>
      <c r="TWE1427" s="101"/>
      <c r="TWF1427" s="101"/>
      <c r="TWG1427" s="101"/>
      <c r="TWH1427" s="101"/>
      <c r="TWI1427" s="101"/>
      <c r="TWJ1427" s="101"/>
      <c r="TWK1427" s="101"/>
      <c r="TWL1427" s="101"/>
      <c r="TWM1427" s="101"/>
      <c r="TWN1427" s="101"/>
      <c r="TWO1427" s="101"/>
      <c r="TWP1427" s="101"/>
      <c r="TWQ1427" s="101"/>
      <c r="TWR1427" s="101"/>
      <c r="TWS1427" s="101"/>
      <c r="TWT1427" s="101"/>
      <c r="TWU1427" s="101"/>
      <c r="TWV1427" s="101"/>
      <c r="TWW1427" s="101"/>
      <c r="TWX1427" s="101"/>
      <c r="TWY1427" s="101"/>
      <c r="TWZ1427" s="101"/>
      <c r="TXA1427" s="101"/>
      <c r="TXB1427" s="101"/>
      <c r="TXC1427" s="101"/>
      <c r="TXD1427" s="101"/>
      <c r="TXE1427" s="101"/>
      <c r="TXF1427" s="101"/>
      <c r="TXG1427" s="101"/>
      <c r="TXH1427" s="101"/>
      <c r="TXI1427" s="101"/>
      <c r="TXJ1427" s="101"/>
      <c r="TXK1427" s="101"/>
      <c r="TXL1427" s="101"/>
      <c r="TXM1427" s="101"/>
      <c r="TXN1427" s="101"/>
      <c r="TXO1427" s="101"/>
      <c r="TXP1427" s="101"/>
      <c r="TXQ1427" s="101"/>
      <c r="TXR1427" s="101"/>
      <c r="TXS1427" s="101"/>
      <c r="TXT1427" s="101"/>
      <c r="TXU1427" s="101"/>
      <c r="TXV1427" s="101"/>
      <c r="TXW1427" s="101"/>
      <c r="TXX1427" s="101"/>
      <c r="TXY1427" s="101"/>
      <c r="TXZ1427" s="101"/>
      <c r="TYA1427" s="101"/>
      <c r="TYB1427" s="101"/>
      <c r="TYC1427" s="101"/>
      <c r="TYD1427" s="101"/>
      <c r="TYE1427" s="101"/>
      <c r="TYF1427" s="101"/>
      <c r="TYG1427" s="101"/>
      <c r="TYH1427" s="101"/>
      <c r="TYI1427" s="101"/>
      <c r="TYJ1427" s="101"/>
      <c r="TYK1427" s="101"/>
      <c r="TYL1427" s="101"/>
      <c r="TYM1427" s="101"/>
      <c r="TYN1427" s="101"/>
      <c r="TYO1427" s="101"/>
      <c r="TYP1427" s="101"/>
      <c r="TYQ1427" s="101"/>
      <c r="TYR1427" s="101"/>
      <c r="TYS1427" s="101"/>
      <c r="TYT1427" s="101"/>
      <c r="TYU1427" s="101"/>
      <c r="TYV1427" s="101"/>
      <c r="TYW1427" s="101"/>
      <c r="TYX1427" s="101"/>
      <c r="TYY1427" s="101"/>
      <c r="TYZ1427" s="101"/>
      <c r="TZA1427" s="101"/>
      <c r="TZB1427" s="101"/>
      <c r="TZC1427" s="101"/>
      <c r="TZD1427" s="101"/>
      <c r="TZE1427" s="101"/>
      <c r="TZF1427" s="101"/>
      <c r="TZG1427" s="101"/>
      <c r="TZH1427" s="101"/>
      <c r="TZI1427" s="101"/>
      <c r="TZJ1427" s="101"/>
      <c r="TZK1427" s="101"/>
      <c r="TZL1427" s="101"/>
      <c r="TZM1427" s="101"/>
      <c r="TZN1427" s="101"/>
      <c r="TZO1427" s="101"/>
      <c r="TZP1427" s="101"/>
      <c r="TZQ1427" s="101"/>
      <c r="TZR1427" s="101"/>
      <c r="TZS1427" s="101"/>
      <c r="TZT1427" s="101"/>
      <c r="TZU1427" s="101"/>
      <c r="TZV1427" s="101"/>
      <c r="TZW1427" s="101"/>
      <c r="TZX1427" s="101"/>
      <c r="TZY1427" s="101"/>
      <c r="TZZ1427" s="101"/>
      <c r="UAA1427" s="101"/>
      <c r="UAB1427" s="101"/>
      <c r="UAC1427" s="101"/>
      <c r="UAD1427" s="101"/>
      <c r="UAE1427" s="101"/>
      <c r="UAF1427" s="101"/>
      <c r="UAG1427" s="101"/>
      <c r="UAH1427" s="101"/>
      <c r="UAI1427" s="101"/>
      <c r="UAJ1427" s="101"/>
      <c r="UAK1427" s="101"/>
      <c r="UAL1427" s="101"/>
      <c r="UAM1427" s="101"/>
      <c r="UAN1427" s="101"/>
      <c r="UAO1427" s="101"/>
      <c r="UAP1427" s="101"/>
      <c r="UAQ1427" s="101"/>
      <c r="UAR1427" s="101"/>
      <c r="UAS1427" s="101"/>
      <c r="UAT1427" s="101"/>
      <c r="UAU1427" s="101"/>
      <c r="UAV1427" s="101"/>
      <c r="UAW1427" s="101"/>
      <c r="UAX1427" s="101"/>
      <c r="UAY1427" s="101"/>
      <c r="UAZ1427" s="101"/>
      <c r="UBA1427" s="101"/>
      <c r="UBB1427" s="101"/>
      <c r="UBC1427" s="101"/>
      <c r="UBD1427" s="101"/>
      <c r="UBE1427" s="101"/>
      <c r="UBF1427" s="101"/>
      <c r="UBG1427" s="101"/>
      <c r="UBH1427" s="101"/>
      <c r="UBI1427" s="101"/>
      <c r="UBJ1427" s="101"/>
      <c r="UBK1427" s="101"/>
      <c r="UBL1427" s="101"/>
      <c r="UBM1427" s="101"/>
      <c r="UBN1427" s="101"/>
      <c r="UBO1427" s="101"/>
      <c r="UBP1427" s="101"/>
      <c r="UBQ1427" s="101"/>
      <c r="UBR1427" s="101"/>
      <c r="UBS1427" s="101"/>
      <c r="UBT1427" s="101"/>
      <c r="UBU1427" s="101"/>
      <c r="UBV1427" s="101"/>
      <c r="UBW1427" s="101"/>
      <c r="UBX1427" s="101"/>
      <c r="UBY1427" s="101"/>
      <c r="UBZ1427" s="101"/>
      <c r="UCA1427" s="101"/>
      <c r="UCB1427" s="101"/>
      <c r="UCC1427" s="101"/>
      <c r="UCD1427" s="101"/>
      <c r="UCE1427" s="101"/>
      <c r="UCF1427" s="101"/>
      <c r="UCG1427" s="101"/>
      <c r="UCH1427" s="101"/>
      <c r="UCI1427" s="101"/>
      <c r="UCJ1427" s="101"/>
      <c r="UCK1427" s="101"/>
      <c r="UCL1427" s="101"/>
      <c r="UCM1427" s="101"/>
      <c r="UCN1427" s="101"/>
      <c r="UCO1427" s="101"/>
      <c r="UCP1427" s="101"/>
      <c r="UCQ1427" s="101"/>
      <c r="UCR1427" s="101"/>
      <c r="UCS1427" s="101"/>
      <c r="UCT1427" s="101"/>
      <c r="UCU1427" s="101"/>
      <c r="UCV1427" s="101"/>
      <c r="UCW1427" s="101"/>
      <c r="UCX1427" s="101"/>
      <c r="UCY1427" s="101"/>
      <c r="UCZ1427" s="101"/>
      <c r="UDA1427" s="101"/>
      <c r="UDB1427" s="101"/>
      <c r="UDC1427" s="101"/>
      <c r="UDD1427" s="101"/>
      <c r="UDE1427" s="101"/>
      <c r="UDF1427" s="101"/>
      <c r="UDG1427" s="101"/>
      <c r="UDH1427" s="101"/>
      <c r="UDI1427" s="101"/>
      <c r="UDJ1427" s="101"/>
      <c r="UDK1427" s="101"/>
      <c r="UDL1427" s="101"/>
      <c r="UDM1427" s="101"/>
      <c r="UDN1427" s="101"/>
      <c r="UDO1427" s="101"/>
      <c r="UDP1427" s="101"/>
      <c r="UDQ1427" s="101"/>
      <c r="UDR1427" s="101"/>
      <c r="UDS1427" s="101"/>
      <c r="UDT1427" s="101"/>
      <c r="UDU1427" s="101"/>
      <c r="UDV1427" s="101"/>
      <c r="UDW1427" s="101"/>
      <c r="UDX1427" s="101"/>
      <c r="UDY1427" s="101"/>
      <c r="UDZ1427" s="101"/>
      <c r="UEA1427" s="101"/>
      <c r="UEB1427" s="101"/>
      <c r="UEC1427" s="101"/>
      <c r="UED1427" s="101"/>
      <c r="UEE1427" s="101"/>
      <c r="UEF1427" s="101"/>
      <c r="UEG1427" s="101"/>
      <c r="UEH1427" s="101"/>
      <c r="UEI1427" s="101"/>
      <c r="UEJ1427" s="101"/>
      <c r="UEK1427" s="101"/>
      <c r="UEL1427" s="101"/>
      <c r="UEM1427" s="101"/>
      <c r="UEN1427" s="101"/>
      <c r="UEO1427" s="101"/>
      <c r="UEP1427" s="101"/>
      <c r="UEQ1427" s="101"/>
      <c r="UER1427" s="101"/>
      <c r="UES1427" s="101"/>
      <c r="UET1427" s="101"/>
      <c r="UEU1427" s="101"/>
      <c r="UEV1427" s="101"/>
      <c r="UEW1427" s="101"/>
      <c r="UEX1427" s="101"/>
      <c r="UEY1427" s="101"/>
      <c r="UEZ1427" s="101"/>
      <c r="UFA1427" s="101"/>
      <c r="UFB1427" s="101"/>
      <c r="UFC1427" s="101"/>
      <c r="UFD1427" s="101"/>
      <c r="UFE1427" s="101"/>
      <c r="UFF1427" s="101"/>
      <c r="UFG1427" s="101"/>
      <c r="UFH1427" s="101"/>
      <c r="UFI1427" s="101"/>
      <c r="UFJ1427" s="101"/>
      <c r="UFK1427" s="101"/>
      <c r="UFL1427" s="101"/>
      <c r="UFM1427" s="101"/>
      <c r="UFN1427" s="101"/>
      <c r="UFO1427" s="101"/>
      <c r="UFP1427" s="101"/>
      <c r="UFQ1427" s="101"/>
      <c r="UFR1427" s="101"/>
      <c r="UFS1427" s="101"/>
      <c r="UFT1427" s="101"/>
      <c r="UFU1427" s="101"/>
      <c r="UFV1427" s="101"/>
      <c r="UFW1427" s="101"/>
      <c r="UFX1427" s="101"/>
      <c r="UFY1427" s="101"/>
      <c r="UFZ1427" s="101"/>
      <c r="UGA1427" s="101"/>
      <c r="UGB1427" s="101"/>
      <c r="UGC1427" s="101"/>
      <c r="UGD1427" s="101"/>
      <c r="UGE1427" s="101"/>
      <c r="UGF1427" s="101"/>
      <c r="UGG1427" s="101"/>
      <c r="UGH1427" s="101"/>
      <c r="UGI1427" s="101"/>
      <c r="UGJ1427" s="101"/>
      <c r="UGK1427" s="101"/>
      <c r="UGL1427" s="101"/>
      <c r="UGM1427" s="101"/>
      <c r="UGN1427" s="101"/>
      <c r="UGO1427" s="101"/>
      <c r="UGP1427" s="101"/>
      <c r="UGQ1427" s="101"/>
      <c r="UGR1427" s="101"/>
      <c r="UGS1427" s="101"/>
      <c r="UGT1427" s="101"/>
      <c r="UGU1427" s="101"/>
      <c r="UGV1427" s="101"/>
      <c r="UGW1427" s="101"/>
      <c r="UGX1427" s="101"/>
      <c r="UGY1427" s="101"/>
      <c r="UGZ1427" s="101"/>
      <c r="UHA1427" s="101"/>
      <c r="UHB1427" s="101"/>
      <c r="UHC1427" s="101"/>
      <c r="UHD1427" s="101"/>
      <c r="UHE1427" s="101"/>
      <c r="UHF1427" s="101"/>
      <c r="UHG1427" s="101"/>
      <c r="UHH1427" s="101"/>
      <c r="UHI1427" s="101"/>
      <c r="UHJ1427" s="101"/>
      <c r="UHK1427" s="101"/>
      <c r="UHL1427" s="101"/>
      <c r="UHM1427" s="101"/>
      <c r="UHN1427" s="101"/>
      <c r="UHO1427" s="101"/>
      <c r="UHP1427" s="101"/>
      <c r="UHQ1427" s="101"/>
      <c r="UHR1427" s="101"/>
      <c r="UHS1427" s="101"/>
      <c r="UHT1427" s="101"/>
      <c r="UHU1427" s="101"/>
      <c r="UHV1427" s="101"/>
      <c r="UHW1427" s="101"/>
      <c r="UHX1427" s="101"/>
      <c r="UHY1427" s="101"/>
      <c r="UHZ1427" s="101"/>
      <c r="UIA1427" s="101"/>
      <c r="UIB1427" s="101"/>
      <c r="UIC1427" s="101"/>
      <c r="UID1427" s="101"/>
      <c r="UIE1427" s="101"/>
      <c r="UIF1427" s="101"/>
      <c r="UIG1427" s="101"/>
      <c r="UIH1427" s="101"/>
      <c r="UII1427" s="101"/>
      <c r="UIJ1427" s="101"/>
      <c r="UIK1427" s="101"/>
      <c r="UIL1427" s="101"/>
      <c r="UIM1427" s="101"/>
      <c r="UIN1427" s="101"/>
      <c r="UIO1427" s="101"/>
      <c r="UIP1427" s="101"/>
      <c r="UIQ1427" s="101"/>
      <c r="UIR1427" s="101"/>
      <c r="UIS1427" s="101"/>
      <c r="UIT1427" s="101"/>
      <c r="UIU1427" s="101"/>
      <c r="UIV1427" s="101"/>
      <c r="UIW1427" s="101"/>
      <c r="UIX1427" s="101"/>
      <c r="UIY1427" s="101"/>
      <c r="UIZ1427" s="101"/>
      <c r="UJA1427" s="101"/>
      <c r="UJB1427" s="101"/>
      <c r="UJC1427" s="101"/>
      <c r="UJD1427" s="101"/>
      <c r="UJE1427" s="101"/>
      <c r="UJF1427" s="101"/>
      <c r="UJG1427" s="101"/>
      <c r="UJH1427" s="101"/>
      <c r="UJI1427" s="101"/>
      <c r="UJJ1427" s="101"/>
      <c r="UJK1427" s="101"/>
      <c r="UJL1427" s="101"/>
      <c r="UJM1427" s="101"/>
      <c r="UJN1427" s="101"/>
      <c r="UJO1427" s="101"/>
      <c r="UJP1427" s="101"/>
      <c r="UJQ1427" s="101"/>
      <c r="UJR1427" s="101"/>
      <c r="UJS1427" s="101"/>
      <c r="UJT1427" s="101"/>
      <c r="UJU1427" s="101"/>
      <c r="UJV1427" s="101"/>
      <c r="UJW1427" s="101"/>
      <c r="UJX1427" s="101"/>
      <c r="UJY1427" s="101"/>
      <c r="UJZ1427" s="101"/>
      <c r="UKA1427" s="101"/>
      <c r="UKB1427" s="101"/>
      <c r="UKC1427" s="101"/>
      <c r="UKD1427" s="101"/>
      <c r="UKE1427" s="101"/>
      <c r="UKF1427" s="101"/>
      <c r="UKG1427" s="101"/>
      <c r="UKH1427" s="101"/>
      <c r="UKI1427" s="101"/>
      <c r="UKJ1427" s="101"/>
      <c r="UKK1427" s="101"/>
      <c r="UKL1427" s="101"/>
      <c r="UKM1427" s="101"/>
      <c r="UKN1427" s="101"/>
      <c r="UKO1427" s="101"/>
      <c r="UKP1427" s="101"/>
      <c r="UKQ1427" s="101"/>
      <c r="UKR1427" s="101"/>
      <c r="UKS1427" s="101"/>
      <c r="UKT1427" s="101"/>
      <c r="UKU1427" s="101"/>
      <c r="UKV1427" s="101"/>
      <c r="UKW1427" s="101"/>
      <c r="UKX1427" s="101"/>
      <c r="UKY1427" s="101"/>
      <c r="UKZ1427" s="101"/>
      <c r="ULA1427" s="101"/>
      <c r="ULB1427" s="101"/>
      <c r="ULC1427" s="101"/>
      <c r="ULD1427" s="101"/>
      <c r="ULE1427" s="101"/>
      <c r="ULF1427" s="101"/>
      <c r="ULG1427" s="101"/>
      <c r="ULH1427" s="101"/>
      <c r="ULI1427" s="101"/>
      <c r="ULJ1427" s="101"/>
      <c r="ULK1427" s="101"/>
      <c r="ULL1427" s="101"/>
      <c r="ULM1427" s="101"/>
      <c r="ULN1427" s="101"/>
      <c r="ULO1427" s="101"/>
      <c r="ULP1427" s="101"/>
      <c r="ULQ1427" s="101"/>
      <c r="ULR1427" s="101"/>
      <c r="ULS1427" s="101"/>
      <c r="ULT1427" s="101"/>
      <c r="ULU1427" s="101"/>
      <c r="ULV1427" s="101"/>
      <c r="ULW1427" s="101"/>
      <c r="ULX1427" s="101"/>
      <c r="ULY1427" s="101"/>
      <c r="ULZ1427" s="101"/>
      <c r="UMA1427" s="101"/>
      <c r="UMB1427" s="101"/>
      <c r="UMC1427" s="101"/>
      <c r="UMD1427" s="101"/>
      <c r="UME1427" s="101"/>
      <c r="UMF1427" s="101"/>
      <c r="UMG1427" s="101"/>
      <c r="UMH1427" s="101"/>
      <c r="UMI1427" s="101"/>
      <c r="UMJ1427" s="101"/>
      <c r="UMK1427" s="101"/>
      <c r="UML1427" s="101"/>
      <c r="UMM1427" s="101"/>
      <c r="UMN1427" s="101"/>
      <c r="UMO1427" s="101"/>
      <c r="UMP1427" s="101"/>
      <c r="UMQ1427" s="101"/>
      <c r="UMR1427" s="101"/>
      <c r="UMS1427" s="101"/>
      <c r="UMT1427" s="101"/>
      <c r="UMU1427" s="101"/>
      <c r="UMV1427" s="101"/>
      <c r="UMW1427" s="101"/>
      <c r="UMX1427" s="101"/>
      <c r="UMY1427" s="101"/>
      <c r="UMZ1427" s="101"/>
      <c r="UNA1427" s="101"/>
      <c r="UNB1427" s="101"/>
      <c r="UNC1427" s="101"/>
      <c r="UND1427" s="101"/>
      <c r="UNE1427" s="101"/>
      <c r="UNF1427" s="101"/>
      <c r="UNG1427" s="101"/>
      <c r="UNH1427" s="101"/>
      <c r="UNI1427" s="101"/>
      <c r="UNJ1427" s="101"/>
      <c r="UNK1427" s="101"/>
      <c r="UNL1427" s="101"/>
      <c r="UNM1427" s="101"/>
      <c r="UNN1427" s="101"/>
      <c r="UNO1427" s="101"/>
      <c r="UNP1427" s="101"/>
      <c r="UNQ1427" s="101"/>
      <c r="UNR1427" s="101"/>
      <c r="UNS1427" s="101"/>
      <c r="UNT1427" s="101"/>
      <c r="UNU1427" s="101"/>
      <c r="UNV1427" s="101"/>
      <c r="UNW1427" s="101"/>
      <c r="UNX1427" s="101"/>
      <c r="UNY1427" s="101"/>
      <c r="UNZ1427" s="101"/>
      <c r="UOA1427" s="101"/>
      <c r="UOB1427" s="101"/>
      <c r="UOC1427" s="101"/>
      <c r="UOD1427" s="101"/>
      <c r="UOE1427" s="101"/>
      <c r="UOF1427" s="101"/>
      <c r="UOG1427" s="101"/>
      <c r="UOH1427" s="101"/>
      <c r="UOI1427" s="101"/>
      <c r="UOJ1427" s="101"/>
      <c r="UOK1427" s="101"/>
      <c r="UOL1427" s="101"/>
      <c r="UOM1427" s="101"/>
      <c r="UON1427" s="101"/>
      <c r="UOO1427" s="101"/>
      <c r="UOP1427" s="101"/>
      <c r="UOQ1427" s="101"/>
      <c r="UOR1427" s="101"/>
      <c r="UOS1427" s="101"/>
      <c r="UOT1427" s="101"/>
      <c r="UOU1427" s="101"/>
      <c r="UOV1427" s="101"/>
      <c r="UOW1427" s="101"/>
      <c r="UOX1427" s="101"/>
      <c r="UOY1427" s="101"/>
      <c r="UOZ1427" s="101"/>
      <c r="UPA1427" s="101"/>
      <c r="UPB1427" s="101"/>
      <c r="UPC1427" s="101"/>
      <c r="UPD1427" s="101"/>
      <c r="UPE1427" s="101"/>
      <c r="UPF1427" s="101"/>
      <c r="UPG1427" s="101"/>
      <c r="UPH1427" s="101"/>
      <c r="UPI1427" s="101"/>
      <c r="UPJ1427" s="101"/>
      <c r="UPK1427" s="101"/>
      <c r="UPL1427" s="101"/>
      <c r="UPM1427" s="101"/>
      <c r="UPN1427" s="101"/>
      <c r="UPO1427" s="101"/>
      <c r="UPP1427" s="101"/>
      <c r="UPQ1427" s="101"/>
      <c r="UPR1427" s="101"/>
      <c r="UPS1427" s="101"/>
      <c r="UPT1427" s="101"/>
      <c r="UPU1427" s="101"/>
      <c r="UPV1427" s="101"/>
      <c r="UPW1427" s="101"/>
      <c r="UPX1427" s="101"/>
      <c r="UPY1427" s="101"/>
      <c r="UPZ1427" s="101"/>
      <c r="UQA1427" s="101"/>
      <c r="UQB1427" s="101"/>
      <c r="UQC1427" s="101"/>
      <c r="UQD1427" s="101"/>
      <c r="UQE1427" s="101"/>
      <c r="UQF1427" s="101"/>
      <c r="UQG1427" s="101"/>
      <c r="UQH1427" s="101"/>
      <c r="UQI1427" s="101"/>
      <c r="UQJ1427" s="101"/>
      <c r="UQK1427" s="101"/>
      <c r="UQL1427" s="101"/>
      <c r="UQM1427" s="101"/>
      <c r="UQN1427" s="101"/>
      <c r="UQO1427" s="101"/>
      <c r="UQP1427" s="101"/>
      <c r="UQQ1427" s="101"/>
      <c r="UQR1427" s="101"/>
      <c r="UQS1427" s="101"/>
      <c r="UQT1427" s="101"/>
      <c r="UQU1427" s="101"/>
      <c r="UQV1427" s="101"/>
      <c r="UQW1427" s="101"/>
      <c r="UQX1427" s="101"/>
      <c r="UQY1427" s="101"/>
      <c r="UQZ1427" s="101"/>
      <c r="URA1427" s="101"/>
      <c r="URB1427" s="101"/>
      <c r="URC1427" s="101"/>
      <c r="URD1427" s="101"/>
      <c r="URE1427" s="101"/>
      <c r="URF1427" s="101"/>
      <c r="URG1427" s="101"/>
      <c r="URH1427" s="101"/>
      <c r="URI1427" s="101"/>
      <c r="URJ1427" s="101"/>
      <c r="URK1427" s="101"/>
      <c r="URL1427" s="101"/>
      <c r="URM1427" s="101"/>
      <c r="URN1427" s="101"/>
      <c r="URO1427" s="101"/>
      <c r="URP1427" s="101"/>
      <c r="URQ1427" s="101"/>
      <c r="URR1427" s="101"/>
      <c r="URS1427" s="101"/>
      <c r="URT1427" s="101"/>
      <c r="URU1427" s="101"/>
      <c r="URV1427" s="101"/>
      <c r="URW1427" s="101"/>
      <c r="URX1427" s="101"/>
      <c r="URY1427" s="101"/>
      <c r="URZ1427" s="101"/>
      <c r="USA1427" s="101"/>
      <c r="USB1427" s="101"/>
      <c r="USC1427" s="101"/>
      <c r="USD1427" s="101"/>
      <c r="USE1427" s="101"/>
      <c r="USF1427" s="101"/>
      <c r="USG1427" s="101"/>
      <c r="USH1427" s="101"/>
      <c r="USI1427" s="101"/>
      <c r="USJ1427" s="101"/>
      <c r="USK1427" s="101"/>
      <c r="USL1427" s="101"/>
      <c r="USM1427" s="101"/>
      <c r="USN1427" s="101"/>
      <c r="USO1427" s="101"/>
      <c r="USP1427" s="101"/>
      <c r="USQ1427" s="101"/>
      <c r="USR1427" s="101"/>
      <c r="USS1427" s="101"/>
      <c r="UST1427" s="101"/>
      <c r="USU1427" s="101"/>
      <c r="USV1427" s="101"/>
      <c r="USW1427" s="101"/>
      <c r="USX1427" s="101"/>
      <c r="USY1427" s="101"/>
      <c r="USZ1427" s="101"/>
      <c r="UTA1427" s="101"/>
      <c r="UTB1427" s="101"/>
      <c r="UTC1427" s="101"/>
      <c r="UTD1427" s="101"/>
      <c r="UTE1427" s="101"/>
      <c r="UTF1427" s="101"/>
      <c r="UTG1427" s="101"/>
      <c r="UTH1427" s="101"/>
      <c r="UTI1427" s="101"/>
      <c r="UTJ1427" s="101"/>
      <c r="UTK1427" s="101"/>
      <c r="UTL1427" s="101"/>
      <c r="UTM1427" s="101"/>
      <c r="UTN1427" s="101"/>
      <c r="UTO1427" s="101"/>
      <c r="UTP1427" s="101"/>
      <c r="UTQ1427" s="101"/>
      <c r="UTR1427" s="101"/>
      <c r="UTS1427" s="101"/>
      <c r="UTT1427" s="101"/>
      <c r="UTU1427" s="101"/>
      <c r="UTV1427" s="101"/>
      <c r="UTW1427" s="101"/>
      <c r="UTX1427" s="101"/>
      <c r="UTY1427" s="101"/>
      <c r="UTZ1427" s="101"/>
      <c r="UUA1427" s="101"/>
      <c r="UUB1427" s="101"/>
      <c r="UUC1427" s="101"/>
      <c r="UUD1427" s="101"/>
      <c r="UUE1427" s="101"/>
      <c r="UUF1427" s="101"/>
      <c r="UUG1427" s="101"/>
      <c r="UUH1427" s="101"/>
      <c r="UUI1427" s="101"/>
      <c r="UUJ1427" s="101"/>
      <c r="UUK1427" s="101"/>
      <c r="UUL1427" s="101"/>
      <c r="UUM1427" s="101"/>
      <c r="UUN1427" s="101"/>
      <c r="UUO1427" s="101"/>
      <c r="UUP1427" s="101"/>
      <c r="UUQ1427" s="101"/>
      <c r="UUR1427" s="101"/>
      <c r="UUS1427" s="101"/>
      <c r="UUT1427" s="101"/>
      <c r="UUU1427" s="101"/>
      <c r="UUV1427" s="101"/>
      <c r="UUW1427" s="101"/>
      <c r="UUX1427" s="101"/>
      <c r="UUY1427" s="101"/>
      <c r="UUZ1427" s="101"/>
      <c r="UVA1427" s="101"/>
      <c r="UVB1427" s="101"/>
      <c r="UVC1427" s="101"/>
      <c r="UVD1427" s="101"/>
      <c r="UVE1427" s="101"/>
      <c r="UVF1427" s="101"/>
      <c r="UVG1427" s="101"/>
      <c r="UVH1427" s="101"/>
      <c r="UVI1427" s="101"/>
      <c r="UVJ1427" s="101"/>
      <c r="UVK1427" s="101"/>
      <c r="UVL1427" s="101"/>
      <c r="UVM1427" s="101"/>
      <c r="UVN1427" s="101"/>
      <c r="UVO1427" s="101"/>
      <c r="UVP1427" s="101"/>
      <c r="UVQ1427" s="101"/>
      <c r="UVR1427" s="101"/>
      <c r="UVS1427" s="101"/>
      <c r="UVT1427" s="101"/>
      <c r="UVU1427" s="101"/>
      <c r="UVV1427" s="101"/>
      <c r="UVW1427" s="101"/>
      <c r="UVX1427" s="101"/>
      <c r="UVY1427" s="101"/>
      <c r="UVZ1427" s="101"/>
      <c r="UWA1427" s="101"/>
      <c r="UWB1427" s="101"/>
      <c r="UWC1427" s="101"/>
      <c r="UWD1427" s="101"/>
      <c r="UWE1427" s="101"/>
      <c r="UWF1427" s="101"/>
      <c r="UWG1427" s="101"/>
      <c r="UWH1427" s="101"/>
      <c r="UWI1427" s="101"/>
      <c r="UWJ1427" s="101"/>
      <c r="UWK1427" s="101"/>
      <c r="UWL1427" s="101"/>
      <c r="UWM1427" s="101"/>
      <c r="UWN1427" s="101"/>
      <c r="UWO1427" s="101"/>
      <c r="UWP1427" s="101"/>
      <c r="UWQ1427" s="101"/>
      <c r="UWR1427" s="101"/>
      <c r="UWS1427" s="101"/>
      <c r="UWT1427" s="101"/>
      <c r="UWU1427" s="101"/>
      <c r="UWV1427" s="101"/>
      <c r="UWW1427" s="101"/>
      <c r="UWX1427" s="101"/>
      <c r="UWY1427" s="101"/>
      <c r="UWZ1427" s="101"/>
      <c r="UXA1427" s="101"/>
      <c r="UXB1427" s="101"/>
      <c r="UXC1427" s="101"/>
      <c r="UXD1427" s="101"/>
      <c r="UXE1427" s="101"/>
      <c r="UXF1427" s="101"/>
      <c r="UXG1427" s="101"/>
      <c r="UXH1427" s="101"/>
      <c r="UXI1427" s="101"/>
      <c r="UXJ1427" s="101"/>
      <c r="UXK1427" s="101"/>
      <c r="UXL1427" s="101"/>
      <c r="UXM1427" s="101"/>
      <c r="UXN1427" s="101"/>
      <c r="UXO1427" s="101"/>
      <c r="UXP1427" s="101"/>
      <c r="UXQ1427" s="101"/>
      <c r="UXR1427" s="101"/>
      <c r="UXS1427" s="101"/>
      <c r="UXT1427" s="101"/>
      <c r="UXU1427" s="101"/>
      <c r="UXV1427" s="101"/>
      <c r="UXW1427" s="101"/>
      <c r="UXX1427" s="101"/>
      <c r="UXY1427" s="101"/>
      <c r="UXZ1427" s="101"/>
      <c r="UYA1427" s="101"/>
      <c r="UYB1427" s="101"/>
      <c r="UYC1427" s="101"/>
      <c r="UYD1427" s="101"/>
      <c r="UYE1427" s="101"/>
      <c r="UYF1427" s="101"/>
      <c r="UYG1427" s="101"/>
      <c r="UYH1427" s="101"/>
      <c r="UYI1427" s="101"/>
      <c r="UYJ1427" s="101"/>
      <c r="UYK1427" s="101"/>
      <c r="UYL1427" s="101"/>
      <c r="UYM1427" s="101"/>
      <c r="UYN1427" s="101"/>
      <c r="UYO1427" s="101"/>
      <c r="UYP1427" s="101"/>
      <c r="UYQ1427" s="101"/>
      <c r="UYR1427" s="101"/>
      <c r="UYS1427" s="101"/>
      <c r="UYT1427" s="101"/>
      <c r="UYU1427" s="101"/>
      <c r="UYV1427" s="101"/>
      <c r="UYW1427" s="101"/>
      <c r="UYX1427" s="101"/>
      <c r="UYY1427" s="101"/>
      <c r="UYZ1427" s="101"/>
      <c r="UZA1427" s="101"/>
      <c r="UZB1427" s="101"/>
      <c r="UZC1427" s="101"/>
      <c r="UZD1427" s="101"/>
      <c r="UZE1427" s="101"/>
      <c r="UZF1427" s="101"/>
      <c r="UZG1427" s="101"/>
      <c r="UZH1427" s="101"/>
      <c r="UZI1427" s="101"/>
      <c r="UZJ1427" s="101"/>
      <c r="UZK1427" s="101"/>
      <c r="UZL1427" s="101"/>
      <c r="UZM1427" s="101"/>
      <c r="UZN1427" s="101"/>
      <c r="UZO1427" s="101"/>
      <c r="UZP1427" s="101"/>
      <c r="UZQ1427" s="101"/>
      <c r="UZR1427" s="101"/>
      <c r="UZS1427" s="101"/>
      <c r="UZT1427" s="101"/>
      <c r="UZU1427" s="101"/>
      <c r="UZV1427" s="101"/>
      <c r="UZW1427" s="101"/>
      <c r="UZX1427" s="101"/>
      <c r="UZY1427" s="101"/>
      <c r="UZZ1427" s="101"/>
      <c r="VAA1427" s="101"/>
      <c r="VAB1427" s="101"/>
      <c r="VAC1427" s="101"/>
      <c r="VAD1427" s="101"/>
      <c r="VAE1427" s="101"/>
      <c r="VAF1427" s="101"/>
      <c r="VAG1427" s="101"/>
      <c r="VAH1427" s="101"/>
      <c r="VAI1427" s="101"/>
      <c r="VAJ1427" s="101"/>
      <c r="VAK1427" s="101"/>
      <c r="VAL1427" s="101"/>
      <c r="VAM1427" s="101"/>
      <c r="VAN1427" s="101"/>
      <c r="VAO1427" s="101"/>
      <c r="VAP1427" s="101"/>
      <c r="VAQ1427" s="101"/>
      <c r="VAR1427" s="101"/>
      <c r="VAS1427" s="101"/>
      <c r="VAT1427" s="101"/>
      <c r="VAU1427" s="101"/>
      <c r="VAV1427" s="101"/>
      <c r="VAW1427" s="101"/>
      <c r="VAX1427" s="101"/>
      <c r="VAY1427" s="101"/>
      <c r="VAZ1427" s="101"/>
      <c r="VBA1427" s="101"/>
      <c r="VBB1427" s="101"/>
      <c r="VBC1427" s="101"/>
      <c r="VBD1427" s="101"/>
      <c r="VBE1427" s="101"/>
      <c r="VBF1427" s="101"/>
      <c r="VBG1427" s="101"/>
      <c r="VBH1427" s="101"/>
      <c r="VBI1427" s="101"/>
      <c r="VBJ1427" s="101"/>
      <c r="VBK1427" s="101"/>
      <c r="VBL1427" s="101"/>
      <c r="VBM1427" s="101"/>
      <c r="VBN1427" s="101"/>
      <c r="VBO1427" s="101"/>
      <c r="VBP1427" s="101"/>
      <c r="VBQ1427" s="101"/>
      <c r="VBR1427" s="101"/>
      <c r="VBS1427" s="101"/>
      <c r="VBT1427" s="101"/>
      <c r="VBU1427" s="101"/>
      <c r="VBV1427" s="101"/>
      <c r="VBW1427" s="101"/>
      <c r="VBX1427" s="101"/>
      <c r="VBY1427" s="101"/>
      <c r="VBZ1427" s="101"/>
      <c r="VCA1427" s="101"/>
      <c r="VCB1427" s="101"/>
      <c r="VCC1427" s="101"/>
      <c r="VCD1427" s="101"/>
      <c r="VCE1427" s="101"/>
      <c r="VCF1427" s="101"/>
      <c r="VCG1427" s="101"/>
      <c r="VCH1427" s="101"/>
      <c r="VCI1427" s="101"/>
      <c r="VCJ1427" s="101"/>
      <c r="VCK1427" s="101"/>
      <c r="VCL1427" s="101"/>
      <c r="VCM1427" s="101"/>
      <c r="VCN1427" s="101"/>
      <c r="VCO1427" s="101"/>
      <c r="VCP1427" s="101"/>
      <c r="VCQ1427" s="101"/>
      <c r="VCR1427" s="101"/>
      <c r="VCS1427" s="101"/>
      <c r="VCT1427" s="101"/>
      <c r="VCU1427" s="101"/>
      <c r="VCV1427" s="101"/>
      <c r="VCW1427" s="101"/>
      <c r="VCX1427" s="101"/>
      <c r="VCY1427" s="101"/>
      <c r="VCZ1427" s="101"/>
      <c r="VDA1427" s="101"/>
      <c r="VDB1427" s="101"/>
      <c r="VDC1427" s="101"/>
      <c r="VDD1427" s="101"/>
      <c r="VDE1427" s="101"/>
      <c r="VDF1427" s="101"/>
      <c r="VDG1427" s="101"/>
      <c r="VDH1427" s="101"/>
      <c r="VDI1427" s="101"/>
      <c r="VDJ1427" s="101"/>
      <c r="VDK1427" s="101"/>
      <c r="VDL1427" s="101"/>
      <c r="VDM1427" s="101"/>
      <c r="VDN1427" s="101"/>
      <c r="VDO1427" s="101"/>
      <c r="VDP1427" s="101"/>
      <c r="VDQ1427" s="101"/>
      <c r="VDR1427" s="101"/>
      <c r="VDS1427" s="101"/>
      <c r="VDT1427" s="101"/>
      <c r="VDU1427" s="101"/>
      <c r="VDV1427" s="101"/>
      <c r="VDW1427" s="101"/>
      <c r="VDX1427" s="101"/>
      <c r="VDY1427" s="101"/>
      <c r="VDZ1427" s="101"/>
      <c r="VEA1427" s="101"/>
      <c r="VEB1427" s="101"/>
      <c r="VEC1427" s="101"/>
      <c r="VED1427" s="101"/>
      <c r="VEE1427" s="101"/>
      <c r="VEF1427" s="101"/>
      <c r="VEG1427" s="101"/>
      <c r="VEH1427" s="101"/>
      <c r="VEI1427" s="101"/>
      <c r="VEJ1427" s="101"/>
      <c r="VEK1427" s="101"/>
      <c r="VEL1427" s="101"/>
      <c r="VEM1427" s="101"/>
      <c r="VEN1427" s="101"/>
      <c r="VEO1427" s="101"/>
      <c r="VEP1427" s="101"/>
      <c r="VEQ1427" s="101"/>
      <c r="VER1427" s="101"/>
      <c r="VES1427" s="101"/>
      <c r="VET1427" s="101"/>
      <c r="VEU1427" s="101"/>
      <c r="VEV1427" s="101"/>
      <c r="VEW1427" s="101"/>
      <c r="VEX1427" s="101"/>
      <c r="VEY1427" s="101"/>
      <c r="VEZ1427" s="101"/>
      <c r="VFA1427" s="101"/>
      <c r="VFB1427" s="101"/>
      <c r="VFC1427" s="101"/>
      <c r="VFD1427" s="101"/>
      <c r="VFE1427" s="101"/>
      <c r="VFF1427" s="101"/>
      <c r="VFG1427" s="101"/>
      <c r="VFH1427" s="101"/>
      <c r="VFI1427" s="101"/>
      <c r="VFJ1427" s="101"/>
      <c r="VFK1427" s="101"/>
      <c r="VFL1427" s="101"/>
      <c r="VFM1427" s="101"/>
      <c r="VFN1427" s="101"/>
      <c r="VFO1427" s="101"/>
      <c r="VFP1427" s="101"/>
      <c r="VFQ1427" s="101"/>
      <c r="VFR1427" s="101"/>
      <c r="VFS1427" s="101"/>
      <c r="VFT1427" s="101"/>
      <c r="VFU1427" s="101"/>
      <c r="VFV1427" s="101"/>
      <c r="VFW1427" s="101"/>
      <c r="VFX1427" s="101"/>
      <c r="VFY1427" s="101"/>
      <c r="VFZ1427" s="101"/>
      <c r="VGA1427" s="101"/>
      <c r="VGB1427" s="101"/>
      <c r="VGC1427" s="101"/>
      <c r="VGD1427" s="101"/>
      <c r="VGE1427" s="101"/>
      <c r="VGF1427" s="101"/>
      <c r="VGG1427" s="101"/>
      <c r="VGH1427" s="101"/>
      <c r="VGI1427" s="101"/>
      <c r="VGJ1427" s="101"/>
      <c r="VGK1427" s="101"/>
      <c r="VGL1427" s="101"/>
      <c r="VGM1427" s="101"/>
      <c r="VGN1427" s="101"/>
      <c r="VGO1427" s="101"/>
      <c r="VGP1427" s="101"/>
      <c r="VGQ1427" s="101"/>
      <c r="VGR1427" s="101"/>
      <c r="VGS1427" s="101"/>
      <c r="VGT1427" s="101"/>
      <c r="VGU1427" s="101"/>
      <c r="VGV1427" s="101"/>
      <c r="VGW1427" s="101"/>
      <c r="VGX1427" s="101"/>
      <c r="VGY1427" s="101"/>
      <c r="VGZ1427" s="101"/>
      <c r="VHA1427" s="101"/>
      <c r="VHB1427" s="101"/>
      <c r="VHC1427" s="101"/>
      <c r="VHD1427" s="101"/>
      <c r="VHE1427" s="101"/>
      <c r="VHF1427" s="101"/>
      <c r="VHG1427" s="101"/>
      <c r="VHH1427" s="101"/>
      <c r="VHI1427" s="101"/>
      <c r="VHJ1427" s="101"/>
      <c r="VHK1427" s="101"/>
      <c r="VHL1427" s="101"/>
      <c r="VHM1427" s="101"/>
      <c r="VHN1427" s="101"/>
      <c r="VHO1427" s="101"/>
      <c r="VHP1427" s="101"/>
      <c r="VHQ1427" s="101"/>
      <c r="VHR1427" s="101"/>
      <c r="VHS1427" s="101"/>
      <c r="VHT1427" s="101"/>
      <c r="VHU1427" s="101"/>
      <c r="VHV1427" s="101"/>
      <c r="VHW1427" s="101"/>
      <c r="VHX1427" s="101"/>
      <c r="VHY1427" s="101"/>
      <c r="VHZ1427" s="101"/>
      <c r="VIA1427" s="101"/>
      <c r="VIB1427" s="101"/>
      <c r="VIC1427" s="101"/>
      <c r="VID1427" s="101"/>
      <c r="VIE1427" s="101"/>
      <c r="VIF1427" s="101"/>
      <c r="VIG1427" s="101"/>
      <c r="VIH1427" s="101"/>
      <c r="VII1427" s="101"/>
      <c r="VIJ1427" s="101"/>
      <c r="VIK1427" s="101"/>
      <c r="VIL1427" s="101"/>
      <c r="VIM1427" s="101"/>
      <c r="VIN1427" s="101"/>
      <c r="VIO1427" s="101"/>
      <c r="VIP1427" s="101"/>
      <c r="VIQ1427" s="101"/>
      <c r="VIR1427" s="101"/>
      <c r="VIS1427" s="101"/>
      <c r="VIT1427" s="101"/>
      <c r="VIU1427" s="101"/>
      <c r="VIV1427" s="101"/>
      <c r="VIW1427" s="101"/>
      <c r="VIX1427" s="101"/>
      <c r="VIY1427" s="101"/>
      <c r="VIZ1427" s="101"/>
      <c r="VJA1427" s="101"/>
      <c r="VJB1427" s="101"/>
      <c r="VJC1427" s="101"/>
      <c r="VJD1427" s="101"/>
      <c r="VJE1427" s="101"/>
      <c r="VJF1427" s="101"/>
      <c r="VJG1427" s="101"/>
      <c r="VJH1427" s="101"/>
      <c r="VJI1427" s="101"/>
      <c r="VJJ1427" s="101"/>
      <c r="VJK1427" s="101"/>
      <c r="VJL1427" s="101"/>
      <c r="VJM1427" s="101"/>
      <c r="VJN1427" s="101"/>
      <c r="VJO1427" s="101"/>
      <c r="VJP1427" s="101"/>
      <c r="VJQ1427" s="101"/>
      <c r="VJR1427" s="101"/>
      <c r="VJS1427" s="101"/>
      <c r="VJT1427" s="101"/>
      <c r="VJU1427" s="101"/>
      <c r="VJV1427" s="101"/>
      <c r="VJW1427" s="101"/>
      <c r="VJX1427" s="101"/>
      <c r="VJY1427" s="101"/>
      <c r="VJZ1427" s="101"/>
      <c r="VKA1427" s="101"/>
      <c r="VKB1427" s="101"/>
      <c r="VKC1427" s="101"/>
      <c r="VKD1427" s="101"/>
      <c r="VKE1427" s="101"/>
      <c r="VKF1427" s="101"/>
      <c r="VKG1427" s="101"/>
      <c r="VKH1427" s="101"/>
      <c r="VKI1427" s="101"/>
      <c r="VKJ1427" s="101"/>
      <c r="VKK1427" s="101"/>
      <c r="VKL1427" s="101"/>
      <c r="VKM1427" s="101"/>
      <c r="VKN1427" s="101"/>
      <c r="VKO1427" s="101"/>
      <c r="VKP1427" s="101"/>
      <c r="VKQ1427" s="101"/>
      <c r="VKR1427" s="101"/>
      <c r="VKS1427" s="101"/>
      <c r="VKT1427" s="101"/>
      <c r="VKU1427" s="101"/>
      <c r="VKV1427" s="101"/>
      <c r="VKW1427" s="101"/>
      <c r="VKX1427" s="101"/>
      <c r="VKY1427" s="101"/>
      <c r="VKZ1427" s="101"/>
      <c r="VLA1427" s="101"/>
      <c r="VLB1427" s="101"/>
      <c r="VLC1427" s="101"/>
      <c r="VLD1427" s="101"/>
      <c r="VLE1427" s="101"/>
      <c r="VLF1427" s="101"/>
      <c r="VLG1427" s="101"/>
      <c r="VLH1427" s="101"/>
      <c r="VLI1427" s="101"/>
      <c r="VLJ1427" s="101"/>
      <c r="VLK1427" s="101"/>
      <c r="VLL1427" s="101"/>
      <c r="VLM1427" s="101"/>
      <c r="VLN1427" s="101"/>
      <c r="VLO1427" s="101"/>
      <c r="VLP1427" s="101"/>
      <c r="VLQ1427" s="101"/>
      <c r="VLR1427" s="101"/>
      <c r="VLS1427" s="101"/>
      <c r="VLT1427" s="101"/>
      <c r="VLU1427" s="101"/>
      <c r="VLV1427" s="101"/>
      <c r="VLW1427" s="101"/>
      <c r="VLX1427" s="101"/>
      <c r="VLY1427" s="101"/>
      <c r="VLZ1427" s="101"/>
      <c r="VMA1427" s="101"/>
      <c r="VMB1427" s="101"/>
      <c r="VMC1427" s="101"/>
      <c r="VMD1427" s="101"/>
      <c r="VME1427" s="101"/>
      <c r="VMF1427" s="101"/>
      <c r="VMG1427" s="101"/>
      <c r="VMH1427" s="101"/>
      <c r="VMI1427" s="101"/>
      <c r="VMJ1427" s="101"/>
      <c r="VMK1427" s="101"/>
      <c r="VML1427" s="101"/>
      <c r="VMM1427" s="101"/>
      <c r="VMN1427" s="101"/>
      <c r="VMO1427" s="101"/>
      <c r="VMP1427" s="101"/>
      <c r="VMQ1427" s="101"/>
      <c r="VMR1427" s="101"/>
      <c r="VMS1427" s="101"/>
      <c r="VMT1427" s="101"/>
      <c r="VMU1427" s="101"/>
      <c r="VMV1427" s="101"/>
      <c r="VMW1427" s="101"/>
      <c r="VMX1427" s="101"/>
      <c r="VMY1427" s="101"/>
      <c r="VMZ1427" s="101"/>
      <c r="VNA1427" s="101"/>
      <c r="VNB1427" s="101"/>
      <c r="VNC1427" s="101"/>
      <c r="VND1427" s="101"/>
      <c r="VNE1427" s="101"/>
      <c r="VNF1427" s="101"/>
      <c r="VNG1427" s="101"/>
      <c r="VNH1427" s="101"/>
      <c r="VNI1427" s="101"/>
      <c r="VNJ1427" s="101"/>
      <c r="VNK1427" s="101"/>
      <c r="VNL1427" s="101"/>
      <c r="VNM1427" s="101"/>
      <c r="VNN1427" s="101"/>
      <c r="VNO1427" s="101"/>
      <c r="VNP1427" s="101"/>
      <c r="VNQ1427" s="101"/>
      <c r="VNR1427" s="101"/>
      <c r="VNS1427" s="101"/>
      <c r="VNT1427" s="101"/>
      <c r="VNU1427" s="101"/>
      <c r="VNV1427" s="101"/>
      <c r="VNW1427" s="101"/>
      <c r="VNX1427" s="101"/>
      <c r="VNY1427" s="101"/>
      <c r="VNZ1427" s="101"/>
      <c r="VOA1427" s="101"/>
      <c r="VOB1427" s="101"/>
      <c r="VOC1427" s="101"/>
      <c r="VOD1427" s="101"/>
      <c r="VOE1427" s="101"/>
      <c r="VOF1427" s="101"/>
      <c r="VOG1427" s="101"/>
      <c r="VOH1427" s="101"/>
      <c r="VOI1427" s="101"/>
      <c r="VOJ1427" s="101"/>
      <c r="VOK1427" s="101"/>
      <c r="VOL1427" s="101"/>
      <c r="VOM1427" s="101"/>
      <c r="VON1427" s="101"/>
      <c r="VOO1427" s="101"/>
      <c r="VOP1427" s="101"/>
      <c r="VOQ1427" s="101"/>
      <c r="VOR1427" s="101"/>
      <c r="VOS1427" s="101"/>
      <c r="VOT1427" s="101"/>
      <c r="VOU1427" s="101"/>
      <c r="VOV1427" s="101"/>
      <c r="VOW1427" s="101"/>
      <c r="VOX1427" s="101"/>
      <c r="VOY1427" s="101"/>
      <c r="VOZ1427" s="101"/>
      <c r="VPA1427" s="101"/>
      <c r="VPB1427" s="101"/>
      <c r="VPC1427" s="101"/>
      <c r="VPD1427" s="101"/>
      <c r="VPE1427" s="101"/>
      <c r="VPF1427" s="101"/>
      <c r="VPG1427" s="101"/>
      <c r="VPH1427" s="101"/>
      <c r="VPI1427" s="101"/>
      <c r="VPJ1427" s="101"/>
      <c r="VPK1427" s="101"/>
      <c r="VPL1427" s="101"/>
      <c r="VPM1427" s="101"/>
      <c r="VPN1427" s="101"/>
      <c r="VPO1427" s="101"/>
      <c r="VPP1427" s="101"/>
      <c r="VPQ1427" s="101"/>
      <c r="VPR1427" s="101"/>
      <c r="VPS1427" s="101"/>
      <c r="VPT1427" s="101"/>
      <c r="VPU1427" s="101"/>
      <c r="VPV1427" s="101"/>
      <c r="VPW1427" s="101"/>
      <c r="VPX1427" s="101"/>
      <c r="VPY1427" s="101"/>
      <c r="VPZ1427" s="101"/>
      <c r="VQA1427" s="101"/>
      <c r="VQB1427" s="101"/>
      <c r="VQC1427" s="101"/>
      <c r="VQD1427" s="101"/>
      <c r="VQE1427" s="101"/>
      <c r="VQF1427" s="101"/>
      <c r="VQG1427" s="101"/>
      <c r="VQH1427" s="101"/>
      <c r="VQI1427" s="101"/>
      <c r="VQJ1427" s="101"/>
      <c r="VQK1427" s="101"/>
      <c r="VQL1427" s="101"/>
      <c r="VQM1427" s="101"/>
      <c r="VQN1427" s="101"/>
      <c r="VQO1427" s="101"/>
      <c r="VQP1427" s="101"/>
      <c r="VQQ1427" s="101"/>
      <c r="VQR1427" s="101"/>
      <c r="VQS1427" s="101"/>
      <c r="VQT1427" s="101"/>
      <c r="VQU1427" s="101"/>
      <c r="VQV1427" s="101"/>
      <c r="VQW1427" s="101"/>
      <c r="VQX1427" s="101"/>
      <c r="VQY1427" s="101"/>
      <c r="VQZ1427" s="101"/>
      <c r="VRA1427" s="101"/>
      <c r="VRB1427" s="101"/>
      <c r="VRC1427" s="101"/>
      <c r="VRD1427" s="101"/>
      <c r="VRE1427" s="101"/>
      <c r="VRF1427" s="101"/>
      <c r="VRG1427" s="101"/>
      <c r="VRH1427" s="101"/>
      <c r="VRI1427" s="101"/>
      <c r="VRJ1427" s="101"/>
      <c r="VRK1427" s="101"/>
      <c r="VRL1427" s="101"/>
      <c r="VRM1427" s="101"/>
      <c r="VRN1427" s="101"/>
      <c r="VRO1427" s="101"/>
      <c r="VRP1427" s="101"/>
      <c r="VRQ1427" s="101"/>
      <c r="VRR1427" s="101"/>
      <c r="VRS1427" s="101"/>
      <c r="VRT1427" s="101"/>
      <c r="VRU1427" s="101"/>
      <c r="VRV1427" s="101"/>
      <c r="VRW1427" s="101"/>
      <c r="VRX1427" s="101"/>
      <c r="VRY1427" s="101"/>
      <c r="VRZ1427" s="101"/>
      <c r="VSA1427" s="101"/>
      <c r="VSB1427" s="101"/>
      <c r="VSC1427" s="101"/>
      <c r="VSD1427" s="101"/>
      <c r="VSE1427" s="101"/>
      <c r="VSF1427" s="101"/>
      <c r="VSG1427" s="101"/>
      <c r="VSH1427" s="101"/>
      <c r="VSI1427" s="101"/>
      <c r="VSJ1427" s="101"/>
      <c r="VSK1427" s="101"/>
      <c r="VSL1427" s="101"/>
      <c r="VSM1427" s="101"/>
      <c r="VSN1427" s="101"/>
      <c r="VSO1427" s="101"/>
      <c r="VSP1427" s="101"/>
      <c r="VSQ1427" s="101"/>
      <c r="VSR1427" s="101"/>
      <c r="VSS1427" s="101"/>
      <c r="VST1427" s="101"/>
      <c r="VSU1427" s="101"/>
      <c r="VSV1427" s="101"/>
      <c r="VSW1427" s="101"/>
      <c r="VSX1427" s="101"/>
      <c r="VSY1427" s="101"/>
      <c r="VSZ1427" s="101"/>
      <c r="VTA1427" s="101"/>
      <c r="VTB1427" s="101"/>
      <c r="VTC1427" s="101"/>
      <c r="VTD1427" s="101"/>
      <c r="VTE1427" s="101"/>
      <c r="VTF1427" s="101"/>
      <c r="VTG1427" s="101"/>
      <c r="VTH1427" s="101"/>
      <c r="VTI1427" s="101"/>
      <c r="VTJ1427" s="101"/>
      <c r="VTK1427" s="101"/>
      <c r="VTL1427" s="101"/>
      <c r="VTM1427" s="101"/>
      <c r="VTN1427" s="101"/>
      <c r="VTO1427" s="101"/>
      <c r="VTP1427" s="101"/>
      <c r="VTQ1427" s="101"/>
      <c r="VTR1427" s="101"/>
      <c r="VTS1427" s="101"/>
      <c r="VTT1427" s="101"/>
      <c r="VTU1427" s="101"/>
      <c r="VTV1427" s="101"/>
      <c r="VTW1427" s="101"/>
      <c r="VTX1427" s="101"/>
      <c r="VTY1427" s="101"/>
      <c r="VTZ1427" s="101"/>
      <c r="VUA1427" s="101"/>
      <c r="VUB1427" s="101"/>
      <c r="VUC1427" s="101"/>
      <c r="VUD1427" s="101"/>
      <c r="VUE1427" s="101"/>
      <c r="VUF1427" s="101"/>
      <c r="VUG1427" s="101"/>
      <c r="VUH1427" s="101"/>
      <c r="VUI1427" s="101"/>
      <c r="VUJ1427" s="101"/>
      <c r="VUK1427" s="101"/>
      <c r="VUL1427" s="101"/>
      <c r="VUM1427" s="101"/>
      <c r="VUN1427" s="101"/>
      <c r="VUO1427" s="101"/>
      <c r="VUP1427" s="101"/>
      <c r="VUQ1427" s="101"/>
      <c r="VUR1427" s="101"/>
      <c r="VUS1427" s="101"/>
      <c r="VUT1427" s="101"/>
      <c r="VUU1427" s="101"/>
      <c r="VUV1427" s="101"/>
      <c r="VUW1427" s="101"/>
      <c r="VUX1427" s="101"/>
      <c r="VUY1427" s="101"/>
      <c r="VUZ1427" s="101"/>
      <c r="VVA1427" s="101"/>
      <c r="VVB1427" s="101"/>
      <c r="VVC1427" s="101"/>
      <c r="VVD1427" s="101"/>
      <c r="VVE1427" s="101"/>
      <c r="VVF1427" s="101"/>
      <c r="VVG1427" s="101"/>
      <c r="VVH1427" s="101"/>
      <c r="VVI1427" s="101"/>
      <c r="VVJ1427" s="101"/>
      <c r="VVK1427" s="101"/>
      <c r="VVL1427" s="101"/>
      <c r="VVM1427" s="101"/>
      <c r="VVN1427" s="101"/>
      <c r="VVO1427" s="101"/>
      <c r="VVP1427" s="101"/>
      <c r="VVQ1427" s="101"/>
      <c r="VVR1427" s="101"/>
      <c r="VVS1427" s="101"/>
      <c r="VVT1427" s="101"/>
      <c r="VVU1427" s="101"/>
      <c r="VVV1427" s="101"/>
      <c r="VVW1427" s="101"/>
      <c r="VVX1427" s="101"/>
      <c r="VVY1427" s="101"/>
      <c r="VVZ1427" s="101"/>
      <c r="VWA1427" s="101"/>
      <c r="VWB1427" s="101"/>
      <c r="VWC1427" s="101"/>
      <c r="VWD1427" s="101"/>
      <c r="VWE1427" s="101"/>
      <c r="VWF1427" s="101"/>
      <c r="VWG1427" s="101"/>
      <c r="VWH1427" s="101"/>
      <c r="VWI1427" s="101"/>
      <c r="VWJ1427" s="101"/>
      <c r="VWK1427" s="101"/>
      <c r="VWL1427" s="101"/>
      <c r="VWM1427" s="101"/>
      <c r="VWN1427" s="101"/>
      <c r="VWO1427" s="101"/>
      <c r="VWP1427" s="101"/>
    </row>
    <row r="1428" s="9" customFormat="1" customHeight="1" spans="1:855 12734:15486">
      <c r="A1428" s="25">
        <v>1423</v>
      </c>
      <c r="B1428" s="39" t="s">
        <v>3030</v>
      </c>
      <c r="C1428" s="39" t="s">
        <v>154</v>
      </c>
      <c r="D1428" s="39" t="s">
        <v>2967</v>
      </c>
      <c r="E1428" s="56" t="s">
        <v>3000</v>
      </c>
      <c r="F1428" s="56" t="s">
        <v>3011</v>
      </c>
      <c r="G1428" s="56" t="s">
        <v>3031</v>
      </c>
      <c r="H1428" s="103"/>
      <c r="I1428" s="103"/>
      <c r="J1428" s="103"/>
      <c r="K1428" s="103"/>
      <c r="L1428" s="39" t="s">
        <v>172</v>
      </c>
      <c r="M1428" s="39" t="s">
        <v>3013</v>
      </c>
      <c r="N1428" s="39" t="s">
        <v>3017</v>
      </c>
      <c r="O1428" s="38" t="s">
        <v>28</v>
      </c>
      <c r="P1428" s="34"/>
      <c r="Q1428" s="101"/>
      <c r="R1428" s="101"/>
      <c r="S1428" s="101"/>
      <c r="T1428" s="101"/>
      <c r="U1428" s="101"/>
      <c r="V1428" s="101"/>
      <c r="W1428" s="101"/>
      <c r="X1428" s="101"/>
      <c r="Y1428" s="101"/>
      <c r="Z1428" s="101"/>
      <c r="AA1428" s="101"/>
      <c r="AB1428" s="101"/>
      <c r="AC1428" s="101"/>
      <c r="AD1428" s="101"/>
      <c r="AE1428" s="101"/>
      <c r="AF1428" s="101"/>
      <c r="AG1428" s="101"/>
      <c r="AH1428" s="101"/>
      <c r="AI1428" s="101"/>
      <c r="AJ1428" s="101"/>
      <c r="AK1428" s="101"/>
      <c r="AL1428" s="101"/>
      <c r="AM1428" s="101"/>
      <c r="AN1428" s="101"/>
      <c r="AO1428" s="101"/>
      <c r="AP1428" s="101"/>
      <c r="AQ1428" s="101"/>
      <c r="AR1428" s="101"/>
      <c r="AS1428" s="101"/>
      <c r="AT1428" s="101"/>
      <c r="AU1428" s="101"/>
      <c r="AV1428" s="101"/>
      <c r="AW1428" s="101"/>
      <c r="AX1428" s="101"/>
      <c r="AY1428" s="101"/>
      <c r="AZ1428" s="101"/>
      <c r="BA1428" s="101"/>
      <c r="BB1428" s="101"/>
      <c r="BC1428" s="101"/>
      <c r="BD1428" s="101"/>
      <c r="BE1428" s="101"/>
      <c r="BF1428" s="101"/>
      <c r="BG1428" s="101"/>
      <c r="BH1428" s="101"/>
      <c r="BI1428" s="101"/>
      <c r="BJ1428" s="101"/>
      <c r="BK1428" s="101"/>
      <c r="BL1428" s="101"/>
      <c r="BM1428" s="101"/>
      <c r="BN1428" s="101"/>
      <c r="BO1428" s="101"/>
      <c r="BP1428" s="101"/>
      <c r="BQ1428" s="101"/>
      <c r="BR1428" s="101"/>
      <c r="BS1428" s="101"/>
      <c r="BT1428" s="101"/>
      <c r="BU1428" s="101"/>
      <c r="BV1428" s="101"/>
      <c r="BW1428" s="101"/>
      <c r="BX1428" s="101"/>
      <c r="BY1428" s="101"/>
      <c r="BZ1428" s="101"/>
      <c r="CA1428" s="101"/>
      <c r="CB1428" s="101"/>
      <c r="CC1428" s="101"/>
      <c r="CD1428" s="101"/>
      <c r="CE1428" s="101"/>
      <c r="CF1428" s="101"/>
      <c r="CG1428" s="101"/>
      <c r="CH1428" s="101"/>
      <c r="CI1428" s="101"/>
      <c r="CJ1428" s="101"/>
      <c r="CK1428" s="101"/>
      <c r="CL1428" s="101"/>
      <c r="CM1428" s="101"/>
      <c r="CN1428" s="101"/>
      <c r="CO1428" s="101"/>
      <c r="CP1428" s="101"/>
      <c r="CQ1428" s="101"/>
      <c r="CR1428" s="101"/>
      <c r="CS1428" s="101"/>
      <c r="CT1428" s="101"/>
      <c r="CU1428" s="101"/>
      <c r="CV1428" s="101"/>
      <c r="CW1428" s="101"/>
      <c r="CX1428" s="101"/>
      <c r="CY1428" s="101"/>
      <c r="CZ1428" s="101"/>
      <c r="DA1428" s="101"/>
      <c r="DB1428" s="101"/>
      <c r="DC1428" s="101"/>
      <c r="DD1428" s="101"/>
      <c r="DE1428" s="101"/>
      <c r="DF1428" s="101"/>
      <c r="DG1428" s="101"/>
      <c r="DH1428" s="101"/>
      <c r="DI1428" s="101"/>
      <c r="DJ1428" s="101"/>
      <c r="DK1428" s="101"/>
      <c r="DL1428" s="101"/>
      <c r="DM1428" s="101"/>
      <c r="DN1428" s="101"/>
      <c r="DO1428" s="101"/>
      <c r="DP1428" s="101"/>
      <c r="DQ1428" s="101"/>
      <c r="DR1428" s="101"/>
      <c r="DS1428" s="101"/>
      <c r="DT1428" s="101"/>
      <c r="DU1428" s="101"/>
      <c r="DV1428" s="101"/>
      <c r="DW1428" s="101"/>
      <c r="DX1428" s="101"/>
      <c r="DY1428" s="101"/>
      <c r="DZ1428" s="101"/>
      <c r="EA1428" s="101"/>
      <c r="EB1428" s="101"/>
      <c r="EC1428" s="101"/>
      <c r="ED1428" s="101"/>
      <c r="EE1428" s="101"/>
      <c r="EF1428" s="101"/>
      <c r="EG1428" s="101"/>
      <c r="EH1428" s="101"/>
      <c r="EI1428" s="101"/>
      <c r="EJ1428" s="101"/>
      <c r="EK1428" s="101"/>
      <c r="EL1428" s="101"/>
      <c r="EM1428" s="101"/>
      <c r="EN1428" s="101"/>
      <c r="EO1428" s="101"/>
      <c r="EP1428" s="101"/>
      <c r="EQ1428" s="101"/>
      <c r="ER1428" s="101"/>
      <c r="ES1428" s="101"/>
      <c r="ET1428" s="101"/>
      <c r="EU1428" s="101"/>
      <c r="EV1428" s="101"/>
      <c r="EW1428" s="101"/>
      <c r="EX1428" s="101"/>
      <c r="EY1428" s="101"/>
      <c r="EZ1428" s="101"/>
      <c r="FA1428" s="101"/>
      <c r="FB1428" s="101"/>
      <c r="FC1428" s="101"/>
      <c r="FD1428" s="101"/>
      <c r="FE1428" s="101"/>
      <c r="FF1428" s="101"/>
      <c r="FG1428" s="101"/>
      <c r="FH1428" s="101"/>
      <c r="FI1428" s="101"/>
      <c r="FJ1428" s="101"/>
      <c r="FK1428" s="101"/>
      <c r="FL1428" s="101"/>
      <c r="FM1428" s="101"/>
      <c r="FN1428" s="101"/>
      <c r="FO1428" s="101"/>
      <c r="FP1428" s="101"/>
      <c r="FQ1428" s="101"/>
      <c r="FR1428" s="101"/>
      <c r="FS1428" s="101"/>
      <c r="FT1428" s="101"/>
      <c r="FU1428" s="101"/>
      <c r="FV1428" s="101"/>
      <c r="FW1428" s="101"/>
      <c r="FX1428" s="101"/>
      <c r="FY1428" s="101"/>
      <c r="FZ1428" s="101"/>
      <c r="GA1428" s="101"/>
      <c r="GB1428" s="101"/>
      <c r="GC1428" s="101"/>
      <c r="GD1428" s="101"/>
      <c r="GE1428" s="101"/>
      <c r="GF1428" s="101"/>
      <c r="GG1428" s="101"/>
      <c r="GH1428" s="101"/>
      <c r="GI1428" s="101"/>
      <c r="GJ1428" s="101"/>
      <c r="GK1428" s="101"/>
      <c r="GL1428" s="101"/>
      <c r="GM1428" s="101"/>
      <c r="GN1428" s="101"/>
      <c r="GO1428" s="101"/>
      <c r="GP1428" s="101"/>
      <c r="GQ1428" s="101"/>
      <c r="GR1428" s="101"/>
      <c r="GS1428" s="101"/>
      <c r="GT1428" s="101"/>
      <c r="GU1428" s="101"/>
      <c r="GV1428" s="101"/>
      <c r="GW1428" s="101"/>
      <c r="GX1428" s="101"/>
      <c r="GY1428" s="101"/>
      <c r="GZ1428" s="101"/>
      <c r="HA1428" s="101"/>
      <c r="HB1428" s="101"/>
      <c r="HC1428" s="101"/>
      <c r="HD1428" s="101"/>
      <c r="HE1428" s="101"/>
      <c r="HF1428" s="101"/>
      <c r="HG1428" s="101"/>
      <c r="HH1428" s="101"/>
      <c r="HI1428" s="101"/>
      <c r="HJ1428" s="101"/>
      <c r="HK1428" s="101"/>
      <c r="HL1428" s="101"/>
      <c r="HM1428" s="101"/>
      <c r="HN1428" s="101"/>
      <c r="HO1428" s="101"/>
      <c r="HP1428" s="101"/>
      <c r="HQ1428" s="101"/>
      <c r="HR1428" s="101"/>
      <c r="HS1428" s="101"/>
      <c r="HT1428" s="101"/>
      <c r="HU1428" s="101"/>
      <c r="HV1428" s="101"/>
      <c r="HW1428" s="101"/>
      <c r="HX1428" s="101"/>
      <c r="HY1428" s="101"/>
      <c r="HZ1428" s="101"/>
      <c r="IA1428" s="101"/>
      <c r="IB1428" s="101"/>
      <c r="IC1428" s="101"/>
      <c r="ID1428" s="101"/>
      <c r="IE1428" s="101"/>
      <c r="IF1428" s="101"/>
      <c r="IG1428" s="101"/>
      <c r="IH1428" s="101"/>
      <c r="II1428" s="101"/>
      <c r="IJ1428" s="101"/>
      <c r="IK1428" s="101"/>
      <c r="IL1428" s="101"/>
      <c r="IM1428" s="101"/>
      <c r="IN1428" s="101"/>
      <c r="IO1428" s="101"/>
      <c r="IP1428" s="101"/>
      <c r="IQ1428" s="101"/>
      <c r="IR1428" s="101"/>
      <c r="IS1428" s="101"/>
      <c r="IT1428" s="101"/>
      <c r="IU1428" s="101"/>
      <c r="IV1428" s="101"/>
      <c r="IW1428" s="101"/>
      <c r="IX1428" s="101"/>
      <c r="IY1428" s="101"/>
      <c r="IZ1428" s="101"/>
      <c r="JA1428" s="101"/>
      <c r="JB1428" s="101"/>
      <c r="JC1428" s="101"/>
      <c r="JD1428" s="101"/>
      <c r="JE1428" s="101"/>
      <c r="JF1428" s="101"/>
      <c r="JG1428" s="101"/>
      <c r="JH1428" s="101"/>
      <c r="JI1428" s="101"/>
      <c r="JJ1428" s="101"/>
      <c r="JK1428" s="101"/>
      <c r="JL1428" s="101"/>
      <c r="JM1428" s="101"/>
      <c r="JN1428" s="101"/>
      <c r="JO1428" s="101"/>
      <c r="JP1428" s="101"/>
      <c r="JQ1428" s="101"/>
      <c r="JR1428" s="101"/>
      <c r="JS1428" s="101"/>
      <c r="JT1428" s="101"/>
      <c r="JU1428" s="101"/>
      <c r="JV1428" s="101"/>
      <c r="JW1428" s="101"/>
      <c r="JX1428" s="101"/>
      <c r="JY1428" s="101"/>
      <c r="JZ1428" s="101"/>
      <c r="KA1428" s="101"/>
      <c r="KB1428" s="101"/>
      <c r="KC1428" s="101"/>
      <c r="KD1428" s="101"/>
      <c r="KE1428" s="101"/>
      <c r="KF1428" s="101"/>
      <c r="KG1428" s="101"/>
      <c r="KH1428" s="101"/>
      <c r="KI1428" s="101"/>
      <c r="KJ1428" s="101"/>
      <c r="KK1428" s="101"/>
      <c r="KL1428" s="101"/>
      <c r="KM1428" s="101"/>
      <c r="KN1428" s="101"/>
      <c r="KO1428" s="101"/>
      <c r="KP1428" s="101"/>
      <c r="KQ1428" s="101"/>
      <c r="KR1428" s="101"/>
      <c r="KS1428" s="101"/>
      <c r="KT1428" s="101"/>
      <c r="KU1428" s="101"/>
      <c r="KV1428" s="101"/>
      <c r="KW1428" s="101"/>
      <c r="KX1428" s="101"/>
      <c r="KY1428" s="101"/>
      <c r="KZ1428" s="101"/>
      <c r="LA1428" s="101"/>
      <c r="LB1428" s="101"/>
      <c r="LC1428" s="101"/>
      <c r="LD1428" s="101"/>
      <c r="LE1428" s="101"/>
      <c r="LF1428" s="101"/>
      <c r="LG1428" s="101"/>
      <c r="LH1428" s="101"/>
      <c r="LI1428" s="101"/>
      <c r="LJ1428" s="101"/>
      <c r="LK1428" s="101"/>
      <c r="LL1428" s="101"/>
      <c r="LM1428" s="101"/>
      <c r="LN1428" s="101"/>
      <c r="LO1428" s="101"/>
      <c r="LP1428" s="101"/>
      <c r="LQ1428" s="101"/>
      <c r="LR1428" s="101"/>
      <c r="LS1428" s="101"/>
      <c r="LT1428" s="101"/>
      <c r="LU1428" s="101"/>
      <c r="LV1428" s="101"/>
      <c r="LW1428" s="101"/>
      <c r="LX1428" s="101"/>
      <c r="LY1428" s="101"/>
      <c r="LZ1428" s="101"/>
      <c r="MA1428" s="101"/>
      <c r="MB1428" s="101"/>
      <c r="MC1428" s="101"/>
      <c r="MD1428" s="101"/>
      <c r="ME1428" s="101"/>
      <c r="MF1428" s="101"/>
      <c r="MG1428" s="101"/>
      <c r="MH1428" s="101"/>
      <c r="MI1428" s="101"/>
      <c r="MJ1428" s="101"/>
      <c r="MK1428" s="101"/>
      <c r="ML1428" s="101"/>
      <c r="MM1428" s="101"/>
      <c r="MN1428" s="101"/>
      <c r="MO1428" s="101"/>
      <c r="MP1428" s="101"/>
      <c r="MQ1428" s="101"/>
      <c r="MR1428" s="101"/>
      <c r="MS1428" s="101"/>
      <c r="MT1428" s="101"/>
      <c r="MU1428" s="101"/>
      <c r="MV1428" s="101"/>
      <c r="MW1428" s="101"/>
      <c r="MX1428" s="101"/>
      <c r="MY1428" s="101"/>
      <c r="MZ1428" s="101"/>
      <c r="NA1428" s="101"/>
      <c r="NB1428" s="101"/>
      <c r="NC1428" s="101"/>
      <c r="ND1428" s="101"/>
      <c r="NE1428" s="101"/>
      <c r="NF1428" s="101"/>
      <c r="NG1428" s="101"/>
      <c r="NH1428" s="101"/>
      <c r="NI1428" s="101"/>
      <c r="NJ1428" s="101"/>
      <c r="NK1428" s="101"/>
      <c r="NL1428" s="101"/>
      <c r="NM1428" s="101"/>
      <c r="NN1428" s="101"/>
      <c r="NO1428" s="101"/>
      <c r="NP1428" s="101"/>
      <c r="NQ1428" s="101"/>
      <c r="NR1428" s="101"/>
      <c r="NS1428" s="101"/>
      <c r="NT1428" s="101"/>
      <c r="NU1428" s="101"/>
      <c r="NV1428" s="101"/>
      <c r="NW1428" s="101"/>
      <c r="NX1428" s="101"/>
      <c r="NY1428" s="101"/>
      <c r="NZ1428" s="101"/>
      <c r="OA1428" s="101"/>
      <c r="OB1428" s="101"/>
      <c r="OC1428" s="101"/>
      <c r="OD1428" s="101"/>
      <c r="OE1428" s="101"/>
      <c r="OF1428" s="101"/>
      <c r="OG1428" s="101"/>
      <c r="OH1428" s="101"/>
      <c r="OI1428" s="101"/>
      <c r="OJ1428" s="101"/>
      <c r="OK1428" s="101"/>
      <c r="OL1428" s="101"/>
      <c r="OM1428" s="101"/>
      <c r="ON1428" s="101"/>
      <c r="OO1428" s="101"/>
      <c r="OP1428" s="101"/>
      <c r="OQ1428" s="101"/>
      <c r="OR1428" s="101"/>
      <c r="OS1428" s="101"/>
      <c r="OT1428" s="101"/>
      <c r="OU1428" s="101"/>
      <c r="OV1428" s="101"/>
      <c r="OW1428" s="101"/>
      <c r="OX1428" s="101"/>
      <c r="OY1428" s="101"/>
      <c r="OZ1428" s="101"/>
      <c r="PA1428" s="101"/>
      <c r="PB1428" s="101"/>
      <c r="PC1428" s="101"/>
      <c r="PD1428" s="101"/>
      <c r="PE1428" s="101"/>
      <c r="PF1428" s="101"/>
      <c r="PG1428" s="101"/>
      <c r="PH1428" s="101"/>
      <c r="PI1428" s="101"/>
      <c r="PJ1428" s="101"/>
      <c r="PK1428" s="101"/>
      <c r="PL1428" s="101"/>
      <c r="PM1428" s="101"/>
      <c r="PN1428" s="101"/>
      <c r="PO1428" s="101"/>
      <c r="PP1428" s="101"/>
      <c r="PQ1428" s="101"/>
      <c r="PR1428" s="101"/>
      <c r="PS1428" s="101"/>
      <c r="PT1428" s="101"/>
      <c r="PU1428" s="101"/>
      <c r="PV1428" s="101"/>
      <c r="PW1428" s="101"/>
      <c r="PX1428" s="101"/>
      <c r="PY1428" s="101"/>
      <c r="PZ1428" s="101"/>
      <c r="QA1428" s="101"/>
      <c r="QB1428" s="101"/>
      <c r="QC1428" s="101"/>
      <c r="QD1428" s="101"/>
      <c r="QE1428" s="101"/>
      <c r="QF1428" s="101"/>
      <c r="QG1428" s="101"/>
      <c r="QH1428" s="101"/>
      <c r="QI1428" s="101"/>
      <c r="QJ1428" s="101"/>
      <c r="QK1428" s="101"/>
      <c r="QL1428" s="101"/>
      <c r="QM1428" s="101"/>
      <c r="QN1428" s="101"/>
      <c r="QO1428" s="101"/>
      <c r="QP1428" s="101"/>
      <c r="QQ1428" s="101"/>
      <c r="QR1428" s="101"/>
      <c r="QS1428" s="101"/>
      <c r="QT1428" s="101"/>
      <c r="QU1428" s="101"/>
      <c r="QV1428" s="101"/>
      <c r="QW1428" s="101"/>
      <c r="QX1428" s="101"/>
      <c r="QY1428" s="101"/>
      <c r="QZ1428" s="101"/>
      <c r="RA1428" s="101"/>
      <c r="RB1428" s="101"/>
      <c r="RC1428" s="101"/>
      <c r="RD1428" s="101"/>
      <c r="RE1428" s="101"/>
      <c r="RF1428" s="101"/>
      <c r="RG1428" s="101"/>
      <c r="RH1428" s="101"/>
      <c r="RI1428" s="101"/>
      <c r="RJ1428" s="101"/>
      <c r="RK1428" s="101"/>
      <c r="RL1428" s="101"/>
      <c r="RM1428" s="101"/>
      <c r="RN1428" s="101"/>
      <c r="RO1428" s="101"/>
      <c r="RP1428" s="101"/>
      <c r="RQ1428" s="101"/>
      <c r="RR1428" s="101"/>
      <c r="RS1428" s="101"/>
      <c r="RT1428" s="101"/>
      <c r="RU1428" s="101"/>
      <c r="RV1428" s="101"/>
      <c r="RW1428" s="101"/>
      <c r="RX1428" s="101"/>
      <c r="RY1428" s="101"/>
      <c r="RZ1428" s="101"/>
      <c r="SA1428" s="101"/>
      <c r="SB1428" s="101"/>
      <c r="SC1428" s="101"/>
      <c r="SD1428" s="101"/>
      <c r="SE1428" s="101"/>
      <c r="SF1428" s="101"/>
      <c r="SG1428" s="101"/>
      <c r="SH1428" s="101"/>
      <c r="SI1428" s="101"/>
      <c r="SJ1428" s="101"/>
      <c r="SK1428" s="101"/>
      <c r="SL1428" s="101"/>
      <c r="SM1428" s="101"/>
      <c r="SN1428" s="101"/>
      <c r="SO1428" s="101"/>
      <c r="SP1428" s="101"/>
      <c r="SQ1428" s="101"/>
      <c r="SR1428" s="101"/>
      <c r="SS1428" s="101"/>
      <c r="ST1428" s="101"/>
      <c r="SU1428" s="101"/>
      <c r="SV1428" s="101"/>
      <c r="SW1428" s="101"/>
      <c r="SX1428" s="101"/>
      <c r="SY1428" s="101"/>
      <c r="SZ1428" s="101"/>
      <c r="TA1428" s="101"/>
      <c r="TB1428" s="101"/>
      <c r="TC1428" s="101"/>
      <c r="TD1428" s="101"/>
      <c r="TE1428" s="101"/>
      <c r="TF1428" s="101"/>
      <c r="TG1428" s="101"/>
      <c r="TH1428" s="101"/>
      <c r="TI1428" s="101"/>
      <c r="TJ1428" s="101"/>
      <c r="TK1428" s="101"/>
      <c r="TL1428" s="101"/>
      <c r="TM1428" s="101"/>
      <c r="TN1428" s="101"/>
      <c r="TO1428" s="101"/>
      <c r="TP1428" s="101"/>
      <c r="TQ1428" s="101"/>
      <c r="TR1428" s="101"/>
      <c r="TS1428" s="101"/>
      <c r="TT1428" s="101"/>
      <c r="TU1428" s="101"/>
      <c r="TV1428" s="101"/>
      <c r="TW1428" s="101"/>
      <c r="TX1428" s="101"/>
      <c r="TY1428" s="101"/>
      <c r="TZ1428" s="101"/>
      <c r="UA1428" s="101"/>
      <c r="UB1428" s="101"/>
      <c r="UC1428" s="101"/>
      <c r="UD1428" s="101"/>
      <c r="UE1428" s="101"/>
      <c r="UF1428" s="101"/>
      <c r="UG1428" s="101"/>
      <c r="UH1428" s="101"/>
      <c r="UI1428" s="101"/>
      <c r="UJ1428" s="101"/>
      <c r="UK1428" s="101"/>
      <c r="UL1428" s="101"/>
      <c r="UM1428" s="101"/>
      <c r="UN1428" s="101"/>
      <c r="UO1428" s="101"/>
      <c r="UP1428" s="101"/>
      <c r="UQ1428" s="101"/>
      <c r="UR1428" s="101"/>
      <c r="US1428" s="101"/>
      <c r="UT1428" s="101"/>
      <c r="UU1428" s="101"/>
      <c r="UV1428" s="101"/>
      <c r="UW1428" s="101"/>
      <c r="UX1428" s="101"/>
      <c r="UY1428" s="101"/>
      <c r="UZ1428" s="101"/>
      <c r="VA1428" s="101"/>
      <c r="VB1428" s="101"/>
      <c r="VC1428" s="101"/>
      <c r="VD1428" s="101"/>
      <c r="VE1428" s="101"/>
      <c r="VF1428" s="101"/>
      <c r="VG1428" s="101"/>
      <c r="VH1428" s="101"/>
      <c r="VI1428" s="101"/>
      <c r="VJ1428" s="101"/>
      <c r="VK1428" s="101"/>
      <c r="VL1428" s="101"/>
      <c r="VM1428" s="101"/>
      <c r="VN1428" s="101"/>
      <c r="VO1428" s="101"/>
      <c r="VP1428" s="101"/>
      <c r="VQ1428" s="101"/>
      <c r="VR1428" s="101"/>
      <c r="VS1428" s="101"/>
      <c r="VT1428" s="101"/>
      <c r="VU1428" s="101"/>
      <c r="VV1428" s="101"/>
      <c r="VW1428" s="101"/>
      <c r="VX1428" s="101"/>
      <c r="VY1428" s="101"/>
      <c r="VZ1428" s="101"/>
      <c r="WA1428" s="101"/>
      <c r="WB1428" s="101"/>
      <c r="WC1428" s="101"/>
      <c r="WD1428" s="101"/>
      <c r="WE1428" s="101"/>
      <c r="WF1428" s="101"/>
      <c r="WG1428" s="101"/>
      <c r="WH1428" s="101"/>
      <c r="WI1428" s="101"/>
      <c r="WJ1428" s="101"/>
      <c r="WK1428" s="101"/>
      <c r="WL1428" s="101"/>
      <c r="WM1428" s="101"/>
      <c r="WN1428" s="101"/>
      <c r="WO1428" s="101"/>
      <c r="WP1428" s="101"/>
      <c r="WQ1428" s="101"/>
      <c r="WR1428" s="101"/>
      <c r="WS1428" s="101"/>
      <c r="WT1428" s="101"/>
      <c r="WU1428" s="101"/>
      <c r="WV1428" s="101"/>
      <c r="WW1428" s="101"/>
      <c r="WX1428" s="101"/>
      <c r="WY1428" s="101"/>
      <c r="WZ1428" s="101"/>
      <c r="XA1428" s="101"/>
      <c r="XB1428" s="101"/>
      <c r="XC1428" s="101"/>
      <c r="XD1428" s="101"/>
      <c r="XE1428" s="101"/>
      <c r="XF1428" s="101"/>
      <c r="XG1428" s="101"/>
      <c r="XH1428" s="101"/>
      <c r="XI1428" s="101"/>
      <c r="XJ1428" s="101"/>
      <c r="XK1428" s="101"/>
      <c r="XL1428" s="101"/>
      <c r="XM1428" s="101"/>
      <c r="XN1428" s="101"/>
      <c r="XO1428" s="101"/>
      <c r="XP1428" s="101"/>
      <c r="XQ1428" s="101"/>
      <c r="XR1428" s="101"/>
      <c r="XS1428" s="101"/>
      <c r="XT1428" s="101"/>
      <c r="XU1428" s="101"/>
      <c r="XV1428" s="101"/>
      <c r="XW1428" s="101"/>
      <c r="XX1428" s="101"/>
      <c r="XY1428" s="101"/>
      <c r="XZ1428" s="101"/>
      <c r="YA1428" s="101"/>
      <c r="YB1428" s="101"/>
      <c r="YC1428" s="101"/>
      <c r="YD1428" s="101"/>
      <c r="YE1428" s="101"/>
      <c r="YF1428" s="101"/>
      <c r="YG1428" s="101"/>
      <c r="YH1428" s="101"/>
      <c r="YI1428" s="101"/>
      <c r="YJ1428" s="101"/>
      <c r="YK1428" s="101"/>
      <c r="YL1428" s="101"/>
      <c r="YM1428" s="101"/>
      <c r="YN1428" s="101"/>
      <c r="YO1428" s="101"/>
      <c r="YP1428" s="101"/>
      <c r="YQ1428" s="101"/>
      <c r="YR1428" s="101"/>
      <c r="YS1428" s="101"/>
      <c r="YT1428" s="101"/>
      <c r="YU1428" s="101"/>
      <c r="YV1428" s="101"/>
      <c r="YW1428" s="101"/>
      <c r="YX1428" s="101"/>
      <c r="YY1428" s="101"/>
      <c r="YZ1428" s="101"/>
      <c r="ZA1428" s="101"/>
      <c r="ZB1428" s="101"/>
      <c r="ZC1428" s="101"/>
      <c r="ZD1428" s="101"/>
      <c r="ZE1428" s="101"/>
      <c r="ZF1428" s="101"/>
      <c r="ZG1428" s="101"/>
      <c r="ZH1428" s="101"/>
      <c r="ZI1428" s="101"/>
      <c r="ZJ1428" s="101"/>
      <c r="ZK1428" s="101"/>
      <c r="ZL1428" s="101"/>
      <c r="ZM1428" s="101"/>
      <c r="ZN1428" s="101"/>
      <c r="ZO1428" s="101"/>
      <c r="ZP1428" s="101"/>
      <c r="ZQ1428" s="101"/>
      <c r="ZR1428" s="101"/>
      <c r="ZS1428" s="101"/>
      <c r="ZT1428" s="101"/>
      <c r="ZU1428" s="101"/>
      <c r="ZV1428" s="101"/>
      <c r="ZW1428" s="101"/>
      <c r="ZX1428" s="101"/>
      <c r="ZY1428" s="101"/>
      <c r="ZZ1428" s="101"/>
      <c r="AAA1428" s="101"/>
      <c r="AAB1428" s="101"/>
      <c r="AAC1428" s="101"/>
      <c r="AAD1428" s="101"/>
      <c r="AAE1428" s="101"/>
      <c r="AAF1428" s="101"/>
      <c r="AAG1428" s="101"/>
      <c r="AAH1428" s="101"/>
      <c r="AAI1428" s="101"/>
      <c r="AAJ1428" s="101"/>
      <c r="AAK1428" s="101"/>
      <c r="AAL1428" s="101"/>
      <c r="AAM1428" s="101"/>
      <c r="AAN1428" s="101"/>
      <c r="AAO1428" s="101"/>
      <c r="AAP1428" s="101"/>
      <c r="AAQ1428" s="101"/>
      <c r="AAR1428" s="101"/>
      <c r="AAS1428" s="101"/>
      <c r="AAT1428" s="101"/>
      <c r="AAU1428" s="101"/>
      <c r="AAV1428" s="101"/>
      <c r="AAW1428" s="101"/>
      <c r="AAX1428" s="101"/>
      <c r="AAY1428" s="101"/>
      <c r="AAZ1428" s="101"/>
      <c r="ABA1428" s="101"/>
      <c r="ABB1428" s="101"/>
      <c r="ABC1428" s="101"/>
      <c r="ABD1428" s="101"/>
      <c r="ABE1428" s="101"/>
      <c r="ABF1428" s="101"/>
      <c r="ABG1428" s="101"/>
      <c r="ABH1428" s="101"/>
      <c r="ABI1428" s="101"/>
      <c r="ABJ1428" s="101"/>
      <c r="ABK1428" s="101"/>
      <c r="ABL1428" s="101"/>
      <c r="ABM1428" s="101"/>
      <c r="ABN1428" s="101"/>
      <c r="ABO1428" s="101"/>
      <c r="ABP1428" s="101"/>
      <c r="ABQ1428" s="101"/>
      <c r="ABR1428" s="101"/>
      <c r="ABS1428" s="101"/>
      <c r="ABT1428" s="101"/>
      <c r="ABU1428" s="101"/>
      <c r="ABV1428" s="101"/>
      <c r="ABW1428" s="101"/>
      <c r="ABX1428" s="101"/>
      <c r="ABY1428" s="101"/>
      <c r="ABZ1428" s="101"/>
      <c r="ACA1428" s="101"/>
      <c r="ACB1428" s="101"/>
      <c r="ACC1428" s="101"/>
      <c r="ACD1428" s="101"/>
      <c r="ACE1428" s="101"/>
      <c r="ACF1428" s="101"/>
      <c r="ACG1428" s="101"/>
      <c r="ACH1428" s="101"/>
      <c r="ACI1428" s="101"/>
      <c r="ACJ1428" s="101"/>
      <c r="ACK1428" s="101"/>
      <c r="ACL1428" s="101"/>
      <c r="ACM1428" s="101"/>
      <c r="ACN1428" s="101"/>
      <c r="ACO1428" s="101"/>
      <c r="ACP1428" s="101"/>
      <c r="ACQ1428" s="101"/>
      <c r="ACR1428" s="101"/>
      <c r="ACS1428" s="101"/>
      <c r="ACT1428" s="101"/>
      <c r="ACU1428" s="101"/>
      <c r="ACV1428" s="101"/>
      <c r="ACW1428" s="101"/>
      <c r="ACX1428" s="101"/>
      <c r="ACY1428" s="101"/>
      <c r="ACZ1428" s="101"/>
      <c r="ADA1428" s="101"/>
      <c r="ADB1428" s="101"/>
      <c r="ADC1428" s="101"/>
      <c r="ADD1428" s="101"/>
      <c r="ADE1428" s="101"/>
      <c r="ADF1428" s="101"/>
      <c r="ADG1428" s="101"/>
      <c r="ADH1428" s="101"/>
      <c r="ADI1428" s="101"/>
      <c r="ADJ1428" s="101"/>
      <c r="ADK1428" s="101"/>
      <c r="ADL1428" s="101"/>
      <c r="ADM1428" s="101"/>
      <c r="ADN1428" s="101"/>
      <c r="ADO1428" s="101"/>
      <c r="ADP1428" s="101"/>
      <c r="ADQ1428" s="101"/>
      <c r="ADR1428" s="101"/>
      <c r="ADS1428" s="101"/>
      <c r="ADT1428" s="101"/>
      <c r="ADU1428" s="101"/>
      <c r="ADV1428" s="101"/>
      <c r="ADW1428" s="101"/>
      <c r="ADX1428" s="101"/>
      <c r="ADY1428" s="101"/>
      <c r="ADZ1428" s="101"/>
      <c r="AEA1428" s="101"/>
      <c r="AEB1428" s="101"/>
      <c r="AEC1428" s="101"/>
      <c r="AED1428" s="101"/>
      <c r="AEE1428" s="101"/>
      <c r="AEF1428" s="101"/>
      <c r="AEG1428" s="101"/>
      <c r="AEH1428" s="101"/>
      <c r="AEI1428" s="101"/>
      <c r="AEJ1428" s="101"/>
      <c r="AEK1428" s="101"/>
      <c r="AEL1428" s="101"/>
      <c r="AEM1428" s="101"/>
      <c r="AEN1428" s="101"/>
      <c r="AEO1428" s="101"/>
      <c r="AEP1428" s="101"/>
      <c r="AEQ1428" s="101"/>
      <c r="AER1428" s="101"/>
      <c r="AES1428" s="101"/>
      <c r="AET1428" s="101"/>
      <c r="AEU1428" s="101"/>
      <c r="AEV1428" s="101"/>
      <c r="AEW1428" s="101"/>
      <c r="AEX1428" s="101"/>
      <c r="AEY1428" s="101"/>
      <c r="AEZ1428" s="101"/>
      <c r="AFA1428" s="101"/>
      <c r="AFB1428" s="101"/>
      <c r="AFC1428" s="101"/>
      <c r="AFD1428" s="101"/>
      <c r="AFE1428" s="101"/>
      <c r="AFF1428" s="101"/>
      <c r="AFG1428" s="101"/>
      <c r="AFH1428" s="101"/>
      <c r="AFI1428" s="101"/>
      <c r="AFJ1428" s="101"/>
      <c r="AFK1428" s="101"/>
      <c r="AFL1428" s="101"/>
      <c r="AFM1428" s="101"/>
      <c r="AFN1428" s="101"/>
      <c r="AFO1428" s="101"/>
      <c r="AFP1428" s="101"/>
      <c r="AFQ1428" s="101"/>
      <c r="AFR1428" s="101"/>
      <c r="AFS1428" s="101"/>
      <c r="AFT1428" s="101"/>
      <c r="AFU1428" s="101"/>
      <c r="AFV1428" s="101"/>
      <c r="AFW1428" s="101"/>
      <c r="RUT1428" s="101"/>
      <c r="RUU1428" s="101"/>
      <c r="RUV1428" s="101"/>
      <c r="RUW1428" s="101"/>
      <c r="RUX1428" s="101"/>
      <c r="RUY1428" s="101"/>
      <c r="RUZ1428" s="101"/>
      <c r="RVA1428" s="101"/>
      <c r="RVB1428" s="101"/>
      <c r="RVC1428" s="101"/>
      <c r="RVD1428" s="101"/>
      <c r="RVE1428" s="101"/>
      <c r="RVF1428" s="101"/>
      <c r="RVG1428" s="101"/>
      <c r="RVH1428" s="101"/>
      <c r="RVI1428" s="101"/>
      <c r="RVJ1428" s="101"/>
      <c r="RVK1428" s="101"/>
      <c r="RVL1428" s="101"/>
      <c r="RVM1428" s="101"/>
      <c r="RVN1428" s="101"/>
      <c r="RVO1428" s="101"/>
      <c r="RVP1428" s="101"/>
      <c r="RVQ1428" s="101"/>
      <c r="RVR1428" s="101"/>
      <c r="RVS1428" s="101"/>
      <c r="RVT1428" s="101"/>
      <c r="RVU1428" s="101"/>
      <c r="RVV1428" s="101"/>
      <c r="RVW1428" s="101"/>
      <c r="RVX1428" s="101"/>
      <c r="RVY1428" s="101"/>
      <c r="RVZ1428" s="101"/>
      <c r="RWA1428" s="101"/>
      <c r="RWB1428" s="101"/>
      <c r="RWC1428" s="101"/>
      <c r="RWD1428" s="101"/>
      <c r="RWE1428" s="101"/>
      <c r="RWF1428" s="101"/>
      <c r="RWG1428" s="101"/>
      <c r="RWH1428" s="101"/>
      <c r="RWI1428" s="101"/>
      <c r="RWJ1428" s="101"/>
      <c r="RWK1428" s="101"/>
      <c r="RWL1428" s="101"/>
      <c r="RWM1428" s="101"/>
      <c r="RWN1428" s="101"/>
      <c r="RWO1428" s="101"/>
      <c r="RWP1428" s="101"/>
      <c r="RWQ1428" s="101"/>
      <c r="RWR1428" s="101"/>
      <c r="RWS1428" s="101"/>
      <c r="RWT1428" s="101"/>
      <c r="RWU1428" s="101"/>
      <c r="RWV1428" s="101"/>
      <c r="RWW1428" s="101"/>
      <c r="RWX1428" s="101"/>
      <c r="RWY1428" s="101"/>
      <c r="RWZ1428" s="101"/>
      <c r="RXA1428" s="101"/>
      <c r="RXB1428" s="101"/>
      <c r="RXC1428" s="101"/>
      <c r="RXD1428" s="101"/>
      <c r="RXE1428" s="101"/>
      <c r="RXF1428" s="101"/>
      <c r="RXG1428" s="101"/>
      <c r="RXH1428" s="101"/>
      <c r="RXI1428" s="101"/>
      <c r="RXJ1428" s="101"/>
      <c r="RXK1428" s="101"/>
      <c r="RXL1428" s="101"/>
      <c r="RXM1428" s="101"/>
      <c r="RXN1428" s="101"/>
      <c r="RXO1428" s="101"/>
      <c r="RXP1428" s="101"/>
      <c r="RXQ1428" s="101"/>
      <c r="RXR1428" s="101"/>
      <c r="RXS1428" s="101"/>
      <c r="RXT1428" s="101"/>
      <c r="RXU1428" s="101"/>
      <c r="RXV1428" s="101"/>
      <c r="RXW1428" s="101"/>
      <c r="RXX1428" s="101"/>
      <c r="RXY1428" s="101"/>
      <c r="RXZ1428" s="101"/>
      <c r="RYA1428" s="101"/>
      <c r="RYB1428" s="101"/>
      <c r="RYC1428" s="101"/>
      <c r="RYD1428" s="101"/>
      <c r="RYE1428" s="101"/>
      <c r="RYF1428" s="101"/>
      <c r="RYG1428" s="101"/>
      <c r="RYH1428" s="101"/>
      <c r="RYI1428" s="101"/>
      <c r="RYJ1428" s="101"/>
      <c r="RYK1428" s="101"/>
      <c r="RYL1428" s="101"/>
      <c r="RYM1428" s="101"/>
      <c r="RYN1428" s="101"/>
      <c r="RYO1428" s="101"/>
      <c r="RYP1428" s="101"/>
      <c r="RYQ1428" s="101"/>
      <c r="RYR1428" s="101"/>
      <c r="RYS1428" s="101"/>
      <c r="RYT1428" s="101"/>
      <c r="RYU1428" s="101"/>
      <c r="RYV1428" s="101"/>
      <c r="RYW1428" s="101"/>
      <c r="RYX1428" s="101"/>
      <c r="RYY1428" s="101"/>
      <c r="RYZ1428" s="101"/>
      <c r="RZA1428" s="101"/>
      <c r="RZB1428" s="101"/>
      <c r="RZC1428" s="101"/>
      <c r="RZD1428" s="101"/>
      <c r="RZE1428" s="101"/>
      <c r="RZF1428" s="101"/>
      <c r="RZG1428" s="101"/>
      <c r="RZH1428" s="101"/>
      <c r="RZI1428" s="101"/>
      <c r="RZJ1428" s="101"/>
      <c r="RZK1428" s="101"/>
      <c r="RZL1428" s="101"/>
      <c r="RZM1428" s="101"/>
      <c r="RZN1428" s="101"/>
      <c r="RZO1428" s="101"/>
      <c r="RZP1428" s="101"/>
      <c r="RZQ1428" s="101"/>
      <c r="RZR1428" s="101"/>
      <c r="RZS1428" s="101"/>
      <c r="RZT1428" s="101"/>
      <c r="RZU1428" s="101"/>
      <c r="RZV1428" s="101"/>
      <c r="RZW1428" s="101"/>
      <c r="RZX1428" s="101"/>
      <c r="RZY1428" s="101"/>
      <c r="RZZ1428" s="101"/>
      <c r="SAA1428" s="101"/>
      <c r="SAB1428" s="101"/>
      <c r="SAC1428" s="101"/>
      <c r="SAD1428" s="101"/>
      <c r="SAE1428" s="101"/>
      <c r="SAF1428" s="101"/>
      <c r="SAG1428" s="101"/>
      <c r="SAH1428" s="101"/>
      <c r="SAI1428" s="101"/>
      <c r="SAJ1428" s="101"/>
      <c r="SAK1428" s="101"/>
      <c r="SAL1428" s="101"/>
      <c r="SAM1428" s="101"/>
      <c r="SAN1428" s="101"/>
      <c r="SAO1428" s="101"/>
      <c r="SAP1428" s="101"/>
      <c r="SAQ1428" s="101"/>
      <c r="SAR1428" s="101"/>
      <c r="SAS1428" s="101"/>
      <c r="SAT1428" s="101"/>
      <c r="SAU1428" s="101"/>
      <c r="SAV1428" s="101"/>
      <c r="SAW1428" s="101"/>
      <c r="SAX1428" s="101"/>
      <c r="SAY1428" s="101"/>
      <c r="SAZ1428" s="101"/>
      <c r="SBA1428" s="101"/>
      <c r="SBB1428" s="101"/>
      <c r="SBC1428" s="101"/>
      <c r="SBD1428" s="101"/>
      <c r="SBE1428" s="101"/>
      <c r="SBF1428" s="101"/>
      <c r="SBG1428" s="101"/>
      <c r="SBH1428" s="101"/>
      <c r="SBI1428" s="101"/>
      <c r="SBJ1428" s="101"/>
      <c r="SBK1428" s="101"/>
      <c r="SBL1428" s="101"/>
      <c r="SBM1428" s="101"/>
      <c r="SBN1428" s="101"/>
      <c r="SBO1428" s="101"/>
      <c r="SBP1428" s="101"/>
      <c r="SBQ1428" s="101"/>
      <c r="SBR1428" s="101"/>
      <c r="SBS1428" s="101"/>
      <c r="SBT1428" s="101"/>
      <c r="SBU1428" s="101"/>
      <c r="SBV1428" s="101"/>
      <c r="SBW1428" s="101"/>
      <c r="SBX1428" s="101"/>
      <c r="SBY1428" s="101"/>
      <c r="SBZ1428" s="101"/>
      <c r="SCA1428" s="101"/>
      <c r="SCB1428" s="101"/>
      <c r="SCC1428" s="101"/>
      <c r="SCD1428" s="101"/>
      <c r="SCE1428" s="101"/>
      <c r="SCF1428" s="101"/>
      <c r="SCG1428" s="101"/>
      <c r="SCH1428" s="101"/>
      <c r="SCI1428" s="101"/>
      <c r="SCJ1428" s="101"/>
      <c r="SCK1428" s="101"/>
      <c r="SCL1428" s="101"/>
      <c r="SCM1428" s="101"/>
      <c r="SCN1428" s="101"/>
      <c r="SCO1428" s="101"/>
      <c r="SCP1428" s="101"/>
      <c r="SCQ1428" s="101"/>
      <c r="SCR1428" s="101"/>
      <c r="SCS1428" s="101"/>
      <c r="SCT1428" s="101"/>
      <c r="SCU1428" s="101"/>
      <c r="SCV1428" s="101"/>
      <c r="SCW1428" s="101"/>
      <c r="SCX1428" s="101"/>
      <c r="SCY1428" s="101"/>
      <c r="SCZ1428" s="101"/>
      <c r="SDA1428" s="101"/>
      <c r="SDB1428" s="101"/>
      <c r="SDC1428" s="101"/>
      <c r="SDD1428" s="101"/>
      <c r="SDE1428" s="101"/>
      <c r="SDF1428" s="101"/>
      <c r="SDG1428" s="101"/>
      <c r="SDH1428" s="101"/>
      <c r="SDI1428" s="101"/>
      <c r="SDJ1428" s="101"/>
      <c r="SDK1428" s="101"/>
      <c r="SDL1428" s="101"/>
      <c r="SDM1428" s="101"/>
      <c r="SDN1428" s="101"/>
      <c r="SDO1428" s="101"/>
      <c r="SDP1428" s="101"/>
      <c r="SDQ1428" s="101"/>
      <c r="SDR1428" s="101"/>
      <c r="SDS1428" s="101"/>
      <c r="SDT1428" s="101"/>
      <c r="SDU1428" s="101"/>
      <c r="SDV1428" s="101"/>
      <c r="SDW1428" s="101"/>
      <c r="SDX1428" s="101"/>
      <c r="SDY1428" s="101"/>
      <c r="SDZ1428" s="101"/>
      <c r="SEA1428" s="101"/>
      <c r="SEB1428" s="101"/>
      <c r="SEC1428" s="101"/>
      <c r="SED1428" s="101"/>
      <c r="SEE1428" s="101"/>
      <c r="SEF1428" s="101"/>
      <c r="SEG1428" s="101"/>
      <c r="SEH1428" s="101"/>
      <c r="SEI1428" s="101"/>
      <c r="SEJ1428" s="101"/>
      <c r="SEK1428" s="101"/>
      <c r="SEL1428" s="101"/>
      <c r="SEM1428" s="101"/>
      <c r="SEN1428" s="101"/>
      <c r="SEO1428" s="101"/>
      <c r="SEP1428" s="101"/>
      <c r="SEQ1428" s="101"/>
      <c r="SER1428" s="101"/>
      <c r="SES1428" s="101"/>
      <c r="SET1428" s="101"/>
      <c r="SEU1428" s="101"/>
      <c r="SEV1428" s="101"/>
      <c r="SEW1428" s="101"/>
      <c r="SEX1428" s="101"/>
      <c r="SEY1428" s="101"/>
      <c r="SEZ1428" s="101"/>
      <c r="SFA1428" s="101"/>
      <c r="SFB1428" s="101"/>
      <c r="SFC1428" s="101"/>
      <c r="SFD1428" s="101"/>
      <c r="SFE1428" s="101"/>
      <c r="SFF1428" s="101"/>
      <c r="SFG1428" s="101"/>
      <c r="SFH1428" s="101"/>
      <c r="SFI1428" s="101"/>
      <c r="SFJ1428" s="101"/>
      <c r="SFK1428" s="101"/>
      <c r="SFL1428" s="101"/>
      <c r="SFM1428" s="101"/>
      <c r="SFN1428" s="101"/>
      <c r="SFO1428" s="101"/>
      <c r="SFP1428" s="101"/>
      <c r="SFQ1428" s="101"/>
      <c r="SFR1428" s="101"/>
      <c r="SFS1428" s="101"/>
      <c r="SFT1428" s="101"/>
      <c r="SFU1428" s="101"/>
      <c r="SFV1428" s="101"/>
      <c r="SFW1428" s="101"/>
      <c r="SFX1428" s="101"/>
      <c r="SFY1428" s="101"/>
      <c r="SFZ1428" s="101"/>
      <c r="SGA1428" s="101"/>
      <c r="SGB1428" s="101"/>
      <c r="SGC1428" s="101"/>
      <c r="SGD1428" s="101"/>
      <c r="SGE1428" s="101"/>
      <c r="SGF1428" s="101"/>
      <c r="SGG1428" s="101"/>
      <c r="SGH1428" s="101"/>
      <c r="SGI1428" s="101"/>
      <c r="SGJ1428" s="101"/>
      <c r="SGK1428" s="101"/>
      <c r="SGL1428" s="101"/>
      <c r="SGM1428" s="101"/>
      <c r="SGN1428" s="101"/>
      <c r="SGO1428" s="101"/>
      <c r="SGP1428" s="101"/>
      <c r="SGQ1428" s="101"/>
      <c r="SGR1428" s="101"/>
      <c r="SGS1428" s="101"/>
      <c r="SGT1428" s="101"/>
      <c r="SGU1428" s="101"/>
      <c r="SGV1428" s="101"/>
      <c r="SGW1428" s="101"/>
      <c r="SGX1428" s="101"/>
      <c r="SGY1428" s="101"/>
      <c r="SGZ1428" s="101"/>
      <c r="SHA1428" s="101"/>
      <c r="SHB1428" s="101"/>
      <c r="SHC1428" s="101"/>
      <c r="SHD1428" s="101"/>
      <c r="SHE1428" s="101"/>
      <c r="SHF1428" s="101"/>
      <c r="SHG1428" s="101"/>
      <c r="SHH1428" s="101"/>
      <c r="SHI1428" s="101"/>
      <c r="SHJ1428" s="101"/>
      <c r="SHK1428" s="101"/>
      <c r="SHL1428" s="101"/>
      <c r="SHM1428" s="101"/>
      <c r="SHN1428" s="101"/>
      <c r="SHO1428" s="101"/>
      <c r="SHP1428" s="101"/>
      <c r="SHQ1428" s="101"/>
      <c r="SHR1428" s="101"/>
      <c r="SHS1428" s="101"/>
      <c r="SHT1428" s="101"/>
      <c r="SHU1428" s="101"/>
      <c r="SHV1428" s="101"/>
      <c r="SHW1428" s="101"/>
      <c r="SHX1428" s="101"/>
      <c r="SHY1428" s="101"/>
      <c r="SHZ1428" s="101"/>
      <c r="SIA1428" s="101"/>
      <c r="SIB1428" s="101"/>
      <c r="SIC1428" s="101"/>
      <c r="SID1428" s="101"/>
      <c r="SIE1428" s="101"/>
      <c r="SIF1428" s="101"/>
      <c r="SIG1428" s="101"/>
      <c r="SIH1428" s="101"/>
      <c r="SII1428" s="101"/>
      <c r="SIJ1428" s="101"/>
      <c r="SIK1428" s="101"/>
      <c r="SIL1428" s="101"/>
      <c r="SIM1428" s="101"/>
      <c r="SIN1428" s="101"/>
      <c r="SIO1428" s="101"/>
      <c r="SIP1428" s="101"/>
      <c r="SIQ1428" s="101"/>
      <c r="SIR1428" s="101"/>
      <c r="SIS1428" s="101"/>
      <c r="SIT1428" s="101"/>
      <c r="SIU1428" s="101"/>
      <c r="SIV1428" s="101"/>
      <c r="SIW1428" s="101"/>
      <c r="SIX1428" s="101"/>
      <c r="SIY1428" s="101"/>
      <c r="SIZ1428" s="101"/>
      <c r="SJA1428" s="101"/>
      <c r="SJB1428" s="101"/>
      <c r="SJC1428" s="101"/>
      <c r="SJD1428" s="101"/>
      <c r="SJE1428" s="101"/>
      <c r="SJF1428" s="101"/>
      <c r="SJG1428" s="101"/>
      <c r="SJH1428" s="101"/>
      <c r="SJI1428" s="101"/>
      <c r="SJJ1428" s="101"/>
      <c r="SJK1428" s="101"/>
      <c r="SJL1428" s="101"/>
      <c r="SJM1428" s="101"/>
      <c r="SJN1428" s="101"/>
      <c r="SJO1428" s="101"/>
      <c r="SJP1428" s="101"/>
      <c r="SJQ1428" s="101"/>
      <c r="SJR1428" s="101"/>
      <c r="SJS1428" s="101"/>
      <c r="SJT1428" s="101"/>
      <c r="SJU1428" s="101"/>
      <c r="SJV1428" s="101"/>
      <c r="SJW1428" s="101"/>
      <c r="SJX1428" s="101"/>
      <c r="SJY1428" s="101"/>
      <c r="SJZ1428" s="101"/>
      <c r="SKA1428" s="101"/>
      <c r="SKB1428" s="101"/>
      <c r="SKC1428" s="101"/>
      <c r="SKD1428" s="101"/>
      <c r="SKE1428" s="101"/>
      <c r="SKF1428" s="101"/>
      <c r="SKG1428" s="101"/>
      <c r="SKH1428" s="101"/>
      <c r="SKI1428" s="101"/>
      <c r="SKJ1428" s="101"/>
      <c r="SKK1428" s="101"/>
      <c r="SKL1428" s="101"/>
      <c r="SKM1428" s="101"/>
      <c r="SKN1428" s="101"/>
      <c r="SKO1428" s="101"/>
      <c r="SKP1428" s="101"/>
      <c r="SKQ1428" s="101"/>
      <c r="SKR1428" s="101"/>
      <c r="SKS1428" s="101"/>
      <c r="SKT1428" s="101"/>
      <c r="SKU1428" s="101"/>
      <c r="SKV1428" s="101"/>
      <c r="SKW1428" s="101"/>
      <c r="SKX1428" s="101"/>
      <c r="SKY1428" s="101"/>
      <c r="SKZ1428" s="101"/>
      <c r="SLA1428" s="101"/>
      <c r="SLB1428" s="101"/>
      <c r="SLC1428" s="101"/>
      <c r="SLD1428" s="101"/>
      <c r="SLE1428" s="101"/>
      <c r="SLF1428" s="101"/>
      <c r="SLG1428" s="101"/>
      <c r="SLH1428" s="101"/>
      <c r="SLI1428" s="101"/>
      <c r="SLJ1428" s="101"/>
      <c r="SLK1428" s="101"/>
      <c r="SLL1428" s="101"/>
      <c r="SLM1428" s="101"/>
      <c r="SLN1428" s="101"/>
      <c r="SLO1428" s="101"/>
      <c r="SLP1428" s="101"/>
      <c r="SLQ1428" s="101"/>
      <c r="SLR1428" s="101"/>
      <c r="SLS1428" s="101"/>
      <c r="SLT1428" s="101"/>
      <c r="SLU1428" s="101"/>
      <c r="SLV1428" s="101"/>
      <c r="SLW1428" s="101"/>
      <c r="SLX1428" s="101"/>
      <c r="SLY1428" s="101"/>
      <c r="SLZ1428" s="101"/>
      <c r="SMA1428" s="101"/>
      <c r="SMB1428" s="101"/>
      <c r="SMC1428" s="101"/>
      <c r="SMD1428" s="101"/>
      <c r="SME1428" s="101"/>
      <c r="SMF1428" s="101"/>
      <c r="SMG1428" s="101"/>
      <c r="SMH1428" s="101"/>
      <c r="SMI1428" s="101"/>
      <c r="SMJ1428" s="101"/>
      <c r="SMK1428" s="101"/>
      <c r="SML1428" s="101"/>
      <c r="SMM1428" s="101"/>
      <c r="SMN1428" s="101"/>
      <c r="SMO1428" s="101"/>
      <c r="SMP1428" s="101"/>
      <c r="SMQ1428" s="101"/>
      <c r="SMR1428" s="101"/>
      <c r="SMS1428" s="101"/>
      <c r="SMT1428" s="101"/>
      <c r="SMU1428" s="101"/>
      <c r="SMV1428" s="101"/>
      <c r="SMW1428" s="101"/>
      <c r="SMX1428" s="101"/>
      <c r="SMY1428" s="101"/>
      <c r="SMZ1428" s="101"/>
      <c r="SNA1428" s="101"/>
      <c r="SNB1428" s="101"/>
      <c r="SNC1428" s="101"/>
      <c r="SND1428" s="101"/>
      <c r="SNE1428" s="101"/>
      <c r="SNF1428" s="101"/>
      <c r="SNG1428" s="101"/>
      <c r="SNH1428" s="101"/>
      <c r="SNI1428" s="101"/>
      <c r="SNJ1428" s="101"/>
      <c r="SNK1428" s="101"/>
      <c r="SNL1428" s="101"/>
      <c r="SNM1428" s="101"/>
      <c r="SNN1428" s="101"/>
      <c r="SNO1428" s="101"/>
      <c r="SNP1428" s="101"/>
      <c r="SNQ1428" s="101"/>
      <c r="SNR1428" s="101"/>
      <c r="SNS1428" s="101"/>
      <c r="SNT1428" s="101"/>
      <c r="SNU1428" s="101"/>
      <c r="SNV1428" s="101"/>
      <c r="SNW1428" s="101"/>
      <c r="SNX1428" s="101"/>
      <c r="SNY1428" s="101"/>
      <c r="SNZ1428" s="101"/>
      <c r="SOA1428" s="101"/>
      <c r="SOB1428" s="101"/>
      <c r="SOC1428" s="101"/>
      <c r="SOD1428" s="101"/>
      <c r="SOE1428" s="101"/>
      <c r="SOF1428" s="101"/>
      <c r="SOG1428" s="101"/>
      <c r="SOH1428" s="101"/>
      <c r="SOI1428" s="101"/>
      <c r="SOJ1428" s="101"/>
      <c r="SOK1428" s="101"/>
      <c r="SOL1428" s="101"/>
      <c r="SOM1428" s="101"/>
      <c r="SON1428" s="101"/>
      <c r="SOO1428" s="101"/>
      <c r="SOP1428" s="101"/>
      <c r="SOQ1428" s="101"/>
      <c r="SOR1428" s="101"/>
      <c r="SOS1428" s="101"/>
      <c r="SOT1428" s="101"/>
      <c r="SOU1428" s="101"/>
      <c r="SOV1428" s="101"/>
      <c r="SOW1428" s="101"/>
      <c r="SOX1428" s="101"/>
      <c r="SOY1428" s="101"/>
      <c r="SOZ1428" s="101"/>
      <c r="SPA1428" s="101"/>
      <c r="SPB1428" s="101"/>
      <c r="SPC1428" s="101"/>
      <c r="SPD1428" s="101"/>
      <c r="SPE1428" s="101"/>
      <c r="SPF1428" s="101"/>
      <c r="SPG1428" s="101"/>
      <c r="SPH1428" s="101"/>
      <c r="SPI1428" s="101"/>
      <c r="SPJ1428" s="101"/>
      <c r="SPK1428" s="101"/>
      <c r="SPL1428" s="101"/>
      <c r="SPM1428" s="101"/>
      <c r="SPN1428" s="101"/>
      <c r="SPO1428" s="101"/>
      <c r="SPP1428" s="101"/>
      <c r="SPQ1428" s="101"/>
      <c r="SPR1428" s="101"/>
      <c r="SPS1428" s="101"/>
      <c r="SPT1428" s="101"/>
      <c r="SPU1428" s="101"/>
      <c r="SPV1428" s="101"/>
      <c r="SPW1428" s="101"/>
      <c r="SPX1428" s="101"/>
      <c r="SPY1428" s="101"/>
      <c r="SPZ1428" s="101"/>
      <c r="SQA1428" s="101"/>
      <c r="SQB1428" s="101"/>
      <c r="SQC1428" s="101"/>
      <c r="SQD1428" s="101"/>
      <c r="SQE1428" s="101"/>
      <c r="SQF1428" s="101"/>
      <c r="SQG1428" s="101"/>
      <c r="SQH1428" s="101"/>
      <c r="SQI1428" s="101"/>
      <c r="SQJ1428" s="101"/>
      <c r="SQK1428" s="101"/>
      <c r="SQL1428" s="101"/>
      <c r="SQM1428" s="101"/>
      <c r="SQN1428" s="101"/>
      <c r="SQO1428" s="101"/>
      <c r="SQP1428" s="101"/>
      <c r="SQQ1428" s="101"/>
      <c r="SQR1428" s="101"/>
      <c r="SQS1428" s="101"/>
      <c r="SQT1428" s="101"/>
      <c r="SQU1428" s="101"/>
      <c r="SQV1428" s="101"/>
      <c r="SQW1428" s="101"/>
      <c r="SQX1428" s="101"/>
      <c r="SQY1428" s="101"/>
      <c r="SQZ1428" s="101"/>
      <c r="SRA1428" s="101"/>
      <c r="SRB1428" s="101"/>
      <c r="SRC1428" s="101"/>
      <c r="SRD1428" s="101"/>
      <c r="SRE1428" s="101"/>
      <c r="SRF1428" s="101"/>
      <c r="SRG1428" s="101"/>
      <c r="SRH1428" s="101"/>
      <c r="SRI1428" s="101"/>
      <c r="SRJ1428" s="101"/>
      <c r="SRK1428" s="101"/>
      <c r="SRL1428" s="101"/>
      <c r="SRM1428" s="101"/>
      <c r="SRN1428" s="101"/>
      <c r="SRO1428" s="101"/>
      <c r="SRP1428" s="101"/>
      <c r="SRQ1428" s="101"/>
      <c r="SRR1428" s="101"/>
      <c r="SRS1428" s="101"/>
      <c r="SRT1428" s="101"/>
      <c r="SRU1428" s="101"/>
      <c r="SRV1428" s="101"/>
      <c r="SRW1428" s="101"/>
      <c r="SRX1428" s="101"/>
      <c r="SRY1428" s="101"/>
      <c r="SRZ1428" s="101"/>
      <c r="SSA1428" s="101"/>
      <c r="SSB1428" s="101"/>
      <c r="SSC1428" s="101"/>
      <c r="SSD1428" s="101"/>
      <c r="SSE1428" s="101"/>
      <c r="SSF1428" s="101"/>
      <c r="SSG1428" s="101"/>
      <c r="SSH1428" s="101"/>
      <c r="SSI1428" s="101"/>
      <c r="SSJ1428" s="101"/>
      <c r="SSK1428" s="101"/>
      <c r="SSL1428" s="101"/>
      <c r="SSM1428" s="101"/>
      <c r="SSN1428" s="101"/>
      <c r="SSO1428" s="101"/>
      <c r="SSP1428" s="101"/>
      <c r="SSQ1428" s="101"/>
      <c r="SSR1428" s="101"/>
      <c r="SSS1428" s="101"/>
      <c r="SST1428" s="101"/>
      <c r="SSU1428" s="101"/>
      <c r="SSV1428" s="101"/>
      <c r="SSW1428" s="101"/>
      <c r="SSX1428" s="101"/>
      <c r="SSY1428" s="101"/>
      <c r="SSZ1428" s="101"/>
      <c r="STA1428" s="101"/>
      <c r="STB1428" s="101"/>
      <c r="STC1428" s="101"/>
      <c r="STD1428" s="101"/>
      <c r="STE1428" s="101"/>
      <c r="STF1428" s="101"/>
      <c r="STG1428" s="101"/>
      <c r="STH1428" s="101"/>
      <c r="STI1428" s="101"/>
      <c r="STJ1428" s="101"/>
      <c r="STK1428" s="101"/>
      <c r="STL1428" s="101"/>
      <c r="STM1428" s="101"/>
      <c r="STN1428" s="101"/>
      <c r="STO1428" s="101"/>
      <c r="STP1428" s="101"/>
      <c r="STQ1428" s="101"/>
      <c r="STR1428" s="101"/>
      <c r="STS1428" s="101"/>
      <c r="STT1428" s="101"/>
      <c r="STU1428" s="101"/>
      <c r="STV1428" s="101"/>
      <c r="STW1428" s="101"/>
      <c r="STX1428" s="101"/>
      <c r="STY1428" s="101"/>
      <c r="STZ1428" s="101"/>
      <c r="SUA1428" s="101"/>
      <c r="SUB1428" s="101"/>
      <c r="SUC1428" s="101"/>
      <c r="SUD1428" s="101"/>
      <c r="SUE1428" s="101"/>
      <c r="SUF1428" s="101"/>
      <c r="SUG1428" s="101"/>
      <c r="SUH1428" s="101"/>
      <c r="SUI1428" s="101"/>
      <c r="SUJ1428" s="101"/>
      <c r="SUK1428" s="101"/>
      <c r="SUL1428" s="101"/>
      <c r="SUM1428" s="101"/>
      <c r="SUN1428" s="101"/>
      <c r="SUO1428" s="101"/>
      <c r="SUP1428" s="101"/>
      <c r="SUQ1428" s="101"/>
      <c r="SUR1428" s="101"/>
      <c r="SUS1428" s="101"/>
      <c r="SUT1428" s="101"/>
      <c r="SUU1428" s="101"/>
      <c r="SUV1428" s="101"/>
      <c r="SUW1428" s="101"/>
      <c r="SUX1428" s="101"/>
      <c r="SUY1428" s="101"/>
      <c r="SUZ1428" s="101"/>
      <c r="SVA1428" s="101"/>
      <c r="SVB1428" s="101"/>
      <c r="SVC1428" s="101"/>
      <c r="SVD1428" s="101"/>
      <c r="SVE1428" s="101"/>
      <c r="SVF1428" s="101"/>
      <c r="SVG1428" s="101"/>
      <c r="SVH1428" s="101"/>
      <c r="SVI1428" s="101"/>
      <c r="SVJ1428" s="101"/>
      <c r="SVK1428" s="101"/>
      <c r="SVL1428" s="101"/>
      <c r="SVM1428" s="101"/>
      <c r="SVN1428" s="101"/>
      <c r="SVO1428" s="101"/>
      <c r="SVP1428" s="101"/>
      <c r="SVQ1428" s="101"/>
      <c r="SVR1428" s="101"/>
      <c r="SVS1428" s="101"/>
      <c r="SVT1428" s="101"/>
      <c r="SVU1428" s="101"/>
      <c r="SVV1428" s="101"/>
      <c r="SVW1428" s="101"/>
      <c r="SVX1428" s="101"/>
      <c r="SVY1428" s="101"/>
      <c r="SVZ1428" s="101"/>
      <c r="SWA1428" s="101"/>
      <c r="SWB1428" s="101"/>
      <c r="SWC1428" s="101"/>
      <c r="SWD1428" s="101"/>
      <c r="SWE1428" s="101"/>
      <c r="SWF1428" s="101"/>
      <c r="SWG1428" s="101"/>
      <c r="SWH1428" s="101"/>
      <c r="SWI1428" s="101"/>
      <c r="SWJ1428" s="101"/>
      <c r="SWK1428" s="101"/>
      <c r="SWL1428" s="101"/>
      <c r="SWM1428" s="101"/>
      <c r="SWN1428" s="101"/>
      <c r="SWO1428" s="101"/>
      <c r="SWP1428" s="101"/>
      <c r="SWQ1428" s="101"/>
      <c r="SWR1428" s="101"/>
      <c r="SWS1428" s="101"/>
      <c r="SWT1428" s="101"/>
      <c r="SWU1428" s="101"/>
      <c r="SWV1428" s="101"/>
      <c r="SWW1428" s="101"/>
      <c r="SWX1428" s="101"/>
      <c r="SWY1428" s="101"/>
      <c r="SWZ1428" s="101"/>
      <c r="SXA1428" s="101"/>
      <c r="SXB1428" s="101"/>
      <c r="SXC1428" s="101"/>
      <c r="SXD1428" s="101"/>
      <c r="SXE1428" s="101"/>
      <c r="SXF1428" s="101"/>
      <c r="SXG1428" s="101"/>
      <c r="SXH1428" s="101"/>
      <c r="SXI1428" s="101"/>
      <c r="SXJ1428" s="101"/>
      <c r="SXK1428" s="101"/>
      <c r="SXL1428" s="101"/>
      <c r="SXM1428" s="101"/>
      <c r="SXN1428" s="101"/>
      <c r="SXO1428" s="101"/>
      <c r="SXP1428" s="101"/>
      <c r="SXQ1428" s="101"/>
      <c r="SXR1428" s="101"/>
      <c r="SXS1428" s="101"/>
      <c r="SXT1428" s="101"/>
      <c r="SXU1428" s="101"/>
      <c r="SXV1428" s="101"/>
      <c r="SXW1428" s="101"/>
      <c r="SXX1428" s="101"/>
      <c r="SXY1428" s="101"/>
      <c r="SXZ1428" s="101"/>
      <c r="SYA1428" s="101"/>
      <c r="SYB1428" s="101"/>
      <c r="SYC1428" s="101"/>
      <c r="SYD1428" s="101"/>
      <c r="SYE1428" s="101"/>
      <c r="SYF1428" s="101"/>
      <c r="SYG1428" s="101"/>
      <c r="SYH1428" s="101"/>
      <c r="SYI1428" s="101"/>
      <c r="SYJ1428" s="101"/>
      <c r="SYK1428" s="101"/>
      <c r="SYL1428" s="101"/>
      <c r="SYM1428" s="101"/>
      <c r="SYN1428" s="101"/>
      <c r="SYO1428" s="101"/>
      <c r="SYP1428" s="101"/>
      <c r="SYQ1428" s="101"/>
      <c r="SYR1428" s="101"/>
      <c r="SYS1428" s="101"/>
      <c r="SYT1428" s="101"/>
      <c r="SYU1428" s="101"/>
      <c r="SYV1428" s="101"/>
      <c r="SYW1428" s="101"/>
      <c r="SYX1428" s="101"/>
      <c r="SYY1428" s="101"/>
      <c r="SYZ1428" s="101"/>
      <c r="SZA1428" s="101"/>
      <c r="SZB1428" s="101"/>
      <c r="SZC1428" s="101"/>
      <c r="SZD1428" s="101"/>
      <c r="SZE1428" s="101"/>
      <c r="SZF1428" s="101"/>
      <c r="SZG1428" s="101"/>
      <c r="SZH1428" s="101"/>
      <c r="SZI1428" s="101"/>
      <c r="SZJ1428" s="101"/>
      <c r="SZK1428" s="101"/>
      <c r="SZL1428" s="101"/>
      <c r="SZM1428" s="101"/>
      <c r="SZN1428" s="101"/>
      <c r="SZO1428" s="101"/>
      <c r="SZP1428" s="101"/>
      <c r="SZQ1428" s="101"/>
      <c r="SZR1428" s="101"/>
      <c r="SZS1428" s="101"/>
      <c r="SZT1428" s="101"/>
      <c r="SZU1428" s="101"/>
      <c r="SZV1428" s="101"/>
      <c r="SZW1428" s="101"/>
      <c r="SZX1428" s="101"/>
      <c r="SZY1428" s="101"/>
      <c r="SZZ1428" s="101"/>
      <c r="TAA1428" s="101"/>
      <c r="TAB1428" s="101"/>
      <c r="TAC1428" s="101"/>
      <c r="TAD1428" s="101"/>
      <c r="TAE1428" s="101"/>
      <c r="TAF1428" s="101"/>
      <c r="TAG1428" s="101"/>
      <c r="TAH1428" s="101"/>
      <c r="TAI1428" s="101"/>
      <c r="TAJ1428" s="101"/>
      <c r="TAK1428" s="101"/>
      <c r="TAL1428" s="101"/>
      <c r="TAM1428" s="101"/>
      <c r="TAN1428" s="101"/>
      <c r="TAO1428" s="101"/>
      <c r="TAP1428" s="101"/>
      <c r="TAQ1428" s="101"/>
      <c r="TAR1428" s="101"/>
      <c r="TAS1428" s="101"/>
      <c r="TAT1428" s="101"/>
      <c r="TAU1428" s="101"/>
      <c r="TAV1428" s="101"/>
      <c r="TAW1428" s="101"/>
      <c r="TAX1428" s="101"/>
      <c r="TAY1428" s="101"/>
      <c r="TAZ1428" s="101"/>
      <c r="TBA1428" s="101"/>
      <c r="TBB1428" s="101"/>
      <c r="TBC1428" s="101"/>
      <c r="TBD1428" s="101"/>
      <c r="TBE1428" s="101"/>
      <c r="TBF1428" s="101"/>
      <c r="TBG1428" s="101"/>
      <c r="TBH1428" s="101"/>
      <c r="TBI1428" s="101"/>
      <c r="TBJ1428" s="101"/>
      <c r="TBK1428" s="101"/>
      <c r="TBL1428" s="101"/>
      <c r="TBM1428" s="101"/>
      <c r="TBN1428" s="101"/>
      <c r="TBO1428" s="101"/>
      <c r="TBP1428" s="101"/>
      <c r="TBQ1428" s="101"/>
      <c r="TBR1428" s="101"/>
      <c r="TBS1428" s="101"/>
      <c r="TBT1428" s="101"/>
      <c r="TBU1428" s="101"/>
      <c r="TBV1428" s="101"/>
      <c r="TBW1428" s="101"/>
      <c r="TBX1428" s="101"/>
      <c r="TBY1428" s="101"/>
      <c r="TBZ1428" s="101"/>
      <c r="TCA1428" s="101"/>
      <c r="TCB1428" s="101"/>
      <c r="TCC1428" s="101"/>
      <c r="TCD1428" s="101"/>
      <c r="TCE1428" s="101"/>
      <c r="TCF1428" s="101"/>
      <c r="TCG1428" s="101"/>
      <c r="TCH1428" s="101"/>
      <c r="TCI1428" s="101"/>
      <c r="TCJ1428" s="101"/>
      <c r="TCK1428" s="101"/>
      <c r="TCL1428" s="101"/>
      <c r="TCM1428" s="101"/>
      <c r="TCN1428" s="101"/>
      <c r="TCO1428" s="101"/>
      <c r="TCP1428" s="101"/>
      <c r="TCQ1428" s="101"/>
      <c r="TCR1428" s="101"/>
      <c r="TCS1428" s="101"/>
      <c r="TCT1428" s="101"/>
      <c r="TCU1428" s="101"/>
      <c r="TCV1428" s="101"/>
      <c r="TCW1428" s="101"/>
      <c r="TCX1428" s="101"/>
      <c r="TCY1428" s="101"/>
      <c r="TCZ1428" s="101"/>
      <c r="TDA1428" s="101"/>
      <c r="TDB1428" s="101"/>
      <c r="TDC1428" s="101"/>
      <c r="TDD1428" s="101"/>
      <c r="TDE1428" s="101"/>
      <c r="TDF1428" s="101"/>
      <c r="TDG1428" s="101"/>
      <c r="TDH1428" s="101"/>
      <c r="TDI1428" s="101"/>
      <c r="TDJ1428" s="101"/>
      <c r="TDK1428" s="101"/>
      <c r="TDL1428" s="101"/>
      <c r="TDM1428" s="101"/>
      <c r="TDN1428" s="101"/>
      <c r="TDO1428" s="101"/>
      <c r="TDP1428" s="101"/>
      <c r="TDQ1428" s="101"/>
      <c r="TDR1428" s="101"/>
      <c r="TDS1428" s="101"/>
      <c r="TDT1428" s="101"/>
      <c r="TDU1428" s="101"/>
      <c r="TDV1428" s="101"/>
      <c r="TDW1428" s="101"/>
      <c r="TDX1428" s="101"/>
      <c r="TDY1428" s="101"/>
      <c r="TDZ1428" s="101"/>
      <c r="TEA1428" s="101"/>
      <c r="TEB1428" s="101"/>
      <c r="TEC1428" s="101"/>
      <c r="TED1428" s="101"/>
      <c r="TEE1428" s="101"/>
      <c r="TEF1428" s="101"/>
      <c r="TEG1428" s="101"/>
      <c r="TEH1428" s="101"/>
      <c r="TEI1428" s="101"/>
      <c r="TEJ1428" s="101"/>
      <c r="TEK1428" s="101"/>
      <c r="TEL1428" s="101"/>
      <c r="TEM1428" s="101"/>
      <c r="TEN1428" s="101"/>
      <c r="TEO1428" s="101"/>
      <c r="TEP1428" s="101"/>
      <c r="TEQ1428" s="101"/>
      <c r="TER1428" s="101"/>
      <c r="TES1428" s="101"/>
      <c r="TET1428" s="101"/>
      <c r="TEU1428" s="101"/>
      <c r="TEV1428" s="101"/>
      <c r="TEW1428" s="101"/>
      <c r="TEX1428" s="101"/>
      <c r="TEY1428" s="101"/>
      <c r="TEZ1428" s="101"/>
      <c r="TFA1428" s="101"/>
      <c r="TFB1428" s="101"/>
      <c r="TFC1428" s="101"/>
      <c r="TFD1428" s="101"/>
      <c r="TFE1428" s="101"/>
      <c r="TFF1428" s="101"/>
      <c r="TFG1428" s="101"/>
      <c r="TFH1428" s="101"/>
      <c r="TFI1428" s="101"/>
      <c r="TFJ1428" s="101"/>
      <c r="TFK1428" s="101"/>
      <c r="TFL1428" s="101"/>
      <c r="TFM1428" s="101"/>
      <c r="TFN1428" s="101"/>
      <c r="TFO1428" s="101"/>
      <c r="TFP1428" s="101"/>
      <c r="TFQ1428" s="101"/>
      <c r="TFR1428" s="101"/>
      <c r="TFS1428" s="101"/>
      <c r="TFT1428" s="101"/>
      <c r="TFU1428" s="101"/>
      <c r="TFV1428" s="101"/>
      <c r="TFW1428" s="101"/>
      <c r="TFX1428" s="101"/>
      <c r="TFY1428" s="101"/>
      <c r="TFZ1428" s="101"/>
      <c r="TGA1428" s="101"/>
      <c r="TGB1428" s="101"/>
      <c r="TGC1428" s="101"/>
      <c r="TGD1428" s="101"/>
      <c r="TGE1428" s="101"/>
      <c r="TGF1428" s="101"/>
      <c r="TGG1428" s="101"/>
      <c r="TGH1428" s="101"/>
      <c r="TGI1428" s="101"/>
      <c r="TGJ1428" s="101"/>
      <c r="TGK1428" s="101"/>
      <c r="TGL1428" s="101"/>
      <c r="TGM1428" s="101"/>
      <c r="TGN1428" s="101"/>
      <c r="TGO1428" s="101"/>
      <c r="TGP1428" s="101"/>
      <c r="TGQ1428" s="101"/>
      <c r="TGR1428" s="101"/>
      <c r="TGS1428" s="101"/>
      <c r="TGT1428" s="101"/>
      <c r="TGU1428" s="101"/>
      <c r="TGV1428" s="101"/>
      <c r="TGW1428" s="101"/>
      <c r="TGX1428" s="101"/>
      <c r="TGY1428" s="101"/>
      <c r="TGZ1428" s="101"/>
      <c r="THA1428" s="101"/>
      <c r="THB1428" s="101"/>
      <c r="THC1428" s="101"/>
      <c r="THD1428" s="101"/>
      <c r="THE1428" s="101"/>
      <c r="THF1428" s="101"/>
      <c r="THG1428" s="101"/>
      <c r="THH1428" s="101"/>
      <c r="THI1428" s="101"/>
      <c r="THJ1428" s="101"/>
      <c r="THK1428" s="101"/>
      <c r="THL1428" s="101"/>
      <c r="THM1428" s="101"/>
      <c r="THN1428" s="101"/>
      <c r="THO1428" s="101"/>
      <c r="THP1428" s="101"/>
      <c r="THQ1428" s="101"/>
      <c r="THR1428" s="101"/>
      <c r="THS1428" s="101"/>
      <c r="THT1428" s="101"/>
      <c r="THU1428" s="101"/>
      <c r="THV1428" s="101"/>
      <c r="THW1428" s="101"/>
      <c r="THX1428" s="101"/>
      <c r="THY1428" s="101"/>
      <c r="THZ1428" s="101"/>
      <c r="TIA1428" s="101"/>
      <c r="TIB1428" s="101"/>
      <c r="TIC1428" s="101"/>
      <c r="TID1428" s="101"/>
      <c r="TIE1428" s="101"/>
      <c r="TIF1428" s="101"/>
      <c r="TIG1428" s="101"/>
      <c r="TIH1428" s="101"/>
      <c r="TII1428" s="101"/>
      <c r="TIJ1428" s="101"/>
      <c r="TIK1428" s="101"/>
      <c r="TIL1428" s="101"/>
      <c r="TIM1428" s="101"/>
      <c r="TIN1428" s="101"/>
      <c r="TIO1428" s="101"/>
      <c r="TIP1428" s="101"/>
      <c r="TIQ1428" s="101"/>
      <c r="TIR1428" s="101"/>
      <c r="TIS1428" s="101"/>
      <c r="TIT1428" s="101"/>
      <c r="TIU1428" s="101"/>
      <c r="TIV1428" s="101"/>
      <c r="TIW1428" s="101"/>
      <c r="TIX1428" s="101"/>
      <c r="TIY1428" s="101"/>
      <c r="TIZ1428" s="101"/>
      <c r="TJA1428" s="101"/>
      <c r="TJB1428" s="101"/>
      <c r="TJC1428" s="101"/>
      <c r="TJD1428" s="101"/>
      <c r="TJE1428" s="101"/>
      <c r="TJF1428" s="101"/>
      <c r="TJG1428" s="101"/>
      <c r="TJH1428" s="101"/>
      <c r="TJI1428" s="101"/>
      <c r="TJJ1428" s="101"/>
      <c r="TJK1428" s="101"/>
      <c r="TJL1428" s="101"/>
      <c r="TJM1428" s="101"/>
      <c r="TJN1428" s="101"/>
      <c r="TJO1428" s="101"/>
      <c r="TJP1428" s="101"/>
      <c r="TJQ1428" s="101"/>
      <c r="TJR1428" s="101"/>
      <c r="TJS1428" s="101"/>
      <c r="TJT1428" s="101"/>
      <c r="TJU1428" s="101"/>
      <c r="TJV1428" s="101"/>
      <c r="TJW1428" s="101"/>
      <c r="TJX1428" s="101"/>
      <c r="TJY1428" s="101"/>
      <c r="TJZ1428" s="101"/>
      <c r="TKA1428" s="101"/>
      <c r="TKB1428" s="101"/>
      <c r="TKC1428" s="101"/>
      <c r="TKD1428" s="101"/>
      <c r="TKE1428" s="101"/>
      <c r="TKF1428" s="101"/>
      <c r="TKG1428" s="101"/>
      <c r="TKH1428" s="101"/>
      <c r="TKI1428" s="101"/>
      <c r="TKJ1428" s="101"/>
      <c r="TKK1428" s="101"/>
      <c r="TKL1428" s="101"/>
      <c r="TKM1428" s="101"/>
      <c r="TKN1428" s="101"/>
      <c r="TKO1428" s="101"/>
      <c r="TKP1428" s="101"/>
      <c r="TKQ1428" s="101"/>
      <c r="TKR1428" s="101"/>
      <c r="TKS1428" s="101"/>
      <c r="TKT1428" s="101"/>
      <c r="TKU1428" s="101"/>
      <c r="TKV1428" s="101"/>
      <c r="TKW1428" s="101"/>
      <c r="TKX1428" s="101"/>
      <c r="TKY1428" s="101"/>
      <c r="TKZ1428" s="101"/>
      <c r="TLA1428" s="101"/>
      <c r="TLB1428" s="101"/>
      <c r="TLC1428" s="101"/>
      <c r="TLD1428" s="101"/>
      <c r="TLE1428" s="101"/>
      <c r="TLF1428" s="101"/>
      <c r="TLG1428" s="101"/>
      <c r="TLH1428" s="101"/>
      <c r="TLI1428" s="101"/>
      <c r="TLJ1428" s="101"/>
      <c r="TLK1428" s="101"/>
      <c r="TLL1428" s="101"/>
      <c r="TLM1428" s="101"/>
      <c r="TLN1428" s="101"/>
      <c r="TLO1428" s="101"/>
      <c r="TLP1428" s="101"/>
      <c r="TLQ1428" s="101"/>
      <c r="TLR1428" s="101"/>
      <c r="TLS1428" s="101"/>
      <c r="TLT1428" s="101"/>
      <c r="TLU1428" s="101"/>
      <c r="TLV1428" s="101"/>
      <c r="TLW1428" s="101"/>
      <c r="TLX1428" s="101"/>
      <c r="TLY1428" s="101"/>
      <c r="TLZ1428" s="101"/>
      <c r="TMA1428" s="101"/>
      <c r="TMB1428" s="101"/>
      <c r="TMC1428" s="101"/>
      <c r="TMD1428" s="101"/>
      <c r="TME1428" s="101"/>
      <c r="TMF1428" s="101"/>
      <c r="TMG1428" s="101"/>
      <c r="TMH1428" s="101"/>
      <c r="TMI1428" s="101"/>
      <c r="TMJ1428" s="101"/>
      <c r="TMK1428" s="101"/>
      <c r="TML1428" s="101"/>
      <c r="TMM1428" s="101"/>
      <c r="TMN1428" s="101"/>
      <c r="TMO1428" s="101"/>
      <c r="TMP1428" s="101"/>
      <c r="TMQ1428" s="101"/>
      <c r="TMR1428" s="101"/>
      <c r="TMS1428" s="101"/>
      <c r="TMT1428" s="101"/>
      <c r="TMU1428" s="101"/>
      <c r="TMV1428" s="101"/>
      <c r="TMW1428" s="101"/>
      <c r="TMX1428" s="101"/>
      <c r="TMY1428" s="101"/>
      <c r="TMZ1428" s="101"/>
      <c r="TNA1428" s="101"/>
      <c r="TNB1428" s="101"/>
      <c r="TNC1428" s="101"/>
      <c r="TND1428" s="101"/>
      <c r="TNE1428" s="101"/>
      <c r="TNF1428" s="101"/>
      <c r="TNG1428" s="101"/>
      <c r="TNH1428" s="101"/>
      <c r="TNI1428" s="101"/>
      <c r="TNJ1428" s="101"/>
      <c r="TNK1428" s="101"/>
      <c r="TNL1428" s="101"/>
      <c r="TNM1428" s="101"/>
      <c r="TNN1428" s="101"/>
      <c r="TNO1428" s="101"/>
      <c r="TNP1428" s="101"/>
      <c r="TNQ1428" s="101"/>
      <c r="TNR1428" s="101"/>
      <c r="TNS1428" s="101"/>
      <c r="TNT1428" s="101"/>
      <c r="TNU1428" s="101"/>
      <c r="TNV1428" s="101"/>
      <c r="TNW1428" s="101"/>
      <c r="TNX1428" s="101"/>
      <c r="TNY1428" s="101"/>
      <c r="TNZ1428" s="101"/>
      <c r="TOA1428" s="101"/>
      <c r="TOB1428" s="101"/>
      <c r="TOC1428" s="101"/>
      <c r="TOD1428" s="101"/>
      <c r="TOE1428" s="101"/>
      <c r="TOF1428" s="101"/>
      <c r="TOG1428" s="101"/>
      <c r="TOH1428" s="101"/>
      <c r="TOI1428" s="101"/>
      <c r="TOJ1428" s="101"/>
      <c r="TOK1428" s="101"/>
      <c r="TOL1428" s="101"/>
      <c r="TOM1428" s="101"/>
      <c r="TON1428" s="101"/>
      <c r="TOO1428" s="101"/>
      <c r="TOP1428" s="101"/>
      <c r="TOQ1428" s="101"/>
      <c r="TOR1428" s="101"/>
      <c r="TOS1428" s="101"/>
      <c r="TOT1428" s="101"/>
      <c r="TOU1428" s="101"/>
      <c r="TOV1428" s="101"/>
      <c r="TOW1428" s="101"/>
      <c r="TOX1428" s="101"/>
      <c r="TOY1428" s="101"/>
      <c r="TOZ1428" s="101"/>
      <c r="TPA1428" s="101"/>
      <c r="TPB1428" s="101"/>
      <c r="TPC1428" s="101"/>
      <c r="TPD1428" s="101"/>
      <c r="TPE1428" s="101"/>
      <c r="TPF1428" s="101"/>
      <c r="TPG1428" s="101"/>
      <c r="TPH1428" s="101"/>
      <c r="TPI1428" s="101"/>
      <c r="TPJ1428" s="101"/>
      <c r="TPK1428" s="101"/>
      <c r="TPL1428" s="101"/>
      <c r="TPM1428" s="101"/>
      <c r="TPN1428" s="101"/>
      <c r="TPO1428" s="101"/>
      <c r="TPP1428" s="101"/>
      <c r="TPQ1428" s="101"/>
      <c r="TPR1428" s="101"/>
      <c r="TPS1428" s="101"/>
      <c r="TPT1428" s="101"/>
      <c r="TPU1428" s="101"/>
      <c r="TPV1428" s="101"/>
      <c r="TPW1428" s="101"/>
      <c r="TPX1428" s="101"/>
      <c r="TPY1428" s="101"/>
      <c r="TPZ1428" s="101"/>
      <c r="TQA1428" s="101"/>
      <c r="TQB1428" s="101"/>
      <c r="TQC1428" s="101"/>
      <c r="TQD1428" s="101"/>
      <c r="TQE1428" s="101"/>
      <c r="TQF1428" s="101"/>
      <c r="TQG1428" s="101"/>
      <c r="TQH1428" s="101"/>
      <c r="TQI1428" s="101"/>
      <c r="TQJ1428" s="101"/>
      <c r="TQK1428" s="101"/>
      <c r="TQL1428" s="101"/>
      <c r="TQM1428" s="101"/>
      <c r="TQN1428" s="101"/>
      <c r="TQO1428" s="101"/>
      <c r="TQP1428" s="101"/>
      <c r="TQQ1428" s="101"/>
      <c r="TQR1428" s="101"/>
      <c r="TQS1428" s="101"/>
      <c r="TQT1428" s="101"/>
      <c r="TQU1428" s="101"/>
      <c r="TQV1428" s="101"/>
      <c r="TQW1428" s="101"/>
      <c r="TQX1428" s="101"/>
      <c r="TQY1428" s="101"/>
      <c r="TQZ1428" s="101"/>
      <c r="TRA1428" s="101"/>
      <c r="TRB1428" s="101"/>
      <c r="TRC1428" s="101"/>
      <c r="TRD1428" s="101"/>
      <c r="TRE1428" s="101"/>
      <c r="TRF1428" s="101"/>
      <c r="TRG1428" s="101"/>
      <c r="TRH1428" s="101"/>
      <c r="TRI1428" s="101"/>
      <c r="TRJ1428" s="101"/>
      <c r="TRK1428" s="101"/>
      <c r="TRL1428" s="101"/>
      <c r="TRM1428" s="101"/>
      <c r="TRN1428" s="101"/>
      <c r="TRO1428" s="101"/>
      <c r="TRP1428" s="101"/>
      <c r="TRQ1428" s="101"/>
      <c r="TRR1428" s="101"/>
      <c r="TRS1428" s="101"/>
      <c r="TRT1428" s="101"/>
      <c r="TRU1428" s="101"/>
      <c r="TRV1428" s="101"/>
      <c r="TRW1428" s="101"/>
      <c r="TRX1428" s="101"/>
      <c r="TRY1428" s="101"/>
      <c r="TRZ1428" s="101"/>
      <c r="TSA1428" s="101"/>
      <c r="TSB1428" s="101"/>
      <c r="TSC1428" s="101"/>
      <c r="TSD1428" s="101"/>
      <c r="TSE1428" s="101"/>
      <c r="TSF1428" s="101"/>
      <c r="TSG1428" s="101"/>
      <c r="TSH1428" s="101"/>
      <c r="TSI1428" s="101"/>
      <c r="TSJ1428" s="101"/>
      <c r="TSK1428" s="101"/>
      <c r="TSL1428" s="101"/>
      <c r="TSM1428" s="101"/>
      <c r="TSN1428" s="101"/>
      <c r="TSO1428" s="101"/>
      <c r="TSP1428" s="101"/>
      <c r="TSQ1428" s="101"/>
      <c r="TSR1428" s="101"/>
      <c r="TSS1428" s="101"/>
      <c r="TST1428" s="101"/>
      <c r="TSU1428" s="101"/>
      <c r="TSV1428" s="101"/>
      <c r="TSW1428" s="101"/>
      <c r="TSX1428" s="101"/>
      <c r="TSY1428" s="101"/>
      <c r="TSZ1428" s="101"/>
      <c r="TTA1428" s="101"/>
      <c r="TTB1428" s="101"/>
      <c r="TTC1428" s="101"/>
      <c r="TTD1428" s="101"/>
      <c r="TTE1428" s="101"/>
      <c r="TTF1428" s="101"/>
      <c r="TTG1428" s="101"/>
      <c r="TTH1428" s="101"/>
      <c r="TTI1428" s="101"/>
      <c r="TTJ1428" s="101"/>
      <c r="TTK1428" s="101"/>
      <c r="TTL1428" s="101"/>
      <c r="TTM1428" s="101"/>
      <c r="TTN1428" s="101"/>
      <c r="TTO1428" s="101"/>
      <c r="TTP1428" s="101"/>
      <c r="TTQ1428" s="101"/>
      <c r="TTR1428" s="101"/>
      <c r="TTS1428" s="101"/>
      <c r="TTT1428" s="101"/>
      <c r="TTU1428" s="101"/>
      <c r="TTV1428" s="101"/>
      <c r="TTW1428" s="101"/>
      <c r="TTX1428" s="101"/>
      <c r="TTY1428" s="101"/>
      <c r="TTZ1428" s="101"/>
      <c r="TUA1428" s="101"/>
      <c r="TUB1428" s="101"/>
      <c r="TUC1428" s="101"/>
      <c r="TUD1428" s="101"/>
      <c r="TUE1428" s="101"/>
      <c r="TUF1428" s="101"/>
      <c r="TUG1428" s="101"/>
      <c r="TUH1428" s="101"/>
      <c r="TUI1428" s="101"/>
      <c r="TUJ1428" s="101"/>
      <c r="TUK1428" s="101"/>
      <c r="TUL1428" s="101"/>
      <c r="TUM1428" s="101"/>
      <c r="TUN1428" s="101"/>
      <c r="TUO1428" s="101"/>
      <c r="TUP1428" s="101"/>
      <c r="TUQ1428" s="101"/>
      <c r="TUR1428" s="101"/>
      <c r="TUS1428" s="101"/>
      <c r="TUT1428" s="101"/>
      <c r="TUU1428" s="101"/>
      <c r="TUV1428" s="101"/>
      <c r="TUW1428" s="101"/>
      <c r="TUX1428" s="101"/>
      <c r="TUY1428" s="101"/>
      <c r="TUZ1428" s="101"/>
      <c r="TVA1428" s="101"/>
      <c r="TVB1428" s="101"/>
      <c r="TVC1428" s="101"/>
      <c r="TVD1428" s="101"/>
      <c r="TVE1428" s="101"/>
      <c r="TVF1428" s="101"/>
      <c r="TVG1428" s="101"/>
      <c r="TVH1428" s="101"/>
      <c r="TVI1428" s="101"/>
      <c r="TVJ1428" s="101"/>
      <c r="TVK1428" s="101"/>
      <c r="TVL1428" s="101"/>
      <c r="TVM1428" s="101"/>
      <c r="TVN1428" s="101"/>
      <c r="TVO1428" s="101"/>
      <c r="TVP1428" s="101"/>
      <c r="TVQ1428" s="101"/>
      <c r="TVR1428" s="101"/>
      <c r="TVS1428" s="101"/>
      <c r="TVT1428" s="101"/>
      <c r="TVU1428" s="101"/>
      <c r="TVV1428" s="101"/>
      <c r="TVW1428" s="101"/>
      <c r="TVX1428" s="101"/>
      <c r="TVY1428" s="101"/>
      <c r="TVZ1428" s="101"/>
      <c r="TWA1428" s="101"/>
      <c r="TWB1428" s="101"/>
      <c r="TWC1428" s="101"/>
      <c r="TWD1428" s="101"/>
      <c r="TWE1428" s="101"/>
      <c r="TWF1428" s="101"/>
      <c r="TWG1428" s="101"/>
      <c r="TWH1428" s="101"/>
      <c r="TWI1428" s="101"/>
      <c r="TWJ1428" s="101"/>
      <c r="TWK1428" s="101"/>
      <c r="TWL1428" s="101"/>
      <c r="TWM1428" s="101"/>
      <c r="TWN1428" s="101"/>
      <c r="TWO1428" s="101"/>
      <c r="TWP1428" s="101"/>
      <c r="TWQ1428" s="101"/>
      <c r="TWR1428" s="101"/>
      <c r="TWS1428" s="101"/>
      <c r="TWT1428" s="101"/>
      <c r="TWU1428" s="101"/>
      <c r="TWV1428" s="101"/>
      <c r="TWW1428" s="101"/>
      <c r="TWX1428" s="101"/>
      <c r="TWY1428" s="101"/>
      <c r="TWZ1428" s="101"/>
      <c r="TXA1428" s="101"/>
      <c r="TXB1428" s="101"/>
      <c r="TXC1428" s="101"/>
      <c r="TXD1428" s="101"/>
      <c r="TXE1428" s="101"/>
      <c r="TXF1428" s="101"/>
      <c r="TXG1428" s="101"/>
      <c r="TXH1428" s="101"/>
      <c r="TXI1428" s="101"/>
      <c r="TXJ1428" s="101"/>
      <c r="TXK1428" s="101"/>
      <c r="TXL1428" s="101"/>
      <c r="TXM1428" s="101"/>
      <c r="TXN1428" s="101"/>
      <c r="TXO1428" s="101"/>
      <c r="TXP1428" s="101"/>
      <c r="TXQ1428" s="101"/>
      <c r="TXR1428" s="101"/>
      <c r="TXS1428" s="101"/>
      <c r="TXT1428" s="101"/>
      <c r="TXU1428" s="101"/>
      <c r="TXV1428" s="101"/>
      <c r="TXW1428" s="101"/>
      <c r="TXX1428" s="101"/>
      <c r="TXY1428" s="101"/>
      <c r="TXZ1428" s="101"/>
      <c r="TYA1428" s="101"/>
      <c r="TYB1428" s="101"/>
      <c r="TYC1428" s="101"/>
      <c r="TYD1428" s="101"/>
      <c r="TYE1428" s="101"/>
      <c r="TYF1428" s="101"/>
      <c r="TYG1428" s="101"/>
      <c r="TYH1428" s="101"/>
      <c r="TYI1428" s="101"/>
      <c r="TYJ1428" s="101"/>
      <c r="TYK1428" s="101"/>
      <c r="TYL1428" s="101"/>
      <c r="TYM1428" s="101"/>
      <c r="TYN1428" s="101"/>
      <c r="TYO1428" s="101"/>
      <c r="TYP1428" s="101"/>
      <c r="TYQ1428" s="101"/>
      <c r="TYR1428" s="101"/>
      <c r="TYS1428" s="101"/>
      <c r="TYT1428" s="101"/>
      <c r="TYU1428" s="101"/>
      <c r="TYV1428" s="101"/>
      <c r="TYW1428" s="101"/>
      <c r="TYX1428" s="101"/>
      <c r="TYY1428" s="101"/>
      <c r="TYZ1428" s="101"/>
      <c r="TZA1428" s="101"/>
      <c r="TZB1428" s="101"/>
      <c r="TZC1428" s="101"/>
      <c r="TZD1428" s="101"/>
      <c r="TZE1428" s="101"/>
      <c r="TZF1428" s="101"/>
      <c r="TZG1428" s="101"/>
      <c r="TZH1428" s="101"/>
      <c r="TZI1428" s="101"/>
      <c r="TZJ1428" s="101"/>
      <c r="TZK1428" s="101"/>
      <c r="TZL1428" s="101"/>
      <c r="TZM1428" s="101"/>
      <c r="TZN1428" s="101"/>
      <c r="TZO1428" s="101"/>
      <c r="TZP1428" s="101"/>
      <c r="TZQ1428" s="101"/>
      <c r="TZR1428" s="101"/>
      <c r="TZS1428" s="101"/>
      <c r="TZT1428" s="101"/>
      <c r="TZU1428" s="101"/>
      <c r="TZV1428" s="101"/>
      <c r="TZW1428" s="101"/>
      <c r="TZX1428" s="101"/>
      <c r="TZY1428" s="101"/>
      <c r="TZZ1428" s="101"/>
      <c r="UAA1428" s="101"/>
      <c r="UAB1428" s="101"/>
      <c r="UAC1428" s="101"/>
      <c r="UAD1428" s="101"/>
      <c r="UAE1428" s="101"/>
      <c r="UAF1428" s="101"/>
      <c r="UAG1428" s="101"/>
      <c r="UAH1428" s="101"/>
      <c r="UAI1428" s="101"/>
      <c r="UAJ1428" s="101"/>
      <c r="UAK1428" s="101"/>
      <c r="UAL1428" s="101"/>
      <c r="UAM1428" s="101"/>
      <c r="UAN1428" s="101"/>
      <c r="UAO1428" s="101"/>
      <c r="UAP1428" s="101"/>
      <c r="UAQ1428" s="101"/>
      <c r="UAR1428" s="101"/>
      <c r="UAS1428" s="101"/>
      <c r="UAT1428" s="101"/>
      <c r="UAU1428" s="101"/>
      <c r="UAV1428" s="101"/>
      <c r="UAW1428" s="101"/>
      <c r="UAX1428" s="101"/>
      <c r="UAY1428" s="101"/>
      <c r="UAZ1428" s="101"/>
      <c r="UBA1428" s="101"/>
      <c r="UBB1428" s="101"/>
      <c r="UBC1428" s="101"/>
      <c r="UBD1428" s="101"/>
      <c r="UBE1428" s="101"/>
      <c r="UBF1428" s="101"/>
      <c r="UBG1428" s="101"/>
      <c r="UBH1428" s="101"/>
      <c r="UBI1428" s="101"/>
      <c r="UBJ1428" s="101"/>
      <c r="UBK1428" s="101"/>
      <c r="UBL1428" s="101"/>
      <c r="UBM1428" s="101"/>
      <c r="UBN1428" s="101"/>
      <c r="UBO1428" s="101"/>
      <c r="UBP1428" s="101"/>
      <c r="UBQ1428" s="101"/>
      <c r="UBR1428" s="101"/>
      <c r="UBS1428" s="101"/>
      <c r="UBT1428" s="101"/>
      <c r="UBU1428" s="101"/>
      <c r="UBV1428" s="101"/>
      <c r="UBW1428" s="101"/>
      <c r="UBX1428" s="101"/>
      <c r="UBY1428" s="101"/>
      <c r="UBZ1428" s="101"/>
      <c r="UCA1428" s="101"/>
      <c r="UCB1428" s="101"/>
      <c r="UCC1428" s="101"/>
      <c r="UCD1428" s="101"/>
      <c r="UCE1428" s="101"/>
      <c r="UCF1428" s="101"/>
      <c r="UCG1428" s="101"/>
      <c r="UCH1428" s="101"/>
      <c r="UCI1428" s="101"/>
      <c r="UCJ1428" s="101"/>
      <c r="UCK1428" s="101"/>
      <c r="UCL1428" s="101"/>
      <c r="UCM1428" s="101"/>
      <c r="UCN1428" s="101"/>
      <c r="UCO1428" s="101"/>
      <c r="UCP1428" s="101"/>
      <c r="UCQ1428" s="101"/>
      <c r="UCR1428" s="101"/>
      <c r="UCS1428" s="101"/>
      <c r="UCT1428" s="101"/>
      <c r="UCU1428" s="101"/>
      <c r="UCV1428" s="101"/>
      <c r="UCW1428" s="101"/>
      <c r="UCX1428" s="101"/>
      <c r="UCY1428" s="101"/>
      <c r="UCZ1428" s="101"/>
      <c r="UDA1428" s="101"/>
      <c r="UDB1428" s="101"/>
      <c r="UDC1428" s="101"/>
      <c r="UDD1428" s="101"/>
      <c r="UDE1428" s="101"/>
      <c r="UDF1428" s="101"/>
      <c r="UDG1428" s="101"/>
      <c r="UDH1428" s="101"/>
      <c r="UDI1428" s="101"/>
      <c r="UDJ1428" s="101"/>
      <c r="UDK1428" s="101"/>
      <c r="UDL1428" s="101"/>
      <c r="UDM1428" s="101"/>
      <c r="UDN1428" s="101"/>
      <c r="UDO1428" s="101"/>
      <c r="UDP1428" s="101"/>
      <c r="UDQ1428" s="101"/>
      <c r="UDR1428" s="101"/>
      <c r="UDS1428" s="101"/>
      <c r="UDT1428" s="101"/>
      <c r="UDU1428" s="101"/>
      <c r="UDV1428" s="101"/>
      <c r="UDW1428" s="101"/>
      <c r="UDX1428" s="101"/>
      <c r="UDY1428" s="101"/>
      <c r="UDZ1428" s="101"/>
      <c r="UEA1428" s="101"/>
      <c r="UEB1428" s="101"/>
      <c r="UEC1428" s="101"/>
      <c r="UED1428" s="101"/>
      <c r="UEE1428" s="101"/>
      <c r="UEF1428" s="101"/>
      <c r="UEG1428" s="101"/>
      <c r="UEH1428" s="101"/>
      <c r="UEI1428" s="101"/>
      <c r="UEJ1428" s="101"/>
      <c r="UEK1428" s="101"/>
      <c r="UEL1428" s="101"/>
      <c r="UEM1428" s="101"/>
      <c r="UEN1428" s="101"/>
      <c r="UEO1428" s="101"/>
      <c r="UEP1428" s="101"/>
      <c r="UEQ1428" s="101"/>
      <c r="UER1428" s="101"/>
      <c r="UES1428" s="101"/>
      <c r="UET1428" s="101"/>
      <c r="UEU1428" s="101"/>
      <c r="UEV1428" s="101"/>
      <c r="UEW1428" s="101"/>
      <c r="UEX1428" s="101"/>
      <c r="UEY1428" s="101"/>
      <c r="UEZ1428" s="101"/>
      <c r="UFA1428" s="101"/>
      <c r="UFB1428" s="101"/>
      <c r="UFC1428" s="101"/>
      <c r="UFD1428" s="101"/>
      <c r="UFE1428" s="101"/>
      <c r="UFF1428" s="101"/>
      <c r="UFG1428" s="101"/>
      <c r="UFH1428" s="101"/>
      <c r="UFI1428" s="101"/>
      <c r="UFJ1428" s="101"/>
      <c r="UFK1428" s="101"/>
      <c r="UFL1428" s="101"/>
      <c r="UFM1428" s="101"/>
      <c r="UFN1428" s="101"/>
      <c r="UFO1428" s="101"/>
      <c r="UFP1428" s="101"/>
      <c r="UFQ1428" s="101"/>
      <c r="UFR1428" s="101"/>
      <c r="UFS1428" s="101"/>
      <c r="UFT1428" s="101"/>
      <c r="UFU1428" s="101"/>
      <c r="UFV1428" s="101"/>
      <c r="UFW1428" s="101"/>
      <c r="UFX1428" s="101"/>
      <c r="UFY1428" s="101"/>
      <c r="UFZ1428" s="101"/>
      <c r="UGA1428" s="101"/>
      <c r="UGB1428" s="101"/>
      <c r="UGC1428" s="101"/>
      <c r="UGD1428" s="101"/>
      <c r="UGE1428" s="101"/>
      <c r="UGF1428" s="101"/>
      <c r="UGG1428" s="101"/>
      <c r="UGH1428" s="101"/>
      <c r="UGI1428" s="101"/>
      <c r="UGJ1428" s="101"/>
      <c r="UGK1428" s="101"/>
      <c r="UGL1428" s="101"/>
      <c r="UGM1428" s="101"/>
      <c r="UGN1428" s="101"/>
      <c r="UGO1428" s="101"/>
      <c r="UGP1428" s="101"/>
      <c r="UGQ1428" s="101"/>
      <c r="UGR1428" s="101"/>
      <c r="UGS1428" s="101"/>
      <c r="UGT1428" s="101"/>
      <c r="UGU1428" s="101"/>
      <c r="UGV1428" s="101"/>
      <c r="UGW1428" s="101"/>
      <c r="UGX1428" s="101"/>
      <c r="UGY1428" s="101"/>
      <c r="UGZ1428" s="101"/>
      <c r="UHA1428" s="101"/>
      <c r="UHB1428" s="101"/>
      <c r="UHC1428" s="101"/>
      <c r="UHD1428" s="101"/>
      <c r="UHE1428" s="101"/>
      <c r="UHF1428" s="101"/>
      <c r="UHG1428" s="101"/>
      <c r="UHH1428" s="101"/>
      <c r="UHI1428" s="101"/>
      <c r="UHJ1428" s="101"/>
      <c r="UHK1428" s="101"/>
      <c r="UHL1428" s="101"/>
      <c r="UHM1428" s="101"/>
      <c r="UHN1428" s="101"/>
      <c r="UHO1428" s="101"/>
      <c r="UHP1428" s="101"/>
      <c r="UHQ1428" s="101"/>
      <c r="UHR1428" s="101"/>
      <c r="UHS1428" s="101"/>
      <c r="UHT1428" s="101"/>
      <c r="UHU1428" s="101"/>
      <c r="UHV1428" s="101"/>
      <c r="UHW1428" s="101"/>
      <c r="UHX1428" s="101"/>
      <c r="UHY1428" s="101"/>
      <c r="UHZ1428" s="101"/>
      <c r="UIA1428" s="101"/>
      <c r="UIB1428" s="101"/>
      <c r="UIC1428" s="101"/>
      <c r="UID1428" s="101"/>
      <c r="UIE1428" s="101"/>
      <c r="UIF1428" s="101"/>
      <c r="UIG1428" s="101"/>
      <c r="UIH1428" s="101"/>
      <c r="UII1428" s="101"/>
      <c r="UIJ1428" s="101"/>
      <c r="UIK1428" s="101"/>
      <c r="UIL1428" s="101"/>
      <c r="UIM1428" s="101"/>
      <c r="UIN1428" s="101"/>
      <c r="UIO1428" s="101"/>
      <c r="UIP1428" s="101"/>
      <c r="UIQ1428" s="101"/>
      <c r="UIR1428" s="101"/>
      <c r="UIS1428" s="101"/>
      <c r="UIT1428" s="101"/>
      <c r="UIU1428" s="101"/>
      <c r="UIV1428" s="101"/>
      <c r="UIW1428" s="101"/>
      <c r="UIX1428" s="101"/>
      <c r="UIY1428" s="101"/>
      <c r="UIZ1428" s="101"/>
      <c r="UJA1428" s="101"/>
      <c r="UJB1428" s="101"/>
      <c r="UJC1428" s="101"/>
      <c r="UJD1428" s="101"/>
      <c r="UJE1428" s="101"/>
      <c r="UJF1428" s="101"/>
      <c r="UJG1428" s="101"/>
      <c r="UJH1428" s="101"/>
      <c r="UJI1428" s="101"/>
      <c r="UJJ1428" s="101"/>
      <c r="UJK1428" s="101"/>
      <c r="UJL1428" s="101"/>
      <c r="UJM1428" s="101"/>
      <c r="UJN1428" s="101"/>
      <c r="UJO1428" s="101"/>
      <c r="UJP1428" s="101"/>
      <c r="UJQ1428" s="101"/>
      <c r="UJR1428" s="101"/>
      <c r="UJS1428" s="101"/>
      <c r="UJT1428" s="101"/>
      <c r="UJU1428" s="101"/>
      <c r="UJV1428" s="101"/>
      <c r="UJW1428" s="101"/>
      <c r="UJX1428" s="101"/>
      <c r="UJY1428" s="101"/>
      <c r="UJZ1428" s="101"/>
      <c r="UKA1428" s="101"/>
      <c r="UKB1428" s="101"/>
      <c r="UKC1428" s="101"/>
      <c r="UKD1428" s="101"/>
      <c r="UKE1428" s="101"/>
      <c r="UKF1428" s="101"/>
      <c r="UKG1428" s="101"/>
      <c r="UKH1428" s="101"/>
      <c r="UKI1428" s="101"/>
      <c r="UKJ1428" s="101"/>
      <c r="UKK1428" s="101"/>
      <c r="UKL1428" s="101"/>
      <c r="UKM1428" s="101"/>
      <c r="UKN1428" s="101"/>
      <c r="UKO1428" s="101"/>
      <c r="UKP1428" s="101"/>
      <c r="UKQ1428" s="101"/>
      <c r="UKR1428" s="101"/>
      <c r="UKS1428" s="101"/>
      <c r="UKT1428" s="101"/>
      <c r="UKU1428" s="101"/>
      <c r="UKV1428" s="101"/>
      <c r="UKW1428" s="101"/>
      <c r="UKX1428" s="101"/>
      <c r="UKY1428" s="101"/>
      <c r="UKZ1428" s="101"/>
      <c r="ULA1428" s="101"/>
      <c r="ULB1428" s="101"/>
      <c r="ULC1428" s="101"/>
      <c r="ULD1428" s="101"/>
      <c r="ULE1428" s="101"/>
      <c r="ULF1428" s="101"/>
      <c r="ULG1428" s="101"/>
      <c r="ULH1428" s="101"/>
      <c r="ULI1428" s="101"/>
      <c r="ULJ1428" s="101"/>
      <c r="ULK1428" s="101"/>
      <c r="ULL1428" s="101"/>
      <c r="ULM1428" s="101"/>
      <c r="ULN1428" s="101"/>
      <c r="ULO1428" s="101"/>
      <c r="ULP1428" s="101"/>
      <c r="ULQ1428" s="101"/>
      <c r="ULR1428" s="101"/>
      <c r="ULS1428" s="101"/>
      <c r="ULT1428" s="101"/>
      <c r="ULU1428" s="101"/>
      <c r="ULV1428" s="101"/>
      <c r="ULW1428" s="101"/>
      <c r="ULX1428" s="101"/>
      <c r="ULY1428" s="101"/>
      <c r="ULZ1428" s="101"/>
      <c r="UMA1428" s="101"/>
      <c r="UMB1428" s="101"/>
      <c r="UMC1428" s="101"/>
      <c r="UMD1428" s="101"/>
      <c r="UME1428" s="101"/>
      <c r="UMF1428" s="101"/>
      <c r="UMG1428" s="101"/>
      <c r="UMH1428" s="101"/>
      <c r="UMI1428" s="101"/>
      <c r="UMJ1428" s="101"/>
      <c r="UMK1428" s="101"/>
      <c r="UML1428" s="101"/>
      <c r="UMM1428" s="101"/>
      <c r="UMN1428" s="101"/>
      <c r="UMO1428" s="101"/>
      <c r="UMP1428" s="101"/>
      <c r="UMQ1428" s="101"/>
      <c r="UMR1428" s="101"/>
      <c r="UMS1428" s="101"/>
      <c r="UMT1428" s="101"/>
      <c r="UMU1428" s="101"/>
      <c r="UMV1428" s="101"/>
      <c r="UMW1428" s="101"/>
      <c r="UMX1428" s="101"/>
      <c r="UMY1428" s="101"/>
      <c r="UMZ1428" s="101"/>
      <c r="UNA1428" s="101"/>
      <c r="UNB1428" s="101"/>
      <c r="UNC1428" s="101"/>
      <c r="UND1428" s="101"/>
      <c r="UNE1428" s="101"/>
      <c r="UNF1428" s="101"/>
      <c r="UNG1428" s="101"/>
      <c r="UNH1428" s="101"/>
      <c r="UNI1428" s="101"/>
      <c r="UNJ1428" s="101"/>
      <c r="UNK1428" s="101"/>
      <c r="UNL1428" s="101"/>
      <c r="UNM1428" s="101"/>
      <c r="UNN1428" s="101"/>
      <c r="UNO1428" s="101"/>
      <c r="UNP1428" s="101"/>
      <c r="UNQ1428" s="101"/>
      <c r="UNR1428" s="101"/>
      <c r="UNS1428" s="101"/>
      <c r="UNT1428" s="101"/>
      <c r="UNU1428" s="101"/>
      <c r="UNV1428" s="101"/>
      <c r="UNW1428" s="101"/>
      <c r="UNX1428" s="101"/>
      <c r="UNY1428" s="101"/>
      <c r="UNZ1428" s="101"/>
      <c r="UOA1428" s="101"/>
      <c r="UOB1428" s="101"/>
      <c r="UOC1428" s="101"/>
      <c r="UOD1428" s="101"/>
      <c r="UOE1428" s="101"/>
      <c r="UOF1428" s="101"/>
      <c r="UOG1428" s="101"/>
      <c r="UOH1428" s="101"/>
      <c r="UOI1428" s="101"/>
      <c r="UOJ1428" s="101"/>
      <c r="UOK1428" s="101"/>
      <c r="UOL1428" s="101"/>
      <c r="UOM1428" s="101"/>
      <c r="UON1428" s="101"/>
      <c r="UOO1428" s="101"/>
      <c r="UOP1428" s="101"/>
      <c r="UOQ1428" s="101"/>
      <c r="UOR1428" s="101"/>
      <c r="UOS1428" s="101"/>
      <c r="UOT1428" s="101"/>
      <c r="UOU1428" s="101"/>
      <c r="UOV1428" s="101"/>
      <c r="UOW1428" s="101"/>
      <c r="UOX1428" s="101"/>
      <c r="UOY1428" s="101"/>
      <c r="UOZ1428" s="101"/>
      <c r="UPA1428" s="101"/>
      <c r="UPB1428" s="101"/>
      <c r="UPC1428" s="101"/>
      <c r="UPD1428" s="101"/>
      <c r="UPE1428" s="101"/>
      <c r="UPF1428" s="101"/>
      <c r="UPG1428" s="101"/>
      <c r="UPH1428" s="101"/>
      <c r="UPI1428" s="101"/>
      <c r="UPJ1428" s="101"/>
      <c r="UPK1428" s="101"/>
      <c r="UPL1428" s="101"/>
      <c r="UPM1428" s="101"/>
      <c r="UPN1428" s="101"/>
      <c r="UPO1428" s="101"/>
      <c r="UPP1428" s="101"/>
      <c r="UPQ1428" s="101"/>
      <c r="UPR1428" s="101"/>
      <c r="UPS1428" s="101"/>
      <c r="UPT1428" s="101"/>
      <c r="UPU1428" s="101"/>
      <c r="UPV1428" s="101"/>
      <c r="UPW1428" s="101"/>
      <c r="UPX1428" s="101"/>
      <c r="UPY1428" s="101"/>
      <c r="UPZ1428" s="101"/>
      <c r="UQA1428" s="101"/>
      <c r="UQB1428" s="101"/>
      <c r="UQC1428" s="101"/>
      <c r="UQD1428" s="101"/>
      <c r="UQE1428" s="101"/>
      <c r="UQF1428" s="101"/>
      <c r="UQG1428" s="101"/>
      <c r="UQH1428" s="101"/>
      <c r="UQI1428" s="101"/>
      <c r="UQJ1428" s="101"/>
      <c r="UQK1428" s="101"/>
      <c r="UQL1428" s="101"/>
      <c r="UQM1428" s="101"/>
      <c r="UQN1428" s="101"/>
      <c r="UQO1428" s="101"/>
      <c r="UQP1428" s="101"/>
      <c r="UQQ1428" s="101"/>
      <c r="UQR1428" s="101"/>
      <c r="UQS1428" s="101"/>
      <c r="UQT1428" s="101"/>
      <c r="UQU1428" s="101"/>
      <c r="UQV1428" s="101"/>
      <c r="UQW1428" s="101"/>
      <c r="UQX1428" s="101"/>
      <c r="UQY1428" s="101"/>
      <c r="UQZ1428" s="101"/>
      <c r="URA1428" s="101"/>
      <c r="URB1428" s="101"/>
      <c r="URC1428" s="101"/>
      <c r="URD1428" s="101"/>
      <c r="URE1428" s="101"/>
      <c r="URF1428" s="101"/>
      <c r="URG1428" s="101"/>
      <c r="URH1428" s="101"/>
      <c r="URI1428" s="101"/>
      <c r="URJ1428" s="101"/>
      <c r="URK1428" s="101"/>
      <c r="URL1428" s="101"/>
      <c r="URM1428" s="101"/>
      <c r="URN1428" s="101"/>
      <c r="URO1428" s="101"/>
      <c r="URP1428" s="101"/>
      <c r="URQ1428" s="101"/>
      <c r="URR1428" s="101"/>
      <c r="URS1428" s="101"/>
      <c r="URT1428" s="101"/>
      <c r="URU1428" s="101"/>
      <c r="URV1428" s="101"/>
      <c r="URW1428" s="101"/>
      <c r="URX1428" s="101"/>
      <c r="URY1428" s="101"/>
      <c r="URZ1428" s="101"/>
      <c r="USA1428" s="101"/>
      <c r="USB1428" s="101"/>
      <c r="USC1428" s="101"/>
      <c r="USD1428" s="101"/>
      <c r="USE1428" s="101"/>
      <c r="USF1428" s="101"/>
      <c r="USG1428" s="101"/>
      <c r="USH1428" s="101"/>
      <c r="USI1428" s="101"/>
      <c r="USJ1428" s="101"/>
      <c r="USK1428" s="101"/>
      <c r="USL1428" s="101"/>
      <c r="USM1428" s="101"/>
      <c r="USN1428" s="101"/>
      <c r="USO1428" s="101"/>
      <c r="USP1428" s="101"/>
      <c r="USQ1428" s="101"/>
      <c r="USR1428" s="101"/>
      <c r="USS1428" s="101"/>
      <c r="UST1428" s="101"/>
      <c r="USU1428" s="101"/>
      <c r="USV1428" s="101"/>
      <c r="USW1428" s="101"/>
      <c r="USX1428" s="101"/>
      <c r="USY1428" s="101"/>
      <c r="USZ1428" s="101"/>
      <c r="UTA1428" s="101"/>
      <c r="UTB1428" s="101"/>
      <c r="UTC1428" s="101"/>
      <c r="UTD1428" s="101"/>
      <c r="UTE1428" s="101"/>
      <c r="UTF1428" s="101"/>
      <c r="UTG1428" s="101"/>
      <c r="UTH1428" s="101"/>
      <c r="UTI1428" s="101"/>
      <c r="UTJ1428" s="101"/>
      <c r="UTK1428" s="101"/>
      <c r="UTL1428" s="101"/>
      <c r="UTM1428" s="101"/>
      <c r="UTN1428" s="101"/>
      <c r="UTO1428" s="101"/>
      <c r="UTP1428" s="101"/>
      <c r="UTQ1428" s="101"/>
      <c r="UTR1428" s="101"/>
      <c r="UTS1428" s="101"/>
      <c r="UTT1428" s="101"/>
      <c r="UTU1428" s="101"/>
      <c r="UTV1428" s="101"/>
      <c r="UTW1428" s="101"/>
      <c r="UTX1428" s="101"/>
      <c r="UTY1428" s="101"/>
      <c r="UTZ1428" s="101"/>
      <c r="UUA1428" s="101"/>
      <c r="UUB1428" s="101"/>
      <c r="UUC1428" s="101"/>
      <c r="UUD1428" s="101"/>
      <c r="UUE1428" s="101"/>
      <c r="UUF1428" s="101"/>
      <c r="UUG1428" s="101"/>
      <c r="UUH1428" s="101"/>
      <c r="UUI1428" s="101"/>
      <c r="UUJ1428" s="101"/>
      <c r="UUK1428" s="101"/>
      <c r="UUL1428" s="101"/>
      <c r="UUM1428" s="101"/>
      <c r="UUN1428" s="101"/>
      <c r="UUO1428" s="101"/>
      <c r="UUP1428" s="101"/>
      <c r="UUQ1428" s="101"/>
      <c r="UUR1428" s="101"/>
      <c r="UUS1428" s="101"/>
      <c r="UUT1428" s="101"/>
      <c r="UUU1428" s="101"/>
      <c r="UUV1428" s="101"/>
      <c r="UUW1428" s="101"/>
      <c r="UUX1428" s="101"/>
      <c r="UUY1428" s="101"/>
      <c r="UUZ1428" s="101"/>
      <c r="UVA1428" s="101"/>
      <c r="UVB1428" s="101"/>
      <c r="UVC1428" s="101"/>
      <c r="UVD1428" s="101"/>
      <c r="UVE1428" s="101"/>
      <c r="UVF1428" s="101"/>
      <c r="UVG1428" s="101"/>
      <c r="UVH1428" s="101"/>
      <c r="UVI1428" s="101"/>
      <c r="UVJ1428" s="101"/>
      <c r="UVK1428" s="101"/>
      <c r="UVL1428" s="101"/>
      <c r="UVM1428" s="101"/>
      <c r="UVN1428" s="101"/>
      <c r="UVO1428" s="101"/>
      <c r="UVP1428" s="101"/>
      <c r="UVQ1428" s="101"/>
      <c r="UVR1428" s="101"/>
      <c r="UVS1428" s="101"/>
      <c r="UVT1428" s="101"/>
      <c r="UVU1428" s="101"/>
      <c r="UVV1428" s="101"/>
      <c r="UVW1428" s="101"/>
      <c r="UVX1428" s="101"/>
      <c r="UVY1428" s="101"/>
      <c r="UVZ1428" s="101"/>
      <c r="UWA1428" s="101"/>
      <c r="UWB1428" s="101"/>
      <c r="UWC1428" s="101"/>
      <c r="UWD1428" s="101"/>
      <c r="UWE1428" s="101"/>
      <c r="UWF1428" s="101"/>
      <c r="UWG1428" s="101"/>
      <c r="UWH1428" s="101"/>
      <c r="UWI1428" s="101"/>
      <c r="UWJ1428" s="101"/>
      <c r="UWK1428" s="101"/>
      <c r="UWL1428" s="101"/>
      <c r="UWM1428" s="101"/>
      <c r="UWN1428" s="101"/>
      <c r="UWO1428" s="101"/>
      <c r="UWP1428" s="101"/>
      <c r="UWQ1428" s="101"/>
      <c r="UWR1428" s="101"/>
      <c r="UWS1428" s="101"/>
      <c r="UWT1428" s="101"/>
      <c r="UWU1428" s="101"/>
      <c r="UWV1428" s="101"/>
      <c r="UWW1428" s="101"/>
      <c r="UWX1428" s="101"/>
      <c r="UWY1428" s="101"/>
      <c r="UWZ1428" s="101"/>
      <c r="UXA1428" s="101"/>
      <c r="UXB1428" s="101"/>
      <c r="UXC1428" s="101"/>
      <c r="UXD1428" s="101"/>
      <c r="UXE1428" s="101"/>
      <c r="UXF1428" s="101"/>
      <c r="UXG1428" s="101"/>
      <c r="UXH1428" s="101"/>
      <c r="UXI1428" s="101"/>
      <c r="UXJ1428" s="101"/>
      <c r="UXK1428" s="101"/>
      <c r="UXL1428" s="101"/>
      <c r="UXM1428" s="101"/>
      <c r="UXN1428" s="101"/>
      <c r="UXO1428" s="101"/>
      <c r="UXP1428" s="101"/>
      <c r="UXQ1428" s="101"/>
      <c r="UXR1428" s="101"/>
      <c r="UXS1428" s="101"/>
      <c r="UXT1428" s="101"/>
      <c r="UXU1428" s="101"/>
      <c r="UXV1428" s="101"/>
      <c r="UXW1428" s="101"/>
      <c r="UXX1428" s="101"/>
      <c r="UXY1428" s="101"/>
      <c r="UXZ1428" s="101"/>
      <c r="UYA1428" s="101"/>
      <c r="UYB1428" s="101"/>
      <c r="UYC1428" s="101"/>
      <c r="UYD1428" s="101"/>
      <c r="UYE1428" s="101"/>
      <c r="UYF1428" s="101"/>
      <c r="UYG1428" s="101"/>
      <c r="UYH1428" s="101"/>
      <c r="UYI1428" s="101"/>
      <c r="UYJ1428" s="101"/>
      <c r="UYK1428" s="101"/>
      <c r="UYL1428" s="101"/>
      <c r="UYM1428" s="101"/>
      <c r="UYN1428" s="101"/>
      <c r="UYO1428" s="101"/>
      <c r="UYP1428" s="101"/>
      <c r="UYQ1428" s="101"/>
      <c r="UYR1428" s="101"/>
      <c r="UYS1428" s="101"/>
      <c r="UYT1428" s="101"/>
      <c r="UYU1428" s="101"/>
      <c r="UYV1428" s="101"/>
      <c r="UYW1428" s="101"/>
      <c r="UYX1428" s="101"/>
      <c r="UYY1428" s="101"/>
      <c r="UYZ1428" s="101"/>
      <c r="UZA1428" s="101"/>
      <c r="UZB1428" s="101"/>
      <c r="UZC1428" s="101"/>
      <c r="UZD1428" s="101"/>
      <c r="UZE1428" s="101"/>
      <c r="UZF1428" s="101"/>
      <c r="UZG1428" s="101"/>
      <c r="UZH1428" s="101"/>
      <c r="UZI1428" s="101"/>
      <c r="UZJ1428" s="101"/>
      <c r="UZK1428" s="101"/>
      <c r="UZL1428" s="101"/>
      <c r="UZM1428" s="101"/>
      <c r="UZN1428" s="101"/>
      <c r="UZO1428" s="101"/>
      <c r="UZP1428" s="101"/>
      <c r="UZQ1428" s="101"/>
      <c r="UZR1428" s="101"/>
      <c r="UZS1428" s="101"/>
      <c r="UZT1428" s="101"/>
      <c r="UZU1428" s="101"/>
      <c r="UZV1428" s="101"/>
      <c r="UZW1428" s="101"/>
      <c r="UZX1428" s="101"/>
      <c r="UZY1428" s="101"/>
      <c r="UZZ1428" s="101"/>
      <c r="VAA1428" s="101"/>
      <c r="VAB1428" s="101"/>
      <c r="VAC1428" s="101"/>
      <c r="VAD1428" s="101"/>
      <c r="VAE1428" s="101"/>
      <c r="VAF1428" s="101"/>
      <c r="VAG1428" s="101"/>
      <c r="VAH1428" s="101"/>
      <c r="VAI1428" s="101"/>
      <c r="VAJ1428" s="101"/>
      <c r="VAK1428" s="101"/>
      <c r="VAL1428" s="101"/>
      <c r="VAM1428" s="101"/>
      <c r="VAN1428" s="101"/>
      <c r="VAO1428" s="101"/>
      <c r="VAP1428" s="101"/>
      <c r="VAQ1428" s="101"/>
      <c r="VAR1428" s="101"/>
      <c r="VAS1428" s="101"/>
      <c r="VAT1428" s="101"/>
      <c r="VAU1428" s="101"/>
      <c r="VAV1428" s="101"/>
      <c r="VAW1428" s="101"/>
      <c r="VAX1428" s="101"/>
      <c r="VAY1428" s="101"/>
      <c r="VAZ1428" s="101"/>
      <c r="VBA1428" s="101"/>
      <c r="VBB1428" s="101"/>
      <c r="VBC1428" s="101"/>
      <c r="VBD1428" s="101"/>
      <c r="VBE1428" s="101"/>
      <c r="VBF1428" s="101"/>
      <c r="VBG1428" s="101"/>
      <c r="VBH1428" s="101"/>
      <c r="VBI1428" s="101"/>
      <c r="VBJ1428" s="101"/>
      <c r="VBK1428" s="101"/>
      <c r="VBL1428" s="101"/>
      <c r="VBM1428" s="101"/>
      <c r="VBN1428" s="101"/>
      <c r="VBO1428" s="101"/>
      <c r="VBP1428" s="101"/>
      <c r="VBQ1428" s="101"/>
      <c r="VBR1428" s="101"/>
      <c r="VBS1428" s="101"/>
      <c r="VBT1428" s="101"/>
      <c r="VBU1428" s="101"/>
      <c r="VBV1428" s="101"/>
      <c r="VBW1428" s="101"/>
      <c r="VBX1428" s="101"/>
      <c r="VBY1428" s="101"/>
      <c r="VBZ1428" s="101"/>
      <c r="VCA1428" s="101"/>
      <c r="VCB1428" s="101"/>
      <c r="VCC1428" s="101"/>
      <c r="VCD1428" s="101"/>
      <c r="VCE1428" s="101"/>
      <c r="VCF1428" s="101"/>
      <c r="VCG1428" s="101"/>
      <c r="VCH1428" s="101"/>
      <c r="VCI1428" s="101"/>
      <c r="VCJ1428" s="101"/>
      <c r="VCK1428" s="101"/>
      <c r="VCL1428" s="101"/>
      <c r="VCM1428" s="101"/>
      <c r="VCN1428" s="101"/>
      <c r="VCO1428" s="101"/>
      <c r="VCP1428" s="101"/>
      <c r="VCQ1428" s="101"/>
      <c r="VCR1428" s="101"/>
      <c r="VCS1428" s="101"/>
      <c r="VCT1428" s="101"/>
      <c r="VCU1428" s="101"/>
      <c r="VCV1428" s="101"/>
      <c r="VCW1428" s="101"/>
      <c r="VCX1428" s="101"/>
      <c r="VCY1428" s="101"/>
      <c r="VCZ1428" s="101"/>
      <c r="VDA1428" s="101"/>
      <c r="VDB1428" s="101"/>
      <c r="VDC1428" s="101"/>
      <c r="VDD1428" s="101"/>
      <c r="VDE1428" s="101"/>
      <c r="VDF1428" s="101"/>
      <c r="VDG1428" s="101"/>
      <c r="VDH1428" s="101"/>
      <c r="VDI1428" s="101"/>
      <c r="VDJ1428" s="101"/>
      <c r="VDK1428" s="101"/>
      <c r="VDL1428" s="101"/>
      <c r="VDM1428" s="101"/>
      <c r="VDN1428" s="101"/>
      <c r="VDO1428" s="101"/>
      <c r="VDP1428" s="101"/>
      <c r="VDQ1428" s="101"/>
      <c r="VDR1428" s="101"/>
      <c r="VDS1428" s="101"/>
      <c r="VDT1428" s="101"/>
      <c r="VDU1428" s="101"/>
      <c r="VDV1428" s="101"/>
      <c r="VDW1428" s="101"/>
      <c r="VDX1428" s="101"/>
      <c r="VDY1428" s="101"/>
      <c r="VDZ1428" s="101"/>
      <c r="VEA1428" s="101"/>
      <c r="VEB1428" s="101"/>
      <c r="VEC1428" s="101"/>
      <c r="VED1428" s="101"/>
      <c r="VEE1428" s="101"/>
      <c r="VEF1428" s="101"/>
      <c r="VEG1428" s="101"/>
      <c r="VEH1428" s="101"/>
      <c r="VEI1428" s="101"/>
      <c r="VEJ1428" s="101"/>
      <c r="VEK1428" s="101"/>
      <c r="VEL1428" s="101"/>
      <c r="VEM1428" s="101"/>
      <c r="VEN1428" s="101"/>
      <c r="VEO1428" s="101"/>
      <c r="VEP1428" s="101"/>
      <c r="VEQ1428" s="101"/>
      <c r="VER1428" s="101"/>
      <c r="VES1428" s="101"/>
      <c r="VET1428" s="101"/>
      <c r="VEU1428" s="101"/>
      <c r="VEV1428" s="101"/>
      <c r="VEW1428" s="101"/>
      <c r="VEX1428" s="101"/>
      <c r="VEY1428" s="101"/>
      <c r="VEZ1428" s="101"/>
      <c r="VFA1428" s="101"/>
      <c r="VFB1428" s="101"/>
      <c r="VFC1428" s="101"/>
      <c r="VFD1428" s="101"/>
      <c r="VFE1428" s="101"/>
      <c r="VFF1428" s="101"/>
      <c r="VFG1428" s="101"/>
      <c r="VFH1428" s="101"/>
      <c r="VFI1428" s="101"/>
      <c r="VFJ1428" s="101"/>
      <c r="VFK1428" s="101"/>
      <c r="VFL1428" s="101"/>
      <c r="VFM1428" s="101"/>
      <c r="VFN1428" s="101"/>
      <c r="VFO1428" s="101"/>
      <c r="VFP1428" s="101"/>
      <c r="VFQ1428" s="101"/>
      <c r="VFR1428" s="101"/>
      <c r="VFS1428" s="101"/>
      <c r="VFT1428" s="101"/>
      <c r="VFU1428" s="101"/>
      <c r="VFV1428" s="101"/>
      <c r="VFW1428" s="101"/>
      <c r="VFX1428" s="101"/>
      <c r="VFY1428" s="101"/>
      <c r="VFZ1428" s="101"/>
      <c r="VGA1428" s="101"/>
      <c r="VGB1428" s="101"/>
      <c r="VGC1428" s="101"/>
      <c r="VGD1428" s="101"/>
      <c r="VGE1428" s="101"/>
      <c r="VGF1428" s="101"/>
      <c r="VGG1428" s="101"/>
      <c r="VGH1428" s="101"/>
      <c r="VGI1428" s="101"/>
      <c r="VGJ1428" s="101"/>
      <c r="VGK1428" s="101"/>
      <c r="VGL1428" s="101"/>
      <c r="VGM1428" s="101"/>
      <c r="VGN1428" s="101"/>
      <c r="VGO1428" s="101"/>
      <c r="VGP1428" s="101"/>
      <c r="VGQ1428" s="101"/>
      <c r="VGR1428" s="101"/>
      <c r="VGS1428" s="101"/>
      <c r="VGT1428" s="101"/>
      <c r="VGU1428" s="101"/>
      <c r="VGV1428" s="101"/>
      <c r="VGW1428" s="101"/>
      <c r="VGX1428" s="101"/>
      <c r="VGY1428" s="101"/>
      <c r="VGZ1428" s="101"/>
      <c r="VHA1428" s="101"/>
      <c r="VHB1428" s="101"/>
      <c r="VHC1428" s="101"/>
      <c r="VHD1428" s="101"/>
      <c r="VHE1428" s="101"/>
      <c r="VHF1428" s="101"/>
      <c r="VHG1428" s="101"/>
      <c r="VHH1428" s="101"/>
      <c r="VHI1428" s="101"/>
      <c r="VHJ1428" s="101"/>
      <c r="VHK1428" s="101"/>
      <c r="VHL1428" s="101"/>
      <c r="VHM1428" s="101"/>
      <c r="VHN1428" s="101"/>
      <c r="VHO1428" s="101"/>
      <c r="VHP1428" s="101"/>
      <c r="VHQ1428" s="101"/>
      <c r="VHR1428" s="101"/>
      <c r="VHS1428" s="101"/>
      <c r="VHT1428" s="101"/>
      <c r="VHU1428" s="101"/>
      <c r="VHV1428" s="101"/>
      <c r="VHW1428" s="101"/>
      <c r="VHX1428" s="101"/>
      <c r="VHY1428" s="101"/>
      <c r="VHZ1428" s="101"/>
      <c r="VIA1428" s="101"/>
      <c r="VIB1428" s="101"/>
      <c r="VIC1428" s="101"/>
      <c r="VID1428" s="101"/>
      <c r="VIE1428" s="101"/>
      <c r="VIF1428" s="101"/>
      <c r="VIG1428" s="101"/>
      <c r="VIH1428" s="101"/>
      <c r="VII1428" s="101"/>
      <c r="VIJ1428" s="101"/>
      <c r="VIK1428" s="101"/>
      <c r="VIL1428" s="101"/>
      <c r="VIM1428" s="101"/>
      <c r="VIN1428" s="101"/>
      <c r="VIO1428" s="101"/>
      <c r="VIP1428" s="101"/>
      <c r="VIQ1428" s="101"/>
      <c r="VIR1428" s="101"/>
      <c r="VIS1428" s="101"/>
      <c r="VIT1428" s="101"/>
      <c r="VIU1428" s="101"/>
      <c r="VIV1428" s="101"/>
      <c r="VIW1428" s="101"/>
      <c r="VIX1428" s="101"/>
      <c r="VIY1428" s="101"/>
      <c r="VIZ1428" s="101"/>
      <c r="VJA1428" s="101"/>
      <c r="VJB1428" s="101"/>
      <c r="VJC1428" s="101"/>
      <c r="VJD1428" s="101"/>
      <c r="VJE1428" s="101"/>
      <c r="VJF1428" s="101"/>
      <c r="VJG1428" s="101"/>
      <c r="VJH1428" s="101"/>
      <c r="VJI1428" s="101"/>
      <c r="VJJ1428" s="101"/>
      <c r="VJK1428" s="101"/>
      <c r="VJL1428" s="101"/>
      <c r="VJM1428" s="101"/>
      <c r="VJN1428" s="101"/>
      <c r="VJO1428" s="101"/>
      <c r="VJP1428" s="101"/>
      <c r="VJQ1428" s="101"/>
      <c r="VJR1428" s="101"/>
      <c r="VJS1428" s="101"/>
      <c r="VJT1428" s="101"/>
      <c r="VJU1428" s="101"/>
      <c r="VJV1428" s="101"/>
      <c r="VJW1428" s="101"/>
      <c r="VJX1428" s="101"/>
      <c r="VJY1428" s="101"/>
      <c r="VJZ1428" s="101"/>
      <c r="VKA1428" s="101"/>
      <c r="VKB1428" s="101"/>
      <c r="VKC1428" s="101"/>
      <c r="VKD1428" s="101"/>
      <c r="VKE1428" s="101"/>
      <c r="VKF1428" s="101"/>
      <c r="VKG1428" s="101"/>
      <c r="VKH1428" s="101"/>
      <c r="VKI1428" s="101"/>
      <c r="VKJ1428" s="101"/>
      <c r="VKK1428" s="101"/>
      <c r="VKL1428" s="101"/>
      <c r="VKM1428" s="101"/>
      <c r="VKN1428" s="101"/>
      <c r="VKO1428" s="101"/>
      <c r="VKP1428" s="101"/>
      <c r="VKQ1428" s="101"/>
      <c r="VKR1428" s="101"/>
      <c r="VKS1428" s="101"/>
      <c r="VKT1428" s="101"/>
      <c r="VKU1428" s="101"/>
      <c r="VKV1428" s="101"/>
      <c r="VKW1428" s="101"/>
      <c r="VKX1428" s="101"/>
      <c r="VKY1428" s="101"/>
      <c r="VKZ1428" s="101"/>
      <c r="VLA1428" s="101"/>
      <c r="VLB1428" s="101"/>
      <c r="VLC1428" s="101"/>
      <c r="VLD1428" s="101"/>
      <c r="VLE1428" s="101"/>
      <c r="VLF1428" s="101"/>
      <c r="VLG1428" s="101"/>
      <c r="VLH1428" s="101"/>
      <c r="VLI1428" s="101"/>
      <c r="VLJ1428" s="101"/>
      <c r="VLK1428" s="101"/>
      <c r="VLL1428" s="101"/>
      <c r="VLM1428" s="101"/>
      <c r="VLN1428" s="101"/>
      <c r="VLO1428" s="101"/>
      <c r="VLP1428" s="101"/>
      <c r="VLQ1428" s="101"/>
      <c r="VLR1428" s="101"/>
      <c r="VLS1428" s="101"/>
      <c r="VLT1428" s="101"/>
      <c r="VLU1428" s="101"/>
      <c r="VLV1428" s="101"/>
      <c r="VLW1428" s="101"/>
      <c r="VLX1428" s="101"/>
      <c r="VLY1428" s="101"/>
      <c r="VLZ1428" s="101"/>
      <c r="VMA1428" s="101"/>
      <c r="VMB1428" s="101"/>
      <c r="VMC1428" s="101"/>
      <c r="VMD1428" s="101"/>
      <c r="VME1428" s="101"/>
      <c r="VMF1428" s="101"/>
      <c r="VMG1428" s="101"/>
      <c r="VMH1428" s="101"/>
      <c r="VMI1428" s="101"/>
      <c r="VMJ1428" s="101"/>
      <c r="VMK1428" s="101"/>
      <c r="VML1428" s="101"/>
      <c r="VMM1428" s="101"/>
      <c r="VMN1428" s="101"/>
      <c r="VMO1428" s="101"/>
      <c r="VMP1428" s="101"/>
      <c r="VMQ1428" s="101"/>
      <c r="VMR1428" s="101"/>
      <c r="VMS1428" s="101"/>
      <c r="VMT1428" s="101"/>
      <c r="VMU1428" s="101"/>
      <c r="VMV1428" s="101"/>
      <c r="VMW1428" s="101"/>
      <c r="VMX1428" s="101"/>
      <c r="VMY1428" s="101"/>
      <c r="VMZ1428" s="101"/>
      <c r="VNA1428" s="101"/>
      <c r="VNB1428" s="101"/>
      <c r="VNC1428" s="101"/>
      <c r="VND1428" s="101"/>
      <c r="VNE1428" s="101"/>
      <c r="VNF1428" s="101"/>
      <c r="VNG1428" s="101"/>
      <c r="VNH1428" s="101"/>
      <c r="VNI1428" s="101"/>
      <c r="VNJ1428" s="101"/>
      <c r="VNK1428" s="101"/>
      <c r="VNL1428" s="101"/>
      <c r="VNM1428" s="101"/>
      <c r="VNN1428" s="101"/>
      <c r="VNO1428" s="101"/>
      <c r="VNP1428" s="101"/>
      <c r="VNQ1428" s="101"/>
      <c r="VNR1428" s="101"/>
      <c r="VNS1428" s="101"/>
      <c r="VNT1428" s="101"/>
      <c r="VNU1428" s="101"/>
      <c r="VNV1428" s="101"/>
      <c r="VNW1428" s="101"/>
      <c r="VNX1428" s="101"/>
      <c r="VNY1428" s="101"/>
      <c r="VNZ1428" s="101"/>
      <c r="VOA1428" s="101"/>
      <c r="VOB1428" s="101"/>
      <c r="VOC1428" s="101"/>
      <c r="VOD1428" s="101"/>
      <c r="VOE1428" s="101"/>
      <c r="VOF1428" s="101"/>
      <c r="VOG1428" s="101"/>
      <c r="VOH1428" s="101"/>
      <c r="VOI1428" s="101"/>
      <c r="VOJ1428" s="101"/>
      <c r="VOK1428" s="101"/>
      <c r="VOL1428" s="101"/>
      <c r="VOM1428" s="101"/>
      <c r="VON1428" s="101"/>
      <c r="VOO1428" s="101"/>
      <c r="VOP1428" s="101"/>
      <c r="VOQ1428" s="101"/>
      <c r="VOR1428" s="101"/>
      <c r="VOS1428" s="101"/>
      <c r="VOT1428" s="101"/>
      <c r="VOU1428" s="101"/>
      <c r="VOV1428" s="101"/>
      <c r="VOW1428" s="101"/>
      <c r="VOX1428" s="101"/>
      <c r="VOY1428" s="101"/>
      <c r="VOZ1428" s="101"/>
      <c r="VPA1428" s="101"/>
      <c r="VPB1428" s="101"/>
      <c r="VPC1428" s="101"/>
      <c r="VPD1428" s="101"/>
      <c r="VPE1428" s="101"/>
      <c r="VPF1428" s="101"/>
      <c r="VPG1428" s="101"/>
      <c r="VPH1428" s="101"/>
      <c r="VPI1428" s="101"/>
      <c r="VPJ1428" s="101"/>
      <c r="VPK1428" s="101"/>
      <c r="VPL1428" s="101"/>
      <c r="VPM1428" s="101"/>
      <c r="VPN1428" s="101"/>
      <c r="VPO1428" s="101"/>
      <c r="VPP1428" s="101"/>
      <c r="VPQ1428" s="101"/>
      <c r="VPR1428" s="101"/>
      <c r="VPS1428" s="101"/>
      <c r="VPT1428" s="101"/>
      <c r="VPU1428" s="101"/>
      <c r="VPV1428" s="101"/>
      <c r="VPW1428" s="101"/>
      <c r="VPX1428" s="101"/>
      <c r="VPY1428" s="101"/>
      <c r="VPZ1428" s="101"/>
      <c r="VQA1428" s="101"/>
      <c r="VQB1428" s="101"/>
      <c r="VQC1428" s="101"/>
      <c r="VQD1428" s="101"/>
      <c r="VQE1428" s="101"/>
      <c r="VQF1428" s="101"/>
      <c r="VQG1428" s="101"/>
      <c r="VQH1428" s="101"/>
      <c r="VQI1428" s="101"/>
      <c r="VQJ1428" s="101"/>
      <c r="VQK1428" s="101"/>
      <c r="VQL1428" s="101"/>
      <c r="VQM1428" s="101"/>
      <c r="VQN1428" s="101"/>
      <c r="VQO1428" s="101"/>
      <c r="VQP1428" s="101"/>
      <c r="VQQ1428" s="101"/>
      <c r="VQR1428" s="101"/>
      <c r="VQS1428" s="101"/>
      <c r="VQT1428" s="101"/>
      <c r="VQU1428" s="101"/>
      <c r="VQV1428" s="101"/>
      <c r="VQW1428" s="101"/>
      <c r="VQX1428" s="101"/>
      <c r="VQY1428" s="101"/>
      <c r="VQZ1428" s="101"/>
      <c r="VRA1428" s="101"/>
      <c r="VRB1428" s="101"/>
      <c r="VRC1428" s="101"/>
      <c r="VRD1428" s="101"/>
      <c r="VRE1428" s="101"/>
      <c r="VRF1428" s="101"/>
      <c r="VRG1428" s="101"/>
      <c r="VRH1428" s="101"/>
      <c r="VRI1428" s="101"/>
      <c r="VRJ1428" s="101"/>
      <c r="VRK1428" s="101"/>
      <c r="VRL1428" s="101"/>
      <c r="VRM1428" s="101"/>
      <c r="VRN1428" s="101"/>
      <c r="VRO1428" s="101"/>
      <c r="VRP1428" s="101"/>
      <c r="VRQ1428" s="101"/>
      <c r="VRR1428" s="101"/>
      <c r="VRS1428" s="101"/>
      <c r="VRT1428" s="101"/>
      <c r="VRU1428" s="101"/>
      <c r="VRV1428" s="101"/>
      <c r="VRW1428" s="101"/>
      <c r="VRX1428" s="101"/>
      <c r="VRY1428" s="101"/>
      <c r="VRZ1428" s="101"/>
      <c r="VSA1428" s="101"/>
      <c r="VSB1428" s="101"/>
      <c r="VSC1428" s="101"/>
      <c r="VSD1428" s="101"/>
      <c r="VSE1428" s="101"/>
      <c r="VSF1428" s="101"/>
      <c r="VSG1428" s="101"/>
      <c r="VSH1428" s="101"/>
      <c r="VSI1428" s="101"/>
      <c r="VSJ1428" s="101"/>
      <c r="VSK1428" s="101"/>
      <c r="VSL1428" s="101"/>
      <c r="VSM1428" s="101"/>
      <c r="VSN1428" s="101"/>
      <c r="VSO1428" s="101"/>
      <c r="VSP1428" s="101"/>
      <c r="VSQ1428" s="101"/>
      <c r="VSR1428" s="101"/>
      <c r="VSS1428" s="101"/>
      <c r="VST1428" s="101"/>
      <c r="VSU1428" s="101"/>
      <c r="VSV1428" s="101"/>
      <c r="VSW1428" s="101"/>
      <c r="VSX1428" s="101"/>
      <c r="VSY1428" s="101"/>
      <c r="VSZ1428" s="101"/>
      <c r="VTA1428" s="101"/>
      <c r="VTB1428" s="101"/>
      <c r="VTC1428" s="101"/>
      <c r="VTD1428" s="101"/>
      <c r="VTE1428" s="101"/>
      <c r="VTF1428" s="101"/>
      <c r="VTG1428" s="101"/>
      <c r="VTH1428" s="101"/>
      <c r="VTI1428" s="101"/>
      <c r="VTJ1428" s="101"/>
      <c r="VTK1428" s="101"/>
      <c r="VTL1428" s="101"/>
      <c r="VTM1428" s="101"/>
      <c r="VTN1428" s="101"/>
      <c r="VTO1428" s="101"/>
      <c r="VTP1428" s="101"/>
      <c r="VTQ1428" s="101"/>
      <c r="VTR1428" s="101"/>
      <c r="VTS1428" s="101"/>
      <c r="VTT1428" s="101"/>
      <c r="VTU1428" s="101"/>
      <c r="VTV1428" s="101"/>
      <c r="VTW1428" s="101"/>
      <c r="VTX1428" s="101"/>
      <c r="VTY1428" s="101"/>
      <c r="VTZ1428" s="101"/>
      <c r="VUA1428" s="101"/>
      <c r="VUB1428" s="101"/>
      <c r="VUC1428" s="101"/>
      <c r="VUD1428" s="101"/>
      <c r="VUE1428" s="101"/>
      <c r="VUF1428" s="101"/>
      <c r="VUG1428" s="101"/>
      <c r="VUH1428" s="101"/>
      <c r="VUI1428" s="101"/>
      <c r="VUJ1428" s="101"/>
      <c r="VUK1428" s="101"/>
      <c r="VUL1428" s="101"/>
      <c r="VUM1428" s="101"/>
      <c r="VUN1428" s="101"/>
      <c r="VUO1428" s="101"/>
      <c r="VUP1428" s="101"/>
      <c r="VUQ1428" s="101"/>
      <c r="VUR1428" s="101"/>
      <c r="VUS1428" s="101"/>
      <c r="VUT1428" s="101"/>
      <c r="VUU1428" s="101"/>
      <c r="VUV1428" s="101"/>
      <c r="VUW1428" s="101"/>
      <c r="VUX1428" s="101"/>
      <c r="VUY1428" s="101"/>
      <c r="VUZ1428" s="101"/>
      <c r="VVA1428" s="101"/>
      <c r="VVB1428" s="101"/>
      <c r="VVC1428" s="101"/>
      <c r="VVD1428" s="101"/>
      <c r="VVE1428" s="101"/>
      <c r="VVF1428" s="101"/>
      <c r="VVG1428" s="101"/>
      <c r="VVH1428" s="101"/>
      <c r="VVI1428" s="101"/>
      <c r="VVJ1428" s="101"/>
      <c r="VVK1428" s="101"/>
      <c r="VVL1428" s="101"/>
      <c r="VVM1428" s="101"/>
      <c r="VVN1428" s="101"/>
      <c r="VVO1428" s="101"/>
      <c r="VVP1428" s="101"/>
      <c r="VVQ1428" s="101"/>
      <c r="VVR1428" s="101"/>
      <c r="VVS1428" s="101"/>
      <c r="VVT1428" s="101"/>
      <c r="VVU1428" s="101"/>
      <c r="VVV1428" s="101"/>
      <c r="VVW1428" s="101"/>
      <c r="VVX1428" s="101"/>
      <c r="VVY1428" s="101"/>
      <c r="VVZ1428" s="101"/>
      <c r="VWA1428" s="101"/>
      <c r="VWB1428" s="101"/>
      <c r="VWC1428" s="101"/>
      <c r="VWD1428" s="101"/>
      <c r="VWE1428" s="101"/>
      <c r="VWF1428" s="101"/>
      <c r="VWG1428" s="101"/>
      <c r="VWH1428" s="101"/>
      <c r="VWI1428" s="101"/>
      <c r="VWJ1428" s="101"/>
      <c r="VWK1428" s="101"/>
      <c r="VWL1428" s="101"/>
      <c r="VWM1428" s="101"/>
      <c r="VWN1428" s="101"/>
      <c r="VWO1428" s="101"/>
      <c r="VWP1428" s="101"/>
    </row>
    <row r="1429" s="9" customFormat="1" customHeight="1" spans="1:855 12734:15486">
      <c r="A1429" s="25">
        <v>1424</v>
      </c>
      <c r="B1429" s="39" t="s">
        <v>3032</v>
      </c>
      <c r="C1429" s="39" t="s">
        <v>154</v>
      </c>
      <c r="D1429" s="39" t="s">
        <v>2967</v>
      </c>
      <c r="E1429" s="39" t="s">
        <v>3000</v>
      </c>
      <c r="F1429" s="39" t="s">
        <v>3033</v>
      </c>
      <c r="G1429" s="65"/>
      <c r="H1429" s="39" t="s">
        <v>3034</v>
      </c>
      <c r="I1429" s="39" t="s">
        <v>3035</v>
      </c>
      <c r="J1429" s="39"/>
      <c r="K1429" s="102"/>
      <c r="L1429" s="39" t="s">
        <v>3036</v>
      </c>
      <c r="M1429" s="39" t="s">
        <v>1956</v>
      </c>
      <c r="N1429" s="39" t="s">
        <v>27</v>
      </c>
      <c r="O1429" s="38" t="s">
        <v>28</v>
      </c>
      <c r="P1429" s="34"/>
      <c r="Q1429" s="101"/>
      <c r="R1429" s="101"/>
      <c r="S1429" s="101"/>
      <c r="T1429" s="101"/>
      <c r="U1429" s="101"/>
      <c r="V1429" s="101"/>
      <c r="W1429" s="101"/>
      <c r="X1429" s="101"/>
      <c r="Y1429" s="101"/>
      <c r="Z1429" s="101"/>
      <c r="AA1429" s="101"/>
      <c r="AB1429" s="101"/>
      <c r="AC1429" s="101"/>
      <c r="AD1429" s="101"/>
      <c r="AE1429" s="101"/>
      <c r="AF1429" s="101"/>
      <c r="AG1429" s="101"/>
      <c r="AH1429" s="101"/>
      <c r="AI1429" s="101"/>
      <c r="AJ1429" s="101"/>
      <c r="AK1429" s="101"/>
      <c r="AL1429" s="101"/>
      <c r="AM1429" s="101"/>
      <c r="AN1429" s="101"/>
      <c r="AO1429" s="101"/>
      <c r="AP1429" s="101"/>
      <c r="AQ1429" s="101"/>
      <c r="AR1429" s="101"/>
      <c r="AS1429" s="101"/>
      <c r="AT1429" s="101"/>
      <c r="AU1429" s="101"/>
      <c r="AV1429" s="101"/>
      <c r="AW1429" s="101"/>
      <c r="AX1429" s="101"/>
      <c r="AY1429" s="101"/>
      <c r="AZ1429" s="101"/>
      <c r="BA1429" s="101"/>
      <c r="BB1429" s="101"/>
      <c r="BC1429" s="101"/>
      <c r="BD1429" s="101"/>
      <c r="BE1429" s="101"/>
      <c r="BF1429" s="101"/>
      <c r="BG1429" s="101"/>
      <c r="BH1429" s="101"/>
      <c r="BI1429" s="101"/>
      <c r="BJ1429" s="101"/>
      <c r="BK1429" s="101"/>
      <c r="BL1429" s="101"/>
      <c r="BM1429" s="101"/>
      <c r="BN1429" s="101"/>
      <c r="BO1429" s="101"/>
      <c r="BP1429" s="101"/>
      <c r="BQ1429" s="101"/>
      <c r="BR1429" s="101"/>
      <c r="BS1429" s="101"/>
      <c r="BT1429" s="101"/>
      <c r="BU1429" s="101"/>
      <c r="BV1429" s="101"/>
      <c r="BW1429" s="101"/>
      <c r="BX1429" s="101"/>
      <c r="BY1429" s="101"/>
      <c r="BZ1429" s="101"/>
      <c r="CA1429" s="101"/>
      <c r="CB1429" s="101"/>
      <c r="CC1429" s="101"/>
      <c r="CD1429" s="101"/>
      <c r="CE1429" s="101"/>
      <c r="CF1429" s="101"/>
      <c r="CG1429" s="101"/>
      <c r="CH1429" s="101"/>
      <c r="CI1429" s="101"/>
      <c r="CJ1429" s="101"/>
      <c r="CK1429" s="101"/>
      <c r="CL1429" s="101"/>
      <c r="CM1429" s="101"/>
      <c r="CN1429" s="101"/>
      <c r="CO1429" s="101"/>
      <c r="CP1429" s="101"/>
      <c r="CQ1429" s="101"/>
      <c r="CR1429" s="101"/>
      <c r="CS1429" s="101"/>
      <c r="CT1429" s="101"/>
      <c r="CU1429" s="101"/>
      <c r="CV1429" s="101"/>
      <c r="CW1429" s="101"/>
      <c r="CX1429" s="101"/>
      <c r="CY1429" s="101"/>
      <c r="CZ1429" s="101"/>
      <c r="DA1429" s="101"/>
      <c r="DB1429" s="101"/>
      <c r="DC1429" s="101"/>
      <c r="DD1429" s="101"/>
      <c r="DE1429" s="101"/>
      <c r="DF1429" s="101"/>
      <c r="DG1429" s="101"/>
      <c r="DH1429" s="101"/>
      <c r="DI1429" s="101"/>
      <c r="DJ1429" s="101"/>
      <c r="DK1429" s="101"/>
      <c r="DL1429" s="101"/>
      <c r="DM1429" s="101"/>
      <c r="DN1429" s="101"/>
      <c r="DO1429" s="101"/>
      <c r="DP1429" s="101"/>
      <c r="DQ1429" s="101"/>
      <c r="DR1429" s="101"/>
      <c r="DS1429" s="101"/>
      <c r="DT1429" s="101"/>
      <c r="DU1429" s="101"/>
      <c r="DV1429" s="101"/>
      <c r="DW1429" s="101"/>
      <c r="DX1429" s="101"/>
      <c r="DY1429" s="101"/>
      <c r="DZ1429" s="101"/>
      <c r="EA1429" s="101"/>
      <c r="EB1429" s="101"/>
      <c r="EC1429" s="101"/>
      <c r="ED1429" s="101"/>
      <c r="EE1429" s="101"/>
      <c r="EF1429" s="101"/>
      <c r="EG1429" s="101"/>
      <c r="EH1429" s="101"/>
      <c r="EI1429" s="101"/>
      <c r="EJ1429" s="101"/>
      <c r="EK1429" s="101"/>
      <c r="EL1429" s="101"/>
      <c r="EM1429" s="101"/>
      <c r="EN1429" s="101"/>
      <c r="EO1429" s="101"/>
      <c r="EP1429" s="101"/>
      <c r="EQ1429" s="101"/>
      <c r="ER1429" s="101"/>
      <c r="ES1429" s="101"/>
      <c r="ET1429" s="101"/>
      <c r="EU1429" s="101"/>
      <c r="EV1429" s="101"/>
      <c r="EW1429" s="101"/>
      <c r="EX1429" s="101"/>
      <c r="EY1429" s="101"/>
      <c r="EZ1429" s="101"/>
      <c r="FA1429" s="101"/>
      <c r="FB1429" s="101"/>
      <c r="FC1429" s="101"/>
      <c r="FD1429" s="101"/>
      <c r="FE1429" s="101"/>
      <c r="FF1429" s="101"/>
      <c r="FG1429" s="101"/>
      <c r="FH1429" s="101"/>
      <c r="FI1429" s="101"/>
      <c r="FJ1429" s="101"/>
      <c r="FK1429" s="101"/>
      <c r="FL1429" s="101"/>
      <c r="FM1429" s="101"/>
      <c r="FN1429" s="101"/>
      <c r="FO1429" s="101"/>
      <c r="FP1429" s="101"/>
      <c r="FQ1429" s="101"/>
      <c r="FR1429" s="101"/>
      <c r="FS1429" s="101"/>
      <c r="FT1429" s="101"/>
      <c r="FU1429" s="101"/>
      <c r="FV1429" s="101"/>
      <c r="FW1429" s="101"/>
      <c r="FX1429" s="101"/>
      <c r="FY1429" s="101"/>
      <c r="FZ1429" s="101"/>
      <c r="GA1429" s="101"/>
      <c r="GB1429" s="101"/>
      <c r="GC1429" s="101"/>
      <c r="GD1429" s="101"/>
      <c r="GE1429" s="101"/>
      <c r="GF1429" s="101"/>
      <c r="GG1429" s="101"/>
      <c r="GH1429" s="101"/>
      <c r="GI1429" s="101"/>
      <c r="GJ1429" s="101"/>
      <c r="GK1429" s="101"/>
      <c r="GL1429" s="101"/>
      <c r="GM1429" s="101"/>
      <c r="GN1429" s="101"/>
      <c r="GO1429" s="101"/>
      <c r="GP1429" s="101"/>
      <c r="GQ1429" s="101"/>
      <c r="GR1429" s="101"/>
      <c r="GS1429" s="101"/>
      <c r="GT1429" s="101"/>
      <c r="GU1429" s="101"/>
      <c r="GV1429" s="101"/>
      <c r="GW1429" s="101"/>
      <c r="GX1429" s="101"/>
      <c r="GY1429" s="101"/>
      <c r="GZ1429" s="101"/>
      <c r="HA1429" s="101"/>
      <c r="HB1429" s="101"/>
      <c r="HC1429" s="101"/>
      <c r="HD1429" s="101"/>
      <c r="HE1429" s="101"/>
      <c r="HF1429" s="101"/>
      <c r="HG1429" s="101"/>
      <c r="HH1429" s="101"/>
      <c r="HI1429" s="101"/>
      <c r="HJ1429" s="101"/>
      <c r="HK1429" s="101"/>
      <c r="HL1429" s="101"/>
      <c r="HM1429" s="101"/>
      <c r="HN1429" s="101"/>
      <c r="HO1429" s="101"/>
      <c r="HP1429" s="101"/>
      <c r="HQ1429" s="101"/>
      <c r="HR1429" s="101"/>
      <c r="HS1429" s="101"/>
      <c r="HT1429" s="101"/>
      <c r="HU1429" s="101"/>
      <c r="HV1429" s="101"/>
      <c r="HW1429" s="101"/>
      <c r="HX1429" s="101"/>
      <c r="HY1429" s="101"/>
      <c r="HZ1429" s="101"/>
      <c r="IA1429" s="101"/>
      <c r="IB1429" s="101"/>
      <c r="IC1429" s="101"/>
      <c r="ID1429" s="101"/>
      <c r="IE1429" s="101"/>
      <c r="IF1429" s="101"/>
      <c r="IG1429" s="101"/>
      <c r="IH1429" s="101"/>
      <c r="II1429" s="101"/>
      <c r="IJ1429" s="101"/>
      <c r="IK1429" s="101"/>
      <c r="IL1429" s="101"/>
      <c r="IM1429" s="101"/>
      <c r="IN1429" s="101"/>
      <c r="IO1429" s="101"/>
      <c r="IP1429" s="101"/>
      <c r="IQ1429" s="101"/>
      <c r="IR1429" s="101"/>
      <c r="IS1429" s="101"/>
      <c r="IT1429" s="101"/>
      <c r="IU1429" s="101"/>
      <c r="IV1429" s="101"/>
      <c r="IW1429" s="101"/>
      <c r="IX1429" s="101"/>
      <c r="IY1429" s="101"/>
      <c r="IZ1429" s="101"/>
      <c r="JA1429" s="101"/>
      <c r="JB1429" s="101"/>
      <c r="JC1429" s="101"/>
      <c r="JD1429" s="101"/>
      <c r="JE1429" s="101"/>
      <c r="JF1429" s="101"/>
      <c r="JG1429" s="101"/>
      <c r="JH1429" s="101"/>
      <c r="JI1429" s="101"/>
      <c r="JJ1429" s="101"/>
      <c r="JK1429" s="101"/>
      <c r="JL1429" s="101"/>
      <c r="JM1429" s="101"/>
      <c r="JN1429" s="101"/>
      <c r="JO1429" s="101"/>
      <c r="JP1429" s="101"/>
      <c r="JQ1429" s="101"/>
      <c r="JR1429" s="101"/>
      <c r="JS1429" s="101"/>
      <c r="JT1429" s="101"/>
      <c r="JU1429" s="101"/>
      <c r="JV1429" s="101"/>
      <c r="JW1429" s="101"/>
      <c r="JX1429" s="101"/>
      <c r="JY1429" s="101"/>
      <c r="JZ1429" s="101"/>
      <c r="KA1429" s="101"/>
      <c r="KB1429" s="101"/>
      <c r="KC1429" s="101"/>
      <c r="KD1429" s="101"/>
      <c r="KE1429" s="101"/>
      <c r="KF1429" s="101"/>
      <c r="KG1429" s="101"/>
      <c r="KH1429" s="101"/>
      <c r="KI1429" s="101"/>
      <c r="KJ1429" s="101"/>
      <c r="KK1429" s="101"/>
      <c r="KL1429" s="101"/>
      <c r="KM1429" s="101"/>
      <c r="KN1429" s="101"/>
      <c r="KO1429" s="101"/>
      <c r="KP1429" s="101"/>
      <c r="KQ1429" s="101"/>
      <c r="KR1429" s="101"/>
      <c r="KS1429" s="101"/>
      <c r="KT1429" s="101"/>
      <c r="KU1429" s="101"/>
      <c r="KV1429" s="101"/>
      <c r="KW1429" s="101"/>
      <c r="KX1429" s="101"/>
      <c r="KY1429" s="101"/>
      <c r="KZ1429" s="101"/>
      <c r="LA1429" s="101"/>
      <c r="LB1429" s="101"/>
      <c r="LC1429" s="101"/>
      <c r="LD1429" s="101"/>
      <c r="LE1429" s="101"/>
      <c r="LF1429" s="101"/>
      <c r="LG1429" s="101"/>
      <c r="LH1429" s="101"/>
      <c r="LI1429" s="101"/>
      <c r="LJ1429" s="101"/>
      <c r="LK1429" s="101"/>
      <c r="LL1429" s="101"/>
      <c r="LM1429" s="101"/>
      <c r="LN1429" s="101"/>
      <c r="LO1429" s="101"/>
      <c r="LP1429" s="101"/>
      <c r="LQ1429" s="101"/>
      <c r="LR1429" s="101"/>
      <c r="LS1429" s="101"/>
      <c r="LT1429" s="101"/>
      <c r="LU1429" s="101"/>
      <c r="LV1429" s="101"/>
      <c r="LW1429" s="101"/>
      <c r="LX1429" s="101"/>
      <c r="LY1429" s="101"/>
      <c r="LZ1429" s="101"/>
      <c r="MA1429" s="101"/>
      <c r="MB1429" s="101"/>
      <c r="MC1429" s="101"/>
      <c r="MD1429" s="101"/>
      <c r="ME1429" s="101"/>
      <c r="MF1429" s="101"/>
      <c r="MG1429" s="101"/>
      <c r="MH1429" s="101"/>
      <c r="MI1429" s="101"/>
      <c r="MJ1429" s="101"/>
      <c r="MK1429" s="101"/>
      <c r="ML1429" s="101"/>
      <c r="MM1429" s="101"/>
      <c r="MN1429" s="101"/>
      <c r="MO1429" s="101"/>
      <c r="MP1429" s="101"/>
      <c r="MQ1429" s="101"/>
      <c r="MR1429" s="101"/>
      <c r="MS1429" s="101"/>
      <c r="MT1429" s="101"/>
      <c r="MU1429" s="101"/>
      <c r="MV1429" s="101"/>
      <c r="MW1429" s="101"/>
      <c r="MX1429" s="101"/>
      <c r="MY1429" s="101"/>
      <c r="MZ1429" s="101"/>
      <c r="NA1429" s="101"/>
      <c r="NB1429" s="101"/>
      <c r="NC1429" s="101"/>
      <c r="ND1429" s="101"/>
      <c r="NE1429" s="101"/>
      <c r="NF1429" s="101"/>
      <c r="NG1429" s="101"/>
      <c r="NH1429" s="101"/>
      <c r="NI1429" s="101"/>
      <c r="NJ1429" s="101"/>
      <c r="NK1429" s="101"/>
      <c r="NL1429" s="101"/>
      <c r="NM1429" s="101"/>
      <c r="NN1429" s="101"/>
      <c r="NO1429" s="101"/>
      <c r="NP1429" s="101"/>
      <c r="NQ1429" s="101"/>
      <c r="NR1429" s="101"/>
      <c r="NS1429" s="101"/>
      <c r="NT1429" s="101"/>
      <c r="NU1429" s="101"/>
      <c r="NV1429" s="101"/>
      <c r="NW1429" s="101"/>
      <c r="NX1429" s="101"/>
      <c r="NY1429" s="101"/>
      <c r="NZ1429" s="101"/>
      <c r="OA1429" s="101"/>
      <c r="OB1429" s="101"/>
      <c r="OC1429" s="101"/>
      <c r="OD1429" s="101"/>
      <c r="OE1429" s="101"/>
      <c r="OF1429" s="101"/>
      <c r="OG1429" s="101"/>
      <c r="OH1429" s="101"/>
      <c r="OI1429" s="101"/>
      <c r="OJ1429" s="101"/>
      <c r="OK1429" s="101"/>
      <c r="OL1429" s="101"/>
      <c r="OM1429" s="101"/>
      <c r="ON1429" s="101"/>
      <c r="OO1429" s="101"/>
      <c r="OP1429" s="101"/>
      <c r="OQ1429" s="101"/>
      <c r="OR1429" s="101"/>
      <c r="OS1429" s="101"/>
      <c r="OT1429" s="101"/>
      <c r="OU1429" s="101"/>
      <c r="OV1429" s="101"/>
      <c r="OW1429" s="101"/>
      <c r="OX1429" s="101"/>
      <c r="OY1429" s="101"/>
      <c r="OZ1429" s="101"/>
      <c r="PA1429" s="101"/>
      <c r="PB1429" s="101"/>
      <c r="PC1429" s="101"/>
      <c r="PD1429" s="101"/>
      <c r="PE1429" s="101"/>
      <c r="PF1429" s="101"/>
      <c r="PG1429" s="101"/>
      <c r="PH1429" s="101"/>
      <c r="PI1429" s="101"/>
      <c r="PJ1429" s="101"/>
      <c r="PK1429" s="101"/>
      <c r="PL1429" s="101"/>
      <c r="PM1429" s="101"/>
      <c r="PN1429" s="101"/>
      <c r="PO1429" s="101"/>
      <c r="PP1429" s="101"/>
      <c r="PQ1429" s="101"/>
      <c r="PR1429" s="101"/>
      <c r="PS1429" s="101"/>
      <c r="PT1429" s="101"/>
      <c r="PU1429" s="101"/>
      <c r="PV1429" s="101"/>
      <c r="PW1429" s="101"/>
      <c r="PX1429" s="101"/>
      <c r="PY1429" s="101"/>
      <c r="PZ1429" s="101"/>
      <c r="QA1429" s="101"/>
      <c r="QB1429" s="101"/>
      <c r="QC1429" s="101"/>
      <c r="QD1429" s="101"/>
      <c r="QE1429" s="101"/>
      <c r="QF1429" s="101"/>
      <c r="QG1429" s="101"/>
      <c r="QH1429" s="101"/>
      <c r="QI1429" s="101"/>
      <c r="QJ1429" s="101"/>
      <c r="QK1429" s="101"/>
      <c r="QL1429" s="101"/>
      <c r="QM1429" s="101"/>
      <c r="QN1429" s="101"/>
      <c r="QO1429" s="101"/>
      <c r="QP1429" s="101"/>
      <c r="QQ1429" s="101"/>
      <c r="QR1429" s="101"/>
      <c r="QS1429" s="101"/>
      <c r="QT1429" s="101"/>
      <c r="QU1429" s="101"/>
      <c r="QV1429" s="101"/>
      <c r="QW1429" s="101"/>
      <c r="QX1429" s="101"/>
      <c r="QY1429" s="101"/>
      <c r="QZ1429" s="101"/>
      <c r="RA1429" s="101"/>
      <c r="RB1429" s="101"/>
      <c r="RC1429" s="101"/>
      <c r="RD1429" s="101"/>
      <c r="RE1429" s="101"/>
      <c r="RF1429" s="101"/>
      <c r="RG1429" s="101"/>
      <c r="RH1429" s="101"/>
      <c r="RI1429" s="101"/>
      <c r="RJ1429" s="101"/>
      <c r="RK1429" s="101"/>
      <c r="RL1429" s="101"/>
      <c r="RM1429" s="101"/>
      <c r="RN1429" s="101"/>
      <c r="RO1429" s="101"/>
      <c r="RP1429" s="101"/>
      <c r="RQ1429" s="101"/>
      <c r="RR1429" s="101"/>
      <c r="RS1429" s="101"/>
      <c r="RT1429" s="101"/>
      <c r="RU1429" s="101"/>
      <c r="RV1429" s="101"/>
      <c r="RW1429" s="101"/>
      <c r="RX1429" s="101"/>
      <c r="RY1429" s="101"/>
      <c r="RZ1429" s="101"/>
      <c r="SA1429" s="101"/>
      <c r="SB1429" s="101"/>
      <c r="SC1429" s="101"/>
      <c r="SD1429" s="101"/>
      <c r="SE1429" s="101"/>
      <c r="SF1429" s="101"/>
      <c r="SG1429" s="101"/>
      <c r="SH1429" s="101"/>
      <c r="SI1429" s="101"/>
      <c r="SJ1429" s="101"/>
      <c r="SK1429" s="101"/>
      <c r="SL1429" s="101"/>
      <c r="SM1429" s="101"/>
      <c r="SN1429" s="101"/>
      <c r="SO1429" s="101"/>
      <c r="SP1429" s="101"/>
      <c r="SQ1429" s="101"/>
      <c r="SR1429" s="101"/>
      <c r="SS1429" s="101"/>
      <c r="ST1429" s="101"/>
      <c r="SU1429" s="101"/>
      <c r="SV1429" s="101"/>
      <c r="SW1429" s="101"/>
      <c r="SX1429" s="101"/>
      <c r="SY1429" s="101"/>
      <c r="SZ1429" s="101"/>
      <c r="TA1429" s="101"/>
      <c r="TB1429" s="101"/>
      <c r="TC1429" s="101"/>
      <c r="TD1429" s="101"/>
      <c r="TE1429" s="101"/>
      <c r="TF1429" s="101"/>
      <c r="TG1429" s="101"/>
      <c r="TH1429" s="101"/>
      <c r="TI1429" s="101"/>
      <c r="TJ1429" s="101"/>
      <c r="TK1429" s="101"/>
      <c r="TL1429" s="101"/>
      <c r="TM1429" s="101"/>
      <c r="TN1429" s="101"/>
      <c r="TO1429" s="101"/>
      <c r="TP1429" s="101"/>
      <c r="TQ1429" s="101"/>
      <c r="TR1429" s="101"/>
      <c r="TS1429" s="101"/>
      <c r="TT1429" s="101"/>
      <c r="TU1429" s="101"/>
      <c r="TV1429" s="101"/>
      <c r="TW1429" s="101"/>
      <c r="TX1429" s="101"/>
      <c r="TY1429" s="101"/>
      <c r="TZ1429" s="101"/>
      <c r="UA1429" s="101"/>
      <c r="UB1429" s="101"/>
      <c r="UC1429" s="101"/>
      <c r="UD1429" s="101"/>
      <c r="UE1429" s="101"/>
      <c r="UF1429" s="101"/>
      <c r="UG1429" s="101"/>
      <c r="UH1429" s="101"/>
      <c r="UI1429" s="101"/>
      <c r="UJ1429" s="101"/>
      <c r="UK1429" s="101"/>
      <c r="UL1429" s="101"/>
      <c r="UM1429" s="101"/>
      <c r="UN1429" s="101"/>
      <c r="UO1429" s="101"/>
      <c r="UP1429" s="101"/>
      <c r="UQ1429" s="101"/>
      <c r="UR1429" s="101"/>
      <c r="US1429" s="101"/>
      <c r="UT1429" s="101"/>
      <c r="UU1429" s="101"/>
      <c r="UV1429" s="101"/>
      <c r="UW1429" s="101"/>
      <c r="UX1429" s="101"/>
      <c r="UY1429" s="101"/>
      <c r="UZ1429" s="101"/>
      <c r="VA1429" s="101"/>
      <c r="VB1429" s="101"/>
      <c r="VC1429" s="101"/>
      <c r="VD1429" s="101"/>
      <c r="VE1429" s="101"/>
      <c r="VF1429" s="101"/>
      <c r="VG1429" s="101"/>
      <c r="VH1429" s="101"/>
      <c r="VI1429" s="101"/>
      <c r="VJ1429" s="101"/>
      <c r="VK1429" s="101"/>
      <c r="VL1429" s="101"/>
      <c r="VM1429" s="101"/>
      <c r="VN1429" s="101"/>
      <c r="VO1429" s="101"/>
      <c r="VP1429" s="101"/>
      <c r="VQ1429" s="101"/>
      <c r="VR1429" s="101"/>
      <c r="VS1429" s="101"/>
      <c r="VT1429" s="101"/>
      <c r="VU1429" s="101"/>
      <c r="VV1429" s="101"/>
      <c r="VW1429" s="101"/>
      <c r="VX1429" s="101"/>
      <c r="VY1429" s="101"/>
      <c r="VZ1429" s="101"/>
      <c r="WA1429" s="101"/>
      <c r="WB1429" s="101"/>
      <c r="WC1429" s="101"/>
      <c r="WD1429" s="101"/>
      <c r="WE1429" s="101"/>
      <c r="WF1429" s="101"/>
      <c r="WG1429" s="101"/>
      <c r="WH1429" s="101"/>
      <c r="WI1429" s="101"/>
      <c r="WJ1429" s="101"/>
      <c r="WK1429" s="101"/>
      <c r="WL1429" s="101"/>
      <c r="WM1429" s="101"/>
      <c r="WN1429" s="101"/>
      <c r="WO1429" s="101"/>
      <c r="WP1429" s="101"/>
      <c r="WQ1429" s="101"/>
      <c r="WR1429" s="101"/>
      <c r="WS1429" s="101"/>
      <c r="WT1429" s="101"/>
      <c r="WU1429" s="101"/>
      <c r="WV1429" s="101"/>
      <c r="WW1429" s="101"/>
      <c r="WX1429" s="101"/>
      <c r="WY1429" s="101"/>
      <c r="WZ1429" s="101"/>
      <c r="XA1429" s="101"/>
      <c r="XB1429" s="101"/>
      <c r="XC1429" s="101"/>
      <c r="XD1429" s="101"/>
      <c r="XE1429" s="101"/>
      <c r="XF1429" s="101"/>
      <c r="XG1429" s="101"/>
      <c r="XH1429" s="101"/>
      <c r="XI1429" s="101"/>
      <c r="XJ1429" s="101"/>
      <c r="XK1429" s="101"/>
      <c r="XL1429" s="101"/>
      <c r="XM1429" s="101"/>
      <c r="XN1429" s="101"/>
      <c r="XO1429" s="101"/>
      <c r="XP1429" s="101"/>
      <c r="XQ1429" s="101"/>
      <c r="XR1429" s="101"/>
      <c r="XS1429" s="101"/>
      <c r="XT1429" s="101"/>
      <c r="XU1429" s="101"/>
      <c r="XV1429" s="101"/>
      <c r="XW1429" s="101"/>
      <c r="XX1429" s="101"/>
      <c r="XY1429" s="101"/>
      <c r="XZ1429" s="101"/>
      <c r="YA1429" s="101"/>
      <c r="YB1429" s="101"/>
      <c r="YC1429" s="101"/>
      <c r="YD1429" s="101"/>
      <c r="YE1429" s="101"/>
      <c r="YF1429" s="101"/>
      <c r="YG1429" s="101"/>
      <c r="YH1429" s="101"/>
      <c r="YI1429" s="101"/>
      <c r="YJ1429" s="101"/>
      <c r="YK1429" s="101"/>
      <c r="YL1429" s="101"/>
      <c r="YM1429" s="101"/>
      <c r="YN1429" s="101"/>
      <c r="YO1429" s="101"/>
      <c r="YP1429" s="101"/>
      <c r="YQ1429" s="101"/>
      <c r="YR1429" s="101"/>
      <c r="YS1429" s="101"/>
      <c r="YT1429" s="101"/>
      <c r="YU1429" s="101"/>
      <c r="YV1429" s="101"/>
      <c r="YW1429" s="101"/>
      <c r="YX1429" s="101"/>
      <c r="YY1429" s="101"/>
      <c r="YZ1429" s="101"/>
      <c r="ZA1429" s="101"/>
      <c r="ZB1429" s="101"/>
      <c r="ZC1429" s="101"/>
      <c r="ZD1429" s="101"/>
      <c r="ZE1429" s="101"/>
      <c r="ZF1429" s="101"/>
      <c r="ZG1429" s="101"/>
      <c r="ZH1429" s="101"/>
      <c r="ZI1429" s="101"/>
      <c r="ZJ1429" s="101"/>
      <c r="ZK1429" s="101"/>
      <c r="ZL1429" s="101"/>
      <c r="ZM1429" s="101"/>
      <c r="ZN1429" s="101"/>
      <c r="ZO1429" s="101"/>
      <c r="ZP1429" s="101"/>
      <c r="ZQ1429" s="101"/>
      <c r="ZR1429" s="101"/>
      <c r="ZS1429" s="101"/>
      <c r="ZT1429" s="101"/>
      <c r="ZU1429" s="101"/>
      <c r="ZV1429" s="101"/>
      <c r="ZW1429" s="101"/>
      <c r="ZX1429" s="101"/>
      <c r="ZY1429" s="101"/>
      <c r="ZZ1429" s="101"/>
      <c r="AAA1429" s="101"/>
      <c r="AAB1429" s="101"/>
      <c r="AAC1429" s="101"/>
      <c r="AAD1429" s="101"/>
      <c r="AAE1429" s="101"/>
      <c r="AAF1429" s="101"/>
      <c r="AAG1429" s="101"/>
      <c r="AAH1429" s="101"/>
      <c r="AAI1429" s="101"/>
      <c r="AAJ1429" s="101"/>
      <c r="AAK1429" s="101"/>
      <c r="AAL1429" s="101"/>
      <c r="AAM1429" s="101"/>
      <c r="AAN1429" s="101"/>
      <c r="AAO1429" s="101"/>
      <c r="AAP1429" s="101"/>
      <c r="AAQ1429" s="101"/>
      <c r="AAR1429" s="101"/>
      <c r="AAS1429" s="101"/>
      <c r="AAT1429" s="101"/>
      <c r="AAU1429" s="101"/>
      <c r="AAV1429" s="101"/>
      <c r="AAW1429" s="101"/>
      <c r="AAX1429" s="101"/>
      <c r="AAY1429" s="101"/>
      <c r="AAZ1429" s="101"/>
      <c r="ABA1429" s="101"/>
      <c r="ABB1429" s="101"/>
      <c r="ABC1429" s="101"/>
      <c r="ABD1429" s="101"/>
      <c r="ABE1429" s="101"/>
      <c r="ABF1429" s="101"/>
      <c r="ABG1429" s="101"/>
      <c r="ABH1429" s="101"/>
      <c r="ABI1429" s="101"/>
      <c r="ABJ1429" s="101"/>
      <c r="ABK1429" s="101"/>
      <c r="ABL1429" s="101"/>
      <c r="ABM1429" s="101"/>
      <c r="ABN1429" s="101"/>
      <c r="ABO1429" s="101"/>
      <c r="ABP1429" s="101"/>
      <c r="ABQ1429" s="101"/>
      <c r="ABR1429" s="101"/>
      <c r="ABS1429" s="101"/>
      <c r="ABT1429" s="101"/>
      <c r="ABU1429" s="101"/>
      <c r="ABV1429" s="101"/>
      <c r="ABW1429" s="101"/>
      <c r="ABX1429" s="101"/>
      <c r="ABY1429" s="101"/>
      <c r="ABZ1429" s="101"/>
      <c r="ACA1429" s="101"/>
      <c r="ACB1429" s="101"/>
      <c r="ACC1429" s="101"/>
      <c r="ACD1429" s="101"/>
      <c r="ACE1429" s="101"/>
      <c r="ACF1429" s="101"/>
      <c r="ACG1429" s="101"/>
      <c r="ACH1429" s="101"/>
      <c r="ACI1429" s="101"/>
      <c r="ACJ1429" s="101"/>
      <c r="ACK1429" s="101"/>
      <c r="ACL1429" s="101"/>
      <c r="ACM1429" s="101"/>
      <c r="ACN1429" s="101"/>
      <c r="ACO1429" s="101"/>
      <c r="ACP1429" s="101"/>
      <c r="ACQ1429" s="101"/>
      <c r="ACR1429" s="101"/>
      <c r="ACS1429" s="101"/>
      <c r="ACT1429" s="101"/>
      <c r="ACU1429" s="101"/>
      <c r="ACV1429" s="101"/>
      <c r="ACW1429" s="101"/>
      <c r="ACX1429" s="101"/>
      <c r="ACY1429" s="101"/>
      <c r="ACZ1429" s="101"/>
      <c r="ADA1429" s="101"/>
      <c r="ADB1429" s="101"/>
      <c r="ADC1429" s="101"/>
      <c r="ADD1429" s="101"/>
      <c r="ADE1429" s="101"/>
      <c r="ADF1429" s="101"/>
      <c r="ADG1429" s="101"/>
      <c r="ADH1429" s="101"/>
      <c r="ADI1429" s="101"/>
      <c r="ADJ1429" s="101"/>
      <c r="ADK1429" s="101"/>
      <c r="ADL1429" s="101"/>
      <c r="ADM1429" s="101"/>
      <c r="ADN1429" s="101"/>
      <c r="ADO1429" s="101"/>
      <c r="ADP1429" s="101"/>
      <c r="ADQ1429" s="101"/>
      <c r="ADR1429" s="101"/>
      <c r="ADS1429" s="101"/>
      <c r="ADT1429" s="101"/>
      <c r="ADU1429" s="101"/>
      <c r="ADV1429" s="101"/>
      <c r="ADW1429" s="101"/>
      <c r="ADX1429" s="101"/>
      <c r="ADY1429" s="101"/>
      <c r="ADZ1429" s="101"/>
      <c r="AEA1429" s="101"/>
      <c r="AEB1429" s="101"/>
      <c r="AEC1429" s="101"/>
      <c r="AED1429" s="101"/>
      <c r="AEE1429" s="101"/>
      <c r="AEF1429" s="101"/>
      <c r="AEG1429" s="101"/>
      <c r="AEH1429" s="101"/>
      <c r="AEI1429" s="101"/>
      <c r="AEJ1429" s="101"/>
      <c r="AEK1429" s="101"/>
      <c r="AEL1429" s="101"/>
      <c r="AEM1429" s="101"/>
      <c r="AEN1429" s="101"/>
      <c r="AEO1429" s="101"/>
      <c r="AEP1429" s="101"/>
      <c r="AEQ1429" s="101"/>
      <c r="AER1429" s="101"/>
      <c r="AES1429" s="101"/>
      <c r="AET1429" s="101"/>
      <c r="AEU1429" s="101"/>
      <c r="AEV1429" s="101"/>
      <c r="AEW1429" s="101"/>
      <c r="AEX1429" s="101"/>
      <c r="AEY1429" s="101"/>
      <c r="AEZ1429" s="101"/>
      <c r="AFA1429" s="101"/>
      <c r="AFB1429" s="101"/>
      <c r="AFC1429" s="101"/>
      <c r="AFD1429" s="101"/>
      <c r="AFE1429" s="101"/>
      <c r="AFF1429" s="101"/>
      <c r="AFG1429" s="101"/>
      <c r="AFH1429" s="101"/>
      <c r="AFI1429" s="101"/>
      <c r="AFJ1429" s="101"/>
      <c r="AFK1429" s="101"/>
      <c r="AFL1429" s="101"/>
      <c r="AFM1429" s="101"/>
      <c r="AFN1429" s="101"/>
      <c r="AFO1429" s="101"/>
      <c r="AFP1429" s="101"/>
      <c r="AFQ1429" s="101"/>
      <c r="AFR1429" s="101"/>
      <c r="AFS1429" s="101"/>
      <c r="AFT1429" s="101"/>
      <c r="AFU1429" s="101"/>
      <c r="AFV1429" s="101"/>
      <c r="AFW1429" s="101"/>
      <c r="RUT1429" s="101"/>
      <c r="RUU1429" s="101"/>
      <c r="RUV1429" s="101"/>
      <c r="RUW1429" s="101"/>
      <c r="RUX1429" s="101"/>
      <c r="RUY1429" s="101"/>
      <c r="RUZ1429" s="101"/>
      <c r="RVA1429" s="101"/>
      <c r="RVB1429" s="101"/>
      <c r="RVC1429" s="101"/>
      <c r="RVD1429" s="101"/>
      <c r="RVE1429" s="101"/>
      <c r="RVF1429" s="101"/>
      <c r="RVG1429" s="101"/>
      <c r="RVH1429" s="101"/>
      <c r="RVI1429" s="101"/>
      <c r="RVJ1429" s="101"/>
      <c r="RVK1429" s="101"/>
      <c r="RVL1429" s="101"/>
      <c r="RVM1429" s="101"/>
      <c r="RVN1429" s="101"/>
      <c r="RVO1429" s="101"/>
      <c r="RVP1429" s="101"/>
      <c r="RVQ1429" s="101"/>
      <c r="RVR1429" s="101"/>
      <c r="RVS1429" s="101"/>
      <c r="RVT1429" s="101"/>
      <c r="RVU1429" s="101"/>
      <c r="RVV1429" s="101"/>
      <c r="RVW1429" s="101"/>
      <c r="RVX1429" s="101"/>
      <c r="RVY1429" s="101"/>
      <c r="RVZ1429" s="101"/>
      <c r="RWA1429" s="101"/>
      <c r="RWB1429" s="101"/>
      <c r="RWC1429" s="101"/>
      <c r="RWD1429" s="101"/>
      <c r="RWE1429" s="101"/>
      <c r="RWF1429" s="101"/>
      <c r="RWG1429" s="101"/>
      <c r="RWH1429" s="101"/>
      <c r="RWI1429" s="101"/>
      <c r="RWJ1429" s="101"/>
      <c r="RWK1429" s="101"/>
      <c r="RWL1429" s="101"/>
      <c r="RWM1429" s="101"/>
      <c r="RWN1429" s="101"/>
      <c r="RWO1429" s="101"/>
      <c r="RWP1429" s="101"/>
      <c r="RWQ1429" s="101"/>
      <c r="RWR1429" s="101"/>
      <c r="RWS1429" s="101"/>
      <c r="RWT1429" s="101"/>
      <c r="RWU1429" s="101"/>
      <c r="RWV1429" s="101"/>
      <c r="RWW1429" s="101"/>
      <c r="RWX1429" s="101"/>
      <c r="RWY1429" s="101"/>
      <c r="RWZ1429" s="101"/>
      <c r="RXA1429" s="101"/>
      <c r="RXB1429" s="101"/>
      <c r="RXC1429" s="101"/>
      <c r="RXD1429" s="101"/>
      <c r="RXE1429" s="101"/>
      <c r="RXF1429" s="101"/>
      <c r="RXG1429" s="101"/>
      <c r="RXH1429" s="101"/>
      <c r="RXI1429" s="101"/>
      <c r="RXJ1429" s="101"/>
      <c r="RXK1429" s="101"/>
      <c r="RXL1429" s="101"/>
      <c r="RXM1429" s="101"/>
      <c r="RXN1429" s="101"/>
      <c r="RXO1429" s="101"/>
      <c r="RXP1429" s="101"/>
      <c r="RXQ1429" s="101"/>
      <c r="RXR1429" s="101"/>
      <c r="RXS1429" s="101"/>
      <c r="RXT1429" s="101"/>
      <c r="RXU1429" s="101"/>
      <c r="RXV1429" s="101"/>
      <c r="RXW1429" s="101"/>
      <c r="RXX1429" s="101"/>
      <c r="RXY1429" s="101"/>
      <c r="RXZ1429" s="101"/>
      <c r="RYA1429" s="101"/>
      <c r="RYB1429" s="101"/>
      <c r="RYC1429" s="101"/>
      <c r="RYD1429" s="101"/>
      <c r="RYE1429" s="101"/>
      <c r="RYF1429" s="101"/>
      <c r="RYG1429" s="101"/>
      <c r="RYH1429" s="101"/>
      <c r="RYI1429" s="101"/>
      <c r="RYJ1429" s="101"/>
      <c r="RYK1429" s="101"/>
      <c r="RYL1429" s="101"/>
      <c r="RYM1429" s="101"/>
      <c r="RYN1429" s="101"/>
      <c r="RYO1429" s="101"/>
      <c r="RYP1429" s="101"/>
      <c r="RYQ1429" s="101"/>
      <c r="RYR1429" s="101"/>
      <c r="RYS1429" s="101"/>
      <c r="RYT1429" s="101"/>
      <c r="RYU1429" s="101"/>
      <c r="RYV1429" s="101"/>
      <c r="RYW1429" s="101"/>
      <c r="RYX1429" s="101"/>
      <c r="RYY1429" s="101"/>
      <c r="RYZ1429" s="101"/>
      <c r="RZA1429" s="101"/>
      <c r="RZB1429" s="101"/>
      <c r="RZC1429" s="101"/>
      <c r="RZD1429" s="101"/>
      <c r="RZE1429" s="101"/>
      <c r="RZF1429" s="101"/>
      <c r="RZG1429" s="101"/>
      <c r="RZH1429" s="101"/>
      <c r="RZI1429" s="101"/>
      <c r="RZJ1429" s="101"/>
      <c r="RZK1429" s="101"/>
      <c r="RZL1429" s="101"/>
      <c r="RZM1429" s="101"/>
      <c r="RZN1429" s="101"/>
      <c r="RZO1429" s="101"/>
      <c r="RZP1429" s="101"/>
      <c r="RZQ1429" s="101"/>
      <c r="RZR1429" s="101"/>
      <c r="RZS1429" s="101"/>
      <c r="RZT1429" s="101"/>
      <c r="RZU1429" s="101"/>
      <c r="RZV1429" s="101"/>
      <c r="RZW1429" s="101"/>
      <c r="RZX1429" s="101"/>
      <c r="RZY1429" s="101"/>
      <c r="RZZ1429" s="101"/>
      <c r="SAA1429" s="101"/>
      <c r="SAB1429" s="101"/>
      <c r="SAC1429" s="101"/>
      <c r="SAD1429" s="101"/>
      <c r="SAE1429" s="101"/>
      <c r="SAF1429" s="101"/>
      <c r="SAG1429" s="101"/>
      <c r="SAH1429" s="101"/>
      <c r="SAI1429" s="101"/>
      <c r="SAJ1429" s="101"/>
      <c r="SAK1429" s="101"/>
      <c r="SAL1429" s="101"/>
      <c r="SAM1429" s="101"/>
      <c r="SAN1429" s="101"/>
      <c r="SAO1429" s="101"/>
      <c r="SAP1429" s="101"/>
      <c r="SAQ1429" s="101"/>
      <c r="SAR1429" s="101"/>
      <c r="SAS1429" s="101"/>
      <c r="SAT1429" s="101"/>
      <c r="SAU1429" s="101"/>
      <c r="SAV1429" s="101"/>
      <c r="SAW1429" s="101"/>
      <c r="SAX1429" s="101"/>
      <c r="SAY1429" s="101"/>
      <c r="SAZ1429" s="101"/>
      <c r="SBA1429" s="101"/>
      <c r="SBB1429" s="101"/>
      <c r="SBC1429" s="101"/>
      <c r="SBD1429" s="101"/>
      <c r="SBE1429" s="101"/>
      <c r="SBF1429" s="101"/>
      <c r="SBG1429" s="101"/>
      <c r="SBH1429" s="101"/>
      <c r="SBI1429" s="101"/>
      <c r="SBJ1429" s="101"/>
      <c r="SBK1429" s="101"/>
      <c r="SBL1429" s="101"/>
      <c r="SBM1429" s="101"/>
      <c r="SBN1429" s="101"/>
      <c r="SBO1429" s="101"/>
      <c r="SBP1429" s="101"/>
      <c r="SBQ1429" s="101"/>
      <c r="SBR1429" s="101"/>
      <c r="SBS1429" s="101"/>
      <c r="SBT1429" s="101"/>
      <c r="SBU1429" s="101"/>
      <c r="SBV1429" s="101"/>
      <c r="SBW1429" s="101"/>
      <c r="SBX1429" s="101"/>
      <c r="SBY1429" s="101"/>
      <c r="SBZ1429" s="101"/>
      <c r="SCA1429" s="101"/>
      <c r="SCB1429" s="101"/>
      <c r="SCC1429" s="101"/>
      <c r="SCD1429" s="101"/>
      <c r="SCE1429" s="101"/>
      <c r="SCF1429" s="101"/>
      <c r="SCG1429" s="101"/>
      <c r="SCH1429" s="101"/>
      <c r="SCI1429" s="101"/>
      <c r="SCJ1429" s="101"/>
      <c r="SCK1429" s="101"/>
      <c r="SCL1429" s="101"/>
      <c r="SCM1429" s="101"/>
      <c r="SCN1429" s="101"/>
      <c r="SCO1429" s="101"/>
      <c r="SCP1429" s="101"/>
      <c r="SCQ1429" s="101"/>
      <c r="SCR1429" s="101"/>
      <c r="SCS1429" s="101"/>
      <c r="SCT1429" s="101"/>
      <c r="SCU1429" s="101"/>
      <c r="SCV1429" s="101"/>
      <c r="SCW1429" s="101"/>
      <c r="SCX1429" s="101"/>
      <c r="SCY1429" s="101"/>
      <c r="SCZ1429" s="101"/>
      <c r="SDA1429" s="101"/>
      <c r="SDB1429" s="101"/>
      <c r="SDC1429" s="101"/>
      <c r="SDD1429" s="101"/>
      <c r="SDE1429" s="101"/>
      <c r="SDF1429" s="101"/>
      <c r="SDG1429" s="101"/>
      <c r="SDH1429" s="101"/>
      <c r="SDI1429" s="101"/>
      <c r="SDJ1429" s="101"/>
      <c r="SDK1429" s="101"/>
      <c r="SDL1429" s="101"/>
      <c r="SDM1429" s="101"/>
      <c r="SDN1429" s="101"/>
      <c r="SDO1429" s="101"/>
      <c r="SDP1429" s="101"/>
      <c r="SDQ1429" s="101"/>
      <c r="SDR1429" s="101"/>
      <c r="SDS1429" s="101"/>
      <c r="SDT1429" s="101"/>
      <c r="SDU1429" s="101"/>
      <c r="SDV1429" s="101"/>
      <c r="SDW1429" s="101"/>
      <c r="SDX1429" s="101"/>
      <c r="SDY1429" s="101"/>
      <c r="SDZ1429" s="101"/>
      <c r="SEA1429" s="101"/>
      <c r="SEB1429" s="101"/>
      <c r="SEC1429" s="101"/>
      <c r="SED1429" s="101"/>
      <c r="SEE1429" s="101"/>
      <c r="SEF1429" s="101"/>
      <c r="SEG1429" s="101"/>
      <c r="SEH1429" s="101"/>
      <c r="SEI1429" s="101"/>
      <c r="SEJ1429" s="101"/>
      <c r="SEK1429" s="101"/>
      <c r="SEL1429" s="101"/>
      <c r="SEM1429" s="101"/>
      <c r="SEN1429" s="101"/>
      <c r="SEO1429" s="101"/>
      <c r="SEP1429" s="101"/>
      <c r="SEQ1429" s="101"/>
      <c r="SER1429" s="101"/>
      <c r="SES1429" s="101"/>
      <c r="SET1429" s="101"/>
      <c r="SEU1429" s="101"/>
      <c r="SEV1429" s="101"/>
      <c r="SEW1429" s="101"/>
      <c r="SEX1429" s="101"/>
      <c r="SEY1429" s="101"/>
      <c r="SEZ1429" s="101"/>
      <c r="SFA1429" s="101"/>
      <c r="SFB1429" s="101"/>
      <c r="SFC1429" s="101"/>
      <c r="SFD1429" s="101"/>
      <c r="SFE1429" s="101"/>
      <c r="SFF1429" s="101"/>
      <c r="SFG1429" s="101"/>
      <c r="SFH1429" s="101"/>
      <c r="SFI1429" s="101"/>
      <c r="SFJ1429" s="101"/>
      <c r="SFK1429" s="101"/>
      <c r="SFL1429" s="101"/>
      <c r="SFM1429" s="101"/>
      <c r="SFN1429" s="101"/>
      <c r="SFO1429" s="101"/>
      <c r="SFP1429" s="101"/>
      <c r="SFQ1429" s="101"/>
      <c r="SFR1429" s="101"/>
      <c r="SFS1429" s="101"/>
      <c r="SFT1429" s="101"/>
      <c r="SFU1429" s="101"/>
      <c r="SFV1429" s="101"/>
      <c r="SFW1429" s="101"/>
      <c r="SFX1429" s="101"/>
      <c r="SFY1429" s="101"/>
      <c r="SFZ1429" s="101"/>
      <c r="SGA1429" s="101"/>
      <c r="SGB1429" s="101"/>
      <c r="SGC1429" s="101"/>
      <c r="SGD1429" s="101"/>
      <c r="SGE1429" s="101"/>
      <c r="SGF1429" s="101"/>
      <c r="SGG1429" s="101"/>
      <c r="SGH1429" s="101"/>
      <c r="SGI1429" s="101"/>
      <c r="SGJ1429" s="101"/>
      <c r="SGK1429" s="101"/>
      <c r="SGL1429" s="101"/>
      <c r="SGM1429" s="101"/>
      <c r="SGN1429" s="101"/>
      <c r="SGO1429" s="101"/>
      <c r="SGP1429" s="101"/>
      <c r="SGQ1429" s="101"/>
      <c r="SGR1429" s="101"/>
      <c r="SGS1429" s="101"/>
      <c r="SGT1429" s="101"/>
      <c r="SGU1429" s="101"/>
      <c r="SGV1429" s="101"/>
      <c r="SGW1429" s="101"/>
      <c r="SGX1429" s="101"/>
      <c r="SGY1429" s="101"/>
      <c r="SGZ1429" s="101"/>
      <c r="SHA1429" s="101"/>
      <c r="SHB1429" s="101"/>
      <c r="SHC1429" s="101"/>
      <c r="SHD1429" s="101"/>
      <c r="SHE1429" s="101"/>
      <c r="SHF1429" s="101"/>
      <c r="SHG1429" s="101"/>
      <c r="SHH1429" s="101"/>
      <c r="SHI1429" s="101"/>
      <c r="SHJ1429" s="101"/>
      <c r="SHK1429" s="101"/>
      <c r="SHL1429" s="101"/>
      <c r="SHM1429" s="101"/>
      <c r="SHN1429" s="101"/>
      <c r="SHO1429" s="101"/>
      <c r="SHP1429" s="101"/>
      <c r="SHQ1429" s="101"/>
      <c r="SHR1429" s="101"/>
      <c r="SHS1429" s="101"/>
      <c r="SHT1429" s="101"/>
      <c r="SHU1429" s="101"/>
      <c r="SHV1429" s="101"/>
      <c r="SHW1429" s="101"/>
      <c r="SHX1429" s="101"/>
      <c r="SHY1429" s="101"/>
      <c r="SHZ1429" s="101"/>
      <c r="SIA1429" s="101"/>
      <c r="SIB1429" s="101"/>
      <c r="SIC1429" s="101"/>
      <c r="SID1429" s="101"/>
      <c r="SIE1429" s="101"/>
      <c r="SIF1429" s="101"/>
      <c r="SIG1429" s="101"/>
      <c r="SIH1429" s="101"/>
      <c r="SII1429" s="101"/>
      <c r="SIJ1429" s="101"/>
      <c r="SIK1429" s="101"/>
      <c r="SIL1429" s="101"/>
      <c r="SIM1429" s="101"/>
      <c r="SIN1429" s="101"/>
      <c r="SIO1429" s="101"/>
      <c r="SIP1429" s="101"/>
      <c r="SIQ1429" s="101"/>
      <c r="SIR1429" s="101"/>
      <c r="SIS1429" s="101"/>
      <c r="SIT1429" s="101"/>
      <c r="SIU1429" s="101"/>
      <c r="SIV1429" s="101"/>
      <c r="SIW1429" s="101"/>
      <c r="SIX1429" s="101"/>
      <c r="SIY1429" s="101"/>
      <c r="SIZ1429" s="101"/>
      <c r="SJA1429" s="101"/>
      <c r="SJB1429" s="101"/>
      <c r="SJC1429" s="101"/>
      <c r="SJD1429" s="101"/>
      <c r="SJE1429" s="101"/>
      <c r="SJF1429" s="101"/>
      <c r="SJG1429" s="101"/>
      <c r="SJH1429" s="101"/>
      <c r="SJI1429" s="101"/>
      <c r="SJJ1429" s="101"/>
      <c r="SJK1429" s="101"/>
      <c r="SJL1429" s="101"/>
      <c r="SJM1429" s="101"/>
      <c r="SJN1429" s="101"/>
      <c r="SJO1429" s="101"/>
      <c r="SJP1429" s="101"/>
      <c r="SJQ1429" s="101"/>
      <c r="SJR1429" s="101"/>
      <c r="SJS1429" s="101"/>
      <c r="SJT1429" s="101"/>
      <c r="SJU1429" s="101"/>
      <c r="SJV1429" s="101"/>
      <c r="SJW1429" s="101"/>
      <c r="SJX1429" s="101"/>
      <c r="SJY1429" s="101"/>
      <c r="SJZ1429" s="101"/>
      <c r="SKA1429" s="101"/>
      <c r="SKB1429" s="101"/>
      <c r="SKC1429" s="101"/>
      <c r="SKD1429" s="101"/>
      <c r="SKE1429" s="101"/>
      <c r="SKF1429" s="101"/>
      <c r="SKG1429" s="101"/>
      <c r="SKH1429" s="101"/>
      <c r="SKI1429" s="101"/>
      <c r="SKJ1429" s="101"/>
      <c r="SKK1429" s="101"/>
      <c r="SKL1429" s="101"/>
      <c r="SKM1429" s="101"/>
      <c r="SKN1429" s="101"/>
      <c r="SKO1429" s="101"/>
      <c r="SKP1429" s="101"/>
      <c r="SKQ1429" s="101"/>
      <c r="SKR1429" s="101"/>
      <c r="SKS1429" s="101"/>
      <c r="SKT1429" s="101"/>
      <c r="SKU1429" s="101"/>
      <c r="SKV1429" s="101"/>
      <c r="SKW1429" s="101"/>
      <c r="SKX1429" s="101"/>
      <c r="SKY1429" s="101"/>
      <c r="SKZ1429" s="101"/>
      <c r="SLA1429" s="101"/>
      <c r="SLB1429" s="101"/>
      <c r="SLC1429" s="101"/>
      <c r="SLD1429" s="101"/>
      <c r="SLE1429" s="101"/>
      <c r="SLF1429" s="101"/>
      <c r="SLG1429" s="101"/>
      <c r="SLH1429" s="101"/>
      <c r="SLI1429" s="101"/>
      <c r="SLJ1429" s="101"/>
      <c r="SLK1429" s="101"/>
      <c r="SLL1429" s="101"/>
      <c r="SLM1429" s="101"/>
      <c r="SLN1429" s="101"/>
      <c r="SLO1429" s="101"/>
      <c r="SLP1429" s="101"/>
      <c r="SLQ1429" s="101"/>
      <c r="SLR1429" s="101"/>
      <c r="SLS1429" s="101"/>
      <c r="SLT1429" s="101"/>
      <c r="SLU1429" s="101"/>
      <c r="SLV1429" s="101"/>
      <c r="SLW1429" s="101"/>
      <c r="SLX1429" s="101"/>
      <c r="SLY1429" s="101"/>
      <c r="SLZ1429" s="101"/>
      <c r="SMA1429" s="101"/>
      <c r="SMB1429" s="101"/>
      <c r="SMC1429" s="101"/>
      <c r="SMD1429" s="101"/>
      <c r="SME1429" s="101"/>
      <c r="SMF1429" s="101"/>
      <c r="SMG1429" s="101"/>
      <c r="SMH1429" s="101"/>
      <c r="SMI1429" s="101"/>
      <c r="SMJ1429" s="101"/>
      <c r="SMK1429" s="101"/>
      <c r="SML1429" s="101"/>
      <c r="SMM1429" s="101"/>
      <c r="SMN1429" s="101"/>
      <c r="SMO1429" s="101"/>
      <c r="SMP1429" s="101"/>
      <c r="SMQ1429" s="101"/>
      <c r="SMR1429" s="101"/>
      <c r="SMS1429" s="101"/>
      <c r="SMT1429" s="101"/>
      <c r="SMU1429" s="101"/>
      <c r="SMV1429" s="101"/>
      <c r="SMW1429" s="101"/>
      <c r="SMX1429" s="101"/>
      <c r="SMY1429" s="101"/>
      <c r="SMZ1429" s="101"/>
      <c r="SNA1429" s="101"/>
      <c r="SNB1429" s="101"/>
      <c r="SNC1429" s="101"/>
      <c r="SND1429" s="101"/>
      <c r="SNE1429" s="101"/>
      <c r="SNF1429" s="101"/>
      <c r="SNG1429" s="101"/>
      <c r="SNH1429" s="101"/>
      <c r="SNI1429" s="101"/>
      <c r="SNJ1429" s="101"/>
      <c r="SNK1429" s="101"/>
      <c r="SNL1429" s="101"/>
      <c r="SNM1429" s="101"/>
      <c r="SNN1429" s="101"/>
      <c r="SNO1429" s="101"/>
      <c r="SNP1429" s="101"/>
      <c r="SNQ1429" s="101"/>
      <c r="SNR1429" s="101"/>
      <c r="SNS1429" s="101"/>
      <c r="SNT1429" s="101"/>
      <c r="SNU1429" s="101"/>
      <c r="SNV1429" s="101"/>
      <c r="SNW1429" s="101"/>
      <c r="SNX1429" s="101"/>
      <c r="SNY1429" s="101"/>
      <c r="SNZ1429" s="101"/>
      <c r="SOA1429" s="101"/>
      <c r="SOB1429" s="101"/>
      <c r="SOC1429" s="101"/>
      <c r="SOD1429" s="101"/>
      <c r="SOE1429" s="101"/>
      <c r="SOF1429" s="101"/>
      <c r="SOG1429" s="101"/>
      <c r="SOH1429" s="101"/>
      <c r="SOI1429" s="101"/>
      <c r="SOJ1429" s="101"/>
      <c r="SOK1429" s="101"/>
      <c r="SOL1429" s="101"/>
      <c r="SOM1429" s="101"/>
      <c r="SON1429" s="101"/>
      <c r="SOO1429" s="101"/>
      <c r="SOP1429" s="101"/>
      <c r="SOQ1429" s="101"/>
      <c r="SOR1429" s="101"/>
      <c r="SOS1429" s="101"/>
      <c r="SOT1429" s="101"/>
      <c r="SOU1429" s="101"/>
      <c r="SOV1429" s="101"/>
      <c r="SOW1429" s="101"/>
      <c r="SOX1429" s="101"/>
      <c r="SOY1429" s="101"/>
      <c r="SOZ1429" s="101"/>
      <c r="SPA1429" s="101"/>
      <c r="SPB1429" s="101"/>
      <c r="SPC1429" s="101"/>
      <c r="SPD1429" s="101"/>
      <c r="SPE1429" s="101"/>
      <c r="SPF1429" s="101"/>
      <c r="SPG1429" s="101"/>
      <c r="SPH1429" s="101"/>
      <c r="SPI1429" s="101"/>
      <c r="SPJ1429" s="101"/>
      <c r="SPK1429" s="101"/>
      <c r="SPL1429" s="101"/>
      <c r="SPM1429" s="101"/>
      <c r="SPN1429" s="101"/>
      <c r="SPO1429" s="101"/>
      <c r="SPP1429" s="101"/>
      <c r="SPQ1429" s="101"/>
      <c r="SPR1429" s="101"/>
      <c r="SPS1429" s="101"/>
      <c r="SPT1429" s="101"/>
      <c r="SPU1429" s="101"/>
      <c r="SPV1429" s="101"/>
      <c r="SPW1429" s="101"/>
      <c r="SPX1429" s="101"/>
      <c r="SPY1429" s="101"/>
      <c r="SPZ1429" s="101"/>
      <c r="SQA1429" s="101"/>
      <c r="SQB1429" s="101"/>
      <c r="SQC1429" s="101"/>
      <c r="SQD1429" s="101"/>
      <c r="SQE1429" s="101"/>
      <c r="SQF1429" s="101"/>
      <c r="SQG1429" s="101"/>
      <c r="SQH1429" s="101"/>
      <c r="SQI1429" s="101"/>
      <c r="SQJ1429" s="101"/>
      <c r="SQK1429" s="101"/>
      <c r="SQL1429" s="101"/>
      <c r="SQM1429" s="101"/>
      <c r="SQN1429" s="101"/>
      <c r="SQO1429" s="101"/>
      <c r="SQP1429" s="101"/>
      <c r="SQQ1429" s="101"/>
      <c r="SQR1429" s="101"/>
      <c r="SQS1429" s="101"/>
      <c r="SQT1429" s="101"/>
      <c r="SQU1429" s="101"/>
      <c r="SQV1429" s="101"/>
      <c r="SQW1429" s="101"/>
      <c r="SQX1429" s="101"/>
      <c r="SQY1429" s="101"/>
      <c r="SQZ1429" s="101"/>
      <c r="SRA1429" s="101"/>
      <c r="SRB1429" s="101"/>
      <c r="SRC1429" s="101"/>
      <c r="SRD1429" s="101"/>
      <c r="SRE1429" s="101"/>
      <c r="SRF1429" s="101"/>
      <c r="SRG1429" s="101"/>
      <c r="SRH1429" s="101"/>
      <c r="SRI1429" s="101"/>
      <c r="SRJ1429" s="101"/>
      <c r="SRK1429" s="101"/>
      <c r="SRL1429" s="101"/>
      <c r="SRM1429" s="101"/>
      <c r="SRN1429" s="101"/>
      <c r="SRO1429" s="101"/>
      <c r="SRP1429" s="101"/>
      <c r="SRQ1429" s="101"/>
      <c r="SRR1429" s="101"/>
      <c r="SRS1429" s="101"/>
      <c r="SRT1429" s="101"/>
      <c r="SRU1429" s="101"/>
      <c r="SRV1429" s="101"/>
      <c r="SRW1429" s="101"/>
      <c r="SRX1429" s="101"/>
      <c r="SRY1429" s="101"/>
      <c r="SRZ1429" s="101"/>
      <c r="SSA1429" s="101"/>
      <c r="SSB1429" s="101"/>
      <c r="SSC1429" s="101"/>
      <c r="SSD1429" s="101"/>
      <c r="SSE1429" s="101"/>
      <c r="SSF1429" s="101"/>
      <c r="SSG1429" s="101"/>
      <c r="SSH1429" s="101"/>
      <c r="SSI1429" s="101"/>
      <c r="SSJ1429" s="101"/>
      <c r="SSK1429" s="101"/>
      <c r="SSL1429" s="101"/>
      <c r="SSM1429" s="101"/>
      <c r="SSN1429" s="101"/>
      <c r="SSO1429" s="101"/>
      <c r="SSP1429" s="101"/>
      <c r="SSQ1429" s="101"/>
      <c r="SSR1429" s="101"/>
      <c r="SSS1429" s="101"/>
      <c r="SST1429" s="101"/>
      <c r="SSU1429" s="101"/>
      <c r="SSV1429" s="101"/>
      <c r="SSW1429" s="101"/>
      <c r="SSX1429" s="101"/>
      <c r="SSY1429" s="101"/>
      <c r="SSZ1429" s="101"/>
      <c r="STA1429" s="101"/>
      <c r="STB1429" s="101"/>
      <c r="STC1429" s="101"/>
      <c r="STD1429" s="101"/>
      <c r="STE1429" s="101"/>
      <c r="STF1429" s="101"/>
      <c r="STG1429" s="101"/>
      <c r="STH1429" s="101"/>
      <c r="STI1429" s="101"/>
      <c r="STJ1429" s="101"/>
      <c r="STK1429" s="101"/>
      <c r="STL1429" s="101"/>
      <c r="STM1429" s="101"/>
      <c r="STN1429" s="101"/>
      <c r="STO1429" s="101"/>
      <c r="STP1429" s="101"/>
      <c r="STQ1429" s="101"/>
      <c r="STR1429" s="101"/>
      <c r="STS1429" s="101"/>
      <c r="STT1429" s="101"/>
      <c r="STU1429" s="101"/>
      <c r="STV1429" s="101"/>
      <c r="STW1429" s="101"/>
      <c r="STX1429" s="101"/>
      <c r="STY1429" s="101"/>
      <c r="STZ1429" s="101"/>
      <c r="SUA1429" s="101"/>
      <c r="SUB1429" s="101"/>
      <c r="SUC1429" s="101"/>
      <c r="SUD1429" s="101"/>
      <c r="SUE1429" s="101"/>
      <c r="SUF1429" s="101"/>
      <c r="SUG1429" s="101"/>
      <c r="SUH1429" s="101"/>
      <c r="SUI1429" s="101"/>
      <c r="SUJ1429" s="101"/>
      <c r="SUK1429" s="101"/>
      <c r="SUL1429" s="101"/>
      <c r="SUM1429" s="101"/>
      <c r="SUN1429" s="101"/>
      <c r="SUO1429" s="101"/>
      <c r="SUP1429" s="101"/>
      <c r="SUQ1429" s="101"/>
      <c r="SUR1429" s="101"/>
      <c r="SUS1429" s="101"/>
      <c r="SUT1429" s="101"/>
      <c r="SUU1429" s="101"/>
      <c r="SUV1429" s="101"/>
      <c r="SUW1429" s="101"/>
      <c r="SUX1429" s="101"/>
      <c r="SUY1429" s="101"/>
      <c r="SUZ1429" s="101"/>
      <c r="SVA1429" s="101"/>
      <c r="SVB1429" s="101"/>
      <c r="SVC1429" s="101"/>
      <c r="SVD1429" s="101"/>
      <c r="SVE1429" s="101"/>
      <c r="SVF1429" s="101"/>
      <c r="SVG1429" s="101"/>
      <c r="SVH1429" s="101"/>
      <c r="SVI1429" s="101"/>
      <c r="SVJ1429" s="101"/>
      <c r="SVK1429" s="101"/>
      <c r="SVL1429" s="101"/>
      <c r="SVM1429" s="101"/>
      <c r="SVN1429" s="101"/>
      <c r="SVO1429" s="101"/>
      <c r="SVP1429" s="101"/>
      <c r="SVQ1429" s="101"/>
      <c r="SVR1429" s="101"/>
      <c r="SVS1429" s="101"/>
      <c r="SVT1429" s="101"/>
      <c r="SVU1429" s="101"/>
      <c r="SVV1429" s="101"/>
      <c r="SVW1429" s="101"/>
      <c r="SVX1429" s="101"/>
      <c r="SVY1429" s="101"/>
      <c r="SVZ1429" s="101"/>
      <c r="SWA1429" s="101"/>
      <c r="SWB1429" s="101"/>
      <c r="SWC1429" s="101"/>
      <c r="SWD1429" s="101"/>
      <c r="SWE1429" s="101"/>
      <c r="SWF1429" s="101"/>
      <c r="SWG1429" s="101"/>
      <c r="SWH1429" s="101"/>
      <c r="SWI1429" s="101"/>
      <c r="SWJ1429" s="101"/>
      <c r="SWK1429" s="101"/>
      <c r="SWL1429" s="101"/>
      <c r="SWM1429" s="101"/>
      <c r="SWN1429" s="101"/>
      <c r="SWO1429" s="101"/>
      <c r="SWP1429" s="101"/>
      <c r="SWQ1429" s="101"/>
      <c r="SWR1429" s="101"/>
      <c r="SWS1429" s="101"/>
      <c r="SWT1429" s="101"/>
      <c r="SWU1429" s="101"/>
      <c r="SWV1429" s="101"/>
      <c r="SWW1429" s="101"/>
      <c r="SWX1429" s="101"/>
      <c r="SWY1429" s="101"/>
      <c r="SWZ1429" s="101"/>
      <c r="SXA1429" s="101"/>
      <c r="SXB1429" s="101"/>
      <c r="SXC1429" s="101"/>
      <c r="SXD1429" s="101"/>
      <c r="SXE1429" s="101"/>
      <c r="SXF1429" s="101"/>
      <c r="SXG1429" s="101"/>
      <c r="SXH1429" s="101"/>
      <c r="SXI1429" s="101"/>
      <c r="SXJ1429" s="101"/>
      <c r="SXK1429" s="101"/>
      <c r="SXL1429" s="101"/>
      <c r="SXM1429" s="101"/>
      <c r="SXN1429" s="101"/>
      <c r="SXO1429" s="101"/>
      <c r="SXP1429" s="101"/>
      <c r="SXQ1429" s="101"/>
      <c r="SXR1429" s="101"/>
      <c r="SXS1429" s="101"/>
      <c r="SXT1429" s="101"/>
      <c r="SXU1429" s="101"/>
      <c r="SXV1429" s="101"/>
      <c r="SXW1429" s="101"/>
      <c r="SXX1429" s="101"/>
      <c r="SXY1429" s="101"/>
      <c r="SXZ1429" s="101"/>
      <c r="SYA1429" s="101"/>
      <c r="SYB1429" s="101"/>
      <c r="SYC1429" s="101"/>
      <c r="SYD1429" s="101"/>
      <c r="SYE1429" s="101"/>
      <c r="SYF1429" s="101"/>
      <c r="SYG1429" s="101"/>
      <c r="SYH1429" s="101"/>
      <c r="SYI1429" s="101"/>
      <c r="SYJ1429" s="101"/>
      <c r="SYK1429" s="101"/>
      <c r="SYL1429" s="101"/>
      <c r="SYM1429" s="101"/>
      <c r="SYN1429" s="101"/>
      <c r="SYO1429" s="101"/>
      <c r="SYP1429" s="101"/>
      <c r="SYQ1429" s="101"/>
      <c r="SYR1429" s="101"/>
      <c r="SYS1429" s="101"/>
      <c r="SYT1429" s="101"/>
      <c r="SYU1429" s="101"/>
      <c r="SYV1429" s="101"/>
      <c r="SYW1429" s="101"/>
      <c r="SYX1429" s="101"/>
      <c r="SYY1429" s="101"/>
      <c r="SYZ1429" s="101"/>
      <c r="SZA1429" s="101"/>
      <c r="SZB1429" s="101"/>
      <c r="SZC1429" s="101"/>
      <c r="SZD1429" s="101"/>
      <c r="SZE1429" s="101"/>
      <c r="SZF1429" s="101"/>
      <c r="SZG1429" s="101"/>
      <c r="SZH1429" s="101"/>
      <c r="SZI1429" s="101"/>
      <c r="SZJ1429" s="101"/>
      <c r="SZK1429" s="101"/>
      <c r="SZL1429" s="101"/>
      <c r="SZM1429" s="101"/>
      <c r="SZN1429" s="101"/>
      <c r="SZO1429" s="101"/>
      <c r="SZP1429" s="101"/>
      <c r="SZQ1429" s="101"/>
      <c r="SZR1429" s="101"/>
      <c r="SZS1429" s="101"/>
      <c r="SZT1429" s="101"/>
      <c r="SZU1429" s="101"/>
      <c r="SZV1429" s="101"/>
      <c r="SZW1429" s="101"/>
      <c r="SZX1429" s="101"/>
      <c r="SZY1429" s="101"/>
      <c r="SZZ1429" s="101"/>
      <c r="TAA1429" s="101"/>
      <c r="TAB1429" s="101"/>
      <c r="TAC1429" s="101"/>
      <c r="TAD1429" s="101"/>
      <c r="TAE1429" s="101"/>
      <c r="TAF1429" s="101"/>
      <c r="TAG1429" s="101"/>
      <c r="TAH1429" s="101"/>
      <c r="TAI1429" s="101"/>
      <c r="TAJ1429" s="101"/>
      <c r="TAK1429" s="101"/>
      <c r="TAL1429" s="101"/>
      <c r="TAM1429" s="101"/>
      <c r="TAN1429" s="101"/>
      <c r="TAO1429" s="101"/>
      <c r="TAP1429" s="101"/>
      <c r="TAQ1429" s="101"/>
      <c r="TAR1429" s="101"/>
      <c r="TAS1429" s="101"/>
      <c r="TAT1429" s="101"/>
      <c r="TAU1429" s="101"/>
      <c r="TAV1429" s="101"/>
      <c r="TAW1429" s="101"/>
      <c r="TAX1429" s="101"/>
      <c r="TAY1429" s="101"/>
      <c r="TAZ1429" s="101"/>
      <c r="TBA1429" s="101"/>
      <c r="TBB1429" s="101"/>
      <c r="TBC1429" s="101"/>
      <c r="TBD1429" s="101"/>
      <c r="TBE1429" s="101"/>
      <c r="TBF1429" s="101"/>
      <c r="TBG1429" s="101"/>
      <c r="TBH1429" s="101"/>
      <c r="TBI1429" s="101"/>
      <c r="TBJ1429" s="101"/>
      <c r="TBK1429" s="101"/>
      <c r="TBL1429" s="101"/>
      <c r="TBM1429" s="101"/>
      <c r="TBN1429" s="101"/>
      <c r="TBO1429" s="101"/>
      <c r="TBP1429" s="101"/>
      <c r="TBQ1429" s="101"/>
      <c r="TBR1429" s="101"/>
      <c r="TBS1429" s="101"/>
      <c r="TBT1429" s="101"/>
      <c r="TBU1429" s="101"/>
      <c r="TBV1429" s="101"/>
      <c r="TBW1429" s="101"/>
      <c r="TBX1429" s="101"/>
      <c r="TBY1429" s="101"/>
      <c r="TBZ1429" s="101"/>
      <c r="TCA1429" s="101"/>
      <c r="TCB1429" s="101"/>
      <c r="TCC1429" s="101"/>
      <c r="TCD1429" s="101"/>
      <c r="TCE1429" s="101"/>
      <c r="TCF1429" s="101"/>
      <c r="TCG1429" s="101"/>
      <c r="TCH1429" s="101"/>
      <c r="TCI1429" s="101"/>
      <c r="TCJ1429" s="101"/>
      <c r="TCK1429" s="101"/>
      <c r="TCL1429" s="101"/>
      <c r="TCM1429" s="101"/>
      <c r="TCN1429" s="101"/>
      <c r="TCO1429" s="101"/>
      <c r="TCP1429" s="101"/>
      <c r="TCQ1429" s="101"/>
      <c r="TCR1429" s="101"/>
      <c r="TCS1429" s="101"/>
      <c r="TCT1429" s="101"/>
      <c r="TCU1429" s="101"/>
      <c r="TCV1429" s="101"/>
      <c r="TCW1429" s="101"/>
      <c r="TCX1429" s="101"/>
      <c r="TCY1429" s="101"/>
      <c r="TCZ1429" s="101"/>
      <c r="TDA1429" s="101"/>
      <c r="TDB1429" s="101"/>
      <c r="TDC1429" s="101"/>
      <c r="TDD1429" s="101"/>
      <c r="TDE1429" s="101"/>
      <c r="TDF1429" s="101"/>
      <c r="TDG1429" s="101"/>
      <c r="TDH1429" s="101"/>
      <c r="TDI1429" s="101"/>
      <c r="TDJ1429" s="101"/>
      <c r="TDK1429" s="101"/>
      <c r="TDL1429" s="101"/>
      <c r="TDM1429" s="101"/>
      <c r="TDN1429" s="101"/>
      <c r="TDO1429" s="101"/>
      <c r="TDP1429" s="101"/>
      <c r="TDQ1429" s="101"/>
      <c r="TDR1429" s="101"/>
      <c r="TDS1429" s="101"/>
      <c r="TDT1429" s="101"/>
      <c r="TDU1429" s="101"/>
      <c r="TDV1429" s="101"/>
      <c r="TDW1429" s="101"/>
      <c r="TDX1429" s="101"/>
      <c r="TDY1429" s="101"/>
      <c r="TDZ1429" s="101"/>
      <c r="TEA1429" s="101"/>
      <c r="TEB1429" s="101"/>
      <c r="TEC1429" s="101"/>
      <c r="TED1429" s="101"/>
      <c r="TEE1429" s="101"/>
      <c r="TEF1429" s="101"/>
      <c r="TEG1429" s="101"/>
      <c r="TEH1429" s="101"/>
      <c r="TEI1429" s="101"/>
      <c r="TEJ1429" s="101"/>
      <c r="TEK1429" s="101"/>
      <c r="TEL1429" s="101"/>
      <c r="TEM1429" s="101"/>
      <c r="TEN1429" s="101"/>
      <c r="TEO1429" s="101"/>
      <c r="TEP1429" s="101"/>
      <c r="TEQ1429" s="101"/>
      <c r="TER1429" s="101"/>
      <c r="TES1429" s="101"/>
      <c r="TET1429" s="101"/>
      <c r="TEU1429" s="101"/>
      <c r="TEV1429" s="101"/>
      <c r="TEW1429" s="101"/>
      <c r="TEX1429" s="101"/>
      <c r="TEY1429" s="101"/>
      <c r="TEZ1429" s="101"/>
      <c r="TFA1429" s="101"/>
      <c r="TFB1429" s="101"/>
      <c r="TFC1429" s="101"/>
      <c r="TFD1429" s="101"/>
      <c r="TFE1429" s="101"/>
      <c r="TFF1429" s="101"/>
      <c r="TFG1429" s="101"/>
      <c r="TFH1429" s="101"/>
      <c r="TFI1429" s="101"/>
      <c r="TFJ1429" s="101"/>
      <c r="TFK1429" s="101"/>
      <c r="TFL1429" s="101"/>
      <c r="TFM1429" s="101"/>
      <c r="TFN1429" s="101"/>
      <c r="TFO1429" s="101"/>
      <c r="TFP1429" s="101"/>
      <c r="TFQ1429" s="101"/>
      <c r="TFR1429" s="101"/>
      <c r="TFS1429" s="101"/>
      <c r="TFT1429" s="101"/>
      <c r="TFU1429" s="101"/>
      <c r="TFV1429" s="101"/>
      <c r="TFW1429" s="101"/>
      <c r="TFX1429" s="101"/>
      <c r="TFY1429" s="101"/>
      <c r="TFZ1429" s="101"/>
      <c r="TGA1429" s="101"/>
      <c r="TGB1429" s="101"/>
      <c r="TGC1429" s="101"/>
      <c r="TGD1429" s="101"/>
      <c r="TGE1429" s="101"/>
      <c r="TGF1429" s="101"/>
      <c r="TGG1429" s="101"/>
      <c r="TGH1429" s="101"/>
      <c r="TGI1429" s="101"/>
      <c r="TGJ1429" s="101"/>
      <c r="TGK1429" s="101"/>
      <c r="TGL1429" s="101"/>
      <c r="TGM1429" s="101"/>
      <c r="TGN1429" s="101"/>
      <c r="TGO1429" s="101"/>
      <c r="TGP1429" s="101"/>
      <c r="TGQ1429" s="101"/>
      <c r="TGR1429" s="101"/>
      <c r="TGS1429" s="101"/>
      <c r="TGT1429" s="101"/>
      <c r="TGU1429" s="101"/>
      <c r="TGV1429" s="101"/>
      <c r="TGW1429" s="101"/>
      <c r="TGX1429" s="101"/>
      <c r="TGY1429" s="101"/>
      <c r="TGZ1429" s="101"/>
      <c r="THA1429" s="101"/>
      <c r="THB1429" s="101"/>
      <c r="THC1429" s="101"/>
      <c r="THD1429" s="101"/>
      <c r="THE1429" s="101"/>
      <c r="THF1429" s="101"/>
      <c r="THG1429" s="101"/>
      <c r="THH1429" s="101"/>
      <c r="THI1429" s="101"/>
      <c r="THJ1429" s="101"/>
      <c r="THK1429" s="101"/>
      <c r="THL1429" s="101"/>
      <c r="THM1429" s="101"/>
      <c r="THN1429" s="101"/>
      <c r="THO1429" s="101"/>
      <c r="THP1429" s="101"/>
      <c r="THQ1429" s="101"/>
      <c r="THR1429" s="101"/>
      <c r="THS1429" s="101"/>
      <c r="THT1429" s="101"/>
      <c r="THU1429" s="101"/>
      <c r="THV1429" s="101"/>
      <c r="THW1429" s="101"/>
      <c r="THX1429" s="101"/>
      <c r="THY1429" s="101"/>
      <c r="THZ1429" s="101"/>
      <c r="TIA1429" s="101"/>
      <c r="TIB1429" s="101"/>
      <c r="TIC1429" s="101"/>
      <c r="TID1429" s="101"/>
      <c r="TIE1429" s="101"/>
      <c r="TIF1429" s="101"/>
      <c r="TIG1429" s="101"/>
      <c r="TIH1429" s="101"/>
      <c r="TII1429" s="101"/>
      <c r="TIJ1429" s="101"/>
      <c r="TIK1429" s="101"/>
      <c r="TIL1429" s="101"/>
      <c r="TIM1429" s="101"/>
      <c r="TIN1429" s="101"/>
      <c r="TIO1429" s="101"/>
      <c r="TIP1429" s="101"/>
      <c r="TIQ1429" s="101"/>
      <c r="TIR1429" s="101"/>
      <c r="TIS1429" s="101"/>
      <c r="TIT1429" s="101"/>
      <c r="TIU1429" s="101"/>
      <c r="TIV1429" s="101"/>
      <c r="TIW1429" s="101"/>
      <c r="TIX1429" s="101"/>
      <c r="TIY1429" s="101"/>
      <c r="TIZ1429" s="101"/>
      <c r="TJA1429" s="101"/>
      <c r="TJB1429" s="101"/>
      <c r="TJC1429" s="101"/>
      <c r="TJD1429" s="101"/>
      <c r="TJE1429" s="101"/>
      <c r="TJF1429" s="101"/>
      <c r="TJG1429" s="101"/>
      <c r="TJH1429" s="101"/>
      <c r="TJI1429" s="101"/>
      <c r="TJJ1429" s="101"/>
      <c r="TJK1429" s="101"/>
      <c r="TJL1429" s="101"/>
      <c r="TJM1429" s="101"/>
      <c r="TJN1429" s="101"/>
      <c r="TJO1429" s="101"/>
      <c r="TJP1429" s="101"/>
      <c r="TJQ1429" s="101"/>
      <c r="TJR1429" s="101"/>
      <c r="TJS1429" s="101"/>
      <c r="TJT1429" s="101"/>
      <c r="TJU1429" s="101"/>
      <c r="TJV1429" s="101"/>
      <c r="TJW1429" s="101"/>
      <c r="TJX1429" s="101"/>
      <c r="TJY1429" s="101"/>
      <c r="TJZ1429" s="101"/>
      <c r="TKA1429" s="101"/>
      <c r="TKB1429" s="101"/>
      <c r="TKC1429" s="101"/>
      <c r="TKD1429" s="101"/>
      <c r="TKE1429" s="101"/>
      <c r="TKF1429" s="101"/>
      <c r="TKG1429" s="101"/>
      <c r="TKH1429" s="101"/>
      <c r="TKI1429" s="101"/>
      <c r="TKJ1429" s="101"/>
      <c r="TKK1429" s="101"/>
      <c r="TKL1429" s="101"/>
      <c r="TKM1429" s="101"/>
      <c r="TKN1429" s="101"/>
      <c r="TKO1429" s="101"/>
      <c r="TKP1429" s="101"/>
      <c r="TKQ1429" s="101"/>
      <c r="TKR1429" s="101"/>
      <c r="TKS1429" s="101"/>
      <c r="TKT1429" s="101"/>
      <c r="TKU1429" s="101"/>
      <c r="TKV1429" s="101"/>
      <c r="TKW1429" s="101"/>
      <c r="TKX1429" s="101"/>
      <c r="TKY1429" s="101"/>
      <c r="TKZ1429" s="101"/>
      <c r="TLA1429" s="101"/>
      <c r="TLB1429" s="101"/>
      <c r="TLC1429" s="101"/>
      <c r="TLD1429" s="101"/>
      <c r="TLE1429" s="101"/>
      <c r="TLF1429" s="101"/>
      <c r="TLG1429" s="101"/>
      <c r="TLH1429" s="101"/>
      <c r="TLI1429" s="101"/>
      <c r="TLJ1429" s="101"/>
      <c r="TLK1429" s="101"/>
      <c r="TLL1429" s="101"/>
      <c r="TLM1429" s="101"/>
      <c r="TLN1429" s="101"/>
      <c r="TLO1429" s="101"/>
      <c r="TLP1429" s="101"/>
      <c r="TLQ1429" s="101"/>
      <c r="TLR1429" s="101"/>
      <c r="TLS1429" s="101"/>
      <c r="TLT1429" s="101"/>
      <c r="TLU1429" s="101"/>
      <c r="TLV1429" s="101"/>
      <c r="TLW1429" s="101"/>
      <c r="TLX1429" s="101"/>
      <c r="TLY1429" s="101"/>
      <c r="TLZ1429" s="101"/>
      <c r="TMA1429" s="101"/>
      <c r="TMB1429" s="101"/>
      <c r="TMC1429" s="101"/>
      <c r="TMD1429" s="101"/>
      <c r="TME1429" s="101"/>
      <c r="TMF1429" s="101"/>
      <c r="TMG1429" s="101"/>
      <c r="TMH1429" s="101"/>
      <c r="TMI1429" s="101"/>
      <c r="TMJ1429" s="101"/>
      <c r="TMK1429" s="101"/>
      <c r="TML1429" s="101"/>
      <c r="TMM1429" s="101"/>
      <c r="TMN1429" s="101"/>
      <c r="TMO1429" s="101"/>
      <c r="TMP1429" s="101"/>
      <c r="TMQ1429" s="101"/>
      <c r="TMR1429" s="101"/>
      <c r="TMS1429" s="101"/>
      <c r="TMT1429" s="101"/>
      <c r="TMU1429" s="101"/>
      <c r="TMV1429" s="101"/>
      <c r="TMW1429" s="101"/>
      <c r="TMX1429" s="101"/>
      <c r="TMY1429" s="101"/>
      <c r="TMZ1429" s="101"/>
      <c r="TNA1429" s="101"/>
      <c r="TNB1429" s="101"/>
      <c r="TNC1429" s="101"/>
      <c r="TND1429" s="101"/>
      <c r="TNE1429" s="101"/>
      <c r="TNF1429" s="101"/>
      <c r="TNG1429" s="101"/>
      <c r="TNH1429" s="101"/>
      <c r="TNI1429" s="101"/>
      <c r="TNJ1429" s="101"/>
      <c r="TNK1429" s="101"/>
      <c r="TNL1429" s="101"/>
      <c r="TNM1429" s="101"/>
      <c r="TNN1429" s="101"/>
      <c r="TNO1429" s="101"/>
      <c r="TNP1429" s="101"/>
      <c r="TNQ1429" s="101"/>
      <c r="TNR1429" s="101"/>
      <c r="TNS1429" s="101"/>
      <c r="TNT1429" s="101"/>
      <c r="TNU1429" s="101"/>
      <c r="TNV1429" s="101"/>
      <c r="TNW1429" s="101"/>
      <c r="TNX1429" s="101"/>
      <c r="TNY1429" s="101"/>
      <c r="TNZ1429" s="101"/>
      <c r="TOA1429" s="101"/>
      <c r="TOB1429" s="101"/>
      <c r="TOC1429" s="101"/>
      <c r="TOD1429" s="101"/>
      <c r="TOE1429" s="101"/>
      <c r="TOF1429" s="101"/>
      <c r="TOG1429" s="101"/>
      <c r="TOH1429" s="101"/>
      <c r="TOI1429" s="101"/>
      <c r="TOJ1429" s="101"/>
      <c r="TOK1429" s="101"/>
      <c r="TOL1429" s="101"/>
      <c r="TOM1429" s="101"/>
      <c r="TON1429" s="101"/>
      <c r="TOO1429" s="101"/>
      <c r="TOP1429" s="101"/>
      <c r="TOQ1429" s="101"/>
      <c r="TOR1429" s="101"/>
      <c r="TOS1429" s="101"/>
      <c r="TOT1429" s="101"/>
      <c r="TOU1429" s="101"/>
      <c r="TOV1429" s="101"/>
      <c r="TOW1429" s="101"/>
      <c r="TOX1429" s="101"/>
      <c r="TOY1429" s="101"/>
      <c r="TOZ1429" s="101"/>
      <c r="TPA1429" s="101"/>
      <c r="TPB1429" s="101"/>
      <c r="TPC1429" s="101"/>
      <c r="TPD1429" s="101"/>
      <c r="TPE1429" s="101"/>
      <c r="TPF1429" s="101"/>
      <c r="TPG1429" s="101"/>
      <c r="TPH1429" s="101"/>
      <c r="TPI1429" s="101"/>
      <c r="TPJ1429" s="101"/>
      <c r="TPK1429" s="101"/>
      <c r="TPL1429" s="101"/>
      <c r="TPM1429" s="101"/>
      <c r="TPN1429" s="101"/>
      <c r="TPO1429" s="101"/>
      <c r="TPP1429" s="101"/>
      <c r="TPQ1429" s="101"/>
      <c r="TPR1429" s="101"/>
      <c r="TPS1429" s="101"/>
      <c r="TPT1429" s="101"/>
      <c r="TPU1429" s="101"/>
      <c r="TPV1429" s="101"/>
      <c r="TPW1429" s="101"/>
      <c r="TPX1429" s="101"/>
      <c r="TPY1429" s="101"/>
      <c r="TPZ1429" s="101"/>
      <c r="TQA1429" s="101"/>
      <c r="TQB1429" s="101"/>
      <c r="TQC1429" s="101"/>
      <c r="TQD1429" s="101"/>
      <c r="TQE1429" s="101"/>
      <c r="TQF1429" s="101"/>
      <c r="TQG1429" s="101"/>
      <c r="TQH1429" s="101"/>
      <c r="TQI1429" s="101"/>
      <c r="TQJ1429" s="101"/>
      <c r="TQK1429" s="101"/>
      <c r="TQL1429" s="101"/>
      <c r="TQM1429" s="101"/>
      <c r="TQN1429" s="101"/>
      <c r="TQO1429" s="101"/>
      <c r="TQP1429" s="101"/>
      <c r="TQQ1429" s="101"/>
      <c r="TQR1429" s="101"/>
      <c r="TQS1429" s="101"/>
      <c r="TQT1429" s="101"/>
      <c r="TQU1429" s="101"/>
      <c r="TQV1429" s="101"/>
      <c r="TQW1429" s="101"/>
      <c r="TQX1429" s="101"/>
      <c r="TQY1429" s="101"/>
      <c r="TQZ1429" s="101"/>
      <c r="TRA1429" s="101"/>
      <c r="TRB1429" s="101"/>
      <c r="TRC1429" s="101"/>
      <c r="TRD1429" s="101"/>
      <c r="TRE1429" s="101"/>
      <c r="TRF1429" s="101"/>
      <c r="TRG1429" s="101"/>
      <c r="TRH1429" s="101"/>
      <c r="TRI1429" s="101"/>
      <c r="TRJ1429" s="101"/>
      <c r="TRK1429" s="101"/>
      <c r="TRL1429" s="101"/>
      <c r="TRM1429" s="101"/>
      <c r="TRN1429" s="101"/>
      <c r="TRO1429" s="101"/>
      <c r="TRP1429" s="101"/>
      <c r="TRQ1429" s="101"/>
      <c r="TRR1429" s="101"/>
      <c r="TRS1429" s="101"/>
      <c r="TRT1429" s="101"/>
      <c r="TRU1429" s="101"/>
      <c r="TRV1429" s="101"/>
      <c r="TRW1429" s="101"/>
      <c r="TRX1429" s="101"/>
      <c r="TRY1429" s="101"/>
      <c r="TRZ1429" s="101"/>
      <c r="TSA1429" s="101"/>
      <c r="TSB1429" s="101"/>
      <c r="TSC1429" s="101"/>
      <c r="TSD1429" s="101"/>
      <c r="TSE1429" s="101"/>
      <c r="TSF1429" s="101"/>
      <c r="TSG1429" s="101"/>
      <c r="TSH1429" s="101"/>
      <c r="TSI1429" s="101"/>
      <c r="TSJ1429" s="101"/>
      <c r="TSK1429" s="101"/>
      <c r="TSL1429" s="101"/>
      <c r="TSM1429" s="101"/>
      <c r="TSN1429" s="101"/>
      <c r="TSO1429" s="101"/>
      <c r="TSP1429" s="101"/>
      <c r="TSQ1429" s="101"/>
      <c r="TSR1429" s="101"/>
      <c r="TSS1429" s="101"/>
      <c r="TST1429" s="101"/>
      <c r="TSU1429" s="101"/>
      <c r="TSV1429" s="101"/>
      <c r="TSW1429" s="101"/>
      <c r="TSX1429" s="101"/>
      <c r="TSY1429" s="101"/>
      <c r="TSZ1429" s="101"/>
      <c r="TTA1429" s="101"/>
      <c r="TTB1429" s="101"/>
      <c r="TTC1429" s="101"/>
      <c r="TTD1429" s="101"/>
      <c r="TTE1429" s="101"/>
      <c r="TTF1429" s="101"/>
      <c r="TTG1429" s="101"/>
      <c r="TTH1429" s="101"/>
      <c r="TTI1429" s="101"/>
      <c r="TTJ1429" s="101"/>
      <c r="TTK1429" s="101"/>
      <c r="TTL1429" s="101"/>
      <c r="TTM1429" s="101"/>
      <c r="TTN1429" s="101"/>
      <c r="TTO1429" s="101"/>
      <c r="TTP1429" s="101"/>
      <c r="TTQ1429" s="101"/>
      <c r="TTR1429" s="101"/>
      <c r="TTS1429" s="101"/>
      <c r="TTT1429" s="101"/>
      <c r="TTU1429" s="101"/>
      <c r="TTV1429" s="101"/>
      <c r="TTW1429" s="101"/>
      <c r="TTX1429" s="101"/>
      <c r="TTY1429" s="101"/>
      <c r="TTZ1429" s="101"/>
      <c r="TUA1429" s="101"/>
      <c r="TUB1429" s="101"/>
      <c r="TUC1429" s="101"/>
      <c r="TUD1429" s="101"/>
      <c r="TUE1429" s="101"/>
      <c r="TUF1429" s="101"/>
      <c r="TUG1429" s="101"/>
      <c r="TUH1429" s="101"/>
      <c r="TUI1429" s="101"/>
      <c r="TUJ1429" s="101"/>
      <c r="TUK1429" s="101"/>
      <c r="TUL1429" s="101"/>
      <c r="TUM1429" s="101"/>
      <c r="TUN1429" s="101"/>
      <c r="TUO1429" s="101"/>
      <c r="TUP1429" s="101"/>
      <c r="TUQ1429" s="101"/>
      <c r="TUR1429" s="101"/>
      <c r="TUS1429" s="101"/>
      <c r="TUT1429" s="101"/>
      <c r="TUU1429" s="101"/>
      <c r="TUV1429" s="101"/>
      <c r="TUW1429" s="101"/>
      <c r="TUX1429" s="101"/>
      <c r="TUY1429" s="101"/>
      <c r="TUZ1429" s="101"/>
      <c r="TVA1429" s="101"/>
      <c r="TVB1429" s="101"/>
      <c r="TVC1429" s="101"/>
      <c r="TVD1429" s="101"/>
      <c r="TVE1429" s="101"/>
      <c r="TVF1429" s="101"/>
      <c r="TVG1429" s="101"/>
      <c r="TVH1429" s="101"/>
      <c r="TVI1429" s="101"/>
      <c r="TVJ1429" s="101"/>
      <c r="TVK1429" s="101"/>
      <c r="TVL1429" s="101"/>
      <c r="TVM1429" s="101"/>
      <c r="TVN1429" s="101"/>
      <c r="TVO1429" s="101"/>
      <c r="TVP1429" s="101"/>
      <c r="TVQ1429" s="101"/>
      <c r="TVR1429" s="101"/>
      <c r="TVS1429" s="101"/>
      <c r="TVT1429" s="101"/>
      <c r="TVU1429" s="101"/>
      <c r="TVV1429" s="101"/>
      <c r="TVW1429" s="101"/>
      <c r="TVX1429" s="101"/>
      <c r="TVY1429" s="101"/>
      <c r="TVZ1429" s="101"/>
      <c r="TWA1429" s="101"/>
      <c r="TWB1429" s="101"/>
      <c r="TWC1429" s="101"/>
      <c r="TWD1429" s="101"/>
      <c r="TWE1429" s="101"/>
      <c r="TWF1429" s="101"/>
      <c r="TWG1429" s="101"/>
      <c r="TWH1429" s="101"/>
      <c r="TWI1429" s="101"/>
      <c r="TWJ1429" s="101"/>
      <c r="TWK1429" s="101"/>
      <c r="TWL1429" s="101"/>
      <c r="TWM1429" s="101"/>
      <c r="TWN1429" s="101"/>
      <c r="TWO1429" s="101"/>
      <c r="TWP1429" s="101"/>
      <c r="TWQ1429" s="101"/>
      <c r="TWR1429" s="101"/>
      <c r="TWS1429" s="101"/>
      <c r="TWT1429" s="101"/>
      <c r="TWU1429" s="101"/>
      <c r="TWV1429" s="101"/>
      <c r="TWW1429" s="101"/>
      <c r="TWX1429" s="101"/>
      <c r="TWY1429" s="101"/>
      <c r="TWZ1429" s="101"/>
      <c r="TXA1429" s="101"/>
      <c r="TXB1429" s="101"/>
      <c r="TXC1429" s="101"/>
      <c r="TXD1429" s="101"/>
      <c r="TXE1429" s="101"/>
      <c r="TXF1429" s="101"/>
      <c r="TXG1429" s="101"/>
      <c r="TXH1429" s="101"/>
      <c r="TXI1429" s="101"/>
      <c r="TXJ1429" s="101"/>
      <c r="TXK1429" s="101"/>
      <c r="TXL1429" s="101"/>
      <c r="TXM1429" s="101"/>
      <c r="TXN1429" s="101"/>
      <c r="TXO1429" s="101"/>
      <c r="TXP1429" s="101"/>
      <c r="TXQ1429" s="101"/>
      <c r="TXR1429" s="101"/>
      <c r="TXS1429" s="101"/>
      <c r="TXT1429" s="101"/>
      <c r="TXU1429" s="101"/>
      <c r="TXV1429" s="101"/>
      <c r="TXW1429" s="101"/>
      <c r="TXX1429" s="101"/>
      <c r="TXY1429" s="101"/>
      <c r="TXZ1429" s="101"/>
      <c r="TYA1429" s="101"/>
      <c r="TYB1429" s="101"/>
      <c r="TYC1429" s="101"/>
      <c r="TYD1429" s="101"/>
      <c r="TYE1429" s="101"/>
      <c r="TYF1429" s="101"/>
      <c r="TYG1429" s="101"/>
      <c r="TYH1429" s="101"/>
      <c r="TYI1429" s="101"/>
      <c r="TYJ1429" s="101"/>
      <c r="TYK1429" s="101"/>
      <c r="TYL1429" s="101"/>
      <c r="TYM1429" s="101"/>
      <c r="TYN1429" s="101"/>
      <c r="TYO1429" s="101"/>
      <c r="TYP1429" s="101"/>
      <c r="TYQ1429" s="101"/>
      <c r="TYR1429" s="101"/>
      <c r="TYS1429" s="101"/>
      <c r="TYT1429" s="101"/>
      <c r="TYU1429" s="101"/>
      <c r="TYV1429" s="101"/>
      <c r="TYW1429" s="101"/>
      <c r="TYX1429" s="101"/>
      <c r="TYY1429" s="101"/>
      <c r="TYZ1429" s="101"/>
      <c r="TZA1429" s="101"/>
      <c r="TZB1429" s="101"/>
      <c r="TZC1429" s="101"/>
      <c r="TZD1429" s="101"/>
      <c r="TZE1429" s="101"/>
      <c r="TZF1429" s="101"/>
      <c r="TZG1429" s="101"/>
      <c r="TZH1429" s="101"/>
      <c r="TZI1429" s="101"/>
      <c r="TZJ1429" s="101"/>
      <c r="TZK1429" s="101"/>
      <c r="TZL1429" s="101"/>
      <c r="TZM1429" s="101"/>
      <c r="TZN1429" s="101"/>
      <c r="TZO1429" s="101"/>
      <c r="TZP1429" s="101"/>
      <c r="TZQ1429" s="101"/>
      <c r="TZR1429" s="101"/>
      <c r="TZS1429" s="101"/>
      <c r="TZT1429" s="101"/>
      <c r="TZU1429" s="101"/>
      <c r="TZV1429" s="101"/>
      <c r="TZW1429" s="101"/>
      <c r="TZX1429" s="101"/>
      <c r="TZY1429" s="101"/>
      <c r="TZZ1429" s="101"/>
      <c r="UAA1429" s="101"/>
      <c r="UAB1429" s="101"/>
      <c r="UAC1429" s="101"/>
      <c r="UAD1429" s="101"/>
      <c r="UAE1429" s="101"/>
      <c r="UAF1429" s="101"/>
      <c r="UAG1429" s="101"/>
      <c r="UAH1429" s="101"/>
      <c r="UAI1429" s="101"/>
      <c r="UAJ1429" s="101"/>
      <c r="UAK1429" s="101"/>
      <c r="UAL1429" s="101"/>
      <c r="UAM1429" s="101"/>
      <c r="UAN1429" s="101"/>
      <c r="UAO1429" s="101"/>
      <c r="UAP1429" s="101"/>
      <c r="UAQ1429" s="101"/>
      <c r="UAR1429" s="101"/>
      <c r="UAS1429" s="101"/>
      <c r="UAT1429" s="101"/>
      <c r="UAU1429" s="101"/>
      <c r="UAV1429" s="101"/>
      <c r="UAW1429" s="101"/>
      <c r="UAX1429" s="101"/>
      <c r="UAY1429" s="101"/>
      <c r="UAZ1429" s="101"/>
      <c r="UBA1429" s="101"/>
      <c r="UBB1429" s="101"/>
      <c r="UBC1429" s="101"/>
      <c r="UBD1429" s="101"/>
      <c r="UBE1429" s="101"/>
      <c r="UBF1429" s="101"/>
      <c r="UBG1429" s="101"/>
      <c r="UBH1429" s="101"/>
      <c r="UBI1429" s="101"/>
      <c r="UBJ1429" s="101"/>
      <c r="UBK1429" s="101"/>
      <c r="UBL1429" s="101"/>
      <c r="UBM1429" s="101"/>
      <c r="UBN1429" s="101"/>
      <c r="UBO1429" s="101"/>
      <c r="UBP1429" s="101"/>
      <c r="UBQ1429" s="101"/>
      <c r="UBR1429" s="101"/>
      <c r="UBS1429" s="101"/>
      <c r="UBT1429" s="101"/>
      <c r="UBU1429" s="101"/>
      <c r="UBV1429" s="101"/>
      <c r="UBW1429" s="101"/>
      <c r="UBX1429" s="101"/>
      <c r="UBY1429" s="101"/>
      <c r="UBZ1429" s="101"/>
      <c r="UCA1429" s="101"/>
      <c r="UCB1429" s="101"/>
      <c r="UCC1429" s="101"/>
      <c r="UCD1429" s="101"/>
      <c r="UCE1429" s="101"/>
      <c r="UCF1429" s="101"/>
      <c r="UCG1429" s="101"/>
      <c r="UCH1429" s="101"/>
      <c r="UCI1429" s="101"/>
      <c r="UCJ1429" s="101"/>
      <c r="UCK1429" s="101"/>
      <c r="UCL1429" s="101"/>
      <c r="UCM1429" s="101"/>
      <c r="UCN1429" s="101"/>
      <c r="UCO1429" s="101"/>
      <c r="UCP1429" s="101"/>
      <c r="UCQ1429" s="101"/>
      <c r="UCR1429" s="101"/>
      <c r="UCS1429" s="101"/>
      <c r="UCT1429" s="101"/>
      <c r="UCU1429" s="101"/>
      <c r="UCV1429" s="101"/>
      <c r="UCW1429" s="101"/>
      <c r="UCX1429" s="101"/>
      <c r="UCY1429" s="101"/>
      <c r="UCZ1429" s="101"/>
      <c r="UDA1429" s="101"/>
      <c r="UDB1429" s="101"/>
      <c r="UDC1429" s="101"/>
      <c r="UDD1429" s="101"/>
      <c r="UDE1429" s="101"/>
      <c r="UDF1429" s="101"/>
      <c r="UDG1429" s="101"/>
      <c r="UDH1429" s="101"/>
      <c r="UDI1429" s="101"/>
      <c r="UDJ1429" s="101"/>
      <c r="UDK1429" s="101"/>
      <c r="UDL1429" s="101"/>
      <c r="UDM1429" s="101"/>
      <c r="UDN1429" s="101"/>
      <c r="UDO1429" s="101"/>
      <c r="UDP1429" s="101"/>
      <c r="UDQ1429" s="101"/>
      <c r="UDR1429" s="101"/>
      <c r="UDS1429" s="101"/>
      <c r="UDT1429" s="101"/>
      <c r="UDU1429" s="101"/>
      <c r="UDV1429" s="101"/>
      <c r="UDW1429" s="101"/>
      <c r="UDX1429" s="101"/>
      <c r="UDY1429" s="101"/>
      <c r="UDZ1429" s="101"/>
      <c r="UEA1429" s="101"/>
      <c r="UEB1429" s="101"/>
      <c r="UEC1429" s="101"/>
      <c r="UED1429" s="101"/>
      <c r="UEE1429" s="101"/>
      <c r="UEF1429" s="101"/>
      <c r="UEG1429" s="101"/>
      <c r="UEH1429" s="101"/>
      <c r="UEI1429" s="101"/>
      <c r="UEJ1429" s="101"/>
      <c r="UEK1429" s="101"/>
      <c r="UEL1429" s="101"/>
      <c r="UEM1429" s="101"/>
      <c r="UEN1429" s="101"/>
      <c r="UEO1429" s="101"/>
      <c r="UEP1429" s="101"/>
      <c r="UEQ1429" s="101"/>
      <c r="UER1429" s="101"/>
      <c r="UES1429" s="101"/>
      <c r="UET1429" s="101"/>
      <c r="UEU1429" s="101"/>
      <c r="UEV1429" s="101"/>
      <c r="UEW1429" s="101"/>
      <c r="UEX1429" s="101"/>
      <c r="UEY1429" s="101"/>
      <c r="UEZ1429" s="101"/>
      <c r="UFA1429" s="101"/>
      <c r="UFB1429" s="101"/>
      <c r="UFC1429" s="101"/>
      <c r="UFD1429" s="101"/>
      <c r="UFE1429" s="101"/>
      <c r="UFF1429" s="101"/>
      <c r="UFG1429" s="101"/>
      <c r="UFH1429" s="101"/>
      <c r="UFI1429" s="101"/>
      <c r="UFJ1429" s="101"/>
      <c r="UFK1429" s="101"/>
      <c r="UFL1429" s="101"/>
      <c r="UFM1429" s="101"/>
      <c r="UFN1429" s="101"/>
      <c r="UFO1429" s="101"/>
      <c r="UFP1429" s="101"/>
      <c r="UFQ1429" s="101"/>
      <c r="UFR1429" s="101"/>
      <c r="UFS1429" s="101"/>
      <c r="UFT1429" s="101"/>
      <c r="UFU1429" s="101"/>
      <c r="UFV1429" s="101"/>
      <c r="UFW1429" s="101"/>
      <c r="UFX1429" s="101"/>
      <c r="UFY1429" s="101"/>
      <c r="UFZ1429" s="101"/>
      <c r="UGA1429" s="101"/>
      <c r="UGB1429" s="101"/>
      <c r="UGC1429" s="101"/>
      <c r="UGD1429" s="101"/>
      <c r="UGE1429" s="101"/>
      <c r="UGF1429" s="101"/>
      <c r="UGG1429" s="101"/>
      <c r="UGH1429" s="101"/>
      <c r="UGI1429" s="101"/>
      <c r="UGJ1429" s="101"/>
      <c r="UGK1429" s="101"/>
      <c r="UGL1429" s="101"/>
      <c r="UGM1429" s="101"/>
      <c r="UGN1429" s="101"/>
      <c r="UGO1429" s="101"/>
      <c r="UGP1429" s="101"/>
      <c r="UGQ1429" s="101"/>
      <c r="UGR1429" s="101"/>
      <c r="UGS1429" s="101"/>
      <c r="UGT1429" s="101"/>
      <c r="UGU1429" s="101"/>
      <c r="UGV1429" s="101"/>
      <c r="UGW1429" s="101"/>
      <c r="UGX1429" s="101"/>
      <c r="UGY1429" s="101"/>
      <c r="UGZ1429" s="101"/>
      <c r="UHA1429" s="101"/>
      <c r="UHB1429" s="101"/>
      <c r="UHC1429" s="101"/>
      <c r="UHD1429" s="101"/>
      <c r="UHE1429" s="101"/>
      <c r="UHF1429" s="101"/>
      <c r="UHG1429" s="101"/>
      <c r="UHH1429" s="101"/>
      <c r="UHI1429" s="101"/>
      <c r="UHJ1429" s="101"/>
      <c r="UHK1429" s="101"/>
      <c r="UHL1429" s="101"/>
      <c r="UHM1429" s="101"/>
      <c r="UHN1429" s="101"/>
      <c r="UHO1429" s="101"/>
      <c r="UHP1429" s="101"/>
      <c r="UHQ1429" s="101"/>
      <c r="UHR1429" s="101"/>
      <c r="UHS1429" s="101"/>
      <c r="UHT1429" s="101"/>
      <c r="UHU1429" s="101"/>
      <c r="UHV1429" s="101"/>
      <c r="UHW1429" s="101"/>
      <c r="UHX1429" s="101"/>
      <c r="UHY1429" s="101"/>
      <c r="UHZ1429" s="101"/>
      <c r="UIA1429" s="101"/>
      <c r="UIB1429" s="101"/>
      <c r="UIC1429" s="101"/>
      <c r="UID1429" s="101"/>
      <c r="UIE1429" s="101"/>
      <c r="UIF1429" s="101"/>
      <c r="UIG1429" s="101"/>
      <c r="UIH1429" s="101"/>
      <c r="UII1429" s="101"/>
      <c r="UIJ1429" s="101"/>
      <c r="UIK1429" s="101"/>
      <c r="UIL1429" s="101"/>
      <c r="UIM1429" s="101"/>
      <c r="UIN1429" s="101"/>
      <c r="UIO1429" s="101"/>
      <c r="UIP1429" s="101"/>
      <c r="UIQ1429" s="101"/>
      <c r="UIR1429" s="101"/>
      <c r="UIS1429" s="101"/>
      <c r="UIT1429" s="101"/>
      <c r="UIU1429" s="101"/>
      <c r="UIV1429" s="101"/>
      <c r="UIW1429" s="101"/>
      <c r="UIX1429" s="101"/>
      <c r="UIY1429" s="101"/>
      <c r="UIZ1429" s="101"/>
      <c r="UJA1429" s="101"/>
      <c r="UJB1429" s="101"/>
      <c r="UJC1429" s="101"/>
      <c r="UJD1429" s="101"/>
      <c r="UJE1429" s="101"/>
      <c r="UJF1429" s="101"/>
      <c r="UJG1429" s="101"/>
      <c r="UJH1429" s="101"/>
      <c r="UJI1429" s="101"/>
      <c r="UJJ1429" s="101"/>
      <c r="UJK1429" s="101"/>
      <c r="UJL1429" s="101"/>
      <c r="UJM1429" s="101"/>
      <c r="UJN1429" s="101"/>
      <c r="UJO1429" s="101"/>
      <c r="UJP1429" s="101"/>
      <c r="UJQ1429" s="101"/>
      <c r="UJR1429" s="101"/>
      <c r="UJS1429" s="101"/>
      <c r="UJT1429" s="101"/>
      <c r="UJU1429" s="101"/>
      <c r="UJV1429" s="101"/>
      <c r="UJW1429" s="101"/>
      <c r="UJX1429" s="101"/>
      <c r="UJY1429" s="101"/>
      <c r="UJZ1429" s="101"/>
      <c r="UKA1429" s="101"/>
      <c r="UKB1429" s="101"/>
      <c r="UKC1429" s="101"/>
      <c r="UKD1429" s="101"/>
      <c r="UKE1429" s="101"/>
      <c r="UKF1429" s="101"/>
      <c r="UKG1429" s="101"/>
      <c r="UKH1429" s="101"/>
      <c r="UKI1429" s="101"/>
      <c r="UKJ1429" s="101"/>
      <c r="UKK1429" s="101"/>
      <c r="UKL1429" s="101"/>
      <c r="UKM1429" s="101"/>
      <c r="UKN1429" s="101"/>
      <c r="UKO1429" s="101"/>
      <c r="UKP1429" s="101"/>
      <c r="UKQ1429" s="101"/>
      <c r="UKR1429" s="101"/>
      <c r="UKS1429" s="101"/>
      <c r="UKT1429" s="101"/>
      <c r="UKU1429" s="101"/>
      <c r="UKV1429" s="101"/>
      <c r="UKW1429" s="101"/>
      <c r="UKX1429" s="101"/>
      <c r="UKY1429" s="101"/>
      <c r="UKZ1429" s="101"/>
      <c r="ULA1429" s="101"/>
      <c r="ULB1429" s="101"/>
      <c r="ULC1429" s="101"/>
      <c r="ULD1429" s="101"/>
      <c r="ULE1429" s="101"/>
      <c r="ULF1429" s="101"/>
      <c r="ULG1429" s="101"/>
      <c r="ULH1429" s="101"/>
      <c r="ULI1429" s="101"/>
      <c r="ULJ1429" s="101"/>
      <c r="ULK1429" s="101"/>
      <c r="ULL1429" s="101"/>
      <c r="ULM1429" s="101"/>
      <c r="ULN1429" s="101"/>
      <c r="ULO1429" s="101"/>
      <c r="ULP1429" s="101"/>
      <c r="ULQ1429" s="101"/>
      <c r="ULR1429" s="101"/>
      <c r="ULS1429" s="101"/>
      <c r="ULT1429" s="101"/>
      <c r="ULU1429" s="101"/>
      <c r="ULV1429" s="101"/>
      <c r="ULW1429" s="101"/>
      <c r="ULX1429" s="101"/>
      <c r="ULY1429" s="101"/>
      <c r="ULZ1429" s="101"/>
      <c r="UMA1429" s="101"/>
      <c r="UMB1429" s="101"/>
      <c r="UMC1429" s="101"/>
      <c r="UMD1429" s="101"/>
      <c r="UME1429" s="101"/>
      <c r="UMF1429" s="101"/>
      <c r="UMG1429" s="101"/>
      <c r="UMH1429" s="101"/>
      <c r="UMI1429" s="101"/>
      <c r="UMJ1429" s="101"/>
      <c r="UMK1429" s="101"/>
      <c r="UML1429" s="101"/>
      <c r="UMM1429" s="101"/>
      <c r="UMN1429" s="101"/>
      <c r="UMO1429" s="101"/>
      <c r="UMP1429" s="101"/>
      <c r="UMQ1429" s="101"/>
      <c r="UMR1429" s="101"/>
      <c r="UMS1429" s="101"/>
      <c r="UMT1429" s="101"/>
      <c r="UMU1429" s="101"/>
      <c r="UMV1429" s="101"/>
      <c r="UMW1429" s="101"/>
      <c r="UMX1429" s="101"/>
      <c r="UMY1429" s="101"/>
      <c r="UMZ1429" s="101"/>
      <c r="UNA1429" s="101"/>
      <c r="UNB1429" s="101"/>
      <c r="UNC1429" s="101"/>
      <c r="UND1429" s="101"/>
      <c r="UNE1429" s="101"/>
      <c r="UNF1429" s="101"/>
      <c r="UNG1429" s="101"/>
      <c r="UNH1429" s="101"/>
      <c r="UNI1429" s="101"/>
      <c r="UNJ1429" s="101"/>
      <c r="UNK1429" s="101"/>
      <c r="UNL1429" s="101"/>
      <c r="UNM1429" s="101"/>
      <c r="UNN1429" s="101"/>
      <c r="UNO1429" s="101"/>
      <c r="UNP1429" s="101"/>
      <c r="UNQ1429" s="101"/>
      <c r="UNR1429" s="101"/>
      <c r="UNS1429" s="101"/>
      <c r="UNT1429" s="101"/>
      <c r="UNU1429" s="101"/>
      <c r="UNV1429" s="101"/>
      <c r="UNW1429" s="101"/>
      <c r="UNX1429" s="101"/>
      <c r="UNY1429" s="101"/>
      <c r="UNZ1429" s="101"/>
      <c r="UOA1429" s="101"/>
      <c r="UOB1429" s="101"/>
      <c r="UOC1429" s="101"/>
      <c r="UOD1429" s="101"/>
      <c r="UOE1429" s="101"/>
      <c r="UOF1429" s="101"/>
      <c r="UOG1429" s="101"/>
      <c r="UOH1429" s="101"/>
      <c r="UOI1429" s="101"/>
      <c r="UOJ1429" s="101"/>
      <c r="UOK1429" s="101"/>
      <c r="UOL1429" s="101"/>
      <c r="UOM1429" s="101"/>
      <c r="UON1429" s="101"/>
      <c r="UOO1429" s="101"/>
      <c r="UOP1429" s="101"/>
      <c r="UOQ1429" s="101"/>
      <c r="UOR1429" s="101"/>
      <c r="UOS1429" s="101"/>
      <c r="UOT1429" s="101"/>
      <c r="UOU1429" s="101"/>
      <c r="UOV1429" s="101"/>
      <c r="UOW1429" s="101"/>
      <c r="UOX1429" s="101"/>
      <c r="UOY1429" s="101"/>
      <c r="UOZ1429" s="101"/>
      <c r="UPA1429" s="101"/>
      <c r="UPB1429" s="101"/>
      <c r="UPC1429" s="101"/>
      <c r="UPD1429" s="101"/>
      <c r="UPE1429" s="101"/>
      <c r="UPF1429" s="101"/>
      <c r="UPG1429" s="101"/>
      <c r="UPH1429" s="101"/>
      <c r="UPI1429" s="101"/>
      <c r="UPJ1429" s="101"/>
      <c r="UPK1429" s="101"/>
      <c r="UPL1429" s="101"/>
      <c r="UPM1429" s="101"/>
      <c r="UPN1429" s="101"/>
      <c r="UPO1429" s="101"/>
      <c r="UPP1429" s="101"/>
      <c r="UPQ1429" s="101"/>
      <c r="UPR1429" s="101"/>
      <c r="UPS1429" s="101"/>
      <c r="UPT1429" s="101"/>
      <c r="UPU1429" s="101"/>
      <c r="UPV1429" s="101"/>
      <c r="UPW1429" s="101"/>
      <c r="UPX1429" s="101"/>
      <c r="UPY1429" s="101"/>
      <c r="UPZ1429" s="101"/>
      <c r="UQA1429" s="101"/>
      <c r="UQB1429" s="101"/>
      <c r="UQC1429" s="101"/>
      <c r="UQD1429" s="101"/>
      <c r="UQE1429" s="101"/>
      <c r="UQF1429" s="101"/>
      <c r="UQG1429" s="101"/>
      <c r="UQH1429" s="101"/>
      <c r="UQI1429" s="101"/>
      <c r="UQJ1429" s="101"/>
      <c r="UQK1429" s="101"/>
      <c r="UQL1429" s="101"/>
      <c r="UQM1429" s="101"/>
      <c r="UQN1429" s="101"/>
      <c r="UQO1429" s="101"/>
      <c r="UQP1429" s="101"/>
      <c r="UQQ1429" s="101"/>
      <c r="UQR1429" s="101"/>
      <c r="UQS1429" s="101"/>
      <c r="UQT1429" s="101"/>
      <c r="UQU1429" s="101"/>
      <c r="UQV1429" s="101"/>
      <c r="UQW1429" s="101"/>
      <c r="UQX1429" s="101"/>
      <c r="UQY1429" s="101"/>
      <c r="UQZ1429" s="101"/>
      <c r="URA1429" s="101"/>
      <c r="URB1429" s="101"/>
      <c r="URC1429" s="101"/>
      <c r="URD1429" s="101"/>
      <c r="URE1429" s="101"/>
      <c r="URF1429" s="101"/>
      <c r="URG1429" s="101"/>
      <c r="URH1429" s="101"/>
      <c r="URI1429" s="101"/>
      <c r="URJ1429" s="101"/>
      <c r="URK1429" s="101"/>
      <c r="URL1429" s="101"/>
      <c r="URM1429" s="101"/>
      <c r="URN1429" s="101"/>
      <c r="URO1429" s="101"/>
      <c r="URP1429" s="101"/>
      <c r="URQ1429" s="101"/>
      <c r="URR1429" s="101"/>
      <c r="URS1429" s="101"/>
      <c r="URT1429" s="101"/>
      <c r="URU1429" s="101"/>
      <c r="URV1429" s="101"/>
      <c r="URW1429" s="101"/>
      <c r="URX1429" s="101"/>
      <c r="URY1429" s="101"/>
      <c r="URZ1429" s="101"/>
      <c r="USA1429" s="101"/>
      <c r="USB1429" s="101"/>
      <c r="USC1429" s="101"/>
      <c r="USD1429" s="101"/>
      <c r="USE1429" s="101"/>
      <c r="USF1429" s="101"/>
      <c r="USG1429" s="101"/>
      <c r="USH1429" s="101"/>
      <c r="USI1429" s="101"/>
      <c r="USJ1429" s="101"/>
      <c r="USK1429" s="101"/>
      <c r="USL1429" s="101"/>
      <c r="USM1429" s="101"/>
      <c r="USN1429" s="101"/>
      <c r="USO1429" s="101"/>
      <c r="USP1429" s="101"/>
      <c r="USQ1429" s="101"/>
      <c r="USR1429" s="101"/>
      <c r="USS1429" s="101"/>
      <c r="UST1429" s="101"/>
      <c r="USU1429" s="101"/>
      <c r="USV1429" s="101"/>
      <c r="USW1429" s="101"/>
      <c r="USX1429" s="101"/>
      <c r="USY1429" s="101"/>
      <c r="USZ1429" s="101"/>
      <c r="UTA1429" s="101"/>
      <c r="UTB1429" s="101"/>
      <c r="UTC1429" s="101"/>
      <c r="UTD1429" s="101"/>
      <c r="UTE1429" s="101"/>
      <c r="UTF1429" s="101"/>
      <c r="UTG1429" s="101"/>
      <c r="UTH1429" s="101"/>
      <c r="UTI1429" s="101"/>
      <c r="UTJ1429" s="101"/>
      <c r="UTK1429" s="101"/>
      <c r="UTL1429" s="101"/>
      <c r="UTM1429" s="101"/>
      <c r="UTN1429" s="101"/>
      <c r="UTO1429" s="101"/>
      <c r="UTP1429" s="101"/>
      <c r="UTQ1429" s="101"/>
      <c r="UTR1429" s="101"/>
      <c r="UTS1429" s="101"/>
      <c r="UTT1429" s="101"/>
      <c r="UTU1429" s="101"/>
      <c r="UTV1429" s="101"/>
      <c r="UTW1429" s="101"/>
      <c r="UTX1429" s="101"/>
      <c r="UTY1429" s="101"/>
      <c r="UTZ1429" s="101"/>
      <c r="UUA1429" s="101"/>
      <c r="UUB1429" s="101"/>
      <c r="UUC1429" s="101"/>
      <c r="UUD1429" s="101"/>
      <c r="UUE1429" s="101"/>
      <c r="UUF1429" s="101"/>
      <c r="UUG1429" s="101"/>
      <c r="UUH1429" s="101"/>
      <c r="UUI1429" s="101"/>
      <c r="UUJ1429" s="101"/>
      <c r="UUK1429" s="101"/>
      <c r="UUL1429" s="101"/>
      <c r="UUM1429" s="101"/>
      <c r="UUN1429" s="101"/>
      <c r="UUO1429" s="101"/>
      <c r="UUP1429" s="101"/>
      <c r="UUQ1429" s="101"/>
      <c r="UUR1429" s="101"/>
      <c r="UUS1429" s="101"/>
      <c r="UUT1429" s="101"/>
      <c r="UUU1429" s="101"/>
      <c r="UUV1429" s="101"/>
      <c r="UUW1429" s="101"/>
      <c r="UUX1429" s="101"/>
      <c r="UUY1429" s="101"/>
      <c r="UUZ1429" s="101"/>
      <c r="UVA1429" s="101"/>
      <c r="UVB1429" s="101"/>
      <c r="UVC1429" s="101"/>
      <c r="UVD1429" s="101"/>
      <c r="UVE1429" s="101"/>
      <c r="UVF1429" s="101"/>
      <c r="UVG1429" s="101"/>
      <c r="UVH1429" s="101"/>
      <c r="UVI1429" s="101"/>
      <c r="UVJ1429" s="101"/>
      <c r="UVK1429" s="101"/>
      <c r="UVL1429" s="101"/>
      <c r="UVM1429" s="101"/>
      <c r="UVN1429" s="101"/>
      <c r="UVO1429" s="101"/>
      <c r="UVP1429" s="101"/>
      <c r="UVQ1429" s="101"/>
      <c r="UVR1429" s="101"/>
      <c r="UVS1429" s="101"/>
      <c r="UVT1429" s="101"/>
      <c r="UVU1429" s="101"/>
      <c r="UVV1429" s="101"/>
      <c r="UVW1429" s="101"/>
      <c r="UVX1429" s="101"/>
      <c r="UVY1429" s="101"/>
      <c r="UVZ1429" s="101"/>
      <c r="UWA1429" s="101"/>
      <c r="UWB1429" s="101"/>
      <c r="UWC1429" s="101"/>
      <c r="UWD1429" s="101"/>
      <c r="UWE1429" s="101"/>
      <c r="UWF1429" s="101"/>
      <c r="UWG1429" s="101"/>
      <c r="UWH1429" s="101"/>
      <c r="UWI1429" s="101"/>
      <c r="UWJ1429" s="101"/>
      <c r="UWK1429" s="101"/>
      <c r="UWL1429" s="101"/>
      <c r="UWM1429" s="101"/>
      <c r="UWN1429" s="101"/>
      <c r="UWO1429" s="101"/>
      <c r="UWP1429" s="101"/>
      <c r="UWQ1429" s="101"/>
      <c r="UWR1429" s="101"/>
      <c r="UWS1429" s="101"/>
      <c r="UWT1429" s="101"/>
      <c r="UWU1429" s="101"/>
      <c r="UWV1429" s="101"/>
      <c r="UWW1429" s="101"/>
      <c r="UWX1429" s="101"/>
      <c r="UWY1429" s="101"/>
      <c r="UWZ1429" s="101"/>
      <c r="UXA1429" s="101"/>
      <c r="UXB1429" s="101"/>
      <c r="UXC1429" s="101"/>
      <c r="UXD1429" s="101"/>
      <c r="UXE1429" s="101"/>
      <c r="UXF1429" s="101"/>
      <c r="UXG1429" s="101"/>
      <c r="UXH1429" s="101"/>
      <c r="UXI1429" s="101"/>
      <c r="UXJ1429" s="101"/>
      <c r="UXK1429" s="101"/>
      <c r="UXL1429" s="101"/>
      <c r="UXM1429" s="101"/>
      <c r="UXN1429" s="101"/>
      <c r="UXO1429" s="101"/>
      <c r="UXP1429" s="101"/>
      <c r="UXQ1429" s="101"/>
      <c r="UXR1429" s="101"/>
      <c r="UXS1429" s="101"/>
      <c r="UXT1429" s="101"/>
      <c r="UXU1429" s="101"/>
      <c r="UXV1429" s="101"/>
      <c r="UXW1429" s="101"/>
      <c r="UXX1429" s="101"/>
      <c r="UXY1429" s="101"/>
      <c r="UXZ1429" s="101"/>
      <c r="UYA1429" s="101"/>
      <c r="UYB1429" s="101"/>
      <c r="UYC1429" s="101"/>
      <c r="UYD1429" s="101"/>
      <c r="UYE1429" s="101"/>
      <c r="UYF1429" s="101"/>
      <c r="UYG1429" s="101"/>
      <c r="UYH1429" s="101"/>
      <c r="UYI1429" s="101"/>
      <c r="UYJ1429" s="101"/>
      <c r="UYK1429" s="101"/>
      <c r="UYL1429" s="101"/>
      <c r="UYM1429" s="101"/>
      <c r="UYN1429" s="101"/>
      <c r="UYO1429" s="101"/>
      <c r="UYP1429" s="101"/>
      <c r="UYQ1429" s="101"/>
      <c r="UYR1429" s="101"/>
      <c r="UYS1429" s="101"/>
      <c r="UYT1429" s="101"/>
      <c r="UYU1429" s="101"/>
      <c r="UYV1429" s="101"/>
      <c r="UYW1429" s="101"/>
      <c r="UYX1429" s="101"/>
      <c r="UYY1429" s="101"/>
      <c r="UYZ1429" s="101"/>
      <c r="UZA1429" s="101"/>
      <c r="UZB1429" s="101"/>
      <c r="UZC1429" s="101"/>
      <c r="UZD1429" s="101"/>
      <c r="UZE1429" s="101"/>
      <c r="UZF1429" s="101"/>
      <c r="UZG1429" s="101"/>
      <c r="UZH1429" s="101"/>
      <c r="UZI1429" s="101"/>
      <c r="UZJ1429" s="101"/>
      <c r="UZK1429" s="101"/>
      <c r="UZL1429" s="101"/>
      <c r="UZM1429" s="101"/>
      <c r="UZN1429" s="101"/>
      <c r="UZO1429" s="101"/>
      <c r="UZP1429" s="101"/>
      <c r="UZQ1429" s="101"/>
      <c r="UZR1429" s="101"/>
      <c r="UZS1429" s="101"/>
      <c r="UZT1429" s="101"/>
      <c r="UZU1429" s="101"/>
      <c r="UZV1429" s="101"/>
      <c r="UZW1429" s="101"/>
      <c r="UZX1429" s="101"/>
      <c r="UZY1429" s="101"/>
      <c r="UZZ1429" s="101"/>
      <c r="VAA1429" s="101"/>
      <c r="VAB1429" s="101"/>
      <c r="VAC1429" s="101"/>
      <c r="VAD1429" s="101"/>
      <c r="VAE1429" s="101"/>
      <c r="VAF1429" s="101"/>
      <c r="VAG1429" s="101"/>
      <c r="VAH1429" s="101"/>
      <c r="VAI1429" s="101"/>
      <c r="VAJ1429" s="101"/>
      <c r="VAK1429" s="101"/>
      <c r="VAL1429" s="101"/>
      <c r="VAM1429" s="101"/>
      <c r="VAN1429" s="101"/>
      <c r="VAO1429" s="101"/>
      <c r="VAP1429" s="101"/>
      <c r="VAQ1429" s="101"/>
      <c r="VAR1429" s="101"/>
      <c r="VAS1429" s="101"/>
      <c r="VAT1429" s="101"/>
      <c r="VAU1429" s="101"/>
      <c r="VAV1429" s="101"/>
      <c r="VAW1429" s="101"/>
      <c r="VAX1429" s="101"/>
      <c r="VAY1429" s="101"/>
      <c r="VAZ1429" s="101"/>
      <c r="VBA1429" s="101"/>
      <c r="VBB1429" s="101"/>
      <c r="VBC1429" s="101"/>
      <c r="VBD1429" s="101"/>
      <c r="VBE1429" s="101"/>
      <c r="VBF1429" s="101"/>
      <c r="VBG1429" s="101"/>
      <c r="VBH1429" s="101"/>
      <c r="VBI1429" s="101"/>
      <c r="VBJ1429" s="101"/>
      <c r="VBK1429" s="101"/>
      <c r="VBL1429" s="101"/>
      <c r="VBM1429" s="101"/>
      <c r="VBN1429" s="101"/>
      <c r="VBO1429" s="101"/>
      <c r="VBP1429" s="101"/>
      <c r="VBQ1429" s="101"/>
      <c r="VBR1429" s="101"/>
      <c r="VBS1429" s="101"/>
      <c r="VBT1429" s="101"/>
      <c r="VBU1429" s="101"/>
      <c r="VBV1429" s="101"/>
      <c r="VBW1429" s="101"/>
      <c r="VBX1429" s="101"/>
      <c r="VBY1429" s="101"/>
      <c r="VBZ1429" s="101"/>
      <c r="VCA1429" s="101"/>
      <c r="VCB1429" s="101"/>
      <c r="VCC1429" s="101"/>
      <c r="VCD1429" s="101"/>
      <c r="VCE1429" s="101"/>
      <c r="VCF1429" s="101"/>
      <c r="VCG1429" s="101"/>
      <c r="VCH1429" s="101"/>
      <c r="VCI1429" s="101"/>
      <c r="VCJ1429" s="101"/>
      <c r="VCK1429" s="101"/>
      <c r="VCL1429" s="101"/>
      <c r="VCM1429" s="101"/>
      <c r="VCN1429" s="101"/>
      <c r="VCO1429" s="101"/>
      <c r="VCP1429" s="101"/>
      <c r="VCQ1429" s="101"/>
      <c r="VCR1429" s="101"/>
      <c r="VCS1429" s="101"/>
      <c r="VCT1429" s="101"/>
      <c r="VCU1429" s="101"/>
      <c r="VCV1429" s="101"/>
      <c r="VCW1429" s="101"/>
      <c r="VCX1429" s="101"/>
      <c r="VCY1429" s="101"/>
      <c r="VCZ1429" s="101"/>
      <c r="VDA1429" s="101"/>
      <c r="VDB1429" s="101"/>
      <c r="VDC1429" s="101"/>
      <c r="VDD1429" s="101"/>
      <c r="VDE1429" s="101"/>
      <c r="VDF1429" s="101"/>
      <c r="VDG1429" s="101"/>
      <c r="VDH1429" s="101"/>
      <c r="VDI1429" s="101"/>
      <c r="VDJ1429" s="101"/>
      <c r="VDK1429" s="101"/>
      <c r="VDL1429" s="101"/>
      <c r="VDM1429" s="101"/>
      <c r="VDN1429" s="101"/>
      <c r="VDO1429" s="101"/>
      <c r="VDP1429" s="101"/>
      <c r="VDQ1429" s="101"/>
      <c r="VDR1429" s="101"/>
      <c r="VDS1429" s="101"/>
      <c r="VDT1429" s="101"/>
      <c r="VDU1429" s="101"/>
      <c r="VDV1429" s="101"/>
      <c r="VDW1429" s="101"/>
      <c r="VDX1429" s="101"/>
      <c r="VDY1429" s="101"/>
      <c r="VDZ1429" s="101"/>
      <c r="VEA1429" s="101"/>
      <c r="VEB1429" s="101"/>
      <c r="VEC1429" s="101"/>
      <c r="VED1429" s="101"/>
      <c r="VEE1429" s="101"/>
      <c r="VEF1429" s="101"/>
      <c r="VEG1429" s="101"/>
      <c r="VEH1429" s="101"/>
      <c r="VEI1429" s="101"/>
      <c r="VEJ1429" s="101"/>
      <c r="VEK1429" s="101"/>
      <c r="VEL1429" s="101"/>
      <c r="VEM1429" s="101"/>
      <c r="VEN1429" s="101"/>
      <c r="VEO1429" s="101"/>
      <c r="VEP1429" s="101"/>
      <c r="VEQ1429" s="101"/>
      <c r="VER1429" s="101"/>
      <c r="VES1429" s="101"/>
      <c r="VET1429" s="101"/>
      <c r="VEU1429" s="101"/>
      <c r="VEV1429" s="101"/>
      <c r="VEW1429" s="101"/>
      <c r="VEX1429" s="101"/>
      <c r="VEY1429" s="101"/>
      <c r="VEZ1429" s="101"/>
      <c r="VFA1429" s="101"/>
      <c r="VFB1429" s="101"/>
      <c r="VFC1429" s="101"/>
      <c r="VFD1429" s="101"/>
      <c r="VFE1429" s="101"/>
      <c r="VFF1429" s="101"/>
      <c r="VFG1429" s="101"/>
      <c r="VFH1429" s="101"/>
      <c r="VFI1429" s="101"/>
      <c r="VFJ1429" s="101"/>
      <c r="VFK1429" s="101"/>
      <c r="VFL1429" s="101"/>
      <c r="VFM1429" s="101"/>
      <c r="VFN1429" s="101"/>
      <c r="VFO1429" s="101"/>
      <c r="VFP1429" s="101"/>
      <c r="VFQ1429" s="101"/>
      <c r="VFR1429" s="101"/>
      <c r="VFS1429" s="101"/>
      <c r="VFT1429" s="101"/>
      <c r="VFU1429" s="101"/>
      <c r="VFV1429" s="101"/>
      <c r="VFW1429" s="101"/>
      <c r="VFX1429" s="101"/>
      <c r="VFY1429" s="101"/>
      <c r="VFZ1429" s="101"/>
      <c r="VGA1429" s="101"/>
      <c r="VGB1429" s="101"/>
      <c r="VGC1429" s="101"/>
      <c r="VGD1429" s="101"/>
      <c r="VGE1429" s="101"/>
      <c r="VGF1429" s="101"/>
      <c r="VGG1429" s="101"/>
      <c r="VGH1429" s="101"/>
      <c r="VGI1429" s="101"/>
      <c r="VGJ1429" s="101"/>
      <c r="VGK1429" s="101"/>
      <c r="VGL1429" s="101"/>
      <c r="VGM1429" s="101"/>
      <c r="VGN1429" s="101"/>
      <c r="VGO1429" s="101"/>
      <c r="VGP1429" s="101"/>
      <c r="VGQ1429" s="101"/>
      <c r="VGR1429" s="101"/>
      <c r="VGS1429" s="101"/>
      <c r="VGT1429" s="101"/>
      <c r="VGU1429" s="101"/>
      <c r="VGV1429" s="101"/>
      <c r="VGW1429" s="101"/>
      <c r="VGX1429" s="101"/>
      <c r="VGY1429" s="101"/>
      <c r="VGZ1429" s="101"/>
      <c r="VHA1429" s="101"/>
      <c r="VHB1429" s="101"/>
      <c r="VHC1429" s="101"/>
      <c r="VHD1429" s="101"/>
      <c r="VHE1429" s="101"/>
      <c r="VHF1429" s="101"/>
      <c r="VHG1429" s="101"/>
      <c r="VHH1429" s="101"/>
      <c r="VHI1429" s="101"/>
      <c r="VHJ1429" s="101"/>
      <c r="VHK1429" s="101"/>
      <c r="VHL1429" s="101"/>
      <c r="VHM1429" s="101"/>
      <c r="VHN1429" s="101"/>
      <c r="VHO1429" s="101"/>
      <c r="VHP1429" s="101"/>
      <c r="VHQ1429" s="101"/>
      <c r="VHR1429" s="101"/>
      <c r="VHS1429" s="101"/>
      <c r="VHT1429" s="101"/>
      <c r="VHU1429" s="101"/>
      <c r="VHV1429" s="101"/>
      <c r="VHW1429" s="101"/>
      <c r="VHX1429" s="101"/>
      <c r="VHY1429" s="101"/>
      <c r="VHZ1429" s="101"/>
      <c r="VIA1429" s="101"/>
      <c r="VIB1429" s="101"/>
      <c r="VIC1429" s="101"/>
      <c r="VID1429" s="101"/>
      <c r="VIE1429" s="101"/>
      <c r="VIF1429" s="101"/>
      <c r="VIG1429" s="101"/>
      <c r="VIH1429" s="101"/>
      <c r="VII1429" s="101"/>
      <c r="VIJ1429" s="101"/>
      <c r="VIK1429" s="101"/>
      <c r="VIL1429" s="101"/>
      <c r="VIM1429" s="101"/>
      <c r="VIN1429" s="101"/>
      <c r="VIO1429" s="101"/>
      <c r="VIP1429" s="101"/>
      <c r="VIQ1429" s="101"/>
      <c r="VIR1429" s="101"/>
      <c r="VIS1429" s="101"/>
      <c r="VIT1429" s="101"/>
      <c r="VIU1429" s="101"/>
      <c r="VIV1429" s="101"/>
      <c r="VIW1429" s="101"/>
      <c r="VIX1429" s="101"/>
      <c r="VIY1429" s="101"/>
      <c r="VIZ1429" s="101"/>
      <c r="VJA1429" s="101"/>
      <c r="VJB1429" s="101"/>
      <c r="VJC1429" s="101"/>
      <c r="VJD1429" s="101"/>
      <c r="VJE1429" s="101"/>
      <c r="VJF1429" s="101"/>
      <c r="VJG1429" s="101"/>
      <c r="VJH1429" s="101"/>
      <c r="VJI1429" s="101"/>
      <c r="VJJ1429" s="101"/>
      <c r="VJK1429" s="101"/>
      <c r="VJL1429" s="101"/>
      <c r="VJM1429" s="101"/>
      <c r="VJN1429" s="101"/>
      <c r="VJO1429" s="101"/>
      <c r="VJP1429" s="101"/>
      <c r="VJQ1429" s="101"/>
      <c r="VJR1429" s="101"/>
      <c r="VJS1429" s="101"/>
      <c r="VJT1429" s="101"/>
      <c r="VJU1429" s="101"/>
      <c r="VJV1429" s="101"/>
      <c r="VJW1429" s="101"/>
      <c r="VJX1429" s="101"/>
      <c r="VJY1429" s="101"/>
      <c r="VJZ1429" s="101"/>
      <c r="VKA1429" s="101"/>
      <c r="VKB1429" s="101"/>
      <c r="VKC1429" s="101"/>
      <c r="VKD1429" s="101"/>
      <c r="VKE1429" s="101"/>
      <c r="VKF1429" s="101"/>
      <c r="VKG1429" s="101"/>
      <c r="VKH1429" s="101"/>
      <c r="VKI1429" s="101"/>
      <c r="VKJ1429" s="101"/>
      <c r="VKK1429" s="101"/>
      <c r="VKL1429" s="101"/>
      <c r="VKM1429" s="101"/>
      <c r="VKN1429" s="101"/>
      <c r="VKO1429" s="101"/>
      <c r="VKP1429" s="101"/>
      <c r="VKQ1429" s="101"/>
      <c r="VKR1429" s="101"/>
      <c r="VKS1429" s="101"/>
      <c r="VKT1429" s="101"/>
      <c r="VKU1429" s="101"/>
      <c r="VKV1429" s="101"/>
      <c r="VKW1429" s="101"/>
      <c r="VKX1429" s="101"/>
      <c r="VKY1429" s="101"/>
      <c r="VKZ1429" s="101"/>
      <c r="VLA1429" s="101"/>
      <c r="VLB1429" s="101"/>
      <c r="VLC1429" s="101"/>
      <c r="VLD1429" s="101"/>
      <c r="VLE1429" s="101"/>
      <c r="VLF1429" s="101"/>
      <c r="VLG1429" s="101"/>
      <c r="VLH1429" s="101"/>
      <c r="VLI1429" s="101"/>
      <c r="VLJ1429" s="101"/>
      <c r="VLK1429" s="101"/>
      <c r="VLL1429" s="101"/>
      <c r="VLM1429" s="101"/>
      <c r="VLN1429" s="101"/>
      <c r="VLO1429" s="101"/>
      <c r="VLP1429" s="101"/>
      <c r="VLQ1429" s="101"/>
      <c r="VLR1429" s="101"/>
      <c r="VLS1429" s="101"/>
      <c r="VLT1429" s="101"/>
      <c r="VLU1429" s="101"/>
      <c r="VLV1429" s="101"/>
      <c r="VLW1429" s="101"/>
      <c r="VLX1429" s="101"/>
      <c r="VLY1429" s="101"/>
      <c r="VLZ1429" s="101"/>
      <c r="VMA1429" s="101"/>
      <c r="VMB1429" s="101"/>
      <c r="VMC1429" s="101"/>
      <c r="VMD1429" s="101"/>
      <c r="VME1429" s="101"/>
      <c r="VMF1429" s="101"/>
      <c r="VMG1429" s="101"/>
      <c r="VMH1429" s="101"/>
      <c r="VMI1429" s="101"/>
      <c r="VMJ1429" s="101"/>
      <c r="VMK1429" s="101"/>
      <c r="VML1429" s="101"/>
      <c r="VMM1429" s="101"/>
      <c r="VMN1429" s="101"/>
      <c r="VMO1429" s="101"/>
      <c r="VMP1429" s="101"/>
      <c r="VMQ1429" s="101"/>
      <c r="VMR1429" s="101"/>
      <c r="VMS1429" s="101"/>
      <c r="VMT1429" s="101"/>
      <c r="VMU1429" s="101"/>
      <c r="VMV1429" s="101"/>
      <c r="VMW1429" s="101"/>
      <c r="VMX1429" s="101"/>
      <c r="VMY1429" s="101"/>
      <c r="VMZ1429" s="101"/>
      <c r="VNA1429" s="101"/>
      <c r="VNB1429" s="101"/>
      <c r="VNC1429" s="101"/>
      <c r="VND1429" s="101"/>
      <c r="VNE1429" s="101"/>
      <c r="VNF1429" s="101"/>
      <c r="VNG1429" s="101"/>
      <c r="VNH1429" s="101"/>
      <c r="VNI1429" s="101"/>
      <c r="VNJ1429" s="101"/>
      <c r="VNK1429" s="101"/>
      <c r="VNL1429" s="101"/>
      <c r="VNM1429" s="101"/>
      <c r="VNN1429" s="101"/>
      <c r="VNO1429" s="101"/>
      <c r="VNP1429" s="101"/>
      <c r="VNQ1429" s="101"/>
      <c r="VNR1429" s="101"/>
      <c r="VNS1429" s="101"/>
      <c r="VNT1429" s="101"/>
      <c r="VNU1429" s="101"/>
      <c r="VNV1429" s="101"/>
      <c r="VNW1429" s="101"/>
      <c r="VNX1429" s="101"/>
      <c r="VNY1429" s="101"/>
      <c r="VNZ1429" s="101"/>
      <c r="VOA1429" s="101"/>
      <c r="VOB1429" s="101"/>
      <c r="VOC1429" s="101"/>
      <c r="VOD1429" s="101"/>
      <c r="VOE1429" s="101"/>
      <c r="VOF1429" s="101"/>
      <c r="VOG1429" s="101"/>
      <c r="VOH1429" s="101"/>
      <c r="VOI1429" s="101"/>
      <c r="VOJ1429" s="101"/>
      <c r="VOK1429" s="101"/>
      <c r="VOL1429" s="101"/>
      <c r="VOM1429" s="101"/>
      <c r="VON1429" s="101"/>
      <c r="VOO1429" s="101"/>
      <c r="VOP1429" s="101"/>
      <c r="VOQ1429" s="101"/>
      <c r="VOR1429" s="101"/>
      <c r="VOS1429" s="101"/>
      <c r="VOT1429" s="101"/>
      <c r="VOU1429" s="101"/>
      <c r="VOV1429" s="101"/>
      <c r="VOW1429" s="101"/>
      <c r="VOX1429" s="101"/>
      <c r="VOY1429" s="101"/>
      <c r="VOZ1429" s="101"/>
      <c r="VPA1429" s="101"/>
      <c r="VPB1429" s="101"/>
      <c r="VPC1429" s="101"/>
      <c r="VPD1429" s="101"/>
      <c r="VPE1429" s="101"/>
      <c r="VPF1429" s="101"/>
      <c r="VPG1429" s="101"/>
      <c r="VPH1429" s="101"/>
      <c r="VPI1429" s="101"/>
      <c r="VPJ1429" s="101"/>
      <c r="VPK1429" s="101"/>
      <c r="VPL1429" s="101"/>
      <c r="VPM1429" s="101"/>
      <c r="VPN1429" s="101"/>
      <c r="VPO1429" s="101"/>
      <c r="VPP1429" s="101"/>
      <c r="VPQ1429" s="101"/>
      <c r="VPR1429" s="101"/>
      <c r="VPS1429" s="101"/>
      <c r="VPT1429" s="101"/>
      <c r="VPU1429" s="101"/>
      <c r="VPV1429" s="101"/>
      <c r="VPW1429" s="101"/>
      <c r="VPX1429" s="101"/>
      <c r="VPY1429" s="101"/>
      <c r="VPZ1429" s="101"/>
      <c r="VQA1429" s="101"/>
      <c r="VQB1429" s="101"/>
      <c r="VQC1429" s="101"/>
      <c r="VQD1429" s="101"/>
      <c r="VQE1429" s="101"/>
      <c r="VQF1429" s="101"/>
      <c r="VQG1429" s="101"/>
      <c r="VQH1429" s="101"/>
      <c r="VQI1429" s="101"/>
      <c r="VQJ1429" s="101"/>
      <c r="VQK1429" s="101"/>
      <c r="VQL1429" s="101"/>
      <c r="VQM1429" s="101"/>
      <c r="VQN1429" s="101"/>
      <c r="VQO1429" s="101"/>
      <c r="VQP1429" s="101"/>
      <c r="VQQ1429" s="101"/>
      <c r="VQR1429" s="101"/>
      <c r="VQS1429" s="101"/>
      <c r="VQT1429" s="101"/>
      <c r="VQU1429" s="101"/>
      <c r="VQV1429" s="101"/>
      <c r="VQW1429" s="101"/>
      <c r="VQX1429" s="101"/>
      <c r="VQY1429" s="101"/>
      <c r="VQZ1429" s="101"/>
      <c r="VRA1429" s="101"/>
      <c r="VRB1429" s="101"/>
      <c r="VRC1429" s="101"/>
      <c r="VRD1429" s="101"/>
      <c r="VRE1429" s="101"/>
      <c r="VRF1429" s="101"/>
      <c r="VRG1429" s="101"/>
      <c r="VRH1429" s="101"/>
      <c r="VRI1429" s="101"/>
      <c r="VRJ1429" s="101"/>
      <c r="VRK1429" s="101"/>
      <c r="VRL1429" s="101"/>
      <c r="VRM1429" s="101"/>
      <c r="VRN1429" s="101"/>
      <c r="VRO1429" s="101"/>
      <c r="VRP1429" s="101"/>
      <c r="VRQ1429" s="101"/>
      <c r="VRR1429" s="101"/>
      <c r="VRS1429" s="101"/>
      <c r="VRT1429" s="101"/>
      <c r="VRU1429" s="101"/>
      <c r="VRV1429" s="101"/>
      <c r="VRW1429" s="101"/>
      <c r="VRX1429" s="101"/>
      <c r="VRY1429" s="101"/>
      <c r="VRZ1429" s="101"/>
      <c r="VSA1429" s="101"/>
      <c r="VSB1429" s="101"/>
      <c r="VSC1429" s="101"/>
      <c r="VSD1429" s="101"/>
      <c r="VSE1429" s="101"/>
      <c r="VSF1429" s="101"/>
      <c r="VSG1429" s="101"/>
      <c r="VSH1429" s="101"/>
      <c r="VSI1429" s="101"/>
      <c r="VSJ1429" s="101"/>
      <c r="VSK1429" s="101"/>
      <c r="VSL1429" s="101"/>
      <c r="VSM1429" s="101"/>
      <c r="VSN1429" s="101"/>
      <c r="VSO1429" s="101"/>
      <c r="VSP1429" s="101"/>
      <c r="VSQ1429" s="101"/>
      <c r="VSR1429" s="101"/>
      <c r="VSS1429" s="101"/>
      <c r="VST1429" s="101"/>
      <c r="VSU1429" s="101"/>
      <c r="VSV1429" s="101"/>
      <c r="VSW1429" s="101"/>
      <c r="VSX1429" s="101"/>
      <c r="VSY1429" s="101"/>
      <c r="VSZ1429" s="101"/>
      <c r="VTA1429" s="101"/>
      <c r="VTB1429" s="101"/>
      <c r="VTC1429" s="101"/>
      <c r="VTD1429" s="101"/>
      <c r="VTE1429" s="101"/>
      <c r="VTF1429" s="101"/>
      <c r="VTG1429" s="101"/>
      <c r="VTH1429" s="101"/>
      <c r="VTI1429" s="101"/>
      <c r="VTJ1429" s="101"/>
      <c r="VTK1429" s="101"/>
      <c r="VTL1429" s="101"/>
      <c r="VTM1429" s="101"/>
      <c r="VTN1429" s="101"/>
      <c r="VTO1429" s="101"/>
      <c r="VTP1429" s="101"/>
      <c r="VTQ1429" s="101"/>
      <c r="VTR1429" s="101"/>
      <c r="VTS1429" s="101"/>
      <c r="VTT1429" s="101"/>
      <c r="VTU1429" s="101"/>
      <c r="VTV1429" s="101"/>
      <c r="VTW1429" s="101"/>
      <c r="VTX1429" s="101"/>
      <c r="VTY1429" s="101"/>
      <c r="VTZ1429" s="101"/>
      <c r="VUA1429" s="101"/>
      <c r="VUB1429" s="101"/>
      <c r="VUC1429" s="101"/>
      <c r="VUD1429" s="101"/>
      <c r="VUE1429" s="101"/>
      <c r="VUF1429" s="101"/>
      <c r="VUG1429" s="101"/>
      <c r="VUH1429" s="101"/>
      <c r="VUI1429" s="101"/>
      <c r="VUJ1429" s="101"/>
      <c r="VUK1429" s="101"/>
      <c r="VUL1429" s="101"/>
      <c r="VUM1429" s="101"/>
      <c r="VUN1429" s="101"/>
      <c r="VUO1429" s="101"/>
      <c r="VUP1429" s="101"/>
      <c r="VUQ1429" s="101"/>
      <c r="VUR1429" s="101"/>
      <c r="VUS1429" s="101"/>
      <c r="VUT1429" s="101"/>
      <c r="VUU1429" s="101"/>
      <c r="VUV1429" s="101"/>
      <c r="VUW1429" s="101"/>
      <c r="VUX1429" s="101"/>
      <c r="VUY1429" s="101"/>
      <c r="VUZ1429" s="101"/>
      <c r="VVA1429" s="101"/>
      <c r="VVB1429" s="101"/>
      <c r="VVC1429" s="101"/>
      <c r="VVD1429" s="101"/>
      <c r="VVE1429" s="101"/>
      <c r="VVF1429" s="101"/>
      <c r="VVG1429" s="101"/>
      <c r="VVH1429" s="101"/>
      <c r="VVI1429" s="101"/>
      <c r="VVJ1429" s="101"/>
      <c r="VVK1429" s="101"/>
      <c r="VVL1429" s="101"/>
      <c r="VVM1429" s="101"/>
      <c r="VVN1429" s="101"/>
      <c r="VVO1429" s="101"/>
      <c r="VVP1429" s="101"/>
      <c r="VVQ1429" s="101"/>
      <c r="VVR1429" s="101"/>
      <c r="VVS1429" s="101"/>
      <c r="VVT1429" s="101"/>
      <c r="VVU1429" s="101"/>
      <c r="VVV1429" s="101"/>
      <c r="VVW1429" s="101"/>
      <c r="VVX1429" s="101"/>
      <c r="VVY1429" s="101"/>
      <c r="VVZ1429" s="101"/>
      <c r="VWA1429" s="101"/>
      <c r="VWB1429" s="101"/>
      <c r="VWC1429" s="101"/>
      <c r="VWD1429" s="101"/>
      <c r="VWE1429" s="101"/>
      <c r="VWF1429" s="101"/>
      <c r="VWG1429" s="101"/>
      <c r="VWH1429" s="101"/>
      <c r="VWI1429" s="101"/>
      <c r="VWJ1429" s="101"/>
      <c r="VWK1429" s="101"/>
      <c r="VWL1429" s="101"/>
      <c r="VWM1429" s="101"/>
      <c r="VWN1429" s="101"/>
      <c r="VWO1429" s="101"/>
      <c r="VWP1429" s="101"/>
    </row>
    <row r="1430" s="9" customFormat="1" customHeight="1" spans="1:855 12734:15486">
      <c r="A1430" s="25">
        <v>1425</v>
      </c>
      <c r="B1430" s="39" t="s">
        <v>3037</v>
      </c>
      <c r="C1430" s="39" t="s">
        <v>154</v>
      </c>
      <c r="D1430" s="39" t="s">
        <v>2967</v>
      </c>
      <c r="E1430" s="39" t="s">
        <v>3000</v>
      </c>
      <c r="F1430" s="39" t="s">
        <v>3033</v>
      </c>
      <c r="G1430" s="39" t="s">
        <v>3038</v>
      </c>
      <c r="H1430" s="39" t="s">
        <v>3039</v>
      </c>
      <c r="I1430" s="39"/>
      <c r="J1430" s="39" t="s">
        <v>3040</v>
      </c>
      <c r="K1430" s="39"/>
      <c r="L1430" s="39" t="s">
        <v>3036</v>
      </c>
      <c r="M1430" s="39" t="s">
        <v>3041</v>
      </c>
      <c r="N1430" s="39" t="s">
        <v>27</v>
      </c>
      <c r="O1430" s="38" t="s">
        <v>28</v>
      </c>
      <c r="P1430" s="34"/>
      <c r="Q1430" s="101"/>
      <c r="R1430" s="101"/>
      <c r="S1430" s="101"/>
      <c r="T1430" s="101"/>
      <c r="U1430" s="101"/>
      <c r="V1430" s="101"/>
      <c r="W1430" s="101"/>
      <c r="X1430" s="101"/>
      <c r="Y1430" s="101"/>
      <c r="Z1430" s="101"/>
      <c r="AA1430" s="101"/>
      <c r="AB1430" s="101"/>
      <c r="AC1430" s="101"/>
      <c r="AD1430" s="101"/>
      <c r="AE1430" s="101"/>
      <c r="AF1430" s="101"/>
      <c r="AG1430" s="101"/>
      <c r="AH1430" s="101"/>
      <c r="AI1430" s="101"/>
      <c r="AJ1430" s="101"/>
      <c r="AK1430" s="101"/>
      <c r="AL1430" s="101"/>
      <c r="AM1430" s="101"/>
      <c r="AN1430" s="101"/>
      <c r="AO1430" s="101"/>
      <c r="AP1430" s="101"/>
      <c r="AQ1430" s="101"/>
      <c r="AR1430" s="101"/>
      <c r="AS1430" s="101"/>
      <c r="AT1430" s="101"/>
      <c r="AU1430" s="101"/>
      <c r="AV1430" s="101"/>
      <c r="AW1430" s="101"/>
      <c r="AX1430" s="101"/>
      <c r="AY1430" s="101"/>
      <c r="AZ1430" s="101"/>
      <c r="BA1430" s="101"/>
      <c r="BB1430" s="101"/>
      <c r="BC1430" s="101"/>
      <c r="BD1430" s="101"/>
      <c r="BE1430" s="101"/>
      <c r="BF1430" s="101"/>
      <c r="BG1430" s="101"/>
      <c r="BH1430" s="101"/>
      <c r="BI1430" s="101"/>
      <c r="BJ1430" s="101"/>
      <c r="BK1430" s="101"/>
      <c r="BL1430" s="101"/>
      <c r="BM1430" s="101"/>
      <c r="BN1430" s="101"/>
      <c r="BO1430" s="101"/>
      <c r="BP1430" s="101"/>
      <c r="BQ1430" s="101"/>
      <c r="BR1430" s="101"/>
      <c r="BS1430" s="101"/>
      <c r="BT1430" s="101"/>
      <c r="BU1430" s="101"/>
      <c r="BV1430" s="101"/>
      <c r="BW1430" s="101"/>
      <c r="BX1430" s="101"/>
      <c r="BY1430" s="101"/>
      <c r="BZ1430" s="101"/>
      <c r="CA1430" s="101"/>
      <c r="CB1430" s="101"/>
      <c r="CC1430" s="101"/>
      <c r="CD1430" s="101"/>
      <c r="CE1430" s="101"/>
      <c r="CF1430" s="101"/>
      <c r="CG1430" s="101"/>
      <c r="CH1430" s="101"/>
      <c r="CI1430" s="101"/>
      <c r="CJ1430" s="101"/>
      <c r="CK1430" s="101"/>
      <c r="CL1430" s="101"/>
      <c r="CM1430" s="101"/>
      <c r="CN1430" s="101"/>
      <c r="CO1430" s="101"/>
      <c r="CP1430" s="101"/>
      <c r="CQ1430" s="101"/>
      <c r="CR1430" s="101"/>
      <c r="CS1430" s="101"/>
      <c r="CT1430" s="101"/>
      <c r="CU1430" s="101"/>
      <c r="CV1430" s="101"/>
      <c r="CW1430" s="101"/>
      <c r="CX1430" s="101"/>
      <c r="CY1430" s="101"/>
      <c r="CZ1430" s="101"/>
      <c r="DA1430" s="101"/>
      <c r="DB1430" s="101"/>
      <c r="DC1430" s="101"/>
      <c r="DD1430" s="101"/>
      <c r="DE1430" s="101"/>
      <c r="DF1430" s="101"/>
      <c r="DG1430" s="101"/>
      <c r="DH1430" s="101"/>
      <c r="DI1430" s="101"/>
      <c r="DJ1430" s="101"/>
      <c r="DK1430" s="101"/>
      <c r="DL1430" s="101"/>
      <c r="DM1430" s="101"/>
      <c r="DN1430" s="101"/>
      <c r="DO1430" s="101"/>
      <c r="DP1430" s="101"/>
      <c r="DQ1430" s="101"/>
      <c r="DR1430" s="101"/>
      <c r="DS1430" s="101"/>
      <c r="DT1430" s="101"/>
      <c r="DU1430" s="101"/>
      <c r="DV1430" s="101"/>
      <c r="DW1430" s="101"/>
      <c r="DX1430" s="101"/>
      <c r="DY1430" s="101"/>
      <c r="DZ1430" s="101"/>
      <c r="EA1430" s="101"/>
      <c r="EB1430" s="101"/>
      <c r="EC1430" s="101"/>
      <c r="ED1430" s="101"/>
      <c r="EE1430" s="101"/>
      <c r="EF1430" s="101"/>
      <c r="EG1430" s="101"/>
      <c r="EH1430" s="101"/>
      <c r="EI1430" s="101"/>
      <c r="EJ1430" s="101"/>
      <c r="EK1430" s="101"/>
      <c r="EL1430" s="101"/>
      <c r="EM1430" s="101"/>
      <c r="EN1430" s="101"/>
      <c r="EO1430" s="101"/>
      <c r="EP1430" s="101"/>
      <c r="EQ1430" s="101"/>
      <c r="ER1430" s="101"/>
      <c r="ES1430" s="101"/>
      <c r="ET1430" s="101"/>
      <c r="EU1430" s="101"/>
      <c r="EV1430" s="101"/>
      <c r="EW1430" s="101"/>
      <c r="EX1430" s="101"/>
      <c r="EY1430" s="101"/>
      <c r="EZ1430" s="101"/>
      <c r="FA1430" s="101"/>
      <c r="FB1430" s="101"/>
      <c r="FC1430" s="101"/>
      <c r="FD1430" s="101"/>
      <c r="FE1430" s="101"/>
      <c r="FF1430" s="101"/>
      <c r="FG1430" s="101"/>
      <c r="FH1430" s="101"/>
      <c r="FI1430" s="101"/>
      <c r="FJ1430" s="101"/>
      <c r="FK1430" s="101"/>
      <c r="FL1430" s="101"/>
      <c r="FM1430" s="101"/>
      <c r="FN1430" s="101"/>
      <c r="FO1430" s="101"/>
      <c r="FP1430" s="101"/>
      <c r="FQ1430" s="101"/>
      <c r="FR1430" s="101"/>
      <c r="FS1430" s="101"/>
      <c r="FT1430" s="101"/>
      <c r="FU1430" s="101"/>
      <c r="FV1430" s="101"/>
      <c r="FW1430" s="101"/>
      <c r="FX1430" s="101"/>
      <c r="FY1430" s="101"/>
      <c r="FZ1430" s="101"/>
      <c r="GA1430" s="101"/>
      <c r="GB1430" s="101"/>
      <c r="GC1430" s="101"/>
      <c r="GD1430" s="101"/>
      <c r="GE1430" s="101"/>
      <c r="GF1430" s="101"/>
      <c r="GG1430" s="101"/>
      <c r="GH1430" s="101"/>
      <c r="GI1430" s="101"/>
      <c r="GJ1430" s="101"/>
      <c r="GK1430" s="101"/>
      <c r="GL1430" s="101"/>
      <c r="GM1430" s="101"/>
      <c r="GN1430" s="101"/>
      <c r="GO1430" s="101"/>
      <c r="GP1430" s="101"/>
      <c r="GQ1430" s="101"/>
      <c r="GR1430" s="101"/>
      <c r="GS1430" s="101"/>
      <c r="GT1430" s="101"/>
      <c r="GU1430" s="101"/>
      <c r="GV1430" s="101"/>
      <c r="GW1430" s="101"/>
      <c r="GX1430" s="101"/>
      <c r="GY1430" s="101"/>
      <c r="GZ1430" s="101"/>
      <c r="HA1430" s="101"/>
      <c r="HB1430" s="101"/>
      <c r="HC1430" s="101"/>
      <c r="HD1430" s="101"/>
      <c r="HE1430" s="101"/>
      <c r="HF1430" s="101"/>
      <c r="HG1430" s="101"/>
      <c r="HH1430" s="101"/>
      <c r="HI1430" s="101"/>
      <c r="HJ1430" s="101"/>
      <c r="HK1430" s="101"/>
      <c r="HL1430" s="101"/>
      <c r="HM1430" s="101"/>
      <c r="HN1430" s="101"/>
      <c r="HO1430" s="101"/>
      <c r="HP1430" s="101"/>
      <c r="HQ1430" s="101"/>
      <c r="HR1430" s="101"/>
      <c r="HS1430" s="101"/>
      <c r="HT1430" s="101"/>
      <c r="HU1430" s="101"/>
      <c r="HV1430" s="101"/>
      <c r="HW1430" s="101"/>
      <c r="HX1430" s="101"/>
      <c r="HY1430" s="101"/>
      <c r="HZ1430" s="101"/>
      <c r="IA1430" s="101"/>
      <c r="IB1430" s="101"/>
      <c r="IC1430" s="101"/>
      <c r="ID1430" s="101"/>
      <c r="IE1430" s="101"/>
      <c r="IF1430" s="101"/>
      <c r="IG1430" s="101"/>
      <c r="IH1430" s="101"/>
      <c r="II1430" s="101"/>
      <c r="IJ1430" s="101"/>
      <c r="IK1430" s="101"/>
      <c r="IL1430" s="101"/>
      <c r="IM1430" s="101"/>
      <c r="IN1430" s="101"/>
      <c r="IO1430" s="101"/>
      <c r="IP1430" s="101"/>
      <c r="IQ1430" s="101"/>
      <c r="IR1430" s="101"/>
      <c r="IS1430" s="101"/>
      <c r="IT1430" s="101"/>
      <c r="IU1430" s="101"/>
      <c r="IV1430" s="101"/>
      <c r="IW1430" s="101"/>
      <c r="IX1430" s="101"/>
      <c r="IY1430" s="101"/>
      <c r="IZ1430" s="101"/>
      <c r="JA1430" s="101"/>
      <c r="JB1430" s="101"/>
      <c r="JC1430" s="101"/>
      <c r="JD1430" s="101"/>
      <c r="JE1430" s="101"/>
      <c r="JF1430" s="101"/>
      <c r="JG1430" s="101"/>
      <c r="JH1430" s="101"/>
      <c r="JI1430" s="101"/>
      <c r="JJ1430" s="101"/>
      <c r="JK1430" s="101"/>
      <c r="JL1430" s="101"/>
      <c r="JM1430" s="101"/>
      <c r="JN1430" s="101"/>
      <c r="JO1430" s="101"/>
      <c r="JP1430" s="101"/>
      <c r="JQ1430" s="101"/>
      <c r="JR1430" s="101"/>
      <c r="JS1430" s="101"/>
      <c r="JT1430" s="101"/>
      <c r="JU1430" s="101"/>
      <c r="JV1430" s="101"/>
      <c r="JW1430" s="101"/>
      <c r="JX1430" s="101"/>
      <c r="JY1430" s="101"/>
      <c r="JZ1430" s="101"/>
      <c r="KA1430" s="101"/>
      <c r="KB1430" s="101"/>
      <c r="KC1430" s="101"/>
      <c r="KD1430" s="101"/>
      <c r="KE1430" s="101"/>
      <c r="KF1430" s="101"/>
      <c r="KG1430" s="101"/>
      <c r="KH1430" s="101"/>
      <c r="KI1430" s="101"/>
      <c r="KJ1430" s="101"/>
      <c r="KK1430" s="101"/>
      <c r="KL1430" s="101"/>
      <c r="KM1430" s="101"/>
      <c r="KN1430" s="101"/>
      <c r="KO1430" s="101"/>
      <c r="KP1430" s="101"/>
      <c r="KQ1430" s="101"/>
      <c r="KR1430" s="101"/>
      <c r="KS1430" s="101"/>
      <c r="KT1430" s="101"/>
      <c r="KU1430" s="101"/>
      <c r="KV1430" s="101"/>
      <c r="KW1430" s="101"/>
      <c r="KX1430" s="101"/>
      <c r="KY1430" s="101"/>
      <c r="KZ1430" s="101"/>
      <c r="LA1430" s="101"/>
      <c r="LB1430" s="101"/>
      <c r="LC1430" s="101"/>
      <c r="LD1430" s="101"/>
      <c r="LE1430" s="101"/>
      <c r="LF1430" s="101"/>
      <c r="LG1430" s="101"/>
      <c r="LH1430" s="101"/>
      <c r="LI1430" s="101"/>
      <c r="LJ1430" s="101"/>
      <c r="LK1430" s="101"/>
      <c r="LL1430" s="101"/>
      <c r="LM1430" s="101"/>
      <c r="LN1430" s="101"/>
      <c r="LO1430" s="101"/>
      <c r="LP1430" s="101"/>
      <c r="LQ1430" s="101"/>
      <c r="LR1430" s="101"/>
      <c r="LS1430" s="101"/>
      <c r="LT1430" s="101"/>
      <c r="LU1430" s="101"/>
      <c r="LV1430" s="101"/>
      <c r="LW1430" s="101"/>
      <c r="LX1430" s="101"/>
      <c r="LY1430" s="101"/>
      <c r="LZ1430" s="101"/>
      <c r="MA1430" s="101"/>
      <c r="MB1430" s="101"/>
      <c r="MC1430" s="101"/>
      <c r="MD1430" s="101"/>
      <c r="ME1430" s="101"/>
      <c r="MF1430" s="101"/>
      <c r="MG1430" s="101"/>
      <c r="MH1430" s="101"/>
      <c r="MI1430" s="101"/>
      <c r="MJ1430" s="101"/>
      <c r="MK1430" s="101"/>
      <c r="ML1430" s="101"/>
      <c r="MM1430" s="101"/>
      <c r="MN1430" s="101"/>
      <c r="MO1430" s="101"/>
      <c r="MP1430" s="101"/>
      <c r="MQ1430" s="101"/>
      <c r="MR1430" s="101"/>
      <c r="MS1430" s="101"/>
      <c r="MT1430" s="101"/>
      <c r="MU1430" s="101"/>
      <c r="MV1430" s="101"/>
      <c r="MW1430" s="101"/>
      <c r="MX1430" s="101"/>
      <c r="MY1430" s="101"/>
      <c r="MZ1430" s="101"/>
      <c r="NA1430" s="101"/>
      <c r="NB1430" s="101"/>
      <c r="NC1430" s="101"/>
      <c r="ND1430" s="101"/>
      <c r="NE1430" s="101"/>
      <c r="NF1430" s="101"/>
      <c r="NG1430" s="101"/>
      <c r="NH1430" s="101"/>
      <c r="NI1430" s="101"/>
      <c r="NJ1430" s="101"/>
      <c r="NK1430" s="101"/>
      <c r="NL1430" s="101"/>
      <c r="NM1430" s="101"/>
      <c r="NN1430" s="101"/>
      <c r="NO1430" s="101"/>
      <c r="NP1430" s="101"/>
      <c r="NQ1430" s="101"/>
      <c r="NR1430" s="101"/>
      <c r="NS1430" s="101"/>
      <c r="NT1430" s="101"/>
      <c r="NU1430" s="101"/>
      <c r="NV1430" s="101"/>
      <c r="NW1430" s="101"/>
      <c r="NX1430" s="101"/>
      <c r="NY1430" s="101"/>
      <c r="NZ1430" s="101"/>
      <c r="OA1430" s="101"/>
      <c r="OB1430" s="101"/>
      <c r="OC1430" s="101"/>
      <c r="OD1430" s="101"/>
      <c r="OE1430" s="101"/>
      <c r="OF1430" s="101"/>
      <c r="OG1430" s="101"/>
      <c r="OH1430" s="101"/>
      <c r="OI1430" s="101"/>
      <c r="OJ1430" s="101"/>
      <c r="OK1430" s="101"/>
      <c r="OL1430" s="101"/>
      <c r="OM1430" s="101"/>
      <c r="ON1430" s="101"/>
      <c r="OO1430" s="101"/>
      <c r="OP1430" s="101"/>
      <c r="OQ1430" s="101"/>
      <c r="OR1430" s="101"/>
      <c r="OS1430" s="101"/>
      <c r="OT1430" s="101"/>
      <c r="OU1430" s="101"/>
      <c r="OV1430" s="101"/>
      <c r="OW1430" s="101"/>
      <c r="OX1430" s="101"/>
      <c r="OY1430" s="101"/>
      <c r="OZ1430" s="101"/>
      <c r="PA1430" s="101"/>
      <c r="PB1430" s="101"/>
      <c r="PC1430" s="101"/>
      <c r="PD1430" s="101"/>
      <c r="PE1430" s="101"/>
      <c r="PF1430" s="101"/>
      <c r="PG1430" s="101"/>
      <c r="PH1430" s="101"/>
      <c r="PI1430" s="101"/>
      <c r="PJ1430" s="101"/>
      <c r="PK1430" s="101"/>
      <c r="PL1430" s="101"/>
      <c r="PM1430" s="101"/>
      <c r="PN1430" s="101"/>
      <c r="PO1430" s="101"/>
      <c r="PP1430" s="101"/>
      <c r="PQ1430" s="101"/>
      <c r="PR1430" s="101"/>
      <c r="PS1430" s="101"/>
      <c r="PT1430" s="101"/>
      <c r="PU1430" s="101"/>
      <c r="PV1430" s="101"/>
      <c r="PW1430" s="101"/>
      <c r="PX1430" s="101"/>
      <c r="PY1430" s="101"/>
      <c r="PZ1430" s="101"/>
      <c r="QA1430" s="101"/>
      <c r="QB1430" s="101"/>
      <c r="QC1430" s="101"/>
      <c r="QD1430" s="101"/>
      <c r="QE1430" s="101"/>
      <c r="QF1430" s="101"/>
      <c r="QG1430" s="101"/>
      <c r="QH1430" s="101"/>
      <c r="QI1430" s="101"/>
      <c r="QJ1430" s="101"/>
      <c r="QK1430" s="101"/>
      <c r="QL1430" s="101"/>
      <c r="QM1430" s="101"/>
      <c r="QN1430" s="101"/>
      <c r="QO1430" s="101"/>
      <c r="QP1430" s="101"/>
      <c r="QQ1430" s="101"/>
      <c r="QR1430" s="101"/>
      <c r="QS1430" s="101"/>
      <c r="QT1430" s="101"/>
      <c r="QU1430" s="101"/>
      <c r="QV1430" s="101"/>
      <c r="QW1430" s="101"/>
      <c r="QX1430" s="101"/>
      <c r="QY1430" s="101"/>
      <c r="QZ1430" s="101"/>
      <c r="RA1430" s="101"/>
      <c r="RB1430" s="101"/>
      <c r="RC1430" s="101"/>
      <c r="RD1430" s="101"/>
      <c r="RE1430" s="101"/>
      <c r="RF1430" s="101"/>
      <c r="RG1430" s="101"/>
      <c r="RH1430" s="101"/>
      <c r="RI1430" s="101"/>
      <c r="RJ1430" s="101"/>
      <c r="RK1430" s="101"/>
      <c r="RL1430" s="101"/>
      <c r="RM1430" s="101"/>
      <c r="RN1430" s="101"/>
      <c r="RO1430" s="101"/>
      <c r="RP1430" s="101"/>
      <c r="RQ1430" s="101"/>
      <c r="RR1430" s="101"/>
      <c r="RS1430" s="101"/>
      <c r="RT1430" s="101"/>
      <c r="RU1430" s="101"/>
      <c r="RV1430" s="101"/>
      <c r="RW1430" s="101"/>
      <c r="RX1430" s="101"/>
      <c r="RY1430" s="101"/>
      <c r="RZ1430" s="101"/>
      <c r="SA1430" s="101"/>
      <c r="SB1430" s="101"/>
      <c r="SC1430" s="101"/>
      <c r="SD1430" s="101"/>
      <c r="SE1430" s="101"/>
      <c r="SF1430" s="101"/>
      <c r="SG1430" s="101"/>
      <c r="SH1430" s="101"/>
      <c r="SI1430" s="101"/>
      <c r="SJ1430" s="101"/>
      <c r="SK1430" s="101"/>
      <c r="SL1430" s="101"/>
      <c r="SM1430" s="101"/>
      <c r="SN1430" s="101"/>
      <c r="SO1430" s="101"/>
      <c r="SP1430" s="101"/>
      <c r="SQ1430" s="101"/>
      <c r="SR1430" s="101"/>
      <c r="SS1430" s="101"/>
      <c r="ST1430" s="101"/>
      <c r="SU1430" s="101"/>
      <c r="SV1430" s="101"/>
      <c r="SW1430" s="101"/>
      <c r="SX1430" s="101"/>
      <c r="SY1430" s="101"/>
      <c r="SZ1430" s="101"/>
      <c r="TA1430" s="101"/>
      <c r="TB1430" s="101"/>
      <c r="TC1430" s="101"/>
      <c r="TD1430" s="101"/>
      <c r="TE1430" s="101"/>
      <c r="TF1430" s="101"/>
      <c r="TG1430" s="101"/>
      <c r="TH1430" s="101"/>
      <c r="TI1430" s="101"/>
      <c r="TJ1430" s="101"/>
      <c r="TK1430" s="101"/>
      <c r="TL1430" s="101"/>
      <c r="TM1430" s="101"/>
      <c r="TN1430" s="101"/>
      <c r="TO1430" s="101"/>
      <c r="TP1430" s="101"/>
      <c r="TQ1430" s="101"/>
      <c r="TR1430" s="101"/>
      <c r="TS1430" s="101"/>
      <c r="TT1430" s="101"/>
      <c r="TU1430" s="101"/>
      <c r="TV1430" s="101"/>
      <c r="TW1430" s="101"/>
      <c r="TX1430" s="101"/>
      <c r="TY1430" s="101"/>
      <c r="TZ1430" s="101"/>
      <c r="UA1430" s="101"/>
      <c r="UB1430" s="101"/>
      <c r="UC1430" s="101"/>
      <c r="UD1430" s="101"/>
      <c r="UE1430" s="101"/>
      <c r="UF1430" s="101"/>
      <c r="UG1430" s="101"/>
      <c r="UH1430" s="101"/>
      <c r="UI1430" s="101"/>
      <c r="UJ1430" s="101"/>
      <c r="UK1430" s="101"/>
      <c r="UL1430" s="101"/>
      <c r="UM1430" s="101"/>
      <c r="UN1430" s="101"/>
      <c r="UO1430" s="101"/>
      <c r="UP1430" s="101"/>
      <c r="UQ1430" s="101"/>
      <c r="UR1430" s="101"/>
      <c r="US1430" s="101"/>
      <c r="UT1430" s="101"/>
      <c r="UU1430" s="101"/>
      <c r="UV1430" s="101"/>
      <c r="UW1430" s="101"/>
      <c r="UX1430" s="101"/>
      <c r="UY1430" s="101"/>
      <c r="UZ1430" s="101"/>
      <c r="VA1430" s="101"/>
      <c r="VB1430" s="101"/>
      <c r="VC1430" s="101"/>
      <c r="VD1430" s="101"/>
      <c r="VE1430" s="101"/>
      <c r="VF1430" s="101"/>
      <c r="VG1430" s="101"/>
      <c r="VH1430" s="101"/>
      <c r="VI1430" s="101"/>
      <c r="VJ1430" s="101"/>
      <c r="VK1430" s="101"/>
      <c r="VL1430" s="101"/>
      <c r="VM1430" s="101"/>
      <c r="VN1430" s="101"/>
      <c r="VO1430" s="101"/>
      <c r="VP1430" s="101"/>
      <c r="VQ1430" s="101"/>
      <c r="VR1430" s="101"/>
      <c r="VS1430" s="101"/>
      <c r="VT1430" s="101"/>
      <c r="VU1430" s="101"/>
      <c r="VV1430" s="101"/>
      <c r="VW1430" s="101"/>
      <c r="VX1430" s="101"/>
      <c r="VY1430" s="101"/>
      <c r="VZ1430" s="101"/>
      <c r="WA1430" s="101"/>
      <c r="WB1430" s="101"/>
      <c r="WC1430" s="101"/>
      <c r="WD1430" s="101"/>
      <c r="WE1430" s="101"/>
      <c r="WF1430" s="101"/>
      <c r="WG1430" s="101"/>
      <c r="WH1430" s="101"/>
      <c r="WI1430" s="101"/>
      <c r="WJ1430" s="101"/>
      <c r="WK1430" s="101"/>
      <c r="WL1430" s="101"/>
      <c r="WM1430" s="101"/>
      <c r="WN1430" s="101"/>
      <c r="WO1430" s="101"/>
      <c r="WP1430" s="101"/>
      <c r="WQ1430" s="101"/>
      <c r="WR1430" s="101"/>
      <c r="WS1430" s="101"/>
      <c r="WT1430" s="101"/>
      <c r="WU1430" s="101"/>
      <c r="WV1430" s="101"/>
      <c r="WW1430" s="101"/>
      <c r="WX1430" s="101"/>
      <c r="WY1430" s="101"/>
      <c r="WZ1430" s="101"/>
      <c r="XA1430" s="101"/>
      <c r="XB1430" s="101"/>
      <c r="XC1430" s="101"/>
      <c r="XD1430" s="101"/>
      <c r="XE1430" s="101"/>
      <c r="XF1430" s="101"/>
      <c r="XG1430" s="101"/>
      <c r="XH1430" s="101"/>
      <c r="XI1430" s="101"/>
      <c r="XJ1430" s="101"/>
      <c r="XK1430" s="101"/>
      <c r="XL1430" s="101"/>
      <c r="XM1430" s="101"/>
      <c r="XN1430" s="101"/>
      <c r="XO1430" s="101"/>
      <c r="XP1430" s="101"/>
      <c r="XQ1430" s="101"/>
      <c r="XR1430" s="101"/>
      <c r="XS1430" s="101"/>
      <c r="XT1430" s="101"/>
      <c r="XU1430" s="101"/>
      <c r="XV1430" s="101"/>
      <c r="XW1430" s="101"/>
      <c r="XX1430" s="101"/>
      <c r="XY1430" s="101"/>
      <c r="XZ1430" s="101"/>
      <c r="YA1430" s="101"/>
      <c r="YB1430" s="101"/>
      <c r="YC1430" s="101"/>
      <c r="YD1430" s="101"/>
      <c r="YE1430" s="101"/>
      <c r="YF1430" s="101"/>
      <c r="YG1430" s="101"/>
      <c r="YH1430" s="101"/>
      <c r="YI1430" s="101"/>
      <c r="YJ1430" s="101"/>
      <c r="YK1430" s="101"/>
      <c r="YL1430" s="101"/>
      <c r="YM1430" s="101"/>
      <c r="YN1430" s="101"/>
      <c r="YO1430" s="101"/>
      <c r="YP1430" s="101"/>
      <c r="YQ1430" s="101"/>
      <c r="YR1430" s="101"/>
      <c r="YS1430" s="101"/>
      <c r="YT1430" s="101"/>
      <c r="YU1430" s="101"/>
      <c r="YV1430" s="101"/>
      <c r="YW1430" s="101"/>
      <c r="YX1430" s="101"/>
      <c r="YY1430" s="101"/>
      <c r="YZ1430" s="101"/>
      <c r="ZA1430" s="101"/>
      <c r="ZB1430" s="101"/>
      <c r="ZC1430" s="101"/>
      <c r="ZD1430" s="101"/>
      <c r="ZE1430" s="101"/>
      <c r="ZF1430" s="101"/>
      <c r="ZG1430" s="101"/>
      <c r="ZH1430" s="101"/>
      <c r="ZI1430" s="101"/>
      <c r="ZJ1430" s="101"/>
      <c r="ZK1430" s="101"/>
      <c r="ZL1430" s="101"/>
      <c r="ZM1430" s="101"/>
      <c r="ZN1430" s="101"/>
      <c r="ZO1430" s="101"/>
      <c r="ZP1430" s="101"/>
      <c r="ZQ1430" s="101"/>
      <c r="ZR1430" s="101"/>
      <c r="ZS1430" s="101"/>
      <c r="ZT1430" s="101"/>
      <c r="ZU1430" s="101"/>
      <c r="ZV1430" s="101"/>
      <c r="ZW1430" s="101"/>
      <c r="ZX1430" s="101"/>
      <c r="ZY1430" s="101"/>
      <c r="ZZ1430" s="101"/>
      <c r="AAA1430" s="101"/>
      <c r="AAB1430" s="101"/>
      <c r="AAC1430" s="101"/>
      <c r="AAD1430" s="101"/>
      <c r="AAE1430" s="101"/>
      <c r="AAF1430" s="101"/>
      <c r="AAG1430" s="101"/>
      <c r="AAH1430" s="101"/>
      <c r="AAI1430" s="101"/>
      <c r="AAJ1430" s="101"/>
      <c r="AAK1430" s="101"/>
      <c r="AAL1430" s="101"/>
      <c r="AAM1430" s="101"/>
      <c r="AAN1430" s="101"/>
      <c r="AAO1430" s="101"/>
      <c r="AAP1430" s="101"/>
      <c r="AAQ1430" s="101"/>
      <c r="AAR1430" s="101"/>
      <c r="AAS1430" s="101"/>
      <c r="AAT1430" s="101"/>
      <c r="AAU1430" s="101"/>
      <c r="AAV1430" s="101"/>
      <c r="AAW1430" s="101"/>
      <c r="AAX1430" s="101"/>
      <c r="AAY1430" s="101"/>
      <c r="AAZ1430" s="101"/>
      <c r="ABA1430" s="101"/>
      <c r="ABB1430" s="101"/>
      <c r="ABC1430" s="101"/>
      <c r="ABD1430" s="101"/>
      <c r="ABE1430" s="101"/>
      <c r="ABF1430" s="101"/>
      <c r="ABG1430" s="101"/>
      <c r="ABH1430" s="101"/>
      <c r="ABI1430" s="101"/>
      <c r="ABJ1430" s="101"/>
      <c r="ABK1430" s="101"/>
      <c r="ABL1430" s="101"/>
      <c r="ABM1430" s="101"/>
      <c r="ABN1430" s="101"/>
      <c r="ABO1430" s="101"/>
      <c r="ABP1430" s="101"/>
      <c r="ABQ1430" s="101"/>
      <c r="ABR1430" s="101"/>
      <c r="ABS1430" s="101"/>
      <c r="ABT1430" s="101"/>
      <c r="ABU1430" s="101"/>
      <c r="ABV1430" s="101"/>
      <c r="ABW1430" s="101"/>
      <c r="ABX1430" s="101"/>
      <c r="ABY1430" s="101"/>
      <c r="ABZ1430" s="101"/>
      <c r="ACA1430" s="101"/>
      <c r="ACB1430" s="101"/>
      <c r="ACC1430" s="101"/>
      <c r="ACD1430" s="101"/>
      <c r="ACE1430" s="101"/>
      <c r="ACF1430" s="101"/>
      <c r="ACG1430" s="101"/>
      <c r="ACH1430" s="101"/>
      <c r="ACI1430" s="101"/>
      <c r="ACJ1430" s="101"/>
      <c r="ACK1430" s="101"/>
      <c r="ACL1430" s="101"/>
      <c r="ACM1430" s="101"/>
      <c r="ACN1430" s="101"/>
      <c r="ACO1430" s="101"/>
      <c r="ACP1430" s="101"/>
      <c r="ACQ1430" s="101"/>
      <c r="ACR1430" s="101"/>
      <c r="ACS1430" s="101"/>
      <c r="ACT1430" s="101"/>
      <c r="ACU1430" s="101"/>
      <c r="ACV1430" s="101"/>
      <c r="ACW1430" s="101"/>
      <c r="ACX1430" s="101"/>
      <c r="ACY1430" s="101"/>
      <c r="ACZ1430" s="101"/>
      <c r="ADA1430" s="101"/>
      <c r="ADB1430" s="101"/>
      <c r="ADC1430" s="101"/>
      <c r="ADD1430" s="101"/>
      <c r="ADE1430" s="101"/>
      <c r="ADF1430" s="101"/>
      <c r="ADG1430" s="101"/>
      <c r="ADH1430" s="101"/>
      <c r="ADI1430" s="101"/>
      <c r="ADJ1430" s="101"/>
      <c r="ADK1430" s="101"/>
      <c r="ADL1430" s="101"/>
      <c r="ADM1430" s="101"/>
      <c r="ADN1430" s="101"/>
      <c r="ADO1430" s="101"/>
      <c r="ADP1430" s="101"/>
      <c r="ADQ1430" s="101"/>
      <c r="ADR1430" s="101"/>
      <c r="ADS1430" s="101"/>
      <c r="ADT1430" s="101"/>
      <c r="ADU1430" s="101"/>
      <c r="ADV1430" s="101"/>
      <c r="ADW1430" s="101"/>
      <c r="ADX1430" s="101"/>
      <c r="ADY1430" s="101"/>
      <c r="ADZ1430" s="101"/>
      <c r="AEA1430" s="101"/>
      <c r="AEB1430" s="101"/>
      <c r="AEC1430" s="101"/>
      <c r="AED1430" s="101"/>
      <c r="AEE1430" s="101"/>
      <c r="AEF1430" s="101"/>
      <c r="AEG1430" s="101"/>
      <c r="AEH1430" s="101"/>
      <c r="AEI1430" s="101"/>
      <c r="AEJ1430" s="101"/>
      <c r="AEK1430" s="101"/>
      <c r="AEL1430" s="101"/>
      <c r="AEM1430" s="101"/>
      <c r="AEN1430" s="101"/>
      <c r="AEO1430" s="101"/>
      <c r="AEP1430" s="101"/>
      <c r="AEQ1430" s="101"/>
      <c r="AER1430" s="101"/>
      <c r="AES1430" s="101"/>
      <c r="AET1430" s="101"/>
      <c r="AEU1430" s="101"/>
      <c r="AEV1430" s="101"/>
      <c r="AEW1430" s="101"/>
      <c r="AEX1430" s="101"/>
      <c r="AEY1430" s="101"/>
      <c r="AEZ1430" s="101"/>
      <c r="AFA1430" s="101"/>
      <c r="AFB1430" s="101"/>
      <c r="AFC1430" s="101"/>
      <c r="AFD1430" s="101"/>
      <c r="AFE1430" s="101"/>
      <c r="AFF1430" s="101"/>
      <c r="AFG1430" s="101"/>
      <c r="AFH1430" s="101"/>
      <c r="AFI1430" s="101"/>
      <c r="AFJ1430" s="101"/>
      <c r="AFK1430" s="101"/>
      <c r="AFL1430" s="101"/>
      <c r="AFM1430" s="101"/>
      <c r="AFN1430" s="101"/>
      <c r="AFO1430" s="101"/>
      <c r="AFP1430" s="101"/>
      <c r="AFQ1430" s="101"/>
      <c r="AFR1430" s="101"/>
      <c r="AFS1430" s="101"/>
      <c r="AFT1430" s="101"/>
      <c r="AFU1430" s="101"/>
      <c r="AFV1430" s="101"/>
      <c r="AFW1430" s="101"/>
      <c r="RUT1430" s="101"/>
      <c r="RUU1430" s="101"/>
      <c r="RUV1430" s="101"/>
      <c r="RUW1430" s="101"/>
      <c r="RUX1430" s="101"/>
      <c r="RUY1430" s="101"/>
      <c r="RUZ1430" s="101"/>
      <c r="RVA1430" s="101"/>
      <c r="RVB1430" s="101"/>
      <c r="RVC1430" s="101"/>
      <c r="RVD1430" s="101"/>
      <c r="RVE1430" s="101"/>
      <c r="RVF1430" s="101"/>
      <c r="RVG1430" s="101"/>
      <c r="RVH1430" s="101"/>
      <c r="RVI1430" s="101"/>
      <c r="RVJ1430" s="101"/>
      <c r="RVK1430" s="101"/>
      <c r="RVL1430" s="101"/>
      <c r="RVM1430" s="101"/>
      <c r="RVN1430" s="101"/>
      <c r="RVO1430" s="101"/>
      <c r="RVP1430" s="101"/>
      <c r="RVQ1430" s="101"/>
      <c r="RVR1430" s="101"/>
      <c r="RVS1430" s="101"/>
      <c r="RVT1430" s="101"/>
      <c r="RVU1430" s="101"/>
      <c r="RVV1430" s="101"/>
      <c r="RVW1430" s="101"/>
      <c r="RVX1430" s="101"/>
      <c r="RVY1430" s="101"/>
      <c r="RVZ1430" s="101"/>
      <c r="RWA1430" s="101"/>
      <c r="RWB1430" s="101"/>
      <c r="RWC1430" s="101"/>
      <c r="RWD1430" s="101"/>
      <c r="RWE1430" s="101"/>
      <c r="RWF1430" s="101"/>
      <c r="RWG1430" s="101"/>
      <c r="RWH1430" s="101"/>
      <c r="RWI1430" s="101"/>
      <c r="RWJ1430" s="101"/>
      <c r="RWK1430" s="101"/>
      <c r="RWL1430" s="101"/>
      <c r="RWM1430" s="101"/>
      <c r="RWN1430" s="101"/>
      <c r="RWO1430" s="101"/>
      <c r="RWP1430" s="101"/>
      <c r="RWQ1430" s="101"/>
      <c r="RWR1430" s="101"/>
      <c r="RWS1430" s="101"/>
      <c r="RWT1430" s="101"/>
      <c r="RWU1430" s="101"/>
      <c r="RWV1430" s="101"/>
      <c r="RWW1430" s="101"/>
      <c r="RWX1430" s="101"/>
      <c r="RWY1430" s="101"/>
      <c r="RWZ1430" s="101"/>
      <c r="RXA1430" s="101"/>
      <c r="RXB1430" s="101"/>
      <c r="RXC1430" s="101"/>
      <c r="RXD1430" s="101"/>
      <c r="RXE1430" s="101"/>
      <c r="RXF1430" s="101"/>
      <c r="RXG1430" s="101"/>
      <c r="RXH1430" s="101"/>
      <c r="RXI1430" s="101"/>
      <c r="RXJ1430" s="101"/>
      <c r="RXK1430" s="101"/>
      <c r="RXL1430" s="101"/>
      <c r="RXM1430" s="101"/>
      <c r="RXN1430" s="101"/>
      <c r="RXO1430" s="101"/>
      <c r="RXP1430" s="101"/>
      <c r="RXQ1430" s="101"/>
      <c r="RXR1430" s="101"/>
      <c r="RXS1430" s="101"/>
      <c r="RXT1430" s="101"/>
      <c r="RXU1430" s="101"/>
      <c r="RXV1430" s="101"/>
      <c r="RXW1430" s="101"/>
      <c r="RXX1430" s="101"/>
      <c r="RXY1430" s="101"/>
      <c r="RXZ1430" s="101"/>
      <c r="RYA1430" s="101"/>
      <c r="RYB1430" s="101"/>
      <c r="RYC1430" s="101"/>
      <c r="RYD1430" s="101"/>
      <c r="RYE1430" s="101"/>
      <c r="RYF1430" s="101"/>
      <c r="RYG1430" s="101"/>
      <c r="RYH1430" s="101"/>
      <c r="RYI1430" s="101"/>
      <c r="RYJ1430" s="101"/>
      <c r="RYK1430" s="101"/>
      <c r="RYL1430" s="101"/>
      <c r="RYM1430" s="101"/>
      <c r="RYN1430" s="101"/>
      <c r="RYO1430" s="101"/>
      <c r="RYP1430" s="101"/>
      <c r="RYQ1430" s="101"/>
      <c r="RYR1430" s="101"/>
      <c r="RYS1430" s="101"/>
      <c r="RYT1430" s="101"/>
      <c r="RYU1430" s="101"/>
      <c r="RYV1430" s="101"/>
      <c r="RYW1430" s="101"/>
      <c r="RYX1430" s="101"/>
      <c r="RYY1430" s="101"/>
      <c r="RYZ1430" s="101"/>
      <c r="RZA1430" s="101"/>
      <c r="RZB1430" s="101"/>
      <c r="RZC1430" s="101"/>
      <c r="RZD1430" s="101"/>
      <c r="RZE1430" s="101"/>
      <c r="RZF1430" s="101"/>
      <c r="RZG1430" s="101"/>
      <c r="RZH1430" s="101"/>
      <c r="RZI1430" s="101"/>
      <c r="RZJ1430" s="101"/>
      <c r="RZK1430" s="101"/>
      <c r="RZL1430" s="101"/>
      <c r="RZM1430" s="101"/>
      <c r="RZN1430" s="101"/>
      <c r="RZO1430" s="101"/>
      <c r="RZP1430" s="101"/>
      <c r="RZQ1430" s="101"/>
      <c r="RZR1430" s="101"/>
      <c r="RZS1430" s="101"/>
      <c r="RZT1430" s="101"/>
      <c r="RZU1430" s="101"/>
      <c r="RZV1430" s="101"/>
      <c r="RZW1430" s="101"/>
      <c r="RZX1430" s="101"/>
      <c r="RZY1430" s="101"/>
      <c r="RZZ1430" s="101"/>
      <c r="SAA1430" s="101"/>
      <c r="SAB1430" s="101"/>
      <c r="SAC1430" s="101"/>
      <c r="SAD1430" s="101"/>
      <c r="SAE1430" s="101"/>
      <c r="SAF1430" s="101"/>
      <c r="SAG1430" s="101"/>
      <c r="SAH1430" s="101"/>
      <c r="SAI1430" s="101"/>
      <c r="SAJ1430" s="101"/>
      <c r="SAK1430" s="101"/>
      <c r="SAL1430" s="101"/>
      <c r="SAM1430" s="101"/>
      <c r="SAN1430" s="101"/>
      <c r="SAO1430" s="101"/>
      <c r="SAP1430" s="101"/>
      <c r="SAQ1430" s="101"/>
      <c r="SAR1430" s="101"/>
      <c r="SAS1430" s="101"/>
      <c r="SAT1430" s="101"/>
      <c r="SAU1430" s="101"/>
      <c r="SAV1430" s="101"/>
      <c r="SAW1430" s="101"/>
      <c r="SAX1430" s="101"/>
      <c r="SAY1430" s="101"/>
      <c r="SAZ1430" s="101"/>
      <c r="SBA1430" s="101"/>
      <c r="SBB1430" s="101"/>
      <c r="SBC1430" s="101"/>
      <c r="SBD1430" s="101"/>
      <c r="SBE1430" s="101"/>
      <c r="SBF1430" s="101"/>
      <c r="SBG1430" s="101"/>
      <c r="SBH1430" s="101"/>
      <c r="SBI1430" s="101"/>
      <c r="SBJ1430" s="101"/>
      <c r="SBK1430" s="101"/>
      <c r="SBL1430" s="101"/>
      <c r="SBM1430" s="101"/>
      <c r="SBN1430" s="101"/>
      <c r="SBO1430" s="101"/>
      <c r="SBP1430" s="101"/>
      <c r="SBQ1430" s="101"/>
      <c r="SBR1430" s="101"/>
      <c r="SBS1430" s="101"/>
      <c r="SBT1430" s="101"/>
      <c r="SBU1430" s="101"/>
      <c r="SBV1430" s="101"/>
      <c r="SBW1430" s="101"/>
      <c r="SBX1430" s="101"/>
      <c r="SBY1430" s="101"/>
      <c r="SBZ1430" s="101"/>
      <c r="SCA1430" s="101"/>
      <c r="SCB1430" s="101"/>
      <c r="SCC1430" s="101"/>
      <c r="SCD1430" s="101"/>
      <c r="SCE1430" s="101"/>
      <c r="SCF1430" s="101"/>
      <c r="SCG1430" s="101"/>
      <c r="SCH1430" s="101"/>
      <c r="SCI1430" s="101"/>
      <c r="SCJ1430" s="101"/>
      <c r="SCK1430" s="101"/>
      <c r="SCL1430" s="101"/>
      <c r="SCM1430" s="101"/>
      <c r="SCN1430" s="101"/>
      <c r="SCO1430" s="101"/>
      <c r="SCP1430" s="101"/>
      <c r="SCQ1430" s="101"/>
      <c r="SCR1430" s="101"/>
      <c r="SCS1430" s="101"/>
      <c r="SCT1430" s="101"/>
      <c r="SCU1430" s="101"/>
      <c r="SCV1430" s="101"/>
      <c r="SCW1430" s="101"/>
      <c r="SCX1430" s="101"/>
      <c r="SCY1430" s="101"/>
      <c r="SCZ1430" s="101"/>
      <c r="SDA1430" s="101"/>
      <c r="SDB1430" s="101"/>
      <c r="SDC1430" s="101"/>
      <c r="SDD1430" s="101"/>
      <c r="SDE1430" s="101"/>
      <c r="SDF1430" s="101"/>
      <c r="SDG1430" s="101"/>
      <c r="SDH1430" s="101"/>
      <c r="SDI1430" s="101"/>
      <c r="SDJ1430" s="101"/>
      <c r="SDK1430" s="101"/>
      <c r="SDL1430" s="101"/>
      <c r="SDM1430" s="101"/>
      <c r="SDN1430" s="101"/>
      <c r="SDO1430" s="101"/>
      <c r="SDP1430" s="101"/>
      <c r="SDQ1430" s="101"/>
      <c r="SDR1430" s="101"/>
      <c r="SDS1430" s="101"/>
      <c r="SDT1430" s="101"/>
      <c r="SDU1430" s="101"/>
      <c r="SDV1430" s="101"/>
      <c r="SDW1430" s="101"/>
      <c r="SDX1430" s="101"/>
      <c r="SDY1430" s="101"/>
      <c r="SDZ1430" s="101"/>
      <c r="SEA1430" s="101"/>
      <c r="SEB1430" s="101"/>
      <c r="SEC1430" s="101"/>
      <c r="SED1430" s="101"/>
      <c r="SEE1430" s="101"/>
      <c r="SEF1430" s="101"/>
      <c r="SEG1430" s="101"/>
      <c r="SEH1430" s="101"/>
      <c r="SEI1430" s="101"/>
      <c r="SEJ1430" s="101"/>
      <c r="SEK1430" s="101"/>
      <c r="SEL1430" s="101"/>
      <c r="SEM1430" s="101"/>
      <c r="SEN1430" s="101"/>
      <c r="SEO1430" s="101"/>
      <c r="SEP1430" s="101"/>
      <c r="SEQ1430" s="101"/>
      <c r="SER1430" s="101"/>
      <c r="SES1430" s="101"/>
      <c r="SET1430" s="101"/>
      <c r="SEU1430" s="101"/>
      <c r="SEV1430" s="101"/>
      <c r="SEW1430" s="101"/>
      <c r="SEX1430" s="101"/>
      <c r="SEY1430" s="101"/>
      <c r="SEZ1430" s="101"/>
      <c r="SFA1430" s="101"/>
      <c r="SFB1430" s="101"/>
      <c r="SFC1430" s="101"/>
      <c r="SFD1430" s="101"/>
      <c r="SFE1430" s="101"/>
      <c r="SFF1430" s="101"/>
      <c r="SFG1430" s="101"/>
      <c r="SFH1430" s="101"/>
      <c r="SFI1430" s="101"/>
      <c r="SFJ1430" s="101"/>
      <c r="SFK1430" s="101"/>
      <c r="SFL1430" s="101"/>
      <c r="SFM1430" s="101"/>
      <c r="SFN1430" s="101"/>
      <c r="SFO1430" s="101"/>
      <c r="SFP1430" s="101"/>
      <c r="SFQ1430" s="101"/>
      <c r="SFR1430" s="101"/>
      <c r="SFS1430" s="101"/>
      <c r="SFT1430" s="101"/>
      <c r="SFU1430" s="101"/>
      <c r="SFV1430" s="101"/>
      <c r="SFW1430" s="101"/>
      <c r="SFX1430" s="101"/>
      <c r="SFY1430" s="101"/>
      <c r="SFZ1430" s="101"/>
      <c r="SGA1430" s="101"/>
      <c r="SGB1430" s="101"/>
      <c r="SGC1430" s="101"/>
      <c r="SGD1430" s="101"/>
      <c r="SGE1430" s="101"/>
      <c r="SGF1430" s="101"/>
      <c r="SGG1430" s="101"/>
      <c r="SGH1430" s="101"/>
      <c r="SGI1430" s="101"/>
      <c r="SGJ1430" s="101"/>
      <c r="SGK1430" s="101"/>
      <c r="SGL1430" s="101"/>
      <c r="SGM1430" s="101"/>
      <c r="SGN1430" s="101"/>
      <c r="SGO1430" s="101"/>
      <c r="SGP1430" s="101"/>
      <c r="SGQ1430" s="101"/>
      <c r="SGR1430" s="101"/>
      <c r="SGS1430" s="101"/>
      <c r="SGT1430" s="101"/>
      <c r="SGU1430" s="101"/>
      <c r="SGV1430" s="101"/>
      <c r="SGW1430" s="101"/>
      <c r="SGX1430" s="101"/>
      <c r="SGY1430" s="101"/>
      <c r="SGZ1430" s="101"/>
      <c r="SHA1430" s="101"/>
      <c r="SHB1430" s="101"/>
      <c r="SHC1430" s="101"/>
      <c r="SHD1430" s="101"/>
      <c r="SHE1430" s="101"/>
      <c r="SHF1430" s="101"/>
      <c r="SHG1430" s="101"/>
      <c r="SHH1430" s="101"/>
      <c r="SHI1430" s="101"/>
      <c r="SHJ1430" s="101"/>
      <c r="SHK1430" s="101"/>
      <c r="SHL1430" s="101"/>
      <c r="SHM1430" s="101"/>
      <c r="SHN1430" s="101"/>
      <c r="SHO1430" s="101"/>
      <c r="SHP1430" s="101"/>
      <c r="SHQ1430" s="101"/>
      <c r="SHR1430" s="101"/>
      <c r="SHS1430" s="101"/>
      <c r="SHT1430" s="101"/>
      <c r="SHU1430" s="101"/>
      <c r="SHV1430" s="101"/>
      <c r="SHW1430" s="101"/>
      <c r="SHX1430" s="101"/>
      <c r="SHY1430" s="101"/>
      <c r="SHZ1430" s="101"/>
      <c r="SIA1430" s="101"/>
      <c r="SIB1430" s="101"/>
      <c r="SIC1430" s="101"/>
      <c r="SID1430" s="101"/>
      <c r="SIE1430" s="101"/>
      <c r="SIF1430" s="101"/>
      <c r="SIG1430" s="101"/>
      <c r="SIH1430" s="101"/>
      <c r="SII1430" s="101"/>
      <c r="SIJ1430" s="101"/>
      <c r="SIK1430" s="101"/>
      <c r="SIL1430" s="101"/>
      <c r="SIM1430" s="101"/>
      <c r="SIN1430" s="101"/>
      <c r="SIO1430" s="101"/>
      <c r="SIP1430" s="101"/>
      <c r="SIQ1430" s="101"/>
      <c r="SIR1430" s="101"/>
      <c r="SIS1430" s="101"/>
      <c r="SIT1430" s="101"/>
      <c r="SIU1430" s="101"/>
      <c r="SIV1430" s="101"/>
      <c r="SIW1430" s="101"/>
      <c r="SIX1430" s="101"/>
      <c r="SIY1430" s="101"/>
      <c r="SIZ1430" s="101"/>
      <c r="SJA1430" s="101"/>
      <c r="SJB1430" s="101"/>
      <c r="SJC1430" s="101"/>
      <c r="SJD1430" s="101"/>
      <c r="SJE1430" s="101"/>
      <c r="SJF1430" s="101"/>
      <c r="SJG1430" s="101"/>
      <c r="SJH1430" s="101"/>
      <c r="SJI1430" s="101"/>
      <c r="SJJ1430" s="101"/>
      <c r="SJK1430" s="101"/>
      <c r="SJL1430" s="101"/>
      <c r="SJM1430" s="101"/>
      <c r="SJN1430" s="101"/>
      <c r="SJO1430" s="101"/>
      <c r="SJP1430" s="101"/>
      <c r="SJQ1430" s="101"/>
      <c r="SJR1430" s="101"/>
      <c r="SJS1430" s="101"/>
      <c r="SJT1430" s="101"/>
      <c r="SJU1430" s="101"/>
      <c r="SJV1430" s="101"/>
      <c r="SJW1430" s="101"/>
      <c r="SJX1430" s="101"/>
      <c r="SJY1430" s="101"/>
      <c r="SJZ1430" s="101"/>
      <c r="SKA1430" s="101"/>
      <c r="SKB1430" s="101"/>
      <c r="SKC1430" s="101"/>
      <c r="SKD1430" s="101"/>
      <c r="SKE1430" s="101"/>
      <c r="SKF1430" s="101"/>
      <c r="SKG1430" s="101"/>
      <c r="SKH1430" s="101"/>
      <c r="SKI1430" s="101"/>
      <c r="SKJ1430" s="101"/>
      <c r="SKK1430" s="101"/>
      <c r="SKL1430" s="101"/>
      <c r="SKM1430" s="101"/>
      <c r="SKN1430" s="101"/>
      <c r="SKO1430" s="101"/>
      <c r="SKP1430" s="101"/>
      <c r="SKQ1430" s="101"/>
      <c r="SKR1430" s="101"/>
      <c r="SKS1430" s="101"/>
      <c r="SKT1430" s="101"/>
      <c r="SKU1430" s="101"/>
      <c r="SKV1430" s="101"/>
      <c r="SKW1430" s="101"/>
      <c r="SKX1430" s="101"/>
      <c r="SKY1430" s="101"/>
      <c r="SKZ1430" s="101"/>
      <c r="SLA1430" s="101"/>
      <c r="SLB1430" s="101"/>
      <c r="SLC1430" s="101"/>
      <c r="SLD1430" s="101"/>
      <c r="SLE1430" s="101"/>
      <c r="SLF1430" s="101"/>
      <c r="SLG1430" s="101"/>
      <c r="SLH1430" s="101"/>
      <c r="SLI1430" s="101"/>
      <c r="SLJ1430" s="101"/>
      <c r="SLK1430" s="101"/>
      <c r="SLL1430" s="101"/>
      <c r="SLM1430" s="101"/>
      <c r="SLN1430" s="101"/>
      <c r="SLO1430" s="101"/>
      <c r="SLP1430" s="101"/>
      <c r="SLQ1430" s="101"/>
      <c r="SLR1430" s="101"/>
      <c r="SLS1430" s="101"/>
      <c r="SLT1430" s="101"/>
      <c r="SLU1430" s="101"/>
      <c r="SLV1430" s="101"/>
      <c r="SLW1430" s="101"/>
      <c r="SLX1430" s="101"/>
      <c r="SLY1430" s="101"/>
      <c r="SLZ1430" s="101"/>
      <c r="SMA1430" s="101"/>
      <c r="SMB1430" s="101"/>
      <c r="SMC1430" s="101"/>
      <c r="SMD1430" s="101"/>
      <c r="SME1430" s="101"/>
      <c r="SMF1430" s="101"/>
      <c r="SMG1430" s="101"/>
      <c r="SMH1430" s="101"/>
      <c r="SMI1430" s="101"/>
      <c r="SMJ1430" s="101"/>
      <c r="SMK1430" s="101"/>
      <c r="SML1430" s="101"/>
      <c r="SMM1430" s="101"/>
      <c r="SMN1430" s="101"/>
      <c r="SMO1430" s="101"/>
      <c r="SMP1430" s="101"/>
      <c r="SMQ1430" s="101"/>
      <c r="SMR1430" s="101"/>
      <c r="SMS1430" s="101"/>
      <c r="SMT1430" s="101"/>
      <c r="SMU1430" s="101"/>
      <c r="SMV1430" s="101"/>
      <c r="SMW1430" s="101"/>
      <c r="SMX1430" s="101"/>
      <c r="SMY1430" s="101"/>
      <c r="SMZ1430" s="101"/>
      <c r="SNA1430" s="101"/>
      <c r="SNB1430" s="101"/>
      <c r="SNC1430" s="101"/>
      <c r="SND1430" s="101"/>
      <c r="SNE1430" s="101"/>
      <c r="SNF1430" s="101"/>
      <c r="SNG1430" s="101"/>
      <c r="SNH1430" s="101"/>
      <c r="SNI1430" s="101"/>
      <c r="SNJ1430" s="101"/>
      <c r="SNK1430" s="101"/>
      <c r="SNL1430" s="101"/>
      <c r="SNM1430" s="101"/>
      <c r="SNN1430" s="101"/>
      <c r="SNO1430" s="101"/>
      <c r="SNP1430" s="101"/>
      <c r="SNQ1430" s="101"/>
      <c r="SNR1430" s="101"/>
      <c r="SNS1430" s="101"/>
      <c r="SNT1430" s="101"/>
      <c r="SNU1430" s="101"/>
      <c r="SNV1430" s="101"/>
      <c r="SNW1430" s="101"/>
      <c r="SNX1430" s="101"/>
      <c r="SNY1430" s="101"/>
      <c r="SNZ1430" s="101"/>
      <c r="SOA1430" s="101"/>
      <c r="SOB1430" s="101"/>
      <c r="SOC1430" s="101"/>
      <c r="SOD1430" s="101"/>
      <c r="SOE1430" s="101"/>
      <c r="SOF1430" s="101"/>
      <c r="SOG1430" s="101"/>
      <c r="SOH1430" s="101"/>
      <c r="SOI1430" s="101"/>
      <c r="SOJ1430" s="101"/>
      <c r="SOK1430" s="101"/>
      <c r="SOL1430" s="101"/>
      <c r="SOM1430" s="101"/>
      <c r="SON1430" s="101"/>
      <c r="SOO1430" s="101"/>
      <c r="SOP1430" s="101"/>
      <c r="SOQ1430" s="101"/>
      <c r="SOR1430" s="101"/>
      <c r="SOS1430" s="101"/>
      <c r="SOT1430" s="101"/>
      <c r="SOU1430" s="101"/>
      <c r="SOV1430" s="101"/>
      <c r="SOW1430" s="101"/>
      <c r="SOX1430" s="101"/>
      <c r="SOY1430" s="101"/>
      <c r="SOZ1430" s="101"/>
      <c r="SPA1430" s="101"/>
      <c r="SPB1430" s="101"/>
      <c r="SPC1430" s="101"/>
      <c r="SPD1430" s="101"/>
      <c r="SPE1430" s="101"/>
      <c r="SPF1430" s="101"/>
      <c r="SPG1430" s="101"/>
      <c r="SPH1430" s="101"/>
      <c r="SPI1430" s="101"/>
      <c r="SPJ1430" s="101"/>
      <c r="SPK1430" s="101"/>
      <c r="SPL1430" s="101"/>
      <c r="SPM1430" s="101"/>
      <c r="SPN1430" s="101"/>
      <c r="SPO1430" s="101"/>
      <c r="SPP1430" s="101"/>
      <c r="SPQ1430" s="101"/>
      <c r="SPR1430" s="101"/>
      <c r="SPS1430" s="101"/>
      <c r="SPT1430" s="101"/>
      <c r="SPU1430" s="101"/>
      <c r="SPV1430" s="101"/>
      <c r="SPW1430" s="101"/>
      <c r="SPX1430" s="101"/>
      <c r="SPY1430" s="101"/>
      <c r="SPZ1430" s="101"/>
      <c r="SQA1430" s="101"/>
      <c r="SQB1430" s="101"/>
      <c r="SQC1430" s="101"/>
      <c r="SQD1430" s="101"/>
      <c r="SQE1430" s="101"/>
      <c r="SQF1430" s="101"/>
      <c r="SQG1430" s="101"/>
      <c r="SQH1430" s="101"/>
      <c r="SQI1430" s="101"/>
      <c r="SQJ1430" s="101"/>
      <c r="SQK1430" s="101"/>
      <c r="SQL1430" s="101"/>
      <c r="SQM1430" s="101"/>
      <c r="SQN1430" s="101"/>
      <c r="SQO1430" s="101"/>
      <c r="SQP1430" s="101"/>
      <c r="SQQ1430" s="101"/>
      <c r="SQR1430" s="101"/>
      <c r="SQS1430" s="101"/>
      <c r="SQT1430" s="101"/>
      <c r="SQU1430" s="101"/>
      <c r="SQV1430" s="101"/>
      <c r="SQW1430" s="101"/>
      <c r="SQX1430" s="101"/>
      <c r="SQY1430" s="101"/>
      <c r="SQZ1430" s="101"/>
      <c r="SRA1430" s="101"/>
      <c r="SRB1430" s="101"/>
      <c r="SRC1430" s="101"/>
      <c r="SRD1430" s="101"/>
      <c r="SRE1430" s="101"/>
      <c r="SRF1430" s="101"/>
      <c r="SRG1430" s="101"/>
      <c r="SRH1430" s="101"/>
      <c r="SRI1430" s="101"/>
      <c r="SRJ1430" s="101"/>
      <c r="SRK1430" s="101"/>
      <c r="SRL1430" s="101"/>
      <c r="SRM1430" s="101"/>
      <c r="SRN1430" s="101"/>
      <c r="SRO1430" s="101"/>
      <c r="SRP1430" s="101"/>
      <c r="SRQ1430" s="101"/>
      <c r="SRR1430" s="101"/>
      <c r="SRS1430" s="101"/>
      <c r="SRT1430" s="101"/>
      <c r="SRU1430" s="101"/>
      <c r="SRV1430" s="101"/>
      <c r="SRW1430" s="101"/>
      <c r="SRX1430" s="101"/>
      <c r="SRY1430" s="101"/>
      <c r="SRZ1430" s="101"/>
      <c r="SSA1430" s="101"/>
      <c r="SSB1430" s="101"/>
      <c r="SSC1430" s="101"/>
      <c r="SSD1430" s="101"/>
      <c r="SSE1430" s="101"/>
      <c r="SSF1430" s="101"/>
      <c r="SSG1430" s="101"/>
      <c r="SSH1430" s="101"/>
      <c r="SSI1430" s="101"/>
      <c r="SSJ1430" s="101"/>
      <c r="SSK1430" s="101"/>
      <c r="SSL1430" s="101"/>
      <c r="SSM1430" s="101"/>
      <c r="SSN1430" s="101"/>
      <c r="SSO1430" s="101"/>
      <c r="SSP1430" s="101"/>
      <c r="SSQ1430" s="101"/>
      <c r="SSR1430" s="101"/>
      <c r="SSS1430" s="101"/>
      <c r="SST1430" s="101"/>
      <c r="SSU1430" s="101"/>
      <c r="SSV1430" s="101"/>
      <c r="SSW1430" s="101"/>
      <c r="SSX1430" s="101"/>
      <c r="SSY1430" s="101"/>
      <c r="SSZ1430" s="101"/>
      <c r="STA1430" s="101"/>
      <c r="STB1430" s="101"/>
      <c r="STC1430" s="101"/>
      <c r="STD1430" s="101"/>
      <c r="STE1430" s="101"/>
      <c r="STF1430" s="101"/>
      <c r="STG1430" s="101"/>
      <c r="STH1430" s="101"/>
      <c r="STI1430" s="101"/>
      <c r="STJ1430" s="101"/>
      <c r="STK1430" s="101"/>
      <c r="STL1430" s="101"/>
      <c r="STM1430" s="101"/>
      <c r="STN1430" s="101"/>
      <c r="STO1430" s="101"/>
      <c r="STP1430" s="101"/>
      <c r="STQ1430" s="101"/>
      <c r="STR1430" s="101"/>
      <c r="STS1430" s="101"/>
      <c r="STT1430" s="101"/>
      <c r="STU1430" s="101"/>
      <c r="STV1430" s="101"/>
      <c r="STW1430" s="101"/>
      <c r="STX1430" s="101"/>
      <c r="STY1430" s="101"/>
      <c r="STZ1430" s="101"/>
      <c r="SUA1430" s="101"/>
      <c r="SUB1430" s="101"/>
      <c r="SUC1430" s="101"/>
      <c r="SUD1430" s="101"/>
      <c r="SUE1430" s="101"/>
      <c r="SUF1430" s="101"/>
      <c r="SUG1430" s="101"/>
      <c r="SUH1430" s="101"/>
      <c r="SUI1430" s="101"/>
      <c r="SUJ1430" s="101"/>
      <c r="SUK1430" s="101"/>
      <c r="SUL1430" s="101"/>
      <c r="SUM1430" s="101"/>
      <c r="SUN1430" s="101"/>
      <c r="SUO1430" s="101"/>
      <c r="SUP1430" s="101"/>
      <c r="SUQ1430" s="101"/>
      <c r="SUR1430" s="101"/>
      <c r="SUS1430" s="101"/>
      <c r="SUT1430" s="101"/>
      <c r="SUU1430" s="101"/>
      <c r="SUV1430" s="101"/>
      <c r="SUW1430" s="101"/>
      <c r="SUX1430" s="101"/>
      <c r="SUY1430" s="101"/>
      <c r="SUZ1430" s="101"/>
      <c r="SVA1430" s="101"/>
      <c r="SVB1430" s="101"/>
      <c r="SVC1430" s="101"/>
      <c r="SVD1430" s="101"/>
      <c r="SVE1430" s="101"/>
      <c r="SVF1430" s="101"/>
      <c r="SVG1430" s="101"/>
      <c r="SVH1430" s="101"/>
      <c r="SVI1430" s="101"/>
      <c r="SVJ1430" s="101"/>
      <c r="SVK1430" s="101"/>
      <c r="SVL1430" s="101"/>
      <c r="SVM1430" s="101"/>
      <c r="SVN1430" s="101"/>
      <c r="SVO1430" s="101"/>
      <c r="SVP1430" s="101"/>
      <c r="SVQ1430" s="101"/>
      <c r="SVR1430" s="101"/>
      <c r="SVS1430" s="101"/>
      <c r="SVT1430" s="101"/>
      <c r="SVU1430" s="101"/>
      <c r="SVV1430" s="101"/>
      <c r="SVW1430" s="101"/>
      <c r="SVX1430" s="101"/>
      <c r="SVY1430" s="101"/>
      <c r="SVZ1430" s="101"/>
      <c r="SWA1430" s="101"/>
      <c r="SWB1430" s="101"/>
      <c r="SWC1430" s="101"/>
      <c r="SWD1430" s="101"/>
      <c r="SWE1430" s="101"/>
      <c r="SWF1430" s="101"/>
      <c r="SWG1430" s="101"/>
      <c r="SWH1430" s="101"/>
      <c r="SWI1430" s="101"/>
      <c r="SWJ1430" s="101"/>
      <c r="SWK1430" s="101"/>
      <c r="SWL1430" s="101"/>
      <c r="SWM1430" s="101"/>
      <c r="SWN1430" s="101"/>
      <c r="SWO1430" s="101"/>
      <c r="SWP1430" s="101"/>
      <c r="SWQ1430" s="101"/>
      <c r="SWR1430" s="101"/>
      <c r="SWS1430" s="101"/>
      <c r="SWT1430" s="101"/>
      <c r="SWU1430" s="101"/>
      <c r="SWV1430" s="101"/>
      <c r="SWW1430" s="101"/>
      <c r="SWX1430" s="101"/>
      <c r="SWY1430" s="101"/>
      <c r="SWZ1430" s="101"/>
      <c r="SXA1430" s="101"/>
      <c r="SXB1430" s="101"/>
      <c r="SXC1430" s="101"/>
      <c r="SXD1430" s="101"/>
      <c r="SXE1430" s="101"/>
      <c r="SXF1430" s="101"/>
      <c r="SXG1430" s="101"/>
      <c r="SXH1430" s="101"/>
      <c r="SXI1430" s="101"/>
      <c r="SXJ1430" s="101"/>
      <c r="SXK1430" s="101"/>
      <c r="SXL1430" s="101"/>
      <c r="SXM1430" s="101"/>
      <c r="SXN1430" s="101"/>
      <c r="SXO1430" s="101"/>
      <c r="SXP1430" s="101"/>
      <c r="SXQ1430" s="101"/>
      <c r="SXR1430" s="101"/>
      <c r="SXS1430" s="101"/>
      <c r="SXT1430" s="101"/>
      <c r="SXU1430" s="101"/>
      <c r="SXV1430" s="101"/>
      <c r="SXW1430" s="101"/>
      <c r="SXX1430" s="101"/>
      <c r="SXY1430" s="101"/>
      <c r="SXZ1430" s="101"/>
      <c r="SYA1430" s="101"/>
      <c r="SYB1430" s="101"/>
      <c r="SYC1430" s="101"/>
      <c r="SYD1430" s="101"/>
      <c r="SYE1430" s="101"/>
      <c r="SYF1430" s="101"/>
      <c r="SYG1430" s="101"/>
      <c r="SYH1430" s="101"/>
      <c r="SYI1430" s="101"/>
      <c r="SYJ1430" s="101"/>
      <c r="SYK1430" s="101"/>
      <c r="SYL1430" s="101"/>
      <c r="SYM1430" s="101"/>
      <c r="SYN1430" s="101"/>
      <c r="SYO1430" s="101"/>
      <c r="SYP1430" s="101"/>
      <c r="SYQ1430" s="101"/>
      <c r="SYR1430" s="101"/>
      <c r="SYS1430" s="101"/>
      <c r="SYT1430" s="101"/>
      <c r="SYU1430" s="101"/>
      <c r="SYV1430" s="101"/>
      <c r="SYW1430" s="101"/>
      <c r="SYX1430" s="101"/>
      <c r="SYY1430" s="101"/>
      <c r="SYZ1430" s="101"/>
      <c r="SZA1430" s="101"/>
      <c r="SZB1430" s="101"/>
      <c r="SZC1430" s="101"/>
      <c r="SZD1430" s="101"/>
      <c r="SZE1430" s="101"/>
      <c r="SZF1430" s="101"/>
      <c r="SZG1430" s="101"/>
      <c r="SZH1430" s="101"/>
      <c r="SZI1430" s="101"/>
      <c r="SZJ1430" s="101"/>
      <c r="SZK1430" s="101"/>
      <c r="SZL1430" s="101"/>
      <c r="SZM1430" s="101"/>
      <c r="SZN1430" s="101"/>
      <c r="SZO1430" s="101"/>
      <c r="SZP1430" s="101"/>
      <c r="SZQ1430" s="101"/>
      <c r="SZR1430" s="101"/>
      <c r="SZS1430" s="101"/>
      <c r="SZT1430" s="101"/>
      <c r="SZU1430" s="101"/>
      <c r="SZV1430" s="101"/>
      <c r="SZW1430" s="101"/>
      <c r="SZX1430" s="101"/>
      <c r="SZY1430" s="101"/>
      <c r="SZZ1430" s="101"/>
      <c r="TAA1430" s="101"/>
      <c r="TAB1430" s="101"/>
      <c r="TAC1430" s="101"/>
      <c r="TAD1430" s="101"/>
      <c r="TAE1430" s="101"/>
      <c r="TAF1430" s="101"/>
      <c r="TAG1430" s="101"/>
      <c r="TAH1430" s="101"/>
      <c r="TAI1430" s="101"/>
      <c r="TAJ1430" s="101"/>
      <c r="TAK1430" s="101"/>
      <c r="TAL1430" s="101"/>
      <c r="TAM1430" s="101"/>
      <c r="TAN1430" s="101"/>
      <c r="TAO1430" s="101"/>
      <c r="TAP1430" s="101"/>
      <c r="TAQ1430" s="101"/>
      <c r="TAR1430" s="101"/>
      <c r="TAS1430" s="101"/>
      <c r="TAT1430" s="101"/>
      <c r="TAU1430" s="101"/>
      <c r="TAV1430" s="101"/>
      <c r="TAW1430" s="101"/>
      <c r="TAX1430" s="101"/>
      <c r="TAY1430" s="101"/>
      <c r="TAZ1430" s="101"/>
      <c r="TBA1430" s="101"/>
      <c r="TBB1430" s="101"/>
      <c r="TBC1430" s="101"/>
      <c r="TBD1430" s="101"/>
      <c r="TBE1430" s="101"/>
      <c r="TBF1430" s="101"/>
      <c r="TBG1430" s="101"/>
      <c r="TBH1430" s="101"/>
      <c r="TBI1430" s="101"/>
      <c r="TBJ1430" s="101"/>
      <c r="TBK1430" s="101"/>
      <c r="TBL1430" s="101"/>
      <c r="TBM1430" s="101"/>
      <c r="TBN1430" s="101"/>
      <c r="TBO1430" s="101"/>
      <c r="TBP1430" s="101"/>
      <c r="TBQ1430" s="101"/>
      <c r="TBR1430" s="101"/>
      <c r="TBS1430" s="101"/>
      <c r="TBT1430" s="101"/>
      <c r="TBU1430" s="101"/>
      <c r="TBV1430" s="101"/>
      <c r="TBW1430" s="101"/>
      <c r="TBX1430" s="101"/>
      <c r="TBY1430" s="101"/>
      <c r="TBZ1430" s="101"/>
      <c r="TCA1430" s="101"/>
      <c r="TCB1430" s="101"/>
      <c r="TCC1430" s="101"/>
      <c r="TCD1430" s="101"/>
      <c r="TCE1430" s="101"/>
      <c r="TCF1430" s="101"/>
      <c r="TCG1430" s="101"/>
      <c r="TCH1430" s="101"/>
      <c r="TCI1430" s="101"/>
      <c r="TCJ1430" s="101"/>
      <c r="TCK1430" s="101"/>
      <c r="TCL1430" s="101"/>
      <c r="TCM1430" s="101"/>
      <c r="TCN1430" s="101"/>
      <c r="TCO1430" s="101"/>
      <c r="TCP1430" s="101"/>
      <c r="TCQ1430" s="101"/>
      <c r="TCR1430" s="101"/>
      <c r="TCS1430" s="101"/>
      <c r="TCT1430" s="101"/>
      <c r="TCU1430" s="101"/>
      <c r="TCV1430" s="101"/>
      <c r="TCW1430" s="101"/>
      <c r="TCX1430" s="101"/>
      <c r="TCY1430" s="101"/>
      <c r="TCZ1430" s="101"/>
      <c r="TDA1430" s="101"/>
      <c r="TDB1430" s="101"/>
      <c r="TDC1430" s="101"/>
      <c r="TDD1430" s="101"/>
      <c r="TDE1430" s="101"/>
      <c r="TDF1430" s="101"/>
      <c r="TDG1430" s="101"/>
      <c r="TDH1430" s="101"/>
      <c r="TDI1430" s="101"/>
      <c r="TDJ1430" s="101"/>
      <c r="TDK1430" s="101"/>
      <c r="TDL1430" s="101"/>
      <c r="TDM1430" s="101"/>
      <c r="TDN1430" s="101"/>
      <c r="TDO1430" s="101"/>
      <c r="TDP1430" s="101"/>
      <c r="TDQ1430" s="101"/>
      <c r="TDR1430" s="101"/>
      <c r="TDS1430" s="101"/>
      <c r="TDT1430" s="101"/>
      <c r="TDU1430" s="101"/>
      <c r="TDV1430" s="101"/>
      <c r="TDW1430" s="101"/>
      <c r="TDX1430" s="101"/>
      <c r="TDY1430" s="101"/>
      <c r="TDZ1430" s="101"/>
      <c r="TEA1430" s="101"/>
      <c r="TEB1430" s="101"/>
      <c r="TEC1430" s="101"/>
      <c r="TED1430" s="101"/>
      <c r="TEE1430" s="101"/>
      <c r="TEF1430" s="101"/>
      <c r="TEG1430" s="101"/>
      <c r="TEH1430" s="101"/>
      <c r="TEI1430" s="101"/>
      <c r="TEJ1430" s="101"/>
      <c r="TEK1430" s="101"/>
      <c r="TEL1430" s="101"/>
      <c r="TEM1430" s="101"/>
      <c r="TEN1430" s="101"/>
      <c r="TEO1430" s="101"/>
      <c r="TEP1430" s="101"/>
      <c r="TEQ1430" s="101"/>
      <c r="TER1430" s="101"/>
      <c r="TES1430" s="101"/>
      <c r="TET1430" s="101"/>
      <c r="TEU1430" s="101"/>
      <c r="TEV1430" s="101"/>
      <c r="TEW1430" s="101"/>
      <c r="TEX1430" s="101"/>
      <c r="TEY1430" s="101"/>
      <c r="TEZ1430" s="101"/>
      <c r="TFA1430" s="101"/>
      <c r="TFB1430" s="101"/>
      <c r="TFC1430" s="101"/>
      <c r="TFD1430" s="101"/>
      <c r="TFE1430" s="101"/>
      <c r="TFF1430" s="101"/>
      <c r="TFG1430" s="101"/>
      <c r="TFH1430" s="101"/>
      <c r="TFI1430" s="101"/>
      <c r="TFJ1430" s="101"/>
      <c r="TFK1430" s="101"/>
      <c r="TFL1430" s="101"/>
      <c r="TFM1430" s="101"/>
      <c r="TFN1430" s="101"/>
      <c r="TFO1430" s="101"/>
      <c r="TFP1430" s="101"/>
      <c r="TFQ1430" s="101"/>
      <c r="TFR1430" s="101"/>
      <c r="TFS1430" s="101"/>
      <c r="TFT1430" s="101"/>
      <c r="TFU1430" s="101"/>
      <c r="TFV1430" s="101"/>
      <c r="TFW1430" s="101"/>
      <c r="TFX1430" s="101"/>
      <c r="TFY1430" s="101"/>
      <c r="TFZ1430" s="101"/>
      <c r="TGA1430" s="101"/>
      <c r="TGB1430" s="101"/>
      <c r="TGC1430" s="101"/>
      <c r="TGD1430" s="101"/>
      <c r="TGE1430" s="101"/>
      <c r="TGF1430" s="101"/>
      <c r="TGG1430" s="101"/>
      <c r="TGH1430" s="101"/>
      <c r="TGI1430" s="101"/>
      <c r="TGJ1430" s="101"/>
      <c r="TGK1430" s="101"/>
      <c r="TGL1430" s="101"/>
      <c r="TGM1430" s="101"/>
      <c r="TGN1430" s="101"/>
      <c r="TGO1430" s="101"/>
      <c r="TGP1430" s="101"/>
      <c r="TGQ1430" s="101"/>
      <c r="TGR1430" s="101"/>
      <c r="TGS1430" s="101"/>
      <c r="TGT1430" s="101"/>
      <c r="TGU1430" s="101"/>
      <c r="TGV1430" s="101"/>
      <c r="TGW1430" s="101"/>
      <c r="TGX1430" s="101"/>
      <c r="TGY1430" s="101"/>
      <c r="TGZ1430" s="101"/>
      <c r="THA1430" s="101"/>
      <c r="THB1430" s="101"/>
      <c r="THC1430" s="101"/>
      <c r="THD1430" s="101"/>
      <c r="THE1430" s="101"/>
      <c r="THF1430" s="101"/>
      <c r="THG1430" s="101"/>
      <c r="THH1430" s="101"/>
      <c r="THI1430" s="101"/>
      <c r="THJ1430" s="101"/>
      <c r="THK1430" s="101"/>
      <c r="THL1430" s="101"/>
      <c r="THM1430" s="101"/>
      <c r="THN1430" s="101"/>
      <c r="THO1430" s="101"/>
      <c r="THP1430" s="101"/>
      <c r="THQ1430" s="101"/>
      <c r="THR1430" s="101"/>
      <c r="THS1430" s="101"/>
      <c r="THT1430" s="101"/>
      <c r="THU1430" s="101"/>
      <c r="THV1430" s="101"/>
      <c r="THW1430" s="101"/>
      <c r="THX1430" s="101"/>
      <c r="THY1430" s="101"/>
      <c r="THZ1430" s="101"/>
      <c r="TIA1430" s="101"/>
      <c r="TIB1430" s="101"/>
      <c r="TIC1430" s="101"/>
      <c r="TID1430" s="101"/>
      <c r="TIE1430" s="101"/>
      <c r="TIF1430" s="101"/>
      <c r="TIG1430" s="101"/>
      <c r="TIH1430" s="101"/>
      <c r="TII1430" s="101"/>
      <c r="TIJ1430" s="101"/>
      <c r="TIK1430" s="101"/>
      <c r="TIL1430" s="101"/>
      <c r="TIM1430" s="101"/>
      <c r="TIN1430" s="101"/>
      <c r="TIO1430" s="101"/>
      <c r="TIP1430" s="101"/>
      <c r="TIQ1430" s="101"/>
      <c r="TIR1430" s="101"/>
      <c r="TIS1430" s="101"/>
      <c r="TIT1430" s="101"/>
      <c r="TIU1430" s="101"/>
      <c r="TIV1430" s="101"/>
      <c r="TIW1430" s="101"/>
      <c r="TIX1430" s="101"/>
      <c r="TIY1430" s="101"/>
      <c r="TIZ1430" s="101"/>
      <c r="TJA1430" s="101"/>
      <c r="TJB1430" s="101"/>
      <c r="TJC1430" s="101"/>
      <c r="TJD1430" s="101"/>
      <c r="TJE1430" s="101"/>
      <c r="TJF1430" s="101"/>
      <c r="TJG1430" s="101"/>
      <c r="TJH1430" s="101"/>
      <c r="TJI1430" s="101"/>
      <c r="TJJ1430" s="101"/>
      <c r="TJK1430" s="101"/>
      <c r="TJL1430" s="101"/>
      <c r="TJM1430" s="101"/>
      <c r="TJN1430" s="101"/>
      <c r="TJO1430" s="101"/>
      <c r="TJP1430" s="101"/>
      <c r="TJQ1430" s="101"/>
      <c r="TJR1430" s="101"/>
      <c r="TJS1430" s="101"/>
      <c r="TJT1430" s="101"/>
      <c r="TJU1430" s="101"/>
      <c r="TJV1430" s="101"/>
      <c r="TJW1430" s="101"/>
      <c r="TJX1430" s="101"/>
      <c r="TJY1430" s="101"/>
      <c r="TJZ1430" s="101"/>
      <c r="TKA1430" s="101"/>
      <c r="TKB1430" s="101"/>
      <c r="TKC1430" s="101"/>
      <c r="TKD1430" s="101"/>
      <c r="TKE1430" s="101"/>
      <c r="TKF1430" s="101"/>
      <c r="TKG1430" s="101"/>
      <c r="TKH1430" s="101"/>
      <c r="TKI1430" s="101"/>
      <c r="TKJ1430" s="101"/>
      <c r="TKK1430" s="101"/>
      <c r="TKL1430" s="101"/>
      <c r="TKM1430" s="101"/>
      <c r="TKN1430" s="101"/>
      <c r="TKO1430" s="101"/>
      <c r="TKP1430" s="101"/>
      <c r="TKQ1430" s="101"/>
      <c r="TKR1430" s="101"/>
      <c r="TKS1430" s="101"/>
      <c r="TKT1430" s="101"/>
      <c r="TKU1430" s="101"/>
      <c r="TKV1430" s="101"/>
      <c r="TKW1430" s="101"/>
      <c r="TKX1430" s="101"/>
      <c r="TKY1430" s="101"/>
      <c r="TKZ1430" s="101"/>
      <c r="TLA1430" s="101"/>
      <c r="TLB1430" s="101"/>
      <c r="TLC1430" s="101"/>
      <c r="TLD1430" s="101"/>
      <c r="TLE1430" s="101"/>
      <c r="TLF1430" s="101"/>
      <c r="TLG1430" s="101"/>
      <c r="TLH1430" s="101"/>
      <c r="TLI1430" s="101"/>
      <c r="TLJ1430" s="101"/>
      <c r="TLK1430" s="101"/>
      <c r="TLL1430" s="101"/>
      <c r="TLM1430" s="101"/>
      <c r="TLN1430" s="101"/>
      <c r="TLO1430" s="101"/>
      <c r="TLP1430" s="101"/>
      <c r="TLQ1430" s="101"/>
      <c r="TLR1430" s="101"/>
      <c r="TLS1430" s="101"/>
      <c r="TLT1430" s="101"/>
      <c r="TLU1430" s="101"/>
      <c r="TLV1430" s="101"/>
      <c r="TLW1430" s="101"/>
      <c r="TLX1430" s="101"/>
      <c r="TLY1430" s="101"/>
      <c r="TLZ1430" s="101"/>
      <c r="TMA1430" s="101"/>
      <c r="TMB1430" s="101"/>
      <c r="TMC1430" s="101"/>
      <c r="TMD1430" s="101"/>
      <c r="TME1430" s="101"/>
      <c r="TMF1430" s="101"/>
      <c r="TMG1430" s="101"/>
      <c r="TMH1430" s="101"/>
      <c r="TMI1430" s="101"/>
      <c r="TMJ1430" s="101"/>
      <c r="TMK1430" s="101"/>
      <c r="TML1430" s="101"/>
      <c r="TMM1430" s="101"/>
      <c r="TMN1430" s="101"/>
      <c r="TMO1430" s="101"/>
      <c r="TMP1430" s="101"/>
      <c r="TMQ1430" s="101"/>
      <c r="TMR1430" s="101"/>
      <c r="TMS1430" s="101"/>
      <c r="TMT1430" s="101"/>
      <c r="TMU1430" s="101"/>
      <c r="TMV1430" s="101"/>
      <c r="TMW1430" s="101"/>
      <c r="TMX1430" s="101"/>
      <c r="TMY1430" s="101"/>
      <c r="TMZ1430" s="101"/>
      <c r="TNA1430" s="101"/>
      <c r="TNB1430" s="101"/>
      <c r="TNC1430" s="101"/>
      <c r="TND1430" s="101"/>
      <c r="TNE1430" s="101"/>
      <c r="TNF1430" s="101"/>
      <c r="TNG1430" s="101"/>
      <c r="TNH1430" s="101"/>
      <c r="TNI1430" s="101"/>
      <c r="TNJ1430" s="101"/>
      <c r="TNK1430" s="101"/>
      <c r="TNL1430" s="101"/>
      <c r="TNM1430" s="101"/>
      <c r="TNN1430" s="101"/>
      <c r="TNO1430" s="101"/>
      <c r="TNP1430" s="101"/>
      <c r="TNQ1430" s="101"/>
      <c r="TNR1430" s="101"/>
      <c r="TNS1430" s="101"/>
      <c r="TNT1430" s="101"/>
      <c r="TNU1430" s="101"/>
      <c r="TNV1430" s="101"/>
      <c r="TNW1430" s="101"/>
      <c r="TNX1430" s="101"/>
      <c r="TNY1430" s="101"/>
      <c r="TNZ1430" s="101"/>
      <c r="TOA1430" s="101"/>
      <c r="TOB1430" s="101"/>
      <c r="TOC1430" s="101"/>
      <c r="TOD1430" s="101"/>
      <c r="TOE1430" s="101"/>
      <c r="TOF1430" s="101"/>
      <c r="TOG1430" s="101"/>
      <c r="TOH1430" s="101"/>
      <c r="TOI1430" s="101"/>
      <c r="TOJ1430" s="101"/>
      <c r="TOK1430" s="101"/>
      <c r="TOL1430" s="101"/>
      <c r="TOM1430" s="101"/>
      <c r="TON1430" s="101"/>
      <c r="TOO1430" s="101"/>
      <c r="TOP1430" s="101"/>
      <c r="TOQ1430" s="101"/>
      <c r="TOR1430" s="101"/>
      <c r="TOS1430" s="101"/>
      <c r="TOT1430" s="101"/>
      <c r="TOU1430" s="101"/>
      <c r="TOV1430" s="101"/>
      <c r="TOW1430" s="101"/>
      <c r="TOX1430" s="101"/>
      <c r="TOY1430" s="101"/>
      <c r="TOZ1430" s="101"/>
      <c r="TPA1430" s="101"/>
      <c r="TPB1430" s="101"/>
      <c r="TPC1430" s="101"/>
      <c r="TPD1430" s="101"/>
      <c r="TPE1430" s="101"/>
      <c r="TPF1430" s="101"/>
      <c r="TPG1430" s="101"/>
      <c r="TPH1430" s="101"/>
      <c r="TPI1430" s="101"/>
      <c r="TPJ1430" s="101"/>
      <c r="TPK1430" s="101"/>
      <c r="TPL1430" s="101"/>
      <c r="TPM1430" s="101"/>
      <c r="TPN1430" s="101"/>
      <c r="TPO1430" s="101"/>
      <c r="TPP1430" s="101"/>
      <c r="TPQ1430" s="101"/>
      <c r="TPR1430" s="101"/>
      <c r="TPS1430" s="101"/>
      <c r="TPT1430" s="101"/>
      <c r="TPU1430" s="101"/>
      <c r="TPV1430" s="101"/>
      <c r="TPW1430" s="101"/>
      <c r="TPX1430" s="101"/>
      <c r="TPY1430" s="101"/>
      <c r="TPZ1430" s="101"/>
      <c r="TQA1430" s="101"/>
      <c r="TQB1430" s="101"/>
      <c r="TQC1430" s="101"/>
      <c r="TQD1430" s="101"/>
      <c r="TQE1430" s="101"/>
      <c r="TQF1430" s="101"/>
      <c r="TQG1430" s="101"/>
      <c r="TQH1430" s="101"/>
      <c r="TQI1430" s="101"/>
      <c r="TQJ1430" s="101"/>
      <c r="TQK1430" s="101"/>
      <c r="TQL1430" s="101"/>
      <c r="TQM1430" s="101"/>
      <c r="TQN1430" s="101"/>
      <c r="TQO1430" s="101"/>
      <c r="TQP1430" s="101"/>
      <c r="TQQ1430" s="101"/>
      <c r="TQR1430" s="101"/>
      <c r="TQS1430" s="101"/>
      <c r="TQT1430" s="101"/>
      <c r="TQU1430" s="101"/>
      <c r="TQV1430" s="101"/>
      <c r="TQW1430" s="101"/>
      <c r="TQX1430" s="101"/>
      <c r="TQY1430" s="101"/>
      <c r="TQZ1430" s="101"/>
      <c r="TRA1430" s="101"/>
      <c r="TRB1430" s="101"/>
      <c r="TRC1430" s="101"/>
      <c r="TRD1430" s="101"/>
      <c r="TRE1430" s="101"/>
      <c r="TRF1430" s="101"/>
      <c r="TRG1430" s="101"/>
      <c r="TRH1430" s="101"/>
      <c r="TRI1430" s="101"/>
      <c r="TRJ1430" s="101"/>
      <c r="TRK1430" s="101"/>
      <c r="TRL1430" s="101"/>
      <c r="TRM1430" s="101"/>
      <c r="TRN1430" s="101"/>
      <c r="TRO1430" s="101"/>
      <c r="TRP1430" s="101"/>
      <c r="TRQ1430" s="101"/>
      <c r="TRR1430" s="101"/>
      <c r="TRS1430" s="101"/>
      <c r="TRT1430" s="101"/>
      <c r="TRU1430" s="101"/>
      <c r="TRV1430" s="101"/>
      <c r="TRW1430" s="101"/>
      <c r="TRX1430" s="101"/>
      <c r="TRY1430" s="101"/>
      <c r="TRZ1430" s="101"/>
      <c r="TSA1430" s="101"/>
      <c r="TSB1430" s="101"/>
      <c r="TSC1430" s="101"/>
      <c r="TSD1430" s="101"/>
      <c r="TSE1430" s="101"/>
      <c r="TSF1430" s="101"/>
      <c r="TSG1430" s="101"/>
      <c r="TSH1430" s="101"/>
      <c r="TSI1430" s="101"/>
      <c r="TSJ1430" s="101"/>
      <c r="TSK1430" s="101"/>
      <c r="TSL1430" s="101"/>
      <c r="TSM1430" s="101"/>
      <c r="TSN1430" s="101"/>
      <c r="TSO1430" s="101"/>
      <c r="TSP1430" s="101"/>
      <c r="TSQ1430" s="101"/>
      <c r="TSR1430" s="101"/>
      <c r="TSS1430" s="101"/>
      <c r="TST1430" s="101"/>
      <c r="TSU1430" s="101"/>
      <c r="TSV1430" s="101"/>
      <c r="TSW1430" s="101"/>
      <c r="TSX1430" s="101"/>
      <c r="TSY1430" s="101"/>
      <c r="TSZ1430" s="101"/>
      <c r="TTA1430" s="101"/>
      <c r="TTB1430" s="101"/>
      <c r="TTC1430" s="101"/>
      <c r="TTD1430" s="101"/>
      <c r="TTE1430" s="101"/>
      <c r="TTF1430" s="101"/>
      <c r="TTG1430" s="101"/>
      <c r="TTH1430" s="101"/>
      <c r="TTI1430" s="101"/>
      <c r="TTJ1430" s="101"/>
      <c r="TTK1430" s="101"/>
      <c r="TTL1430" s="101"/>
      <c r="TTM1430" s="101"/>
      <c r="TTN1430" s="101"/>
      <c r="TTO1430" s="101"/>
      <c r="TTP1430" s="101"/>
      <c r="TTQ1430" s="101"/>
      <c r="TTR1430" s="101"/>
      <c r="TTS1430" s="101"/>
      <c r="TTT1430" s="101"/>
      <c r="TTU1430" s="101"/>
      <c r="TTV1430" s="101"/>
      <c r="TTW1430" s="101"/>
      <c r="TTX1430" s="101"/>
      <c r="TTY1430" s="101"/>
      <c r="TTZ1430" s="101"/>
      <c r="TUA1430" s="101"/>
      <c r="TUB1430" s="101"/>
      <c r="TUC1430" s="101"/>
      <c r="TUD1430" s="101"/>
      <c r="TUE1430" s="101"/>
      <c r="TUF1430" s="101"/>
      <c r="TUG1430" s="101"/>
      <c r="TUH1430" s="101"/>
      <c r="TUI1430" s="101"/>
      <c r="TUJ1430" s="101"/>
      <c r="TUK1430" s="101"/>
      <c r="TUL1430" s="101"/>
      <c r="TUM1430" s="101"/>
      <c r="TUN1430" s="101"/>
      <c r="TUO1430" s="101"/>
      <c r="TUP1430" s="101"/>
      <c r="TUQ1430" s="101"/>
      <c r="TUR1430" s="101"/>
      <c r="TUS1430" s="101"/>
      <c r="TUT1430" s="101"/>
      <c r="TUU1430" s="101"/>
      <c r="TUV1430" s="101"/>
      <c r="TUW1430" s="101"/>
      <c r="TUX1430" s="101"/>
      <c r="TUY1430" s="101"/>
      <c r="TUZ1430" s="101"/>
      <c r="TVA1430" s="101"/>
      <c r="TVB1430" s="101"/>
      <c r="TVC1430" s="101"/>
      <c r="TVD1430" s="101"/>
      <c r="TVE1430" s="101"/>
      <c r="TVF1430" s="101"/>
      <c r="TVG1430" s="101"/>
      <c r="TVH1430" s="101"/>
      <c r="TVI1430" s="101"/>
      <c r="TVJ1430" s="101"/>
      <c r="TVK1430" s="101"/>
      <c r="TVL1430" s="101"/>
      <c r="TVM1430" s="101"/>
      <c r="TVN1430" s="101"/>
      <c r="TVO1430" s="101"/>
      <c r="TVP1430" s="101"/>
      <c r="TVQ1430" s="101"/>
      <c r="TVR1430" s="101"/>
      <c r="TVS1430" s="101"/>
      <c r="TVT1430" s="101"/>
      <c r="TVU1430" s="101"/>
      <c r="TVV1430" s="101"/>
      <c r="TVW1430" s="101"/>
      <c r="TVX1430" s="101"/>
      <c r="TVY1430" s="101"/>
      <c r="TVZ1430" s="101"/>
      <c r="TWA1430" s="101"/>
      <c r="TWB1430" s="101"/>
      <c r="TWC1430" s="101"/>
      <c r="TWD1430" s="101"/>
      <c r="TWE1430" s="101"/>
      <c r="TWF1430" s="101"/>
      <c r="TWG1430" s="101"/>
      <c r="TWH1430" s="101"/>
      <c r="TWI1430" s="101"/>
      <c r="TWJ1430" s="101"/>
      <c r="TWK1430" s="101"/>
      <c r="TWL1430" s="101"/>
      <c r="TWM1430" s="101"/>
      <c r="TWN1430" s="101"/>
      <c r="TWO1430" s="101"/>
      <c r="TWP1430" s="101"/>
      <c r="TWQ1430" s="101"/>
      <c r="TWR1430" s="101"/>
      <c r="TWS1430" s="101"/>
      <c r="TWT1430" s="101"/>
      <c r="TWU1430" s="101"/>
      <c r="TWV1430" s="101"/>
      <c r="TWW1430" s="101"/>
      <c r="TWX1430" s="101"/>
      <c r="TWY1430" s="101"/>
      <c r="TWZ1430" s="101"/>
      <c r="TXA1430" s="101"/>
      <c r="TXB1430" s="101"/>
      <c r="TXC1430" s="101"/>
      <c r="TXD1430" s="101"/>
      <c r="TXE1430" s="101"/>
      <c r="TXF1430" s="101"/>
      <c r="TXG1430" s="101"/>
      <c r="TXH1430" s="101"/>
      <c r="TXI1430" s="101"/>
      <c r="TXJ1430" s="101"/>
      <c r="TXK1430" s="101"/>
      <c r="TXL1430" s="101"/>
      <c r="TXM1430" s="101"/>
      <c r="TXN1430" s="101"/>
      <c r="TXO1430" s="101"/>
      <c r="TXP1430" s="101"/>
      <c r="TXQ1430" s="101"/>
      <c r="TXR1430" s="101"/>
      <c r="TXS1430" s="101"/>
      <c r="TXT1430" s="101"/>
      <c r="TXU1430" s="101"/>
      <c r="TXV1430" s="101"/>
      <c r="TXW1430" s="101"/>
      <c r="TXX1430" s="101"/>
      <c r="TXY1430" s="101"/>
      <c r="TXZ1430" s="101"/>
      <c r="TYA1430" s="101"/>
      <c r="TYB1430" s="101"/>
      <c r="TYC1430" s="101"/>
      <c r="TYD1430" s="101"/>
      <c r="TYE1430" s="101"/>
      <c r="TYF1430" s="101"/>
      <c r="TYG1430" s="101"/>
      <c r="TYH1430" s="101"/>
      <c r="TYI1430" s="101"/>
      <c r="TYJ1430" s="101"/>
      <c r="TYK1430" s="101"/>
      <c r="TYL1430" s="101"/>
      <c r="TYM1430" s="101"/>
      <c r="TYN1430" s="101"/>
      <c r="TYO1430" s="101"/>
      <c r="TYP1430" s="101"/>
      <c r="TYQ1430" s="101"/>
      <c r="TYR1430" s="101"/>
      <c r="TYS1430" s="101"/>
      <c r="TYT1430" s="101"/>
      <c r="TYU1430" s="101"/>
      <c r="TYV1430" s="101"/>
      <c r="TYW1430" s="101"/>
      <c r="TYX1430" s="101"/>
      <c r="TYY1430" s="101"/>
      <c r="TYZ1430" s="101"/>
      <c r="TZA1430" s="101"/>
      <c r="TZB1430" s="101"/>
      <c r="TZC1430" s="101"/>
      <c r="TZD1430" s="101"/>
      <c r="TZE1430" s="101"/>
      <c r="TZF1430" s="101"/>
      <c r="TZG1430" s="101"/>
      <c r="TZH1430" s="101"/>
      <c r="TZI1430" s="101"/>
      <c r="TZJ1430" s="101"/>
      <c r="TZK1430" s="101"/>
      <c r="TZL1430" s="101"/>
      <c r="TZM1430" s="101"/>
      <c r="TZN1430" s="101"/>
      <c r="TZO1430" s="101"/>
      <c r="TZP1430" s="101"/>
      <c r="TZQ1430" s="101"/>
      <c r="TZR1430" s="101"/>
      <c r="TZS1430" s="101"/>
      <c r="TZT1430" s="101"/>
      <c r="TZU1430" s="101"/>
      <c r="TZV1430" s="101"/>
      <c r="TZW1430" s="101"/>
      <c r="TZX1430" s="101"/>
      <c r="TZY1430" s="101"/>
      <c r="TZZ1430" s="101"/>
      <c r="UAA1430" s="101"/>
      <c r="UAB1430" s="101"/>
      <c r="UAC1430" s="101"/>
      <c r="UAD1430" s="101"/>
      <c r="UAE1430" s="101"/>
      <c r="UAF1430" s="101"/>
      <c r="UAG1430" s="101"/>
      <c r="UAH1430" s="101"/>
      <c r="UAI1430" s="101"/>
      <c r="UAJ1430" s="101"/>
      <c r="UAK1430" s="101"/>
      <c r="UAL1430" s="101"/>
      <c r="UAM1430" s="101"/>
      <c r="UAN1430" s="101"/>
      <c r="UAO1430" s="101"/>
      <c r="UAP1430" s="101"/>
      <c r="UAQ1430" s="101"/>
      <c r="UAR1430" s="101"/>
      <c r="UAS1430" s="101"/>
      <c r="UAT1430" s="101"/>
      <c r="UAU1430" s="101"/>
      <c r="UAV1430" s="101"/>
      <c r="UAW1430" s="101"/>
      <c r="UAX1430" s="101"/>
      <c r="UAY1430" s="101"/>
      <c r="UAZ1430" s="101"/>
      <c r="UBA1430" s="101"/>
      <c r="UBB1430" s="101"/>
      <c r="UBC1430" s="101"/>
      <c r="UBD1430" s="101"/>
      <c r="UBE1430" s="101"/>
      <c r="UBF1430" s="101"/>
      <c r="UBG1430" s="101"/>
      <c r="UBH1430" s="101"/>
      <c r="UBI1430" s="101"/>
      <c r="UBJ1430" s="101"/>
      <c r="UBK1430" s="101"/>
      <c r="UBL1430" s="101"/>
      <c r="UBM1430" s="101"/>
      <c r="UBN1430" s="101"/>
      <c r="UBO1430" s="101"/>
      <c r="UBP1430" s="101"/>
      <c r="UBQ1430" s="101"/>
      <c r="UBR1430" s="101"/>
      <c r="UBS1430" s="101"/>
      <c r="UBT1430" s="101"/>
      <c r="UBU1430" s="101"/>
      <c r="UBV1430" s="101"/>
      <c r="UBW1430" s="101"/>
      <c r="UBX1430" s="101"/>
      <c r="UBY1430" s="101"/>
      <c r="UBZ1430" s="101"/>
      <c r="UCA1430" s="101"/>
      <c r="UCB1430" s="101"/>
      <c r="UCC1430" s="101"/>
      <c r="UCD1430" s="101"/>
      <c r="UCE1430" s="101"/>
      <c r="UCF1430" s="101"/>
      <c r="UCG1430" s="101"/>
      <c r="UCH1430" s="101"/>
      <c r="UCI1430" s="101"/>
      <c r="UCJ1430" s="101"/>
      <c r="UCK1430" s="101"/>
      <c r="UCL1430" s="101"/>
      <c r="UCM1430" s="101"/>
      <c r="UCN1430" s="101"/>
      <c r="UCO1430" s="101"/>
      <c r="UCP1430" s="101"/>
      <c r="UCQ1430" s="101"/>
      <c r="UCR1430" s="101"/>
      <c r="UCS1430" s="101"/>
      <c r="UCT1430" s="101"/>
      <c r="UCU1430" s="101"/>
      <c r="UCV1430" s="101"/>
      <c r="UCW1430" s="101"/>
      <c r="UCX1430" s="101"/>
      <c r="UCY1430" s="101"/>
      <c r="UCZ1430" s="101"/>
      <c r="UDA1430" s="101"/>
      <c r="UDB1430" s="101"/>
      <c r="UDC1430" s="101"/>
      <c r="UDD1430" s="101"/>
      <c r="UDE1430" s="101"/>
      <c r="UDF1430" s="101"/>
      <c r="UDG1430" s="101"/>
      <c r="UDH1430" s="101"/>
      <c r="UDI1430" s="101"/>
      <c r="UDJ1430" s="101"/>
      <c r="UDK1430" s="101"/>
      <c r="UDL1430" s="101"/>
      <c r="UDM1430" s="101"/>
      <c r="UDN1430" s="101"/>
      <c r="UDO1430" s="101"/>
      <c r="UDP1430" s="101"/>
      <c r="UDQ1430" s="101"/>
      <c r="UDR1430" s="101"/>
      <c r="UDS1430" s="101"/>
      <c r="UDT1430" s="101"/>
      <c r="UDU1430" s="101"/>
      <c r="UDV1430" s="101"/>
      <c r="UDW1430" s="101"/>
      <c r="UDX1430" s="101"/>
      <c r="UDY1430" s="101"/>
      <c r="UDZ1430" s="101"/>
      <c r="UEA1430" s="101"/>
      <c r="UEB1430" s="101"/>
      <c r="UEC1430" s="101"/>
      <c r="UED1430" s="101"/>
      <c r="UEE1430" s="101"/>
      <c r="UEF1430" s="101"/>
      <c r="UEG1430" s="101"/>
      <c r="UEH1430" s="101"/>
      <c r="UEI1430" s="101"/>
      <c r="UEJ1430" s="101"/>
      <c r="UEK1430" s="101"/>
      <c r="UEL1430" s="101"/>
      <c r="UEM1430" s="101"/>
      <c r="UEN1430" s="101"/>
      <c r="UEO1430" s="101"/>
      <c r="UEP1430" s="101"/>
      <c r="UEQ1430" s="101"/>
      <c r="UER1430" s="101"/>
      <c r="UES1430" s="101"/>
      <c r="UET1430" s="101"/>
      <c r="UEU1430" s="101"/>
      <c r="UEV1430" s="101"/>
      <c r="UEW1430" s="101"/>
      <c r="UEX1430" s="101"/>
      <c r="UEY1430" s="101"/>
      <c r="UEZ1430" s="101"/>
      <c r="UFA1430" s="101"/>
      <c r="UFB1430" s="101"/>
      <c r="UFC1430" s="101"/>
      <c r="UFD1430" s="101"/>
      <c r="UFE1430" s="101"/>
      <c r="UFF1430" s="101"/>
      <c r="UFG1430" s="101"/>
      <c r="UFH1430" s="101"/>
      <c r="UFI1430" s="101"/>
      <c r="UFJ1430" s="101"/>
      <c r="UFK1430" s="101"/>
      <c r="UFL1430" s="101"/>
      <c r="UFM1430" s="101"/>
      <c r="UFN1430" s="101"/>
      <c r="UFO1430" s="101"/>
      <c r="UFP1430" s="101"/>
      <c r="UFQ1430" s="101"/>
      <c r="UFR1430" s="101"/>
      <c r="UFS1430" s="101"/>
      <c r="UFT1430" s="101"/>
      <c r="UFU1430" s="101"/>
      <c r="UFV1430" s="101"/>
      <c r="UFW1430" s="101"/>
      <c r="UFX1430" s="101"/>
      <c r="UFY1430" s="101"/>
      <c r="UFZ1430" s="101"/>
      <c r="UGA1430" s="101"/>
      <c r="UGB1430" s="101"/>
      <c r="UGC1430" s="101"/>
      <c r="UGD1430" s="101"/>
      <c r="UGE1430" s="101"/>
      <c r="UGF1430" s="101"/>
      <c r="UGG1430" s="101"/>
      <c r="UGH1430" s="101"/>
      <c r="UGI1430" s="101"/>
      <c r="UGJ1430" s="101"/>
      <c r="UGK1430" s="101"/>
      <c r="UGL1430" s="101"/>
      <c r="UGM1430" s="101"/>
      <c r="UGN1430" s="101"/>
      <c r="UGO1430" s="101"/>
      <c r="UGP1430" s="101"/>
      <c r="UGQ1430" s="101"/>
      <c r="UGR1430" s="101"/>
      <c r="UGS1430" s="101"/>
      <c r="UGT1430" s="101"/>
      <c r="UGU1430" s="101"/>
      <c r="UGV1430" s="101"/>
      <c r="UGW1430" s="101"/>
      <c r="UGX1430" s="101"/>
      <c r="UGY1430" s="101"/>
      <c r="UGZ1430" s="101"/>
      <c r="UHA1430" s="101"/>
      <c r="UHB1430" s="101"/>
      <c r="UHC1430" s="101"/>
      <c r="UHD1430" s="101"/>
      <c r="UHE1430" s="101"/>
      <c r="UHF1430" s="101"/>
      <c r="UHG1430" s="101"/>
      <c r="UHH1430" s="101"/>
      <c r="UHI1430" s="101"/>
      <c r="UHJ1430" s="101"/>
      <c r="UHK1430" s="101"/>
      <c r="UHL1430" s="101"/>
      <c r="UHM1430" s="101"/>
      <c r="UHN1430" s="101"/>
      <c r="UHO1430" s="101"/>
      <c r="UHP1430" s="101"/>
      <c r="UHQ1430" s="101"/>
      <c r="UHR1430" s="101"/>
      <c r="UHS1430" s="101"/>
      <c r="UHT1430" s="101"/>
      <c r="UHU1430" s="101"/>
      <c r="UHV1430" s="101"/>
      <c r="UHW1430" s="101"/>
      <c r="UHX1430" s="101"/>
      <c r="UHY1430" s="101"/>
      <c r="UHZ1430" s="101"/>
      <c r="UIA1430" s="101"/>
      <c r="UIB1430" s="101"/>
      <c r="UIC1430" s="101"/>
      <c r="UID1430" s="101"/>
      <c r="UIE1430" s="101"/>
      <c r="UIF1430" s="101"/>
      <c r="UIG1430" s="101"/>
      <c r="UIH1430" s="101"/>
      <c r="UII1430" s="101"/>
      <c r="UIJ1430" s="101"/>
      <c r="UIK1430" s="101"/>
      <c r="UIL1430" s="101"/>
      <c r="UIM1430" s="101"/>
      <c r="UIN1430" s="101"/>
      <c r="UIO1430" s="101"/>
      <c r="UIP1430" s="101"/>
      <c r="UIQ1430" s="101"/>
      <c r="UIR1430" s="101"/>
      <c r="UIS1430" s="101"/>
      <c r="UIT1430" s="101"/>
      <c r="UIU1430" s="101"/>
      <c r="UIV1430" s="101"/>
      <c r="UIW1430" s="101"/>
      <c r="UIX1430" s="101"/>
      <c r="UIY1430" s="101"/>
      <c r="UIZ1430" s="101"/>
      <c r="UJA1430" s="101"/>
      <c r="UJB1430" s="101"/>
      <c r="UJC1430" s="101"/>
      <c r="UJD1430" s="101"/>
      <c r="UJE1430" s="101"/>
      <c r="UJF1430" s="101"/>
      <c r="UJG1430" s="101"/>
      <c r="UJH1430" s="101"/>
      <c r="UJI1430" s="101"/>
      <c r="UJJ1430" s="101"/>
      <c r="UJK1430" s="101"/>
      <c r="UJL1430" s="101"/>
      <c r="UJM1430" s="101"/>
      <c r="UJN1430" s="101"/>
      <c r="UJO1430" s="101"/>
      <c r="UJP1430" s="101"/>
      <c r="UJQ1430" s="101"/>
      <c r="UJR1430" s="101"/>
      <c r="UJS1430" s="101"/>
      <c r="UJT1430" s="101"/>
      <c r="UJU1430" s="101"/>
      <c r="UJV1430" s="101"/>
      <c r="UJW1430" s="101"/>
      <c r="UJX1430" s="101"/>
      <c r="UJY1430" s="101"/>
      <c r="UJZ1430" s="101"/>
      <c r="UKA1430" s="101"/>
      <c r="UKB1430" s="101"/>
      <c r="UKC1430" s="101"/>
      <c r="UKD1430" s="101"/>
      <c r="UKE1430" s="101"/>
      <c r="UKF1430" s="101"/>
      <c r="UKG1430" s="101"/>
      <c r="UKH1430" s="101"/>
      <c r="UKI1430" s="101"/>
      <c r="UKJ1430" s="101"/>
      <c r="UKK1430" s="101"/>
      <c r="UKL1430" s="101"/>
      <c r="UKM1430" s="101"/>
      <c r="UKN1430" s="101"/>
      <c r="UKO1430" s="101"/>
      <c r="UKP1430" s="101"/>
      <c r="UKQ1430" s="101"/>
      <c r="UKR1430" s="101"/>
      <c r="UKS1430" s="101"/>
      <c r="UKT1430" s="101"/>
      <c r="UKU1430" s="101"/>
      <c r="UKV1430" s="101"/>
      <c r="UKW1430" s="101"/>
      <c r="UKX1430" s="101"/>
      <c r="UKY1430" s="101"/>
      <c r="UKZ1430" s="101"/>
      <c r="ULA1430" s="101"/>
      <c r="ULB1430" s="101"/>
      <c r="ULC1430" s="101"/>
      <c r="ULD1430" s="101"/>
      <c r="ULE1430" s="101"/>
      <c r="ULF1430" s="101"/>
      <c r="ULG1430" s="101"/>
      <c r="ULH1430" s="101"/>
      <c r="ULI1430" s="101"/>
      <c r="ULJ1430" s="101"/>
      <c r="ULK1430" s="101"/>
      <c r="ULL1430" s="101"/>
      <c r="ULM1430" s="101"/>
      <c r="ULN1430" s="101"/>
      <c r="ULO1430" s="101"/>
      <c r="ULP1430" s="101"/>
      <c r="ULQ1430" s="101"/>
      <c r="ULR1430" s="101"/>
      <c r="ULS1430" s="101"/>
      <c r="ULT1430" s="101"/>
      <c r="ULU1430" s="101"/>
      <c r="ULV1430" s="101"/>
      <c r="ULW1430" s="101"/>
      <c r="ULX1430" s="101"/>
      <c r="ULY1430" s="101"/>
      <c r="ULZ1430" s="101"/>
      <c r="UMA1430" s="101"/>
      <c r="UMB1430" s="101"/>
      <c r="UMC1430" s="101"/>
      <c r="UMD1430" s="101"/>
      <c r="UME1430" s="101"/>
      <c r="UMF1430" s="101"/>
      <c r="UMG1430" s="101"/>
      <c r="UMH1430" s="101"/>
      <c r="UMI1430" s="101"/>
      <c r="UMJ1430" s="101"/>
      <c r="UMK1430" s="101"/>
      <c r="UML1430" s="101"/>
      <c r="UMM1430" s="101"/>
      <c r="UMN1430" s="101"/>
      <c r="UMO1430" s="101"/>
      <c r="UMP1430" s="101"/>
      <c r="UMQ1430" s="101"/>
      <c r="UMR1430" s="101"/>
      <c r="UMS1430" s="101"/>
      <c r="UMT1430" s="101"/>
      <c r="UMU1430" s="101"/>
      <c r="UMV1430" s="101"/>
      <c r="UMW1430" s="101"/>
      <c r="UMX1430" s="101"/>
      <c r="UMY1430" s="101"/>
      <c r="UMZ1430" s="101"/>
      <c r="UNA1430" s="101"/>
      <c r="UNB1430" s="101"/>
      <c r="UNC1430" s="101"/>
      <c r="UND1430" s="101"/>
      <c r="UNE1430" s="101"/>
      <c r="UNF1430" s="101"/>
      <c r="UNG1430" s="101"/>
      <c r="UNH1430" s="101"/>
      <c r="UNI1430" s="101"/>
      <c r="UNJ1430" s="101"/>
      <c r="UNK1430" s="101"/>
      <c r="UNL1430" s="101"/>
      <c r="UNM1430" s="101"/>
      <c r="UNN1430" s="101"/>
      <c r="UNO1430" s="101"/>
      <c r="UNP1430" s="101"/>
      <c r="UNQ1430" s="101"/>
      <c r="UNR1430" s="101"/>
      <c r="UNS1430" s="101"/>
      <c r="UNT1430" s="101"/>
      <c r="UNU1430" s="101"/>
      <c r="UNV1430" s="101"/>
      <c r="UNW1430" s="101"/>
      <c r="UNX1430" s="101"/>
      <c r="UNY1430" s="101"/>
      <c r="UNZ1430" s="101"/>
      <c r="UOA1430" s="101"/>
      <c r="UOB1430" s="101"/>
      <c r="UOC1430" s="101"/>
      <c r="UOD1430" s="101"/>
      <c r="UOE1430" s="101"/>
      <c r="UOF1430" s="101"/>
      <c r="UOG1430" s="101"/>
      <c r="UOH1430" s="101"/>
      <c r="UOI1430" s="101"/>
      <c r="UOJ1430" s="101"/>
      <c r="UOK1430" s="101"/>
      <c r="UOL1430" s="101"/>
      <c r="UOM1430" s="101"/>
      <c r="UON1430" s="101"/>
      <c r="UOO1430" s="101"/>
      <c r="UOP1430" s="101"/>
      <c r="UOQ1430" s="101"/>
      <c r="UOR1430" s="101"/>
      <c r="UOS1430" s="101"/>
      <c r="UOT1430" s="101"/>
      <c r="UOU1430" s="101"/>
      <c r="UOV1430" s="101"/>
      <c r="UOW1430" s="101"/>
      <c r="UOX1430" s="101"/>
      <c r="UOY1430" s="101"/>
      <c r="UOZ1430" s="101"/>
      <c r="UPA1430" s="101"/>
      <c r="UPB1430" s="101"/>
      <c r="UPC1430" s="101"/>
      <c r="UPD1430" s="101"/>
      <c r="UPE1430" s="101"/>
      <c r="UPF1430" s="101"/>
      <c r="UPG1430" s="101"/>
      <c r="UPH1430" s="101"/>
      <c r="UPI1430" s="101"/>
      <c r="UPJ1430" s="101"/>
      <c r="UPK1430" s="101"/>
      <c r="UPL1430" s="101"/>
      <c r="UPM1430" s="101"/>
      <c r="UPN1430" s="101"/>
      <c r="UPO1430" s="101"/>
      <c r="UPP1430" s="101"/>
      <c r="UPQ1430" s="101"/>
      <c r="UPR1430" s="101"/>
      <c r="UPS1430" s="101"/>
      <c r="UPT1430" s="101"/>
      <c r="UPU1430" s="101"/>
      <c r="UPV1430" s="101"/>
      <c r="UPW1430" s="101"/>
      <c r="UPX1430" s="101"/>
      <c r="UPY1430" s="101"/>
      <c r="UPZ1430" s="101"/>
      <c r="UQA1430" s="101"/>
      <c r="UQB1430" s="101"/>
      <c r="UQC1430" s="101"/>
      <c r="UQD1430" s="101"/>
      <c r="UQE1430" s="101"/>
      <c r="UQF1430" s="101"/>
      <c r="UQG1430" s="101"/>
      <c r="UQH1430" s="101"/>
      <c r="UQI1430" s="101"/>
      <c r="UQJ1430" s="101"/>
      <c r="UQK1430" s="101"/>
      <c r="UQL1430" s="101"/>
      <c r="UQM1430" s="101"/>
      <c r="UQN1430" s="101"/>
      <c r="UQO1430" s="101"/>
      <c r="UQP1430" s="101"/>
      <c r="UQQ1430" s="101"/>
      <c r="UQR1430" s="101"/>
      <c r="UQS1430" s="101"/>
      <c r="UQT1430" s="101"/>
      <c r="UQU1430" s="101"/>
      <c r="UQV1430" s="101"/>
      <c r="UQW1430" s="101"/>
      <c r="UQX1430" s="101"/>
      <c r="UQY1430" s="101"/>
      <c r="UQZ1430" s="101"/>
      <c r="URA1430" s="101"/>
      <c r="URB1430" s="101"/>
      <c r="URC1430" s="101"/>
      <c r="URD1430" s="101"/>
      <c r="URE1430" s="101"/>
      <c r="URF1430" s="101"/>
      <c r="URG1430" s="101"/>
      <c r="URH1430" s="101"/>
      <c r="URI1430" s="101"/>
      <c r="URJ1430" s="101"/>
      <c r="URK1430" s="101"/>
      <c r="URL1430" s="101"/>
      <c r="URM1430" s="101"/>
      <c r="URN1430" s="101"/>
      <c r="URO1430" s="101"/>
      <c r="URP1430" s="101"/>
      <c r="URQ1430" s="101"/>
      <c r="URR1430" s="101"/>
      <c r="URS1430" s="101"/>
      <c r="URT1430" s="101"/>
      <c r="URU1430" s="101"/>
      <c r="URV1430" s="101"/>
      <c r="URW1430" s="101"/>
      <c r="URX1430" s="101"/>
      <c r="URY1430" s="101"/>
      <c r="URZ1430" s="101"/>
      <c r="USA1430" s="101"/>
      <c r="USB1430" s="101"/>
      <c r="USC1430" s="101"/>
      <c r="USD1430" s="101"/>
      <c r="USE1430" s="101"/>
      <c r="USF1430" s="101"/>
      <c r="USG1430" s="101"/>
      <c r="USH1430" s="101"/>
      <c r="USI1430" s="101"/>
      <c r="USJ1430" s="101"/>
      <c r="USK1430" s="101"/>
      <c r="USL1430" s="101"/>
      <c r="USM1430" s="101"/>
      <c r="USN1430" s="101"/>
      <c r="USO1430" s="101"/>
      <c r="USP1430" s="101"/>
      <c r="USQ1430" s="101"/>
      <c r="USR1430" s="101"/>
      <c r="USS1430" s="101"/>
      <c r="UST1430" s="101"/>
      <c r="USU1430" s="101"/>
      <c r="USV1430" s="101"/>
      <c r="USW1430" s="101"/>
      <c r="USX1430" s="101"/>
      <c r="USY1430" s="101"/>
      <c r="USZ1430" s="101"/>
      <c r="UTA1430" s="101"/>
      <c r="UTB1430" s="101"/>
      <c r="UTC1430" s="101"/>
      <c r="UTD1430" s="101"/>
      <c r="UTE1430" s="101"/>
      <c r="UTF1430" s="101"/>
      <c r="UTG1430" s="101"/>
      <c r="UTH1430" s="101"/>
      <c r="UTI1430" s="101"/>
      <c r="UTJ1430" s="101"/>
      <c r="UTK1430" s="101"/>
      <c r="UTL1430" s="101"/>
      <c r="UTM1430" s="101"/>
      <c r="UTN1430" s="101"/>
      <c r="UTO1430" s="101"/>
      <c r="UTP1430" s="101"/>
      <c r="UTQ1430" s="101"/>
      <c r="UTR1430" s="101"/>
      <c r="UTS1430" s="101"/>
      <c r="UTT1430" s="101"/>
      <c r="UTU1430" s="101"/>
      <c r="UTV1430" s="101"/>
      <c r="UTW1430" s="101"/>
      <c r="UTX1430" s="101"/>
      <c r="UTY1430" s="101"/>
      <c r="UTZ1430" s="101"/>
      <c r="UUA1430" s="101"/>
      <c r="UUB1430" s="101"/>
      <c r="UUC1430" s="101"/>
      <c r="UUD1430" s="101"/>
      <c r="UUE1430" s="101"/>
      <c r="UUF1430" s="101"/>
      <c r="UUG1430" s="101"/>
      <c r="UUH1430" s="101"/>
      <c r="UUI1430" s="101"/>
      <c r="UUJ1430" s="101"/>
      <c r="UUK1430" s="101"/>
      <c r="UUL1430" s="101"/>
      <c r="UUM1430" s="101"/>
      <c r="UUN1430" s="101"/>
      <c r="UUO1430" s="101"/>
      <c r="UUP1430" s="101"/>
      <c r="UUQ1430" s="101"/>
      <c r="UUR1430" s="101"/>
      <c r="UUS1430" s="101"/>
      <c r="UUT1430" s="101"/>
      <c r="UUU1430" s="101"/>
      <c r="UUV1430" s="101"/>
      <c r="UUW1430" s="101"/>
      <c r="UUX1430" s="101"/>
      <c r="UUY1430" s="101"/>
      <c r="UUZ1430" s="101"/>
      <c r="UVA1430" s="101"/>
      <c r="UVB1430" s="101"/>
      <c r="UVC1430" s="101"/>
      <c r="UVD1430" s="101"/>
      <c r="UVE1430" s="101"/>
      <c r="UVF1430" s="101"/>
      <c r="UVG1430" s="101"/>
      <c r="UVH1430" s="101"/>
      <c r="UVI1430" s="101"/>
      <c r="UVJ1430" s="101"/>
      <c r="UVK1430" s="101"/>
      <c r="UVL1430" s="101"/>
      <c r="UVM1430" s="101"/>
      <c r="UVN1430" s="101"/>
      <c r="UVO1430" s="101"/>
      <c r="UVP1430" s="101"/>
      <c r="UVQ1430" s="101"/>
      <c r="UVR1430" s="101"/>
      <c r="UVS1430" s="101"/>
      <c r="UVT1430" s="101"/>
      <c r="UVU1430" s="101"/>
      <c r="UVV1430" s="101"/>
      <c r="UVW1430" s="101"/>
      <c r="UVX1430" s="101"/>
      <c r="UVY1430" s="101"/>
      <c r="UVZ1430" s="101"/>
      <c r="UWA1430" s="101"/>
      <c r="UWB1430" s="101"/>
      <c r="UWC1430" s="101"/>
      <c r="UWD1430" s="101"/>
      <c r="UWE1430" s="101"/>
      <c r="UWF1430" s="101"/>
      <c r="UWG1430" s="101"/>
      <c r="UWH1430" s="101"/>
      <c r="UWI1430" s="101"/>
      <c r="UWJ1430" s="101"/>
      <c r="UWK1430" s="101"/>
      <c r="UWL1430" s="101"/>
      <c r="UWM1430" s="101"/>
      <c r="UWN1430" s="101"/>
      <c r="UWO1430" s="101"/>
      <c r="UWP1430" s="101"/>
      <c r="UWQ1430" s="101"/>
      <c r="UWR1430" s="101"/>
      <c r="UWS1430" s="101"/>
      <c r="UWT1430" s="101"/>
      <c r="UWU1430" s="101"/>
      <c r="UWV1430" s="101"/>
      <c r="UWW1430" s="101"/>
      <c r="UWX1430" s="101"/>
      <c r="UWY1430" s="101"/>
      <c r="UWZ1430" s="101"/>
      <c r="UXA1430" s="101"/>
      <c r="UXB1430" s="101"/>
      <c r="UXC1430" s="101"/>
      <c r="UXD1430" s="101"/>
      <c r="UXE1430" s="101"/>
      <c r="UXF1430" s="101"/>
      <c r="UXG1430" s="101"/>
      <c r="UXH1430" s="101"/>
      <c r="UXI1430" s="101"/>
      <c r="UXJ1430" s="101"/>
      <c r="UXK1430" s="101"/>
      <c r="UXL1430" s="101"/>
      <c r="UXM1430" s="101"/>
      <c r="UXN1430" s="101"/>
      <c r="UXO1430" s="101"/>
      <c r="UXP1430" s="101"/>
      <c r="UXQ1430" s="101"/>
      <c r="UXR1430" s="101"/>
      <c r="UXS1430" s="101"/>
      <c r="UXT1430" s="101"/>
      <c r="UXU1430" s="101"/>
      <c r="UXV1430" s="101"/>
      <c r="UXW1430" s="101"/>
      <c r="UXX1430" s="101"/>
      <c r="UXY1430" s="101"/>
      <c r="UXZ1430" s="101"/>
      <c r="UYA1430" s="101"/>
      <c r="UYB1430" s="101"/>
      <c r="UYC1430" s="101"/>
      <c r="UYD1430" s="101"/>
      <c r="UYE1430" s="101"/>
      <c r="UYF1430" s="101"/>
      <c r="UYG1430" s="101"/>
      <c r="UYH1430" s="101"/>
      <c r="UYI1430" s="101"/>
      <c r="UYJ1430" s="101"/>
      <c r="UYK1430" s="101"/>
      <c r="UYL1430" s="101"/>
      <c r="UYM1430" s="101"/>
      <c r="UYN1430" s="101"/>
      <c r="UYO1430" s="101"/>
      <c r="UYP1430" s="101"/>
      <c r="UYQ1430" s="101"/>
      <c r="UYR1430" s="101"/>
      <c r="UYS1430" s="101"/>
      <c r="UYT1430" s="101"/>
      <c r="UYU1430" s="101"/>
      <c r="UYV1430" s="101"/>
      <c r="UYW1430" s="101"/>
      <c r="UYX1430" s="101"/>
      <c r="UYY1430" s="101"/>
      <c r="UYZ1430" s="101"/>
      <c r="UZA1430" s="101"/>
      <c r="UZB1430" s="101"/>
      <c r="UZC1430" s="101"/>
      <c r="UZD1430" s="101"/>
      <c r="UZE1430" s="101"/>
      <c r="UZF1430" s="101"/>
      <c r="UZG1430" s="101"/>
      <c r="UZH1430" s="101"/>
      <c r="UZI1430" s="101"/>
      <c r="UZJ1430" s="101"/>
      <c r="UZK1430" s="101"/>
      <c r="UZL1430" s="101"/>
      <c r="UZM1430" s="101"/>
      <c r="UZN1430" s="101"/>
      <c r="UZO1430" s="101"/>
      <c r="UZP1430" s="101"/>
      <c r="UZQ1430" s="101"/>
      <c r="UZR1430" s="101"/>
      <c r="UZS1430" s="101"/>
      <c r="UZT1430" s="101"/>
      <c r="UZU1430" s="101"/>
      <c r="UZV1430" s="101"/>
      <c r="UZW1430" s="101"/>
      <c r="UZX1430" s="101"/>
      <c r="UZY1430" s="101"/>
      <c r="UZZ1430" s="101"/>
      <c r="VAA1430" s="101"/>
      <c r="VAB1430" s="101"/>
      <c r="VAC1430" s="101"/>
      <c r="VAD1430" s="101"/>
      <c r="VAE1430" s="101"/>
      <c r="VAF1430" s="101"/>
      <c r="VAG1430" s="101"/>
      <c r="VAH1430" s="101"/>
      <c r="VAI1430" s="101"/>
      <c r="VAJ1430" s="101"/>
      <c r="VAK1430" s="101"/>
      <c r="VAL1430" s="101"/>
      <c r="VAM1430" s="101"/>
      <c r="VAN1430" s="101"/>
      <c r="VAO1430" s="101"/>
      <c r="VAP1430" s="101"/>
      <c r="VAQ1430" s="101"/>
      <c r="VAR1430" s="101"/>
      <c r="VAS1430" s="101"/>
      <c r="VAT1430" s="101"/>
      <c r="VAU1430" s="101"/>
      <c r="VAV1430" s="101"/>
      <c r="VAW1430" s="101"/>
      <c r="VAX1430" s="101"/>
      <c r="VAY1430" s="101"/>
      <c r="VAZ1430" s="101"/>
      <c r="VBA1430" s="101"/>
      <c r="VBB1430" s="101"/>
      <c r="VBC1430" s="101"/>
      <c r="VBD1430" s="101"/>
      <c r="VBE1430" s="101"/>
      <c r="VBF1430" s="101"/>
      <c r="VBG1430" s="101"/>
      <c r="VBH1430" s="101"/>
      <c r="VBI1430" s="101"/>
      <c r="VBJ1430" s="101"/>
      <c r="VBK1430" s="101"/>
      <c r="VBL1430" s="101"/>
      <c r="VBM1430" s="101"/>
      <c r="VBN1430" s="101"/>
      <c r="VBO1430" s="101"/>
      <c r="VBP1430" s="101"/>
      <c r="VBQ1430" s="101"/>
      <c r="VBR1430" s="101"/>
      <c r="VBS1430" s="101"/>
      <c r="VBT1430" s="101"/>
      <c r="VBU1430" s="101"/>
      <c r="VBV1430" s="101"/>
      <c r="VBW1430" s="101"/>
      <c r="VBX1430" s="101"/>
      <c r="VBY1430" s="101"/>
      <c r="VBZ1430" s="101"/>
      <c r="VCA1430" s="101"/>
      <c r="VCB1430" s="101"/>
      <c r="VCC1430" s="101"/>
      <c r="VCD1430" s="101"/>
      <c r="VCE1430" s="101"/>
      <c r="VCF1430" s="101"/>
      <c r="VCG1430" s="101"/>
      <c r="VCH1430" s="101"/>
      <c r="VCI1430" s="101"/>
      <c r="VCJ1430" s="101"/>
      <c r="VCK1430" s="101"/>
      <c r="VCL1430" s="101"/>
      <c r="VCM1430" s="101"/>
      <c r="VCN1430" s="101"/>
      <c r="VCO1430" s="101"/>
      <c r="VCP1430" s="101"/>
      <c r="VCQ1430" s="101"/>
      <c r="VCR1430" s="101"/>
      <c r="VCS1430" s="101"/>
      <c r="VCT1430" s="101"/>
      <c r="VCU1430" s="101"/>
      <c r="VCV1430" s="101"/>
      <c r="VCW1430" s="101"/>
      <c r="VCX1430" s="101"/>
      <c r="VCY1430" s="101"/>
      <c r="VCZ1430" s="101"/>
      <c r="VDA1430" s="101"/>
      <c r="VDB1430" s="101"/>
      <c r="VDC1430" s="101"/>
      <c r="VDD1430" s="101"/>
      <c r="VDE1430" s="101"/>
      <c r="VDF1430" s="101"/>
      <c r="VDG1430" s="101"/>
      <c r="VDH1430" s="101"/>
      <c r="VDI1430" s="101"/>
      <c r="VDJ1430" s="101"/>
      <c r="VDK1430" s="101"/>
      <c r="VDL1430" s="101"/>
      <c r="VDM1430" s="101"/>
      <c r="VDN1430" s="101"/>
      <c r="VDO1430" s="101"/>
      <c r="VDP1430" s="101"/>
      <c r="VDQ1430" s="101"/>
      <c r="VDR1430" s="101"/>
      <c r="VDS1430" s="101"/>
      <c r="VDT1430" s="101"/>
      <c r="VDU1430" s="101"/>
      <c r="VDV1430" s="101"/>
      <c r="VDW1430" s="101"/>
      <c r="VDX1430" s="101"/>
      <c r="VDY1430" s="101"/>
      <c r="VDZ1430" s="101"/>
      <c r="VEA1430" s="101"/>
      <c r="VEB1430" s="101"/>
      <c r="VEC1430" s="101"/>
      <c r="VED1430" s="101"/>
      <c r="VEE1430" s="101"/>
      <c r="VEF1430" s="101"/>
      <c r="VEG1430" s="101"/>
      <c r="VEH1430" s="101"/>
      <c r="VEI1430" s="101"/>
      <c r="VEJ1430" s="101"/>
      <c r="VEK1430" s="101"/>
      <c r="VEL1430" s="101"/>
      <c r="VEM1430" s="101"/>
      <c r="VEN1430" s="101"/>
      <c r="VEO1430" s="101"/>
      <c r="VEP1430" s="101"/>
      <c r="VEQ1430" s="101"/>
      <c r="VER1430" s="101"/>
      <c r="VES1430" s="101"/>
      <c r="VET1430" s="101"/>
      <c r="VEU1430" s="101"/>
      <c r="VEV1430" s="101"/>
      <c r="VEW1430" s="101"/>
      <c r="VEX1430" s="101"/>
      <c r="VEY1430" s="101"/>
      <c r="VEZ1430" s="101"/>
      <c r="VFA1430" s="101"/>
      <c r="VFB1430" s="101"/>
      <c r="VFC1430" s="101"/>
      <c r="VFD1430" s="101"/>
      <c r="VFE1430" s="101"/>
      <c r="VFF1430" s="101"/>
      <c r="VFG1430" s="101"/>
      <c r="VFH1430" s="101"/>
      <c r="VFI1430" s="101"/>
      <c r="VFJ1430" s="101"/>
      <c r="VFK1430" s="101"/>
      <c r="VFL1430" s="101"/>
      <c r="VFM1430" s="101"/>
      <c r="VFN1430" s="101"/>
      <c r="VFO1430" s="101"/>
      <c r="VFP1430" s="101"/>
      <c r="VFQ1430" s="101"/>
      <c r="VFR1430" s="101"/>
      <c r="VFS1430" s="101"/>
      <c r="VFT1430" s="101"/>
      <c r="VFU1430" s="101"/>
      <c r="VFV1430" s="101"/>
      <c r="VFW1430" s="101"/>
      <c r="VFX1430" s="101"/>
      <c r="VFY1430" s="101"/>
      <c r="VFZ1430" s="101"/>
      <c r="VGA1430" s="101"/>
      <c r="VGB1430" s="101"/>
      <c r="VGC1430" s="101"/>
      <c r="VGD1430" s="101"/>
      <c r="VGE1430" s="101"/>
      <c r="VGF1430" s="101"/>
      <c r="VGG1430" s="101"/>
      <c r="VGH1430" s="101"/>
      <c r="VGI1430" s="101"/>
      <c r="VGJ1430" s="101"/>
      <c r="VGK1430" s="101"/>
      <c r="VGL1430" s="101"/>
      <c r="VGM1430" s="101"/>
      <c r="VGN1430" s="101"/>
      <c r="VGO1430" s="101"/>
      <c r="VGP1430" s="101"/>
      <c r="VGQ1430" s="101"/>
      <c r="VGR1430" s="101"/>
      <c r="VGS1430" s="101"/>
      <c r="VGT1430" s="101"/>
      <c r="VGU1430" s="101"/>
      <c r="VGV1430" s="101"/>
      <c r="VGW1430" s="101"/>
      <c r="VGX1430" s="101"/>
      <c r="VGY1430" s="101"/>
      <c r="VGZ1430" s="101"/>
      <c r="VHA1430" s="101"/>
      <c r="VHB1430" s="101"/>
      <c r="VHC1430" s="101"/>
      <c r="VHD1430" s="101"/>
      <c r="VHE1430" s="101"/>
      <c r="VHF1430" s="101"/>
      <c r="VHG1430" s="101"/>
      <c r="VHH1430" s="101"/>
      <c r="VHI1430" s="101"/>
      <c r="VHJ1430" s="101"/>
      <c r="VHK1430" s="101"/>
      <c r="VHL1430" s="101"/>
      <c r="VHM1430" s="101"/>
      <c r="VHN1430" s="101"/>
      <c r="VHO1430" s="101"/>
      <c r="VHP1430" s="101"/>
      <c r="VHQ1430" s="101"/>
      <c r="VHR1430" s="101"/>
      <c r="VHS1430" s="101"/>
      <c r="VHT1430" s="101"/>
      <c r="VHU1430" s="101"/>
      <c r="VHV1430" s="101"/>
      <c r="VHW1430" s="101"/>
      <c r="VHX1430" s="101"/>
      <c r="VHY1430" s="101"/>
      <c r="VHZ1430" s="101"/>
      <c r="VIA1430" s="101"/>
      <c r="VIB1430" s="101"/>
      <c r="VIC1430" s="101"/>
      <c r="VID1430" s="101"/>
      <c r="VIE1430" s="101"/>
      <c r="VIF1430" s="101"/>
      <c r="VIG1430" s="101"/>
      <c r="VIH1430" s="101"/>
      <c r="VII1430" s="101"/>
      <c r="VIJ1430" s="101"/>
      <c r="VIK1430" s="101"/>
      <c r="VIL1430" s="101"/>
      <c r="VIM1430" s="101"/>
      <c r="VIN1430" s="101"/>
      <c r="VIO1430" s="101"/>
      <c r="VIP1430" s="101"/>
      <c r="VIQ1430" s="101"/>
      <c r="VIR1430" s="101"/>
      <c r="VIS1430" s="101"/>
      <c r="VIT1430" s="101"/>
      <c r="VIU1430" s="101"/>
      <c r="VIV1430" s="101"/>
      <c r="VIW1430" s="101"/>
      <c r="VIX1430" s="101"/>
      <c r="VIY1430" s="101"/>
      <c r="VIZ1430" s="101"/>
      <c r="VJA1430" s="101"/>
      <c r="VJB1430" s="101"/>
      <c r="VJC1430" s="101"/>
      <c r="VJD1430" s="101"/>
      <c r="VJE1430" s="101"/>
      <c r="VJF1430" s="101"/>
      <c r="VJG1430" s="101"/>
      <c r="VJH1430" s="101"/>
      <c r="VJI1430" s="101"/>
      <c r="VJJ1430" s="101"/>
      <c r="VJK1430" s="101"/>
      <c r="VJL1430" s="101"/>
      <c r="VJM1430" s="101"/>
      <c r="VJN1430" s="101"/>
      <c r="VJO1430" s="101"/>
      <c r="VJP1430" s="101"/>
      <c r="VJQ1430" s="101"/>
      <c r="VJR1430" s="101"/>
      <c r="VJS1430" s="101"/>
      <c r="VJT1430" s="101"/>
      <c r="VJU1430" s="101"/>
      <c r="VJV1430" s="101"/>
      <c r="VJW1430" s="101"/>
      <c r="VJX1430" s="101"/>
      <c r="VJY1430" s="101"/>
      <c r="VJZ1430" s="101"/>
      <c r="VKA1430" s="101"/>
      <c r="VKB1430" s="101"/>
      <c r="VKC1430" s="101"/>
      <c r="VKD1430" s="101"/>
      <c r="VKE1430" s="101"/>
      <c r="VKF1430" s="101"/>
      <c r="VKG1430" s="101"/>
      <c r="VKH1430" s="101"/>
      <c r="VKI1430" s="101"/>
      <c r="VKJ1430" s="101"/>
      <c r="VKK1430" s="101"/>
      <c r="VKL1430" s="101"/>
      <c r="VKM1430" s="101"/>
      <c r="VKN1430" s="101"/>
      <c r="VKO1430" s="101"/>
      <c r="VKP1430" s="101"/>
      <c r="VKQ1430" s="101"/>
      <c r="VKR1430" s="101"/>
      <c r="VKS1430" s="101"/>
      <c r="VKT1430" s="101"/>
      <c r="VKU1430" s="101"/>
      <c r="VKV1430" s="101"/>
      <c r="VKW1430" s="101"/>
      <c r="VKX1430" s="101"/>
      <c r="VKY1430" s="101"/>
      <c r="VKZ1430" s="101"/>
      <c r="VLA1430" s="101"/>
      <c r="VLB1430" s="101"/>
      <c r="VLC1430" s="101"/>
      <c r="VLD1430" s="101"/>
      <c r="VLE1430" s="101"/>
      <c r="VLF1430" s="101"/>
      <c r="VLG1430" s="101"/>
      <c r="VLH1430" s="101"/>
      <c r="VLI1430" s="101"/>
      <c r="VLJ1430" s="101"/>
      <c r="VLK1430" s="101"/>
      <c r="VLL1430" s="101"/>
      <c r="VLM1430" s="101"/>
      <c r="VLN1430" s="101"/>
      <c r="VLO1430" s="101"/>
      <c r="VLP1430" s="101"/>
      <c r="VLQ1430" s="101"/>
      <c r="VLR1430" s="101"/>
      <c r="VLS1430" s="101"/>
      <c r="VLT1430" s="101"/>
      <c r="VLU1430" s="101"/>
      <c r="VLV1430" s="101"/>
      <c r="VLW1430" s="101"/>
      <c r="VLX1430" s="101"/>
      <c r="VLY1430" s="101"/>
      <c r="VLZ1430" s="101"/>
      <c r="VMA1430" s="101"/>
      <c r="VMB1430" s="101"/>
      <c r="VMC1430" s="101"/>
      <c r="VMD1430" s="101"/>
      <c r="VME1430" s="101"/>
      <c r="VMF1430" s="101"/>
      <c r="VMG1430" s="101"/>
      <c r="VMH1430" s="101"/>
      <c r="VMI1430" s="101"/>
      <c r="VMJ1430" s="101"/>
      <c r="VMK1430" s="101"/>
      <c r="VML1430" s="101"/>
      <c r="VMM1430" s="101"/>
      <c r="VMN1430" s="101"/>
      <c r="VMO1430" s="101"/>
      <c r="VMP1430" s="101"/>
      <c r="VMQ1430" s="101"/>
      <c r="VMR1430" s="101"/>
      <c r="VMS1430" s="101"/>
      <c r="VMT1430" s="101"/>
      <c r="VMU1430" s="101"/>
      <c r="VMV1430" s="101"/>
      <c r="VMW1430" s="101"/>
      <c r="VMX1430" s="101"/>
      <c r="VMY1430" s="101"/>
      <c r="VMZ1430" s="101"/>
      <c r="VNA1430" s="101"/>
      <c r="VNB1430" s="101"/>
      <c r="VNC1430" s="101"/>
      <c r="VND1430" s="101"/>
      <c r="VNE1430" s="101"/>
      <c r="VNF1430" s="101"/>
      <c r="VNG1430" s="101"/>
      <c r="VNH1430" s="101"/>
      <c r="VNI1430" s="101"/>
      <c r="VNJ1430" s="101"/>
      <c r="VNK1430" s="101"/>
      <c r="VNL1430" s="101"/>
      <c r="VNM1430" s="101"/>
      <c r="VNN1430" s="101"/>
      <c r="VNO1430" s="101"/>
      <c r="VNP1430" s="101"/>
      <c r="VNQ1430" s="101"/>
      <c r="VNR1430" s="101"/>
      <c r="VNS1430" s="101"/>
      <c r="VNT1430" s="101"/>
      <c r="VNU1430" s="101"/>
      <c r="VNV1430" s="101"/>
      <c r="VNW1430" s="101"/>
      <c r="VNX1430" s="101"/>
      <c r="VNY1430" s="101"/>
      <c r="VNZ1430" s="101"/>
      <c r="VOA1430" s="101"/>
      <c r="VOB1430" s="101"/>
      <c r="VOC1430" s="101"/>
      <c r="VOD1430" s="101"/>
      <c r="VOE1430" s="101"/>
      <c r="VOF1430" s="101"/>
      <c r="VOG1430" s="101"/>
      <c r="VOH1430" s="101"/>
      <c r="VOI1430" s="101"/>
      <c r="VOJ1430" s="101"/>
      <c r="VOK1430" s="101"/>
      <c r="VOL1430" s="101"/>
      <c r="VOM1430" s="101"/>
      <c r="VON1430" s="101"/>
      <c r="VOO1430" s="101"/>
      <c r="VOP1430" s="101"/>
      <c r="VOQ1430" s="101"/>
      <c r="VOR1430" s="101"/>
      <c r="VOS1430" s="101"/>
      <c r="VOT1430" s="101"/>
      <c r="VOU1430" s="101"/>
      <c r="VOV1430" s="101"/>
      <c r="VOW1430" s="101"/>
      <c r="VOX1430" s="101"/>
      <c r="VOY1430" s="101"/>
      <c r="VOZ1430" s="101"/>
      <c r="VPA1430" s="101"/>
      <c r="VPB1430" s="101"/>
      <c r="VPC1430" s="101"/>
      <c r="VPD1430" s="101"/>
      <c r="VPE1430" s="101"/>
      <c r="VPF1430" s="101"/>
      <c r="VPG1430" s="101"/>
      <c r="VPH1430" s="101"/>
      <c r="VPI1430" s="101"/>
      <c r="VPJ1430" s="101"/>
      <c r="VPK1430" s="101"/>
      <c r="VPL1430" s="101"/>
      <c r="VPM1430" s="101"/>
      <c r="VPN1430" s="101"/>
      <c r="VPO1430" s="101"/>
      <c r="VPP1430" s="101"/>
      <c r="VPQ1430" s="101"/>
      <c r="VPR1430" s="101"/>
      <c r="VPS1430" s="101"/>
      <c r="VPT1430" s="101"/>
      <c r="VPU1430" s="101"/>
      <c r="VPV1430" s="101"/>
      <c r="VPW1430" s="101"/>
      <c r="VPX1430" s="101"/>
      <c r="VPY1430" s="101"/>
      <c r="VPZ1430" s="101"/>
      <c r="VQA1430" s="101"/>
      <c r="VQB1430" s="101"/>
      <c r="VQC1430" s="101"/>
      <c r="VQD1430" s="101"/>
      <c r="VQE1430" s="101"/>
      <c r="VQF1430" s="101"/>
      <c r="VQG1430" s="101"/>
      <c r="VQH1430" s="101"/>
      <c r="VQI1430" s="101"/>
      <c r="VQJ1430" s="101"/>
      <c r="VQK1430" s="101"/>
      <c r="VQL1430" s="101"/>
      <c r="VQM1430" s="101"/>
      <c r="VQN1430" s="101"/>
      <c r="VQO1430" s="101"/>
      <c r="VQP1430" s="101"/>
      <c r="VQQ1430" s="101"/>
      <c r="VQR1430" s="101"/>
      <c r="VQS1430" s="101"/>
      <c r="VQT1430" s="101"/>
      <c r="VQU1430" s="101"/>
      <c r="VQV1430" s="101"/>
      <c r="VQW1430" s="101"/>
      <c r="VQX1430" s="101"/>
      <c r="VQY1430" s="101"/>
      <c r="VQZ1430" s="101"/>
      <c r="VRA1430" s="101"/>
      <c r="VRB1430" s="101"/>
      <c r="VRC1430" s="101"/>
      <c r="VRD1430" s="101"/>
      <c r="VRE1430" s="101"/>
      <c r="VRF1430" s="101"/>
      <c r="VRG1430" s="101"/>
      <c r="VRH1430" s="101"/>
      <c r="VRI1430" s="101"/>
      <c r="VRJ1430" s="101"/>
      <c r="VRK1430" s="101"/>
      <c r="VRL1430" s="101"/>
      <c r="VRM1430" s="101"/>
      <c r="VRN1430" s="101"/>
      <c r="VRO1430" s="101"/>
      <c r="VRP1430" s="101"/>
      <c r="VRQ1430" s="101"/>
      <c r="VRR1430" s="101"/>
      <c r="VRS1430" s="101"/>
      <c r="VRT1430" s="101"/>
      <c r="VRU1430" s="101"/>
      <c r="VRV1430" s="101"/>
      <c r="VRW1430" s="101"/>
      <c r="VRX1430" s="101"/>
      <c r="VRY1430" s="101"/>
      <c r="VRZ1430" s="101"/>
      <c r="VSA1430" s="101"/>
      <c r="VSB1430" s="101"/>
      <c r="VSC1430" s="101"/>
      <c r="VSD1430" s="101"/>
      <c r="VSE1430" s="101"/>
      <c r="VSF1430" s="101"/>
      <c r="VSG1430" s="101"/>
      <c r="VSH1430" s="101"/>
      <c r="VSI1430" s="101"/>
      <c r="VSJ1430" s="101"/>
      <c r="VSK1430" s="101"/>
      <c r="VSL1430" s="101"/>
      <c r="VSM1430" s="101"/>
      <c r="VSN1430" s="101"/>
      <c r="VSO1430" s="101"/>
      <c r="VSP1430" s="101"/>
      <c r="VSQ1430" s="101"/>
      <c r="VSR1430" s="101"/>
      <c r="VSS1430" s="101"/>
      <c r="VST1430" s="101"/>
      <c r="VSU1430" s="101"/>
      <c r="VSV1430" s="101"/>
      <c r="VSW1430" s="101"/>
      <c r="VSX1430" s="101"/>
      <c r="VSY1430" s="101"/>
      <c r="VSZ1430" s="101"/>
      <c r="VTA1430" s="101"/>
      <c r="VTB1430" s="101"/>
      <c r="VTC1430" s="101"/>
      <c r="VTD1430" s="101"/>
      <c r="VTE1430" s="101"/>
      <c r="VTF1430" s="101"/>
      <c r="VTG1430" s="101"/>
      <c r="VTH1430" s="101"/>
      <c r="VTI1430" s="101"/>
      <c r="VTJ1430" s="101"/>
      <c r="VTK1430" s="101"/>
      <c r="VTL1430" s="101"/>
      <c r="VTM1430" s="101"/>
      <c r="VTN1430" s="101"/>
      <c r="VTO1430" s="101"/>
      <c r="VTP1430" s="101"/>
      <c r="VTQ1430" s="101"/>
      <c r="VTR1430" s="101"/>
      <c r="VTS1430" s="101"/>
      <c r="VTT1430" s="101"/>
      <c r="VTU1430" s="101"/>
      <c r="VTV1430" s="101"/>
      <c r="VTW1430" s="101"/>
      <c r="VTX1430" s="101"/>
      <c r="VTY1430" s="101"/>
      <c r="VTZ1430" s="101"/>
      <c r="VUA1430" s="101"/>
      <c r="VUB1430" s="101"/>
      <c r="VUC1430" s="101"/>
      <c r="VUD1430" s="101"/>
      <c r="VUE1430" s="101"/>
      <c r="VUF1430" s="101"/>
      <c r="VUG1430" s="101"/>
      <c r="VUH1430" s="101"/>
      <c r="VUI1430" s="101"/>
      <c r="VUJ1430" s="101"/>
      <c r="VUK1430" s="101"/>
      <c r="VUL1430" s="101"/>
      <c r="VUM1430" s="101"/>
      <c r="VUN1430" s="101"/>
      <c r="VUO1430" s="101"/>
      <c r="VUP1430" s="101"/>
      <c r="VUQ1430" s="101"/>
      <c r="VUR1430" s="101"/>
      <c r="VUS1430" s="101"/>
      <c r="VUT1430" s="101"/>
      <c r="VUU1430" s="101"/>
      <c r="VUV1430" s="101"/>
      <c r="VUW1430" s="101"/>
      <c r="VUX1430" s="101"/>
      <c r="VUY1430" s="101"/>
      <c r="VUZ1430" s="101"/>
      <c r="VVA1430" s="101"/>
      <c r="VVB1430" s="101"/>
      <c r="VVC1430" s="101"/>
      <c r="VVD1430" s="101"/>
      <c r="VVE1430" s="101"/>
      <c r="VVF1430" s="101"/>
      <c r="VVG1430" s="101"/>
      <c r="VVH1430" s="101"/>
      <c r="VVI1430" s="101"/>
      <c r="VVJ1430" s="101"/>
      <c r="VVK1430" s="101"/>
      <c r="VVL1430" s="101"/>
      <c r="VVM1430" s="101"/>
      <c r="VVN1430" s="101"/>
      <c r="VVO1430" s="101"/>
      <c r="VVP1430" s="101"/>
      <c r="VVQ1430" s="101"/>
      <c r="VVR1430" s="101"/>
      <c r="VVS1430" s="101"/>
      <c r="VVT1430" s="101"/>
      <c r="VVU1430" s="101"/>
      <c r="VVV1430" s="101"/>
      <c r="VVW1430" s="101"/>
      <c r="VVX1430" s="101"/>
      <c r="VVY1430" s="101"/>
      <c r="VVZ1430" s="101"/>
      <c r="VWA1430" s="101"/>
      <c r="VWB1430" s="101"/>
      <c r="VWC1430" s="101"/>
      <c r="VWD1430" s="101"/>
      <c r="VWE1430" s="101"/>
      <c r="VWF1430" s="101"/>
      <c r="VWG1430" s="101"/>
      <c r="VWH1430" s="101"/>
      <c r="VWI1430" s="101"/>
      <c r="VWJ1430" s="101"/>
      <c r="VWK1430" s="101"/>
      <c r="VWL1430" s="101"/>
      <c r="VWM1430" s="101"/>
      <c r="VWN1430" s="101"/>
      <c r="VWO1430" s="101"/>
      <c r="VWP1430" s="101"/>
    </row>
    <row r="1431" s="9" customFormat="1" customHeight="1" spans="1:855 12734:15486">
      <c r="A1431" s="25">
        <v>1426</v>
      </c>
      <c r="B1431" s="39" t="s">
        <v>3042</v>
      </c>
      <c r="C1431" s="39" t="s">
        <v>154</v>
      </c>
      <c r="D1431" s="39" t="s">
        <v>2967</v>
      </c>
      <c r="E1431" s="39" t="s">
        <v>3000</v>
      </c>
      <c r="F1431" s="39" t="s">
        <v>3033</v>
      </c>
      <c r="G1431" s="65" t="s">
        <v>3043</v>
      </c>
      <c r="H1431" s="39" t="s">
        <v>3044</v>
      </c>
      <c r="I1431" s="39"/>
      <c r="J1431" s="39"/>
      <c r="K1431" s="102"/>
      <c r="L1431" s="39"/>
      <c r="M1431" s="39"/>
      <c r="N1431" s="39" t="s">
        <v>27</v>
      </c>
      <c r="O1431" s="38" t="s">
        <v>28</v>
      </c>
      <c r="P1431" s="34"/>
      <c r="Q1431" s="101"/>
      <c r="R1431" s="101"/>
      <c r="S1431" s="101"/>
      <c r="T1431" s="101"/>
      <c r="U1431" s="101"/>
      <c r="V1431" s="101"/>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1"/>
      <c r="AQ1431" s="101"/>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c r="BK1431" s="101"/>
      <c r="BL1431" s="101"/>
      <c r="BM1431" s="101"/>
      <c r="BN1431" s="101"/>
      <c r="BO1431" s="101"/>
      <c r="BP1431" s="101"/>
      <c r="BQ1431" s="101"/>
      <c r="BR1431" s="101"/>
      <c r="BS1431" s="101"/>
      <c r="BT1431" s="101"/>
      <c r="BU1431" s="101"/>
      <c r="BV1431" s="101"/>
      <c r="BW1431" s="101"/>
      <c r="BX1431" s="101"/>
      <c r="BY1431" s="101"/>
      <c r="BZ1431" s="101"/>
      <c r="CA1431" s="101"/>
      <c r="CB1431" s="101"/>
      <c r="CC1431" s="101"/>
      <c r="CD1431" s="101"/>
      <c r="CE1431" s="101"/>
      <c r="CF1431" s="101"/>
      <c r="CG1431" s="101"/>
      <c r="CH1431" s="101"/>
      <c r="CI1431" s="101"/>
      <c r="CJ1431" s="101"/>
      <c r="CK1431" s="101"/>
      <c r="CL1431" s="101"/>
      <c r="CM1431" s="101"/>
      <c r="CN1431" s="101"/>
      <c r="CO1431" s="101"/>
      <c r="CP1431" s="101"/>
      <c r="CQ1431" s="101"/>
      <c r="CR1431" s="101"/>
      <c r="CS1431" s="101"/>
      <c r="CT1431" s="101"/>
      <c r="CU1431" s="101"/>
      <c r="CV1431" s="101"/>
      <c r="CW1431" s="101"/>
      <c r="CX1431" s="101"/>
      <c r="CY1431" s="101"/>
      <c r="CZ1431" s="101"/>
      <c r="DA1431" s="101"/>
      <c r="DB1431" s="101"/>
      <c r="DC1431" s="101"/>
      <c r="DD1431" s="101"/>
      <c r="DE1431" s="101"/>
      <c r="DF1431" s="101"/>
      <c r="DG1431" s="101"/>
      <c r="DH1431" s="101"/>
      <c r="DI1431" s="101"/>
      <c r="DJ1431" s="101"/>
      <c r="DK1431" s="101"/>
      <c r="DL1431" s="101"/>
      <c r="DM1431" s="101"/>
      <c r="DN1431" s="101"/>
      <c r="DO1431" s="101"/>
      <c r="DP1431" s="101"/>
      <c r="DQ1431" s="101"/>
      <c r="DR1431" s="101"/>
      <c r="DS1431" s="101"/>
      <c r="DT1431" s="101"/>
      <c r="DU1431" s="101"/>
      <c r="DV1431" s="101"/>
      <c r="DW1431" s="101"/>
      <c r="DX1431" s="101"/>
      <c r="DY1431" s="101"/>
      <c r="DZ1431" s="101"/>
      <c r="EA1431" s="101"/>
      <c r="EB1431" s="101"/>
      <c r="EC1431" s="101"/>
      <c r="ED1431" s="101"/>
      <c r="EE1431" s="101"/>
      <c r="EF1431" s="101"/>
      <c r="EG1431" s="101"/>
      <c r="EH1431" s="101"/>
      <c r="EI1431" s="101"/>
      <c r="EJ1431" s="101"/>
      <c r="EK1431" s="101"/>
      <c r="EL1431" s="101"/>
      <c r="EM1431" s="101"/>
      <c r="EN1431" s="101"/>
      <c r="EO1431" s="101"/>
      <c r="EP1431" s="101"/>
      <c r="EQ1431" s="101"/>
      <c r="ER1431" s="101"/>
      <c r="ES1431" s="101"/>
      <c r="ET1431" s="101"/>
      <c r="EU1431" s="101"/>
      <c r="EV1431" s="101"/>
      <c r="EW1431" s="101"/>
      <c r="EX1431" s="101"/>
      <c r="EY1431" s="101"/>
      <c r="EZ1431" s="101"/>
      <c r="FA1431" s="101"/>
      <c r="FB1431" s="101"/>
      <c r="FC1431" s="101"/>
      <c r="FD1431" s="101"/>
      <c r="FE1431" s="101"/>
      <c r="FF1431" s="101"/>
      <c r="FG1431" s="101"/>
      <c r="FH1431" s="101"/>
      <c r="FI1431" s="101"/>
      <c r="FJ1431" s="101"/>
      <c r="FK1431" s="101"/>
      <c r="FL1431" s="101"/>
      <c r="FM1431" s="101"/>
      <c r="FN1431" s="101"/>
      <c r="FO1431" s="101"/>
      <c r="FP1431" s="101"/>
      <c r="FQ1431" s="101"/>
      <c r="FR1431" s="101"/>
      <c r="FS1431" s="101"/>
      <c r="FT1431" s="101"/>
      <c r="FU1431" s="101"/>
      <c r="FV1431" s="101"/>
      <c r="FW1431" s="101"/>
      <c r="FX1431" s="101"/>
      <c r="FY1431" s="101"/>
      <c r="FZ1431" s="101"/>
      <c r="GA1431" s="101"/>
      <c r="GB1431" s="101"/>
      <c r="GC1431" s="101"/>
      <c r="GD1431" s="101"/>
      <c r="GE1431" s="101"/>
      <c r="GF1431" s="101"/>
      <c r="GG1431" s="101"/>
      <c r="GH1431" s="101"/>
      <c r="GI1431" s="101"/>
      <c r="GJ1431" s="101"/>
      <c r="GK1431" s="101"/>
      <c r="GL1431" s="101"/>
      <c r="GM1431" s="101"/>
      <c r="GN1431" s="101"/>
      <c r="GO1431" s="101"/>
      <c r="GP1431" s="101"/>
      <c r="GQ1431" s="101"/>
      <c r="GR1431" s="101"/>
      <c r="GS1431" s="101"/>
      <c r="GT1431" s="101"/>
      <c r="GU1431" s="101"/>
      <c r="GV1431" s="101"/>
      <c r="GW1431" s="101"/>
      <c r="GX1431" s="101"/>
      <c r="GY1431" s="101"/>
      <c r="GZ1431" s="101"/>
      <c r="HA1431" s="101"/>
      <c r="HB1431" s="101"/>
      <c r="HC1431" s="101"/>
      <c r="HD1431" s="101"/>
      <c r="HE1431" s="101"/>
      <c r="HF1431" s="101"/>
      <c r="HG1431" s="101"/>
      <c r="HH1431" s="101"/>
      <c r="HI1431" s="101"/>
      <c r="HJ1431" s="101"/>
      <c r="HK1431" s="101"/>
      <c r="HL1431" s="101"/>
      <c r="HM1431" s="101"/>
      <c r="HN1431" s="101"/>
      <c r="HO1431" s="101"/>
      <c r="HP1431" s="101"/>
      <c r="HQ1431" s="101"/>
      <c r="HR1431" s="101"/>
      <c r="HS1431" s="101"/>
      <c r="HT1431" s="101"/>
      <c r="HU1431" s="101"/>
      <c r="HV1431" s="101"/>
      <c r="HW1431" s="101"/>
      <c r="HX1431" s="101"/>
      <c r="HY1431" s="101"/>
      <c r="HZ1431" s="101"/>
      <c r="IA1431" s="101"/>
      <c r="IB1431" s="101"/>
      <c r="IC1431" s="101"/>
      <c r="ID1431" s="101"/>
      <c r="IE1431" s="101"/>
      <c r="IF1431" s="101"/>
      <c r="IG1431" s="101"/>
      <c r="IH1431" s="101"/>
      <c r="II1431" s="101"/>
      <c r="IJ1431" s="101"/>
      <c r="IK1431" s="101"/>
      <c r="IL1431" s="101"/>
      <c r="IM1431" s="101"/>
      <c r="IN1431" s="101"/>
      <c r="IO1431" s="101"/>
      <c r="IP1431" s="101"/>
      <c r="IQ1431" s="101"/>
      <c r="IR1431" s="101"/>
      <c r="IS1431" s="101"/>
      <c r="IT1431" s="101"/>
      <c r="IU1431" s="101"/>
      <c r="IV1431" s="101"/>
      <c r="IW1431" s="101"/>
      <c r="IX1431" s="101"/>
      <c r="IY1431" s="101"/>
      <c r="IZ1431" s="101"/>
      <c r="JA1431" s="101"/>
      <c r="JB1431" s="101"/>
      <c r="JC1431" s="101"/>
      <c r="JD1431" s="101"/>
      <c r="JE1431" s="101"/>
      <c r="JF1431" s="101"/>
      <c r="JG1431" s="101"/>
      <c r="JH1431" s="101"/>
      <c r="JI1431" s="101"/>
      <c r="JJ1431" s="101"/>
      <c r="JK1431" s="101"/>
      <c r="JL1431" s="101"/>
      <c r="JM1431" s="101"/>
      <c r="JN1431" s="101"/>
      <c r="JO1431" s="101"/>
      <c r="JP1431" s="101"/>
      <c r="JQ1431" s="101"/>
      <c r="JR1431" s="101"/>
      <c r="JS1431" s="101"/>
      <c r="JT1431" s="101"/>
      <c r="JU1431" s="101"/>
      <c r="JV1431" s="101"/>
      <c r="JW1431" s="101"/>
      <c r="JX1431" s="101"/>
      <c r="JY1431" s="101"/>
      <c r="JZ1431" s="101"/>
      <c r="KA1431" s="101"/>
      <c r="KB1431" s="101"/>
      <c r="KC1431" s="101"/>
      <c r="KD1431" s="101"/>
      <c r="KE1431" s="101"/>
      <c r="KF1431" s="101"/>
      <c r="KG1431" s="101"/>
      <c r="KH1431" s="101"/>
      <c r="KI1431" s="101"/>
      <c r="KJ1431" s="101"/>
      <c r="KK1431" s="101"/>
      <c r="KL1431" s="101"/>
      <c r="KM1431" s="101"/>
      <c r="KN1431" s="101"/>
      <c r="KO1431" s="101"/>
      <c r="KP1431" s="101"/>
      <c r="KQ1431" s="101"/>
      <c r="KR1431" s="101"/>
      <c r="KS1431" s="101"/>
      <c r="KT1431" s="101"/>
      <c r="KU1431" s="101"/>
      <c r="KV1431" s="101"/>
      <c r="KW1431" s="101"/>
      <c r="KX1431" s="101"/>
      <c r="KY1431" s="101"/>
      <c r="KZ1431" s="101"/>
      <c r="LA1431" s="101"/>
      <c r="LB1431" s="101"/>
      <c r="LC1431" s="101"/>
      <c r="LD1431" s="101"/>
      <c r="LE1431" s="101"/>
      <c r="LF1431" s="101"/>
      <c r="LG1431" s="101"/>
      <c r="LH1431" s="101"/>
      <c r="LI1431" s="101"/>
      <c r="LJ1431" s="101"/>
      <c r="LK1431" s="101"/>
      <c r="LL1431" s="101"/>
      <c r="LM1431" s="101"/>
      <c r="LN1431" s="101"/>
      <c r="LO1431" s="101"/>
      <c r="LP1431" s="101"/>
      <c r="LQ1431" s="101"/>
      <c r="LR1431" s="101"/>
      <c r="LS1431" s="101"/>
      <c r="LT1431" s="101"/>
      <c r="LU1431" s="101"/>
      <c r="LV1431" s="101"/>
      <c r="LW1431" s="101"/>
      <c r="LX1431" s="101"/>
      <c r="LY1431" s="101"/>
      <c r="LZ1431" s="101"/>
      <c r="MA1431" s="101"/>
      <c r="MB1431" s="101"/>
      <c r="MC1431" s="101"/>
      <c r="MD1431" s="101"/>
      <c r="ME1431" s="101"/>
      <c r="MF1431" s="101"/>
      <c r="MG1431" s="101"/>
      <c r="MH1431" s="101"/>
      <c r="MI1431" s="101"/>
      <c r="MJ1431" s="101"/>
      <c r="MK1431" s="101"/>
      <c r="ML1431" s="101"/>
      <c r="MM1431" s="101"/>
      <c r="MN1431" s="101"/>
      <c r="MO1431" s="101"/>
      <c r="MP1431" s="101"/>
      <c r="MQ1431" s="101"/>
      <c r="MR1431" s="101"/>
      <c r="MS1431" s="101"/>
      <c r="MT1431" s="101"/>
      <c r="MU1431" s="101"/>
      <c r="MV1431" s="101"/>
      <c r="MW1431" s="101"/>
      <c r="MX1431" s="101"/>
      <c r="MY1431" s="101"/>
      <c r="MZ1431" s="101"/>
      <c r="NA1431" s="101"/>
      <c r="NB1431" s="101"/>
      <c r="NC1431" s="101"/>
      <c r="ND1431" s="101"/>
      <c r="NE1431" s="101"/>
      <c r="NF1431" s="101"/>
      <c r="NG1431" s="101"/>
      <c r="NH1431" s="101"/>
      <c r="NI1431" s="101"/>
      <c r="NJ1431" s="101"/>
      <c r="NK1431" s="101"/>
      <c r="NL1431" s="101"/>
      <c r="NM1431" s="101"/>
      <c r="NN1431" s="101"/>
      <c r="NO1431" s="101"/>
      <c r="NP1431" s="101"/>
      <c r="NQ1431" s="101"/>
      <c r="NR1431" s="101"/>
      <c r="NS1431" s="101"/>
      <c r="NT1431" s="101"/>
      <c r="NU1431" s="101"/>
      <c r="NV1431" s="101"/>
      <c r="NW1431" s="101"/>
      <c r="NX1431" s="101"/>
      <c r="NY1431" s="101"/>
      <c r="NZ1431" s="101"/>
      <c r="OA1431" s="101"/>
      <c r="OB1431" s="101"/>
      <c r="OC1431" s="101"/>
      <c r="OD1431" s="101"/>
      <c r="OE1431" s="101"/>
      <c r="OF1431" s="101"/>
      <c r="OG1431" s="101"/>
      <c r="OH1431" s="101"/>
      <c r="OI1431" s="101"/>
      <c r="OJ1431" s="101"/>
      <c r="OK1431" s="101"/>
      <c r="OL1431" s="101"/>
      <c r="OM1431" s="101"/>
      <c r="ON1431" s="101"/>
      <c r="OO1431" s="101"/>
      <c r="OP1431" s="101"/>
      <c r="OQ1431" s="101"/>
      <c r="OR1431" s="101"/>
      <c r="OS1431" s="101"/>
      <c r="OT1431" s="101"/>
      <c r="OU1431" s="101"/>
      <c r="OV1431" s="101"/>
      <c r="OW1431" s="101"/>
      <c r="OX1431" s="101"/>
      <c r="OY1431" s="101"/>
      <c r="OZ1431" s="101"/>
      <c r="PA1431" s="101"/>
      <c r="PB1431" s="101"/>
      <c r="PC1431" s="101"/>
      <c r="PD1431" s="101"/>
      <c r="PE1431" s="101"/>
      <c r="PF1431" s="101"/>
      <c r="PG1431" s="101"/>
      <c r="PH1431" s="101"/>
      <c r="PI1431" s="101"/>
      <c r="PJ1431" s="101"/>
      <c r="PK1431" s="101"/>
      <c r="PL1431" s="101"/>
      <c r="PM1431" s="101"/>
      <c r="PN1431" s="101"/>
      <c r="PO1431" s="101"/>
      <c r="PP1431" s="101"/>
      <c r="PQ1431" s="101"/>
      <c r="PR1431" s="101"/>
      <c r="PS1431" s="101"/>
      <c r="PT1431" s="101"/>
      <c r="PU1431" s="101"/>
      <c r="PV1431" s="101"/>
      <c r="PW1431" s="101"/>
      <c r="PX1431" s="101"/>
      <c r="PY1431" s="101"/>
      <c r="PZ1431" s="101"/>
      <c r="QA1431" s="101"/>
      <c r="QB1431" s="101"/>
      <c r="QC1431" s="101"/>
      <c r="QD1431" s="101"/>
      <c r="QE1431" s="101"/>
      <c r="QF1431" s="101"/>
      <c r="QG1431" s="101"/>
      <c r="QH1431" s="101"/>
      <c r="QI1431" s="101"/>
      <c r="QJ1431" s="101"/>
      <c r="QK1431" s="101"/>
      <c r="QL1431" s="101"/>
      <c r="QM1431" s="101"/>
      <c r="QN1431" s="101"/>
      <c r="QO1431" s="101"/>
      <c r="QP1431" s="101"/>
      <c r="QQ1431" s="101"/>
      <c r="QR1431" s="101"/>
      <c r="QS1431" s="101"/>
      <c r="QT1431" s="101"/>
      <c r="QU1431" s="101"/>
      <c r="QV1431" s="101"/>
      <c r="QW1431" s="101"/>
      <c r="QX1431" s="101"/>
      <c r="QY1431" s="101"/>
      <c r="QZ1431" s="101"/>
      <c r="RA1431" s="101"/>
      <c r="RB1431" s="101"/>
      <c r="RC1431" s="101"/>
      <c r="RD1431" s="101"/>
      <c r="RE1431" s="101"/>
      <c r="RF1431" s="101"/>
      <c r="RG1431" s="101"/>
      <c r="RH1431" s="101"/>
      <c r="RI1431" s="101"/>
      <c r="RJ1431" s="101"/>
      <c r="RK1431" s="101"/>
      <c r="RL1431" s="101"/>
      <c r="RM1431" s="101"/>
      <c r="RN1431" s="101"/>
      <c r="RO1431" s="101"/>
      <c r="RP1431" s="101"/>
      <c r="RQ1431" s="101"/>
      <c r="RR1431" s="101"/>
      <c r="RS1431" s="101"/>
      <c r="RT1431" s="101"/>
      <c r="RU1431" s="101"/>
      <c r="RV1431" s="101"/>
      <c r="RW1431" s="101"/>
      <c r="RX1431" s="101"/>
      <c r="RY1431" s="101"/>
      <c r="RZ1431" s="101"/>
      <c r="SA1431" s="101"/>
      <c r="SB1431" s="101"/>
      <c r="SC1431" s="101"/>
      <c r="SD1431" s="101"/>
      <c r="SE1431" s="101"/>
      <c r="SF1431" s="101"/>
      <c r="SG1431" s="101"/>
      <c r="SH1431" s="101"/>
      <c r="SI1431" s="101"/>
      <c r="SJ1431" s="101"/>
      <c r="SK1431" s="101"/>
      <c r="SL1431" s="101"/>
      <c r="SM1431" s="101"/>
      <c r="SN1431" s="101"/>
      <c r="SO1431" s="101"/>
      <c r="SP1431" s="101"/>
      <c r="SQ1431" s="101"/>
      <c r="SR1431" s="101"/>
      <c r="SS1431" s="101"/>
      <c r="ST1431" s="101"/>
      <c r="SU1431" s="101"/>
      <c r="SV1431" s="101"/>
      <c r="SW1431" s="101"/>
      <c r="SX1431" s="101"/>
      <c r="SY1431" s="101"/>
      <c r="SZ1431" s="101"/>
      <c r="TA1431" s="101"/>
      <c r="TB1431" s="101"/>
      <c r="TC1431" s="101"/>
      <c r="TD1431" s="101"/>
      <c r="TE1431" s="101"/>
      <c r="TF1431" s="101"/>
      <c r="TG1431" s="101"/>
      <c r="TH1431" s="101"/>
      <c r="TI1431" s="101"/>
      <c r="TJ1431" s="101"/>
      <c r="TK1431" s="101"/>
      <c r="TL1431" s="101"/>
      <c r="TM1431" s="101"/>
      <c r="TN1431" s="101"/>
      <c r="TO1431" s="101"/>
      <c r="TP1431" s="101"/>
      <c r="TQ1431" s="101"/>
      <c r="TR1431" s="101"/>
      <c r="TS1431" s="101"/>
      <c r="TT1431" s="101"/>
      <c r="TU1431" s="101"/>
      <c r="TV1431" s="101"/>
      <c r="TW1431" s="101"/>
      <c r="TX1431" s="101"/>
      <c r="TY1431" s="101"/>
      <c r="TZ1431" s="101"/>
      <c r="UA1431" s="101"/>
      <c r="UB1431" s="101"/>
      <c r="UC1431" s="101"/>
      <c r="UD1431" s="101"/>
      <c r="UE1431" s="101"/>
      <c r="UF1431" s="101"/>
      <c r="UG1431" s="101"/>
      <c r="UH1431" s="101"/>
      <c r="UI1431" s="101"/>
      <c r="UJ1431" s="101"/>
      <c r="UK1431" s="101"/>
      <c r="UL1431" s="101"/>
      <c r="UM1431" s="101"/>
      <c r="UN1431" s="101"/>
      <c r="UO1431" s="101"/>
      <c r="UP1431" s="101"/>
      <c r="UQ1431" s="101"/>
      <c r="UR1431" s="101"/>
      <c r="US1431" s="101"/>
      <c r="UT1431" s="101"/>
      <c r="UU1431" s="101"/>
      <c r="UV1431" s="101"/>
      <c r="UW1431" s="101"/>
      <c r="UX1431" s="101"/>
      <c r="UY1431" s="101"/>
      <c r="UZ1431" s="101"/>
      <c r="VA1431" s="101"/>
      <c r="VB1431" s="101"/>
      <c r="VC1431" s="101"/>
      <c r="VD1431" s="101"/>
      <c r="VE1431" s="101"/>
      <c r="VF1431" s="101"/>
      <c r="VG1431" s="101"/>
      <c r="VH1431" s="101"/>
      <c r="VI1431" s="101"/>
      <c r="VJ1431" s="101"/>
      <c r="VK1431" s="101"/>
      <c r="VL1431" s="101"/>
      <c r="VM1431" s="101"/>
      <c r="VN1431" s="101"/>
      <c r="VO1431" s="101"/>
      <c r="VP1431" s="101"/>
      <c r="VQ1431" s="101"/>
      <c r="VR1431" s="101"/>
      <c r="VS1431" s="101"/>
      <c r="VT1431" s="101"/>
      <c r="VU1431" s="101"/>
      <c r="VV1431" s="101"/>
      <c r="VW1431" s="101"/>
      <c r="VX1431" s="101"/>
      <c r="VY1431" s="101"/>
      <c r="VZ1431" s="101"/>
      <c r="WA1431" s="101"/>
      <c r="WB1431" s="101"/>
      <c r="WC1431" s="101"/>
      <c r="WD1431" s="101"/>
      <c r="WE1431" s="101"/>
      <c r="WF1431" s="101"/>
      <c r="WG1431" s="101"/>
      <c r="WH1431" s="101"/>
      <c r="WI1431" s="101"/>
      <c r="WJ1431" s="101"/>
      <c r="WK1431" s="101"/>
      <c r="WL1431" s="101"/>
      <c r="WM1431" s="101"/>
      <c r="WN1431" s="101"/>
      <c r="WO1431" s="101"/>
      <c r="WP1431" s="101"/>
      <c r="WQ1431" s="101"/>
      <c r="WR1431" s="101"/>
      <c r="WS1431" s="101"/>
      <c r="WT1431" s="101"/>
      <c r="WU1431" s="101"/>
      <c r="WV1431" s="101"/>
      <c r="WW1431" s="101"/>
      <c r="WX1431" s="101"/>
      <c r="WY1431" s="101"/>
      <c r="WZ1431" s="101"/>
      <c r="XA1431" s="101"/>
      <c r="XB1431" s="101"/>
      <c r="XC1431" s="101"/>
      <c r="XD1431" s="101"/>
      <c r="XE1431" s="101"/>
      <c r="XF1431" s="101"/>
      <c r="XG1431" s="101"/>
      <c r="XH1431" s="101"/>
      <c r="XI1431" s="101"/>
      <c r="XJ1431" s="101"/>
      <c r="XK1431" s="101"/>
      <c r="XL1431" s="101"/>
      <c r="XM1431" s="101"/>
      <c r="XN1431" s="101"/>
      <c r="XO1431" s="101"/>
      <c r="XP1431" s="101"/>
      <c r="XQ1431" s="101"/>
      <c r="XR1431" s="101"/>
      <c r="XS1431" s="101"/>
      <c r="XT1431" s="101"/>
      <c r="XU1431" s="101"/>
      <c r="XV1431" s="101"/>
      <c r="XW1431" s="101"/>
      <c r="XX1431" s="101"/>
      <c r="XY1431" s="101"/>
      <c r="XZ1431" s="101"/>
      <c r="YA1431" s="101"/>
      <c r="YB1431" s="101"/>
      <c r="YC1431" s="101"/>
      <c r="YD1431" s="101"/>
      <c r="YE1431" s="101"/>
      <c r="YF1431" s="101"/>
      <c r="YG1431" s="101"/>
      <c r="YH1431" s="101"/>
      <c r="YI1431" s="101"/>
      <c r="YJ1431" s="101"/>
      <c r="YK1431" s="101"/>
      <c r="YL1431" s="101"/>
      <c r="YM1431" s="101"/>
      <c r="YN1431" s="101"/>
      <c r="YO1431" s="101"/>
      <c r="YP1431" s="101"/>
      <c r="YQ1431" s="101"/>
      <c r="YR1431" s="101"/>
      <c r="YS1431" s="101"/>
      <c r="YT1431" s="101"/>
      <c r="YU1431" s="101"/>
      <c r="YV1431" s="101"/>
      <c r="YW1431" s="101"/>
      <c r="YX1431" s="101"/>
      <c r="YY1431" s="101"/>
      <c r="YZ1431" s="101"/>
      <c r="ZA1431" s="101"/>
      <c r="ZB1431" s="101"/>
      <c r="ZC1431" s="101"/>
      <c r="ZD1431" s="101"/>
      <c r="ZE1431" s="101"/>
      <c r="ZF1431" s="101"/>
      <c r="ZG1431" s="101"/>
      <c r="ZH1431" s="101"/>
      <c r="ZI1431" s="101"/>
      <c r="ZJ1431" s="101"/>
      <c r="ZK1431" s="101"/>
      <c r="ZL1431" s="101"/>
      <c r="ZM1431" s="101"/>
      <c r="ZN1431" s="101"/>
      <c r="ZO1431" s="101"/>
      <c r="ZP1431" s="101"/>
      <c r="ZQ1431" s="101"/>
      <c r="ZR1431" s="101"/>
      <c r="ZS1431" s="101"/>
      <c r="ZT1431" s="101"/>
      <c r="ZU1431" s="101"/>
      <c r="ZV1431" s="101"/>
      <c r="ZW1431" s="101"/>
      <c r="ZX1431" s="101"/>
      <c r="ZY1431" s="101"/>
      <c r="ZZ1431" s="101"/>
      <c r="AAA1431" s="101"/>
      <c r="AAB1431" s="101"/>
      <c r="AAC1431" s="101"/>
      <c r="AAD1431" s="101"/>
      <c r="AAE1431" s="101"/>
      <c r="AAF1431" s="101"/>
      <c r="AAG1431" s="101"/>
      <c r="AAH1431" s="101"/>
      <c r="AAI1431" s="101"/>
      <c r="AAJ1431" s="101"/>
      <c r="AAK1431" s="101"/>
      <c r="AAL1431" s="101"/>
      <c r="AAM1431" s="101"/>
      <c r="AAN1431" s="101"/>
      <c r="AAO1431" s="101"/>
      <c r="AAP1431" s="101"/>
      <c r="AAQ1431" s="101"/>
      <c r="AAR1431" s="101"/>
      <c r="AAS1431" s="101"/>
      <c r="AAT1431" s="101"/>
      <c r="AAU1431" s="101"/>
      <c r="AAV1431" s="101"/>
      <c r="AAW1431" s="101"/>
      <c r="AAX1431" s="101"/>
      <c r="AAY1431" s="101"/>
      <c r="AAZ1431" s="101"/>
      <c r="ABA1431" s="101"/>
      <c r="ABB1431" s="101"/>
      <c r="ABC1431" s="101"/>
      <c r="ABD1431" s="101"/>
      <c r="ABE1431" s="101"/>
      <c r="ABF1431" s="101"/>
      <c r="ABG1431" s="101"/>
      <c r="ABH1431" s="101"/>
      <c r="ABI1431" s="101"/>
      <c r="ABJ1431" s="101"/>
      <c r="ABK1431" s="101"/>
      <c r="ABL1431" s="101"/>
      <c r="ABM1431" s="101"/>
      <c r="ABN1431" s="101"/>
      <c r="ABO1431" s="101"/>
      <c r="ABP1431" s="101"/>
      <c r="ABQ1431" s="101"/>
      <c r="ABR1431" s="101"/>
      <c r="ABS1431" s="101"/>
      <c r="ABT1431" s="101"/>
      <c r="ABU1431" s="101"/>
      <c r="ABV1431" s="101"/>
      <c r="ABW1431" s="101"/>
      <c r="ABX1431" s="101"/>
      <c r="ABY1431" s="101"/>
      <c r="ABZ1431" s="101"/>
      <c r="ACA1431" s="101"/>
      <c r="ACB1431" s="101"/>
      <c r="ACC1431" s="101"/>
      <c r="ACD1431" s="101"/>
      <c r="ACE1431" s="101"/>
      <c r="ACF1431" s="101"/>
      <c r="ACG1431" s="101"/>
      <c r="ACH1431" s="101"/>
      <c r="ACI1431" s="101"/>
      <c r="ACJ1431" s="101"/>
      <c r="ACK1431" s="101"/>
      <c r="ACL1431" s="101"/>
      <c r="ACM1431" s="101"/>
      <c r="ACN1431" s="101"/>
      <c r="ACO1431" s="101"/>
      <c r="ACP1431" s="101"/>
      <c r="ACQ1431" s="101"/>
      <c r="ACR1431" s="101"/>
      <c r="ACS1431" s="101"/>
      <c r="ACT1431" s="101"/>
      <c r="ACU1431" s="101"/>
      <c r="ACV1431" s="101"/>
      <c r="ACW1431" s="101"/>
      <c r="ACX1431" s="101"/>
      <c r="ACY1431" s="101"/>
      <c r="ACZ1431" s="101"/>
      <c r="ADA1431" s="101"/>
      <c r="ADB1431" s="101"/>
      <c r="ADC1431" s="101"/>
      <c r="ADD1431" s="101"/>
      <c r="ADE1431" s="101"/>
      <c r="ADF1431" s="101"/>
      <c r="ADG1431" s="101"/>
      <c r="ADH1431" s="101"/>
      <c r="ADI1431" s="101"/>
      <c r="ADJ1431" s="101"/>
      <c r="ADK1431" s="101"/>
      <c r="ADL1431" s="101"/>
      <c r="ADM1431" s="101"/>
      <c r="ADN1431" s="101"/>
      <c r="ADO1431" s="101"/>
      <c r="ADP1431" s="101"/>
      <c r="ADQ1431" s="101"/>
      <c r="ADR1431" s="101"/>
      <c r="ADS1431" s="101"/>
      <c r="ADT1431" s="101"/>
      <c r="ADU1431" s="101"/>
      <c r="ADV1431" s="101"/>
      <c r="ADW1431" s="101"/>
      <c r="ADX1431" s="101"/>
      <c r="ADY1431" s="101"/>
      <c r="ADZ1431" s="101"/>
      <c r="AEA1431" s="101"/>
      <c r="AEB1431" s="101"/>
      <c r="AEC1431" s="101"/>
      <c r="AED1431" s="101"/>
      <c r="AEE1431" s="101"/>
      <c r="AEF1431" s="101"/>
      <c r="AEG1431" s="101"/>
      <c r="AEH1431" s="101"/>
      <c r="AEI1431" s="101"/>
      <c r="AEJ1431" s="101"/>
      <c r="AEK1431" s="101"/>
      <c r="AEL1431" s="101"/>
      <c r="AEM1431" s="101"/>
      <c r="AEN1431" s="101"/>
      <c r="AEO1431" s="101"/>
      <c r="AEP1431" s="101"/>
      <c r="AEQ1431" s="101"/>
      <c r="AER1431" s="101"/>
      <c r="AES1431" s="101"/>
      <c r="AET1431" s="101"/>
      <c r="AEU1431" s="101"/>
      <c r="AEV1431" s="101"/>
      <c r="AEW1431" s="101"/>
      <c r="AEX1431" s="101"/>
      <c r="AEY1431" s="101"/>
      <c r="AEZ1431" s="101"/>
      <c r="AFA1431" s="101"/>
      <c r="AFB1431" s="101"/>
      <c r="AFC1431" s="101"/>
      <c r="AFD1431" s="101"/>
      <c r="AFE1431" s="101"/>
      <c r="AFF1431" s="101"/>
      <c r="AFG1431" s="101"/>
      <c r="AFH1431" s="101"/>
      <c r="AFI1431" s="101"/>
      <c r="AFJ1431" s="101"/>
      <c r="AFK1431" s="101"/>
      <c r="AFL1431" s="101"/>
      <c r="AFM1431" s="101"/>
      <c r="AFN1431" s="101"/>
      <c r="AFO1431" s="101"/>
      <c r="AFP1431" s="101"/>
      <c r="AFQ1431" s="101"/>
      <c r="AFR1431" s="101"/>
      <c r="AFS1431" s="101"/>
      <c r="AFT1431" s="101"/>
      <c r="AFU1431" s="101"/>
      <c r="AFV1431" s="101"/>
      <c r="AFW1431" s="101"/>
      <c r="RUT1431" s="101"/>
      <c r="RUU1431" s="101"/>
      <c r="RUV1431" s="101"/>
      <c r="RUW1431" s="101"/>
      <c r="RUX1431" s="101"/>
      <c r="RUY1431" s="101"/>
      <c r="RUZ1431" s="101"/>
      <c r="RVA1431" s="101"/>
      <c r="RVB1431" s="101"/>
      <c r="RVC1431" s="101"/>
      <c r="RVD1431" s="101"/>
      <c r="RVE1431" s="101"/>
      <c r="RVF1431" s="101"/>
      <c r="RVG1431" s="101"/>
      <c r="RVH1431" s="101"/>
      <c r="RVI1431" s="101"/>
      <c r="RVJ1431" s="101"/>
      <c r="RVK1431" s="101"/>
      <c r="RVL1431" s="101"/>
      <c r="RVM1431" s="101"/>
      <c r="RVN1431" s="101"/>
      <c r="RVO1431" s="101"/>
      <c r="RVP1431" s="101"/>
      <c r="RVQ1431" s="101"/>
      <c r="RVR1431" s="101"/>
      <c r="RVS1431" s="101"/>
      <c r="RVT1431" s="101"/>
      <c r="RVU1431" s="101"/>
      <c r="RVV1431" s="101"/>
      <c r="RVW1431" s="101"/>
      <c r="RVX1431" s="101"/>
      <c r="RVY1431" s="101"/>
      <c r="RVZ1431" s="101"/>
      <c r="RWA1431" s="101"/>
      <c r="RWB1431" s="101"/>
      <c r="RWC1431" s="101"/>
      <c r="RWD1431" s="101"/>
      <c r="RWE1431" s="101"/>
      <c r="RWF1431" s="101"/>
      <c r="RWG1431" s="101"/>
      <c r="RWH1431" s="101"/>
      <c r="RWI1431" s="101"/>
      <c r="RWJ1431" s="101"/>
      <c r="RWK1431" s="101"/>
      <c r="RWL1431" s="101"/>
      <c r="RWM1431" s="101"/>
      <c r="RWN1431" s="101"/>
      <c r="RWO1431" s="101"/>
      <c r="RWP1431" s="101"/>
      <c r="RWQ1431" s="101"/>
      <c r="RWR1431" s="101"/>
      <c r="RWS1431" s="101"/>
      <c r="RWT1431" s="101"/>
      <c r="RWU1431" s="101"/>
      <c r="RWV1431" s="101"/>
      <c r="RWW1431" s="101"/>
      <c r="RWX1431" s="101"/>
      <c r="RWY1431" s="101"/>
      <c r="RWZ1431" s="101"/>
      <c r="RXA1431" s="101"/>
      <c r="RXB1431" s="101"/>
      <c r="RXC1431" s="101"/>
      <c r="RXD1431" s="101"/>
      <c r="RXE1431" s="101"/>
      <c r="RXF1431" s="101"/>
      <c r="RXG1431" s="101"/>
      <c r="RXH1431" s="101"/>
      <c r="RXI1431" s="101"/>
      <c r="RXJ1431" s="101"/>
      <c r="RXK1431" s="101"/>
      <c r="RXL1431" s="101"/>
      <c r="RXM1431" s="101"/>
      <c r="RXN1431" s="101"/>
      <c r="RXO1431" s="101"/>
      <c r="RXP1431" s="101"/>
      <c r="RXQ1431" s="101"/>
      <c r="RXR1431" s="101"/>
      <c r="RXS1431" s="101"/>
      <c r="RXT1431" s="101"/>
      <c r="RXU1431" s="101"/>
      <c r="RXV1431" s="101"/>
      <c r="RXW1431" s="101"/>
      <c r="RXX1431" s="101"/>
      <c r="RXY1431" s="101"/>
      <c r="RXZ1431" s="101"/>
      <c r="RYA1431" s="101"/>
      <c r="RYB1431" s="101"/>
      <c r="RYC1431" s="101"/>
      <c r="RYD1431" s="101"/>
      <c r="RYE1431" s="101"/>
      <c r="RYF1431" s="101"/>
      <c r="RYG1431" s="101"/>
      <c r="RYH1431" s="101"/>
      <c r="RYI1431" s="101"/>
      <c r="RYJ1431" s="101"/>
      <c r="RYK1431" s="101"/>
      <c r="RYL1431" s="101"/>
      <c r="RYM1431" s="101"/>
      <c r="RYN1431" s="101"/>
      <c r="RYO1431" s="101"/>
      <c r="RYP1431" s="101"/>
      <c r="RYQ1431" s="101"/>
      <c r="RYR1431" s="101"/>
      <c r="RYS1431" s="101"/>
      <c r="RYT1431" s="101"/>
      <c r="RYU1431" s="101"/>
      <c r="RYV1431" s="101"/>
      <c r="RYW1431" s="101"/>
      <c r="RYX1431" s="101"/>
      <c r="RYY1431" s="101"/>
      <c r="RYZ1431" s="101"/>
      <c r="RZA1431" s="101"/>
      <c r="RZB1431" s="101"/>
      <c r="RZC1431" s="101"/>
      <c r="RZD1431" s="101"/>
      <c r="RZE1431" s="101"/>
      <c r="RZF1431" s="101"/>
      <c r="RZG1431" s="101"/>
      <c r="RZH1431" s="101"/>
      <c r="RZI1431" s="101"/>
      <c r="RZJ1431" s="101"/>
      <c r="RZK1431" s="101"/>
      <c r="RZL1431" s="101"/>
      <c r="RZM1431" s="101"/>
      <c r="RZN1431" s="101"/>
      <c r="RZO1431" s="101"/>
      <c r="RZP1431" s="101"/>
      <c r="RZQ1431" s="101"/>
      <c r="RZR1431" s="101"/>
      <c r="RZS1431" s="101"/>
      <c r="RZT1431" s="101"/>
      <c r="RZU1431" s="101"/>
      <c r="RZV1431" s="101"/>
      <c r="RZW1431" s="101"/>
      <c r="RZX1431" s="101"/>
      <c r="RZY1431" s="101"/>
      <c r="RZZ1431" s="101"/>
      <c r="SAA1431" s="101"/>
      <c r="SAB1431" s="101"/>
      <c r="SAC1431" s="101"/>
      <c r="SAD1431" s="101"/>
      <c r="SAE1431" s="101"/>
      <c r="SAF1431" s="101"/>
      <c r="SAG1431" s="101"/>
      <c r="SAH1431" s="101"/>
      <c r="SAI1431" s="101"/>
      <c r="SAJ1431" s="101"/>
      <c r="SAK1431" s="101"/>
      <c r="SAL1431" s="101"/>
      <c r="SAM1431" s="101"/>
      <c r="SAN1431" s="101"/>
      <c r="SAO1431" s="101"/>
      <c r="SAP1431" s="101"/>
      <c r="SAQ1431" s="101"/>
      <c r="SAR1431" s="101"/>
      <c r="SAS1431" s="101"/>
      <c r="SAT1431" s="101"/>
      <c r="SAU1431" s="101"/>
      <c r="SAV1431" s="101"/>
      <c r="SAW1431" s="101"/>
      <c r="SAX1431" s="101"/>
      <c r="SAY1431" s="101"/>
      <c r="SAZ1431" s="101"/>
      <c r="SBA1431" s="101"/>
      <c r="SBB1431" s="101"/>
      <c r="SBC1431" s="101"/>
      <c r="SBD1431" s="101"/>
      <c r="SBE1431" s="101"/>
      <c r="SBF1431" s="101"/>
      <c r="SBG1431" s="101"/>
      <c r="SBH1431" s="101"/>
      <c r="SBI1431" s="101"/>
      <c r="SBJ1431" s="101"/>
      <c r="SBK1431" s="101"/>
      <c r="SBL1431" s="101"/>
      <c r="SBM1431" s="101"/>
      <c r="SBN1431" s="101"/>
      <c r="SBO1431" s="101"/>
      <c r="SBP1431" s="101"/>
      <c r="SBQ1431" s="101"/>
      <c r="SBR1431" s="101"/>
      <c r="SBS1431" s="101"/>
      <c r="SBT1431" s="101"/>
      <c r="SBU1431" s="101"/>
      <c r="SBV1431" s="101"/>
      <c r="SBW1431" s="101"/>
      <c r="SBX1431" s="101"/>
      <c r="SBY1431" s="101"/>
      <c r="SBZ1431" s="101"/>
      <c r="SCA1431" s="101"/>
      <c r="SCB1431" s="101"/>
      <c r="SCC1431" s="101"/>
      <c r="SCD1431" s="101"/>
      <c r="SCE1431" s="101"/>
      <c r="SCF1431" s="101"/>
      <c r="SCG1431" s="101"/>
      <c r="SCH1431" s="101"/>
      <c r="SCI1431" s="101"/>
      <c r="SCJ1431" s="101"/>
      <c r="SCK1431" s="101"/>
      <c r="SCL1431" s="101"/>
      <c r="SCM1431" s="101"/>
      <c r="SCN1431" s="101"/>
      <c r="SCO1431" s="101"/>
      <c r="SCP1431" s="101"/>
      <c r="SCQ1431" s="101"/>
      <c r="SCR1431" s="101"/>
      <c r="SCS1431" s="101"/>
      <c r="SCT1431" s="101"/>
      <c r="SCU1431" s="101"/>
      <c r="SCV1431" s="101"/>
      <c r="SCW1431" s="101"/>
      <c r="SCX1431" s="101"/>
      <c r="SCY1431" s="101"/>
      <c r="SCZ1431" s="101"/>
      <c r="SDA1431" s="101"/>
      <c r="SDB1431" s="101"/>
      <c r="SDC1431" s="101"/>
      <c r="SDD1431" s="101"/>
      <c r="SDE1431" s="101"/>
      <c r="SDF1431" s="101"/>
      <c r="SDG1431" s="101"/>
      <c r="SDH1431" s="101"/>
      <c r="SDI1431" s="101"/>
      <c r="SDJ1431" s="101"/>
      <c r="SDK1431" s="101"/>
      <c r="SDL1431" s="101"/>
      <c r="SDM1431" s="101"/>
      <c r="SDN1431" s="101"/>
      <c r="SDO1431" s="101"/>
      <c r="SDP1431" s="101"/>
      <c r="SDQ1431" s="101"/>
      <c r="SDR1431" s="101"/>
      <c r="SDS1431" s="101"/>
      <c r="SDT1431" s="101"/>
      <c r="SDU1431" s="101"/>
      <c r="SDV1431" s="101"/>
      <c r="SDW1431" s="101"/>
      <c r="SDX1431" s="101"/>
      <c r="SDY1431" s="101"/>
      <c r="SDZ1431" s="101"/>
      <c r="SEA1431" s="101"/>
      <c r="SEB1431" s="101"/>
      <c r="SEC1431" s="101"/>
      <c r="SED1431" s="101"/>
      <c r="SEE1431" s="101"/>
      <c r="SEF1431" s="101"/>
      <c r="SEG1431" s="101"/>
      <c r="SEH1431" s="101"/>
      <c r="SEI1431" s="101"/>
      <c r="SEJ1431" s="101"/>
      <c r="SEK1431" s="101"/>
      <c r="SEL1431" s="101"/>
      <c r="SEM1431" s="101"/>
      <c r="SEN1431" s="101"/>
      <c r="SEO1431" s="101"/>
      <c r="SEP1431" s="101"/>
      <c r="SEQ1431" s="101"/>
      <c r="SER1431" s="101"/>
      <c r="SES1431" s="101"/>
      <c r="SET1431" s="101"/>
      <c r="SEU1431" s="101"/>
      <c r="SEV1431" s="101"/>
      <c r="SEW1431" s="101"/>
      <c r="SEX1431" s="101"/>
      <c r="SEY1431" s="101"/>
      <c r="SEZ1431" s="101"/>
      <c r="SFA1431" s="101"/>
      <c r="SFB1431" s="101"/>
      <c r="SFC1431" s="101"/>
      <c r="SFD1431" s="101"/>
      <c r="SFE1431" s="101"/>
      <c r="SFF1431" s="101"/>
      <c r="SFG1431" s="101"/>
      <c r="SFH1431" s="101"/>
      <c r="SFI1431" s="101"/>
      <c r="SFJ1431" s="101"/>
      <c r="SFK1431" s="101"/>
      <c r="SFL1431" s="101"/>
      <c r="SFM1431" s="101"/>
      <c r="SFN1431" s="101"/>
      <c r="SFO1431" s="101"/>
      <c r="SFP1431" s="101"/>
      <c r="SFQ1431" s="101"/>
      <c r="SFR1431" s="101"/>
      <c r="SFS1431" s="101"/>
      <c r="SFT1431" s="101"/>
      <c r="SFU1431" s="101"/>
      <c r="SFV1431" s="101"/>
      <c r="SFW1431" s="101"/>
      <c r="SFX1431" s="101"/>
      <c r="SFY1431" s="101"/>
      <c r="SFZ1431" s="101"/>
      <c r="SGA1431" s="101"/>
      <c r="SGB1431" s="101"/>
      <c r="SGC1431" s="101"/>
      <c r="SGD1431" s="101"/>
      <c r="SGE1431" s="101"/>
      <c r="SGF1431" s="101"/>
      <c r="SGG1431" s="101"/>
      <c r="SGH1431" s="101"/>
      <c r="SGI1431" s="101"/>
      <c r="SGJ1431" s="101"/>
      <c r="SGK1431" s="101"/>
      <c r="SGL1431" s="101"/>
      <c r="SGM1431" s="101"/>
      <c r="SGN1431" s="101"/>
      <c r="SGO1431" s="101"/>
      <c r="SGP1431" s="101"/>
      <c r="SGQ1431" s="101"/>
      <c r="SGR1431" s="101"/>
      <c r="SGS1431" s="101"/>
      <c r="SGT1431" s="101"/>
      <c r="SGU1431" s="101"/>
      <c r="SGV1431" s="101"/>
      <c r="SGW1431" s="101"/>
      <c r="SGX1431" s="101"/>
      <c r="SGY1431" s="101"/>
      <c r="SGZ1431" s="101"/>
      <c r="SHA1431" s="101"/>
      <c r="SHB1431" s="101"/>
      <c r="SHC1431" s="101"/>
      <c r="SHD1431" s="101"/>
      <c r="SHE1431" s="101"/>
      <c r="SHF1431" s="101"/>
      <c r="SHG1431" s="101"/>
      <c r="SHH1431" s="101"/>
      <c r="SHI1431" s="101"/>
      <c r="SHJ1431" s="101"/>
      <c r="SHK1431" s="101"/>
      <c r="SHL1431" s="101"/>
      <c r="SHM1431" s="101"/>
      <c r="SHN1431" s="101"/>
      <c r="SHO1431" s="101"/>
      <c r="SHP1431" s="101"/>
      <c r="SHQ1431" s="101"/>
      <c r="SHR1431" s="101"/>
      <c r="SHS1431" s="101"/>
      <c r="SHT1431" s="101"/>
      <c r="SHU1431" s="101"/>
      <c r="SHV1431" s="101"/>
      <c r="SHW1431" s="101"/>
      <c r="SHX1431" s="101"/>
      <c r="SHY1431" s="101"/>
      <c r="SHZ1431" s="101"/>
      <c r="SIA1431" s="101"/>
      <c r="SIB1431" s="101"/>
      <c r="SIC1431" s="101"/>
      <c r="SID1431" s="101"/>
      <c r="SIE1431" s="101"/>
      <c r="SIF1431" s="101"/>
      <c r="SIG1431" s="101"/>
      <c r="SIH1431" s="101"/>
      <c r="SII1431" s="101"/>
      <c r="SIJ1431" s="101"/>
      <c r="SIK1431" s="101"/>
      <c r="SIL1431" s="101"/>
      <c r="SIM1431" s="101"/>
      <c r="SIN1431" s="101"/>
      <c r="SIO1431" s="101"/>
      <c r="SIP1431" s="101"/>
      <c r="SIQ1431" s="101"/>
      <c r="SIR1431" s="101"/>
      <c r="SIS1431" s="101"/>
      <c r="SIT1431" s="101"/>
      <c r="SIU1431" s="101"/>
      <c r="SIV1431" s="101"/>
      <c r="SIW1431" s="101"/>
      <c r="SIX1431" s="101"/>
      <c r="SIY1431" s="101"/>
      <c r="SIZ1431" s="101"/>
      <c r="SJA1431" s="101"/>
      <c r="SJB1431" s="101"/>
      <c r="SJC1431" s="101"/>
      <c r="SJD1431" s="101"/>
      <c r="SJE1431" s="101"/>
      <c r="SJF1431" s="101"/>
      <c r="SJG1431" s="101"/>
      <c r="SJH1431" s="101"/>
      <c r="SJI1431" s="101"/>
      <c r="SJJ1431" s="101"/>
      <c r="SJK1431" s="101"/>
      <c r="SJL1431" s="101"/>
      <c r="SJM1431" s="101"/>
      <c r="SJN1431" s="101"/>
      <c r="SJO1431" s="101"/>
      <c r="SJP1431" s="101"/>
      <c r="SJQ1431" s="101"/>
      <c r="SJR1431" s="101"/>
      <c r="SJS1431" s="101"/>
      <c r="SJT1431" s="101"/>
      <c r="SJU1431" s="101"/>
      <c r="SJV1431" s="101"/>
      <c r="SJW1431" s="101"/>
      <c r="SJX1431" s="101"/>
      <c r="SJY1431" s="101"/>
      <c r="SJZ1431" s="101"/>
      <c r="SKA1431" s="101"/>
      <c r="SKB1431" s="101"/>
      <c r="SKC1431" s="101"/>
      <c r="SKD1431" s="101"/>
      <c r="SKE1431" s="101"/>
      <c r="SKF1431" s="101"/>
      <c r="SKG1431" s="101"/>
      <c r="SKH1431" s="101"/>
      <c r="SKI1431" s="101"/>
      <c r="SKJ1431" s="101"/>
      <c r="SKK1431" s="101"/>
      <c r="SKL1431" s="101"/>
      <c r="SKM1431" s="101"/>
      <c r="SKN1431" s="101"/>
      <c r="SKO1431" s="101"/>
      <c r="SKP1431" s="101"/>
      <c r="SKQ1431" s="101"/>
      <c r="SKR1431" s="101"/>
      <c r="SKS1431" s="101"/>
      <c r="SKT1431" s="101"/>
      <c r="SKU1431" s="101"/>
      <c r="SKV1431" s="101"/>
      <c r="SKW1431" s="101"/>
      <c r="SKX1431" s="101"/>
      <c r="SKY1431" s="101"/>
      <c r="SKZ1431" s="101"/>
      <c r="SLA1431" s="101"/>
      <c r="SLB1431" s="101"/>
      <c r="SLC1431" s="101"/>
      <c r="SLD1431" s="101"/>
      <c r="SLE1431" s="101"/>
      <c r="SLF1431" s="101"/>
      <c r="SLG1431" s="101"/>
      <c r="SLH1431" s="101"/>
      <c r="SLI1431" s="101"/>
      <c r="SLJ1431" s="101"/>
      <c r="SLK1431" s="101"/>
      <c r="SLL1431" s="101"/>
      <c r="SLM1431" s="101"/>
      <c r="SLN1431" s="101"/>
      <c r="SLO1431" s="101"/>
      <c r="SLP1431" s="101"/>
      <c r="SLQ1431" s="101"/>
      <c r="SLR1431" s="101"/>
      <c r="SLS1431" s="101"/>
      <c r="SLT1431" s="101"/>
      <c r="SLU1431" s="101"/>
      <c r="SLV1431" s="101"/>
      <c r="SLW1431" s="101"/>
      <c r="SLX1431" s="101"/>
      <c r="SLY1431" s="101"/>
      <c r="SLZ1431" s="101"/>
      <c r="SMA1431" s="101"/>
      <c r="SMB1431" s="101"/>
      <c r="SMC1431" s="101"/>
      <c r="SMD1431" s="101"/>
      <c r="SME1431" s="101"/>
      <c r="SMF1431" s="101"/>
      <c r="SMG1431" s="101"/>
      <c r="SMH1431" s="101"/>
      <c r="SMI1431" s="101"/>
      <c r="SMJ1431" s="101"/>
      <c r="SMK1431" s="101"/>
      <c r="SML1431" s="101"/>
      <c r="SMM1431" s="101"/>
      <c r="SMN1431" s="101"/>
      <c r="SMO1431" s="101"/>
      <c r="SMP1431" s="101"/>
      <c r="SMQ1431" s="101"/>
      <c r="SMR1431" s="101"/>
      <c r="SMS1431" s="101"/>
      <c r="SMT1431" s="101"/>
      <c r="SMU1431" s="101"/>
      <c r="SMV1431" s="101"/>
      <c r="SMW1431" s="101"/>
      <c r="SMX1431" s="101"/>
      <c r="SMY1431" s="101"/>
      <c r="SMZ1431" s="101"/>
      <c r="SNA1431" s="101"/>
      <c r="SNB1431" s="101"/>
      <c r="SNC1431" s="101"/>
      <c r="SND1431" s="101"/>
      <c r="SNE1431" s="101"/>
      <c r="SNF1431" s="101"/>
      <c r="SNG1431" s="101"/>
      <c r="SNH1431" s="101"/>
      <c r="SNI1431" s="101"/>
      <c r="SNJ1431" s="101"/>
      <c r="SNK1431" s="101"/>
      <c r="SNL1431" s="101"/>
      <c r="SNM1431" s="101"/>
      <c r="SNN1431" s="101"/>
      <c r="SNO1431" s="101"/>
      <c r="SNP1431" s="101"/>
      <c r="SNQ1431" s="101"/>
      <c r="SNR1431" s="101"/>
      <c r="SNS1431" s="101"/>
      <c r="SNT1431" s="101"/>
      <c r="SNU1431" s="101"/>
      <c r="SNV1431" s="101"/>
      <c r="SNW1431" s="101"/>
      <c r="SNX1431" s="101"/>
      <c r="SNY1431" s="101"/>
      <c r="SNZ1431" s="101"/>
      <c r="SOA1431" s="101"/>
      <c r="SOB1431" s="101"/>
      <c r="SOC1431" s="101"/>
      <c r="SOD1431" s="101"/>
      <c r="SOE1431" s="101"/>
      <c r="SOF1431" s="101"/>
      <c r="SOG1431" s="101"/>
      <c r="SOH1431" s="101"/>
      <c r="SOI1431" s="101"/>
      <c r="SOJ1431" s="101"/>
      <c r="SOK1431" s="101"/>
      <c r="SOL1431" s="101"/>
      <c r="SOM1431" s="101"/>
      <c r="SON1431" s="101"/>
      <c r="SOO1431" s="101"/>
      <c r="SOP1431" s="101"/>
      <c r="SOQ1431" s="101"/>
      <c r="SOR1431" s="101"/>
      <c r="SOS1431" s="101"/>
      <c r="SOT1431" s="101"/>
      <c r="SOU1431" s="101"/>
      <c r="SOV1431" s="101"/>
      <c r="SOW1431" s="101"/>
      <c r="SOX1431" s="101"/>
      <c r="SOY1431" s="101"/>
      <c r="SOZ1431" s="101"/>
      <c r="SPA1431" s="101"/>
      <c r="SPB1431" s="101"/>
      <c r="SPC1431" s="101"/>
      <c r="SPD1431" s="101"/>
      <c r="SPE1431" s="101"/>
      <c r="SPF1431" s="101"/>
      <c r="SPG1431" s="101"/>
      <c r="SPH1431" s="101"/>
      <c r="SPI1431" s="101"/>
      <c r="SPJ1431" s="101"/>
      <c r="SPK1431" s="101"/>
      <c r="SPL1431" s="101"/>
      <c r="SPM1431" s="101"/>
      <c r="SPN1431" s="101"/>
      <c r="SPO1431" s="101"/>
      <c r="SPP1431" s="101"/>
      <c r="SPQ1431" s="101"/>
      <c r="SPR1431" s="101"/>
      <c r="SPS1431" s="101"/>
      <c r="SPT1431" s="101"/>
      <c r="SPU1431" s="101"/>
      <c r="SPV1431" s="101"/>
      <c r="SPW1431" s="101"/>
      <c r="SPX1431" s="101"/>
      <c r="SPY1431" s="101"/>
      <c r="SPZ1431" s="101"/>
      <c r="SQA1431" s="101"/>
      <c r="SQB1431" s="101"/>
      <c r="SQC1431" s="101"/>
      <c r="SQD1431" s="101"/>
      <c r="SQE1431" s="101"/>
      <c r="SQF1431" s="101"/>
      <c r="SQG1431" s="101"/>
      <c r="SQH1431" s="101"/>
      <c r="SQI1431" s="101"/>
      <c r="SQJ1431" s="101"/>
      <c r="SQK1431" s="101"/>
      <c r="SQL1431" s="101"/>
      <c r="SQM1431" s="101"/>
      <c r="SQN1431" s="101"/>
      <c r="SQO1431" s="101"/>
      <c r="SQP1431" s="101"/>
      <c r="SQQ1431" s="101"/>
      <c r="SQR1431" s="101"/>
      <c r="SQS1431" s="101"/>
      <c r="SQT1431" s="101"/>
      <c r="SQU1431" s="101"/>
      <c r="SQV1431" s="101"/>
      <c r="SQW1431" s="101"/>
      <c r="SQX1431" s="101"/>
      <c r="SQY1431" s="101"/>
      <c r="SQZ1431" s="101"/>
      <c r="SRA1431" s="101"/>
      <c r="SRB1431" s="101"/>
      <c r="SRC1431" s="101"/>
      <c r="SRD1431" s="101"/>
      <c r="SRE1431" s="101"/>
      <c r="SRF1431" s="101"/>
      <c r="SRG1431" s="101"/>
      <c r="SRH1431" s="101"/>
      <c r="SRI1431" s="101"/>
      <c r="SRJ1431" s="101"/>
      <c r="SRK1431" s="101"/>
      <c r="SRL1431" s="101"/>
      <c r="SRM1431" s="101"/>
      <c r="SRN1431" s="101"/>
      <c r="SRO1431" s="101"/>
      <c r="SRP1431" s="101"/>
      <c r="SRQ1431" s="101"/>
      <c r="SRR1431" s="101"/>
      <c r="SRS1431" s="101"/>
      <c r="SRT1431" s="101"/>
      <c r="SRU1431" s="101"/>
      <c r="SRV1431" s="101"/>
      <c r="SRW1431" s="101"/>
      <c r="SRX1431" s="101"/>
      <c r="SRY1431" s="101"/>
      <c r="SRZ1431" s="101"/>
      <c r="SSA1431" s="101"/>
      <c r="SSB1431" s="101"/>
      <c r="SSC1431" s="101"/>
      <c r="SSD1431" s="101"/>
      <c r="SSE1431" s="101"/>
      <c r="SSF1431" s="101"/>
      <c r="SSG1431" s="101"/>
      <c r="SSH1431" s="101"/>
      <c r="SSI1431" s="101"/>
      <c r="SSJ1431" s="101"/>
      <c r="SSK1431" s="101"/>
      <c r="SSL1431" s="101"/>
      <c r="SSM1431" s="101"/>
      <c r="SSN1431" s="101"/>
      <c r="SSO1431" s="101"/>
      <c r="SSP1431" s="101"/>
      <c r="SSQ1431" s="101"/>
      <c r="SSR1431" s="101"/>
      <c r="SSS1431" s="101"/>
      <c r="SST1431" s="101"/>
      <c r="SSU1431" s="101"/>
      <c r="SSV1431" s="101"/>
      <c r="SSW1431" s="101"/>
      <c r="SSX1431" s="101"/>
      <c r="SSY1431" s="101"/>
      <c r="SSZ1431" s="101"/>
      <c r="STA1431" s="101"/>
      <c r="STB1431" s="101"/>
      <c r="STC1431" s="101"/>
      <c r="STD1431" s="101"/>
      <c r="STE1431" s="101"/>
      <c r="STF1431" s="101"/>
      <c r="STG1431" s="101"/>
      <c r="STH1431" s="101"/>
      <c r="STI1431" s="101"/>
      <c r="STJ1431" s="101"/>
      <c r="STK1431" s="101"/>
      <c r="STL1431" s="101"/>
      <c r="STM1431" s="101"/>
      <c r="STN1431" s="101"/>
      <c r="STO1431" s="101"/>
      <c r="STP1431" s="101"/>
      <c r="STQ1431" s="101"/>
      <c r="STR1431" s="101"/>
      <c r="STS1431" s="101"/>
      <c r="STT1431" s="101"/>
      <c r="STU1431" s="101"/>
      <c r="STV1431" s="101"/>
      <c r="STW1431" s="101"/>
      <c r="STX1431" s="101"/>
      <c r="STY1431" s="101"/>
      <c r="STZ1431" s="101"/>
      <c r="SUA1431" s="101"/>
      <c r="SUB1431" s="101"/>
      <c r="SUC1431" s="101"/>
      <c r="SUD1431" s="101"/>
      <c r="SUE1431" s="101"/>
      <c r="SUF1431" s="101"/>
      <c r="SUG1431" s="101"/>
      <c r="SUH1431" s="101"/>
      <c r="SUI1431" s="101"/>
      <c r="SUJ1431" s="101"/>
      <c r="SUK1431" s="101"/>
      <c r="SUL1431" s="101"/>
      <c r="SUM1431" s="101"/>
      <c r="SUN1431" s="101"/>
      <c r="SUO1431" s="101"/>
      <c r="SUP1431" s="101"/>
      <c r="SUQ1431" s="101"/>
      <c r="SUR1431" s="101"/>
      <c r="SUS1431" s="101"/>
      <c r="SUT1431" s="101"/>
      <c r="SUU1431" s="101"/>
      <c r="SUV1431" s="101"/>
      <c r="SUW1431" s="101"/>
      <c r="SUX1431" s="101"/>
      <c r="SUY1431" s="101"/>
      <c r="SUZ1431" s="101"/>
      <c r="SVA1431" s="101"/>
      <c r="SVB1431" s="101"/>
      <c r="SVC1431" s="101"/>
      <c r="SVD1431" s="101"/>
      <c r="SVE1431" s="101"/>
      <c r="SVF1431" s="101"/>
      <c r="SVG1431" s="101"/>
      <c r="SVH1431" s="101"/>
      <c r="SVI1431" s="101"/>
      <c r="SVJ1431" s="101"/>
      <c r="SVK1431" s="101"/>
      <c r="SVL1431" s="101"/>
      <c r="SVM1431" s="101"/>
      <c r="SVN1431" s="101"/>
      <c r="SVO1431" s="101"/>
      <c r="SVP1431" s="101"/>
      <c r="SVQ1431" s="101"/>
      <c r="SVR1431" s="101"/>
      <c r="SVS1431" s="101"/>
      <c r="SVT1431" s="101"/>
      <c r="SVU1431" s="101"/>
      <c r="SVV1431" s="101"/>
      <c r="SVW1431" s="101"/>
      <c r="SVX1431" s="101"/>
      <c r="SVY1431" s="101"/>
      <c r="SVZ1431" s="101"/>
      <c r="SWA1431" s="101"/>
      <c r="SWB1431" s="101"/>
      <c r="SWC1431" s="101"/>
      <c r="SWD1431" s="101"/>
      <c r="SWE1431" s="101"/>
      <c r="SWF1431" s="101"/>
      <c r="SWG1431" s="101"/>
      <c r="SWH1431" s="101"/>
      <c r="SWI1431" s="101"/>
      <c r="SWJ1431" s="101"/>
      <c r="SWK1431" s="101"/>
      <c r="SWL1431" s="101"/>
      <c r="SWM1431" s="101"/>
      <c r="SWN1431" s="101"/>
      <c r="SWO1431" s="101"/>
      <c r="SWP1431" s="101"/>
      <c r="SWQ1431" s="101"/>
      <c r="SWR1431" s="101"/>
      <c r="SWS1431" s="101"/>
      <c r="SWT1431" s="101"/>
      <c r="SWU1431" s="101"/>
      <c r="SWV1431" s="101"/>
      <c r="SWW1431" s="101"/>
      <c r="SWX1431" s="101"/>
      <c r="SWY1431" s="101"/>
      <c r="SWZ1431" s="101"/>
      <c r="SXA1431" s="101"/>
      <c r="SXB1431" s="101"/>
      <c r="SXC1431" s="101"/>
      <c r="SXD1431" s="101"/>
      <c r="SXE1431" s="101"/>
      <c r="SXF1431" s="101"/>
      <c r="SXG1431" s="101"/>
      <c r="SXH1431" s="101"/>
      <c r="SXI1431" s="101"/>
      <c r="SXJ1431" s="101"/>
      <c r="SXK1431" s="101"/>
      <c r="SXL1431" s="101"/>
      <c r="SXM1431" s="101"/>
      <c r="SXN1431" s="101"/>
      <c r="SXO1431" s="101"/>
      <c r="SXP1431" s="101"/>
      <c r="SXQ1431" s="101"/>
      <c r="SXR1431" s="101"/>
      <c r="SXS1431" s="101"/>
      <c r="SXT1431" s="101"/>
      <c r="SXU1431" s="101"/>
      <c r="SXV1431" s="101"/>
      <c r="SXW1431" s="101"/>
      <c r="SXX1431" s="101"/>
      <c r="SXY1431" s="101"/>
      <c r="SXZ1431" s="101"/>
      <c r="SYA1431" s="101"/>
      <c r="SYB1431" s="101"/>
      <c r="SYC1431" s="101"/>
      <c r="SYD1431" s="101"/>
      <c r="SYE1431" s="101"/>
      <c r="SYF1431" s="101"/>
      <c r="SYG1431" s="101"/>
      <c r="SYH1431" s="101"/>
      <c r="SYI1431" s="101"/>
      <c r="SYJ1431" s="101"/>
      <c r="SYK1431" s="101"/>
      <c r="SYL1431" s="101"/>
      <c r="SYM1431" s="101"/>
      <c r="SYN1431" s="101"/>
      <c r="SYO1431" s="101"/>
      <c r="SYP1431" s="101"/>
      <c r="SYQ1431" s="101"/>
      <c r="SYR1431" s="101"/>
      <c r="SYS1431" s="101"/>
      <c r="SYT1431" s="101"/>
      <c r="SYU1431" s="101"/>
      <c r="SYV1431" s="101"/>
      <c r="SYW1431" s="101"/>
      <c r="SYX1431" s="101"/>
      <c r="SYY1431" s="101"/>
      <c r="SYZ1431" s="101"/>
      <c r="SZA1431" s="101"/>
      <c r="SZB1431" s="101"/>
      <c r="SZC1431" s="101"/>
      <c r="SZD1431" s="101"/>
      <c r="SZE1431" s="101"/>
      <c r="SZF1431" s="101"/>
      <c r="SZG1431" s="101"/>
      <c r="SZH1431" s="101"/>
      <c r="SZI1431" s="101"/>
      <c r="SZJ1431" s="101"/>
      <c r="SZK1431" s="101"/>
      <c r="SZL1431" s="101"/>
      <c r="SZM1431" s="101"/>
      <c r="SZN1431" s="101"/>
      <c r="SZO1431" s="101"/>
      <c r="SZP1431" s="101"/>
      <c r="SZQ1431" s="101"/>
      <c r="SZR1431" s="101"/>
      <c r="SZS1431" s="101"/>
      <c r="SZT1431" s="101"/>
      <c r="SZU1431" s="101"/>
      <c r="SZV1431" s="101"/>
      <c r="SZW1431" s="101"/>
      <c r="SZX1431" s="101"/>
      <c r="SZY1431" s="101"/>
      <c r="SZZ1431" s="101"/>
      <c r="TAA1431" s="101"/>
      <c r="TAB1431" s="101"/>
      <c r="TAC1431" s="101"/>
      <c r="TAD1431" s="101"/>
      <c r="TAE1431" s="101"/>
      <c r="TAF1431" s="101"/>
      <c r="TAG1431" s="101"/>
      <c r="TAH1431" s="101"/>
      <c r="TAI1431" s="101"/>
      <c r="TAJ1431" s="101"/>
      <c r="TAK1431" s="101"/>
      <c r="TAL1431" s="101"/>
      <c r="TAM1431" s="101"/>
      <c r="TAN1431" s="101"/>
      <c r="TAO1431" s="101"/>
      <c r="TAP1431" s="101"/>
      <c r="TAQ1431" s="101"/>
      <c r="TAR1431" s="101"/>
      <c r="TAS1431" s="101"/>
      <c r="TAT1431" s="101"/>
      <c r="TAU1431" s="101"/>
      <c r="TAV1431" s="101"/>
      <c r="TAW1431" s="101"/>
      <c r="TAX1431" s="101"/>
      <c r="TAY1431" s="101"/>
      <c r="TAZ1431" s="101"/>
      <c r="TBA1431" s="101"/>
      <c r="TBB1431" s="101"/>
      <c r="TBC1431" s="101"/>
      <c r="TBD1431" s="101"/>
      <c r="TBE1431" s="101"/>
      <c r="TBF1431" s="101"/>
      <c r="TBG1431" s="101"/>
      <c r="TBH1431" s="101"/>
      <c r="TBI1431" s="101"/>
      <c r="TBJ1431" s="101"/>
      <c r="TBK1431" s="101"/>
      <c r="TBL1431" s="101"/>
      <c r="TBM1431" s="101"/>
      <c r="TBN1431" s="101"/>
      <c r="TBO1431" s="101"/>
      <c r="TBP1431" s="101"/>
      <c r="TBQ1431" s="101"/>
      <c r="TBR1431" s="101"/>
      <c r="TBS1431" s="101"/>
      <c r="TBT1431" s="101"/>
      <c r="TBU1431" s="101"/>
      <c r="TBV1431" s="101"/>
      <c r="TBW1431" s="101"/>
      <c r="TBX1431" s="101"/>
      <c r="TBY1431" s="101"/>
      <c r="TBZ1431" s="101"/>
      <c r="TCA1431" s="101"/>
      <c r="TCB1431" s="101"/>
      <c r="TCC1431" s="101"/>
      <c r="TCD1431" s="101"/>
      <c r="TCE1431" s="101"/>
      <c r="TCF1431" s="101"/>
      <c r="TCG1431" s="101"/>
      <c r="TCH1431" s="101"/>
      <c r="TCI1431" s="101"/>
      <c r="TCJ1431" s="101"/>
      <c r="TCK1431" s="101"/>
      <c r="TCL1431" s="101"/>
      <c r="TCM1431" s="101"/>
      <c r="TCN1431" s="101"/>
      <c r="TCO1431" s="101"/>
      <c r="TCP1431" s="101"/>
      <c r="TCQ1431" s="101"/>
      <c r="TCR1431" s="101"/>
      <c r="TCS1431" s="101"/>
      <c r="TCT1431" s="101"/>
      <c r="TCU1431" s="101"/>
      <c r="TCV1431" s="101"/>
      <c r="TCW1431" s="101"/>
      <c r="TCX1431" s="101"/>
      <c r="TCY1431" s="101"/>
      <c r="TCZ1431" s="101"/>
      <c r="TDA1431" s="101"/>
      <c r="TDB1431" s="101"/>
      <c r="TDC1431" s="101"/>
      <c r="TDD1431" s="101"/>
      <c r="TDE1431" s="101"/>
      <c r="TDF1431" s="101"/>
      <c r="TDG1431" s="101"/>
      <c r="TDH1431" s="101"/>
      <c r="TDI1431" s="101"/>
      <c r="TDJ1431" s="101"/>
      <c r="TDK1431" s="101"/>
      <c r="TDL1431" s="101"/>
      <c r="TDM1431" s="101"/>
      <c r="TDN1431" s="101"/>
      <c r="TDO1431" s="101"/>
      <c r="TDP1431" s="101"/>
      <c r="TDQ1431" s="101"/>
      <c r="TDR1431" s="101"/>
      <c r="TDS1431" s="101"/>
      <c r="TDT1431" s="101"/>
      <c r="TDU1431" s="101"/>
      <c r="TDV1431" s="101"/>
      <c r="TDW1431" s="101"/>
      <c r="TDX1431" s="101"/>
      <c r="TDY1431" s="101"/>
      <c r="TDZ1431" s="101"/>
      <c r="TEA1431" s="101"/>
      <c r="TEB1431" s="101"/>
      <c r="TEC1431" s="101"/>
      <c r="TED1431" s="101"/>
      <c r="TEE1431" s="101"/>
      <c r="TEF1431" s="101"/>
      <c r="TEG1431" s="101"/>
      <c r="TEH1431" s="101"/>
      <c r="TEI1431" s="101"/>
      <c r="TEJ1431" s="101"/>
      <c r="TEK1431" s="101"/>
      <c r="TEL1431" s="101"/>
      <c r="TEM1431" s="101"/>
      <c r="TEN1431" s="101"/>
      <c r="TEO1431" s="101"/>
      <c r="TEP1431" s="101"/>
      <c r="TEQ1431" s="101"/>
      <c r="TER1431" s="101"/>
      <c r="TES1431" s="101"/>
      <c r="TET1431" s="101"/>
      <c r="TEU1431" s="101"/>
      <c r="TEV1431" s="101"/>
      <c r="TEW1431" s="101"/>
      <c r="TEX1431" s="101"/>
      <c r="TEY1431" s="101"/>
      <c r="TEZ1431" s="101"/>
      <c r="TFA1431" s="101"/>
      <c r="TFB1431" s="101"/>
      <c r="TFC1431" s="101"/>
      <c r="TFD1431" s="101"/>
      <c r="TFE1431" s="101"/>
      <c r="TFF1431" s="101"/>
      <c r="TFG1431" s="101"/>
      <c r="TFH1431" s="101"/>
      <c r="TFI1431" s="101"/>
      <c r="TFJ1431" s="101"/>
      <c r="TFK1431" s="101"/>
      <c r="TFL1431" s="101"/>
      <c r="TFM1431" s="101"/>
      <c r="TFN1431" s="101"/>
      <c r="TFO1431" s="101"/>
      <c r="TFP1431" s="101"/>
      <c r="TFQ1431" s="101"/>
      <c r="TFR1431" s="101"/>
      <c r="TFS1431" s="101"/>
      <c r="TFT1431" s="101"/>
      <c r="TFU1431" s="101"/>
      <c r="TFV1431" s="101"/>
      <c r="TFW1431" s="101"/>
      <c r="TFX1431" s="101"/>
      <c r="TFY1431" s="101"/>
      <c r="TFZ1431" s="101"/>
      <c r="TGA1431" s="101"/>
      <c r="TGB1431" s="101"/>
      <c r="TGC1431" s="101"/>
      <c r="TGD1431" s="101"/>
      <c r="TGE1431" s="101"/>
      <c r="TGF1431" s="101"/>
      <c r="TGG1431" s="101"/>
      <c r="TGH1431" s="101"/>
      <c r="TGI1431" s="101"/>
      <c r="TGJ1431" s="101"/>
      <c r="TGK1431" s="101"/>
      <c r="TGL1431" s="101"/>
      <c r="TGM1431" s="101"/>
      <c r="TGN1431" s="101"/>
      <c r="TGO1431" s="101"/>
      <c r="TGP1431" s="101"/>
      <c r="TGQ1431" s="101"/>
      <c r="TGR1431" s="101"/>
      <c r="TGS1431" s="101"/>
      <c r="TGT1431" s="101"/>
      <c r="TGU1431" s="101"/>
      <c r="TGV1431" s="101"/>
      <c r="TGW1431" s="101"/>
      <c r="TGX1431" s="101"/>
      <c r="TGY1431" s="101"/>
      <c r="TGZ1431" s="101"/>
      <c r="THA1431" s="101"/>
      <c r="THB1431" s="101"/>
      <c r="THC1431" s="101"/>
      <c r="THD1431" s="101"/>
      <c r="THE1431" s="101"/>
      <c r="THF1431" s="101"/>
      <c r="THG1431" s="101"/>
      <c r="THH1431" s="101"/>
      <c r="THI1431" s="101"/>
      <c r="THJ1431" s="101"/>
      <c r="THK1431" s="101"/>
      <c r="THL1431" s="101"/>
      <c r="THM1431" s="101"/>
      <c r="THN1431" s="101"/>
      <c r="THO1431" s="101"/>
      <c r="THP1431" s="101"/>
      <c r="THQ1431" s="101"/>
      <c r="THR1431" s="101"/>
      <c r="THS1431" s="101"/>
      <c r="THT1431" s="101"/>
      <c r="THU1431" s="101"/>
      <c r="THV1431" s="101"/>
      <c r="THW1431" s="101"/>
      <c r="THX1431" s="101"/>
      <c r="THY1431" s="101"/>
      <c r="THZ1431" s="101"/>
      <c r="TIA1431" s="101"/>
      <c r="TIB1431" s="101"/>
      <c r="TIC1431" s="101"/>
      <c r="TID1431" s="101"/>
      <c r="TIE1431" s="101"/>
      <c r="TIF1431" s="101"/>
      <c r="TIG1431" s="101"/>
      <c r="TIH1431" s="101"/>
      <c r="TII1431" s="101"/>
      <c r="TIJ1431" s="101"/>
      <c r="TIK1431" s="101"/>
      <c r="TIL1431" s="101"/>
      <c r="TIM1431" s="101"/>
      <c r="TIN1431" s="101"/>
      <c r="TIO1431" s="101"/>
      <c r="TIP1431" s="101"/>
      <c r="TIQ1431" s="101"/>
      <c r="TIR1431" s="101"/>
      <c r="TIS1431" s="101"/>
      <c r="TIT1431" s="101"/>
      <c r="TIU1431" s="101"/>
      <c r="TIV1431" s="101"/>
      <c r="TIW1431" s="101"/>
      <c r="TIX1431" s="101"/>
      <c r="TIY1431" s="101"/>
      <c r="TIZ1431" s="101"/>
      <c r="TJA1431" s="101"/>
      <c r="TJB1431" s="101"/>
      <c r="TJC1431" s="101"/>
      <c r="TJD1431" s="101"/>
      <c r="TJE1431" s="101"/>
      <c r="TJF1431" s="101"/>
      <c r="TJG1431" s="101"/>
      <c r="TJH1431" s="101"/>
      <c r="TJI1431" s="101"/>
      <c r="TJJ1431" s="101"/>
      <c r="TJK1431" s="101"/>
      <c r="TJL1431" s="101"/>
      <c r="TJM1431" s="101"/>
      <c r="TJN1431" s="101"/>
      <c r="TJO1431" s="101"/>
      <c r="TJP1431" s="101"/>
      <c r="TJQ1431" s="101"/>
      <c r="TJR1431" s="101"/>
      <c r="TJS1431" s="101"/>
      <c r="TJT1431" s="101"/>
      <c r="TJU1431" s="101"/>
      <c r="TJV1431" s="101"/>
      <c r="TJW1431" s="101"/>
      <c r="TJX1431" s="101"/>
      <c r="TJY1431" s="101"/>
      <c r="TJZ1431" s="101"/>
      <c r="TKA1431" s="101"/>
      <c r="TKB1431" s="101"/>
      <c r="TKC1431" s="101"/>
      <c r="TKD1431" s="101"/>
      <c r="TKE1431" s="101"/>
      <c r="TKF1431" s="101"/>
      <c r="TKG1431" s="101"/>
      <c r="TKH1431" s="101"/>
      <c r="TKI1431" s="101"/>
      <c r="TKJ1431" s="101"/>
      <c r="TKK1431" s="101"/>
      <c r="TKL1431" s="101"/>
      <c r="TKM1431" s="101"/>
      <c r="TKN1431" s="101"/>
      <c r="TKO1431" s="101"/>
      <c r="TKP1431" s="101"/>
      <c r="TKQ1431" s="101"/>
      <c r="TKR1431" s="101"/>
      <c r="TKS1431" s="101"/>
      <c r="TKT1431" s="101"/>
      <c r="TKU1431" s="101"/>
      <c r="TKV1431" s="101"/>
      <c r="TKW1431" s="101"/>
      <c r="TKX1431" s="101"/>
      <c r="TKY1431" s="101"/>
      <c r="TKZ1431" s="101"/>
      <c r="TLA1431" s="101"/>
      <c r="TLB1431" s="101"/>
      <c r="TLC1431" s="101"/>
      <c r="TLD1431" s="101"/>
      <c r="TLE1431" s="101"/>
      <c r="TLF1431" s="101"/>
      <c r="TLG1431" s="101"/>
      <c r="TLH1431" s="101"/>
      <c r="TLI1431" s="101"/>
      <c r="TLJ1431" s="101"/>
      <c r="TLK1431" s="101"/>
      <c r="TLL1431" s="101"/>
      <c r="TLM1431" s="101"/>
      <c r="TLN1431" s="101"/>
      <c r="TLO1431" s="101"/>
      <c r="TLP1431" s="101"/>
      <c r="TLQ1431" s="101"/>
      <c r="TLR1431" s="101"/>
      <c r="TLS1431" s="101"/>
      <c r="TLT1431" s="101"/>
      <c r="TLU1431" s="101"/>
      <c r="TLV1431" s="101"/>
      <c r="TLW1431" s="101"/>
      <c r="TLX1431" s="101"/>
      <c r="TLY1431" s="101"/>
      <c r="TLZ1431" s="101"/>
      <c r="TMA1431" s="101"/>
      <c r="TMB1431" s="101"/>
      <c r="TMC1431" s="101"/>
      <c r="TMD1431" s="101"/>
      <c r="TME1431" s="101"/>
      <c r="TMF1431" s="101"/>
      <c r="TMG1431" s="101"/>
      <c r="TMH1431" s="101"/>
      <c r="TMI1431" s="101"/>
      <c r="TMJ1431" s="101"/>
      <c r="TMK1431" s="101"/>
      <c r="TML1431" s="101"/>
      <c r="TMM1431" s="101"/>
      <c r="TMN1431" s="101"/>
      <c r="TMO1431" s="101"/>
      <c r="TMP1431" s="101"/>
      <c r="TMQ1431" s="101"/>
      <c r="TMR1431" s="101"/>
      <c r="TMS1431" s="101"/>
      <c r="TMT1431" s="101"/>
      <c r="TMU1431" s="101"/>
      <c r="TMV1431" s="101"/>
      <c r="TMW1431" s="101"/>
      <c r="TMX1431" s="101"/>
      <c r="TMY1431" s="101"/>
      <c r="TMZ1431" s="101"/>
      <c r="TNA1431" s="101"/>
      <c r="TNB1431" s="101"/>
      <c r="TNC1431" s="101"/>
      <c r="TND1431" s="101"/>
      <c r="TNE1431" s="101"/>
      <c r="TNF1431" s="101"/>
      <c r="TNG1431" s="101"/>
      <c r="TNH1431" s="101"/>
      <c r="TNI1431" s="101"/>
      <c r="TNJ1431" s="101"/>
      <c r="TNK1431" s="101"/>
      <c r="TNL1431" s="101"/>
      <c r="TNM1431" s="101"/>
      <c r="TNN1431" s="101"/>
      <c r="TNO1431" s="101"/>
      <c r="TNP1431" s="101"/>
      <c r="TNQ1431" s="101"/>
      <c r="TNR1431" s="101"/>
      <c r="TNS1431" s="101"/>
      <c r="TNT1431" s="101"/>
      <c r="TNU1431" s="101"/>
      <c r="TNV1431" s="101"/>
      <c r="TNW1431" s="101"/>
      <c r="TNX1431" s="101"/>
      <c r="TNY1431" s="101"/>
      <c r="TNZ1431" s="101"/>
      <c r="TOA1431" s="101"/>
      <c r="TOB1431" s="101"/>
      <c r="TOC1431" s="101"/>
      <c r="TOD1431" s="101"/>
      <c r="TOE1431" s="101"/>
      <c r="TOF1431" s="101"/>
      <c r="TOG1431" s="101"/>
      <c r="TOH1431" s="101"/>
      <c r="TOI1431" s="101"/>
      <c r="TOJ1431" s="101"/>
      <c r="TOK1431" s="101"/>
      <c r="TOL1431" s="101"/>
      <c r="TOM1431" s="101"/>
      <c r="TON1431" s="101"/>
      <c r="TOO1431" s="101"/>
      <c r="TOP1431" s="101"/>
      <c r="TOQ1431" s="101"/>
      <c r="TOR1431" s="101"/>
      <c r="TOS1431" s="101"/>
      <c r="TOT1431" s="101"/>
      <c r="TOU1431" s="101"/>
      <c r="TOV1431" s="101"/>
      <c r="TOW1431" s="101"/>
      <c r="TOX1431" s="101"/>
      <c r="TOY1431" s="101"/>
      <c r="TOZ1431" s="101"/>
      <c r="TPA1431" s="101"/>
      <c r="TPB1431" s="101"/>
      <c r="TPC1431" s="101"/>
      <c r="TPD1431" s="101"/>
      <c r="TPE1431" s="101"/>
      <c r="TPF1431" s="101"/>
      <c r="TPG1431" s="101"/>
      <c r="TPH1431" s="101"/>
      <c r="TPI1431" s="101"/>
      <c r="TPJ1431" s="101"/>
      <c r="TPK1431" s="101"/>
      <c r="TPL1431" s="101"/>
      <c r="TPM1431" s="101"/>
      <c r="TPN1431" s="101"/>
      <c r="TPO1431" s="101"/>
      <c r="TPP1431" s="101"/>
      <c r="TPQ1431" s="101"/>
      <c r="TPR1431" s="101"/>
      <c r="TPS1431" s="101"/>
      <c r="TPT1431" s="101"/>
      <c r="TPU1431" s="101"/>
      <c r="TPV1431" s="101"/>
      <c r="TPW1431" s="101"/>
      <c r="TPX1431" s="101"/>
      <c r="TPY1431" s="101"/>
      <c r="TPZ1431" s="101"/>
      <c r="TQA1431" s="101"/>
      <c r="TQB1431" s="101"/>
      <c r="TQC1431" s="101"/>
      <c r="TQD1431" s="101"/>
      <c r="TQE1431" s="101"/>
      <c r="TQF1431" s="101"/>
      <c r="TQG1431" s="101"/>
      <c r="TQH1431" s="101"/>
      <c r="TQI1431" s="101"/>
      <c r="TQJ1431" s="101"/>
      <c r="TQK1431" s="101"/>
      <c r="TQL1431" s="101"/>
      <c r="TQM1431" s="101"/>
      <c r="TQN1431" s="101"/>
      <c r="TQO1431" s="101"/>
      <c r="TQP1431" s="101"/>
      <c r="TQQ1431" s="101"/>
      <c r="TQR1431" s="101"/>
      <c r="TQS1431" s="101"/>
      <c r="TQT1431" s="101"/>
      <c r="TQU1431" s="101"/>
      <c r="TQV1431" s="101"/>
      <c r="TQW1431" s="101"/>
      <c r="TQX1431" s="101"/>
      <c r="TQY1431" s="101"/>
      <c r="TQZ1431" s="101"/>
      <c r="TRA1431" s="101"/>
      <c r="TRB1431" s="101"/>
      <c r="TRC1431" s="101"/>
      <c r="TRD1431" s="101"/>
      <c r="TRE1431" s="101"/>
      <c r="TRF1431" s="101"/>
      <c r="TRG1431" s="101"/>
      <c r="TRH1431" s="101"/>
      <c r="TRI1431" s="101"/>
      <c r="TRJ1431" s="101"/>
      <c r="TRK1431" s="101"/>
      <c r="TRL1431" s="101"/>
      <c r="TRM1431" s="101"/>
      <c r="TRN1431" s="101"/>
      <c r="TRO1431" s="101"/>
      <c r="TRP1431" s="101"/>
      <c r="TRQ1431" s="101"/>
      <c r="TRR1431" s="101"/>
      <c r="TRS1431" s="101"/>
      <c r="TRT1431" s="101"/>
      <c r="TRU1431" s="101"/>
      <c r="TRV1431" s="101"/>
      <c r="TRW1431" s="101"/>
      <c r="TRX1431" s="101"/>
      <c r="TRY1431" s="101"/>
      <c r="TRZ1431" s="101"/>
      <c r="TSA1431" s="101"/>
      <c r="TSB1431" s="101"/>
      <c r="TSC1431" s="101"/>
      <c r="TSD1431" s="101"/>
      <c r="TSE1431" s="101"/>
      <c r="TSF1431" s="101"/>
      <c r="TSG1431" s="101"/>
      <c r="TSH1431" s="101"/>
      <c r="TSI1431" s="101"/>
      <c r="TSJ1431" s="101"/>
      <c r="TSK1431" s="101"/>
      <c r="TSL1431" s="101"/>
      <c r="TSM1431" s="101"/>
      <c r="TSN1431" s="101"/>
      <c r="TSO1431" s="101"/>
      <c r="TSP1431" s="101"/>
      <c r="TSQ1431" s="101"/>
      <c r="TSR1431" s="101"/>
      <c r="TSS1431" s="101"/>
      <c r="TST1431" s="101"/>
      <c r="TSU1431" s="101"/>
      <c r="TSV1431" s="101"/>
      <c r="TSW1431" s="101"/>
      <c r="TSX1431" s="101"/>
      <c r="TSY1431" s="101"/>
      <c r="TSZ1431" s="101"/>
      <c r="TTA1431" s="101"/>
      <c r="TTB1431" s="101"/>
      <c r="TTC1431" s="101"/>
      <c r="TTD1431" s="101"/>
      <c r="TTE1431" s="101"/>
      <c r="TTF1431" s="101"/>
      <c r="TTG1431" s="101"/>
      <c r="TTH1431" s="101"/>
      <c r="TTI1431" s="101"/>
      <c r="TTJ1431" s="101"/>
      <c r="TTK1431" s="101"/>
      <c r="TTL1431" s="101"/>
      <c r="TTM1431" s="101"/>
      <c r="TTN1431" s="101"/>
      <c r="TTO1431" s="101"/>
      <c r="TTP1431" s="101"/>
      <c r="TTQ1431" s="101"/>
      <c r="TTR1431" s="101"/>
      <c r="TTS1431" s="101"/>
      <c r="TTT1431" s="101"/>
      <c r="TTU1431" s="101"/>
      <c r="TTV1431" s="101"/>
      <c r="TTW1431" s="101"/>
      <c r="TTX1431" s="101"/>
      <c r="TTY1431" s="101"/>
      <c r="TTZ1431" s="101"/>
      <c r="TUA1431" s="101"/>
      <c r="TUB1431" s="101"/>
      <c r="TUC1431" s="101"/>
      <c r="TUD1431" s="101"/>
      <c r="TUE1431" s="101"/>
      <c r="TUF1431" s="101"/>
      <c r="TUG1431" s="101"/>
      <c r="TUH1431" s="101"/>
      <c r="TUI1431" s="101"/>
      <c r="TUJ1431" s="101"/>
      <c r="TUK1431" s="101"/>
      <c r="TUL1431" s="101"/>
      <c r="TUM1431" s="101"/>
      <c r="TUN1431" s="101"/>
      <c r="TUO1431" s="101"/>
      <c r="TUP1431" s="101"/>
      <c r="TUQ1431" s="101"/>
      <c r="TUR1431" s="101"/>
      <c r="TUS1431" s="101"/>
      <c r="TUT1431" s="101"/>
      <c r="TUU1431" s="101"/>
      <c r="TUV1431" s="101"/>
      <c r="TUW1431" s="101"/>
      <c r="TUX1431" s="101"/>
      <c r="TUY1431" s="101"/>
      <c r="TUZ1431" s="101"/>
      <c r="TVA1431" s="101"/>
      <c r="TVB1431" s="101"/>
      <c r="TVC1431" s="101"/>
      <c r="TVD1431" s="101"/>
      <c r="TVE1431" s="101"/>
      <c r="TVF1431" s="101"/>
      <c r="TVG1431" s="101"/>
      <c r="TVH1431" s="101"/>
      <c r="TVI1431" s="101"/>
      <c r="TVJ1431" s="101"/>
      <c r="TVK1431" s="101"/>
      <c r="TVL1431" s="101"/>
      <c r="TVM1431" s="101"/>
      <c r="TVN1431" s="101"/>
      <c r="TVO1431" s="101"/>
      <c r="TVP1431" s="101"/>
      <c r="TVQ1431" s="101"/>
      <c r="TVR1431" s="101"/>
      <c r="TVS1431" s="101"/>
      <c r="TVT1431" s="101"/>
      <c r="TVU1431" s="101"/>
      <c r="TVV1431" s="101"/>
      <c r="TVW1431" s="101"/>
      <c r="TVX1431" s="101"/>
      <c r="TVY1431" s="101"/>
      <c r="TVZ1431" s="101"/>
      <c r="TWA1431" s="101"/>
      <c r="TWB1431" s="101"/>
      <c r="TWC1431" s="101"/>
      <c r="TWD1431" s="101"/>
      <c r="TWE1431" s="101"/>
      <c r="TWF1431" s="101"/>
      <c r="TWG1431" s="101"/>
      <c r="TWH1431" s="101"/>
      <c r="TWI1431" s="101"/>
      <c r="TWJ1431" s="101"/>
      <c r="TWK1431" s="101"/>
      <c r="TWL1431" s="101"/>
      <c r="TWM1431" s="101"/>
      <c r="TWN1431" s="101"/>
      <c r="TWO1431" s="101"/>
      <c r="TWP1431" s="101"/>
      <c r="TWQ1431" s="101"/>
      <c r="TWR1431" s="101"/>
      <c r="TWS1431" s="101"/>
      <c r="TWT1431" s="101"/>
      <c r="TWU1431" s="101"/>
      <c r="TWV1431" s="101"/>
      <c r="TWW1431" s="101"/>
      <c r="TWX1431" s="101"/>
      <c r="TWY1431" s="101"/>
      <c r="TWZ1431" s="101"/>
      <c r="TXA1431" s="101"/>
      <c r="TXB1431" s="101"/>
      <c r="TXC1431" s="101"/>
      <c r="TXD1431" s="101"/>
      <c r="TXE1431" s="101"/>
      <c r="TXF1431" s="101"/>
      <c r="TXG1431" s="101"/>
      <c r="TXH1431" s="101"/>
      <c r="TXI1431" s="101"/>
      <c r="TXJ1431" s="101"/>
      <c r="TXK1431" s="101"/>
      <c r="TXL1431" s="101"/>
      <c r="TXM1431" s="101"/>
      <c r="TXN1431" s="101"/>
      <c r="TXO1431" s="101"/>
      <c r="TXP1431" s="101"/>
      <c r="TXQ1431" s="101"/>
      <c r="TXR1431" s="101"/>
      <c r="TXS1431" s="101"/>
      <c r="TXT1431" s="101"/>
      <c r="TXU1431" s="101"/>
      <c r="TXV1431" s="101"/>
      <c r="TXW1431" s="101"/>
      <c r="TXX1431" s="101"/>
      <c r="TXY1431" s="101"/>
      <c r="TXZ1431" s="101"/>
      <c r="TYA1431" s="101"/>
      <c r="TYB1431" s="101"/>
      <c r="TYC1431" s="101"/>
      <c r="TYD1431" s="101"/>
      <c r="TYE1431" s="101"/>
      <c r="TYF1431" s="101"/>
      <c r="TYG1431" s="101"/>
      <c r="TYH1431" s="101"/>
      <c r="TYI1431" s="101"/>
      <c r="TYJ1431" s="101"/>
      <c r="TYK1431" s="101"/>
      <c r="TYL1431" s="101"/>
      <c r="TYM1431" s="101"/>
      <c r="TYN1431" s="101"/>
      <c r="TYO1431" s="101"/>
      <c r="TYP1431" s="101"/>
      <c r="TYQ1431" s="101"/>
      <c r="TYR1431" s="101"/>
      <c r="TYS1431" s="101"/>
      <c r="TYT1431" s="101"/>
      <c r="TYU1431" s="101"/>
      <c r="TYV1431" s="101"/>
      <c r="TYW1431" s="101"/>
      <c r="TYX1431" s="101"/>
      <c r="TYY1431" s="101"/>
      <c r="TYZ1431" s="101"/>
      <c r="TZA1431" s="101"/>
      <c r="TZB1431" s="101"/>
      <c r="TZC1431" s="101"/>
      <c r="TZD1431" s="101"/>
      <c r="TZE1431" s="101"/>
      <c r="TZF1431" s="101"/>
      <c r="TZG1431" s="101"/>
      <c r="TZH1431" s="101"/>
      <c r="TZI1431" s="101"/>
      <c r="TZJ1431" s="101"/>
      <c r="TZK1431" s="101"/>
      <c r="TZL1431" s="101"/>
      <c r="TZM1431" s="101"/>
      <c r="TZN1431" s="101"/>
      <c r="TZO1431" s="101"/>
      <c r="TZP1431" s="101"/>
      <c r="TZQ1431" s="101"/>
      <c r="TZR1431" s="101"/>
      <c r="TZS1431" s="101"/>
      <c r="TZT1431" s="101"/>
      <c r="TZU1431" s="101"/>
      <c r="TZV1431" s="101"/>
      <c r="TZW1431" s="101"/>
      <c r="TZX1431" s="101"/>
      <c r="TZY1431" s="101"/>
      <c r="TZZ1431" s="101"/>
      <c r="UAA1431" s="101"/>
      <c r="UAB1431" s="101"/>
      <c r="UAC1431" s="101"/>
      <c r="UAD1431" s="101"/>
      <c r="UAE1431" s="101"/>
      <c r="UAF1431" s="101"/>
      <c r="UAG1431" s="101"/>
      <c r="UAH1431" s="101"/>
      <c r="UAI1431" s="101"/>
      <c r="UAJ1431" s="101"/>
      <c r="UAK1431" s="101"/>
      <c r="UAL1431" s="101"/>
      <c r="UAM1431" s="101"/>
      <c r="UAN1431" s="101"/>
      <c r="UAO1431" s="101"/>
      <c r="UAP1431" s="101"/>
      <c r="UAQ1431" s="101"/>
      <c r="UAR1431" s="101"/>
      <c r="UAS1431" s="101"/>
      <c r="UAT1431" s="101"/>
      <c r="UAU1431" s="101"/>
      <c r="UAV1431" s="101"/>
      <c r="UAW1431" s="101"/>
      <c r="UAX1431" s="101"/>
      <c r="UAY1431" s="101"/>
      <c r="UAZ1431" s="101"/>
      <c r="UBA1431" s="101"/>
      <c r="UBB1431" s="101"/>
      <c r="UBC1431" s="101"/>
      <c r="UBD1431" s="101"/>
      <c r="UBE1431" s="101"/>
      <c r="UBF1431" s="101"/>
      <c r="UBG1431" s="101"/>
      <c r="UBH1431" s="101"/>
      <c r="UBI1431" s="101"/>
      <c r="UBJ1431" s="101"/>
      <c r="UBK1431" s="101"/>
      <c r="UBL1431" s="101"/>
      <c r="UBM1431" s="101"/>
      <c r="UBN1431" s="101"/>
      <c r="UBO1431" s="101"/>
      <c r="UBP1431" s="101"/>
      <c r="UBQ1431" s="101"/>
      <c r="UBR1431" s="101"/>
      <c r="UBS1431" s="101"/>
      <c r="UBT1431" s="101"/>
      <c r="UBU1431" s="101"/>
      <c r="UBV1431" s="101"/>
      <c r="UBW1431" s="101"/>
      <c r="UBX1431" s="101"/>
      <c r="UBY1431" s="101"/>
      <c r="UBZ1431" s="101"/>
      <c r="UCA1431" s="101"/>
      <c r="UCB1431" s="101"/>
      <c r="UCC1431" s="101"/>
      <c r="UCD1431" s="101"/>
      <c r="UCE1431" s="101"/>
      <c r="UCF1431" s="101"/>
      <c r="UCG1431" s="101"/>
      <c r="UCH1431" s="101"/>
      <c r="UCI1431" s="101"/>
      <c r="UCJ1431" s="101"/>
      <c r="UCK1431" s="101"/>
      <c r="UCL1431" s="101"/>
      <c r="UCM1431" s="101"/>
      <c r="UCN1431" s="101"/>
      <c r="UCO1431" s="101"/>
      <c r="UCP1431" s="101"/>
      <c r="UCQ1431" s="101"/>
      <c r="UCR1431" s="101"/>
      <c r="UCS1431" s="101"/>
      <c r="UCT1431" s="101"/>
      <c r="UCU1431" s="101"/>
      <c r="UCV1431" s="101"/>
      <c r="UCW1431" s="101"/>
      <c r="UCX1431" s="101"/>
      <c r="UCY1431" s="101"/>
      <c r="UCZ1431" s="101"/>
      <c r="UDA1431" s="101"/>
      <c r="UDB1431" s="101"/>
      <c r="UDC1431" s="101"/>
      <c r="UDD1431" s="101"/>
      <c r="UDE1431" s="101"/>
      <c r="UDF1431" s="101"/>
      <c r="UDG1431" s="101"/>
      <c r="UDH1431" s="101"/>
      <c r="UDI1431" s="101"/>
      <c r="UDJ1431" s="101"/>
      <c r="UDK1431" s="101"/>
      <c r="UDL1431" s="101"/>
      <c r="UDM1431" s="101"/>
      <c r="UDN1431" s="101"/>
      <c r="UDO1431" s="101"/>
      <c r="UDP1431" s="101"/>
      <c r="UDQ1431" s="101"/>
      <c r="UDR1431" s="101"/>
      <c r="UDS1431" s="101"/>
      <c r="UDT1431" s="101"/>
      <c r="UDU1431" s="101"/>
      <c r="UDV1431" s="101"/>
      <c r="UDW1431" s="101"/>
      <c r="UDX1431" s="101"/>
      <c r="UDY1431" s="101"/>
      <c r="UDZ1431" s="101"/>
      <c r="UEA1431" s="101"/>
      <c r="UEB1431" s="101"/>
      <c r="UEC1431" s="101"/>
      <c r="UED1431" s="101"/>
      <c r="UEE1431" s="101"/>
      <c r="UEF1431" s="101"/>
      <c r="UEG1431" s="101"/>
      <c r="UEH1431" s="101"/>
      <c r="UEI1431" s="101"/>
      <c r="UEJ1431" s="101"/>
      <c r="UEK1431" s="101"/>
      <c r="UEL1431" s="101"/>
      <c r="UEM1431" s="101"/>
      <c r="UEN1431" s="101"/>
      <c r="UEO1431" s="101"/>
      <c r="UEP1431" s="101"/>
      <c r="UEQ1431" s="101"/>
      <c r="UER1431" s="101"/>
      <c r="UES1431" s="101"/>
      <c r="UET1431" s="101"/>
      <c r="UEU1431" s="101"/>
      <c r="UEV1431" s="101"/>
      <c r="UEW1431" s="101"/>
      <c r="UEX1431" s="101"/>
      <c r="UEY1431" s="101"/>
      <c r="UEZ1431" s="101"/>
      <c r="UFA1431" s="101"/>
      <c r="UFB1431" s="101"/>
      <c r="UFC1431" s="101"/>
      <c r="UFD1431" s="101"/>
      <c r="UFE1431" s="101"/>
      <c r="UFF1431" s="101"/>
      <c r="UFG1431" s="101"/>
      <c r="UFH1431" s="101"/>
      <c r="UFI1431" s="101"/>
      <c r="UFJ1431" s="101"/>
      <c r="UFK1431" s="101"/>
      <c r="UFL1431" s="101"/>
      <c r="UFM1431" s="101"/>
      <c r="UFN1431" s="101"/>
      <c r="UFO1431" s="101"/>
      <c r="UFP1431" s="101"/>
      <c r="UFQ1431" s="101"/>
      <c r="UFR1431" s="101"/>
      <c r="UFS1431" s="101"/>
      <c r="UFT1431" s="101"/>
      <c r="UFU1431" s="101"/>
      <c r="UFV1431" s="101"/>
      <c r="UFW1431" s="101"/>
      <c r="UFX1431" s="101"/>
      <c r="UFY1431" s="101"/>
      <c r="UFZ1431" s="101"/>
      <c r="UGA1431" s="101"/>
      <c r="UGB1431" s="101"/>
      <c r="UGC1431" s="101"/>
      <c r="UGD1431" s="101"/>
      <c r="UGE1431" s="101"/>
      <c r="UGF1431" s="101"/>
      <c r="UGG1431" s="101"/>
      <c r="UGH1431" s="101"/>
      <c r="UGI1431" s="101"/>
      <c r="UGJ1431" s="101"/>
      <c r="UGK1431" s="101"/>
      <c r="UGL1431" s="101"/>
      <c r="UGM1431" s="101"/>
      <c r="UGN1431" s="101"/>
      <c r="UGO1431" s="101"/>
      <c r="UGP1431" s="101"/>
      <c r="UGQ1431" s="101"/>
      <c r="UGR1431" s="101"/>
      <c r="UGS1431" s="101"/>
      <c r="UGT1431" s="101"/>
      <c r="UGU1431" s="101"/>
      <c r="UGV1431" s="101"/>
      <c r="UGW1431" s="101"/>
      <c r="UGX1431" s="101"/>
      <c r="UGY1431" s="101"/>
      <c r="UGZ1431" s="101"/>
      <c r="UHA1431" s="101"/>
      <c r="UHB1431" s="101"/>
      <c r="UHC1431" s="101"/>
      <c r="UHD1431" s="101"/>
      <c r="UHE1431" s="101"/>
      <c r="UHF1431" s="101"/>
      <c r="UHG1431" s="101"/>
      <c r="UHH1431" s="101"/>
      <c r="UHI1431" s="101"/>
      <c r="UHJ1431" s="101"/>
      <c r="UHK1431" s="101"/>
      <c r="UHL1431" s="101"/>
      <c r="UHM1431" s="101"/>
      <c r="UHN1431" s="101"/>
      <c r="UHO1431" s="101"/>
      <c r="UHP1431" s="101"/>
      <c r="UHQ1431" s="101"/>
      <c r="UHR1431" s="101"/>
      <c r="UHS1431" s="101"/>
      <c r="UHT1431" s="101"/>
      <c r="UHU1431" s="101"/>
      <c r="UHV1431" s="101"/>
      <c r="UHW1431" s="101"/>
      <c r="UHX1431" s="101"/>
      <c r="UHY1431" s="101"/>
      <c r="UHZ1431" s="101"/>
      <c r="UIA1431" s="101"/>
      <c r="UIB1431" s="101"/>
      <c r="UIC1431" s="101"/>
      <c r="UID1431" s="101"/>
      <c r="UIE1431" s="101"/>
      <c r="UIF1431" s="101"/>
      <c r="UIG1431" s="101"/>
      <c r="UIH1431" s="101"/>
      <c r="UII1431" s="101"/>
      <c r="UIJ1431" s="101"/>
      <c r="UIK1431" s="101"/>
      <c r="UIL1431" s="101"/>
      <c r="UIM1431" s="101"/>
      <c r="UIN1431" s="101"/>
      <c r="UIO1431" s="101"/>
      <c r="UIP1431" s="101"/>
      <c r="UIQ1431" s="101"/>
      <c r="UIR1431" s="101"/>
      <c r="UIS1431" s="101"/>
      <c r="UIT1431" s="101"/>
      <c r="UIU1431" s="101"/>
      <c r="UIV1431" s="101"/>
      <c r="UIW1431" s="101"/>
      <c r="UIX1431" s="101"/>
      <c r="UIY1431" s="101"/>
      <c r="UIZ1431" s="101"/>
      <c r="UJA1431" s="101"/>
      <c r="UJB1431" s="101"/>
      <c r="UJC1431" s="101"/>
      <c r="UJD1431" s="101"/>
      <c r="UJE1431" s="101"/>
      <c r="UJF1431" s="101"/>
      <c r="UJG1431" s="101"/>
      <c r="UJH1431" s="101"/>
      <c r="UJI1431" s="101"/>
      <c r="UJJ1431" s="101"/>
      <c r="UJK1431" s="101"/>
      <c r="UJL1431" s="101"/>
      <c r="UJM1431" s="101"/>
      <c r="UJN1431" s="101"/>
      <c r="UJO1431" s="101"/>
      <c r="UJP1431" s="101"/>
      <c r="UJQ1431" s="101"/>
      <c r="UJR1431" s="101"/>
      <c r="UJS1431" s="101"/>
      <c r="UJT1431" s="101"/>
      <c r="UJU1431" s="101"/>
      <c r="UJV1431" s="101"/>
      <c r="UJW1431" s="101"/>
      <c r="UJX1431" s="101"/>
      <c r="UJY1431" s="101"/>
      <c r="UJZ1431" s="101"/>
      <c r="UKA1431" s="101"/>
      <c r="UKB1431" s="101"/>
      <c r="UKC1431" s="101"/>
      <c r="UKD1431" s="101"/>
      <c r="UKE1431" s="101"/>
      <c r="UKF1431" s="101"/>
      <c r="UKG1431" s="101"/>
      <c r="UKH1431" s="101"/>
      <c r="UKI1431" s="101"/>
      <c r="UKJ1431" s="101"/>
      <c r="UKK1431" s="101"/>
      <c r="UKL1431" s="101"/>
      <c r="UKM1431" s="101"/>
      <c r="UKN1431" s="101"/>
      <c r="UKO1431" s="101"/>
      <c r="UKP1431" s="101"/>
      <c r="UKQ1431" s="101"/>
      <c r="UKR1431" s="101"/>
      <c r="UKS1431" s="101"/>
      <c r="UKT1431" s="101"/>
      <c r="UKU1431" s="101"/>
      <c r="UKV1431" s="101"/>
      <c r="UKW1431" s="101"/>
      <c r="UKX1431" s="101"/>
      <c r="UKY1431" s="101"/>
      <c r="UKZ1431" s="101"/>
      <c r="ULA1431" s="101"/>
      <c r="ULB1431" s="101"/>
      <c r="ULC1431" s="101"/>
      <c r="ULD1431" s="101"/>
      <c r="ULE1431" s="101"/>
      <c r="ULF1431" s="101"/>
      <c r="ULG1431" s="101"/>
      <c r="ULH1431" s="101"/>
      <c r="ULI1431" s="101"/>
      <c r="ULJ1431" s="101"/>
      <c r="ULK1431" s="101"/>
      <c r="ULL1431" s="101"/>
      <c r="ULM1431" s="101"/>
      <c r="ULN1431" s="101"/>
      <c r="ULO1431" s="101"/>
      <c r="ULP1431" s="101"/>
      <c r="ULQ1431" s="101"/>
      <c r="ULR1431" s="101"/>
      <c r="ULS1431" s="101"/>
      <c r="ULT1431" s="101"/>
      <c r="ULU1431" s="101"/>
      <c r="ULV1431" s="101"/>
      <c r="ULW1431" s="101"/>
      <c r="ULX1431" s="101"/>
      <c r="ULY1431" s="101"/>
      <c r="ULZ1431" s="101"/>
      <c r="UMA1431" s="101"/>
      <c r="UMB1431" s="101"/>
      <c r="UMC1431" s="101"/>
      <c r="UMD1431" s="101"/>
      <c r="UME1431" s="101"/>
      <c r="UMF1431" s="101"/>
      <c r="UMG1431" s="101"/>
      <c r="UMH1431" s="101"/>
      <c r="UMI1431" s="101"/>
      <c r="UMJ1431" s="101"/>
      <c r="UMK1431" s="101"/>
      <c r="UML1431" s="101"/>
      <c r="UMM1431" s="101"/>
      <c r="UMN1431" s="101"/>
      <c r="UMO1431" s="101"/>
      <c r="UMP1431" s="101"/>
      <c r="UMQ1431" s="101"/>
      <c r="UMR1431" s="101"/>
      <c r="UMS1431" s="101"/>
      <c r="UMT1431" s="101"/>
      <c r="UMU1431" s="101"/>
      <c r="UMV1431" s="101"/>
      <c r="UMW1431" s="101"/>
      <c r="UMX1431" s="101"/>
      <c r="UMY1431" s="101"/>
      <c r="UMZ1431" s="101"/>
      <c r="UNA1431" s="101"/>
      <c r="UNB1431" s="101"/>
      <c r="UNC1431" s="101"/>
      <c r="UND1431" s="101"/>
      <c r="UNE1431" s="101"/>
      <c r="UNF1431" s="101"/>
      <c r="UNG1431" s="101"/>
      <c r="UNH1431" s="101"/>
      <c r="UNI1431" s="101"/>
      <c r="UNJ1431" s="101"/>
      <c r="UNK1431" s="101"/>
      <c r="UNL1431" s="101"/>
      <c r="UNM1431" s="101"/>
      <c r="UNN1431" s="101"/>
      <c r="UNO1431" s="101"/>
      <c r="UNP1431" s="101"/>
      <c r="UNQ1431" s="101"/>
      <c r="UNR1431" s="101"/>
      <c r="UNS1431" s="101"/>
      <c r="UNT1431" s="101"/>
      <c r="UNU1431" s="101"/>
      <c r="UNV1431" s="101"/>
      <c r="UNW1431" s="101"/>
      <c r="UNX1431" s="101"/>
      <c r="UNY1431" s="101"/>
      <c r="UNZ1431" s="101"/>
      <c r="UOA1431" s="101"/>
      <c r="UOB1431" s="101"/>
      <c r="UOC1431" s="101"/>
      <c r="UOD1431" s="101"/>
      <c r="UOE1431" s="101"/>
      <c r="UOF1431" s="101"/>
      <c r="UOG1431" s="101"/>
      <c r="UOH1431" s="101"/>
      <c r="UOI1431" s="101"/>
      <c r="UOJ1431" s="101"/>
      <c r="UOK1431" s="101"/>
      <c r="UOL1431" s="101"/>
      <c r="UOM1431" s="101"/>
      <c r="UON1431" s="101"/>
      <c r="UOO1431" s="101"/>
      <c r="UOP1431" s="101"/>
      <c r="UOQ1431" s="101"/>
      <c r="UOR1431" s="101"/>
      <c r="UOS1431" s="101"/>
      <c r="UOT1431" s="101"/>
      <c r="UOU1431" s="101"/>
      <c r="UOV1431" s="101"/>
      <c r="UOW1431" s="101"/>
      <c r="UOX1431" s="101"/>
      <c r="UOY1431" s="101"/>
      <c r="UOZ1431" s="101"/>
      <c r="UPA1431" s="101"/>
      <c r="UPB1431" s="101"/>
      <c r="UPC1431" s="101"/>
      <c r="UPD1431" s="101"/>
      <c r="UPE1431" s="101"/>
      <c r="UPF1431" s="101"/>
      <c r="UPG1431" s="101"/>
      <c r="UPH1431" s="101"/>
      <c r="UPI1431" s="101"/>
      <c r="UPJ1431" s="101"/>
      <c r="UPK1431" s="101"/>
      <c r="UPL1431" s="101"/>
      <c r="UPM1431" s="101"/>
      <c r="UPN1431" s="101"/>
      <c r="UPO1431" s="101"/>
      <c r="UPP1431" s="101"/>
      <c r="UPQ1431" s="101"/>
      <c r="UPR1431" s="101"/>
      <c r="UPS1431" s="101"/>
      <c r="UPT1431" s="101"/>
      <c r="UPU1431" s="101"/>
      <c r="UPV1431" s="101"/>
      <c r="UPW1431" s="101"/>
      <c r="UPX1431" s="101"/>
      <c r="UPY1431" s="101"/>
      <c r="UPZ1431" s="101"/>
      <c r="UQA1431" s="101"/>
      <c r="UQB1431" s="101"/>
      <c r="UQC1431" s="101"/>
      <c r="UQD1431" s="101"/>
      <c r="UQE1431" s="101"/>
      <c r="UQF1431" s="101"/>
      <c r="UQG1431" s="101"/>
      <c r="UQH1431" s="101"/>
      <c r="UQI1431" s="101"/>
      <c r="UQJ1431" s="101"/>
      <c r="UQK1431" s="101"/>
      <c r="UQL1431" s="101"/>
      <c r="UQM1431" s="101"/>
      <c r="UQN1431" s="101"/>
      <c r="UQO1431" s="101"/>
      <c r="UQP1431" s="101"/>
      <c r="UQQ1431" s="101"/>
      <c r="UQR1431" s="101"/>
      <c r="UQS1431" s="101"/>
      <c r="UQT1431" s="101"/>
      <c r="UQU1431" s="101"/>
      <c r="UQV1431" s="101"/>
      <c r="UQW1431" s="101"/>
      <c r="UQX1431" s="101"/>
      <c r="UQY1431" s="101"/>
      <c r="UQZ1431" s="101"/>
      <c r="URA1431" s="101"/>
      <c r="URB1431" s="101"/>
      <c r="URC1431" s="101"/>
      <c r="URD1431" s="101"/>
      <c r="URE1431" s="101"/>
      <c r="URF1431" s="101"/>
      <c r="URG1431" s="101"/>
      <c r="URH1431" s="101"/>
      <c r="URI1431" s="101"/>
      <c r="URJ1431" s="101"/>
      <c r="URK1431" s="101"/>
      <c r="URL1431" s="101"/>
      <c r="URM1431" s="101"/>
      <c r="URN1431" s="101"/>
      <c r="URO1431" s="101"/>
      <c r="URP1431" s="101"/>
      <c r="URQ1431" s="101"/>
      <c r="URR1431" s="101"/>
      <c r="URS1431" s="101"/>
      <c r="URT1431" s="101"/>
      <c r="URU1431" s="101"/>
      <c r="URV1431" s="101"/>
      <c r="URW1431" s="101"/>
      <c r="URX1431" s="101"/>
      <c r="URY1431" s="101"/>
      <c r="URZ1431" s="101"/>
      <c r="USA1431" s="101"/>
      <c r="USB1431" s="101"/>
      <c r="USC1431" s="101"/>
      <c r="USD1431" s="101"/>
      <c r="USE1431" s="101"/>
      <c r="USF1431" s="101"/>
      <c r="USG1431" s="101"/>
      <c r="USH1431" s="101"/>
      <c r="USI1431" s="101"/>
      <c r="USJ1431" s="101"/>
      <c r="USK1431" s="101"/>
      <c r="USL1431" s="101"/>
      <c r="USM1431" s="101"/>
      <c r="USN1431" s="101"/>
      <c r="USO1431" s="101"/>
      <c r="USP1431" s="101"/>
      <c r="USQ1431" s="101"/>
      <c r="USR1431" s="101"/>
      <c r="USS1431" s="101"/>
      <c r="UST1431" s="101"/>
      <c r="USU1431" s="101"/>
      <c r="USV1431" s="101"/>
      <c r="USW1431" s="101"/>
      <c r="USX1431" s="101"/>
      <c r="USY1431" s="101"/>
      <c r="USZ1431" s="101"/>
      <c r="UTA1431" s="101"/>
      <c r="UTB1431" s="101"/>
      <c r="UTC1431" s="101"/>
      <c r="UTD1431" s="101"/>
      <c r="UTE1431" s="101"/>
      <c r="UTF1431" s="101"/>
      <c r="UTG1431" s="101"/>
      <c r="UTH1431" s="101"/>
      <c r="UTI1431" s="101"/>
      <c r="UTJ1431" s="101"/>
      <c r="UTK1431" s="101"/>
      <c r="UTL1431" s="101"/>
      <c r="UTM1431" s="101"/>
      <c r="UTN1431" s="101"/>
      <c r="UTO1431" s="101"/>
      <c r="UTP1431" s="101"/>
      <c r="UTQ1431" s="101"/>
      <c r="UTR1431" s="101"/>
      <c r="UTS1431" s="101"/>
      <c r="UTT1431" s="101"/>
      <c r="UTU1431" s="101"/>
      <c r="UTV1431" s="101"/>
      <c r="UTW1431" s="101"/>
      <c r="UTX1431" s="101"/>
      <c r="UTY1431" s="101"/>
      <c r="UTZ1431" s="101"/>
      <c r="UUA1431" s="101"/>
      <c r="UUB1431" s="101"/>
      <c r="UUC1431" s="101"/>
      <c r="UUD1431" s="101"/>
      <c r="UUE1431" s="101"/>
      <c r="UUF1431" s="101"/>
      <c r="UUG1431" s="101"/>
      <c r="UUH1431" s="101"/>
      <c r="UUI1431" s="101"/>
      <c r="UUJ1431" s="101"/>
      <c r="UUK1431" s="101"/>
      <c r="UUL1431" s="101"/>
      <c r="UUM1431" s="101"/>
      <c r="UUN1431" s="101"/>
      <c r="UUO1431" s="101"/>
      <c r="UUP1431" s="101"/>
      <c r="UUQ1431" s="101"/>
      <c r="UUR1431" s="101"/>
      <c r="UUS1431" s="101"/>
      <c r="UUT1431" s="101"/>
      <c r="UUU1431" s="101"/>
      <c r="UUV1431" s="101"/>
      <c r="UUW1431" s="101"/>
      <c r="UUX1431" s="101"/>
      <c r="UUY1431" s="101"/>
      <c r="UUZ1431" s="101"/>
      <c r="UVA1431" s="101"/>
      <c r="UVB1431" s="101"/>
      <c r="UVC1431" s="101"/>
      <c r="UVD1431" s="101"/>
      <c r="UVE1431" s="101"/>
      <c r="UVF1431" s="101"/>
      <c r="UVG1431" s="101"/>
      <c r="UVH1431" s="101"/>
      <c r="UVI1431" s="101"/>
      <c r="UVJ1431" s="101"/>
      <c r="UVK1431" s="101"/>
      <c r="UVL1431" s="101"/>
      <c r="UVM1431" s="101"/>
      <c r="UVN1431" s="101"/>
      <c r="UVO1431" s="101"/>
      <c r="UVP1431" s="101"/>
      <c r="UVQ1431" s="101"/>
      <c r="UVR1431" s="101"/>
      <c r="UVS1431" s="101"/>
      <c r="UVT1431" s="101"/>
      <c r="UVU1431" s="101"/>
      <c r="UVV1431" s="101"/>
      <c r="UVW1431" s="101"/>
      <c r="UVX1431" s="101"/>
      <c r="UVY1431" s="101"/>
      <c r="UVZ1431" s="101"/>
      <c r="UWA1431" s="101"/>
      <c r="UWB1431" s="101"/>
      <c r="UWC1431" s="101"/>
      <c r="UWD1431" s="101"/>
      <c r="UWE1431" s="101"/>
      <c r="UWF1431" s="101"/>
      <c r="UWG1431" s="101"/>
      <c r="UWH1431" s="101"/>
      <c r="UWI1431" s="101"/>
      <c r="UWJ1431" s="101"/>
      <c r="UWK1431" s="101"/>
      <c r="UWL1431" s="101"/>
      <c r="UWM1431" s="101"/>
      <c r="UWN1431" s="101"/>
      <c r="UWO1431" s="101"/>
      <c r="UWP1431" s="101"/>
      <c r="UWQ1431" s="101"/>
      <c r="UWR1431" s="101"/>
      <c r="UWS1431" s="101"/>
      <c r="UWT1431" s="101"/>
      <c r="UWU1431" s="101"/>
      <c r="UWV1431" s="101"/>
      <c r="UWW1431" s="101"/>
      <c r="UWX1431" s="101"/>
      <c r="UWY1431" s="101"/>
      <c r="UWZ1431" s="101"/>
      <c r="UXA1431" s="101"/>
      <c r="UXB1431" s="101"/>
      <c r="UXC1431" s="101"/>
      <c r="UXD1431" s="101"/>
      <c r="UXE1431" s="101"/>
      <c r="UXF1431" s="101"/>
      <c r="UXG1431" s="101"/>
      <c r="UXH1431" s="101"/>
      <c r="UXI1431" s="101"/>
      <c r="UXJ1431" s="101"/>
      <c r="UXK1431" s="101"/>
      <c r="UXL1431" s="101"/>
      <c r="UXM1431" s="101"/>
      <c r="UXN1431" s="101"/>
      <c r="UXO1431" s="101"/>
      <c r="UXP1431" s="101"/>
      <c r="UXQ1431" s="101"/>
      <c r="UXR1431" s="101"/>
      <c r="UXS1431" s="101"/>
      <c r="UXT1431" s="101"/>
      <c r="UXU1431" s="101"/>
      <c r="UXV1431" s="101"/>
      <c r="UXW1431" s="101"/>
      <c r="UXX1431" s="101"/>
      <c r="UXY1431" s="101"/>
      <c r="UXZ1431" s="101"/>
      <c r="UYA1431" s="101"/>
      <c r="UYB1431" s="101"/>
      <c r="UYC1431" s="101"/>
      <c r="UYD1431" s="101"/>
      <c r="UYE1431" s="101"/>
      <c r="UYF1431" s="101"/>
      <c r="UYG1431" s="101"/>
      <c r="UYH1431" s="101"/>
      <c r="UYI1431" s="101"/>
      <c r="UYJ1431" s="101"/>
      <c r="UYK1431" s="101"/>
      <c r="UYL1431" s="101"/>
      <c r="UYM1431" s="101"/>
      <c r="UYN1431" s="101"/>
      <c r="UYO1431" s="101"/>
      <c r="UYP1431" s="101"/>
      <c r="UYQ1431" s="101"/>
      <c r="UYR1431" s="101"/>
      <c r="UYS1431" s="101"/>
      <c r="UYT1431" s="101"/>
      <c r="UYU1431" s="101"/>
      <c r="UYV1431" s="101"/>
      <c r="UYW1431" s="101"/>
      <c r="UYX1431" s="101"/>
      <c r="UYY1431" s="101"/>
      <c r="UYZ1431" s="101"/>
      <c r="UZA1431" s="101"/>
      <c r="UZB1431" s="101"/>
      <c r="UZC1431" s="101"/>
      <c r="UZD1431" s="101"/>
      <c r="UZE1431" s="101"/>
      <c r="UZF1431" s="101"/>
      <c r="UZG1431" s="101"/>
      <c r="UZH1431" s="101"/>
      <c r="UZI1431" s="101"/>
      <c r="UZJ1431" s="101"/>
      <c r="UZK1431" s="101"/>
      <c r="UZL1431" s="101"/>
      <c r="UZM1431" s="101"/>
      <c r="UZN1431" s="101"/>
      <c r="UZO1431" s="101"/>
      <c r="UZP1431" s="101"/>
      <c r="UZQ1431" s="101"/>
      <c r="UZR1431" s="101"/>
      <c r="UZS1431" s="101"/>
      <c r="UZT1431" s="101"/>
      <c r="UZU1431" s="101"/>
      <c r="UZV1431" s="101"/>
      <c r="UZW1431" s="101"/>
      <c r="UZX1431" s="101"/>
      <c r="UZY1431" s="101"/>
      <c r="UZZ1431" s="101"/>
      <c r="VAA1431" s="101"/>
      <c r="VAB1431" s="101"/>
      <c r="VAC1431" s="101"/>
      <c r="VAD1431" s="101"/>
      <c r="VAE1431" s="101"/>
      <c r="VAF1431" s="101"/>
      <c r="VAG1431" s="101"/>
      <c r="VAH1431" s="101"/>
      <c r="VAI1431" s="101"/>
      <c r="VAJ1431" s="101"/>
      <c r="VAK1431" s="101"/>
      <c r="VAL1431" s="101"/>
      <c r="VAM1431" s="101"/>
      <c r="VAN1431" s="101"/>
      <c r="VAO1431" s="101"/>
      <c r="VAP1431" s="101"/>
      <c r="VAQ1431" s="101"/>
      <c r="VAR1431" s="101"/>
      <c r="VAS1431" s="101"/>
      <c r="VAT1431" s="101"/>
      <c r="VAU1431" s="101"/>
      <c r="VAV1431" s="101"/>
      <c r="VAW1431" s="101"/>
      <c r="VAX1431" s="101"/>
      <c r="VAY1431" s="101"/>
      <c r="VAZ1431" s="101"/>
      <c r="VBA1431" s="101"/>
      <c r="VBB1431" s="101"/>
      <c r="VBC1431" s="101"/>
      <c r="VBD1431" s="101"/>
      <c r="VBE1431" s="101"/>
      <c r="VBF1431" s="101"/>
      <c r="VBG1431" s="101"/>
      <c r="VBH1431" s="101"/>
      <c r="VBI1431" s="101"/>
      <c r="VBJ1431" s="101"/>
      <c r="VBK1431" s="101"/>
      <c r="VBL1431" s="101"/>
      <c r="VBM1431" s="101"/>
      <c r="VBN1431" s="101"/>
      <c r="VBO1431" s="101"/>
      <c r="VBP1431" s="101"/>
      <c r="VBQ1431" s="101"/>
      <c r="VBR1431" s="101"/>
      <c r="VBS1431" s="101"/>
      <c r="VBT1431" s="101"/>
      <c r="VBU1431" s="101"/>
      <c r="VBV1431" s="101"/>
      <c r="VBW1431" s="101"/>
      <c r="VBX1431" s="101"/>
      <c r="VBY1431" s="101"/>
      <c r="VBZ1431" s="101"/>
      <c r="VCA1431" s="101"/>
      <c r="VCB1431" s="101"/>
      <c r="VCC1431" s="101"/>
      <c r="VCD1431" s="101"/>
      <c r="VCE1431" s="101"/>
      <c r="VCF1431" s="101"/>
      <c r="VCG1431" s="101"/>
      <c r="VCH1431" s="101"/>
      <c r="VCI1431" s="101"/>
      <c r="VCJ1431" s="101"/>
      <c r="VCK1431" s="101"/>
      <c r="VCL1431" s="101"/>
      <c r="VCM1431" s="101"/>
      <c r="VCN1431" s="101"/>
      <c r="VCO1431" s="101"/>
      <c r="VCP1431" s="101"/>
      <c r="VCQ1431" s="101"/>
      <c r="VCR1431" s="101"/>
      <c r="VCS1431" s="101"/>
      <c r="VCT1431" s="101"/>
      <c r="VCU1431" s="101"/>
      <c r="VCV1431" s="101"/>
      <c r="VCW1431" s="101"/>
      <c r="VCX1431" s="101"/>
      <c r="VCY1431" s="101"/>
      <c r="VCZ1431" s="101"/>
      <c r="VDA1431" s="101"/>
      <c r="VDB1431" s="101"/>
      <c r="VDC1431" s="101"/>
      <c r="VDD1431" s="101"/>
      <c r="VDE1431" s="101"/>
      <c r="VDF1431" s="101"/>
      <c r="VDG1431" s="101"/>
      <c r="VDH1431" s="101"/>
      <c r="VDI1431" s="101"/>
      <c r="VDJ1431" s="101"/>
      <c r="VDK1431" s="101"/>
      <c r="VDL1431" s="101"/>
      <c r="VDM1431" s="101"/>
      <c r="VDN1431" s="101"/>
      <c r="VDO1431" s="101"/>
      <c r="VDP1431" s="101"/>
      <c r="VDQ1431" s="101"/>
      <c r="VDR1431" s="101"/>
      <c r="VDS1431" s="101"/>
      <c r="VDT1431" s="101"/>
      <c r="VDU1431" s="101"/>
      <c r="VDV1431" s="101"/>
      <c r="VDW1431" s="101"/>
      <c r="VDX1431" s="101"/>
      <c r="VDY1431" s="101"/>
      <c r="VDZ1431" s="101"/>
      <c r="VEA1431" s="101"/>
      <c r="VEB1431" s="101"/>
      <c r="VEC1431" s="101"/>
      <c r="VED1431" s="101"/>
      <c r="VEE1431" s="101"/>
      <c r="VEF1431" s="101"/>
      <c r="VEG1431" s="101"/>
      <c r="VEH1431" s="101"/>
      <c r="VEI1431" s="101"/>
      <c r="VEJ1431" s="101"/>
      <c r="VEK1431" s="101"/>
      <c r="VEL1431" s="101"/>
      <c r="VEM1431" s="101"/>
      <c r="VEN1431" s="101"/>
      <c r="VEO1431" s="101"/>
      <c r="VEP1431" s="101"/>
      <c r="VEQ1431" s="101"/>
      <c r="VER1431" s="101"/>
      <c r="VES1431" s="101"/>
      <c r="VET1431" s="101"/>
      <c r="VEU1431" s="101"/>
      <c r="VEV1431" s="101"/>
      <c r="VEW1431" s="101"/>
      <c r="VEX1431" s="101"/>
      <c r="VEY1431" s="101"/>
      <c r="VEZ1431" s="101"/>
      <c r="VFA1431" s="101"/>
      <c r="VFB1431" s="101"/>
      <c r="VFC1431" s="101"/>
      <c r="VFD1431" s="101"/>
      <c r="VFE1431" s="101"/>
      <c r="VFF1431" s="101"/>
      <c r="VFG1431" s="101"/>
      <c r="VFH1431" s="101"/>
      <c r="VFI1431" s="101"/>
      <c r="VFJ1431" s="101"/>
      <c r="VFK1431" s="101"/>
      <c r="VFL1431" s="101"/>
      <c r="VFM1431" s="101"/>
      <c r="VFN1431" s="101"/>
      <c r="VFO1431" s="101"/>
      <c r="VFP1431" s="101"/>
      <c r="VFQ1431" s="101"/>
      <c r="VFR1431" s="101"/>
      <c r="VFS1431" s="101"/>
      <c r="VFT1431" s="101"/>
      <c r="VFU1431" s="101"/>
      <c r="VFV1431" s="101"/>
      <c r="VFW1431" s="101"/>
      <c r="VFX1431" s="101"/>
      <c r="VFY1431" s="101"/>
      <c r="VFZ1431" s="101"/>
      <c r="VGA1431" s="101"/>
      <c r="VGB1431" s="101"/>
      <c r="VGC1431" s="101"/>
      <c r="VGD1431" s="101"/>
      <c r="VGE1431" s="101"/>
      <c r="VGF1431" s="101"/>
      <c r="VGG1431" s="101"/>
      <c r="VGH1431" s="101"/>
      <c r="VGI1431" s="101"/>
      <c r="VGJ1431" s="101"/>
      <c r="VGK1431" s="101"/>
      <c r="VGL1431" s="101"/>
      <c r="VGM1431" s="101"/>
      <c r="VGN1431" s="101"/>
      <c r="VGO1431" s="101"/>
      <c r="VGP1431" s="101"/>
      <c r="VGQ1431" s="101"/>
      <c r="VGR1431" s="101"/>
      <c r="VGS1431" s="101"/>
      <c r="VGT1431" s="101"/>
      <c r="VGU1431" s="101"/>
      <c r="VGV1431" s="101"/>
      <c r="VGW1431" s="101"/>
      <c r="VGX1431" s="101"/>
      <c r="VGY1431" s="101"/>
      <c r="VGZ1431" s="101"/>
      <c r="VHA1431" s="101"/>
      <c r="VHB1431" s="101"/>
      <c r="VHC1431" s="101"/>
      <c r="VHD1431" s="101"/>
      <c r="VHE1431" s="101"/>
      <c r="VHF1431" s="101"/>
      <c r="VHG1431" s="101"/>
      <c r="VHH1431" s="101"/>
      <c r="VHI1431" s="101"/>
      <c r="VHJ1431" s="101"/>
      <c r="VHK1431" s="101"/>
      <c r="VHL1431" s="101"/>
      <c r="VHM1431" s="101"/>
      <c r="VHN1431" s="101"/>
      <c r="VHO1431" s="101"/>
      <c r="VHP1431" s="101"/>
      <c r="VHQ1431" s="101"/>
      <c r="VHR1431" s="101"/>
      <c r="VHS1431" s="101"/>
      <c r="VHT1431" s="101"/>
      <c r="VHU1431" s="101"/>
      <c r="VHV1431" s="101"/>
      <c r="VHW1431" s="101"/>
      <c r="VHX1431" s="101"/>
      <c r="VHY1431" s="101"/>
      <c r="VHZ1431" s="101"/>
      <c r="VIA1431" s="101"/>
      <c r="VIB1431" s="101"/>
      <c r="VIC1431" s="101"/>
      <c r="VID1431" s="101"/>
      <c r="VIE1431" s="101"/>
      <c r="VIF1431" s="101"/>
      <c r="VIG1431" s="101"/>
      <c r="VIH1431" s="101"/>
      <c r="VII1431" s="101"/>
      <c r="VIJ1431" s="101"/>
      <c r="VIK1431" s="101"/>
      <c r="VIL1431" s="101"/>
      <c r="VIM1431" s="101"/>
      <c r="VIN1431" s="101"/>
      <c r="VIO1431" s="101"/>
      <c r="VIP1431" s="101"/>
      <c r="VIQ1431" s="101"/>
      <c r="VIR1431" s="101"/>
      <c r="VIS1431" s="101"/>
      <c r="VIT1431" s="101"/>
      <c r="VIU1431" s="101"/>
      <c r="VIV1431" s="101"/>
      <c r="VIW1431" s="101"/>
      <c r="VIX1431" s="101"/>
      <c r="VIY1431" s="101"/>
      <c r="VIZ1431" s="101"/>
      <c r="VJA1431" s="101"/>
      <c r="VJB1431" s="101"/>
      <c r="VJC1431" s="101"/>
      <c r="VJD1431" s="101"/>
      <c r="VJE1431" s="101"/>
      <c r="VJF1431" s="101"/>
      <c r="VJG1431" s="101"/>
      <c r="VJH1431" s="101"/>
      <c r="VJI1431" s="101"/>
      <c r="VJJ1431" s="101"/>
      <c r="VJK1431" s="101"/>
      <c r="VJL1431" s="101"/>
      <c r="VJM1431" s="101"/>
      <c r="VJN1431" s="101"/>
      <c r="VJO1431" s="101"/>
      <c r="VJP1431" s="101"/>
      <c r="VJQ1431" s="101"/>
      <c r="VJR1431" s="101"/>
      <c r="VJS1431" s="101"/>
      <c r="VJT1431" s="101"/>
      <c r="VJU1431" s="101"/>
      <c r="VJV1431" s="101"/>
      <c r="VJW1431" s="101"/>
      <c r="VJX1431" s="101"/>
      <c r="VJY1431" s="101"/>
      <c r="VJZ1431" s="101"/>
      <c r="VKA1431" s="101"/>
      <c r="VKB1431" s="101"/>
      <c r="VKC1431" s="101"/>
      <c r="VKD1431" s="101"/>
      <c r="VKE1431" s="101"/>
      <c r="VKF1431" s="101"/>
      <c r="VKG1431" s="101"/>
      <c r="VKH1431" s="101"/>
      <c r="VKI1431" s="101"/>
      <c r="VKJ1431" s="101"/>
      <c r="VKK1431" s="101"/>
      <c r="VKL1431" s="101"/>
      <c r="VKM1431" s="101"/>
      <c r="VKN1431" s="101"/>
      <c r="VKO1431" s="101"/>
      <c r="VKP1431" s="101"/>
      <c r="VKQ1431" s="101"/>
      <c r="VKR1431" s="101"/>
      <c r="VKS1431" s="101"/>
      <c r="VKT1431" s="101"/>
      <c r="VKU1431" s="101"/>
      <c r="VKV1431" s="101"/>
      <c r="VKW1431" s="101"/>
      <c r="VKX1431" s="101"/>
      <c r="VKY1431" s="101"/>
      <c r="VKZ1431" s="101"/>
      <c r="VLA1431" s="101"/>
      <c r="VLB1431" s="101"/>
      <c r="VLC1431" s="101"/>
      <c r="VLD1431" s="101"/>
      <c r="VLE1431" s="101"/>
      <c r="VLF1431" s="101"/>
      <c r="VLG1431" s="101"/>
      <c r="VLH1431" s="101"/>
      <c r="VLI1431" s="101"/>
      <c r="VLJ1431" s="101"/>
      <c r="VLK1431" s="101"/>
      <c r="VLL1431" s="101"/>
      <c r="VLM1431" s="101"/>
      <c r="VLN1431" s="101"/>
      <c r="VLO1431" s="101"/>
      <c r="VLP1431" s="101"/>
      <c r="VLQ1431" s="101"/>
      <c r="VLR1431" s="101"/>
      <c r="VLS1431" s="101"/>
      <c r="VLT1431" s="101"/>
      <c r="VLU1431" s="101"/>
      <c r="VLV1431" s="101"/>
      <c r="VLW1431" s="101"/>
      <c r="VLX1431" s="101"/>
      <c r="VLY1431" s="101"/>
      <c r="VLZ1431" s="101"/>
      <c r="VMA1431" s="101"/>
      <c r="VMB1431" s="101"/>
      <c r="VMC1431" s="101"/>
      <c r="VMD1431" s="101"/>
      <c r="VME1431" s="101"/>
      <c r="VMF1431" s="101"/>
      <c r="VMG1431" s="101"/>
      <c r="VMH1431" s="101"/>
      <c r="VMI1431" s="101"/>
      <c r="VMJ1431" s="101"/>
      <c r="VMK1431" s="101"/>
      <c r="VML1431" s="101"/>
      <c r="VMM1431" s="101"/>
      <c r="VMN1431" s="101"/>
      <c r="VMO1431" s="101"/>
      <c r="VMP1431" s="101"/>
      <c r="VMQ1431" s="101"/>
      <c r="VMR1431" s="101"/>
      <c r="VMS1431" s="101"/>
      <c r="VMT1431" s="101"/>
      <c r="VMU1431" s="101"/>
      <c r="VMV1431" s="101"/>
      <c r="VMW1431" s="101"/>
      <c r="VMX1431" s="101"/>
      <c r="VMY1431" s="101"/>
      <c r="VMZ1431" s="101"/>
      <c r="VNA1431" s="101"/>
      <c r="VNB1431" s="101"/>
      <c r="VNC1431" s="101"/>
      <c r="VND1431" s="101"/>
      <c r="VNE1431" s="101"/>
      <c r="VNF1431" s="101"/>
      <c r="VNG1431" s="101"/>
      <c r="VNH1431" s="101"/>
      <c r="VNI1431" s="101"/>
      <c r="VNJ1431" s="101"/>
      <c r="VNK1431" s="101"/>
      <c r="VNL1431" s="101"/>
      <c r="VNM1431" s="101"/>
      <c r="VNN1431" s="101"/>
      <c r="VNO1431" s="101"/>
      <c r="VNP1431" s="101"/>
      <c r="VNQ1431" s="101"/>
      <c r="VNR1431" s="101"/>
      <c r="VNS1431" s="101"/>
      <c r="VNT1431" s="101"/>
      <c r="VNU1431" s="101"/>
      <c r="VNV1431" s="101"/>
      <c r="VNW1431" s="101"/>
      <c r="VNX1431" s="101"/>
      <c r="VNY1431" s="101"/>
      <c r="VNZ1431" s="101"/>
      <c r="VOA1431" s="101"/>
      <c r="VOB1431" s="101"/>
      <c r="VOC1431" s="101"/>
      <c r="VOD1431" s="101"/>
      <c r="VOE1431" s="101"/>
      <c r="VOF1431" s="101"/>
      <c r="VOG1431" s="101"/>
      <c r="VOH1431" s="101"/>
      <c r="VOI1431" s="101"/>
      <c r="VOJ1431" s="101"/>
      <c r="VOK1431" s="101"/>
      <c r="VOL1431" s="101"/>
      <c r="VOM1431" s="101"/>
      <c r="VON1431" s="101"/>
      <c r="VOO1431" s="101"/>
      <c r="VOP1431" s="101"/>
      <c r="VOQ1431" s="101"/>
      <c r="VOR1431" s="101"/>
      <c r="VOS1431" s="101"/>
      <c r="VOT1431" s="101"/>
      <c r="VOU1431" s="101"/>
      <c r="VOV1431" s="101"/>
      <c r="VOW1431" s="101"/>
      <c r="VOX1431" s="101"/>
      <c r="VOY1431" s="101"/>
      <c r="VOZ1431" s="101"/>
      <c r="VPA1431" s="101"/>
      <c r="VPB1431" s="101"/>
      <c r="VPC1431" s="101"/>
      <c r="VPD1431" s="101"/>
      <c r="VPE1431" s="101"/>
      <c r="VPF1431" s="101"/>
      <c r="VPG1431" s="101"/>
      <c r="VPH1431" s="101"/>
      <c r="VPI1431" s="101"/>
      <c r="VPJ1431" s="101"/>
      <c r="VPK1431" s="101"/>
      <c r="VPL1431" s="101"/>
      <c r="VPM1431" s="101"/>
      <c r="VPN1431" s="101"/>
      <c r="VPO1431" s="101"/>
      <c r="VPP1431" s="101"/>
      <c r="VPQ1431" s="101"/>
      <c r="VPR1431" s="101"/>
      <c r="VPS1431" s="101"/>
      <c r="VPT1431" s="101"/>
      <c r="VPU1431" s="101"/>
      <c r="VPV1431" s="101"/>
      <c r="VPW1431" s="101"/>
      <c r="VPX1431" s="101"/>
      <c r="VPY1431" s="101"/>
      <c r="VPZ1431" s="101"/>
      <c r="VQA1431" s="101"/>
      <c r="VQB1431" s="101"/>
      <c r="VQC1431" s="101"/>
      <c r="VQD1431" s="101"/>
      <c r="VQE1431" s="101"/>
      <c r="VQF1431" s="101"/>
      <c r="VQG1431" s="101"/>
      <c r="VQH1431" s="101"/>
      <c r="VQI1431" s="101"/>
      <c r="VQJ1431" s="101"/>
      <c r="VQK1431" s="101"/>
      <c r="VQL1431" s="101"/>
      <c r="VQM1431" s="101"/>
      <c r="VQN1431" s="101"/>
      <c r="VQO1431" s="101"/>
      <c r="VQP1431" s="101"/>
      <c r="VQQ1431" s="101"/>
      <c r="VQR1431" s="101"/>
      <c r="VQS1431" s="101"/>
      <c r="VQT1431" s="101"/>
      <c r="VQU1431" s="101"/>
      <c r="VQV1431" s="101"/>
      <c r="VQW1431" s="101"/>
      <c r="VQX1431" s="101"/>
      <c r="VQY1431" s="101"/>
      <c r="VQZ1431" s="101"/>
      <c r="VRA1431" s="101"/>
      <c r="VRB1431" s="101"/>
      <c r="VRC1431" s="101"/>
      <c r="VRD1431" s="101"/>
      <c r="VRE1431" s="101"/>
      <c r="VRF1431" s="101"/>
      <c r="VRG1431" s="101"/>
      <c r="VRH1431" s="101"/>
      <c r="VRI1431" s="101"/>
      <c r="VRJ1431" s="101"/>
      <c r="VRK1431" s="101"/>
      <c r="VRL1431" s="101"/>
      <c r="VRM1431" s="101"/>
      <c r="VRN1431" s="101"/>
      <c r="VRO1431" s="101"/>
      <c r="VRP1431" s="101"/>
      <c r="VRQ1431" s="101"/>
      <c r="VRR1431" s="101"/>
      <c r="VRS1431" s="101"/>
      <c r="VRT1431" s="101"/>
      <c r="VRU1431" s="101"/>
      <c r="VRV1431" s="101"/>
      <c r="VRW1431" s="101"/>
      <c r="VRX1431" s="101"/>
      <c r="VRY1431" s="101"/>
      <c r="VRZ1431" s="101"/>
      <c r="VSA1431" s="101"/>
      <c r="VSB1431" s="101"/>
      <c r="VSC1431" s="101"/>
      <c r="VSD1431" s="101"/>
      <c r="VSE1431" s="101"/>
      <c r="VSF1431" s="101"/>
      <c r="VSG1431" s="101"/>
      <c r="VSH1431" s="101"/>
      <c r="VSI1431" s="101"/>
      <c r="VSJ1431" s="101"/>
      <c r="VSK1431" s="101"/>
      <c r="VSL1431" s="101"/>
      <c r="VSM1431" s="101"/>
      <c r="VSN1431" s="101"/>
      <c r="VSO1431" s="101"/>
      <c r="VSP1431" s="101"/>
      <c r="VSQ1431" s="101"/>
      <c r="VSR1431" s="101"/>
      <c r="VSS1431" s="101"/>
      <c r="VST1431" s="101"/>
      <c r="VSU1431" s="101"/>
      <c r="VSV1431" s="101"/>
      <c r="VSW1431" s="101"/>
      <c r="VSX1431" s="101"/>
      <c r="VSY1431" s="101"/>
      <c r="VSZ1431" s="101"/>
      <c r="VTA1431" s="101"/>
      <c r="VTB1431" s="101"/>
      <c r="VTC1431" s="101"/>
      <c r="VTD1431" s="101"/>
      <c r="VTE1431" s="101"/>
      <c r="VTF1431" s="101"/>
      <c r="VTG1431" s="101"/>
      <c r="VTH1431" s="101"/>
      <c r="VTI1431" s="101"/>
      <c r="VTJ1431" s="101"/>
      <c r="VTK1431" s="101"/>
      <c r="VTL1431" s="101"/>
      <c r="VTM1431" s="101"/>
      <c r="VTN1431" s="101"/>
      <c r="VTO1431" s="101"/>
      <c r="VTP1431" s="101"/>
      <c r="VTQ1431" s="101"/>
      <c r="VTR1431" s="101"/>
      <c r="VTS1431" s="101"/>
      <c r="VTT1431" s="101"/>
      <c r="VTU1431" s="101"/>
      <c r="VTV1431" s="101"/>
      <c r="VTW1431" s="101"/>
      <c r="VTX1431" s="101"/>
      <c r="VTY1431" s="101"/>
      <c r="VTZ1431" s="101"/>
      <c r="VUA1431" s="101"/>
      <c r="VUB1431" s="101"/>
      <c r="VUC1431" s="101"/>
      <c r="VUD1431" s="101"/>
      <c r="VUE1431" s="101"/>
      <c r="VUF1431" s="101"/>
      <c r="VUG1431" s="101"/>
      <c r="VUH1431" s="101"/>
      <c r="VUI1431" s="101"/>
      <c r="VUJ1431" s="101"/>
      <c r="VUK1431" s="101"/>
      <c r="VUL1431" s="101"/>
      <c r="VUM1431" s="101"/>
      <c r="VUN1431" s="101"/>
      <c r="VUO1431" s="101"/>
      <c r="VUP1431" s="101"/>
      <c r="VUQ1431" s="101"/>
      <c r="VUR1431" s="101"/>
      <c r="VUS1431" s="101"/>
      <c r="VUT1431" s="101"/>
      <c r="VUU1431" s="101"/>
      <c r="VUV1431" s="101"/>
      <c r="VUW1431" s="101"/>
      <c r="VUX1431" s="101"/>
      <c r="VUY1431" s="101"/>
      <c r="VUZ1431" s="101"/>
      <c r="VVA1431" s="101"/>
      <c r="VVB1431" s="101"/>
      <c r="VVC1431" s="101"/>
      <c r="VVD1431" s="101"/>
      <c r="VVE1431" s="101"/>
      <c r="VVF1431" s="101"/>
      <c r="VVG1431" s="101"/>
      <c r="VVH1431" s="101"/>
      <c r="VVI1431" s="101"/>
      <c r="VVJ1431" s="101"/>
      <c r="VVK1431" s="101"/>
      <c r="VVL1431" s="101"/>
      <c r="VVM1431" s="101"/>
      <c r="VVN1431" s="101"/>
      <c r="VVO1431" s="101"/>
      <c r="VVP1431" s="101"/>
      <c r="VVQ1431" s="101"/>
      <c r="VVR1431" s="101"/>
      <c r="VVS1431" s="101"/>
      <c r="VVT1431" s="101"/>
      <c r="VVU1431" s="101"/>
      <c r="VVV1431" s="101"/>
      <c r="VVW1431" s="101"/>
      <c r="VVX1431" s="101"/>
      <c r="VVY1431" s="101"/>
      <c r="VVZ1431" s="101"/>
      <c r="VWA1431" s="101"/>
      <c r="VWB1431" s="101"/>
      <c r="VWC1431" s="101"/>
      <c r="VWD1431" s="101"/>
      <c r="VWE1431" s="101"/>
      <c r="VWF1431" s="101"/>
      <c r="VWG1431" s="101"/>
      <c r="VWH1431" s="101"/>
      <c r="VWI1431" s="101"/>
      <c r="VWJ1431" s="101"/>
      <c r="VWK1431" s="101"/>
      <c r="VWL1431" s="101"/>
      <c r="VWM1431" s="101"/>
      <c r="VWN1431" s="101"/>
      <c r="VWO1431" s="101"/>
      <c r="VWP1431" s="101"/>
    </row>
    <row r="1432" s="9" customFormat="1" customHeight="1" spans="1:855 12734:15486">
      <c r="A1432" s="25">
        <v>1427</v>
      </c>
      <c r="B1432" s="39" t="s">
        <v>3045</v>
      </c>
      <c r="C1432" s="39" t="s">
        <v>154</v>
      </c>
      <c r="D1432" s="39" t="s">
        <v>2967</v>
      </c>
      <c r="E1432" s="39" t="s">
        <v>3000</v>
      </c>
      <c r="F1432" s="39" t="s">
        <v>3033</v>
      </c>
      <c r="G1432" s="39" t="s">
        <v>3046</v>
      </c>
      <c r="H1432" s="39" t="s">
        <v>3047</v>
      </c>
      <c r="I1432" s="39" t="s">
        <v>3048</v>
      </c>
      <c r="J1432" s="39"/>
      <c r="K1432" s="39"/>
      <c r="L1432" s="39" t="s">
        <v>3036</v>
      </c>
      <c r="M1432" s="39" t="s">
        <v>3049</v>
      </c>
      <c r="N1432" s="39" t="s">
        <v>27</v>
      </c>
      <c r="O1432" s="38" t="s">
        <v>28</v>
      </c>
      <c r="P1432" s="34"/>
      <c r="Q1432" s="101"/>
      <c r="R1432" s="101"/>
      <c r="S1432" s="101"/>
      <c r="T1432" s="101"/>
      <c r="U1432" s="101"/>
      <c r="V1432" s="101"/>
      <c r="W1432" s="101"/>
      <c r="X1432" s="101"/>
      <c r="Y1432" s="101"/>
      <c r="Z1432" s="101"/>
      <c r="AA1432" s="101"/>
      <c r="AB1432" s="101"/>
      <c r="AC1432" s="101"/>
      <c r="AD1432" s="101"/>
      <c r="AE1432" s="101"/>
      <c r="AF1432" s="101"/>
      <c r="AG1432" s="101"/>
      <c r="AH1432" s="101"/>
      <c r="AI1432" s="101"/>
      <c r="AJ1432" s="101"/>
      <c r="AK1432" s="101"/>
      <c r="AL1432" s="101"/>
      <c r="AM1432" s="101"/>
      <c r="AN1432" s="101"/>
      <c r="AO1432" s="101"/>
      <c r="AP1432" s="101"/>
      <c r="AQ1432" s="101"/>
      <c r="AR1432" s="101"/>
      <c r="AS1432" s="101"/>
      <c r="AT1432" s="101"/>
      <c r="AU1432" s="101"/>
      <c r="AV1432" s="101"/>
      <c r="AW1432" s="101"/>
      <c r="AX1432" s="101"/>
      <c r="AY1432" s="101"/>
      <c r="AZ1432" s="101"/>
      <c r="BA1432" s="101"/>
      <c r="BB1432" s="101"/>
      <c r="BC1432" s="101"/>
      <c r="BD1432" s="101"/>
      <c r="BE1432" s="101"/>
      <c r="BF1432" s="101"/>
      <c r="BG1432" s="101"/>
      <c r="BH1432" s="101"/>
      <c r="BI1432" s="101"/>
      <c r="BJ1432" s="101"/>
      <c r="BK1432" s="101"/>
      <c r="BL1432" s="101"/>
      <c r="BM1432" s="101"/>
      <c r="BN1432" s="101"/>
      <c r="BO1432" s="101"/>
      <c r="BP1432" s="101"/>
      <c r="BQ1432" s="101"/>
      <c r="BR1432" s="101"/>
      <c r="BS1432" s="101"/>
      <c r="BT1432" s="101"/>
      <c r="BU1432" s="101"/>
      <c r="BV1432" s="101"/>
      <c r="BW1432" s="101"/>
      <c r="BX1432" s="101"/>
      <c r="BY1432" s="101"/>
      <c r="BZ1432" s="101"/>
      <c r="CA1432" s="101"/>
      <c r="CB1432" s="101"/>
      <c r="CC1432" s="101"/>
      <c r="CD1432" s="101"/>
      <c r="CE1432" s="101"/>
      <c r="CF1432" s="101"/>
      <c r="CG1432" s="101"/>
      <c r="CH1432" s="101"/>
      <c r="CI1432" s="101"/>
      <c r="CJ1432" s="101"/>
      <c r="CK1432" s="101"/>
      <c r="CL1432" s="101"/>
      <c r="CM1432" s="101"/>
      <c r="CN1432" s="101"/>
      <c r="CO1432" s="101"/>
      <c r="CP1432" s="101"/>
      <c r="CQ1432" s="101"/>
      <c r="CR1432" s="101"/>
      <c r="CS1432" s="101"/>
      <c r="CT1432" s="101"/>
      <c r="CU1432" s="101"/>
      <c r="CV1432" s="101"/>
      <c r="CW1432" s="101"/>
      <c r="CX1432" s="101"/>
      <c r="CY1432" s="101"/>
      <c r="CZ1432" s="101"/>
      <c r="DA1432" s="101"/>
      <c r="DB1432" s="101"/>
      <c r="DC1432" s="101"/>
      <c r="DD1432" s="101"/>
      <c r="DE1432" s="101"/>
      <c r="DF1432" s="101"/>
      <c r="DG1432" s="101"/>
      <c r="DH1432" s="101"/>
      <c r="DI1432" s="101"/>
      <c r="DJ1432" s="101"/>
      <c r="DK1432" s="101"/>
      <c r="DL1432" s="101"/>
      <c r="DM1432" s="101"/>
      <c r="DN1432" s="101"/>
      <c r="DO1432" s="101"/>
      <c r="DP1432" s="101"/>
      <c r="DQ1432" s="101"/>
      <c r="DR1432" s="101"/>
      <c r="DS1432" s="101"/>
      <c r="DT1432" s="101"/>
      <c r="DU1432" s="101"/>
      <c r="DV1432" s="101"/>
      <c r="DW1432" s="101"/>
      <c r="DX1432" s="101"/>
      <c r="DY1432" s="101"/>
      <c r="DZ1432" s="101"/>
      <c r="EA1432" s="101"/>
      <c r="EB1432" s="101"/>
      <c r="EC1432" s="101"/>
      <c r="ED1432" s="101"/>
      <c r="EE1432" s="101"/>
      <c r="EF1432" s="101"/>
      <c r="EG1432" s="101"/>
      <c r="EH1432" s="101"/>
      <c r="EI1432" s="101"/>
      <c r="EJ1432" s="101"/>
      <c r="EK1432" s="101"/>
      <c r="EL1432" s="101"/>
      <c r="EM1432" s="101"/>
      <c r="EN1432" s="101"/>
      <c r="EO1432" s="101"/>
      <c r="EP1432" s="101"/>
      <c r="EQ1432" s="101"/>
      <c r="ER1432" s="101"/>
      <c r="ES1432" s="101"/>
      <c r="ET1432" s="101"/>
      <c r="EU1432" s="101"/>
      <c r="EV1432" s="101"/>
      <c r="EW1432" s="101"/>
      <c r="EX1432" s="101"/>
      <c r="EY1432" s="101"/>
      <c r="EZ1432" s="101"/>
      <c r="FA1432" s="101"/>
      <c r="FB1432" s="101"/>
      <c r="FC1432" s="101"/>
      <c r="FD1432" s="101"/>
      <c r="FE1432" s="101"/>
      <c r="FF1432" s="101"/>
      <c r="FG1432" s="101"/>
      <c r="FH1432" s="101"/>
      <c r="FI1432" s="101"/>
      <c r="FJ1432" s="101"/>
      <c r="FK1432" s="101"/>
      <c r="FL1432" s="101"/>
      <c r="FM1432" s="101"/>
      <c r="FN1432" s="101"/>
      <c r="FO1432" s="101"/>
      <c r="FP1432" s="101"/>
      <c r="FQ1432" s="101"/>
      <c r="FR1432" s="101"/>
      <c r="FS1432" s="101"/>
      <c r="FT1432" s="101"/>
      <c r="FU1432" s="101"/>
      <c r="FV1432" s="101"/>
      <c r="FW1432" s="101"/>
      <c r="FX1432" s="101"/>
      <c r="FY1432" s="101"/>
      <c r="FZ1432" s="101"/>
      <c r="GA1432" s="101"/>
      <c r="GB1432" s="101"/>
      <c r="GC1432" s="101"/>
      <c r="GD1432" s="101"/>
      <c r="GE1432" s="101"/>
      <c r="GF1432" s="101"/>
      <c r="GG1432" s="101"/>
      <c r="GH1432" s="101"/>
      <c r="GI1432" s="101"/>
      <c r="GJ1432" s="101"/>
      <c r="GK1432" s="101"/>
      <c r="GL1432" s="101"/>
      <c r="GM1432" s="101"/>
      <c r="GN1432" s="101"/>
      <c r="GO1432" s="101"/>
      <c r="GP1432" s="101"/>
      <c r="GQ1432" s="101"/>
      <c r="GR1432" s="101"/>
      <c r="GS1432" s="101"/>
      <c r="GT1432" s="101"/>
      <c r="GU1432" s="101"/>
      <c r="GV1432" s="101"/>
      <c r="GW1432" s="101"/>
      <c r="GX1432" s="101"/>
      <c r="GY1432" s="101"/>
      <c r="GZ1432" s="101"/>
      <c r="HA1432" s="101"/>
      <c r="HB1432" s="101"/>
      <c r="HC1432" s="101"/>
      <c r="HD1432" s="101"/>
      <c r="HE1432" s="101"/>
      <c r="HF1432" s="101"/>
      <c r="HG1432" s="101"/>
      <c r="HH1432" s="101"/>
      <c r="HI1432" s="101"/>
      <c r="HJ1432" s="101"/>
      <c r="HK1432" s="101"/>
      <c r="HL1432" s="101"/>
      <c r="HM1432" s="101"/>
      <c r="HN1432" s="101"/>
      <c r="HO1432" s="101"/>
      <c r="HP1432" s="101"/>
      <c r="HQ1432" s="101"/>
      <c r="HR1432" s="101"/>
      <c r="HS1432" s="101"/>
      <c r="HT1432" s="101"/>
      <c r="HU1432" s="101"/>
      <c r="HV1432" s="101"/>
      <c r="HW1432" s="101"/>
      <c r="HX1432" s="101"/>
      <c r="HY1432" s="101"/>
      <c r="HZ1432" s="101"/>
      <c r="IA1432" s="101"/>
      <c r="IB1432" s="101"/>
      <c r="IC1432" s="101"/>
      <c r="ID1432" s="101"/>
      <c r="IE1432" s="101"/>
      <c r="IF1432" s="101"/>
      <c r="IG1432" s="101"/>
      <c r="IH1432" s="101"/>
      <c r="II1432" s="101"/>
      <c r="IJ1432" s="101"/>
      <c r="IK1432" s="101"/>
      <c r="IL1432" s="101"/>
      <c r="IM1432" s="101"/>
      <c r="IN1432" s="101"/>
      <c r="IO1432" s="101"/>
      <c r="IP1432" s="101"/>
      <c r="IQ1432" s="101"/>
      <c r="IR1432" s="101"/>
      <c r="IS1432" s="101"/>
      <c r="IT1432" s="101"/>
      <c r="IU1432" s="101"/>
      <c r="IV1432" s="101"/>
      <c r="IW1432" s="101"/>
      <c r="IX1432" s="101"/>
      <c r="IY1432" s="101"/>
      <c r="IZ1432" s="101"/>
      <c r="JA1432" s="101"/>
      <c r="JB1432" s="101"/>
      <c r="JC1432" s="101"/>
      <c r="JD1432" s="101"/>
      <c r="JE1432" s="101"/>
      <c r="JF1432" s="101"/>
      <c r="JG1432" s="101"/>
      <c r="JH1432" s="101"/>
      <c r="JI1432" s="101"/>
      <c r="JJ1432" s="101"/>
      <c r="JK1432" s="101"/>
      <c r="JL1432" s="101"/>
      <c r="JM1432" s="101"/>
      <c r="JN1432" s="101"/>
      <c r="JO1432" s="101"/>
      <c r="JP1432" s="101"/>
      <c r="JQ1432" s="101"/>
      <c r="JR1432" s="101"/>
      <c r="JS1432" s="101"/>
      <c r="JT1432" s="101"/>
      <c r="JU1432" s="101"/>
      <c r="JV1432" s="101"/>
      <c r="JW1432" s="101"/>
      <c r="JX1432" s="101"/>
      <c r="JY1432" s="101"/>
      <c r="JZ1432" s="101"/>
      <c r="KA1432" s="101"/>
      <c r="KB1432" s="101"/>
      <c r="KC1432" s="101"/>
      <c r="KD1432" s="101"/>
      <c r="KE1432" s="101"/>
      <c r="KF1432" s="101"/>
      <c r="KG1432" s="101"/>
      <c r="KH1432" s="101"/>
      <c r="KI1432" s="101"/>
      <c r="KJ1432" s="101"/>
      <c r="KK1432" s="101"/>
      <c r="KL1432" s="101"/>
      <c r="KM1432" s="101"/>
      <c r="KN1432" s="101"/>
      <c r="KO1432" s="101"/>
      <c r="KP1432" s="101"/>
      <c r="KQ1432" s="101"/>
      <c r="KR1432" s="101"/>
      <c r="KS1432" s="101"/>
      <c r="KT1432" s="101"/>
      <c r="KU1432" s="101"/>
      <c r="KV1432" s="101"/>
      <c r="KW1432" s="101"/>
      <c r="KX1432" s="101"/>
      <c r="KY1432" s="101"/>
      <c r="KZ1432" s="101"/>
      <c r="LA1432" s="101"/>
      <c r="LB1432" s="101"/>
      <c r="LC1432" s="101"/>
      <c r="LD1432" s="101"/>
      <c r="LE1432" s="101"/>
      <c r="LF1432" s="101"/>
      <c r="LG1432" s="101"/>
      <c r="LH1432" s="101"/>
      <c r="LI1432" s="101"/>
      <c r="LJ1432" s="101"/>
      <c r="LK1432" s="101"/>
      <c r="LL1432" s="101"/>
      <c r="LM1432" s="101"/>
      <c r="LN1432" s="101"/>
      <c r="LO1432" s="101"/>
      <c r="LP1432" s="101"/>
      <c r="LQ1432" s="101"/>
      <c r="LR1432" s="101"/>
      <c r="LS1432" s="101"/>
      <c r="LT1432" s="101"/>
      <c r="LU1432" s="101"/>
      <c r="LV1432" s="101"/>
      <c r="LW1432" s="101"/>
      <c r="LX1432" s="101"/>
      <c r="LY1432" s="101"/>
      <c r="LZ1432" s="101"/>
      <c r="MA1432" s="101"/>
      <c r="MB1432" s="101"/>
      <c r="MC1432" s="101"/>
      <c r="MD1432" s="101"/>
      <c r="ME1432" s="101"/>
      <c r="MF1432" s="101"/>
      <c r="MG1432" s="101"/>
      <c r="MH1432" s="101"/>
      <c r="MI1432" s="101"/>
      <c r="MJ1432" s="101"/>
      <c r="MK1432" s="101"/>
      <c r="ML1432" s="101"/>
      <c r="MM1432" s="101"/>
      <c r="MN1432" s="101"/>
      <c r="MO1432" s="101"/>
      <c r="MP1432" s="101"/>
      <c r="MQ1432" s="101"/>
      <c r="MR1432" s="101"/>
      <c r="MS1432" s="101"/>
      <c r="MT1432" s="101"/>
      <c r="MU1432" s="101"/>
      <c r="MV1432" s="101"/>
      <c r="MW1432" s="101"/>
      <c r="MX1432" s="101"/>
      <c r="MY1432" s="101"/>
      <c r="MZ1432" s="101"/>
      <c r="NA1432" s="101"/>
      <c r="NB1432" s="101"/>
      <c r="NC1432" s="101"/>
      <c r="ND1432" s="101"/>
      <c r="NE1432" s="101"/>
      <c r="NF1432" s="101"/>
      <c r="NG1432" s="101"/>
      <c r="NH1432" s="101"/>
      <c r="NI1432" s="101"/>
      <c r="NJ1432" s="101"/>
      <c r="NK1432" s="101"/>
      <c r="NL1432" s="101"/>
      <c r="NM1432" s="101"/>
      <c r="NN1432" s="101"/>
      <c r="NO1432" s="101"/>
      <c r="NP1432" s="101"/>
      <c r="NQ1432" s="101"/>
      <c r="NR1432" s="101"/>
      <c r="NS1432" s="101"/>
      <c r="NT1432" s="101"/>
      <c r="NU1432" s="101"/>
      <c r="NV1432" s="101"/>
      <c r="NW1432" s="101"/>
      <c r="NX1432" s="101"/>
      <c r="NY1432" s="101"/>
      <c r="NZ1432" s="101"/>
      <c r="OA1432" s="101"/>
      <c r="OB1432" s="101"/>
      <c r="OC1432" s="101"/>
      <c r="OD1432" s="101"/>
      <c r="OE1432" s="101"/>
      <c r="OF1432" s="101"/>
      <c r="OG1432" s="101"/>
      <c r="OH1432" s="101"/>
      <c r="OI1432" s="101"/>
      <c r="OJ1432" s="101"/>
      <c r="OK1432" s="101"/>
      <c r="OL1432" s="101"/>
      <c r="OM1432" s="101"/>
      <c r="ON1432" s="101"/>
      <c r="OO1432" s="101"/>
      <c r="OP1432" s="101"/>
      <c r="OQ1432" s="101"/>
      <c r="OR1432" s="101"/>
      <c r="OS1432" s="101"/>
      <c r="OT1432" s="101"/>
      <c r="OU1432" s="101"/>
      <c r="OV1432" s="101"/>
      <c r="OW1432" s="101"/>
      <c r="OX1432" s="101"/>
      <c r="OY1432" s="101"/>
      <c r="OZ1432" s="101"/>
      <c r="PA1432" s="101"/>
      <c r="PB1432" s="101"/>
      <c r="PC1432" s="101"/>
      <c r="PD1432" s="101"/>
      <c r="PE1432" s="101"/>
      <c r="PF1432" s="101"/>
      <c r="PG1432" s="101"/>
      <c r="PH1432" s="101"/>
      <c r="PI1432" s="101"/>
      <c r="PJ1432" s="101"/>
      <c r="PK1432" s="101"/>
      <c r="PL1432" s="101"/>
      <c r="PM1432" s="101"/>
      <c r="PN1432" s="101"/>
      <c r="PO1432" s="101"/>
      <c r="PP1432" s="101"/>
      <c r="PQ1432" s="101"/>
      <c r="PR1432" s="101"/>
      <c r="PS1432" s="101"/>
      <c r="PT1432" s="101"/>
      <c r="PU1432" s="101"/>
      <c r="PV1432" s="101"/>
      <c r="PW1432" s="101"/>
      <c r="PX1432" s="101"/>
      <c r="PY1432" s="101"/>
      <c r="PZ1432" s="101"/>
      <c r="QA1432" s="101"/>
      <c r="QB1432" s="101"/>
      <c r="QC1432" s="101"/>
      <c r="QD1432" s="101"/>
      <c r="QE1432" s="101"/>
      <c r="QF1432" s="101"/>
      <c r="QG1432" s="101"/>
      <c r="QH1432" s="101"/>
      <c r="QI1432" s="101"/>
      <c r="QJ1432" s="101"/>
      <c r="QK1432" s="101"/>
      <c r="QL1432" s="101"/>
      <c r="QM1432" s="101"/>
      <c r="QN1432" s="101"/>
      <c r="QO1432" s="101"/>
      <c r="QP1432" s="101"/>
      <c r="QQ1432" s="101"/>
      <c r="QR1432" s="101"/>
      <c r="QS1432" s="101"/>
      <c r="QT1432" s="101"/>
      <c r="QU1432" s="101"/>
      <c r="QV1432" s="101"/>
      <c r="QW1432" s="101"/>
      <c r="QX1432" s="101"/>
      <c r="QY1432" s="101"/>
      <c r="QZ1432" s="101"/>
      <c r="RA1432" s="101"/>
      <c r="RB1432" s="101"/>
      <c r="RC1432" s="101"/>
      <c r="RD1432" s="101"/>
      <c r="RE1432" s="101"/>
      <c r="RF1432" s="101"/>
      <c r="RG1432" s="101"/>
      <c r="RH1432" s="101"/>
      <c r="RI1432" s="101"/>
      <c r="RJ1432" s="101"/>
      <c r="RK1432" s="101"/>
      <c r="RL1432" s="101"/>
      <c r="RM1432" s="101"/>
      <c r="RN1432" s="101"/>
      <c r="RO1432" s="101"/>
      <c r="RP1432" s="101"/>
      <c r="RQ1432" s="101"/>
      <c r="RR1432" s="101"/>
      <c r="RS1432" s="101"/>
      <c r="RT1432" s="101"/>
      <c r="RU1432" s="101"/>
      <c r="RV1432" s="101"/>
      <c r="RW1432" s="101"/>
      <c r="RX1432" s="101"/>
      <c r="RY1432" s="101"/>
      <c r="RZ1432" s="101"/>
      <c r="SA1432" s="101"/>
      <c r="SB1432" s="101"/>
      <c r="SC1432" s="101"/>
      <c r="SD1432" s="101"/>
      <c r="SE1432" s="101"/>
      <c r="SF1432" s="101"/>
      <c r="SG1432" s="101"/>
      <c r="SH1432" s="101"/>
      <c r="SI1432" s="101"/>
      <c r="SJ1432" s="101"/>
      <c r="SK1432" s="101"/>
      <c r="SL1432" s="101"/>
      <c r="SM1432" s="101"/>
      <c r="SN1432" s="101"/>
      <c r="SO1432" s="101"/>
      <c r="SP1432" s="101"/>
      <c r="SQ1432" s="101"/>
      <c r="SR1432" s="101"/>
      <c r="SS1432" s="101"/>
      <c r="ST1432" s="101"/>
      <c r="SU1432" s="101"/>
      <c r="SV1432" s="101"/>
      <c r="SW1432" s="101"/>
      <c r="SX1432" s="101"/>
      <c r="SY1432" s="101"/>
      <c r="SZ1432" s="101"/>
      <c r="TA1432" s="101"/>
      <c r="TB1432" s="101"/>
      <c r="TC1432" s="101"/>
      <c r="TD1432" s="101"/>
      <c r="TE1432" s="101"/>
      <c r="TF1432" s="101"/>
      <c r="TG1432" s="101"/>
      <c r="TH1432" s="101"/>
      <c r="TI1432" s="101"/>
      <c r="TJ1432" s="101"/>
      <c r="TK1432" s="101"/>
      <c r="TL1432" s="101"/>
      <c r="TM1432" s="101"/>
      <c r="TN1432" s="101"/>
      <c r="TO1432" s="101"/>
      <c r="TP1432" s="101"/>
      <c r="TQ1432" s="101"/>
      <c r="TR1432" s="101"/>
      <c r="TS1432" s="101"/>
      <c r="TT1432" s="101"/>
      <c r="TU1432" s="101"/>
      <c r="TV1432" s="101"/>
      <c r="TW1432" s="101"/>
      <c r="TX1432" s="101"/>
      <c r="TY1432" s="101"/>
      <c r="TZ1432" s="101"/>
      <c r="UA1432" s="101"/>
      <c r="UB1432" s="101"/>
      <c r="UC1432" s="101"/>
      <c r="UD1432" s="101"/>
      <c r="UE1432" s="101"/>
      <c r="UF1432" s="101"/>
      <c r="UG1432" s="101"/>
      <c r="UH1432" s="101"/>
      <c r="UI1432" s="101"/>
      <c r="UJ1432" s="101"/>
      <c r="UK1432" s="101"/>
      <c r="UL1432" s="101"/>
      <c r="UM1432" s="101"/>
      <c r="UN1432" s="101"/>
      <c r="UO1432" s="101"/>
      <c r="UP1432" s="101"/>
      <c r="UQ1432" s="101"/>
      <c r="UR1432" s="101"/>
      <c r="US1432" s="101"/>
      <c r="UT1432" s="101"/>
      <c r="UU1432" s="101"/>
      <c r="UV1432" s="101"/>
      <c r="UW1432" s="101"/>
      <c r="UX1432" s="101"/>
      <c r="UY1432" s="101"/>
      <c r="UZ1432" s="101"/>
      <c r="VA1432" s="101"/>
      <c r="VB1432" s="101"/>
      <c r="VC1432" s="101"/>
      <c r="VD1432" s="101"/>
      <c r="VE1432" s="101"/>
      <c r="VF1432" s="101"/>
      <c r="VG1432" s="101"/>
      <c r="VH1432" s="101"/>
      <c r="VI1432" s="101"/>
      <c r="VJ1432" s="101"/>
      <c r="VK1432" s="101"/>
      <c r="VL1432" s="101"/>
      <c r="VM1432" s="101"/>
      <c r="VN1432" s="101"/>
      <c r="VO1432" s="101"/>
      <c r="VP1432" s="101"/>
      <c r="VQ1432" s="101"/>
      <c r="VR1432" s="101"/>
      <c r="VS1432" s="101"/>
      <c r="VT1432" s="101"/>
      <c r="VU1432" s="101"/>
      <c r="VV1432" s="101"/>
      <c r="VW1432" s="101"/>
      <c r="VX1432" s="101"/>
      <c r="VY1432" s="101"/>
      <c r="VZ1432" s="101"/>
      <c r="WA1432" s="101"/>
      <c r="WB1432" s="101"/>
      <c r="WC1432" s="101"/>
      <c r="WD1432" s="101"/>
      <c r="WE1432" s="101"/>
      <c r="WF1432" s="101"/>
      <c r="WG1432" s="101"/>
      <c r="WH1432" s="101"/>
      <c r="WI1432" s="101"/>
      <c r="WJ1432" s="101"/>
      <c r="WK1432" s="101"/>
      <c r="WL1432" s="101"/>
      <c r="WM1432" s="101"/>
      <c r="WN1432" s="101"/>
      <c r="WO1432" s="101"/>
      <c r="WP1432" s="101"/>
      <c r="WQ1432" s="101"/>
      <c r="WR1432" s="101"/>
      <c r="WS1432" s="101"/>
      <c r="WT1432" s="101"/>
      <c r="WU1432" s="101"/>
      <c r="WV1432" s="101"/>
      <c r="WW1432" s="101"/>
      <c r="WX1432" s="101"/>
      <c r="WY1432" s="101"/>
      <c r="WZ1432" s="101"/>
      <c r="XA1432" s="101"/>
      <c r="XB1432" s="101"/>
      <c r="XC1432" s="101"/>
      <c r="XD1432" s="101"/>
      <c r="XE1432" s="101"/>
      <c r="XF1432" s="101"/>
      <c r="XG1432" s="101"/>
      <c r="XH1432" s="101"/>
      <c r="XI1432" s="101"/>
      <c r="XJ1432" s="101"/>
      <c r="XK1432" s="101"/>
      <c r="XL1432" s="101"/>
      <c r="XM1432" s="101"/>
      <c r="XN1432" s="101"/>
      <c r="XO1432" s="101"/>
      <c r="XP1432" s="101"/>
      <c r="XQ1432" s="101"/>
      <c r="XR1432" s="101"/>
      <c r="XS1432" s="101"/>
      <c r="XT1432" s="101"/>
      <c r="XU1432" s="101"/>
      <c r="XV1432" s="101"/>
      <c r="XW1432" s="101"/>
      <c r="XX1432" s="101"/>
      <c r="XY1432" s="101"/>
      <c r="XZ1432" s="101"/>
      <c r="YA1432" s="101"/>
      <c r="YB1432" s="101"/>
      <c r="YC1432" s="101"/>
      <c r="YD1432" s="101"/>
      <c r="YE1432" s="101"/>
      <c r="YF1432" s="101"/>
      <c r="YG1432" s="101"/>
      <c r="YH1432" s="101"/>
      <c r="YI1432" s="101"/>
      <c r="YJ1432" s="101"/>
      <c r="YK1432" s="101"/>
      <c r="YL1432" s="101"/>
      <c r="YM1432" s="101"/>
      <c r="YN1432" s="101"/>
      <c r="YO1432" s="101"/>
      <c r="YP1432" s="101"/>
      <c r="YQ1432" s="101"/>
      <c r="YR1432" s="101"/>
      <c r="YS1432" s="101"/>
      <c r="YT1432" s="101"/>
      <c r="YU1432" s="101"/>
      <c r="YV1432" s="101"/>
      <c r="YW1432" s="101"/>
      <c r="YX1432" s="101"/>
      <c r="YY1432" s="101"/>
      <c r="YZ1432" s="101"/>
      <c r="ZA1432" s="101"/>
      <c r="ZB1432" s="101"/>
      <c r="ZC1432" s="101"/>
      <c r="ZD1432" s="101"/>
      <c r="ZE1432" s="101"/>
      <c r="ZF1432" s="101"/>
      <c r="ZG1432" s="101"/>
      <c r="ZH1432" s="101"/>
      <c r="ZI1432" s="101"/>
      <c r="ZJ1432" s="101"/>
      <c r="ZK1432" s="101"/>
      <c r="ZL1432" s="101"/>
      <c r="ZM1432" s="101"/>
      <c r="ZN1432" s="101"/>
      <c r="ZO1432" s="101"/>
      <c r="ZP1432" s="101"/>
      <c r="ZQ1432" s="101"/>
      <c r="ZR1432" s="101"/>
      <c r="ZS1432" s="101"/>
      <c r="ZT1432" s="101"/>
      <c r="ZU1432" s="101"/>
      <c r="ZV1432" s="101"/>
      <c r="ZW1432" s="101"/>
      <c r="ZX1432" s="101"/>
      <c r="ZY1432" s="101"/>
      <c r="ZZ1432" s="101"/>
      <c r="AAA1432" s="101"/>
      <c r="AAB1432" s="101"/>
      <c r="AAC1432" s="101"/>
      <c r="AAD1432" s="101"/>
      <c r="AAE1432" s="101"/>
      <c r="AAF1432" s="101"/>
      <c r="AAG1432" s="101"/>
      <c r="AAH1432" s="101"/>
      <c r="AAI1432" s="101"/>
      <c r="AAJ1432" s="101"/>
      <c r="AAK1432" s="101"/>
      <c r="AAL1432" s="101"/>
      <c r="AAM1432" s="101"/>
      <c r="AAN1432" s="101"/>
      <c r="AAO1432" s="101"/>
      <c r="AAP1432" s="101"/>
      <c r="AAQ1432" s="101"/>
      <c r="AAR1432" s="101"/>
      <c r="AAS1432" s="101"/>
      <c r="AAT1432" s="101"/>
      <c r="AAU1432" s="101"/>
      <c r="AAV1432" s="101"/>
      <c r="AAW1432" s="101"/>
      <c r="AAX1432" s="101"/>
      <c r="AAY1432" s="101"/>
      <c r="AAZ1432" s="101"/>
      <c r="ABA1432" s="101"/>
      <c r="ABB1432" s="101"/>
      <c r="ABC1432" s="101"/>
      <c r="ABD1432" s="101"/>
      <c r="ABE1432" s="101"/>
      <c r="ABF1432" s="101"/>
      <c r="ABG1432" s="101"/>
      <c r="ABH1432" s="101"/>
      <c r="ABI1432" s="101"/>
      <c r="ABJ1432" s="101"/>
      <c r="ABK1432" s="101"/>
      <c r="ABL1432" s="101"/>
      <c r="ABM1432" s="101"/>
      <c r="ABN1432" s="101"/>
      <c r="ABO1432" s="101"/>
      <c r="ABP1432" s="101"/>
      <c r="ABQ1432" s="101"/>
      <c r="ABR1432" s="101"/>
      <c r="ABS1432" s="101"/>
      <c r="ABT1432" s="101"/>
      <c r="ABU1432" s="101"/>
      <c r="ABV1432" s="101"/>
      <c r="ABW1432" s="101"/>
      <c r="ABX1432" s="101"/>
      <c r="ABY1432" s="101"/>
      <c r="ABZ1432" s="101"/>
      <c r="ACA1432" s="101"/>
      <c r="ACB1432" s="101"/>
      <c r="ACC1432" s="101"/>
      <c r="ACD1432" s="101"/>
      <c r="ACE1432" s="101"/>
      <c r="ACF1432" s="101"/>
      <c r="ACG1432" s="101"/>
      <c r="ACH1432" s="101"/>
      <c r="ACI1432" s="101"/>
      <c r="ACJ1432" s="101"/>
      <c r="ACK1432" s="101"/>
      <c r="ACL1432" s="101"/>
      <c r="ACM1432" s="101"/>
      <c r="ACN1432" s="101"/>
      <c r="ACO1432" s="101"/>
      <c r="ACP1432" s="101"/>
      <c r="ACQ1432" s="101"/>
      <c r="ACR1432" s="101"/>
      <c r="ACS1432" s="101"/>
      <c r="ACT1432" s="101"/>
      <c r="ACU1432" s="101"/>
      <c r="ACV1432" s="101"/>
      <c r="ACW1432" s="101"/>
      <c r="ACX1432" s="101"/>
      <c r="ACY1432" s="101"/>
      <c r="ACZ1432" s="101"/>
      <c r="ADA1432" s="101"/>
      <c r="ADB1432" s="101"/>
      <c r="ADC1432" s="101"/>
      <c r="ADD1432" s="101"/>
      <c r="ADE1432" s="101"/>
      <c r="ADF1432" s="101"/>
      <c r="ADG1432" s="101"/>
      <c r="ADH1432" s="101"/>
      <c r="ADI1432" s="101"/>
      <c r="ADJ1432" s="101"/>
      <c r="ADK1432" s="101"/>
      <c r="ADL1432" s="101"/>
      <c r="ADM1432" s="101"/>
      <c r="ADN1432" s="101"/>
      <c r="ADO1432" s="101"/>
      <c r="ADP1432" s="101"/>
      <c r="ADQ1432" s="101"/>
      <c r="ADR1432" s="101"/>
      <c r="ADS1432" s="101"/>
      <c r="ADT1432" s="101"/>
      <c r="ADU1432" s="101"/>
      <c r="ADV1432" s="101"/>
      <c r="ADW1432" s="101"/>
      <c r="ADX1432" s="101"/>
      <c r="ADY1432" s="101"/>
      <c r="ADZ1432" s="101"/>
      <c r="AEA1432" s="101"/>
      <c r="AEB1432" s="101"/>
      <c r="AEC1432" s="101"/>
      <c r="AED1432" s="101"/>
      <c r="AEE1432" s="101"/>
      <c r="AEF1432" s="101"/>
      <c r="AEG1432" s="101"/>
      <c r="AEH1432" s="101"/>
      <c r="AEI1432" s="101"/>
      <c r="AEJ1432" s="101"/>
      <c r="AEK1432" s="101"/>
      <c r="AEL1432" s="101"/>
      <c r="AEM1432" s="101"/>
      <c r="AEN1432" s="101"/>
      <c r="AEO1432" s="101"/>
      <c r="AEP1432" s="101"/>
      <c r="AEQ1432" s="101"/>
      <c r="AER1432" s="101"/>
      <c r="AES1432" s="101"/>
      <c r="AET1432" s="101"/>
      <c r="AEU1432" s="101"/>
      <c r="AEV1432" s="101"/>
      <c r="AEW1432" s="101"/>
      <c r="AEX1432" s="101"/>
      <c r="AEY1432" s="101"/>
      <c r="AEZ1432" s="101"/>
      <c r="AFA1432" s="101"/>
      <c r="AFB1432" s="101"/>
      <c r="AFC1432" s="101"/>
      <c r="AFD1432" s="101"/>
      <c r="AFE1432" s="101"/>
      <c r="AFF1432" s="101"/>
      <c r="AFG1432" s="101"/>
      <c r="AFH1432" s="101"/>
      <c r="AFI1432" s="101"/>
      <c r="AFJ1432" s="101"/>
      <c r="AFK1432" s="101"/>
      <c r="AFL1432" s="101"/>
      <c r="AFM1432" s="101"/>
      <c r="AFN1432" s="101"/>
      <c r="AFO1432" s="101"/>
      <c r="AFP1432" s="101"/>
      <c r="AFQ1432" s="101"/>
      <c r="AFR1432" s="101"/>
      <c r="AFS1432" s="101"/>
      <c r="AFT1432" s="101"/>
      <c r="AFU1432" s="101"/>
      <c r="AFV1432" s="101"/>
      <c r="AFW1432" s="101"/>
      <c r="RUT1432" s="101"/>
      <c r="RUU1432" s="101"/>
      <c r="RUV1432" s="101"/>
      <c r="RUW1432" s="101"/>
      <c r="RUX1432" s="101"/>
      <c r="RUY1432" s="101"/>
      <c r="RUZ1432" s="101"/>
      <c r="RVA1432" s="101"/>
      <c r="RVB1432" s="101"/>
      <c r="RVC1432" s="101"/>
      <c r="RVD1432" s="101"/>
      <c r="RVE1432" s="101"/>
      <c r="RVF1432" s="101"/>
      <c r="RVG1432" s="101"/>
      <c r="RVH1432" s="101"/>
      <c r="RVI1432" s="101"/>
      <c r="RVJ1432" s="101"/>
      <c r="RVK1432" s="101"/>
      <c r="RVL1432" s="101"/>
      <c r="RVM1432" s="101"/>
      <c r="RVN1432" s="101"/>
      <c r="RVO1432" s="101"/>
      <c r="RVP1432" s="101"/>
      <c r="RVQ1432" s="101"/>
      <c r="RVR1432" s="101"/>
      <c r="RVS1432" s="101"/>
      <c r="RVT1432" s="101"/>
      <c r="RVU1432" s="101"/>
      <c r="RVV1432" s="101"/>
      <c r="RVW1432" s="101"/>
      <c r="RVX1432" s="101"/>
      <c r="RVY1432" s="101"/>
      <c r="RVZ1432" s="101"/>
      <c r="RWA1432" s="101"/>
      <c r="RWB1432" s="101"/>
      <c r="RWC1432" s="101"/>
      <c r="RWD1432" s="101"/>
      <c r="RWE1432" s="101"/>
      <c r="RWF1432" s="101"/>
      <c r="RWG1432" s="101"/>
      <c r="RWH1432" s="101"/>
      <c r="RWI1432" s="101"/>
      <c r="RWJ1432" s="101"/>
      <c r="RWK1432" s="101"/>
      <c r="RWL1432" s="101"/>
      <c r="RWM1432" s="101"/>
      <c r="RWN1432" s="101"/>
      <c r="RWO1432" s="101"/>
      <c r="RWP1432" s="101"/>
      <c r="RWQ1432" s="101"/>
      <c r="RWR1432" s="101"/>
      <c r="RWS1432" s="101"/>
      <c r="RWT1432" s="101"/>
      <c r="RWU1432" s="101"/>
      <c r="RWV1432" s="101"/>
      <c r="RWW1432" s="101"/>
      <c r="RWX1432" s="101"/>
      <c r="RWY1432" s="101"/>
      <c r="RWZ1432" s="101"/>
      <c r="RXA1432" s="101"/>
      <c r="RXB1432" s="101"/>
      <c r="RXC1432" s="101"/>
      <c r="RXD1432" s="101"/>
      <c r="RXE1432" s="101"/>
      <c r="RXF1432" s="101"/>
      <c r="RXG1432" s="101"/>
      <c r="RXH1432" s="101"/>
      <c r="RXI1432" s="101"/>
      <c r="RXJ1432" s="101"/>
      <c r="RXK1432" s="101"/>
      <c r="RXL1432" s="101"/>
      <c r="RXM1432" s="101"/>
      <c r="RXN1432" s="101"/>
      <c r="RXO1432" s="101"/>
      <c r="RXP1432" s="101"/>
      <c r="RXQ1432" s="101"/>
      <c r="RXR1432" s="101"/>
      <c r="RXS1432" s="101"/>
      <c r="RXT1432" s="101"/>
      <c r="RXU1432" s="101"/>
      <c r="RXV1432" s="101"/>
      <c r="RXW1432" s="101"/>
      <c r="RXX1432" s="101"/>
      <c r="RXY1432" s="101"/>
      <c r="RXZ1432" s="101"/>
      <c r="RYA1432" s="101"/>
      <c r="RYB1432" s="101"/>
      <c r="RYC1432" s="101"/>
      <c r="RYD1432" s="101"/>
      <c r="RYE1432" s="101"/>
      <c r="RYF1432" s="101"/>
      <c r="RYG1432" s="101"/>
      <c r="RYH1432" s="101"/>
      <c r="RYI1432" s="101"/>
      <c r="RYJ1432" s="101"/>
      <c r="RYK1432" s="101"/>
      <c r="RYL1432" s="101"/>
      <c r="RYM1432" s="101"/>
      <c r="RYN1432" s="101"/>
      <c r="RYO1432" s="101"/>
      <c r="RYP1432" s="101"/>
      <c r="RYQ1432" s="101"/>
      <c r="RYR1432" s="101"/>
      <c r="RYS1432" s="101"/>
      <c r="RYT1432" s="101"/>
      <c r="RYU1432" s="101"/>
      <c r="RYV1432" s="101"/>
      <c r="RYW1432" s="101"/>
      <c r="RYX1432" s="101"/>
      <c r="RYY1432" s="101"/>
      <c r="RYZ1432" s="101"/>
      <c r="RZA1432" s="101"/>
      <c r="RZB1432" s="101"/>
      <c r="RZC1432" s="101"/>
      <c r="RZD1432" s="101"/>
      <c r="RZE1432" s="101"/>
      <c r="RZF1432" s="101"/>
      <c r="RZG1432" s="101"/>
      <c r="RZH1432" s="101"/>
      <c r="RZI1432" s="101"/>
      <c r="RZJ1432" s="101"/>
      <c r="RZK1432" s="101"/>
      <c r="RZL1432" s="101"/>
      <c r="RZM1432" s="101"/>
      <c r="RZN1432" s="101"/>
      <c r="RZO1432" s="101"/>
      <c r="RZP1432" s="101"/>
      <c r="RZQ1432" s="101"/>
      <c r="RZR1432" s="101"/>
      <c r="RZS1432" s="101"/>
      <c r="RZT1432" s="101"/>
      <c r="RZU1432" s="101"/>
      <c r="RZV1432" s="101"/>
      <c r="RZW1432" s="101"/>
      <c r="RZX1432" s="101"/>
      <c r="RZY1432" s="101"/>
      <c r="RZZ1432" s="101"/>
      <c r="SAA1432" s="101"/>
      <c r="SAB1432" s="101"/>
      <c r="SAC1432" s="101"/>
      <c r="SAD1432" s="101"/>
      <c r="SAE1432" s="101"/>
      <c r="SAF1432" s="101"/>
      <c r="SAG1432" s="101"/>
      <c r="SAH1432" s="101"/>
      <c r="SAI1432" s="101"/>
      <c r="SAJ1432" s="101"/>
      <c r="SAK1432" s="101"/>
      <c r="SAL1432" s="101"/>
      <c r="SAM1432" s="101"/>
      <c r="SAN1432" s="101"/>
      <c r="SAO1432" s="101"/>
      <c r="SAP1432" s="101"/>
      <c r="SAQ1432" s="101"/>
      <c r="SAR1432" s="101"/>
      <c r="SAS1432" s="101"/>
      <c r="SAT1432" s="101"/>
      <c r="SAU1432" s="101"/>
      <c r="SAV1432" s="101"/>
      <c r="SAW1432" s="101"/>
      <c r="SAX1432" s="101"/>
      <c r="SAY1432" s="101"/>
      <c r="SAZ1432" s="101"/>
      <c r="SBA1432" s="101"/>
      <c r="SBB1432" s="101"/>
      <c r="SBC1432" s="101"/>
      <c r="SBD1432" s="101"/>
      <c r="SBE1432" s="101"/>
      <c r="SBF1432" s="101"/>
      <c r="SBG1432" s="101"/>
      <c r="SBH1432" s="101"/>
      <c r="SBI1432" s="101"/>
      <c r="SBJ1432" s="101"/>
      <c r="SBK1432" s="101"/>
      <c r="SBL1432" s="101"/>
      <c r="SBM1432" s="101"/>
      <c r="SBN1432" s="101"/>
      <c r="SBO1432" s="101"/>
      <c r="SBP1432" s="101"/>
      <c r="SBQ1432" s="101"/>
      <c r="SBR1432" s="101"/>
      <c r="SBS1432" s="101"/>
      <c r="SBT1432" s="101"/>
      <c r="SBU1432" s="101"/>
      <c r="SBV1432" s="101"/>
      <c r="SBW1432" s="101"/>
      <c r="SBX1432" s="101"/>
      <c r="SBY1432" s="101"/>
      <c r="SBZ1432" s="101"/>
      <c r="SCA1432" s="101"/>
      <c r="SCB1432" s="101"/>
      <c r="SCC1432" s="101"/>
      <c r="SCD1432" s="101"/>
      <c r="SCE1432" s="101"/>
      <c r="SCF1432" s="101"/>
      <c r="SCG1432" s="101"/>
      <c r="SCH1432" s="101"/>
      <c r="SCI1432" s="101"/>
      <c r="SCJ1432" s="101"/>
      <c r="SCK1432" s="101"/>
      <c r="SCL1432" s="101"/>
      <c r="SCM1432" s="101"/>
      <c r="SCN1432" s="101"/>
      <c r="SCO1432" s="101"/>
      <c r="SCP1432" s="101"/>
      <c r="SCQ1432" s="101"/>
      <c r="SCR1432" s="101"/>
      <c r="SCS1432" s="101"/>
      <c r="SCT1432" s="101"/>
      <c r="SCU1432" s="101"/>
      <c r="SCV1432" s="101"/>
      <c r="SCW1432" s="101"/>
      <c r="SCX1432" s="101"/>
      <c r="SCY1432" s="101"/>
      <c r="SCZ1432" s="101"/>
      <c r="SDA1432" s="101"/>
      <c r="SDB1432" s="101"/>
      <c r="SDC1432" s="101"/>
      <c r="SDD1432" s="101"/>
      <c r="SDE1432" s="101"/>
      <c r="SDF1432" s="101"/>
      <c r="SDG1432" s="101"/>
      <c r="SDH1432" s="101"/>
      <c r="SDI1432" s="101"/>
      <c r="SDJ1432" s="101"/>
      <c r="SDK1432" s="101"/>
      <c r="SDL1432" s="101"/>
      <c r="SDM1432" s="101"/>
      <c r="SDN1432" s="101"/>
      <c r="SDO1432" s="101"/>
      <c r="SDP1432" s="101"/>
      <c r="SDQ1432" s="101"/>
      <c r="SDR1432" s="101"/>
      <c r="SDS1432" s="101"/>
      <c r="SDT1432" s="101"/>
      <c r="SDU1432" s="101"/>
      <c r="SDV1432" s="101"/>
      <c r="SDW1432" s="101"/>
      <c r="SDX1432" s="101"/>
      <c r="SDY1432" s="101"/>
      <c r="SDZ1432" s="101"/>
      <c r="SEA1432" s="101"/>
      <c r="SEB1432" s="101"/>
      <c r="SEC1432" s="101"/>
      <c r="SED1432" s="101"/>
      <c r="SEE1432" s="101"/>
      <c r="SEF1432" s="101"/>
      <c r="SEG1432" s="101"/>
      <c r="SEH1432" s="101"/>
      <c r="SEI1432" s="101"/>
      <c r="SEJ1432" s="101"/>
      <c r="SEK1432" s="101"/>
      <c r="SEL1432" s="101"/>
      <c r="SEM1432" s="101"/>
      <c r="SEN1432" s="101"/>
      <c r="SEO1432" s="101"/>
      <c r="SEP1432" s="101"/>
      <c r="SEQ1432" s="101"/>
      <c r="SER1432" s="101"/>
      <c r="SES1432" s="101"/>
      <c r="SET1432" s="101"/>
      <c r="SEU1432" s="101"/>
      <c r="SEV1432" s="101"/>
      <c r="SEW1432" s="101"/>
      <c r="SEX1432" s="101"/>
      <c r="SEY1432" s="101"/>
      <c r="SEZ1432" s="101"/>
      <c r="SFA1432" s="101"/>
      <c r="SFB1432" s="101"/>
      <c r="SFC1432" s="101"/>
      <c r="SFD1432" s="101"/>
      <c r="SFE1432" s="101"/>
      <c r="SFF1432" s="101"/>
      <c r="SFG1432" s="101"/>
      <c r="SFH1432" s="101"/>
      <c r="SFI1432" s="101"/>
      <c r="SFJ1432" s="101"/>
      <c r="SFK1432" s="101"/>
      <c r="SFL1432" s="101"/>
      <c r="SFM1432" s="101"/>
      <c r="SFN1432" s="101"/>
      <c r="SFO1432" s="101"/>
      <c r="SFP1432" s="101"/>
      <c r="SFQ1432" s="101"/>
      <c r="SFR1432" s="101"/>
      <c r="SFS1432" s="101"/>
      <c r="SFT1432" s="101"/>
      <c r="SFU1432" s="101"/>
      <c r="SFV1432" s="101"/>
      <c r="SFW1432" s="101"/>
      <c r="SFX1432" s="101"/>
      <c r="SFY1432" s="101"/>
      <c r="SFZ1432" s="101"/>
      <c r="SGA1432" s="101"/>
      <c r="SGB1432" s="101"/>
      <c r="SGC1432" s="101"/>
      <c r="SGD1432" s="101"/>
      <c r="SGE1432" s="101"/>
      <c r="SGF1432" s="101"/>
      <c r="SGG1432" s="101"/>
      <c r="SGH1432" s="101"/>
      <c r="SGI1432" s="101"/>
      <c r="SGJ1432" s="101"/>
      <c r="SGK1432" s="101"/>
      <c r="SGL1432" s="101"/>
      <c r="SGM1432" s="101"/>
      <c r="SGN1432" s="101"/>
      <c r="SGO1432" s="101"/>
      <c r="SGP1432" s="101"/>
      <c r="SGQ1432" s="101"/>
      <c r="SGR1432" s="101"/>
      <c r="SGS1432" s="101"/>
      <c r="SGT1432" s="101"/>
      <c r="SGU1432" s="101"/>
      <c r="SGV1432" s="101"/>
      <c r="SGW1432" s="101"/>
      <c r="SGX1432" s="101"/>
      <c r="SGY1432" s="101"/>
      <c r="SGZ1432" s="101"/>
      <c r="SHA1432" s="101"/>
      <c r="SHB1432" s="101"/>
      <c r="SHC1432" s="101"/>
      <c r="SHD1432" s="101"/>
      <c r="SHE1432" s="101"/>
      <c r="SHF1432" s="101"/>
      <c r="SHG1432" s="101"/>
      <c r="SHH1432" s="101"/>
      <c r="SHI1432" s="101"/>
      <c r="SHJ1432" s="101"/>
      <c r="SHK1432" s="101"/>
      <c r="SHL1432" s="101"/>
      <c r="SHM1432" s="101"/>
      <c r="SHN1432" s="101"/>
      <c r="SHO1432" s="101"/>
      <c r="SHP1432" s="101"/>
      <c r="SHQ1432" s="101"/>
      <c r="SHR1432" s="101"/>
      <c r="SHS1432" s="101"/>
      <c r="SHT1432" s="101"/>
      <c r="SHU1432" s="101"/>
      <c r="SHV1432" s="101"/>
      <c r="SHW1432" s="101"/>
      <c r="SHX1432" s="101"/>
      <c r="SHY1432" s="101"/>
      <c r="SHZ1432" s="101"/>
      <c r="SIA1432" s="101"/>
      <c r="SIB1432" s="101"/>
      <c r="SIC1432" s="101"/>
      <c r="SID1432" s="101"/>
      <c r="SIE1432" s="101"/>
      <c r="SIF1432" s="101"/>
      <c r="SIG1432" s="101"/>
      <c r="SIH1432" s="101"/>
      <c r="SII1432" s="101"/>
      <c r="SIJ1432" s="101"/>
      <c r="SIK1432" s="101"/>
      <c r="SIL1432" s="101"/>
      <c r="SIM1432" s="101"/>
      <c r="SIN1432" s="101"/>
      <c r="SIO1432" s="101"/>
      <c r="SIP1432" s="101"/>
      <c r="SIQ1432" s="101"/>
      <c r="SIR1432" s="101"/>
      <c r="SIS1432" s="101"/>
      <c r="SIT1432" s="101"/>
      <c r="SIU1432" s="101"/>
      <c r="SIV1432" s="101"/>
      <c r="SIW1432" s="101"/>
      <c r="SIX1432" s="101"/>
      <c r="SIY1432" s="101"/>
      <c r="SIZ1432" s="101"/>
      <c r="SJA1432" s="101"/>
      <c r="SJB1432" s="101"/>
      <c r="SJC1432" s="101"/>
      <c r="SJD1432" s="101"/>
      <c r="SJE1432" s="101"/>
      <c r="SJF1432" s="101"/>
      <c r="SJG1432" s="101"/>
      <c r="SJH1432" s="101"/>
      <c r="SJI1432" s="101"/>
      <c r="SJJ1432" s="101"/>
      <c r="SJK1432" s="101"/>
      <c r="SJL1432" s="101"/>
      <c r="SJM1432" s="101"/>
      <c r="SJN1432" s="101"/>
      <c r="SJO1432" s="101"/>
      <c r="SJP1432" s="101"/>
      <c r="SJQ1432" s="101"/>
      <c r="SJR1432" s="101"/>
      <c r="SJS1432" s="101"/>
      <c r="SJT1432" s="101"/>
      <c r="SJU1432" s="101"/>
      <c r="SJV1432" s="101"/>
      <c r="SJW1432" s="101"/>
      <c r="SJX1432" s="101"/>
      <c r="SJY1432" s="101"/>
      <c r="SJZ1432" s="101"/>
      <c r="SKA1432" s="101"/>
      <c r="SKB1432" s="101"/>
      <c r="SKC1432" s="101"/>
      <c r="SKD1432" s="101"/>
      <c r="SKE1432" s="101"/>
      <c r="SKF1432" s="101"/>
      <c r="SKG1432" s="101"/>
      <c r="SKH1432" s="101"/>
      <c r="SKI1432" s="101"/>
      <c r="SKJ1432" s="101"/>
      <c r="SKK1432" s="101"/>
      <c r="SKL1432" s="101"/>
      <c r="SKM1432" s="101"/>
      <c r="SKN1432" s="101"/>
      <c r="SKO1432" s="101"/>
      <c r="SKP1432" s="101"/>
      <c r="SKQ1432" s="101"/>
      <c r="SKR1432" s="101"/>
      <c r="SKS1432" s="101"/>
      <c r="SKT1432" s="101"/>
      <c r="SKU1432" s="101"/>
      <c r="SKV1432" s="101"/>
      <c r="SKW1432" s="101"/>
      <c r="SKX1432" s="101"/>
      <c r="SKY1432" s="101"/>
      <c r="SKZ1432" s="101"/>
      <c r="SLA1432" s="101"/>
      <c r="SLB1432" s="101"/>
      <c r="SLC1432" s="101"/>
      <c r="SLD1432" s="101"/>
      <c r="SLE1432" s="101"/>
      <c r="SLF1432" s="101"/>
      <c r="SLG1432" s="101"/>
      <c r="SLH1432" s="101"/>
      <c r="SLI1432" s="101"/>
      <c r="SLJ1432" s="101"/>
      <c r="SLK1432" s="101"/>
      <c r="SLL1432" s="101"/>
      <c r="SLM1432" s="101"/>
      <c r="SLN1432" s="101"/>
      <c r="SLO1432" s="101"/>
      <c r="SLP1432" s="101"/>
      <c r="SLQ1432" s="101"/>
      <c r="SLR1432" s="101"/>
      <c r="SLS1432" s="101"/>
      <c r="SLT1432" s="101"/>
      <c r="SLU1432" s="101"/>
      <c r="SLV1432" s="101"/>
      <c r="SLW1432" s="101"/>
      <c r="SLX1432" s="101"/>
      <c r="SLY1432" s="101"/>
      <c r="SLZ1432" s="101"/>
      <c r="SMA1432" s="101"/>
      <c r="SMB1432" s="101"/>
      <c r="SMC1432" s="101"/>
      <c r="SMD1432" s="101"/>
      <c r="SME1432" s="101"/>
      <c r="SMF1432" s="101"/>
      <c r="SMG1432" s="101"/>
      <c r="SMH1432" s="101"/>
      <c r="SMI1432" s="101"/>
      <c r="SMJ1432" s="101"/>
      <c r="SMK1432" s="101"/>
      <c r="SML1432" s="101"/>
      <c r="SMM1432" s="101"/>
      <c r="SMN1432" s="101"/>
      <c r="SMO1432" s="101"/>
      <c r="SMP1432" s="101"/>
      <c r="SMQ1432" s="101"/>
      <c r="SMR1432" s="101"/>
      <c r="SMS1432" s="101"/>
      <c r="SMT1432" s="101"/>
      <c r="SMU1432" s="101"/>
      <c r="SMV1432" s="101"/>
      <c r="SMW1432" s="101"/>
      <c r="SMX1432" s="101"/>
      <c r="SMY1432" s="101"/>
      <c r="SMZ1432" s="101"/>
      <c r="SNA1432" s="101"/>
      <c r="SNB1432" s="101"/>
      <c r="SNC1432" s="101"/>
      <c r="SND1432" s="101"/>
      <c r="SNE1432" s="101"/>
      <c r="SNF1432" s="101"/>
      <c r="SNG1432" s="101"/>
      <c r="SNH1432" s="101"/>
      <c r="SNI1432" s="101"/>
      <c r="SNJ1432" s="101"/>
      <c r="SNK1432" s="101"/>
      <c r="SNL1432" s="101"/>
      <c r="SNM1432" s="101"/>
      <c r="SNN1432" s="101"/>
      <c r="SNO1432" s="101"/>
      <c r="SNP1432" s="101"/>
      <c r="SNQ1432" s="101"/>
      <c r="SNR1432" s="101"/>
      <c r="SNS1432" s="101"/>
      <c r="SNT1432" s="101"/>
      <c r="SNU1432" s="101"/>
      <c r="SNV1432" s="101"/>
      <c r="SNW1432" s="101"/>
      <c r="SNX1432" s="101"/>
      <c r="SNY1432" s="101"/>
      <c r="SNZ1432" s="101"/>
      <c r="SOA1432" s="101"/>
      <c r="SOB1432" s="101"/>
      <c r="SOC1432" s="101"/>
      <c r="SOD1432" s="101"/>
      <c r="SOE1432" s="101"/>
      <c r="SOF1432" s="101"/>
      <c r="SOG1432" s="101"/>
      <c r="SOH1432" s="101"/>
      <c r="SOI1432" s="101"/>
      <c r="SOJ1432" s="101"/>
      <c r="SOK1432" s="101"/>
      <c r="SOL1432" s="101"/>
      <c r="SOM1432" s="101"/>
      <c r="SON1432" s="101"/>
      <c r="SOO1432" s="101"/>
      <c r="SOP1432" s="101"/>
      <c r="SOQ1432" s="101"/>
      <c r="SOR1432" s="101"/>
      <c r="SOS1432" s="101"/>
      <c r="SOT1432" s="101"/>
      <c r="SOU1432" s="101"/>
      <c r="SOV1432" s="101"/>
      <c r="SOW1432" s="101"/>
      <c r="SOX1432" s="101"/>
      <c r="SOY1432" s="101"/>
      <c r="SOZ1432" s="101"/>
      <c r="SPA1432" s="101"/>
      <c r="SPB1432" s="101"/>
      <c r="SPC1432" s="101"/>
      <c r="SPD1432" s="101"/>
      <c r="SPE1432" s="101"/>
      <c r="SPF1432" s="101"/>
      <c r="SPG1432" s="101"/>
      <c r="SPH1432" s="101"/>
      <c r="SPI1432" s="101"/>
      <c r="SPJ1432" s="101"/>
      <c r="SPK1432" s="101"/>
      <c r="SPL1432" s="101"/>
      <c r="SPM1432" s="101"/>
      <c r="SPN1432" s="101"/>
      <c r="SPO1432" s="101"/>
      <c r="SPP1432" s="101"/>
      <c r="SPQ1432" s="101"/>
      <c r="SPR1432" s="101"/>
      <c r="SPS1432" s="101"/>
      <c r="SPT1432" s="101"/>
      <c r="SPU1432" s="101"/>
      <c r="SPV1432" s="101"/>
      <c r="SPW1432" s="101"/>
      <c r="SPX1432" s="101"/>
      <c r="SPY1432" s="101"/>
      <c r="SPZ1432" s="101"/>
      <c r="SQA1432" s="101"/>
      <c r="SQB1432" s="101"/>
      <c r="SQC1432" s="101"/>
      <c r="SQD1432" s="101"/>
      <c r="SQE1432" s="101"/>
      <c r="SQF1432" s="101"/>
      <c r="SQG1432" s="101"/>
      <c r="SQH1432" s="101"/>
      <c r="SQI1432" s="101"/>
      <c r="SQJ1432" s="101"/>
      <c r="SQK1432" s="101"/>
      <c r="SQL1432" s="101"/>
      <c r="SQM1432" s="101"/>
      <c r="SQN1432" s="101"/>
      <c r="SQO1432" s="101"/>
      <c r="SQP1432" s="101"/>
      <c r="SQQ1432" s="101"/>
      <c r="SQR1432" s="101"/>
      <c r="SQS1432" s="101"/>
      <c r="SQT1432" s="101"/>
      <c r="SQU1432" s="101"/>
      <c r="SQV1432" s="101"/>
      <c r="SQW1432" s="101"/>
      <c r="SQX1432" s="101"/>
      <c r="SQY1432" s="101"/>
      <c r="SQZ1432" s="101"/>
      <c r="SRA1432" s="101"/>
      <c r="SRB1432" s="101"/>
      <c r="SRC1432" s="101"/>
      <c r="SRD1432" s="101"/>
      <c r="SRE1432" s="101"/>
      <c r="SRF1432" s="101"/>
      <c r="SRG1432" s="101"/>
      <c r="SRH1432" s="101"/>
      <c r="SRI1432" s="101"/>
      <c r="SRJ1432" s="101"/>
      <c r="SRK1432" s="101"/>
      <c r="SRL1432" s="101"/>
      <c r="SRM1432" s="101"/>
      <c r="SRN1432" s="101"/>
      <c r="SRO1432" s="101"/>
      <c r="SRP1432" s="101"/>
      <c r="SRQ1432" s="101"/>
      <c r="SRR1432" s="101"/>
      <c r="SRS1432" s="101"/>
      <c r="SRT1432" s="101"/>
      <c r="SRU1432" s="101"/>
      <c r="SRV1432" s="101"/>
      <c r="SRW1432" s="101"/>
      <c r="SRX1432" s="101"/>
      <c r="SRY1432" s="101"/>
      <c r="SRZ1432" s="101"/>
      <c r="SSA1432" s="101"/>
      <c r="SSB1432" s="101"/>
      <c r="SSC1432" s="101"/>
      <c r="SSD1432" s="101"/>
      <c r="SSE1432" s="101"/>
      <c r="SSF1432" s="101"/>
      <c r="SSG1432" s="101"/>
      <c r="SSH1432" s="101"/>
      <c r="SSI1432" s="101"/>
      <c r="SSJ1432" s="101"/>
      <c r="SSK1432" s="101"/>
      <c r="SSL1432" s="101"/>
      <c r="SSM1432" s="101"/>
      <c r="SSN1432" s="101"/>
      <c r="SSO1432" s="101"/>
      <c r="SSP1432" s="101"/>
      <c r="SSQ1432" s="101"/>
      <c r="SSR1432" s="101"/>
      <c r="SSS1432" s="101"/>
      <c r="SST1432" s="101"/>
      <c r="SSU1432" s="101"/>
      <c r="SSV1432" s="101"/>
      <c r="SSW1432" s="101"/>
      <c r="SSX1432" s="101"/>
      <c r="SSY1432" s="101"/>
      <c r="SSZ1432" s="101"/>
      <c r="STA1432" s="101"/>
      <c r="STB1432" s="101"/>
      <c r="STC1432" s="101"/>
      <c r="STD1432" s="101"/>
      <c r="STE1432" s="101"/>
      <c r="STF1432" s="101"/>
      <c r="STG1432" s="101"/>
      <c r="STH1432" s="101"/>
      <c r="STI1432" s="101"/>
      <c r="STJ1432" s="101"/>
      <c r="STK1432" s="101"/>
      <c r="STL1432" s="101"/>
      <c r="STM1432" s="101"/>
      <c r="STN1432" s="101"/>
      <c r="STO1432" s="101"/>
      <c r="STP1432" s="101"/>
      <c r="STQ1432" s="101"/>
      <c r="STR1432" s="101"/>
      <c r="STS1432" s="101"/>
      <c r="STT1432" s="101"/>
      <c r="STU1432" s="101"/>
      <c r="STV1432" s="101"/>
      <c r="STW1432" s="101"/>
      <c r="STX1432" s="101"/>
      <c r="STY1432" s="101"/>
      <c r="STZ1432" s="101"/>
      <c r="SUA1432" s="101"/>
      <c r="SUB1432" s="101"/>
      <c r="SUC1432" s="101"/>
      <c r="SUD1432" s="101"/>
      <c r="SUE1432" s="101"/>
      <c r="SUF1432" s="101"/>
      <c r="SUG1432" s="101"/>
      <c r="SUH1432" s="101"/>
      <c r="SUI1432" s="101"/>
      <c r="SUJ1432" s="101"/>
      <c r="SUK1432" s="101"/>
      <c r="SUL1432" s="101"/>
      <c r="SUM1432" s="101"/>
      <c r="SUN1432" s="101"/>
      <c r="SUO1432" s="101"/>
      <c r="SUP1432" s="101"/>
      <c r="SUQ1432" s="101"/>
      <c r="SUR1432" s="101"/>
      <c r="SUS1432" s="101"/>
      <c r="SUT1432" s="101"/>
      <c r="SUU1432" s="101"/>
      <c r="SUV1432" s="101"/>
      <c r="SUW1432" s="101"/>
      <c r="SUX1432" s="101"/>
      <c r="SUY1432" s="101"/>
      <c r="SUZ1432" s="101"/>
      <c r="SVA1432" s="101"/>
      <c r="SVB1432" s="101"/>
      <c r="SVC1432" s="101"/>
      <c r="SVD1432" s="101"/>
      <c r="SVE1432" s="101"/>
      <c r="SVF1432" s="101"/>
      <c r="SVG1432" s="101"/>
      <c r="SVH1432" s="101"/>
      <c r="SVI1432" s="101"/>
      <c r="SVJ1432" s="101"/>
      <c r="SVK1432" s="101"/>
      <c r="SVL1432" s="101"/>
      <c r="SVM1432" s="101"/>
      <c r="SVN1432" s="101"/>
      <c r="SVO1432" s="101"/>
      <c r="SVP1432" s="101"/>
      <c r="SVQ1432" s="101"/>
      <c r="SVR1432" s="101"/>
      <c r="SVS1432" s="101"/>
      <c r="SVT1432" s="101"/>
      <c r="SVU1432" s="101"/>
      <c r="SVV1432" s="101"/>
      <c r="SVW1432" s="101"/>
      <c r="SVX1432" s="101"/>
      <c r="SVY1432" s="101"/>
      <c r="SVZ1432" s="101"/>
      <c r="SWA1432" s="101"/>
      <c r="SWB1432" s="101"/>
      <c r="SWC1432" s="101"/>
      <c r="SWD1432" s="101"/>
      <c r="SWE1432" s="101"/>
      <c r="SWF1432" s="101"/>
      <c r="SWG1432" s="101"/>
      <c r="SWH1432" s="101"/>
      <c r="SWI1432" s="101"/>
      <c r="SWJ1432" s="101"/>
      <c r="SWK1432" s="101"/>
      <c r="SWL1432" s="101"/>
      <c r="SWM1432" s="101"/>
      <c r="SWN1432" s="101"/>
      <c r="SWO1432" s="101"/>
      <c r="SWP1432" s="101"/>
      <c r="SWQ1432" s="101"/>
      <c r="SWR1432" s="101"/>
      <c r="SWS1432" s="101"/>
      <c r="SWT1432" s="101"/>
      <c r="SWU1432" s="101"/>
      <c r="SWV1432" s="101"/>
      <c r="SWW1432" s="101"/>
      <c r="SWX1432" s="101"/>
      <c r="SWY1432" s="101"/>
      <c r="SWZ1432" s="101"/>
      <c r="SXA1432" s="101"/>
      <c r="SXB1432" s="101"/>
      <c r="SXC1432" s="101"/>
      <c r="SXD1432" s="101"/>
      <c r="SXE1432" s="101"/>
      <c r="SXF1432" s="101"/>
      <c r="SXG1432" s="101"/>
      <c r="SXH1432" s="101"/>
      <c r="SXI1432" s="101"/>
      <c r="SXJ1432" s="101"/>
      <c r="SXK1432" s="101"/>
      <c r="SXL1432" s="101"/>
      <c r="SXM1432" s="101"/>
      <c r="SXN1432" s="101"/>
      <c r="SXO1432" s="101"/>
      <c r="SXP1432" s="101"/>
      <c r="SXQ1432" s="101"/>
      <c r="SXR1432" s="101"/>
      <c r="SXS1432" s="101"/>
      <c r="SXT1432" s="101"/>
      <c r="SXU1432" s="101"/>
      <c r="SXV1432" s="101"/>
      <c r="SXW1432" s="101"/>
      <c r="SXX1432" s="101"/>
      <c r="SXY1432" s="101"/>
      <c r="SXZ1432" s="101"/>
      <c r="SYA1432" s="101"/>
      <c r="SYB1432" s="101"/>
      <c r="SYC1432" s="101"/>
      <c r="SYD1432" s="101"/>
      <c r="SYE1432" s="101"/>
      <c r="SYF1432" s="101"/>
      <c r="SYG1432" s="101"/>
      <c r="SYH1432" s="101"/>
      <c r="SYI1432" s="101"/>
      <c r="SYJ1432" s="101"/>
      <c r="SYK1432" s="101"/>
      <c r="SYL1432" s="101"/>
      <c r="SYM1432" s="101"/>
      <c r="SYN1432" s="101"/>
      <c r="SYO1432" s="101"/>
      <c r="SYP1432" s="101"/>
      <c r="SYQ1432" s="101"/>
      <c r="SYR1432" s="101"/>
      <c r="SYS1432" s="101"/>
      <c r="SYT1432" s="101"/>
      <c r="SYU1432" s="101"/>
      <c r="SYV1432" s="101"/>
      <c r="SYW1432" s="101"/>
      <c r="SYX1432" s="101"/>
      <c r="SYY1432" s="101"/>
      <c r="SYZ1432" s="101"/>
      <c r="SZA1432" s="101"/>
      <c r="SZB1432" s="101"/>
      <c r="SZC1432" s="101"/>
      <c r="SZD1432" s="101"/>
      <c r="SZE1432" s="101"/>
      <c r="SZF1432" s="101"/>
      <c r="SZG1432" s="101"/>
      <c r="SZH1432" s="101"/>
      <c r="SZI1432" s="101"/>
      <c r="SZJ1432" s="101"/>
      <c r="SZK1432" s="101"/>
      <c r="SZL1432" s="101"/>
      <c r="SZM1432" s="101"/>
      <c r="SZN1432" s="101"/>
      <c r="SZO1432" s="101"/>
      <c r="SZP1432" s="101"/>
      <c r="SZQ1432" s="101"/>
      <c r="SZR1432" s="101"/>
      <c r="SZS1432" s="101"/>
      <c r="SZT1432" s="101"/>
      <c r="SZU1432" s="101"/>
      <c r="SZV1432" s="101"/>
      <c r="SZW1432" s="101"/>
      <c r="SZX1432" s="101"/>
      <c r="SZY1432" s="101"/>
      <c r="SZZ1432" s="101"/>
      <c r="TAA1432" s="101"/>
      <c r="TAB1432" s="101"/>
      <c r="TAC1432" s="101"/>
      <c r="TAD1432" s="101"/>
      <c r="TAE1432" s="101"/>
      <c r="TAF1432" s="101"/>
      <c r="TAG1432" s="101"/>
      <c r="TAH1432" s="101"/>
      <c r="TAI1432" s="101"/>
      <c r="TAJ1432" s="101"/>
      <c r="TAK1432" s="101"/>
      <c r="TAL1432" s="101"/>
      <c r="TAM1432" s="101"/>
      <c r="TAN1432" s="101"/>
      <c r="TAO1432" s="101"/>
      <c r="TAP1432" s="101"/>
      <c r="TAQ1432" s="101"/>
      <c r="TAR1432" s="101"/>
      <c r="TAS1432" s="101"/>
      <c r="TAT1432" s="101"/>
      <c r="TAU1432" s="101"/>
      <c r="TAV1432" s="101"/>
      <c r="TAW1432" s="101"/>
      <c r="TAX1432" s="101"/>
      <c r="TAY1432" s="101"/>
      <c r="TAZ1432" s="101"/>
      <c r="TBA1432" s="101"/>
      <c r="TBB1432" s="101"/>
      <c r="TBC1432" s="101"/>
      <c r="TBD1432" s="101"/>
      <c r="TBE1432" s="101"/>
      <c r="TBF1432" s="101"/>
      <c r="TBG1432" s="101"/>
      <c r="TBH1432" s="101"/>
      <c r="TBI1432" s="101"/>
      <c r="TBJ1432" s="101"/>
      <c r="TBK1432" s="101"/>
      <c r="TBL1432" s="101"/>
      <c r="TBM1432" s="101"/>
      <c r="TBN1432" s="101"/>
      <c r="TBO1432" s="101"/>
      <c r="TBP1432" s="101"/>
      <c r="TBQ1432" s="101"/>
      <c r="TBR1432" s="101"/>
      <c r="TBS1432" s="101"/>
      <c r="TBT1432" s="101"/>
      <c r="TBU1432" s="101"/>
      <c r="TBV1432" s="101"/>
      <c r="TBW1432" s="101"/>
      <c r="TBX1432" s="101"/>
      <c r="TBY1432" s="101"/>
      <c r="TBZ1432" s="101"/>
      <c r="TCA1432" s="101"/>
      <c r="TCB1432" s="101"/>
      <c r="TCC1432" s="101"/>
      <c r="TCD1432" s="101"/>
      <c r="TCE1432" s="101"/>
      <c r="TCF1432" s="101"/>
      <c r="TCG1432" s="101"/>
      <c r="TCH1432" s="101"/>
      <c r="TCI1432" s="101"/>
      <c r="TCJ1432" s="101"/>
      <c r="TCK1432" s="101"/>
      <c r="TCL1432" s="101"/>
      <c r="TCM1432" s="101"/>
      <c r="TCN1432" s="101"/>
      <c r="TCO1432" s="101"/>
      <c r="TCP1432" s="101"/>
      <c r="TCQ1432" s="101"/>
      <c r="TCR1432" s="101"/>
      <c r="TCS1432" s="101"/>
      <c r="TCT1432" s="101"/>
      <c r="TCU1432" s="101"/>
      <c r="TCV1432" s="101"/>
      <c r="TCW1432" s="101"/>
      <c r="TCX1432" s="101"/>
      <c r="TCY1432" s="101"/>
      <c r="TCZ1432" s="101"/>
      <c r="TDA1432" s="101"/>
      <c r="TDB1432" s="101"/>
      <c r="TDC1432" s="101"/>
      <c r="TDD1432" s="101"/>
      <c r="TDE1432" s="101"/>
      <c r="TDF1432" s="101"/>
      <c r="TDG1432" s="101"/>
      <c r="TDH1432" s="101"/>
      <c r="TDI1432" s="101"/>
      <c r="TDJ1432" s="101"/>
      <c r="TDK1432" s="101"/>
      <c r="TDL1432" s="101"/>
      <c r="TDM1432" s="101"/>
      <c r="TDN1432" s="101"/>
      <c r="TDO1432" s="101"/>
      <c r="TDP1432" s="101"/>
      <c r="TDQ1432" s="101"/>
      <c r="TDR1432" s="101"/>
      <c r="TDS1432" s="101"/>
      <c r="TDT1432" s="101"/>
      <c r="TDU1432" s="101"/>
      <c r="TDV1432" s="101"/>
      <c r="TDW1432" s="101"/>
      <c r="TDX1432" s="101"/>
      <c r="TDY1432" s="101"/>
      <c r="TDZ1432" s="101"/>
      <c r="TEA1432" s="101"/>
      <c r="TEB1432" s="101"/>
      <c r="TEC1432" s="101"/>
      <c r="TED1432" s="101"/>
      <c r="TEE1432" s="101"/>
      <c r="TEF1432" s="101"/>
      <c r="TEG1432" s="101"/>
      <c r="TEH1432" s="101"/>
      <c r="TEI1432" s="101"/>
      <c r="TEJ1432" s="101"/>
      <c r="TEK1432" s="101"/>
      <c r="TEL1432" s="101"/>
      <c r="TEM1432" s="101"/>
      <c r="TEN1432" s="101"/>
      <c r="TEO1432" s="101"/>
      <c r="TEP1432" s="101"/>
      <c r="TEQ1432" s="101"/>
      <c r="TER1432" s="101"/>
      <c r="TES1432" s="101"/>
      <c r="TET1432" s="101"/>
      <c r="TEU1432" s="101"/>
      <c r="TEV1432" s="101"/>
      <c r="TEW1432" s="101"/>
      <c r="TEX1432" s="101"/>
      <c r="TEY1432" s="101"/>
      <c r="TEZ1432" s="101"/>
      <c r="TFA1432" s="101"/>
      <c r="TFB1432" s="101"/>
      <c r="TFC1432" s="101"/>
      <c r="TFD1432" s="101"/>
      <c r="TFE1432" s="101"/>
      <c r="TFF1432" s="101"/>
      <c r="TFG1432" s="101"/>
      <c r="TFH1432" s="101"/>
      <c r="TFI1432" s="101"/>
      <c r="TFJ1432" s="101"/>
      <c r="TFK1432" s="101"/>
      <c r="TFL1432" s="101"/>
      <c r="TFM1432" s="101"/>
      <c r="TFN1432" s="101"/>
      <c r="TFO1432" s="101"/>
      <c r="TFP1432" s="101"/>
      <c r="TFQ1432" s="101"/>
      <c r="TFR1432" s="101"/>
      <c r="TFS1432" s="101"/>
      <c r="TFT1432" s="101"/>
      <c r="TFU1432" s="101"/>
      <c r="TFV1432" s="101"/>
      <c r="TFW1432" s="101"/>
      <c r="TFX1432" s="101"/>
      <c r="TFY1432" s="101"/>
      <c r="TFZ1432" s="101"/>
      <c r="TGA1432" s="101"/>
      <c r="TGB1432" s="101"/>
      <c r="TGC1432" s="101"/>
      <c r="TGD1432" s="101"/>
      <c r="TGE1432" s="101"/>
      <c r="TGF1432" s="101"/>
      <c r="TGG1432" s="101"/>
      <c r="TGH1432" s="101"/>
      <c r="TGI1432" s="101"/>
      <c r="TGJ1432" s="101"/>
      <c r="TGK1432" s="101"/>
      <c r="TGL1432" s="101"/>
      <c r="TGM1432" s="101"/>
      <c r="TGN1432" s="101"/>
      <c r="TGO1432" s="101"/>
      <c r="TGP1432" s="101"/>
      <c r="TGQ1432" s="101"/>
      <c r="TGR1432" s="101"/>
      <c r="TGS1432" s="101"/>
      <c r="TGT1432" s="101"/>
      <c r="TGU1432" s="101"/>
      <c r="TGV1432" s="101"/>
      <c r="TGW1432" s="101"/>
      <c r="TGX1432" s="101"/>
      <c r="TGY1432" s="101"/>
      <c r="TGZ1432" s="101"/>
      <c r="THA1432" s="101"/>
      <c r="THB1432" s="101"/>
      <c r="THC1432" s="101"/>
      <c r="THD1432" s="101"/>
      <c r="THE1432" s="101"/>
      <c r="THF1432" s="101"/>
      <c r="THG1432" s="101"/>
      <c r="THH1432" s="101"/>
      <c r="THI1432" s="101"/>
      <c r="THJ1432" s="101"/>
      <c r="THK1432" s="101"/>
      <c r="THL1432" s="101"/>
      <c r="THM1432" s="101"/>
      <c r="THN1432" s="101"/>
      <c r="THO1432" s="101"/>
      <c r="THP1432" s="101"/>
      <c r="THQ1432" s="101"/>
      <c r="THR1432" s="101"/>
      <c r="THS1432" s="101"/>
      <c r="THT1432" s="101"/>
      <c r="THU1432" s="101"/>
      <c r="THV1432" s="101"/>
      <c r="THW1432" s="101"/>
      <c r="THX1432" s="101"/>
      <c r="THY1432" s="101"/>
      <c r="THZ1432" s="101"/>
      <c r="TIA1432" s="101"/>
      <c r="TIB1432" s="101"/>
      <c r="TIC1432" s="101"/>
      <c r="TID1432" s="101"/>
      <c r="TIE1432" s="101"/>
      <c r="TIF1432" s="101"/>
      <c r="TIG1432" s="101"/>
      <c r="TIH1432" s="101"/>
      <c r="TII1432" s="101"/>
      <c r="TIJ1432" s="101"/>
      <c r="TIK1432" s="101"/>
      <c r="TIL1432" s="101"/>
      <c r="TIM1432" s="101"/>
      <c r="TIN1432" s="101"/>
      <c r="TIO1432" s="101"/>
      <c r="TIP1432" s="101"/>
      <c r="TIQ1432" s="101"/>
      <c r="TIR1432" s="101"/>
      <c r="TIS1432" s="101"/>
      <c r="TIT1432" s="101"/>
      <c r="TIU1432" s="101"/>
      <c r="TIV1432" s="101"/>
      <c r="TIW1432" s="101"/>
      <c r="TIX1432" s="101"/>
      <c r="TIY1432" s="101"/>
      <c r="TIZ1432" s="101"/>
      <c r="TJA1432" s="101"/>
      <c r="TJB1432" s="101"/>
      <c r="TJC1432" s="101"/>
      <c r="TJD1432" s="101"/>
      <c r="TJE1432" s="101"/>
      <c r="TJF1432" s="101"/>
      <c r="TJG1432" s="101"/>
      <c r="TJH1432" s="101"/>
      <c r="TJI1432" s="101"/>
      <c r="TJJ1432" s="101"/>
      <c r="TJK1432" s="101"/>
      <c r="TJL1432" s="101"/>
      <c r="TJM1432" s="101"/>
      <c r="TJN1432" s="101"/>
      <c r="TJO1432" s="101"/>
      <c r="TJP1432" s="101"/>
      <c r="TJQ1432" s="101"/>
      <c r="TJR1432" s="101"/>
      <c r="TJS1432" s="101"/>
      <c r="TJT1432" s="101"/>
      <c r="TJU1432" s="101"/>
      <c r="TJV1432" s="101"/>
      <c r="TJW1432" s="101"/>
      <c r="TJX1432" s="101"/>
      <c r="TJY1432" s="101"/>
      <c r="TJZ1432" s="101"/>
      <c r="TKA1432" s="101"/>
      <c r="TKB1432" s="101"/>
      <c r="TKC1432" s="101"/>
      <c r="TKD1432" s="101"/>
      <c r="TKE1432" s="101"/>
      <c r="TKF1432" s="101"/>
      <c r="TKG1432" s="101"/>
      <c r="TKH1432" s="101"/>
      <c r="TKI1432" s="101"/>
      <c r="TKJ1432" s="101"/>
      <c r="TKK1432" s="101"/>
      <c r="TKL1432" s="101"/>
      <c r="TKM1432" s="101"/>
      <c r="TKN1432" s="101"/>
      <c r="TKO1432" s="101"/>
      <c r="TKP1432" s="101"/>
      <c r="TKQ1432" s="101"/>
      <c r="TKR1432" s="101"/>
      <c r="TKS1432" s="101"/>
      <c r="TKT1432" s="101"/>
      <c r="TKU1432" s="101"/>
      <c r="TKV1432" s="101"/>
      <c r="TKW1432" s="101"/>
      <c r="TKX1432" s="101"/>
      <c r="TKY1432" s="101"/>
      <c r="TKZ1432" s="101"/>
      <c r="TLA1432" s="101"/>
      <c r="TLB1432" s="101"/>
      <c r="TLC1432" s="101"/>
      <c r="TLD1432" s="101"/>
      <c r="TLE1432" s="101"/>
      <c r="TLF1432" s="101"/>
      <c r="TLG1432" s="101"/>
      <c r="TLH1432" s="101"/>
      <c r="TLI1432" s="101"/>
      <c r="TLJ1432" s="101"/>
      <c r="TLK1432" s="101"/>
      <c r="TLL1432" s="101"/>
      <c r="TLM1432" s="101"/>
      <c r="TLN1432" s="101"/>
      <c r="TLO1432" s="101"/>
      <c r="TLP1432" s="101"/>
      <c r="TLQ1432" s="101"/>
      <c r="TLR1432" s="101"/>
      <c r="TLS1432" s="101"/>
      <c r="TLT1432" s="101"/>
      <c r="TLU1432" s="101"/>
      <c r="TLV1432" s="101"/>
      <c r="TLW1432" s="101"/>
      <c r="TLX1432" s="101"/>
      <c r="TLY1432" s="101"/>
      <c r="TLZ1432" s="101"/>
      <c r="TMA1432" s="101"/>
      <c r="TMB1432" s="101"/>
      <c r="TMC1432" s="101"/>
      <c r="TMD1432" s="101"/>
      <c r="TME1432" s="101"/>
      <c r="TMF1432" s="101"/>
      <c r="TMG1432" s="101"/>
      <c r="TMH1432" s="101"/>
      <c r="TMI1432" s="101"/>
      <c r="TMJ1432" s="101"/>
      <c r="TMK1432" s="101"/>
      <c r="TML1432" s="101"/>
      <c r="TMM1432" s="101"/>
      <c r="TMN1432" s="101"/>
      <c r="TMO1432" s="101"/>
      <c r="TMP1432" s="101"/>
      <c r="TMQ1432" s="101"/>
      <c r="TMR1432" s="101"/>
      <c r="TMS1432" s="101"/>
      <c r="TMT1432" s="101"/>
      <c r="TMU1432" s="101"/>
      <c r="TMV1432" s="101"/>
      <c r="TMW1432" s="101"/>
      <c r="TMX1432" s="101"/>
      <c r="TMY1432" s="101"/>
      <c r="TMZ1432" s="101"/>
      <c r="TNA1432" s="101"/>
      <c r="TNB1432" s="101"/>
      <c r="TNC1432" s="101"/>
      <c r="TND1432" s="101"/>
      <c r="TNE1432" s="101"/>
      <c r="TNF1432" s="101"/>
      <c r="TNG1432" s="101"/>
      <c r="TNH1432" s="101"/>
      <c r="TNI1432" s="101"/>
      <c r="TNJ1432" s="101"/>
      <c r="TNK1432" s="101"/>
      <c r="TNL1432" s="101"/>
      <c r="TNM1432" s="101"/>
      <c r="TNN1432" s="101"/>
      <c r="TNO1432" s="101"/>
      <c r="TNP1432" s="101"/>
      <c r="TNQ1432" s="101"/>
      <c r="TNR1432" s="101"/>
      <c r="TNS1432" s="101"/>
      <c r="TNT1432" s="101"/>
      <c r="TNU1432" s="101"/>
      <c r="TNV1432" s="101"/>
      <c r="TNW1432" s="101"/>
      <c r="TNX1432" s="101"/>
      <c r="TNY1432" s="101"/>
      <c r="TNZ1432" s="101"/>
      <c r="TOA1432" s="101"/>
      <c r="TOB1432" s="101"/>
      <c r="TOC1432" s="101"/>
      <c r="TOD1432" s="101"/>
      <c r="TOE1432" s="101"/>
      <c r="TOF1432" s="101"/>
      <c r="TOG1432" s="101"/>
      <c r="TOH1432" s="101"/>
      <c r="TOI1432" s="101"/>
      <c r="TOJ1432" s="101"/>
      <c r="TOK1432" s="101"/>
      <c r="TOL1432" s="101"/>
      <c r="TOM1432" s="101"/>
      <c r="TON1432" s="101"/>
      <c r="TOO1432" s="101"/>
      <c r="TOP1432" s="101"/>
      <c r="TOQ1432" s="101"/>
      <c r="TOR1432" s="101"/>
      <c r="TOS1432" s="101"/>
      <c r="TOT1432" s="101"/>
      <c r="TOU1432" s="101"/>
      <c r="TOV1432" s="101"/>
      <c r="TOW1432" s="101"/>
      <c r="TOX1432" s="101"/>
      <c r="TOY1432" s="101"/>
      <c r="TOZ1432" s="101"/>
      <c r="TPA1432" s="101"/>
      <c r="TPB1432" s="101"/>
      <c r="TPC1432" s="101"/>
      <c r="TPD1432" s="101"/>
      <c r="TPE1432" s="101"/>
      <c r="TPF1432" s="101"/>
      <c r="TPG1432" s="101"/>
      <c r="TPH1432" s="101"/>
      <c r="TPI1432" s="101"/>
      <c r="TPJ1432" s="101"/>
      <c r="TPK1432" s="101"/>
      <c r="TPL1432" s="101"/>
      <c r="TPM1432" s="101"/>
      <c r="TPN1432" s="101"/>
      <c r="TPO1432" s="101"/>
      <c r="TPP1432" s="101"/>
      <c r="TPQ1432" s="101"/>
      <c r="TPR1432" s="101"/>
      <c r="TPS1432" s="101"/>
      <c r="TPT1432" s="101"/>
      <c r="TPU1432" s="101"/>
      <c r="TPV1432" s="101"/>
      <c r="TPW1432" s="101"/>
      <c r="TPX1432" s="101"/>
      <c r="TPY1432" s="101"/>
      <c r="TPZ1432" s="101"/>
      <c r="TQA1432" s="101"/>
      <c r="TQB1432" s="101"/>
      <c r="TQC1432" s="101"/>
      <c r="TQD1432" s="101"/>
      <c r="TQE1432" s="101"/>
      <c r="TQF1432" s="101"/>
      <c r="TQG1432" s="101"/>
      <c r="TQH1432" s="101"/>
      <c r="TQI1432" s="101"/>
      <c r="TQJ1432" s="101"/>
      <c r="TQK1432" s="101"/>
      <c r="TQL1432" s="101"/>
      <c r="TQM1432" s="101"/>
      <c r="TQN1432" s="101"/>
      <c r="TQO1432" s="101"/>
      <c r="TQP1432" s="101"/>
      <c r="TQQ1432" s="101"/>
      <c r="TQR1432" s="101"/>
      <c r="TQS1432" s="101"/>
      <c r="TQT1432" s="101"/>
      <c r="TQU1432" s="101"/>
      <c r="TQV1432" s="101"/>
      <c r="TQW1432" s="101"/>
      <c r="TQX1432" s="101"/>
      <c r="TQY1432" s="101"/>
      <c r="TQZ1432" s="101"/>
      <c r="TRA1432" s="101"/>
      <c r="TRB1432" s="101"/>
      <c r="TRC1432" s="101"/>
      <c r="TRD1432" s="101"/>
      <c r="TRE1432" s="101"/>
      <c r="TRF1432" s="101"/>
      <c r="TRG1432" s="101"/>
      <c r="TRH1432" s="101"/>
      <c r="TRI1432" s="101"/>
      <c r="TRJ1432" s="101"/>
      <c r="TRK1432" s="101"/>
      <c r="TRL1432" s="101"/>
      <c r="TRM1432" s="101"/>
      <c r="TRN1432" s="101"/>
      <c r="TRO1432" s="101"/>
      <c r="TRP1432" s="101"/>
      <c r="TRQ1432" s="101"/>
      <c r="TRR1432" s="101"/>
      <c r="TRS1432" s="101"/>
      <c r="TRT1432" s="101"/>
      <c r="TRU1432" s="101"/>
      <c r="TRV1432" s="101"/>
      <c r="TRW1432" s="101"/>
      <c r="TRX1432" s="101"/>
      <c r="TRY1432" s="101"/>
      <c r="TRZ1432" s="101"/>
      <c r="TSA1432" s="101"/>
      <c r="TSB1432" s="101"/>
      <c r="TSC1432" s="101"/>
      <c r="TSD1432" s="101"/>
      <c r="TSE1432" s="101"/>
      <c r="TSF1432" s="101"/>
      <c r="TSG1432" s="101"/>
      <c r="TSH1432" s="101"/>
      <c r="TSI1432" s="101"/>
      <c r="TSJ1432" s="101"/>
      <c r="TSK1432" s="101"/>
      <c r="TSL1432" s="101"/>
      <c r="TSM1432" s="101"/>
      <c r="TSN1432" s="101"/>
      <c r="TSO1432" s="101"/>
      <c r="TSP1432" s="101"/>
      <c r="TSQ1432" s="101"/>
      <c r="TSR1432" s="101"/>
      <c r="TSS1432" s="101"/>
      <c r="TST1432" s="101"/>
      <c r="TSU1432" s="101"/>
      <c r="TSV1432" s="101"/>
      <c r="TSW1432" s="101"/>
      <c r="TSX1432" s="101"/>
      <c r="TSY1432" s="101"/>
      <c r="TSZ1432" s="101"/>
      <c r="TTA1432" s="101"/>
      <c r="TTB1432" s="101"/>
      <c r="TTC1432" s="101"/>
      <c r="TTD1432" s="101"/>
      <c r="TTE1432" s="101"/>
      <c r="TTF1432" s="101"/>
      <c r="TTG1432" s="101"/>
      <c r="TTH1432" s="101"/>
      <c r="TTI1432" s="101"/>
      <c r="TTJ1432" s="101"/>
      <c r="TTK1432" s="101"/>
      <c r="TTL1432" s="101"/>
      <c r="TTM1432" s="101"/>
      <c r="TTN1432" s="101"/>
      <c r="TTO1432" s="101"/>
      <c r="TTP1432" s="101"/>
      <c r="TTQ1432" s="101"/>
      <c r="TTR1432" s="101"/>
      <c r="TTS1432" s="101"/>
      <c r="TTT1432" s="101"/>
      <c r="TTU1432" s="101"/>
      <c r="TTV1432" s="101"/>
      <c r="TTW1432" s="101"/>
      <c r="TTX1432" s="101"/>
      <c r="TTY1432" s="101"/>
      <c r="TTZ1432" s="101"/>
      <c r="TUA1432" s="101"/>
      <c r="TUB1432" s="101"/>
      <c r="TUC1432" s="101"/>
      <c r="TUD1432" s="101"/>
      <c r="TUE1432" s="101"/>
      <c r="TUF1432" s="101"/>
      <c r="TUG1432" s="101"/>
      <c r="TUH1432" s="101"/>
      <c r="TUI1432" s="101"/>
      <c r="TUJ1432" s="101"/>
      <c r="TUK1432" s="101"/>
      <c r="TUL1432" s="101"/>
      <c r="TUM1432" s="101"/>
      <c r="TUN1432" s="101"/>
      <c r="TUO1432" s="101"/>
      <c r="TUP1432" s="101"/>
      <c r="TUQ1432" s="101"/>
      <c r="TUR1432" s="101"/>
      <c r="TUS1432" s="101"/>
      <c r="TUT1432" s="101"/>
      <c r="TUU1432" s="101"/>
      <c r="TUV1432" s="101"/>
      <c r="TUW1432" s="101"/>
      <c r="TUX1432" s="101"/>
      <c r="TUY1432" s="101"/>
      <c r="TUZ1432" s="101"/>
      <c r="TVA1432" s="101"/>
      <c r="TVB1432" s="101"/>
      <c r="TVC1432" s="101"/>
      <c r="TVD1432" s="101"/>
      <c r="TVE1432" s="101"/>
      <c r="TVF1432" s="101"/>
      <c r="TVG1432" s="101"/>
      <c r="TVH1432" s="101"/>
      <c r="TVI1432" s="101"/>
      <c r="TVJ1432" s="101"/>
      <c r="TVK1432" s="101"/>
      <c r="TVL1432" s="101"/>
      <c r="TVM1432" s="101"/>
      <c r="TVN1432" s="101"/>
      <c r="TVO1432" s="101"/>
      <c r="TVP1432" s="101"/>
      <c r="TVQ1432" s="101"/>
      <c r="TVR1432" s="101"/>
      <c r="TVS1432" s="101"/>
      <c r="TVT1432" s="101"/>
      <c r="TVU1432" s="101"/>
      <c r="TVV1432" s="101"/>
      <c r="TVW1432" s="101"/>
      <c r="TVX1432" s="101"/>
      <c r="TVY1432" s="101"/>
      <c r="TVZ1432" s="101"/>
      <c r="TWA1432" s="101"/>
      <c r="TWB1432" s="101"/>
      <c r="TWC1432" s="101"/>
      <c r="TWD1432" s="101"/>
      <c r="TWE1432" s="101"/>
      <c r="TWF1432" s="101"/>
      <c r="TWG1432" s="101"/>
      <c r="TWH1432" s="101"/>
      <c r="TWI1432" s="101"/>
      <c r="TWJ1432" s="101"/>
      <c r="TWK1432" s="101"/>
      <c r="TWL1432" s="101"/>
      <c r="TWM1432" s="101"/>
      <c r="TWN1432" s="101"/>
      <c r="TWO1432" s="101"/>
      <c r="TWP1432" s="101"/>
      <c r="TWQ1432" s="101"/>
      <c r="TWR1432" s="101"/>
      <c r="TWS1432" s="101"/>
      <c r="TWT1432" s="101"/>
      <c r="TWU1432" s="101"/>
      <c r="TWV1432" s="101"/>
      <c r="TWW1432" s="101"/>
      <c r="TWX1432" s="101"/>
      <c r="TWY1432" s="101"/>
      <c r="TWZ1432" s="101"/>
      <c r="TXA1432" s="101"/>
      <c r="TXB1432" s="101"/>
      <c r="TXC1432" s="101"/>
      <c r="TXD1432" s="101"/>
      <c r="TXE1432" s="101"/>
      <c r="TXF1432" s="101"/>
      <c r="TXG1432" s="101"/>
      <c r="TXH1432" s="101"/>
      <c r="TXI1432" s="101"/>
      <c r="TXJ1432" s="101"/>
      <c r="TXK1432" s="101"/>
      <c r="TXL1432" s="101"/>
      <c r="TXM1432" s="101"/>
      <c r="TXN1432" s="101"/>
      <c r="TXO1432" s="101"/>
      <c r="TXP1432" s="101"/>
      <c r="TXQ1432" s="101"/>
      <c r="TXR1432" s="101"/>
      <c r="TXS1432" s="101"/>
      <c r="TXT1432" s="101"/>
      <c r="TXU1432" s="101"/>
      <c r="TXV1432" s="101"/>
      <c r="TXW1432" s="101"/>
      <c r="TXX1432" s="101"/>
      <c r="TXY1432" s="101"/>
      <c r="TXZ1432" s="101"/>
      <c r="TYA1432" s="101"/>
      <c r="TYB1432" s="101"/>
      <c r="TYC1432" s="101"/>
      <c r="TYD1432" s="101"/>
      <c r="TYE1432" s="101"/>
      <c r="TYF1432" s="101"/>
      <c r="TYG1432" s="101"/>
      <c r="TYH1432" s="101"/>
      <c r="TYI1432" s="101"/>
      <c r="TYJ1432" s="101"/>
      <c r="TYK1432" s="101"/>
      <c r="TYL1432" s="101"/>
      <c r="TYM1432" s="101"/>
      <c r="TYN1432" s="101"/>
      <c r="TYO1432" s="101"/>
      <c r="TYP1432" s="101"/>
      <c r="TYQ1432" s="101"/>
      <c r="TYR1432" s="101"/>
      <c r="TYS1432" s="101"/>
      <c r="TYT1432" s="101"/>
      <c r="TYU1432" s="101"/>
      <c r="TYV1432" s="101"/>
      <c r="TYW1432" s="101"/>
      <c r="TYX1432" s="101"/>
      <c r="TYY1432" s="101"/>
      <c r="TYZ1432" s="101"/>
      <c r="TZA1432" s="101"/>
      <c r="TZB1432" s="101"/>
      <c r="TZC1432" s="101"/>
      <c r="TZD1432" s="101"/>
      <c r="TZE1432" s="101"/>
      <c r="TZF1432" s="101"/>
      <c r="TZG1432" s="101"/>
      <c r="TZH1432" s="101"/>
      <c r="TZI1432" s="101"/>
      <c r="TZJ1432" s="101"/>
      <c r="TZK1432" s="101"/>
      <c r="TZL1432" s="101"/>
      <c r="TZM1432" s="101"/>
      <c r="TZN1432" s="101"/>
      <c r="TZO1432" s="101"/>
      <c r="TZP1432" s="101"/>
      <c r="TZQ1432" s="101"/>
      <c r="TZR1432" s="101"/>
      <c r="TZS1432" s="101"/>
      <c r="TZT1432" s="101"/>
      <c r="TZU1432" s="101"/>
      <c r="TZV1432" s="101"/>
      <c r="TZW1432" s="101"/>
      <c r="TZX1432" s="101"/>
      <c r="TZY1432" s="101"/>
      <c r="TZZ1432" s="101"/>
      <c r="UAA1432" s="101"/>
      <c r="UAB1432" s="101"/>
      <c r="UAC1432" s="101"/>
      <c r="UAD1432" s="101"/>
      <c r="UAE1432" s="101"/>
      <c r="UAF1432" s="101"/>
      <c r="UAG1432" s="101"/>
      <c r="UAH1432" s="101"/>
      <c r="UAI1432" s="101"/>
      <c r="UAJ1432" s="101"/>
      <c r="UAK1432" s="101"/>
      <c r="UAL1432" s="101"/>
      <c r="UAM1432" s="101"/>
      <c r="UAN1432" s="101"/>
      <c r="UAO1432" s="101"/>
      <c r="UAP1432" s="101"/>
      <c r="UAQ1432" s="101"/>
      <c r="UAR1432" s="101"/>
      <c r="UAS1432" s="101"/>
      <c r="UAT1432" s="101"/>
      <c r="UAU1432" s="101"/>
      <c r="UAV1432" s="101"/>
      <c r="UAW1432" s="101"/>
      <c r="UAX1432" s="101"/>
      <c r="UAY1432" s="101"/>
      <c r="UAZ1432" s="101"/>
      <c r="UBA1432" s="101"/>
      <c r="UBB1432" s="101"/>
      <c r="UBC1432" s="101"/>
      <c r="UBD1432" s="101"/>
      <c r="UBE1432" s="101"/>
      <c r="UBF1432" s="101"/>
      <c r="UBG1432" s="101"/>
      <c r="UBH1432" s="101"/>
      <c r="UBI1432" s="101"/>
      <c r="UBJ1432" s="101"/>
      <c r="UBK1432" s="101"/>
      <c r="UBL1432" s="101"/>
      <c r="UBM1432" s="101"/>
      <c r="UBN1432" s="101"/>
      <c r="UBO1432" s="101"/>
      <c r="UBP1432" s="101"/>
      <c r="UBQ1432" s="101"/>
      <c r="UBR1432" s="101"/>
      <c r="UBS1432" s="101"/>
      <c r="UBT1432" s="101"/>
      <c r="UBU1432" s="101"/>
      <c r="UBV1432" s="101"/>
      <c r="UBW1432" s="101"/>
      <c r="UBX1432" s="101"/>
      <c r="UBY1432" s="101"/>
      <c r="UBZ1432" s="101"/>
      <c r="UCA1432" s="101"/>
      <c r="UCB1432" s="101"/>
      <c r="UCC1432" s="101"/>
      <c r="UCD1432" s="101"/>
      <c r="UCE1432" s="101"/>
      <c r="UCF1432" s="101"/>
      <c r="UCG1432" s="101"/>
      <c r="UCH1432" s="101"/>
      <c r="UCI1432" s="101"/>
      <c r="UCJ1432" s="101"/>
      <c r="UCK1432" s="101"/>
      <c r="UCL1432" s="101"/>
      <c r="UCM1432" s="101"/>
      <c r="UCN1432" s="101"/>
      <c r="UCO1432" s="101"/>
      <c r="UCP1432" s="101"/>
      <c r="UCQ1432" s="101"/>
      <c r="UCR1432" s="101"/>
      <c r="UCS1432" s="101"/>
      <c r="UCT1432" s="101"/>
      <c r="UCU1432" s="101"/>
      <c r="UCV1432" s="101"/>
      <c r="UCW1432" s="101"/>
      <c r="UCX1432" s="101"/>
      <c r="UCY1432" s="101"/>
      <c r="UCZ1432" s="101"/>
      <c r="UDA1432" s="101"/>
      <c r="UDB1432" s="101"/>
      <c r="UDC1432" s="101"/>
      <c r="UDD1432" s="101"/>
      <c r="UDE1432" s="101"/>
      <c r="UDF1432" s="101"/>
      <c r="UDG1432" s="101"/>
      <c r="UDH1432" s="101"/>
      <c r="UDI1432" s="101"/>
      <c r="UDJ1432" s="101"/>
      <c r="UDK1432" s="101"/>
      <c r="UDL1432" s="101"/>
      <c r="UDM1432" s="101"/>
      <c r="UDN1432" s="101"/>
      <c r="UDO1432" s="101"/>
      <c r="UDP1432" s="101"/>
      <c r="UDQ1432" s="101"/>
      <c r="UDR1432" s="101"/>
      <c r="UDS1432" s="101"/>
      <c r="UDT1432" s="101"/>
      <c r="UDU1432" s="101"/>
      <c r="UDV1432" s="101"/>
      <c r="UDW1432" s="101"/>
      <c r="UDX1432" s="101"/>
      <c r="UDY1432" s="101"/>
      <c r="UDZ1432" s="101"/>
      <c r="UEA1432" s="101"/>
      <c r="UEB1432" s="101"/>
      <c r="UEC1432" s="101"/>
      <c r="UED1432" s="101"/>
      <c r="UEE1432" s="101"/>
      <c r="UEF1432" s="101"/>
      <c r="UEG1432" s="101"/>
      <c r="UEH1432" s="101"/>
      <c r="UEI1432" s="101"/>
      <c r="UEJ1432" s="101"/>
      <c r="UEK1432" s="101"/>
      <c r="UEL1432" s="101"/>
      <c r="UEM1432" s="101"/>
      <c r="UEN1432" s="101"/>
      <c r="UEO1432" s="101"/>
      <c r="UEP1432" s="101"/>
      <c r="UEQ1432" s="101"/>
      <c r="UER1432" s="101"/>
      <c r="UES1432" s="101"/>
      <c r="UET1432" s="101"/>
      <c r="UEU1432" s="101"/>
      <c r="UEV1432" s="101"/>
      <c r="UEW1432" s="101"/>
      <c r="UEX1432" s="101"/>
      <c r="UEY1432" s="101"/>
      <c r="UEZ1432" s="101"/>
      <c r="UFA1432" s="101"/>
      <c r="UFB1432" s="101"/>
      <c r="UFC1432" s="101"/>
      <c r="UFD1432" s="101"/>
      <c r="UFE1432" s="101"/>
      <c r="UFF1432" s="101"/>
      <c r="UFG1432" s="101"/>
      <c r="UFH1432" s="101"/>
      <c r="UFI1432" s="101"/>
      <c r="UFJ1432" s="101"/>
      <c r="UFK1432" s="101"/>
      <c r="UFL1432" s="101"/>
      <c r="UFM1432" s="101"/>
      <c r="UFN1432" s="101"/>
      <c r="UFO1432" s="101"/>
      <c r="UFP1432" s="101"/>
      <c r="UFQ1432" s="101"/>
      <c r="UFR1432" s="101"/>
      <c r="UFS1432" s="101"/>
      <c r="UFT1432" s="101"/>
      <c r="UFU1432" s="101"/>
      <c r="UFV1432" s="101"/>
      <c r="UFW1432" s="101"/>
      <c r="UFX1432" s="101"/>
      <c r="UFY1432" s="101"/>
      <c r="UFZ1432" s="101"/>
      <c r="UGA1432" s="101"/>
      <c r="UGB1432" s="101"/>
      <c r="UGC1432" s="101"/>
      <c r="UGD1432" s="101"/>
      <c r="UGE1432" s="101"/>
      <c r="UGF1432" s="101"/>
      <c r="UGG1432" s="101"/>
      <c r="UGH1432" s="101"/>
      <c r="UGI1432" s="101"/>
      <c r="UGJ1432" s="101"/>
      <c r="UGK1432" s="101"/>
      <c r="UGL1432" s="101"/>
      <c r="UGM1432" s="101"/>
      <c r="UGN1432" s="101"/>
      <c r="UGO1432" s="101"/>
      <c r="UGP1432" s="101"/>
      <c r="UGQ1432" s="101"/>
      <c r="UGR1432" s="101"/>
      <c r="UGS1432" s="101"/>
      <c r="UGT1432" s="101"/>
      <c r="UGU1432" s="101"/>
      <c r="UGV1432" s="101"/>
      <c r="UGW1432" s="101"/>
      <c r="UGX1432" s="101"/>
      <c r="UGY1432" s="101"/>
      <c r="UGZ1432" s="101"/>
      <c r="UHA1432" s="101"/>
      <c r="UHB1432" s="101"/>
      <c r="UHC1432" s="101"/>
      <c r="UHD1432" s="101"/>
      <c r="UHE1432" s="101"/>
      <c r="UHF1432" s="101"/>
      <c r="UHG1432" s="101"/>
      <c r="UHH1432" s="101"/>
      <c r="UHI1432" s="101"/>
      <c r="UHJ1432" s="101"/>
      <c r="UHK1432" s="101"/>
      <c r="UHL1432" s="101"/>
      <c r="UHM1432" s="101"/>
      <c r="UHN1432" s="101"/>
      <c r="UHO1432" s="101"/>
      <c r="UHP1432" s="101"/>
      <c r="UHQ1432" s="101"/>
      <c r="UHR1432" s="101"/>
      <c r="UHS1432" s="101"/>
      <c r="UHT1432" s="101"/>
      <c r="UHU1432" s="101"/>
      <c r="UHV1432" s="101"/>
      <c r="UHW1432" s="101"/>
      <c r="UHX1432" s="101"/>
      <c r="UHY1432" s="101"/>
      <c r="UHZ1432" s="101"/>
      <c r="UIA1432" s="101"/>
      <c r="UIB1432" s="101"/>
      <c r="UIC1432" s="101"/>
      <c r="UID1432" s="101"/>
      <c r="UIE1432" s="101"/>
      <c r="UIF1432" s="101"/>
      <c r="UIG1432" s="101"/>
      <c r="UIH1432" s="101"/>
      <c r="UII1432" s="101"/>
      <c r="UIJ1432" s="101"/>
      <c r="UIK1432" s="101"/>
      <c r="UIL1432" s="101"/>
      <c r="UIM1432" s="101"/>
      <c r="UIN1432" s="101"/>
      <c r="UIO1432" s="101"/>
      <c r="UIP1432" s="101"/>
      <c r="UIQ1432" s="101"/>
      <c r="UIR1432" s="101"/>
      <c r="UIS1432" s="101"/>
      <c r="UIT1432" s="101"/>
      <c r="UIU1432" s="101"/>
      <c r="UIV1432" s="101"/>
      <c r="UIW1432" s="101"/>
      <c r="UIX1432" s="101"/>
      <c r="UIY1432" s="101"/>
      <c r="UIZ1432" s="101"/>
      <c r="UJA1432" s="101"/>
      <c r="UJB1432" s="101"/>
      <c r="UJC1432" s="101"/>
      <c r="UJD1432" s="101"/>
      <c r="UJE1432" s="101"/>
      <c r="UJF1432" s="101"/>
      <c r="UJG1432" s="101"/>
      <c r="UJH1432" s="101"/>
      <c r="UJI1432" s="101"/>
      <c r="UJJ1432" s="101"/>
      <c r="UJK1432" s="101"/>
      <c r="UJL1432" s="101"/>
      <c r="UJM1432" s="101"/>
      <c r="UJN1432" s="101"/>
      <c r="UJO1432" s="101"/>
      <c r="UJP1432" s="101"/>
      <c r="UJQ1432" s="101"/>
      <c r="UJR1432" s="101"/>
      <c r="UJS1432" s="101"/>
      <c r="UJT1432" s="101"/>
      <c r="UJU1432" s="101"/>
      <c r="UJV1432" s="101"/>
      <c r="UJW1432" s="101"/>
      <c r="UJX1432" s="101"/>
      <c r="UJY1432" s="101"/>
      <c r="UJZ1432" s="101"/>
      <c r="UKA1432" s="101"/>
      <c r="UKB1432" s="101"/>
      <c r="UKC1432" s="101"/>
      <c r="UKD1432" s="101"/>
      <c r="UKE1432" s="101"/>
      <c r="UKF1432" s="101"/>
      <c r="UKG1432" s="101"/>
      <c r="UKH1432" s="101"/>
      <c r="UKI1432" s="101"/>
      <c r="UKJ1432" s="101"/>
      <c r="UKK1432" s="101"/>
      <c r="UKL1432" s="101"/>
      <c r="UKM1432" s="101"/>
      <c r="UKN1432" s="101"/>
      <c r="UKO1432" s="101"/>
      <c r="UKP1432" s="101"/>
      <c r="UKQ1432" s="101"/>
      <c r="UKR1432" s="101"/>
      <c r="UKS1432" s="101"/>
      <c r="UKT1432" s="101"/>
      <c r="UKU1432" s="101"/>
      <c r="UKV1432" s="101"/>
      <c r="UKW1432" s="101"/>
      <c r="UKX1432" s="101"/>
      <c r="UKY1432" s="101"/>
      <c r="UKZ1432" s="101"/>
      <c r="ULA1432" s="101"/>
      <c r="ULB1432" s="101"/>
      <c r="ULC1432" s="101"/>
      <c r="ULD1432" s="101"/>
      <c r="ULE1432" s="101"/>
      <c r="ULF1432" s="101"/>
      <c r="ULG1432" s="101"/>
      <c r="ULH1432" s="101"/>
      <c r="ULI1432" s="101"/>
      <c r="ULJ1432" s="101"/>
      <c r="ULK1432" s="101"/>
      <c r="ULL1432" s="101"/>
      <c r="ULM1432" s="101"/>
      <c r="ULN1432" s="101"/>
      <c r="ULO1432" s="101"/>
      <c r="ULP1432" s="101"/>
      <c r="ULQ1432" s="101"/>
      <c r="ULR1432" s="101"/>
      <c r="ULS1432" s="101"/>
      <c r="ULT1432" s="101"/>
      <c r="ULU1432" s="101"/>
      <c r="ULV1432" s="101"/>
      <c r="ULW1432" s="101"/>
      <c r="ULX1432" s="101"/>
      <c r="ULY1432" s="101"/>
      <c r="ULZ1432" s="101"/>
      <c r="UMA1432" s="101"/>
      <c r="UMB1432" s="101"/>
      <c r="UMC1432" s="101"/>
      <c r="UMD1432" s="101"/>
      <c r="UME1432" s="101"/>
      <c r="UMF1432" s="101"/>
      <c r="UMG1432" s="101"/>
      <c r="UMH1432" s="101"/>
      <c r="UMI1432" s="101"/>
      <c r="UMJ1432" s="101"/>
      <c r="UMK1432" s="101"/>
      <c r="UML1432" s="101"/>
      <c r="UMM1432" s="101"/>
      <c r="UMN1432" s="101"/>
      <c r="UMO1432" s="101"/>
      <c r="UMP1432" s="101"/>
      <c r="UMQ1432" s="101"/>
      <c r="UMR1432" s="101"/>
      <c r="UMS1432" s="101"/>
      <c r="UMT1432" s="101"/>
      <c r="UMU1432" s="101"/>
      <c r="UMV1432" s="101"/>
      <c r="UMW1432" s="101"/>
      <c r="UMX1432" s="101"/>
      <c r="UMY1432" s="101"/>
      <c r="UMZ1432" s="101"/>
      <c r="UNA1432" s="101"/>
      <c r="UNB1432" s="101"/>
      <c r="UNC1432" s="101"/>
      <c r="UND1432" s="101"/>
      <c r="UNE1432" s="101"/>
      <c r="UNF1432" s="101"/>
      <c r="UNG1432" s="101"/>
      <c r="UNH1432" s="101"/>
      <c r="UNI1432" s="101"/>
      <c r="UNJ1432" s="101"/>
      <c r="UNK1432" s="101"/>
      <c r="UNL1432" s="101"/>
      <c r="UNM1432" s="101"/>
      <c r="UNN1432" s="101"/>
      <c r="UNO1432" s="101"/>
      <c r="UNP1432" s="101"/>
      <c r="UNQ1432" s="101"/>
      <c r="UNR1432" s="101"/>
      <c r="UNS1432" s="101"/>
      <c r="UNT1432" s="101"/>
      <c r="UNU1432" s="101"/>
      <c r="UNV1432" s="101"/>
      <c r="UNW1432" s="101"/>
      <c r="UNX1432" s="101"/>
      <c r="UNY1432" s="101"/>
      <c r="UNZ1432" s="101"/>
      <c r="UOA1432" s="101"/>
      <c r="UOB1432" s="101"/>
      <c r="UOC1432" s="101"/>
      <c r="UOD1432" s="101"/>
      <c r="UOE1432" s="101"/>
      <c r="UOF1432" s="101"/>
      <c r="UOG1432" s="101"/>
      <c r="UOH1432" s="101"/>
      <c r="UOI1432" s="101"/>
      <c r="UOJ1432" s="101"/>
      <c r="UOK1432" s="101"/>
      <c r="UOL1432" s="101"/>
      <c r="UOM1432" s="101"/>
      <c r="UON1432" s="101"/>
      <c r="UOO1432" s="101"/>
      <c r="UOP1432" s="101"/>
      <c r="UOQ1432" s="101"/>
      <c r="UOR1432" s="101"/>
      <c r="UOS1432" s="101"/>
      <c r="UOT1432" s="101"/>
      <c r="UOU1432" s="101"/>
      <c r="UOV1432" s="101"/>
      <c r="UOW1432" s="101"/>
      <c r="UOX1432" s="101"/>
      <c r="UOY1432" s="101"/>
      <c r="UOZ1432" s="101"/>
      <c r="UPA1432" s="101"/>
      <c r="UPB1432" s="101"/>
      <c r="UPC1432" s="101"/>
      <c r="UPD1432" s="101"/>
      <c r="UPE1432" s="101"/>
      <c r="UPF1432" s="101"/>
      <c r="UPG1432" s="101"/>
      <c r="UPH1432" s="101"/>
      <c r="UPI1432" s="101"/>
      <c r="UPJ1432" s="101"/>
      <c r="UPK1432" s="101"/>
      <c r="UPL1432" s="101"/>
      <c r="UPM1432" s="101"/>
      <c r="UPN1432" s="101"/>
      <c r="UPO1432" s="101"/>
      <c r="UPP1432" s="101"/>
      <c r="UPQ1432" s="101"/>
      <c r="UPR1432" s="101"/>
      <c r="UPS1432" s="101"/>
      <c r="UPT1432" s="101"/>
      <c r="UPU1432" s="101"/>
      <c r="UPV1432" s="101"/>
      <c r="UPW1432" s="101"/>
      <c r="UPX1432" s="101"/>
      <c r="UPY1432" s="101"/>
      <c r="UPZ1432" s="101"/>
      <c r="UQA1432" s="101"/>
      <c r="UQB1432" s="101"/>
      <c r="UQC1432" s="101"/>
      <c r="UQD1432" s="101"/>
      <c r="UQE1432" s="101"/>
      <c r="UQF1432" s="101"/>
      <c r="UQG1432" s="101"/>
      <c r="UQH1432" s="101"/>
      <c r="UQI1432" s="101"/>
      <c r="UQJ1432" s="101"/>
      <c r="UQK1432" s="101"/>
      <c r="UQL1432" s="101"/>
      <c r="UQM1432" s="101"/>
      <c r="UQN1432" s="101"/>
      <c r="UQO1432" s="101"/>
      <c r="UQP1432" s="101"/>
      <c r="UQQ1432" s="101"/>
      <c r="UQR1432" s="101"/>
      <c r="UQS1432" s="101"/>
      <c r="UQT1432" s="101"/>
      <c r="UQU1432" s="101"/>
      <c r="UQV1432" s="101"/>
      <c r="UQW1432" s="101"/>
      <c r="UQX1432" s="101"/>
      <c r="UQY1432" s="101"/>
      <c r="UQZ1432" s="101"/>
      <c r="URA1432" s="101"/>
      <c r="URB1432" s="101"/>
      <c r="URC1432" s="101"/>
      <c r="URD1432" s="101"/>
      <c r="URE1432" s="101"/>
      <c r="URF1432" s="101"/>
      <c r="URG1432" s="101"/>
      <c r="URH1432" s="101"/>
      <c r="URI1432" s="101"/>
      <c r="URJ1432" s="101"/>
      <c r="URK1432" s="101"/>
      <c r="URL1432" s="101"/>
      <c r="URM1432" s="101"/>
      <c r="URN1432" s="101"/>
      <c r="URO1432" s="101"/>
      <c r="URP1432" s="101"/>
      <c r="URQ1432" s="101"/>
      <c r="URR1432" s="101"/>
      <c r="URS1432" s="101"/>
      <c r="URT1432" s="101"/>
      <c r="URU1432" s="101"/>
      <c r="URV1432" s="101"/>
      <c r="URW1432" s="101"/>
      <c r="URX1432" s="101"/>
      <c r="URY1432" s="101"/>
      <c r="URZ1432" s="101"/>
      <c r="USA1432" s="101"/>
      <c r="USB1432" s="101"/>
      <c r="USC1432" s="101"/>
      <c r="USD1432" s="101"/>
      <c r="USE1432" s="101"/>
      <c r="USF1432" s="101"/>
      <c r="USG1432" s="101"/>
      <c r="USH1432" s="101"/>
      <c r="USI1432" s="101"/>
      <c r="USJ1432" s="101"/>
      <c r="USK1432" s="101"/>
      <c r="USL1432" s="101"/>
      <c r="USM1432" s="101"/>
      <c r="USN1432" s="101"/>
      <c r="USO1432" s="101"/>
      <c r="USP1432" s="101"/>
      <c r="USQ1432" s="101"/>
      <c r="USR1432" s="101"/>
      <c r="USS1432" s="101"/>
      <c r="UST1432" s="101"/>
      <c r="USU1432" s="101"/>
      <c r="USV1432" s="101"/>
      <c r="USW1432" s="101"/>
      <c r="USX1432" s="101"/>
      <c r="USY1432" s="101"/>
      <c r="USZ1432" s="101"/>
      <c r="UTA1432" s="101"/>
      <c r="UTB1432" s="101"/>
      <c r="UTC1432" s="101"/>
      <c r="UTD1432" s="101"/>
      <c r="UTE1432" s="101"/>
      <c r="UTF1432" s="101"/>
      <c r="UTG1432" s="101"/>
      <c r="UTH1432" s="101"/>
      <c r="UTI1432" s="101"/>
      <c r="UTJ1432" s="101"/>
      <c r="UTK1432" s="101"/>
      <c r="UTL1432" s="101"/>
      <c r="UTM1432" s="101"/>
      <c r="UTN1432" s="101"/>
      <c r="UTO1432" s="101"/>
      <c r="UTP1432" s="101"/>
      <c r="UTQ1432" s="101"/>
      <c r="UTR1432" s="101"/>
      <c r="UTS1432" s="101"/>
      <c r="UTT1432" s="101"/>
      <c r="UTU1432" s="101"/>
      <c r="UTV1432" s="101"/>
      <c r="UTW1432" s="101"/>
      <c r="UTX1432" s="101"/>
      <c r="UTY1432" s="101"/>
      <c r="UTZ1432" s="101"/>
      <c r="UUA1432" s="101"/>
      <c r="UUB1432" s="101"/>
      <c r="UUC1432" s="101"/>
      <c r="UUD1432" s="101"/>
      <c r="UUE1432" s="101"/>
      <c r="UUF1432" s="101"/>
      <c r="UUG1432" s="101"/>
      <c r="UUH1432" s="101"/>
      <c r="UUI1432" s="101"/>
      <c r="UUJ1432" s="101"/>
      <c r="UUK1432" s="101"/>
      <c r="UUL1432" s="101"/>
      <c r="UUM1432" s="101"/>
      <c r="UUN1432" s="101"/>
      <c r="UUO1432" s="101"/>
      <c r="UUP1432" s="101"/>
      <c r="UUQ1432" s="101"/>
      <c r="UUR1432" s="101"/>
      <c r="UUS1432" s="101"/>
      <c r="UUT1432" s="101"/>
      <c r="UUU1432" s="101"/>
      <c r="UUV1432" s="101"/>
      <c r="UUW1432" s="101"/>
      <c r="UUX1432" s="101"/>
      <c r="UUY1432" s="101"/>
      <c r="UUZ1432" s="101"/>
      <c r="UVA1432" s="101"/>
      <c r="UVB1432" s="101"/>
      <c r="UVC1432" s="101"/>
      <c r="UVD1432" s="101"/>
      <c r="UVE1432" s="101"/>
      <c r="UVF1432" s="101"/>
      <c r="UVG1432" s="101"/>
      <c r="UVH1432" s="101"/>
      <c r="UVI1432" s="101"/>
      <c r="UVJ1432" s="101"/>
      <c r="UVK1432" s="101"/>
      <c r="UVL1432" s="101"/>
      <c r="UVM1432" s="101"/>
      <c r="UVN1432" s="101"/>
      <c r="UVO1432" s="101"/>
      <c r="UVP1432" s="101"/>
      <c r="UVQ1432" s="101"/>
      <c r="UVR1432" s="101"/>
      <c r="UVS1432" s="101"/>
      <c r="UVT1432" s="101"/>
      <c r="UVU1432" s="101"/>
      <c r="UVV1432" s="101"/>
      <c r="UVW1432" s="101"/>
      <c r="UVX1432" s="101"/>
      <c r="UVY1432" s="101"/>
      <c r="UVZ1432" s="101"/>
      <c r="UWA1432" s="101"/>
      <c r="UWB1432" s="101"/>
      <c r="UWC1432" s="101"/>
      <c r="UWD1432" s="101"/>
      <c r="UWE1432" s="101"/>
      <c r="UWF1432" s="101"/>
      <c r="UWG1432" s="101"/>
      <c r="UWH1432" s="101"/>
      <c r="UWI1432" s="101"/>
      <c r="UWJ1432" s="101"/>
      <c r="UWK1432" s="101"/>
      <c r="UWL1432" s="101"/>
      <c r="UWM1432" s="101"/>
      <c r="UWN1432" s="101"/>
      <c r="UWO1432" s="101"/>
      <c r="UWP1432" s="101"/>
      <c r="UWQ1432" s="101"/>
      <c r="UWR1432" s="101"/>
      <c r="UWS1432" s="101"/>
      <c r="UWT1432" s="101"/>
      <c r="UWU1432" s="101"/>
      <c r="UWV1432" s="101"/>
      <c r="UWW1432" s="101"/>
      <c r="UWX1432" s="101"/>
      <c r="UWY1432" s="101"/>
      <c r="UWZ1432" s="101"/>
      <c r="UXA1432" s="101"/>
      <c r="UXB1432" s="101"/>
      <c r="UXC1432" s="101"/>
      <c r="UXD1432" s="101"/>
      <c r="UXE1432" s="101"/>
      <c r="UXF1432" s="101"/>
      <c r="UXG1432" s="101"/>
      <c r="UXH1432" s="101"/>
      <c r="UXI1432" s="101"/>
      <c r="UXJ1432" s="101"/>
      <c r="UXK1432" s="101"/>
      <c r="UXL1432" s="101"/>
      <c r="UXM1432" s="101"/>
      <c r="UXN1432" s="101"/>
      <c r="UXO1432" s="101"/>
      <c r="UXP1432" s="101"/>
      <c r="UXQ1432" s="101"/>
      <c r="UXR1432" s="101"/>
      <c r="UXS1432" s="101"/>
      <c r="UXT1432" s="101"/>
      <c r="UXU1432" s="101"/>
      <c r="UXV1432" s="101"/>
      <c r="UXW1432" s="101"/>
      <c r="UXX1432" s="101"/>
      <c r="UXY1432" s="101"/>
      <c r="UXZ1432" s="101"/>
      <c r="UYA1432" s="101"/>
      <c r="UYB1432" s="101"/>
      <c r="UYC1432" s="101"/>
      <c r="UYD1432" s="101"/>
      <c r="UYE1432" s="101"/>
      <c r="UYF1432" s="101"/>
      <c r="UYG1432" s="101"/>
      <c r="UYH1432" s="101"/>
      <c r="UYI1432" s="101"/>
      <c r="UYJ1432" s="101"/>
      <c r="UYK1432" s="101"/>
      <c r="UYL1432" s="101"/>
      <c r="UYM1432" s="101"/>
      <c r="UYN1432" s="101"/>
      <c r="UYO1432" s="101"/>
      <c r="UYP1432" s="101"/>
      <c r="UYQ1432" s="101"/>
      <c r="UYR1432" s="101"/>
      <c r="UYS1432" s="101"/>
      <c r="UYT1432" s="101"/>
      <c r="UYU1432" s="101"/>
      <c r="UYV1432" s="101"/>
      <c r="UYW1432" s="101"/>
      <c r="UYX1432" s="101"/>
      <c r="UYY1432" s="101"/>
      <c r="UYZ1432" s="101"/>
      <c r="UZA1432" s="101"/>
      <c r="UZB1432" s="101"/>
      <c r="UZC1432" s="101"/>
      <c r="UZD1432" s="101"/>
      <c r="UZE1432" s="101"/>
      <c r="UZF1432" s="101"/>
      <c r="UZG1432" s="101"/>
      <c r="UZH1432" s="101"/>
      <c r="UZI1432" s="101"/>
      <c r="UZJ1432" s="101"/>
      <c r="UZK1432" s="101"/>
      <c r="UZL1432" s="101"/>
      <c r="UZM1432" s="101"/>
      <c r="UZN1432" s="101"/>
      <c r="UZO1432" s="101"/>
      <c r="UZP1432" s="101"/>
      <c r="UZQ1432" s="101"/>
      <c r="UZR1432" s="101"/>
      <c r="UZS1432" s="101"/>
      <c r="UZT1432" s="101"/>
      <c r="UZU1432" s="101"/>
      <c r="UZV1432" s="101"/>
      <c r="UZW1432" s="101"/>
      <c r="UZX1432" s="101"/>
      <c r="UZY1432" s="101"/>
      <c r="UZZ1432" s="101"/>
      <c r="VAA1432" s="101"/>
      <c r="VAB1432" s="101"/>
      <c r="VAC1432" s="101"/>
      <c r="VAD1432" s="101"/>
      <c r="VAE1432" s="101"/>
      <c r="VAF1432" s="101"/>
      <c r="VAG1432" s="101"/>
      <c r="VAH1432" s="101"/>
      <c r="VAI1432" s="101"/>
      <c r="VAJ1432" s="101"/>
      <c r="VAK1432" s="101"/>
      <c r="VAL1432" s="101"/>
      <c r="VAM1432" s="101"/>
      <c r="VAN1432" s="101"/>
      <c r="VAO1432" s="101"/>
      <c r="VAP1432" s="101"/>
      <c r="VAQ1432" s="101"/>
      <c r="VAR1432" s="101"/>
      <c r="VAS1432" s="101"/>
      <c r="VAT1432" s="101"/>
      <c r="VAU1432" s="101"/>
      <c r="VAV1432" s="101"/>
      <c r="VAW1432" s="101"/>
      <c r="VAX1432" s="101"/>
      <c r="VAY1432" s="101"/>
      <c r="VAZ1432" s="101"/>
      <c r="VBA1432" s="101"/>
      <c r="VBB1432" s="101"/>
      <c r="VBC1432" s="101"/>
      <c r="VBD1432" s="101"/>
      <c r="VBE1432" s="101"/>
      <c r="VBF1432" s="101"/>
      <c r="VBG1432" s="101"/>
      <c r="VBH1432" s="101"/>
      <c r="VBI1432" s="101"/>
      <c r="VBJ1432" s="101"/>
      <c r="VBK1432" s="101"/>
      <c r="VBL1432" s="101"/>
      <c r="VBM1432" s="101"/>
      <c r="VBN1432" s="101"/>
      <c r="VBO1432" s="101"/>
      <c r="VBP1432" s="101"/>
      <c r="VBQ1432" s="101"/>
      <c r="VBR1432" s="101"/>
      <c r="VBS1432" s="101"/>
      <c r="VBT1432" s="101"/>
      <c r="VBU1432" s="101"/>
      <c r="VBV1432" s="101"/>
      <c r="VBW1432" s="101"/>
      <c r="VBX1432" s="101"/>
      <c r="VBY1432" s="101"/>
      <c r="VBZ1432" s="101"/>
      <c r="VCA1432" s="101"/>
      <c r="VCB1432" s="101"/>
      <c r="VCC1432" s="101"/>
      <c r="VCD1432" s="101"/>
      <c r="VCE1432" s="101"/>
      <c r="VCF1432" s="101"/>
      <c r="VCG1432" s="101"/>
      <c r="VCH1432" s="101"/>
      <c r="VCI1432" s="101"/>
      <c r="VCJ1432" s="101"/>
      <c r="VCK1432" s="101"/>
      <c r="VCL1432" s="101"/>
      <c r="VCM1432" s="101"/>
      <c r="VCN1432" s="101"/>
      <c r="VCO1432" s="101"/>
      <c r="VCP1432" s="101"/>
      <c r="VCQ1432" s="101"/>
      <c r="VCR1432" s="101"/>
      <c r="VCS1432" s="101"/>
      <c r="VCT1432" s="101"/>
      <c r="VCU1432" s="101"/>
      <c r="VCV1432" s="101"/>
      <c r="VCW1432" s="101"/>
      <c r="VCX1432" s="101"/>
      <c r="VCY1432" s="101"/>
      <c r="VCZ1432" s="101"/>
      <c r="VDA1432" s="101"/>
      <c r="VDB1432" s="101"/>
      <c r="VDC1432" s="101"/>
      <c r="VDD1432" s="101"/>
      <c r="VDE1432" s="101"/>
      <c r="VDF1432" s="101"/>
      <c r="VDG1432" s="101"/>
      <c r="VDH1432" s="101"/>
      <c r="VDI1432" s="101"/>
      <c r="VDJ1432" s="101"/>
      <c r="VDK1432" s="101"/>
      <c r="VDL1432" s="101"/>
      <c r="VDM1432" s="101"/>
      <c r="VDN1432" s="101"/>
      <c r="VDO1432" s="101"/>
      <c r="VDP1432" s="101"/>
      <c r="VDQ1432" s="101"/>
      <c r="VDR1432" s="101"/>
      <c r="VDS1432" s="101"/>
      <c r="VDT1432" s="101"/>
      <c r="VDU1432" s="101"/>
      <c r="VDV1432" s="101"/>
      <c r="VDW1432" s="101"/>
      <c r="VDX1432" s="101"/>
      <c r="VDY1432" s="101"/>
      <c r="VDZ1432" s="101"/>
      <c r="VEA1432" s="101"/>
      <c r="VEB1432" s="101"/>
      <c r="VEC1432" s="101"/>
      <c r="VED1432" s="101"/>
      <c r="VEE1432" s="101"/>
      <c r="VEF1432" s="101"/>
      <c r="VEG1432" s="101"/>
      <c r="VEH1432" s="101"/>
      <c r="VEI1432" s="101"/>
      <c r="VEJ1432" s="101"/>
      <c r="VEK1432" s="101"/>
      <c r="VEL1432" s="101"/>
      <c r="VEM1432" s="101"/>
      <c r="VEN1432" s="101"/>
      <c r="VEO1432" s="101"/>
      <c r="VEP1432" s="101"/>
      <c r="VEQ1432" s="101"/>
      <c r="VER1432" s="101"/>
      <c r="VES1432" s="101"/>
      <c r="VET1432" s="101"/>
      <c r="VEU1432" s="101"/>
      <c r="VEV1432" s="101"/>
      <c r="VEW1432" s="101"/>
      <c r="VEX1432" s="101"/>
      <c r="VEY1432" s="101"/>
      <c r="VEZ1432" s="101"/>
      <c r="VFA1432" s="101"/>
      <c r="VFB1432" s="101"/>
      <c r="VFC1432" s="101"/>
      <c r="VFD1432" s="101"/>
      <c r="VFE1432" s="101"/>
      <c r="VFF1432" s="101"/>
      <c r="VFG1432" s="101"/>
      <c r="VFH1432" s="101"/>
      <c r="VFI1432" s="101"/>
      <c r="VFJ1432" s="101"/>
      <c r="VFK1432" s="101"/>
      <c r="VFL1432" s="101"/>
      <c r="VFM1432" s="101"/>
      <c r="VFN1432" s="101"/>
      <c r="VFO1432" s="101"/>
      <c r="VFP1432" s="101"/>
      <c r="VFQ1432" s="101"/>
      <c r="VFR1432" s="101"/>
      <c r="VFS1432" s="101"/>
      <c r="VFT1432" s="101"/>
      <c r="VFU1432" s="101"/>
      <c r="VFV1432" s="101"/>
      <c r="VFW1432" s="101"/>
      <c r="VFX1432" s="101"/>
      <c r="VFY1432" s="101"/>
      <c r="VFZ1432" s="101"/>
      <c r="VGA1432" s="101"/>
      <c r="VGB1432" s="101"/>
      <c r="VGC1432" s="101"/>
      <c r="VGD1432" s="101"/>
      <c r="VGE1432" s="101"/>
      <c r="VGF1432" s="101"/>
      <c r="VGG1432" s="101"/>
      <c r="VGH1432" s="101"/>
      <c r="VGI1432" s="101"/>
      <c r="VGJ1432" s="101"/>
      <c r="VGK1432" s="101"/>
      <c r="VGL1432" s="101"/>
      <c r="VGM1432" s="101"/>
      <c r="VGN1432" s="101"/>
      <c r="VGO1432" s="101"/>
      <c r="VGP1432" s="101"/>
      <c r="VGQ1432" s="101"/>
      <c r="VGR1432" s="101"/>
      <c r="VGS1432" s="101"/>
      <c r="VGT1432" s="101"/>
      <c r="VGU1432" s="101"/>
      <c r="VGV1432" s="101"/>
      <c r="VGW1432" s="101"/>
      <c r="VGX1432" s="101"/>
      <c r="VGY1432" s="101"/>
      <c r="VGZ1432" s="101"/>
      <c r="VHA1432" s="101"/>
      <c r="VHB1432" s="101"/>
      <c r="VHC1432" s="101"/>
      <c r="VHD1432" s="101"/>
      <c r="VHE1432" s="101"/>
      <c r="VHF1432" s="101"/>
      <c r="VHG1432" s="101"/>
      <c r="VHH1432" s="101"/>
      <c r="VHI1432" s="101"/>
      <c r="VHJ1432" s="101"/>
      <c r="VHK1432" s="101"/>
      <c r="VHL1432" s="101"/>
      <c r="VHM1432" s="101"/>
      <c r="VHN1432" s="101"/>
      <c r="VHO1432" s="101"/>
      <c r="VHP1432" s="101"/>
      <c r="VHQ1432" s="101"/>
      <c r="VHR1432" s="101"/>
      <c r="VHS1432" s="101"/>
      <c r="VHT1432" s="101"/>
      <c r="VHU1432" s="101"/>
      <c r="VHV1432" s="101"/>
      <c r="VHW1432" s="101"/>
      <c r="VHX1432" s="101"/>
      <c r="VHY1432" s="101"/>
      <c r="VHZ1432" s="101"/>
      <c r="VIA1432" s="101"/>
      <c r="VIB1432" s="101"/>
      <c r="VIC1432" s="101"/>
      <c r="VID1432" s="101"/>
      <c r="VIE1432" s="101"/>
      <c r="VIF1432" s="101"/>
      <c r="VIG1432" s="101"/>
      <c r="VIH1432" s="101"/>
      <c r="VII1432" s="101"/>
      <c r="VIJ1432" s="101"/>
      <c r="VIK1432" s="101"/>
      <c r="VIL1432" s="101"/>
      <c r="VIM1432" s="101"/>
      <c r="VIN1432" s="101"/>
      <c r="VIO1432" s="101"/>
      <c r="VIP1432" s="101"/>
      <c r="VIQ1432" s="101"/>
      <c r="VIR1432" s="101"/>
      <c r="VIS1432" s="101"/>
      <c r="VIT1432" s="101"/>
      <c r="VIU1432" s="101"/>
      <c r="VIV1432" s="101"/>
      <c r="VIW1432" s="101"/>
      <c r="VIX1432" s="101"/>
      <c r="VIY1432" s="101"/>
      <c r="VIZ1432" s="101"/>
      <c r="VJA1432" s="101"/>
      <c r="VJB1432" s="101"/>
      <c r="VJC1432" s="101"/>
      <c r="VJD1432" s="101"/>
      <c r="VJE1432" s="101"/>
      <c r="VJF1432" s="101"/>
      <c r="VJG1432" s="101"/>
      <c r="VJH1432" s="101"/>
      <c r="VJI1432" s="101"/>
      <c r="VJJ1432" s="101"/>
      <c r="VJK1432" s="101"/>
      <c r="VJL1432" s="101"/>
      <c r="VJM1432" s="101"/>
      <c r="VJN1432" s="101"/>
      <c r="VJO1432" s="101"/>
      <c r="VJP1432" s="101"/>
      <c r="VJQ1432" s="101"/>
      <c r="VJR1432" s="101"/>
      <c r="VJS1432" s="101"/>
      <c r="VJT1432" s="101"/>
      <c r="VJU1432" s="101"/>
      <c r="VJV1432" s="101"/>
      <c r="VJW1432" s="101"/>
      <c r="VJX1432" s="101"/>
      <c r="VJY1432" s="101"/>
      <c r="VJZ1432" s="101"/>
      <c r="VKA1432" s="101"/>
      <c r="VKB1432" s="101"/>
      <c r="VKC1432" s="101"/>
      <c r="VKD1432" s="101"/>
      <c r="VKE1432" s="101"/>
      <c r="VKF1432" s="101"/>
      <c r="VKG1432" s="101"/>
      <c r="VKH1432" s="101"/>
      <c r="VKI1432" s="101"/>
      <c r="VKJ1432" s="101"/>
      <c r="VKK1432" s="101"/>
      <c r="VKL1432" s="101"/>
      <c r="VKM1432" s="101"/>
      <c r="VKN1432" s="101"/>
      <c r="VKO1432" s="101"/>
      <c r="VKP1432" s="101"/>
      <c r="VKQ1432" s="101"/>
      <c r="VKR1432" s="101"/>
      <c r="VKS1432" s="101"/>
      <c r="VKT1432" s="101"/>
      <c r="VKU1432" s="101"/>
      <c r="VKV1432" s="101"/>
      <c r="VKW1432" s="101"/>
      <c r="VKX1432" s="101"/>
      <c r="VKY1432" s="101"/>
      <c r="VKZ1432" s="101"/>
      <c r="VLA1432" s="101"/>
      <c r="VLB1432" s="101"/>
      <c r="VLC1432" s="101"/>
      <c r="VLD1432" s="101"/>
      <c r="VLE1432" s="101"/>
      <c r="VLF1432" s="101"/>
      <c r="VLG1432" s="101"/>
      <c r="VLH1432" s="101"/>
      <c r="VLI1432" s="101"/>
      <c r="VLJ1432" s="101"/>
      <c r="VLK1432" s="101"/>
      <c r="VLL1432" s="101"/>
      <c r="VLM1432" s="101"/>
      <c r="VLN1432" s="101"/>
      <c r="VLO1432" s="101"/>
      <c r="VLP1432" s="101"/>
      <c r="VLQ1432" s="101"/>
      <c r="VLR1432" s="101"/>
      <c r="VLS1432" s="101"/>
      <c r="VLT1432" s="101"/>
      <c r="VLU1432" s="101"/>
      <c r="VLV1432" s="101"/>
      <c r="VLW1432" s="101"/>
      <c r="VLX1432" s="101"/>
      <c r="VLY1432" s="101"/>
      <c r="VLZ1432" s="101"/>
      <c r="VMA1432" s="101"/>
      <c r="VMB1432" s="101"/>
      <c r="VMC1432" s="101"/>
      <c r="VMD1432" s="101"/>
      <c r="VME1432" s="101"/>
      <c r="VMF1432" s="101"/>
      <c r="VMG1432" s="101"/>
      <c r="VMH1432" s="101"/>
      <c r="VMI1432" s="101"/>
      <c r="VMJ1432" s="101"/>
      <c r="VMK1432" s="101"/>
      <c r="VML1432" s="101"/>
      <c r="VMM1432" s="101"/>
      <c r="VMN1432" s="101"/>
      <c r="VMO1432" s="101"/>
      <c r="VMP1432" s="101"/>
      <c r="VMQ1432" s="101"/>
      <c r="VMR1432" s="101"/>
      <c r="VMS1432" s="101"/>
      <c r="VMT1432" s="101"/>
      <c r="VMU1432" s="101"/>
      <c r="VMV1432" s="101"/>
      <c r="VMW1432" s="101"/>
      <c r="VMX1432" s="101"/>
      <c r="VMY1432" s="101"/>
      <c r="VMZ1432" s="101"/>
      <c r="VNA1432" s="101"/>
      <c r="VNB1432" s="101"/>
      <c r="VNC1432" s="101"/>
      <c r="VND1432" s="101"/>
      <c r="VNE1432" s="101"/>
      <c r="VNF1432" s="101"/>
      <c r="VNG1432" s="101"/>
      <c r="VNH1432" s="101"/>
      <c r="VNI1432" s="101"/>
      <c r="VNJ1432" s="101"/>
      <c r="VNK1432" s="101"/>
      <c r="VNL1432" s="101"/>
      <c r="VNM1432" s="101"/>
      <c r="VNN1432" s="101"/>
      <c r="VNO1432" s="101"/>
      <c r="VNP1432" s="101"/>
      <c r="VNQ1432" s="101"/>
      <c r="VNR1432" s="101"/>
      <c r="VNS1432" s="101"/>
      <c r="VNT1432" s="101"/>
      <c r="VNU1432" s="101"/>
      <c r="VNV1432" s="101"/>
      <c r="VNW1432" s="101"/>
      <c r="VNX1432" s="101"/>
      <c r="VNY1432" s="101"/>
      <c r="VNZ1432" s="101"/>
      <c r="VOA1432" s="101"/>
      <c r="VOB1432" s="101"/>
      <c r="VOC1432" s="101"/>
      <c r="VOD1432" s="101"/>
      <c r="VOE1432" s="101"/>
      <c r="VOF1432" s="101"/>
      <c r="VOG1432" s="101"/>
      <c r="VOH1432" s="101"/>
      <c r="VOI1432" s="101"/>
      <c r="VOJ1432" s="101"/>
      <c r="VOK1432" s="101"/>
      <c r="VOL1432" s="101"/>
      <c r="VOM1432" s="101"/>
      <c r="VON1432" s="101"/>
      <c r="VOO1432" s="101"/>
      <c r="VOP1432" s="101"/>
      <c r="VOQ1432" s="101"/>
      <c r="VOR1432" s="101"/>
      <c r="VOS1432" s="101"/>
      <c r="VOT1432" s="101"/>
      <c r="VOU1432" s="101"/>
      <c r="VOV1432" s="101"/>
      <c r="VOW1432" s="101"/>
      <c r="VOX1432" s="101"/>
      <c r="VOY1432" s="101"/>
      <c r="VOZ1432" s="101"/>
      <c r="VPA1432" s="101"/>
      <c r="VPB1432" s="101"/>
      <c r="VPC1432" s="101"/>
      <c r="VPD1432" s="101"/>
      <c r="VPE1432" s="101"/>
      <c r="VPF1432" s="101"/>
      <c r="VPG1432" s="101"/>
      <c r="VPH1432" s="101"/>
      <c r="VPI1432" s="101"/>
      <c r="VPJ1432" s="101"/>
      <c r="VPK1432" s="101"/>
      <c r="VPL1432" s="101"/>
      <c r="VPM1432" s="101"/>
      <c r="VPN1432" s="101"/>
      <c r="VPO1432" s="101"/>
      <c r="VPP1432" s="101"/>
      <c r="VPQ1432" s="101"/>
      <c r="VPR1432" s="101"/>
      <c r="VPS1432" s="101"/>
      <c r="VPT1432" s="101"/>
      <c r="VPU1432" s="101"/>
      <c r="VPV1432" s="101"/>
      <c r="VPW1432" s="101"/>
      <c r="VPX1432" s="101"/>
      <c r="VPY1432" s="101"/>
      <c r="VPZ1432" s="101"/>
      <c r="VQA1432" s="101"/>
      <c r="VQB1432" s="101"/>
      <c r="VQC1432" s="101"/>
      <c r="VQD1432" s="101"/>
      <c r="VQE1432" s="101"/>
      <c r="VQF1432" s="101"/>
      <c r="VQG1432" s="101"/>
      <c r="VQH1432" s="101"/>
      <c r="VQI1432" s="101"/>
      <c r="VQJ1432" s="101"/>
      <c r="VQK1432" s="101"/>
      <c r="VQL1432" s="101"/>
      <c r="VQM1432" s="101"/>
      <c r="VQN1432" s="101"/>
      <c r="VQO1432" s="101"/>
      <c r="VQP1432" s="101"/>
      <c r="VQQ1432" s="101"/>
      <c r="VQR1432" s="101"/>
      <c r="VQS1432" s="101"/>
      <c r="VQT1432" s="101"/>
      <c r="VQU1432" s="101"/>
      <c r="VQV1432" s="101"/>
      <c r="VQW1432" s="101"/>
      <c r="VQX1432" s="101"/>
      <c r="VQY1432" s="101"/>
      <c r="VQZ1432" s="101"/>
      <c r="VRA1432" s="101"/>
      <c r="VRB1432" s="101"/>
      <c r="VRC1432" s="101"/>
      <c r="VRD1432" s="101"/>
      <c r="VRE1432" s="101"/>
      <c r="VRF1432" s="101"/>
      <c r="VRG1432" s="101"/>
      <c r="VRH1432" s="101"/>
      <c r="VRI1432" s="101"/>
      <c r="VRJ1432" s="101"/>
      <c r="VRK1432" s="101"/>
      <c r="VRL1432" s="101"/>
      <c r="VRM1432" s="101"/>
      <c r="VRN1432" s="101"/>
      <c r="VRO1432" s="101"/>
      <c r="VRP1432" s="101"/>
      <c r="VRQ1432" s="101"/>
      <c r="VRR1432" s="101"/>
      <c r="VRS1432" s="101"/>
      <c r="VRT1432" s="101"/>
      <c r="VRU1432" s="101"/>
      <c r="VRV1432" s="101"/>
      <c r="VRW1432" s="101"/>
      <c r="VRX1432" s="101"/>
      <c r="VRY1432" s="101"/>
      <c r="VRZ1432" s="101"/>
      <c r="VSA1432" s="101"/>
      <c r="VSB1432" s="101"/>
      <c r="VSC1432" s="101"/>
      <c r="VSD1432" s="101"/>
      <c r="VSE1432" s="101"/>
      <c r="VSF1432" s="101"/>
      <c r="VSG1432" s="101"/>
      <c r="VSH1432" s="101"/>
      <c r="VSI1432" s="101"/>
      <c r="VSJ1432" s="101"/>
      <c r="VSK1432" s="101"/>
      <c r="VSL1432" s="101"/>
      <c r="VSM1432" s="101"/>
      <c r="VSN1432" s="101"/>
      <c r="VSO1432" s="101"/>
      <c r="VSP1432" s="101"/>
      <c r="VSQ1432" s="101"/>
      <c r="VSR1432" s="101"/>
      <c r="VSS1432" s="101"/>
      <c r="VST1432" s="101"/>
      <c r="VSU1432" s="101"/>
      <c r="VSV1432" s="101"/>
      <c r="VSW1432" s="101"/>
      <c r="VSX1432" s="101"/>
      <c r="VSY1432" s="101"/>
      <c r="VSZ1432" s="101"/>
      <c r="VTA1432" s="101"/>
      <c r="VTB1432" s="101"/>
      <c r="VTC1432" s="101"/>
      <c r="VTD1432" s="101"/>
      <c r="VTE1432" s="101"/>
      <c r="VTF1432" s="101"/>
      <c r="VTG1432" s="101"/>
      <c r="VTH1432" s="101"/>
      <c r="VTI1432" s="101"/>
      <c r="VTJ1432" s="101"/>
      <c r="VTK1432" s="101"/>
      <c r="VTL1432" s="101"/>
      <c r="VTM1432" s="101"/>
      <c r="VTN1432" s="101"/>
      <c r="VTO1432" s="101"/>
      <c r="VTP1432" s="101"/>
      <c r="VTQ1432" s="101"/>
      <c r="VTR1432" s="101"/>
      <c r="VTS1432" s="101"/>
      <c r="VTT1432" s="101"/>
      <c r="VTU1432" s="101"/>
      <c r="VTV1432" s="101"/>
      <c r="VTW1432" s="101"/>
      <c r="VTX1432" s="101"/>
      <c r="VTY1432" s="101"/>
      <c r="VTZ1432" s="101"/>
      <c r="VUA1432" s="101"/>
      <c r="VUB1432" s="101"/>
      <c r="VUC1432" s="101"/>
      <c r="VUD1432" s="101"/>
      <c r="VUE1432" s="101"/>
      <c r="VUF1432" s="101"/>
      <c r="VUG1432" s="101"/>
      <c r="VUH1432" s="101"/>
      <c r="VUI1432" s="101"/>
      <c r="VUJ1432" s="101"/>
      <c r="VUK1432" s="101"/>
      <c r="VUL1432" s="101"/>
      <c r="VUM1432" s="101"/>
      <c r="VUN1432" s="101"/>
      <c r="VUO1432" s="101"/>
      <c r="VUP1432" s="101"/>
      <c r="VUQ1432" s="101"/>
      <c r="VUR1432" s="101"/>
      <c r="VUS1432" s="101"/>
      <c r="VUT1432" s="101"/>
      <c r="VUU1432" s="101"/>
      <c r="VUV1432" s="101"/>
      <c r="VUW1432" s="101"/>
      <c r="VUX1432" s="101"/>
      <c r="VUY1432" s="101"/>
      <c r="VUZ1432" s="101"/>
      <c r="VVA1432" s="101"/>
      <c r="VVB1432" s="101"/>
      <c r="VVC1432" s="101"/>
      <c r="VVD1432" s="101"/>
      <c r="VVE1432" s="101"/>
      <c r="VVF1432" s="101"/>
      <c r="VVG1432" s="101"/>
      <c r="VVH1432" s="101"/>
      <c r="VVI1432" s="101"/>
      <c r="VVJ1432" s="101"/>
      <c r="VVK1432" s="101"/>
      <c r="VVL1432" s="101"/>
      <c r="VVM1432" s="101"/>
      <c r="VVN1432" s="101"/>
      <c r="VVO1432" s="101"/>
      <c r="VVP1432" s="101"/>
      <c r="VVQ1432" s="101"/>
      <c r="VVR1432" s="101"/>
      <c r="VVS1432" s="101"/>
      <c r="VVT1432" s="101"/>
      <c r="VVU1432" s="101"/>
      <c r="VVV1432" s="101"/>
      <c r="VVW1432" s="101"/>
      <c r="VVX1432" s="101"/>
      <c r="VVY1432" s="101"/>
      <c r="VVZ1432" s="101"/>
      <c r="VWA1432" s="101"/>
      <c r="VWB1432" s="101"/>
      <c r="VWC1432" s="101"/>
      <c r="VWD1432" s="101"/>
      <c r="VWE1432" s="101"/>
      <c r="VWF1432" s="101"/>
      <c r="VWG1432" s="101"/>
      <c r="VWH1432" s="101"/>
      <c r="VWI1432" s="101"/>
      <c r="VWJ1432" s="101"/>
      <c r="VWK1432" s="101"/>
      <c r="VWL1432" s="101"/>
      <c r="VWM1432" s="101"/>
      <c r="VWN1432" s="101"/>
      <c r="VWO1432" s="101"/>
      <c r="VWP1432" s="101"/>
    </row>
    <row r="1433" s="9" customFormat="1" customHeight="1" spans="1:855 12734:15486">
      <c r="A1433" s="25">
        <v>1428</v>
      </c>
      <c r="B1433" s="39" t="s">
        <v>3050</v>
      </c>
      <c r="C1433" s="39" t="s">
        <v>154</v>
      </c>
      <c r="D1433" s="39" t="s">
        <v>2967</v>
      </c>
      <c r="E1433" s="39" t="s">
        <v>3000</v>
      </c>
      <c r="F1433" s="39" t="s">
        <v>3033</v>
      </c>
      <c r="G1433" s="65" t="s">
        <v>3051</v>
      </c>
      <c r="H1433" s="39" t="s">
        <v>3052</v>
      </c>
      <c r="I1433" s="39"/>
      <c r="J1433" s="39"/>
      <c r="K1433" s="102"/>
      <c r="L1433" s="39"/>
      <c r="M1433" s="39" t="s">
        <v>3041</v>
      </c>
      <c r="N1433" s="39" t="s">
        <v>27</v>
      </c>
      <c r="O1433" s="38" t="s">
        <v>28</v>
      </c>
      <c r="P1433" s="34"/>
      <c r="Q1433" s="101"/>
      <c r="R1433" s="101"/>
      <c r="S1433" s="101"/>
      <c r="T1433" s="101"/>
      <c r="U1433" s="101"/>
      <c r="V1433" s="101"/>
      <c r="W1433" s="101"/>
      <c r="X1433" s="101"/>
      <c r="Y1433" s="101"/>
      <c r="Z1433" s="101"/>
      <c r="AA1433" s="101"/>
      <c r="AB1433" s="101"/>
      <c r="AC1433" s="101"/>
      <c r="AD1433" s="101"/>
      <c r="AE1433" s="101"/>
      <c r="AF1433" s="101"/>
      <c r="AG1433" s="101"/>
      <c r="AH1433" s="101"/>
      <c r="AI1433" s="101"/>
      <c r="AJ1433" s="101"/>
      <c r="AK1433" s="101"/>
      <c r="AL1433" s="101"/>
      <c r="AM1433" s="101"/>
      <c r="AN1433" s="101"/>
      <c r="AO1433" s="101"/>
      <c r="AP1433" s="101"/>
      <c r="AQ1433" s="101"/>
      <c r="AR1433" s="101"/>
      <c r="AS1433" s="101"/>
      <c r="AT1433" s="101"/>
      <c r="AU1433" s="101"/>
      <c r="AV1433" s="101"/>
      <c r="AW1433" s="101"/>
      <c r="AX1433" s="101"/>
      <c r="AY1433" s="101"/>
      <c r="AZ1433" s="101"/>
      <c r="BA1433" s="101"/>
      <c r="BB1433" s="101"/>
      <c r="BC1433" s="101"/>
      <c r="BD1433" s="101"/>
      <c r="BE1433" s="101"/>
      <c r="BF1433" s="101"/>
      <c r="BG1433" s="101"/>
      <c r="BH1433" s="101"/>
      <c r="BI1433" s="101"/>
      <c r="BJ1433" s="101"/>
      <c r="BK1433" s="101"/>
      <c r="BL1433" s="101"/>
      <c r="BM1433" s="101"/>
      <c r="BN1433" s="101"/>
      <c r="BO1433" s="101"/>
      <c r="BP1433" s="101"/>
      <c r="BQ1433" s="101"/>
      <c r="BR1433" s="101"/>
      <c r="BS1433" s="101"/>
      <c r="BT1433" s="101"/>
      <c r="BU1433" s="101"/>
      <c r="BV1433" s="101"/>
      <c r="BW1433" s="101"/>
      <c r="BX1433" s="101"/>
      <c r="BY1433" s="101"/>
      <c r="BZ1433" s="101"/>
      <c r="CA1433" s="101"/>
      <c r="CB1433" s="101"/>
      <c r="CC1433" s="101"/>
      <c r="CD1433" s="101"/>
      <c r="CE1433" s="101"/>
      <c r="CF1433" s="101"/>
      <c r="CG1433" s="101"/>
      <c r="CH1433" s="101"/>
      <c r="CI1433" s="101"/>
      <c r="CJ1433" s="101"/>
      <c r="CK1433" s="101"/>
      <c r="CL1433" s="101"/>
      <c r="CM1433" s="101"/>
      <c r="CN1433" s="101"/>
      <c r="CO1433" s="101"/>
      <c r="CP1433" s="101"/>
      <c r="CQ1433" s="101"/>
      <c r="CR1433" s="101"/>
      <c r="CS1433" s="101"/>
      <c r="CT1433" s="101"/>
      <c r="CU1433" s="101"/>
      <c r="CV1433" s="101"/>
      <c r="CW1433" s="101"/>
      <c r="CX1433" s="101"/>
      <c r="CY1433" s="101"/>
      <c r="CZ1433" s="101"/>
      <c r="DA1433" s="101"/>
      <c r="DB1433" s="101"/>
      <c r="DC1433" s="101"/>
      <c r="DD1433" s="101"/>
      <c r="DE1433" s="101"/>
      <c r="DF1433" s="101"/>
      <c r="DG1433" s="101"/>
      <c r="DH1433" s="101"/>
      <c r="DI1433" s="101"/>
      <c r="DJ1433" s="101"/>
      <c r="DK1433" s="101"/>
      <c r="DL1433" s="101"/>
      <c r="DM1433" s="101"/>
      <c r="DN1433" s="101"/>
      <c r="DO1433" s="101"/>
      <c r="DP1433" s="101"/>
      <c r="DQ1433" s="101"/>
      <c r="DR1433" s="101"/>
      <c r="DS1433" s="101"/>
      <c r="DT1433" s="101"/>
      <c r="DU1433" s="101"/>
      <c r="DV1433" s="101"/>
      <c r="DW1433" s="101"/>
      <c r="DX1433" s="101"/>
      <c r="DY1433" s="101"/>
      <c r="DZ1433" s="101"/>
      <c r="EA1433" s="101"/>
      <c r="EB1433" s="101"/>
      <c r="EC1433" s="101"/>
      <c r="ED1433" s="101"/>
      <c r="EE1433" s="101"/>
      <c r="EF1433" s="101"/>
      <c r="EG1433" s="101"/>
      <c r="EH1433" s="101"/>
      <c r="EI1433" s="101"/>
      <c r="EJ1433" s="101"/>
      <c r="EK1433" s="101"/>
      <c r="EL1433" s="101"/>
      <c r="EM1433" s="101"/>
      <c r="EN1433" s="101"/>
      <c r="EO1433" s="101"/>
      <c r="EP1433" s="101"/>
      <c r="EQ1433" s="101"/>
      <c r="ER1433" s="101"/>
      <c r="ES1433" s="101"/>
      <c r="ET1433" s="101"/>
      <c r="EU1433" s="101"/>
      <c r="EV1433" s="101"/>
      <c r="EW1433" s="101"/>
      <c r="EX1433" s="101"/>
      <c r="EY1433" s="101"/>
      <c r="EZ1433" s="101"/>
      <c r="FA1433" s="101"/>
      <c r="FB1433" s="101"/>
      <c r="FC1433" s="101"/>
      <c r="FD1433" s="101"/>
      <c r="FE1433" s="101"/>
      <c r="FF1433" s="101"/>
      <c r="FG1433" s="101"/>
      <c r="FH1433" s="101"/>
      <c r="FI1433" s="101"/>
      <c r="FJ1433" s="101"/>
      <c r="FK1433" s="101"/>
      <c r="FL1433" s="101"/>
      <c r="FM1433" s="101"/>
      <c r="FN1433" s="101"/>
      <c r="FO1433" s="101"/>
      <c r="FP1433" s="101"/>
      <c r="FQ1433" s="101"/>
      <c r="FR1433" s="101"/>
      <c r="FS1433" s="101"/>
      <c r="FT1433" s="101"/>
      <c r="FU1433" s="101"/>
      <c r="FV1433" s="101"/>
      <c r="FW1433" s="101"/>
      <c r="FX1433" s="101"/>
      <c r="FY1433" s="101"/>
      <c r="FZ1433" s="101"/>
      <c r="GA1433" s="101"/>
      <c r="GB1433" s="101"/>
      <c r="GC1433" s="101"/>
      <c r="GD1433" s="101"/>
      <c r="GE1433" s="101"/>
      <c r="GF1433" s="101"/>
      <c r="GG1433" s="101"/>
      <c r="GH1433" s="101"/>
      <c r="GI1433" s="101"/>
      <c r="GJ1433" s="101"/>
      <c r="GK1433" s="101"/>
      <c r="GL1433" s="101"/>
      <c r="GM1433" s="101"/>
      <c r="GN1433" s="101"/>
      <c r="GO1433" s="101"/>
      <c r="GP1433" s="101"/>
      <c r="GQ1433" s="101"/>
      <c r="GR1433" s="101"/>
      <c r="GS1433" s="101"/>
      <c r="GT1433" s="101"/>
      <c r="GU1433" s="101"/>
      <c r="GV1433" s="101"/>
      <c r="GW1433" s="101"/>
      <c r="GX1433" s="101"/>
      <c r="GY1433" s="101"/>
      <c r="GZ1433" s="101"/>
      <c r="HA1433" s="101"/>
      <c r="HB1433" s="101"/>
      <c r="HC1433" s="101"/>
      <c r="HD1433" s="101"/>
      <c r="HE1433" s="101"/>
      <c r="HF1433" s="101"/>
      <c r="HG1433" s="101"/>
      <c r="HH1433" s="101"/>
      <c r="HI1433" s="101"/>
      <c r="HJ1433" s="101"/>
      <c r="HK1433" s="101"/>
      <c r="HL1433" s="101"/>
      <c r="HM1433" s="101"/>
      <c r="HN1433" s="101"/>
      <c r="HO1433" s="101"/>
      <c r="HP1433" s="101"/>
      <c r="HQ1433" s="101"/>
      <c r="HR1433" s="101"/>
      <c r="HS1433" s="101"/>
      <c r="HT1433" s="101"/>
      <c r="HU1433" s="101"/>
      <c r="HV1433" s="101"/>
      <c r="HW1433" s="101"/>
      <c r="HX1433" s="101"/>
      <c r="HY1433" s="101"/>
      <c r="HZ1433" s="101"/>
      <c r="IA1433" s="101"/>
      <c r="IB1433" s="101"/>
      <c r="IC1433" s="101"/>
      <c r="ID1433" s="101"/>
      <c r="IE1433" s="101"/>
      <c r="IF1433" s="101"/>
      <c r="IG1433" s="101"/>
      <c r="IH1433" s="101"/>
      <c r="II1433" s="101"/>
      <c r="IJ1433" s="101"/>
      <c r="IK1433" s="101"/>
      <c r="IL1433" s="101"/>
      <c r="IM1433" s="101"/>
      <c r="IN1433" s="101"/>
      <c r="IO1433" s="101"/>
      <c r="IP1433" s="101"/>
      <c r="IQ1433" s="101"/>
      <c r="IR1433" s="101"/>
      <c r="IS1433" s="101"/>
      <c r="IT1433" s="101"/>
      <c r="IU1433" s="101"/>
      <c r="IV1433" s="101"/>
      <c r="IW1433" s="101"/>
      <c r="IX1433" s="101"/>
      <c r="IY1433" s="101"/>
      <c r="IZ1433" s="101"/>
      <c r="JA1433" s="101"/>
      <c r="JB1433" s="101"/>
      <c r="JC1433" s="101"/>
      <c r="JD1433" s="101"/>
      <c r="JE1433" s="101"/>
      <c r="JF1433" s="101"/>
      <c r="JG1433" s="101"/>
      <c r="JH1433" s="101"/>
      <c r="JI1433" s="101"/>
      <c r="JJ1433" s="101"/>
      <c r="JK1433" s="101"/>
      <c r="JL1433" s="101"/>
      <c r="JM1433" s="101"/>
      <c r="JN1433" s="101"/>
      <c r="JO1433" s="101"/>
      <c r="JP1433" s="101"/>
      <c r="JQ1433" s="101"/>
      <c r="JR1433" s="101"/>
      <c r="JS1433" s="101"/>
      <c r="JT1433" s="101"/>
      <c r="JU1433" s="101"/>
      <c r="JV1433" s="101"/>
      <c r="JW1433" s="101"/>
      <c r="JX1433" s="101"/>
      <c r="JY1433" s="101"/>
      <c r="JZ1433" s="101"/>
      <c r="KA1433" s="101"/>
      <c r="KB1433" s="101"/>
      <c r="KC1433" s="101"/>
      <c r="KD1433" s="101"/>
      <c r="KE1433" s="101"/>
      <c r="KF1433" s="101"/>
      <c r="KG1433" s="101"/>
      <c r="KH1433" s="101"/>
      <c r="KI1433" s="101"/>
      <c r="KJ1433" s="101"/>
      <c r="KK1433" s="101"/>
      <c r="KL1433" s="101"/>
      <c r="KM1433" s="101"/>
      <c r="KN1433" s="101"/>
      <c r="KO1433" s="101"/>
      <c r="KP1433" s="101"/>
      <c r="KQ1433" s="101"/>
      <c r="KR1433" s="101"/>
      <c r="KS1433" s="101"/>
      <c r="KT1433" s="101"/>
      <c r="KU1433" s="101"/>
      <c r="KV1433" s="101"/>
      <c r="KW1433" s="101"/>
      <c r="KX1433" s="101"/>
      <c r="KY1433" s="101"/>
      <c r="KZ1433" s="101"/>
      <c r="LA1433" s="101"/>
      <c r="LB1433" s="101"/>
      <c r="LC1433" s="101"/>
      <c r="LD1433" s="101"/>
      <c r="LE1433" s="101"/>
      <c r="LF1433" s="101"/>
      <c r="LG1433" s="101"/>
      <c r="LH1433" s="101"/>
      <c r="LI1433" s="101"/>
      <c r="LJ1433" s="101"/>
      <c r="LK1433" s="101"/>
      <c r="LL1433" s="101"/>
      <c r="LM1433" s="101"/>
      <c r="LN1433" s="101"/>
      <c r="LO1433" s="101"/>
      <c r="LP1433" s="101"/>
      <c r="LQ1433" s="101"/>
      <c r="LR1433" s="101"/>
      <c r="LS1433" s="101"/>
      <c r="LT1433" s="101"/>
      <c r="LU1433" s="101"/>
      <c r="LV1433" s="101"/>
      <c r="LW1433" s="101"/>
      <c r="LX1433" s="101"/>
      <c r="LY1433" s="101"/>
      <c r="LZ1433" s="101"/>
      <c r="MA1433" s="101"/>
      <c r="MB1433" s="101"/>
      <c r="MC1433" s="101"/>
      <c r="MD1433" s="101"/>
      <c r="ME1433" s="101"/>
      <c r="MF1433" s="101"/>
      <c r="MG1433" s="101"/>
      <c r="MH1433" s="101"/>
      <c r="MI1433" s="101"/>
      <c r="MJ1433" s="101"/>
      <c r="MK1433" s="101"/>
      <c r="ML1433" s="101"/>
      <c r="MM1433" s="101"/>
      <c r="MN1433" s="101"/>
      <c r="MO1433" s="101"/>
      <c r="MP1433" s="101"/>
      <c r="MQ1433" s="101"/>
      <c r="MR1433" s="101"/>
      <c r="MS1433" s="101"/>
      <c r="MT1433" s="101"/>
      <c r="MU1433" s="101"/>
      <c r="MV1433" s="101"/>
      <c r="MW1433" s="101"/>
      <c r="MX1433" s="101"/>
      <c r="MY1433" s="101"/>
      <c r="MZ1433" s="101"/>
      <c r="NA1433" s="101"/>
      <c r="NB1433" s="101"/>
      <c r="NC1433" s="101"/>
      <c r="ND1433" s="101"/>
      <c r="NE1433" s="101"/>
      <c r="NF1433" s="101"/>
      <c r="NG1433" s="101"/>
      <c r="NH1433" s="101"/>
      <c r="NI1433" s="101"/>
      <c r="NJ1433" s="101"/>
      <c r="NK1433" s="101"/>
      <c r="NL1433" s="101"/>
      <c r="NM1433" s="101"/>
      <c r="NN1433" s="101"/>
      <c r="NO1433" s="101"/>
      <c r="NP1433" s="101"/>
      <c r="NQ1433" s="101"/>
      <c r="NR1433" s="101"/>
      <c r="NS1433" s="101"/>
      <c r="NT1433" s="101"/>
      <c r="NU1433" s="101"/>
      <c r="NV1433" s="101"/>
      <c r="NW1433" s="101"/>
      <c r="NX1433" s="101"/>
      <c r="NY1433" s="101"/>
      <c r="NZ1433" s="101"/>
      <c r="OA1433" s="101"/>
      <c r="OB1433" s="101"/>
      <c r="OC1433" s="101"/>
      <c r="OD1433" s="101"/>
      <c r="OE1433" s="101"/>
      <c r="OF1433" s="101"/>
      <c r="OG1433" s="101"/>
      <c r="OH1433" s="101"/>
      <c r="OI1433" s="101"/>
      <c r="OJ1433" s="101"/>
      <c r="OK1433" s="101"/>
      <c r="OL1433" s="101"/>
      <c r="OM1433" s="101"/>
      <c r="ON1433" s="101"/>
      <c r="OO1433" s="101"/>
      <c r="OP1433" s="101"/>
      <c r="OQ1433" s="101"/>
      <c r="OR1433" s="101"/>
      <c r="OS1433" s="101"/>
      <c r="OT1433" s="101"/>
      <c r="OU1433" s="101"/>
      <c r="OV1433" s="101"/>
      <c r="OW1433" s="101"/>
      <c r="OX1433" s="101"/>
      <c r="OY1433" s="101"/>
      <c r="OZ1433" s="101"/>
      <c r="PA1433" s="101"/>
      <c r="PB1433" s="101"/>
      <c r="PC1433" s="101"/>
      <c r="PD1433" s="101"/>
      <c r="PE1433" s="101"/>
      <c r="PF1433" s="101"/>
      <c r="PG1433" s="101"/>
      <c r="PH1433" s="101"/>
      <c r="PI1433" s="101"/>
      <c r="PJ1433" s="101"/>
      <c r="PK1433" s="101"/>
      <c r="PL1433" s="101"/>
      <c r="PM1433" s="101"/>
      <c r="PN1433" s="101"/>
      <c r="PO1433" s="101"/>
      <c r="PP1433" s="101"/>
      <c r="PQ1433" s="101"/>
      <c r="PR1433" s="101"/>
      <c r="PS1433" s="101"/>
      <c r="PT1433" s="101"/>
      <c r="PU1433" s="101"/>
      <c r="PV1433" s="101"/>
      <c r="PW1433" s="101"/>
      <c r="PX1433" s="101"/>
      <c r="PY1433" s="101"/>
      <c r="PZ1433" s="101"/>
      <c r="QA1433" s="101"/>
      <c r="QB1433" s="101"/>
      <c r="QC1433" s="101"/>
      <c r="QD1433" s="101"/>
      <c r="QE1433" s="101"/>
      <c r="QF1433" s="101"/>
      <c r="QG1433" s="101"/>
      <c r="QH1433" s="101"/>
      <c r="QI1433" s="101"/>
      <c r="QJ1433" s="101"/>
      <c r="QK1433" s="101"/>
      <c r="QL1433" s="101"/>
      <c r="QM1433" s="101"/>
      <c r="QN1433" s="101"/>
      <c r="QO1433" s="101"/>
      <c r="QP1433" s="101"/>
      <c r="QQ1433" s="101"/>
      <c r="QR1433" s="101"/>
      <c r="QS1433" s="101"/>
      <c r="QT1433" s="101"/>
      <c r="QU1433" s="101"/>
      <c r="QV1433" s="101"/>
      <c r="QW1433" s="101"/>
      <c r="QX1433" s="101"/>
      <c r="QY1433" s="101"/>
      <c r="QZ1433" s="101"/>
      <c r="RA1433" s="101"/>
      <c r="RB1433" s="101"/>
      <c r="RC1433" s="101"/>
      <c r="RD1433" s="101"/>
      <c r="RE1433" s="101"/>
      <c r="RF1433" s="101"/>
      <c r="RG1433" s="101"/>
      <c r="RH1433" s="101"/>
      <c r="RI1433" s="101"/>
      <c r="RJ1433" s="101"/>
      <c r="RK1433" s="101"/>
      <c r="RL1433" s="101"/>
      <c r="RM1433" s="101"/>
      <c r="RN1433" s="101"/>
      <c r="RO1433" s="101"/>
      <c r="RP1433" s="101"/>
      <c r="RQ1433" s="101"/>
      <c r="RR1433" s="101"/>
      <c r="RS1433" s="101"/>
      <c r="RT1433" s="101"/>
      <c r="RU1433" s="101"/>
      <c r="RV1433" s="101"/>
      <c r="RW1433" s="101"/>
      <c r="RX1433" s="101"/>
      <c r="RY1433" s="101"/>
      <c r="RZ1433" s="101"/>
      <c r="SA1433" s="101"/>
      <c r="SB1433" s="101"/>
      <c r="SC1433" s="101"/>
      <c r="SD1433" s="101"/>
      <c r="SE1433" s="101"/>
      <c r="SF1433" s="101"/>
      <c r="SG1433" s="101"/>
      <c r="SH1433" s="101"/>
      <c r="SI1433" s="101"/>
      <c r="SJ1433" s="101"/>
      <c r="SK1433" s="101"/>
      <c r="SL1433" s="101"/>
      <c r="SM1433" s="101"/>
      <c r="SN1433" s="101"/>
      <c r="SO1433" s="101"/>
      <c r="SP1433" s="101"/>
      <c r="SQ1433" s="101"/>
      <c r="SR1433" s="101"/>
      <c r="SS1433" s="101"/>
      <c r="ST1433" s="101"/>
      <c r="SU1433" s="101"/>
      <c r="SV1433" s="101"/>
      <c r="SW1433" s="101"/>
      <c r="SX1433" s="101"/>
      <c r="SY1433" s="101"/>
      <c r="SZ1433" s="101"/>
      <c r="TA1433" s="101"/>
      <c r="TB1433" s="101"/>
      <c r="TC1433" s="101"/>
      <c r="TD1433" s="101"/>
      <c r="TE1433" s="101"/>
      <c r="TF1433" s="101"/>
      <c r="TG1433" s="101"/>
      <c r="TH1433" s="101"/>
      <c r="TI1433" s="101"/>
      <c r="TJ1433" s="101"/>
      <c r="TK1433" s="101"/>
      <c r="TL1433" s="101"/>
      <c r="TM1433" s="101"/>
      <c r="TN1433" s="101"/>
      <c r="TO1433" s="101"/>
      <c r="TP1433" s="101"/>
      <c r="TQ1433" s="101"/>
      <c r="TR1433" s="101"/>
      <c r="TS1433" s="101"/>
      <c r="TT1433" s="101"/>
      <c r="TU1433" s="101"/>
      <c r="TV1433" s="101"/>
      <c r="TW1433" s="101"/>
      <c r="TX1433" s="101"/>
      <c r="TY1433" s="101"/>
      <c r="TZ1433" s="101"/>
      <c r="UA1433" s="101"/>
      <c r="UB1433" s="101"/>
      <c r="UC1433" s="101"/>
      <c r="UD1433" s="101"/>
      <c r="UE1433" s="101"/>
      <c r="UF1433" s="101"/>
      <c r="UG1433" s="101"/>
      <c r="UH1433" s="101"/>
      <c r="UI1433" s="101"/>
      <c r="UJ1433" s="101"/>
      <c r="UK1433" s="101"/>
      <c r="UL1433" s="101"/>
      <c r="UM1433" s="101"/>
      <c r="UN1433" s="101"/>
      <c r="UO1433" s="101"/>
      <c r="UP1433" s="101"/>
      <c r="UQ1433" s="101"/>
      <c r="UR1433" s="101"/>
      <c r="US1433" s="101"/>
      <c r="UT1433" s="101"/>
      <c r="UU1433" s="101"/>
      <c r="UV1433" s="101"/>
      <c r="UW1433" s="101"/>
      <c r="UX1433" s="101"/>
      <c r="UY1433" s="101"/>
      <c r="UZ1433" s="101"/>
      <c r="VA1433" s="101"/>
      <c r="VB1433" s="101"/>
      <c r="VC1433" s="101"/>
      <c r="VD1433" s="101"/>
      <c r="VE1433" s="101"/>
      <c r="VF1433" s="101"/>
      <c r="VG1433" s="101"/>
      <c r="VH1433" s="101"/>
      <c r="VI1433" s="101"/>
      <c r="VJ1433" s="101"/>
      <c r="VK1433" s="101"/>
      <c r="VL1433" s="101"/>
      <c r="VM1433" s="101"/>
      <c r="VN1433" s="101"/>
      <c r="VO1433" s="101"/>
      <c r="VP1433" s="101"/>
      <c r="VQ1433" s="101"/>
      <c r="VR1433" s="101"/>
      <c r="VS1433" s="101"/>
      <c r="VT1433" s="101"/>
      <c r="VU1433" s="101"/>
      <c r="VV1433" s="101"/>
      <c r="VW1433" s="101"/>
      <c r="VX1433" s="101"/>
      <c r="VY1433" s="101"/>
      <c r="VZ1433" s="101"/>
      <c r="WA1433" s="101"/>
      <c r="WB1433" s="101"/>
      <c r="WC1433" s="101"/>
      <c r="WD1433" s="101"/>
      <c r="WE1433" s="101"/>
      <c r="WF1433" s="101"/>
      <c r="WG1433" s="101"/>
      <c r="WH1433" s="101"/>
      <c r="WI1433" s="101"/>
      <c r="WJ1433" s="101"/>
      <c r="WK1433" s="101"/>
      <c r="WL1433" s="101"/>
      <c r="WM1433" s="101"/>
      <c r="WN1433" s="101"/>
      <c r="WO1433" s="101"/>
      <c r="WP1433" s="101"/>
      <c r="WQ1433" s="101"/>
      <c r="WR1433" s="101"/>
      <c r="WS1433" s="101"/>
      <c r="WT1433" s="101"/>
      <c r="WU1433" s="101"/>
      <c r="WV1433" s="101"/>
      <c r="WW1433" s="101"/>
      <c r="WX1433" s="101"/>
      <c r="WY1433" s="101"/>
      <c r="WZ1433" s="101"/>
      <c r="XA1433" s="101"/>
      <c r="XB1433" s="101"/>
      <c r="XC1433" s="101"/>
      <c r="XD1433" s="101"/>
      <c r="XE1433" s="101"/>
      <c r="XF1433" s="101"/>
      <c r="XG1433" s="101"/>
      <c r="XH1433" s="101"/>
      <c r="XI1433" s="101"/>
      <c r="XJ1433" s="101"/>
      <c r="XK1433" s="101"/>
      <c r="XL1433" s="101"/>
      <c r="XM1433" s="101"/>
      <c r="XN1433" s="101"/>
      <c r="XO1433" s="101"/>
      <c r="XP1433" s="101"/>
      <c r="XQ1433" s="101"/>
      <c r="XR1433" s="101"/>
      <c r="XS1433" s="101"/>
      <c r="XT1433" s="101"/>
      <c r="XU1433" s="101"/>
      <c r="XV1433" s="101"/>
      <c r="XW1433" s="101"/>
      <c r="XX1433" s="101"/>
      <c r="XY1433" s="101"/>
      <c r="XZ1433" s="101"/>
      <c r="YA1433" s="101"/>
      <c r="YB1433" s="101"/>
      <c r="YC1433" s="101"/>
      <c r="YD1433" s="101"/>
      <c r="YE1433" s="101"/>
      <c r="YF1433" s="101"/>
      <c r="YG1433" s="101"/>
      <c r="YH1433" s="101"/>
      <c r="YI1433" s="101"/>
      <c r="YJ1433" s="101"/>
      <c r="YK1433" s="101"/>
      <c r="YL1433" s="101"/>
      <c r="YM1433" s="101"/>
      <c r="YN1433" s="101"/>
      <c r="YO1433" s="101"/>
      <c r="YP1433" s="101"/>
      <c r="YQ1433" s="101"/>
      <c r="YR1433" s="101"/>
      <c r="YS1433" s="101"/>
      <c r="YT1433" s="101"/>
      <c r="YU1433" s="101"/>
      <c r="YV1433" s="101"/>
      <c r="YW1433" s="101"/>
      <c r="YX1433" s="101"/>
      <c r="YY1433" s="101"/>
      <c r="YZ1433" s="101"/>
      <c r="ZA1433" s="101"/>
      <c r="ZB1433" s="101"/>
      <c r="ZC1433" s="101"/>
      <c r="ZD1433" s="101"/>
      <c r="ZE1433" s="101"/>
      <c r="ZF1433" s="101"/>
      <c r="ZG1433" s="101"/>
      <c r="ZH1433" s="101"/>
      <c r="ZI1433" s="101"/>
      <c r="ZJ1433" s="101"/>
      <c r="ZK1433" s="101"/>
      <c r="ZL1433" s="101"/>
      <c r="ZM1433" s="101"/>
      <c r="ZN1433" s="101"/>
      <c r="ZO1433" s="101"/>
      <c r="ZP1433" s="101"/>
      <c r="ZQ1433" s="101"/>
      <c r="ZR1433" s="101"/>
      <c r="ZS1433" s="101"/>
      <c r="ZT1433" s="101"/>
      <c r="ZU1433" s="101"/>
      <c r="ZV1433" s="101"/>
      <c r="ZW1433" s="101"/>
      <c r="ZX1433" s="101"/>
      <c r="ZY1433" s="101"/>
      <c r="ZZ1433" s="101"/>
      <c r="AAA1433" s="101"/>
      <c r="AAB1433" s="101"/>
      <c r="AAC1433" s="101"/>
      <c r="AAD1433" s="101"/>
      <c r="AAE1433" s="101"/>
      <c r="AAF1433" s="101"/>
      <c r="AAG1433" s="101"/>
      <c r="AAH1433" s="101"/>
      <c r="AAI1433" s="101"/>
      <c r="AAJ1433" s="101"/>
      <c r="AAK1433" s="101"/>
      <c r="AAL1433" s="101"/>
      <c r="AAM1433" s="101"/>
      <c r="AAN1433" s="101"/>
      <c r="AAO1433" s="101"/>
      <c r="AAP1433" s="101"/>
      <c r="AAQ1433" s="101"/>
      <c r="AAR1433" s="101"/>
      <c r="AAS1433" s="101"/>
      <c r="AAT1433" s="101"/>
      <c r="AAU1433" s="101"/>
      <c r="AAV1433" s="101"/>
      <c r="AAW1433" s="101"/>
      <c r="AAX1433" s="101"/>
      <c r="AAY1433" s="101"/>
      <c r="AAZ1433" s="101"/>
      <c r="ABA1433" s="101"/>
      <c r="ABB1433" s="101"/>
      <c r="ABC1433" s="101"/>
      <c r="ABD1433" s="101"/>
      <c r="ABE1433" s="101"/>
      <c r="ABF1433" s="101"/>
      <c r="ABG1433" s="101"/>
      <c r="ABH1433" s="101"/>
      <c r="ABI1433" s="101"/>
      <c r="ABJ1433" s="101"/>
      <c r="ABK1433" s="101"/>
      <c r="ABL1433" s="101"/>
      <c r="ABM1433" s="101"/>
      <c r="ABN1433" s="101"/>
      <c r="ABO1433" s="101"/>
      <c r="ABP1433" s="101"/>
      <c r="ABQ1433" s="101"/>
      <c r="ABR1433" s="101"/>
      <c r="ABS1433" s="101"/>
      <c r="ABT1433" s="101"/>
      <c r="ABU1433" s="101"/>
      <c r="ABV1433" s="101"/>
      <c r="ABW1433" s="101"/>
      <c r="ABX1433" s="101"/>
      <c r="ABY1433" s="101"/>
      <c r="ABZ1433" s="101"/>
      <c r="ACA1433" s="101"/>
      <c r="ACB1433" s="101"/>
      <c r="ACC1433" s="101"/>
      <c r="ACD1433" s="101"/>
      <c r="ACE1433" s="101"/>
      <c r="ACF1433" s="101"/>
      <c r="ACG1433" s="101"/>
      <c r="ACH1433" s="101"/>
      <c r="ACI1433" s="101"/>
      <c r="ACJ1433" s="101"/>
      <c r="ACK1433" s="101"/>
      <c r="ACL1433" s="101"/>
      <c r="ACM1433" s="101"/>
      <c r="ACN1433" s="101"/>
      <c r="ACO1433" s="101"/>
      <c r="ACP1433" s="101"/>
      <c r="ACQ1433" s="101"/>
      <c r="ACR1433" s="101"/>
      <c r="ACS1433" s="101"/>
      <c r="ACT1433" s="101"/>
      <c r="ACU1433" s="101"/>
      <c r="ACV1433" s="101"/>
      <c r="ACW1433" s="101"/>
      <c r="ACX1433" s="101"/>
      <c r="ACY1433" s="101"/>
      <c r="ACZ1433" s="101"/>
      <c r="ADA1433" s="101"/>
      <c r="ADB1433" s="101"/>
      <c r="ADC1433" s="101"/>
      <c r="ADD1433" s="101"/>
      <c r="ADE1433" s="101"/>
      <c r="ADF1433" s="101"/>
      <c r="ADG1433" s="101"/>
      <c r="ADH1433" s="101"/>
      <c r="ADI1433" s="101"/>
      <c r="ADJ1433" s="101"/>
      <c r="ADK1433" s="101"/>
      <c r="ADL1433" s="101"/>
      <c r="ADM1433" s="101"/>
      <c r="ADN1433" s="101"/>
      <c r="ADO1433" s="101"/>
      <c r="ADP1433" s="101"/>
      <c r="ADQ1433" s="101"/>
      <c r="ADR1433" s="101"/>
      <c r="ADS1433" s="101"/>
      <c r="ADT1433" s="101"/>
      <c r="ADU1433" s="101"/>
      <c r="ADV1433" s="101"/>
      <c r="ADW1433" s="101"/>
      <c r="ADX1433" s="101"/>
      <c r="ADY1433" s="101"/>
      <c r="ADZ1433" s="101"/>
      <c r="AEA1433" s="101"/>
      <c r="AEB1433" s="101"/>
      <c r="AEC1433" s="101"/>
      <c r="AED1433" s="101"/>
      <c r="AEE1433" s="101"/>
      <c r="AEF1433" s="101"/>
      <c r="AEG1433" s="101"/>
      <c r="AEH1433" s="101"/>
      <c r="AEI1433" s="101"/>
      <c r="AEJ1433" s="101"/>
      <c r="AEK1433" s="101"/>
      <c r="AEL1433" s="101"/>
      <c r="AEM1433" s="101"/>
      <c r="AEN1433" s="101"/>
      <c r="AEO1433" s="101"/>
      <c r="AEP1433" s="101"/>
      <c r="AEQ1433" s="101"/>
      <c r="AER1433" s="101"/>
      <c r="AES1433" s="101"/>
      <c r="AET1433" s="101"/>
      <c r="AEU1433" s="101"/>
      <c r="AEV1433" s="101"/>
      <c r="AEW1433" s="101"/>
      <c r="AEX1433" s="101"/>
      <c r="AEY1433" s="101"/>
      <c r="AEZ1433" s="101"/>
      <c r="AFA1433" s="101"/>
      <c r="AFB1433" s="101"/>
      <c r="AFC1433" s="101"/>
      <c r="AFD1433" s="101"/>
      <c r="AFE1433" s="101"/>
      <c r="AFF1433" s="101"/>
      <c r="AFG1433" s="101"/>
      <c r="AFH1433" s="101"/>
      <c r="AFI1433" s="101"/>
      <c r="AFJ1433" s="101"/>
      <c r="AFK1433" s="101"/>
      <c r="AFL1433" s="101"/>
      <c r="AFM1433" s="101"/>
      <c r="AFN1433" s="101"/>
      <c r="AFO1433" s="101"/>
      <c r="AFP1433" s="101"/>
      <c r="AFQ1433" s="101"/>
      <c r="AFR1433" s="101"/>
      <c r="AFS1433" s="101"/>
      <c r="AFT1433" s="101"/>
      <c r="AFU1433" s="101"/>
      <c r="AFV1433" s="101"/>
      <c r="AFW1433" s="101"/>
      <c r="RUT1433" s="101"/>
      <c r="RUU1433" s="101"/>
      <c r="RUV1433" s="101"/>
      <c r="RUW1433" s="101"/>
      <c r="RUX1433" s="101"/>
      <c r="RUY1433" s="101"/>
      <c r="RUZ1433" s="101"/>
      <c r="RVA1433" s="101"/>
      <c r="RVB1433" s="101"/>
      <c r="RVC1433" s="101"/>
      <c r="RVD1433" s="101"/>
      <c r="RVE1433" s="101"/>
      <c r="RVF1433" s="101"/>
      <c r="RVG1433" s="101"/>
      <c r="RVH1433" s="101"/>
      <c r="RVI1433" s="101"/>
      <c r="RVJ1433" s="101"/>
      <c r="RVK1433" s="101"/>
      <c r="RVL1433" s="101"/>
      <c r="RVM1433" s="101"/>
      <c r="RVN1433" s="101"/>
      <c r="RVO1433" s="101"/>
      <c r="RVP1433" s="101"/>
      <c r="RVQ1433" s="101"/>
      <c r="RVR1433" s="101"/>
      <c r="RVS1433" s="101"/>
      <c r="RVT1433" s="101"/>
      <c r="RVU1433" s="101"/>
      <c r="RVV1433" s="101"/>
      <c r="RVW1433" s="101"/>
      <c r="RVX1433" s="101"/>
      <c r="RVY1433" s="101"/>
      <c r="RVZ1433" s="101"/>
      <c r="RWA1433" s="101"/>
      <c r="RWB1433" s="101"/>
      <c r="RWC1433" s="101"/>
      <c r="RWD1433" s="101"/>
      <c r="RWE1433" s="101"/>
      <c r="RWF1433" s="101"/>
      <c r="RWG1433" s="101"/>
      <c r="RWH1433" s="101"/>
      <c r="RWI1433" s="101"/>
      <c r="RWJ1433" s="101"/>
      <c r="RWK1433" s="101"/>
      <c r="RWL1433" s="101"/>
      <c r="RWM1433" s="101"/>
      <c r="RWN1433" s="101"/>
      <c r="RWO1433" s="101"/>
      <c r="RWP1433" s="101"/>
      <c r="RWQ1433" s="101"/>
      <c r="RWR1433" s="101"/>
      <c r="RWS1433" s="101"/>
      <c r="RWT1433" s="101"/>
      <c r="RWU1433" s="101"/>
      <c r="RWV1433" s="101"/>
      <c r="RWW1433" s="101"/>
      <c r="RWX1433" s="101"/>
      <c r="RWY1433" s="101"/>
      <c r="RWZ1433" s="101"/>
      <c r="RXA1433" s="101"/>
      <c r="RXB1433" s="101"/>
      <c r="RXC1433" s="101"/>
      <c r="RXD1433" s="101"/>
      <c r="RXE1433" s="101"/>
      <c r="RXF1433" s="101"/>
      <c r="RXG1433" s="101"/>
      <c r="RXH1433" s="101"/>
      <c r="RXI1433" s="101"/>
      <c r="RXJ1433" s="101"/>
      <c r="RXK1433" s="101"/>
      <c r="RXL1433" s="101"/>
      <c r="RXM1433" s="101"/>
      <c r="RXN1433" s="101"/>
      <c r="RXO1433" s="101"/>
      <c r="RXP1433" s="101"/>
      <c r="RXQ1433" s="101"/>
      <c r="RXR1433" s="101"/>
      <c r="RXS1433" s="101"/>
      <c r="RXT1433" s="101"/>
      <c r="RXU1433" s="101"/>
      <c r="RXV1433" s="101"/>
      <c r="RXW1433" s="101"/>
      <c r="RXX1433" s="101"/>
      <c r="RXY1433" s="101"/>
      <c r="RXZ1433" s="101"/>
      <c r="RYA1433" s="101"/>
      <c r="RYB1433" s="101"/>
      <c r="RYC1433" s="101"/>
      <c r="RYD1433" s="101"/>
      <c r="RYE1433" s="101"/>
      <c r="RYF1433" s="101"/>
      <c r="RYG1433" s="101"/>
      <c r="RYH1433" s="101"/>
      <c r="RYI1433" s="101"/>
      <c r="RYJ1433" s="101"/>
      <c r="RYK1433" s="101"/>
      <c r="RYL1433" s="101"/>
      <c r="RYM1433" s="101"/>
      <c r="RYN1433" s="101"/>
      <c r="RYO1433" s="101"/>
      <c r="RYP1433" s="101"/>
      <c r="RYQ1433" s="101"/>
      <c r="RYR1433" s="101"/>
      <c r="RYS1433" s="101"/>
      <c r="RYT1433" s="101"/>
      <c r="RYU1433" s="101"/>
      <c r="RYV1433" s="101"/>
      <c r="RYW1433" s="101"/>
      <c r="RYX1433" s="101"/>
      <c r="RYY1433" s="101"/>
      <c r="RYZ1433" s="101"/>
      <c r="RZA1433" s="101"/>
      <c r="RZB1433" s="101"/>
      <c r="RZC1433" s="101"/>
      <c r="RZD1433" s="101"/>
      <c r="RZE1433" s="101"/>
      <c r="RZF1433" s="101"/>
      <c r="RZG1433" s="101"/>
      <c r="RZH1433" s="101"/>
      <c r="RZI1433" s="101"/>
      <c r="RZJ1433" s="101"/>
      <c r="RZK1433" s="101"/>
      <c r="RZL1433" s="101"/>
      <c r="RZM1433" s="101"/>
      <c r="RZN1433" s="101"/>
      <c r="RZO1433" s="101"/>
      <c r="RZP1433" s="101"/>
      <c r="RZQ1433" s="101"/>
      <c r="RZR1433" s="101"/>
      <c r="RZS1433" s="101"/>
      <c r="RZT1433" s="101"/>
      <c r="RZU1433" s="101"/>
      <c r="RZV1433" s="101"/>
      <c r="RZW1433" s="101"/>
      <c r="RZX1433" s="101"/>
      <c r="RZY1433" s="101"/>
      <c r="RZZ1433" s="101"/>
      <c r="SAA1433" s="101"/>
      <c r="SAB1433" s="101"/>
      <c r="SAC1433" s="101"/>
      <c r="SAD1433" s="101"/>
      <c r="SAE1433" s="101"/>
      <c r="SAF1433" s="101"/>
      <c r="SAG1433" s="101"/>
      <c r="SAH1433" s="101"/>
      <c r="SAI1433" s="101"/>
      <c r="SAJ1433" s="101"/>
      <c r="SAK1433" s="101"/>
      <c r="SAL1433" s="101"/>
      <c r="SAM1433" s="101"/>
      <c r="SAN1433" s="101"/>
      <c r="SAO1433" s="101"/>
      <c r="SAP1433" s="101"/>
      <c r="SAQ1433" s="101"/>
      <c r="SAR1433" s="101"/>
      <c r="SAS1433" s="101"/>
      <c r="SAT1433" s="101"/>
      <c r="SAU1433" s="101"/>
      <c r="SAV1433" s="101"/>
      <c r="SAW1433" s="101"/>
      <c r="SAX1433" s="101"/>
      <c r="SAY1433" s="101"/>
      <c r="SAZ1433" s="101"/>
      <c r="SBA1433" s="101"/>
      <c r="SBB1433" s="101"/>
      <c r="SBC1433" s="101"/>
      <c r="SBD1433" s="101"/>
      <c r="SBE1433" s="101"/>
      <c r="SBF1433" s="101"/>
      <c r="SBG1433" s="101"/>
      <c r="SBH1433" s="101"/>
      <c r="SBI1433" s="101"/>
      <c r="SBJ1433" s="101"/>
      <c r="SBK1433" s="101"/>
      <c r="SBL1433" s="101"/>
      <c r="SBM1433" s="101"/>
      <c r="SBN1433" s="101"/>
      <c r="SBO1433" s="101"/>
      <c r="SBP1433" s="101"/>
      <c r="SBQ1433" s="101"/>
      <c r="SBR1433" s="101"/>
      <c r="SBS1433" s="101"/>
      <c r="SBT1433" s="101"/>
      <c r="SBU1433" s="101"/>
      <c r="SBV1433" s="101"/>
      <c r="SBW1433" s="101"/>
      <c r="SBX1433" s="101"/>
      <c r="SBY1433" s="101"/>
      <c r="SBZ1433" s="101"/>
      <c r="SCA1433" s="101"/>
      <c r="SCB1433" s="101"/>
      <c r="SCC1433" s="101"/>
      <c r="SCD1433" s="101"/>
      <c r="SCE1433" s="101"/>
      <c r="SCF1433" s="101"/>
      <c r="SCG1433" s="101"/>
      <c r="SCH1433" s="101"/>
      <c r="SCI1433" s="101"/>
      <c r="SCJ1433" s="101"/>
      <c r="SCK1433" s="101"/>
      <c r="SCL1433" s="101"/>
      <c r="SCM1433" s="101"/>
      <c r="SCN1433" s="101"/>
      <c r="SCO1433" s="101"/>
      <c r="SCP1433" s="101"/>
      <c r="SCQ1433" s="101"/>
      <c r="SCR1433" s="101"/>
      <c r="SCS1433" s="101"/>
      <c r="SCT1433" s="101"/>
      <c r="SCU1433" s="101"/>
      <c r="SCV1433" s="101"/>
      <c r="SCW1433" s="101"/>
      <c r="SCX1433" s="101"/>
      <c r="SCY1433" s="101"/>
      <c r="SCZ1433" s="101"/>
      <c r="SDA1433" s="101"/>
      <c r="SDB1433" s="101"/>
      <c r="SDC1433" s="101"/>
      <c r="SDD1433" s="101"/>
      <c r="SDE1433" s="101"/>
      <c r="SDF1433" s="101"/>
      <c r="SDG1433" s="101"/>
      <c r="SDH1433" s="101"/>
      <c r="SDI1433" s="101"/>
      <c r="SDJ1433" s="101"/>
      <c r="SDK1433" s="101"/>
      <c r="SDL1433" s="101"/>
      <c r="SDM1433" s="101"/>
      <c r="SDN1433" s="101"/>
      <c r="SDO1433" s="101"/>
      <c r="SDP1433" s="101"/>
      <c r="SDQ1433" s="101"/>
      <c r="SDR1433" s="101"/>
      <c r="SDS1433" s="101"/>
      <c r="SDT1433" s="101"/>
      <c r="SDU1433" s="101"/>
      <c r="SDV1433" s="101"/>
      <c r="SDW1433" s="101"/>
      <c r="SDX1433" s="101"/>
      <c r="SDY1433" s="101"/>
      <c r="SDZ1433" s="101"/>
      <c r="SEA1433" s="101"/>
      <c r="SEB1433" s="101"/>
      <c r="SEC1433" s="101"/>
      <c r="SED1433" s="101"/>
      <c r="SEE1433" s="101"/>
      <c r="SEF1433" s="101"/>
      <c r="SEG1433" s="101"/>
      <c r="SEH1433" s="101"/>
      <c r="SEI1433" s="101"/>
      <c r="SEJ1433" s="101"/>
      <c r="SEK1433" s="101"/>
      <c r="SEL1433" s="101"/>
      <c r="SEM1433" s="101"/>
      <c r="SEN1433" s="101"/>
      <c r="SEO1433" s="101"/>
      <c r="SEP1433" s="101"/>
      <c r="SEQ1433" s="101"/>
      <c r="SER1433" s="101"/>
      <c r="SES1433" s="101"/>
      <c r="SET1433" s="101"/>
      <c r="SEU1433" s="101"/>
      <c r="SEV1433" s="101"/>
      <c r="SEW1433" s="101"/>
      <c r="SEX1433" s="101"/>
      <c r="SEY1433" s="101"/>
      <c r="SEZ1433" s="101"/>
      <c r="SFA1433" s="101"/>
      <c r="SFB1433" s="101"/>
      <c r="SFC1433" s="101"/>
      <c r="SFD1433" s="101"/>
      <c r="SFE1433" s="101"/>
      <c r="SFF1433" s="101"/>
      <c r="SFG1433" s="101"/>
      <c r="SFH1433" s="101"/>
      <c r="SFI1433" s="101"/>
      <c r="SFJ1433" s="101"/>
      <c r="SFK1433" s="101"/>
      <c r="SFL1433" s="101"/>
      <c r="SFM1433" s="101"/>
      <c r="SFN1433" s="101"/>
      <c r="SFO1433" s="101"/>
      <c r="SFP1433" s="101"/>
      <c r="SFQ1433" s="101"/>
      <c r="SFR1433" s="101"/>
      <c r="SFS1433" s="101"/>
      <c r="SFT1433" s="101"/>
      <c r="SFU1433" s="101"/>
      <c r="SFV1433" s="101"/>
      <c r="SFW1433" s="101"/>
      <c r="SFX1433" s="101"/>
      <c r="SFY1433" s="101"/>
      <c r="SFZ1433" s="101"/>
      <c r="SGA1433" s="101"/>
      <c r="SGB1433" s="101"/>
      <c r="SGC1433" s="101"/>
      <c r="SGD1433" s="101"/>
      <c r="SGE1433" s="101"/>
      <c r="SGF1433" s="101"/>
      <c r="SGG1433" s="101"/>
      <c r="SGH1433" s="101"/>
      <c r="SGI1433" s="101"/>
      <c r="SGJ1433" s="101"/>
      <c r="SGK1433" s="101"/>
      <c r="SGL1433" s="101"/>
      <c r="SGM1433" s="101"/>
      <c r="SGN1433" s="101"/>
      <c r="SGO1433" s="101"/>
      <c r="SGP1433" s="101"/>
      <c r="SGQ1433" s="101"/>
      <c r="SGR1433" s="101"/>
      <c r="SGS1433" s="101"/>
      <c r="SGT1433" s="101"/>
      <c r="SGU1433" s="101"/>
      <c r="SGV1433" s="101"/>
      <c r="SGW1433" s="101"/>
      <c r="SGX1433" s="101"/>
      <c r="SGY1433" s="101"/>
      <c r="SGZ1433" s="101"/>
      <c r="SHA1433" s="101"/>
      <c r="SHB1433" s="101"/>
      <c r="SHC1433" s="101"/>
      <c r="SHD1433" s="101"/>
      <c r="SHE1433" s="101"/>
      <c r="SHF1433" s="101"/>
      <c r="SHG1433" s="101"/>
      <c r="SHH1433" s="101"/>
      <c r="SHI1433" s="101"/>
      <c r="SHJ1433" s="101"/>
      <c r="SHK1433" s="101"/>
      <c r="SHL1433" s="101"/>
      <c r="SHM1433" s="101"/>
      <c r="SHN1433" s="101"/>
      <c r="SHO1433" s="101"/>
      <c r="SHP1433" s="101"/>
      <c r="SHQ1433" s="101"/>
      <c r="SHR1433" s="101"/>
      <c r="SHS1433" s="101"/>
      <c r="SHT1433" s="101"/>
      <c r="SHU1433" s="101"/>
      <c r="SHV1433" s="101"/>
      <c r="SHW1433" s="101"/>
      <c r="SHX1433" s="101"/>
      <c r="SHY1433" s="101"/>
      <c r="SHZ1433" s="101"/>
      <c r="SIA1433" s="101"/>
      <c r="SIB1433" s="101"/>
      <c r="SIC1433" s="101"/>
      <c r="SID1433" s="101"/>
      <c r="SIE1433" s="101"/>
      <c r="SIF1433" s="101"/>
      <c r="SIG1433" s="101"/>
      <c r="SIH1433" s="101"/>
      <c r="SII1433" s="101"/>
      <c r="SIJ1433" s="101"/>
      <c r="SIK1433" s="101"/>
      <c r="SIL1433" s="101"/>
      <c r="SIM1433" s="101"/>
      <c r="SIN1433" s="101"/>
      <c r="SIO1433" s="101"/>
      <c r="SIP1433" s="101"/>
      <c r="SIQ1433" s="101"/>
      <c r="SIR1433" s="101"/>
      <c r="SIS1433" s="101"/>
      <c r="SIT1433" s="101"/>
      <c r="SIU1433" s="101"/>
      <c r="SIV1433" s="101"/>
      <c r="SIW1433" s="101"/>
      <c r="SIX1433" s="101"/>
      <c r="SIY1433" s="101"/>
      <c r="SIZ1433" s="101"/>
      <c r="SJA1433" s="101"/>
      <c r="SJB1433" s="101"/>
      <c r="SJC1433" s="101"/>
      <c r="SJD1433" s="101"/>
      <c r="SJE1433" s="101"/>
      <c r="SJF1433" s="101"/>
      <c r="SJG1433" s="101"/>
      <c r="SJH1433" s="101"/>
      <c r="SJI1433" s="101"/>
      <c r="SJJ1433" s="101"/>
      <c r="SJK1433" s="101"/>
      <c r="SJL1433" s="101"/>
      <c r="SJM1433" s="101"/>
      <c r="SJN1433" s="101"/>
      <c r="SJO1433" s="101"/>
      <c r="SJP1433" s="101"/>
      <c r="SJQ1433" s="101"/>
      <c r="SJR1433" s="101"/>
      <c r="SJS1433" s="101"/>
      <c r="SJT1433" s="101"/>
      <c r="SJU1433" s="101"/>
      <c r="SJV1433" s="101"/>
      <c r="SJW1433" s="101"/>
      <c r="SJX1433" s="101"/>
      <c r="SJY1433" s="101"/>
      <c r="SJZ1433" s="101"/>
      <c r="SKA1433" s="101"/>
      <c r="SKB1433" s="101"/>
      <c r="SKC1433" s="101"/>
      <c r="SKD1433" s="101"/>
      <c r="SKE1433" s="101"/>
      <c r="SKF1433" s="101"/>
      <c r="SKG1433" s="101"/>
      <c r="SKH1433" s="101"/>
      <c r="SKI1433" s="101"/>
      <c r="SKJ1433" s="101"/>
      <c r="SKK1433" s="101"/>
      <c r="SKL1433" s="101"/>
      <c r="SKM1433" s="101"/>
      <c r="SKN1433" s="101"/>
      <c r="SKO1433" s="101"/>
      <c r="SKP1433" s="101"/>
      <c r="SKQ1433" s="101"/>
      <c r="SKR1433" s="101"/>
      <c r="SKS1433" s="101"/>
      <c r="SKT1433" s="101"/>
      <c r="SKU1433" s="101"/>
      <c r="SKV1433" s="101"/>
      <c r="SKW1433" s="101"/>
      <c r="SKX1433" s="101"/>
      <c r="SKY1433" s="101"/>
      <c r="SKZ1433" s="101"/>
      <c r="SLA1433" s="101"/>
      <c r="SLB1433" s="101"/>
      <c r="SLC1433" s="101"/>
      <c r="SLD1433" s="101"/>
      <c r="SLE1433" s="101"/>
      <c r="SLF1433" s="101"/>
      <c r="SLG1433" s="101"/>
      <c r="SLH1433" s="101"/>
      <c r="SLI1433" s="101"/>
      <c r="SLJ1433" s="101"/>
      <c r="SLK1433" s="101"/>
      <c r="SLL1433" s="101"/>
      <c r="SLM1433" s="101"/>
      <c r="SLN1433" s="101"/>
      <c r="SLO1433" s="101"/>
      <c r="SLP1433" s="101"/>
      <c r="SLQ1433" s="101"/>
      <c r="SLR1433" s="101"/>
      <c r="SLS1433" s="101"/>
      <c r="SLT1433" s="101"/>
      <c r="SLU1433" s="101"/>
      <c r="SLV1433" s="101"/>
      <c r="SLW1433" s="101"/>
      <c r="SLX1433" s="101"/>
      <c r="SLY1433" s="101"/>
      <c r="SLZ1433" s="101"/>
      <c r="SMA1433" s="101"/>
      <c r="SMB1433" s="101"/>
      <c r="SMC1433" s="101"/>
      <c r="SMD1433" s="101"/>
      <c r="SME1433" s="101"/>
      <c r="SMF1433" s="101"/>
      <c r="SMG1433" s="101"/>
      <c r="SMH1433" s="101"/>
      <c r="SMI1433" s="101"/>
      <c r="SMJ1433" s="101"/>
      <c r="SMK1433" s="101"/>
      <c r="SML1433" s="101"/>
      <c r="SMM1433" s="101"/>
      <c r="SMN1433" s="101"/>
      <c r="SMO1433" s="101"/>
      <c r="SMP1433" s="101"/>
      <c r="SMQ1433" s="101"/>
      <c r="SMR1433" s="101"/>
      <c r="SMS1433" s="101"/>
      <c r="SMT1433" s="101"/>
      <c r="SMU1433" s="101"/>
      <c r="SMV1433" s="101"/>
      <c r="SMW1433" s="101"/>
      <c r="SMX1433" s="101"/>
      <c r="SMY1433" s="101"/>
      <c r="SMZ1433" s="101"/>
      <c r="SNA1433" s="101"/>
      <c r="SNB1433" s="101"/>
      <c r="SNC1433" s="101"/>
      <c r="SND1433" s="101"/>
      <c r="SNE1433" s="101"/>
      <c r="SNF1433" s="101"/>
      <c r="SNG1433" s="101"/>
      <c r="SNH1433" s="101"/>
      <c r="SNI1433" s="101"/>
      <c r="SNJ1433" s="101"/>
      <c r="SNK1433" s="101"/>
      <c r="SNL1433" s="101"/>
      <c r="SNM1433" s="101"/>
      <c r="SNN1433" s="101"/>
      <c r="SNO1433" s="101"/>
      <c r="SNP1433" s="101"/>
      <c r="SNQ1433" s="101"/>
      <c r="SNR1433" s="101"/>
      <c r="SNS1433" s="101"/>
      <c r="SNT1433" s="101"/>
      <c r="SNU1433" s="101"/>
      <c r="SNV1433" s="101"/>
      <c r="SNW1433" s="101"/>
      <c r="SNX1433" s="101"/>
      <c r="SNY1433" s="101"/>
      <c r="SNZ1433" s="101"/>
      <c r="SOA1433" s="101"/>
      <c r="SOB1433" s="101"/>
      <c r="SOC1433" s="101"/>
      <c r="SOD1433" s="101"/>
      <c r="SOE1433" s="101"/>
      <c r="SOF1433" s="101"/>
      <c r="SOG1433" s="101"/>
      <c r="SOH1433" s="101"/>
      <c r="SOI1433" s="101"/>
      <c r="SOJ1433" s="101"/>
      <c r="SOK1433" s="101"/>
      <c r="SOL1433" s="101"/>
      <c r="SOM1433" s="101"/>
      <c r="SON1433" s="101"/>
      <c r="SOO1433" s="101"/>
      <c r="SOP1433" s="101"/>
      <c r="SOQ1433" s="101"/>
      <c r="SOR1433" s="101"/>
      <c r="SOS1433" s="101"/>
      <c r="SOT1433" s="101"/>
      <c r="SOU1433" s="101"/>
      <c r="SOV1433" s="101"/>
      <c r="SOW1433" s="101"/>
      <c r="SOX1433" s="101"/>
      <c r="SOY1433" s="101"/>
      <c r="SOZ1433" s="101"/>
      <c r="SPA1433" s="101"/>
      <c r="SPB1433" s="101"/>
      <c r="SPC1433" s="101"/>
      <c r="SPD1433" s="101"/>
      <c r="SPE1433" s="101"/>
      <c r="SPF1433" s="101"/>
      <c r="SPG1433" s="101"/>
      <c r="SPH1433" s="101"/>
      <c r="SPI1433" s="101"/>
      <c r="SPJ1433" s="101"/>
      <c r="SPK1433" s="101"/>
      <c r="SPL1433" s="101"/>
      <c r="SPM1433" s="101"/>
      <c r="SPN1433" s="101"/>
      <c r="SPO1433" s="101"/>
      <c r="SPP1433" s="101"/>
      <c r="SPQ1433" s="101"/>
      <c r="SPR1433" s="101"/>
      <c r="SPS1433" s="101"/>
      <c r="SPT1433" s="101"/>
      <c r="SPU1433" s="101"/>
      <c r="SPV1433" s="101"/>
      <c r="SPW1433" s="101"/>
      <c r="SPX1433" s="101"/>
      <c r="SPY1433" s="101"/>
      <c r="SPZ1433" s="101"/>
      <c r="SQA1433" s="101"/>
      <c r="SQB1433" s="101"/>
      <c r="SQC1433" s="101"/>
      <c r="SQD1433" s="101"/>
      <c r="SQE1433" s="101"/>
      <c r="SQF1433" s="101"/>
      <c r="SQG1433" s="101"/>
      <c r="SQH1433" s="101"/>
      <c r="SQI1433" s="101"/>
      <c r="SQJ1433" s="101"/>
      <c r="SQK1433" s="101"/>
      <c r="SQL1433" s="101"/>
      <c r="SQM1433" s="101"/>
      <c r="SQN1433" s="101"/>
      <c r="SQO1433" s="101"/>
      <c r="SQP1433" s="101"/>
      <c r="SQQ1433" s="101"/>
      <c r="SQR1433" s="101"/>
      <c r="SQS1433" s="101"/>
      <c r="SQT1433" s="101"/>
      <c r="SQU1433" s="101"/>
      <c r="SQV1433" s="101"/>
      <c r="SQW1433" s="101"/>
      <c r="SQX1433" s="101"/>
      <c r="SQY1433" s="101"/>
      <c r="SQZ1433" s="101"/>
      <c r="SRA1433" s="101"/>
      <c r="SRB1433" s="101"/>
      <c r="SRC1433" s="101"/>
      <c r="SRD1433" s="101"/>
      <c r="SRE1433" s="101"/>
      <c r="SRF1433" s="101"/>
      <c r="SRG1433" s="101"/>
      <c r="SRH1433" s="101"/>
      <c r="SRI1433" s="101"/>
      <c r="SRJ1433" s="101"/>
      <c r="SRK1433" s="101"/>
      <c r="SRL1433" s="101"/>
      <c r="SRM1433" s="101"/>
      <c r="SRN1433" s="101"/>
      <c r="SRO1433" s="101"/>
      <c r="SRP1433" s="101"/>
      <c r="SRQ1433" s="101"/>
      <c r="SRR1433" s="101"/>
      <c r="SRS1433" s="101"/>
      <c r="SRT1433" s="101"/>
      <c r="SRU1433" s="101"/>
      <c r="SRV1433" s="101"/>
      <c r="SRW1433" s="101"/>
      <c r="SRX1433" s="101"/>
      <c r="SRY1433" s="101"/>
      <c r="SRZ1433" s="101"/>
      <c r="SSA1433" s="101"/>
      <c r="SSB1433" s="101"/>
      <c r="SSC1433" s="101"/>
      <c r="SSD1433" s="101"/>
      <c r="SSE1433" s="101"/>
      <c r="SSF1433" s="101"/>
      <c r="SSG1433" s="101"/>
      <c r="SSH1433" s="101"/>
      <c r="SSI1433" s="101"/>
      <c r="SSJ1433" s="101"/>
      <c r="SSK1433" s="101"/>
      <c r="SSL1433" s="101"/>
      <c r="SSM1433" s="101"/>
      <c r="SSN1433" s="101"/>
      <c r="SSO1433" s="101"/>
      <c r="SSP1433" s="101"/>
      <c r="SSQ1433" s="101"/>
      <c r="SSR1433" s="101"/>
      <c r="SSS1433" s="101"/>
      <c r="SST1433" s="101"/>
      <c r="SSU1433" s="101"/>
      <c r="SSV1433" s="101"/>
      <c r="SSW1433" s="101"/>
      <c r="SSX1433" s="101"/>
      <c r="SSY1433" s="101"/>
      <c r="SSZ1433" s="101"/>
      <c r="STA1433" s="101"/>
      <c r="STB1433" s="101"/>
      <c r="STC1433" s="101"/>
      <c r="STD1433" s="101"/>
      <c r="STE1433" s="101"/>
      <c r="STF1433" s="101"/>
      <c r="STG1433" s="101"/>
      <c r="STH1433" s="101"/>
      <c r="STI1433" s="101"/>
      <c r="STJ1433" s="101"/>
      <c r="STK1433" s="101"/>
      <c r="STL1433" s="101"/>
      <c r="STM1433" s="101"/>
      <c r="STN1433" s="101"/>
      <c r="STO1433" s="101"/>
      <c r="STP1433" s="101"/>
      <c r="STQ1433" s="101"/>
      <c r="STR1433" s="101"/>
      <c r="STS1433" s="101"/>
      <c r="STT1433" s="101"/>
      <c r="STU1433" s="101"/>
      <c r="STV1433" s="101"/>
      <c r="STW1433" s="101"/>
      <c r="STX1433" s="101"/>
      <c r="STY1433" s="101"/>
      <c r="STZ1433" s="101"/>
      <c r="SUA1433" s="101"/>
      <c r="SUB1433" s="101"/>
      <c r="SUC1433" s="101"/>
      <c r="SUD1433" s="101"/>
      <c r="SUE1433" s="101"/>
      <c r="SUF1433" s="101"/>
      <c r="SUG1433" s="101"/>
      <c r="SUH1433" s="101"/>
      <c r="SUI1433" s="101"/>
      <c r="SUJ1433" s="101"/>
      <c r="SUK1433" s="101"/>
      <c r="SUL1433" s="101"/>
      <c r="SUM1433" s="101"/>
      <c r="SUN1433" s="101"/>
      <c r="SUO1433" s="101"/>
      <c r="SUP1433" s="101"/>
      <c r="SUQ1433" s="101"/>
      <c r="SUR1433" s="101"/>
      <c r="SUS1433" s="101"/>
      <c r="SUT1433" s="101"/>
      <c r="SUU1433" s="101"/>
      <c r="SUV1433" s="101"/>
      <c r="SUW1433" s="101"/>
      <c r="SUX1433" s="101"/>
      <c r="SUY1433" s="101"/>
      <c r="SUZ1433" s="101"/>
      <c r="SVA1433" s="101"/>
      <c r="SVB1433" s="101"/>
      <c r="SVC1433" s="101"/>
      <c r="SVD1433" s="101"/>
      <c r="SVE1433" s="101"/>
      <c r="SVF1433" s="101"/>
      <c r="SVG1433" s="101"/>
      <c r="SVH1433" s="101"/>
      <c r="SVI1433" s="101"/>
      <c r="SVJ1433" s="101"/>
      <c r="SVK1433" s="101"/>
      <c r="SVL1433" s="101"/>
      <c r="SVM1433" s="101"/>
      <c r="SVN1433" s="101"/>
      <c r="SVO1433" s="101"/>
      <c r="SVP1433" s="101"/>
      <c r="SVQ1433" s="101"/>
      <c r="SVR1433" s="101"/>
      <c r="SVS1433" s="101"/>
      <c r="SVT1433" s="101"/>
      <c r="SVU1433" s="101"/>
      <c r="SVV1433" s="101"/>
      <c r="SVW1433" s="101"/>
      <c r="SVX1433" s="101"/>
      <c r="SVY1433" s="101"/>
      <c r="SVZ1433" s="101"/>
      <c r="SWA1433" s="101"/>
      <c r="SWB1433" s="101"/>
      <c r="SWC1433" s="101"/>
      <c r="SWD1433" s="101"/>
      <c r="SWE1433" s="101"/>
      <c r="SWF1433" s="101"/>
      <c r="SWG1433" s="101"/>
      <c r="SWH1433" s="101"/>
      <c r="SWI1433" s="101"/>
      <c r="SWJ1433" s="101"/>
      <c r="SWK1433" s="101"/>
      <c r="SWL1433" s="101"/>
      <c r="SWM1433" s="101"/>
      <c r="SWN1433" s="101"/>
      <c r="SWO1433" s="101"/>
      <c r="SWP1433" s="101"/>
      <c r="SWQ1433" s="101"/>
      <c r="SWR1433" s="101"/>
      <c r="SWS1433" s="101"/>
      <c r="SWT1433" s="101"/>
      <c r="SWU1433" s="101"/>
      <c r="SWV1433" s="101"/>
      <c r="SWW1433" s="101"/>
      <c r="SWX1433" s="101"/>
      <c r="SWY1433" s="101"/>
      <c r="SWZ1433" s="101"/>
      <c r="SXA1433" s="101"/>
      <c r="SXB1433" s="101"/>
      <c r="SXC1433" s="101"/>
      <c r="SXD1433" s="101"/>
      <c r="SXE1433" s="101"/>
      <c r="SXF1433" s="101"/>
      <c r="SXG1433" s="101"/>
      <c r="SXH1433" s="101"/>
      <c r="SXI1433" s="101"/>
      <c r="SXJ1433" s="101"/>
      <c r="SXK1433" s="101"/>
      <c r="SXL1433" s="101"/>
      <c r="SXM1433" s="101"/>
      <c r="SXN1433" s="101"/>
      <c r="SXO1433" s="101"/>
      <c r="SXP1433" s="101"/>
      <c r="SXQ1433" s="101"/>
      <c r="SXR1433" s="101"/>
      <c r="SXS1433" s="101"/>
      <c r="SXT1433" s="101"/>
      <c r="SXU1433" s="101"/>
      <c r="SXV1433" s="101"/>
      <c r="SXW1433" s="101"/>
      <c r="SXX1433" s="101"/>
      <c r="SXY1433" s="101"/>
      <c r="SXZ1433" s="101"/>
      <c r="SYA1433" s="101"/>
      <c r="SYB1433" s="101"/>
      <c r="SYC1433" s="101"/>
      <c r="SYD1433" s="101"/>
      <c r="SYE1433" s="101"/>
      <c r="SYF1433" s="101"/>
      <c r="SYG1433" s="101"/>
      <c r="SYH1433" s="101"/>
      <c r="SYI1433" s="101"/>
      <c r="SYJ1433" s="101"/>
      <c r="SYK1433" s="101"/>
      <c r="SYL1433" s="101"/>
      <c r="SYM1433" s="101"/>
      <c r="SYN1433" s="101"/>
      <c r="SYO1433" s="101"/>
      <c r="SYP1433" s="101"/>
      <c r="SYQ1433" s="101"/>
      <c r="SYR1433" s="101"/>
      <c r="SYS1433" s="101"/>
      <c r="SYT1433" s="101"/>
      <c r="SYU1433" s="101"/>
      <c r="SYV1433" s="101"/>
      <c r="SYW1433" s="101"/>
      <c r="SYX1433" s="101"/>
      <c r="SYY1433" s="101"/>
      <c r="SYZ1433" s="101"/>
      <c r="SZA1433" s="101"/>
      <c r="SZB1433" s="101"/>
      <c r="SZC1433" s="101"/>
      <c r="SZD1433" s="101"/>
      <c r="SZE1433" s="101"/>
      <c r="SZF1433" s="101"/>
      <c r="SZG1433" s="101"/>
      <c r="SZH1433" s="101"/>
      <c r="SZI1433" s="101"/>
      <c r="SZJ1433" s="101"/>
      <c r="SZK1433" s="101"/>
      <c r="SZL1433" s="101"/>
      <c r="SZM1433" s="101"/>
      <c r="SZN1433" s="101"/>
      <c r="SZO1433" s="101"/>
      <c r="SZP1433" s="101"/>
      <c r="SZQ1433" s="101"/>
      <c r="SZR1433" s="101"/>
      <c r="SZS1433" s="101"/>
      <c r="SZT1433" s="101"/>
      <c r="SZU1433" s="101"/>
      <c r="SZV1433" s="101"/>
      <c r="SZW1433" s="101"/>
      <c r="SZX1433" s="101"/>
      <c r="SZY1433" s="101"/>
      <c r="SZZ1433" s="101"/>
      <c r="TAA1433" s="101"/>
      <c r="TAB1433" s="101"/>
      <c r="TAC1433" s="101"/>
      <c r="TAD1433" s="101"/>
      <c r="TAE1433" s="101"/>
      <c r="TAF1433" s="101"/>
      <c r="TAG1433" s="101"/>
      <c r="TAH1433" s="101"/>
      <c r="TAI1433" s="101"/>
      <c r="TAJ1433" s="101"/>
      <c r="TAK1433" s="101"/>
      <c r="TAL1433" s="101"/>
      <c r="TAM1433" s="101"/>
      <c r="TAN1433" s="101"/>
      <c r="TAO1433" s="101"/>
      <c r="TAP1433" s="101"/>
      <c r="TAQ1433" s="101"/>
      <c r="TAR1433" s="101"/>
      <c r="TAS1433" s="101"/>
      <c r="TAT1433" s="101"/>
      <c r="TAU1433" s="101"/>
      <c r="TAV1433" s="101"/>
      <c r="TAW1433" s="101"/>
      <c r="TAX1433" s="101"/>
      <c r="TAY1433" s="101"/>
      <c r="TAZ1433" s="101"/>
      <c r="TBA1433" s="101"/>
      <c r="TBB1433" s="101"/>
      <c r="TBC1433" s="101"/>
      <c r="TBD1433" s="101"/>
      <c r="TBE1433" s="101"/>
      <c r="TBF1433" s="101"/>
      <c r="TBG1433" s="101"/>
      <c r="TBH1433" s="101"/>
      <c r="TBI1433" s="101"/>
      <c r="TBJ1433" s="101"/>
      <c r="TBK1433" s="101"/>
      <c r="TBL1433" s="101"/>
      <c r="TBM1433" s="101"/>
      <c r="TBN1433" s="101"/>
      <c r="TBO1433" s="101"/>
      <c r="TBP1433" s="101"/>
      <c r="TBQ1433" s="101"/>
      <c r="TBR1433" s="101"/>
      <c r="TBS1433" s="101"/>
      <c r="TBT1433" s="101"/>
      <c r="TBU1433" s="101"/>
      <c r="TBV1433" s="101"/>
      <c r="TBW1433" s="101"/>
      <c r="TBX1433" s="101"/>
      <c r="TBY1433" s="101"/>
      <c r="TBZ1433" s="101"/>
      <c r="TCA1433" s="101"/>
      <c r="TCB1433" s="101"/>
      <c r="TCC1433" s="101"/>
      <c r="TCD1433" s="101"/>
      <c r="TCE1433" s="101"/>
      <c r="TCF1433" s="101"/>
      <c r="TCG1433" s="101"/>
      <c r="TCH1433" s="101"/>
      <c r="TCI1433" s="101"/>
      <c r="TCJ1433" s="101"/>
      <c r="TCK1433" s="101"/>
      <c r="TCL1433" s="101"/>
      <c r="TCM1433" s="101"/>
      <c r="TCN1433" s="101"/>
      <c r="TCO1433" s="101"/>
      <c r="TCP1433" s="101"/>
      <c r="TCQ1433" s="101"/>
      <c r="TCR1433" s="101"/>
      <c r="TCS1433" s="101"/>
      <c r="TCT1433" s="101"/>
      <c r="TCU1433" s="101"/>
      <c r="TCV1433" s="101"/>
      <c r="TCW1433" s="101"/>
      <c r="TCX1433" s="101"/>
      <c r="TCY1433" s="101"/>
      <c r="TCZ1433" s="101"/>
      <c r="TDA1433" s="101"/>
      <c r="TDB1433" s="101"/>
      <c r="TDC1433" s="101"/>
      <c r="TDD1433" s="101"/>
      <c r="TDE1433" s="101"/>
      <c r="TDF1433" s="101"/>
      <c r="TDG1433" s="101"/>
      <c r="TDH1433" s="101"/>
      <c r="TDI1433" s="101"/>
      <c r="TDJ1433" s="101"/>
      <c r="TDK1433" s="101"/>
      <c r="TDL1433" s="101"/>
      <c r="TDM1433" s="101"/>
      <c r="TDN1433" s="101"/>
      <c r="TDO1433" s="101"/>
      <c r="TDP1433" s="101"/>
      <c r="TDQ1433" s="101"/>
      <c r="TDR1433" s="101"/>
      <c r="TDS1433" s="101"/>
      <c r="TDT1433" s="101"/>
      <c r="TDU1433" s="101"/>
      <c r="TDV1433" s="101"/>
      <c r="TDW1433" s="101"/>
      <c r="TDX1433" s="101"/>
      <c r="TDY1433" s="101"/>
      <c r="TDZ1433" s="101"/>
      <c r="TEA1433" s="101"/>
      <c r="TEB1433" s="101"/>
      <c r="TEC1433" s="101"/>
      <c r="TED1433" s="101"/>
      <c r="TEE1433" s="101"/>
      <c r="TEF1433" s="101"/>
      <c r="TEG1433" s="101"/>
      <c r="TEH1433" s="101"/>
      <c r="TEI1433" s="101"/>
      <c r="TEJ1433" s="101"/>
      <c r="TEK1433" s="101"/>
      <c r="TEL1433" s="101"/>
      <c r="TEM1433" s="101"/>
      <c r="TEN1433" s="101"/>
      <c r="TEO1433" s="101"/>
      <c r="TEP1433" s="101"/>
      <c r="TEQ1433" s="101"/>
      <c r="TER1433" s="101"/>
      <c r="TES1433" s="101"/>
      <c r="TET1433" s="101"/>
      <c r="TEU1433" s="101"/>
      <c r="TEV1433" s="101"/>
      <c r="TEW1433" s="101"/>
      <c r="TEX1433" s="101"/>
      <c r="TEY1433" s="101"/>
      <c r="TEZ1433" s="101"/>
      <c r="TFA1433" s="101"/>
      <c r="TFB1433" s="101"/>
      <c r="TFC1433" s="101"/>
      <c r="TFD1433" s="101"/>
      <c r="TFE1433" s="101"/>
      <c r="TFF1433" s="101"/>
      <c r="TFG1433" s="101"/>
      <c r="TFH1433" s="101"/>
      <c r="TFI1433" s="101"/>
      <c r="TFJ1433" s="101"/>
      <c r="TFK1433" s="101"/>
      <c r="TFL1433" s="101"/>
      <c r="TFM1433" s="101"/>
      <c r="TFN1433" s="101"/>
      <c r="TFO1433" s="101"/>
      <c r="TFP1433" s="101"/>
      <c r="TFQ1433" s="101"/>
      <c r="TFR1433" s="101"/>
      <c r="TFS1433" s="101"/>
      <c r="TFT1433" s="101"/>
      <c r="TFU1433" s="101"/>
      <c r="TFV1433" s="101"/>
      <c r="TFW1433" s="101"/>
      <c r="TFX1433" s="101"/>
      <c r="TFY1433" s="101"/>
      <c r="TFZ1433" s="101"/>
      <c r="TGA1433" s="101"/>
      <c r="TGB1433" s="101"/>
      <c r="TGC1433" s="101"/>
      <c r="TGD1433" s="101"/>
      <c r="TGE1433" s="101"/>
      <c r="TGF1433" s="101"/>
      <c r="TGG1433" s="101"/>
      <c r="TGH1433" s="101"/>
      <c r="TGI1433" s="101"/>
      <c r="TGJ1433" s="101"/>
      <c r="TGK1433" s="101"/>
      <c r="TGL1433" s="101"/>
      <c r="TGM1433" s="101"/>
      <c r="TGN1433" s="101"/>
      <c r="TGO1433" s="101"/>
      <c r="TGP1433" s="101"/>
      <c r="TGQ1433" s="101"/>
      <c r="TGR1433" s="101"/>
      <c r="TGS1433" s="101"/>
      <c r="TGT1433" s="101"/>
      <c r="TGU1433" s="101"/>
      <c r="TGV1433" s="101"/>
      <c r="TGW1433" s="101"/>
      <c r="TGX1433" s="101"/>
      <c r="TGY1433" s="101"/>
      <c r="TGZ1433" s="101"/>
      <c r="THA1433" s="101"/>
      <c r="THB1433" s="101"/>
      <c r="THC1433" s="101"/>
      <c r="THD1433" s="101"/>
      <c r="THE1433" s="101"/>
      <c r="THF1433" s="101"/>
      <c r="THG1433" s="101"/>
      <c r="THH1433" s="101"/>
      <c r="THI1433" s="101"/>
      <c r="THJ1433" s="101"/>
      <c r="THK1433" s="101"/>
      <c r="THL1433" s="101"/>
      <c r="THM1433" s="101"/>
      <c r="THN1433" s="101"/>
      <c r="THO1433" s="101"/>
      <c r="THP1433" s="101"/>
      <c r="THQ1433" s="101"/>
      <c r="THR1433" s="101"/>
      <c r="THS1433" s="101"/>
      <c r="THT1433" s="101"/>
      <c r="THU1433" s="101"/>
      <c r="THV1433" s="101"/>
      <c r="THW1433" s="101"/>
      <c r="THX1433" s="101"/>
      <c r="THY1433" s="101"/>
      <c r="THZ1433" s="101"/>
      <c r="TIA1433" s="101"/>
      <c r="TIB1433" s="101"/>
      <c r="TIC1433" s="101"/>
      <c r="TID1433" s="101"/>
      <c r="TIE1433" s="101"/>
      <c r="TIF1433" s="101"/>
      <c r="TIG1433" s="101"/>
      <c r="TIH1433" s="101"/>
      <c r="TII1433" s="101"/>
      <c r="TIJ1433" s="101"/>
      <c r="TIK1433" s="101"/>
      <c r="TIL1433" s="101"/>
      <c r="TIM1433" s="101"/>
      <c r="TIN1433" s="101"/>
      <c r="TIO1433" s="101"/>
      <c r="TIP1433" s="101"/>
      <c r="TIQ1433" s="101"/>
      <c r="TIR1433" s="101"/>
      <c r="TIS1433" s="101"/>
      <c r="TIT1433" s="101"/>
      <c r="TIU1433" s="101"/>
      <c r="TIV1433" s="101"/>
      <c r="TIW1433" s="101"/>
      <c r="TIX1433" s="101"/>
      <c r="TIY1433" s="101"/>
      <c r="TIZ1433" s="101"/>
      <c r="TJA1433" s="101"/>
      <c r="TJB1433" s="101"/>
      <c r="TJC1433" s="101"/>
      <c r="TJD1433" s="101"/>
      <c r="TJE1433" s="101"/>
      <c r="TJF1433" s="101"/>
      <c r="TJG1433" s="101"/>
      <c r="TJH1433" s="101"/>
      <c r="TJI1433" s="101"/>
      <c r="TJJ1433" s="101"/>
      <c r="TJK1433" s="101"/>
      <c r="TJL1433" s="101"/>
      <c r="TJM1433" s="101"/>
      <c r="TJN1433" s="101"/>
      <c r="TJO1433" s="101"/>
      <c r="TJP1433" s="101"/>
      <c r="TJQ1433" s="101"/>
      <c r="TJR1433" s="101"/>
      <c r="TJS1433" s="101"/>
      <c r="TJT1433" s="101"/>
      <c r="TJU1433" s="101"/>
      <c r="TJV1433" s="101"/>
      <c r="TJW1433" s="101"/>
      <c r="TJX1433" s="101"/>
      <c r="TJY1433" s="101"/>
      <c r="TJZ1433" s="101"/>
      <c r="TKA1433" s="101"/>
      <c r="TKB1433" s="101"/>
      <c r="TKC1433" s="101"/>
      <c r="TKD1433" s="101"/>
      <c r="TKE1433" s="101"/>
      <c r="TKF1433" s="101"/>
      <c r="TKG1433" s="101"/>
      <c r="TKH1433" s="101"/>
      <c r="TKI1433" s="101"/>
      <c r="TKJ1433" s="101"/>
      <c r="TKK1433" s="101"/>
      <c r="TKL1433" s="101"/>
      <c r="TKM1433" s="101"/>
      <c r="TKN1433" s="101"/>
      <c r="TKO1433" s="101"/>
      <c r="TKP1433" s="101"/>
      <c r="TKQ1433" s="101"/>
      <c r="TKR1433" s="101"/>
      <c r="TKS1433" s="101"/>
      <c r="TKT1433" s="101"/>
      <c r="TKU1433" s="101"/>
      <c r="TKV1433" s="101"/>
      <c r="TKW1433" s="101"/>
      <c r="TKX1433" s="101"/>
      <c r="TKY1433" s="101"/>
      <c r="TKZ1433" s="101"/>
      <c r="TLA1433" s="101"/>
      <c r="TLB1433" s="101"/>
      <c r="TLC1433" s="101"/>
      <c r="TLD1433" s="101"/>
      <c r="TLE1433" s="101"/>
      <c r="TLF1433" s="101"/>
      <c r="TLG1433" s="101"/>
      <c r="TLH1433" s="101"/>
      <c r="TLI1433" s="101"/>
      <c r="TLJ1433" s="101"/>
      <c r="TLK1433" s="101"/>
      <c r="TLL1433" s="101"/>
      <c r="TLM1433" s="101"/>
      <c r="TLN1433" s="101"/>
      <c r="TLO1433" s="101"/>
      <c r="TLP1433" s="101"/>
      <c r="TLQ1433" s="101"/>
      <c r="TLR1433" s="101"/>
      <c r="TLS1433" s="101"/>
      <c r="TLT1433" s="101"/>
      <c r="TLU1433" s="101"/>
      <c r="TLV1433" s="101"/>
      <c r="TLW1433" s="101"/>
      <c r="TLX1433" s="101"/>
      <c r="TLY1433" s="101"/>
      <c r="TLZ1433" s="101"/>
      <c r="TMA1433" s="101"/>
      <c r="TMB1433" s="101"/>
      <c r="TMC1433" s="101"/>
      <c r="TMD1433" s="101"/>
      <c r="TME1433" s="101"/>
      <c r="TMF1433" s="101"/>
      <c r="TMG1433" s="101"/>
      <c r="TMH1433" s="101"/>
      <c r="TMI1433" s="101"/>
      <c r="TMJ1433" s="101"/>
      <c r="TMK1433" s="101"/>
      <c r="TML1433" s="101"/>
      <c r="TMM1433" s="101"/>
      <c r="TMN1433" s="101"/>
      <c r="TMO1433" s="101"/>
      <c r="TMP1433" s="101"/>
      <c r="TMQ1433" s="101"/>
      <c r="TMR1433" s="101"/>
      <c r="TMS1433" s="101"/>
      <c r="TMT1433" s="101"/>
      <c r="TMU1433" s="101"/>
      <c r="TMV1433" s="101"/>
      <c r="TMW1433" s="101"/>
      <c r="TMX1433" s="101"/>
      <c r="TMY1433" s="101"/>
      <c r="TMZ1433" s="101"/>
      <c r="TNA1433" s="101"/>
      <c r="TNB1433" s="101"/>
      <c r="TNC1433" s="101"/>
      <c r="TND1433" s="101"/>
      <c r="TNE1433" s="101"/>
      <c r="TNF1433" s="101"/>
      <c r="TNG1433" s="101"/>
      <c r="TNH1433" s="101"/>
      <c r="TNI1433" s="101"/>
      <c r="TNJ1433" s="101"/>
      <c r="TNK1433" s="101"/>
      <c r="TNL1433" s="101"/>
      <c r="TNM1433" s="101"/>
      <c r="TNN1433" s="101"/>
      <c r="TNO1433" s="101"/>
      <c r="TNP1433" s="101"/>
      <c r="TNQ1433" s="101"/>
      <c r="TNR1433" s="101"/>
      <c r="TNS1433" s="101"/>
      <c r="TNT1433" s="101"/>
      <c r="TNU1433" s="101"/>
      <c r="TNV1433" s="101"/>
      <c r="TNW1433" s="101"/>
      <c r="TNX1433" s="101"/>
      <c r="TNY1433" s="101"/>
      <c r="TNZ1433" s="101"/>
      <c r="TOA1433" s="101"/>
      <c r="TOB1433" s="101"/>
      <c r="TOC1433" s="101"/>
      <c r="TOD1433" s="101"/>
      <c r="TOE1433" s="101"/>
      <c r="TOF1433" s="101"/>
      <c r="TOG1433" s="101"/>
      <c r="TOH1433" s="101"/>
      <c r="TOI1433" s="101"/>
      <c r="TOJ1433" s="101"/>
      <c r="TOK1433" s="101"/>
      <c r="TOL1433" s="101"/>
      <c r="TOM1433" s="101"/>
      <c r="TON1433" s="101"/>
      <c r="TOO1433" s="101"/>
      <c r="TOP1433" s="101"/>
      <c r="TOQ1433" s="101"/>
      <c r="TOR1433" s="101"/>
      <c r="TOS1433" s="101"/>
      <c r="TOT1433" s="101"/>
      <c r="TOU1433" s="101"/>
      <c r="TOV1433" s="101"/>
      <c r="TOW1433" s="101"/>
      <c r="TOX1433" s="101"/>
      <c r="TOY1433" s="101"/>
      <c r="TOZ1433" s="101"/>
      <c r="TPA1433" s="101"/>
      <c r="TPB1433" s="101"/>
      <c r="TPC1433" s="101"/>
      <c r="TPD1433" s="101"/>
      <c r="TPE1433" s="101"/>
      <c r="TPF1433" s="101"/>
      <c r="TPG1433" s="101"/>
      <c r="TPH1433" s="101"/>
      <c r="TPI1433" s="101"/>
      <c r="TPJ1433" s="101"/>
      <c r="TPK1433" s="101"/>
      <c r="TPL1433" s="101"/>
      <c r="TPM1433" s="101"/>
      <c r="TPN1433" s="101"/>
      <c r="TPO1433" s="101"/>
      <c r="TPP1433" s="101"/>
      <c r="TPQ1433" s="101"/>
      <c r="TPR1433" s="101"/>
      <c r="TPS1433" s="101"/>
      <c r="TPT1433" s="101"/>
      <c r="TPU1433" s="101"/>
      <c r="TPV1433" s="101"/>
      <c r="TPW1433" s="101"/>
      <c r="TPX1433" s="101"/>
      <c r="TPY1433" s="101"/>
      <c r="TPZ1433" s="101"/>
      <c r="TQA1433" s="101"/>
      <c r="TQB1433" s="101"/>
      <c r="TQC1433" s="101"/>
      <c r="TQD1433" s="101"/>
      <c r="TQE1433" s="101"/>
      <c r="TQF1433" s="101"/>
      <c r="TQG1433" s="101"/>
      <c r="TQH1433" s="101"/>
      <c r="TQI1433" s="101"/>
      <c r="TQJ1433" s="101"/>
      <c r="TQK1433" s="101"/>
      <c r="TQL1433" s="101"/>
      <c r="TQM1433" s="101"/>
      <c r="TQN1433" s="101"/>
      <c r="TQO1433" s="101"/>
      <c r="TQP1433" s="101"/>
      <c r="TQQ1433" s="101"/>
      <c r="TQR1433" s="101"/>
      <c r="TQS1433" s="101"/>
      <c r="TQT1433" s="101"/>
      <c r="TQU1433" s="101"/>
      <c r="TQV1433" s="101"/>
      <c r="TQW1433" s="101"/>
      <c r="TQX1433" s="101"/>
      <c r="TQY1433" s="101"/>
      <c r="TQZ1433" s="101"/>
      <c r="TRA1433" s="101"/>
      <c r="TRB1433" s="101"/>
      <c r="TRC1433" s="101"/>
      <c r="TRD1433" s="101"/>
      <c r="TRE1433" s="101"/>
      <c r="TRF1433" s="101"/>
      <c r="TRG1433" s="101"/>
      <c r="TRH1433" s="101"/>
      <c r="TRI1433" s="101"/>
      <c r="TRJ1433" s="101"/>
      <c r="TRK1433" s="101"/>
      <c r="TRL1433" s="101"/>
      <c r="TRM1433" s="101"/>
      <c r="TRN1433" s="101"/>
      <c r="TRO1433" s="101"/>
      <c r="TRP1433" s="101"/>
      <c r="TRQ1433" s="101"/>
      <c r="TRR1433" s="101"/>
      <c r="TRS1433" s="101"/>
      <c r="TRT1433" s="101"/>
      <c r="TRU1433" s="101"/>
      <c r="TRV1433" s="101"/>
      <c r="TRW1433" s="101"/>
      <c r="TRX1433" s="101"/>
      <c r="TRY1433" s="101"/>
      <c r="TRZ1433" s="101"/>
      <c r="TSA1433" s="101"/>
      <c r="TSB1433" s="101"/>
      <c r="TSC1433" s="101"/>
      <c r="TSD1433" s="101"/>
      <c r="TSE1433" s="101"/>
      <c r="TSF1433" s="101"/>
      <c r="TSG1433" s="101"/>
      <c r="TSH1433" s="101"/>
      <c r="TSI1433" s="101"/>
      <c r="TSJ1433" s="101"/>
      <c r="TSK1433" s="101"/>
      <c r="TSL1433" s="101"/>
      <c r="TSM1433" s="101"/>
      <c r="TSN1433" s="101"/>
      <c r="TSO1433" s="101"/>
      <c r="TSP1433" s="101"/>
      <c r="TSQ1433" s="101"/>
      <c r="TSR1433" s="101"/>
      <c r="TSS1433" s="101"/>
      <c r="TST1433" s="101"/>
      <c r="TSU1433" s="101"/>
      <c r="TSV1433" s="101"/>
      <c r="TSW1433" s="101"/>
      <c r="TSX1433" s="101"/>
      <c r="TSY1433" s="101"/>
      <c r="TSZ1433" s="101"/>
      <c r="TTA1433" s="101"/>
      <c r="TTB1433" s="101"/>
      <c r="TTC1433" s="101"/>
      <c r="TTD1433" s="101"/>
      <c r="TTE1433" s="101"/>
      <c r="TTF1433" s="101"/>
      <c r="TTG1433" s="101"/>
      <c r="TTH1433" s="101"/>
      <c r="TTI1433" s="101"/>
      <c r="TTJ1433" s="101"/>
      <c r="TTK1433" s="101"/>
      <c r="TTL1433" s="101"/>
      <c r="TTM1433" s="101"/>
      <c r="TTN1433" s="101"/>
      <c r="TTO1433" s="101"/>
      <c r="TTP1433" s="101"/>
      <c r="TTQ1433" s="101"/>
      <c r="TTR1433" s="101"/>
      <c r="TTS1433" s="101"/>
      <c r="TTT1433" s="101"/>
      <c r="TTU1433" s="101"/>
      <c r="TTV1433" s="101"/>
      <c r="TTW1433" s="101"/>
      <c r="TTX1433" s="101"/>
      <c r="TTY1433" s="101"/>
      <c r="TTZ1433" s="101"/>
      <c r="TUA1433" s="101"/>
      <c r="TUB1433" s="101"/>
      <c r="TUC1433" s="101"/>
      <c r="TUD1433" s="101"/>
      <c r="TUE1433" s="101"/>
      <c r="TUF1433" s="101"/>
      <c r="TUG1433" s="101"/>
      <c r="TUH1433" s="101"/>
      <c r="TUI1433" s="101"/>
      <c r="TUJ1433" s="101"/>
      <c r="TUK1433" s="101"/>
      <c r="TUL1433" s="101"/>
      <c r="TUM1433" s="101"/>
      <c r="TUN1433" s="101"/>
      <c r="TUO1433" s="101"/>
      <c r="TUP1433" s="101"/>
      <c r="TUQ1433" s="101"/>
      <c r="TUR1433" s="101"/>
      <c r="TUS1433" s="101"/>
      <c r="TUT1433" s="101"/>
      <c r="TUU1433" s="101"/>
      <c r="TUV1433" s="101"/>
      <c r="TUW1433" s="101"/>
      <c r="TUX1433" s="101"/>
      <c r="TUY1433" s="101"/>
      <c r="TUZ1433" s="101"/>
      <c r="TVA1433" s="101"/>
      <c r="TVB1433" s="101"/>
      <c r="TVC1433" s="101"/>
      <c r="TVD1433" s="101"/>
      <c r="TVE1433" s="101"/>
      <c r="TVF1433" s="101"/>
      <c r="TVG1433" s="101"/>
      <c r="TVH1433" s="101"/>
      <c r="TVI1433" s="101"/>
      <c r="TVJ1433" s="101"/>
      <c r="TVK1433" s="101"/>
      <c r="TVL1433" s="101"/>
      <c r="TVM1433" s="101"/>
      <c r="TVN1433" s="101"/>
      <c r="TVO1433" s="101"/>
      <c r="TVP1433" s="101"/>
      <c r="TVQ1433" s="101"/>
      <c r="TVR1433" s="101"/>
      <c r="TVS1433" s="101"/>
      <c r="TVT1433" s="101"/>
      <c r="TVU1433" s="101"/>
      <c r="TVV1433" s="101"/>
      <c r="TVW1433" s="101"/>
      <c r="TVX1433" s="101"/>
      <c r="TVY1433" s="101"/>
      <c r="TVZ1433" s="101"/>
      <c r="TWA1433" s="101"/>
      <c r="TWB1433" s="101"/>
      <c r="TWC1433" s="101"/>
      <c r="TWD1433" s="101"/>
      <c r="TWE1433" s="101"/>
      <c r="TWF1433" s="101"/>
      <c r="TWG1433" s="101"/>
      <c r="TWH1433" s="101"/>
      <c r="TWI1433" s="101"/>
      <c r="TWJ1433" s="101"/>
      <c r="TWK1433" s="101"/>
      <c r="TWL1433" s="101"/>
      <c r="TWM1433" s="101"/>
      <c r="TWN1433" s="101"/>
      <c r="TWO1433" s="101"/>
      <c r="TWP1433" s="101"/>
      <c r="TWQ1433" s="101"/>
      <c r="TWR1433" s="101"/>
      <c r="TWS1433" s="101"/>
      <c r="TWT1433" s="101"/>
      <c r="TWU1433" s="101"/>
      <c r="TWV1433" s="101"/>
      <c r="TWW1433" s="101"/>
      <c r="TWX1433" s="101"/>
      <c r="TWY1433" s="101"/>
      <c r="TWZ1433" s="101"/>
      <c r="TXA1433" s="101"/>
      <c r="TXB1433" s="101"/>
      <c r="TXC1433" s="101"/>
      <c r="TXD1433" s="101"/>
      <c r="TXE1433" s="101"/>
      <c r="TXF1433" s="101"/>
      <c r="TXG1433" s="101"/>
      <c r="TXH1433" s="101"/>
      <c r="TXI1433" s="101"/>
      <c r="TXJ1433" s="101"/>
      <c r="TXK1433" s="101"/>
      <c r="TXL1433" s="101"/>
      <c r="TXM1433" s="101"/>
      <c r="TXN1433" s="101"/>
      <c r="TXO1433" s="101"/>
      <c r="TXP1433" s="101"/>
      <c r="TXQ1433" s="101"/>
      <c r="TXR1433" s="101"/>
      <c r="TXS1433" s="101"/>
      <c r="TXT1433" s="101"/>
      <c r="TXU1433" s="101"/>
      <c r="TXV1433" s="101"/>
      <c r="TXW1433" s="101"/>
      <c r="TXX1433" s="101"/>
      <c r="TXY1433" s="101"/>
      <c r="TXZ1433" s="101"/>
      <c r="TYA1433" s="101"/>
      <c r="TYB1433" s="101"/>
      <c r="TYC1433" s="101"/>
      <c r="TYD1433" s="101"/>
      <c r="TYE1433" s="101"/>
      <c r="TYF1433" s="101"/>
      <c r="TYG1433" s="101"/>
      <c r="TYH1433" s="101"/>
      <c r="TYI1433" s="101"/>
      <c r="TYJ1433" s="101"/>
      <c r="TYK1433" s="101"/>
      <c r="TYL1433" s="101"/>
      <c r="TYM1433" s="101"/>
      <c r="TYN1433" s="101"/>
      <c r="TYO1433" s="101"/>
      <c r="TYP1433" s="101"/>
      <c r="TYQ1433" s="101"/>
      <c r="TYR1433" s="101"/>
      <c r="TYS1433" s="101"/>
      <c r="TYT1433" s="101"/>
      <c r="TYU1433" s="101"/>
      <c r="TYV1433" s="101"/>
      <c r="TYW1433" s="101"/>
      <c r="TYX1433" s="101"/>
      <c r="TYY1433" s="101"/>
      <c r="TYZ1433" s="101"/>
      <c r="TZA1433" s="101"/>
      <c r="TZB1433" s="101"/>
      <c r="TZC1433" s="101"/>
      <c r="TZD1433" s="101"/>
      <c r="TZE1433" s="101"/>
      <c r="TZF1433" s="101"/>
      <c r="TZG1433" s="101"/>
      <c r="TZH1433" s="101"/>
      <c r="TZI1433" s="101"/>
      <c r="TZJ1433" s="101"/>
      <c r="TZK1433" s="101"/>
      <c r="TZL1433" s="101"/>
      <c r="TZM1433" s="101"/>
      <c r="TZN1433" s="101"/>
      <c r="TZO1433" s="101"/>
      <c r="TZP1433" s="101"/>
      <c r="TZQ1433" s="101"/>
      <c r="TZR1433" s="101"/>
      <c r="TZS1433" s="101"/>
      <c r="TZT1433" s="101"/>
      <c r="TZU1433" s="101"/>
      <c r="TZV1433" s="101"/>
      <c r="TZW1433" s="101"/>
      <c r="TZX1433" s="101"/>
      <c r="TZY1433" s="101"/>
      <c r="TZZ1433" s="101"/>
      <c r="UAA1433" s="101"/>
      <c r="UAB1433" s="101"/>
      <c r="UAC1433" s="101"/>
      <c r="UAD1433" s="101"/>
      <c r="UAE1433" s="101"/>
      <c r="UAF1433" s="101"/>
      <c r="UAG1433" s="101"/>
      <c r="UAH1433" s="101"/>
      <c r="UAI1433" s="101"/>
      <c r="UAJ1433" s="101"/>
      <c r="UAK1433" s="101"/>
      <c r="UAL1433" s="101"/>
      <c r="UAM1433" s="101"/>
      <c r="UAN1433" s="101"/>
      <c r="UAO1433" s="101"/>
      <c r="UAP1433" s="101"/>
      <c r="UAQ1433" s="101"/>
      <c r="UAR1433" s="101"/>
      <c r="UAS1433" s="101"/>
      <c r="UAT1433" s="101"/>
      <c r="UAU1433" s="101"/>
      <c r="UAV1433" s="101"/>
      <c r="UAW1433" s="101"/>
      <c r="UAX1433" s="101"/>
      <c r="UAY1433" s="101"/>
      <c r="UAZ1433" s="101"/>
      <c r="UBA1433" s="101"/>
      <c r="UBB1433" s="101"/>
      <c r="UBC1433" s="101"/>
      <c r="UBD1433" s="101"/>
      <c r="UBE1433" s="101"/>
      <c r="UBF1433" s="101"/>
      <c r="UBG1433" s="101"/>
      <c r="UBH1433" s="101"/>
      <c r="UBI1433" s="101"/>
      <c r="UBJ1433" s="101"/>
      <c r="UBK1433" s="101"/>
      <c r="UBL1433" s="101"/>
      <c r="UBM1433" s="101"/>
      <c r="UBN1433" s="101"/>
      <c r="UBO1433" s="101"/>
      <c r="UBP1433" s="101"/>
      <c r="UBQ1433" s="101"/>
      <c r="UBR1433" s="101"/>
      <c r="UBS1433" s="101"/>
      <c r="UBT1433" s="101"/>
      <c r="UBU1433" s="101"/>
      <c r="UBV1433" s="101"/>
      <c r="UBW1433" s="101"/>
      <c r="UBX1433" s="101"/>
      <c r="UBY1433" s="101"/>
      <c r="UBZ1433" s="101"/>
      <c r="UCA1433" s="101"/>
      <c r="UCB1433" s="101"/>
      <c r="UCC1433" s="101"/>
      <c r="UCD1433" s="101"/>
      <c r="UCE1433" s="101"/>
      <c r="UCF1433" s="101"/>
      <c r="UCG1433" s="101"/>
      <c r="UCH1433" s="101"/>
      <c r="UCI1433" s="101"/>
      <c r="UCJ1433" s="101"/>
      <c r="UCK1433" s="101"/>
      <c r="UCL1433" s="101"/>
      <c r="UCM1433" s="101"/>
      <c r="UCN1433" s="101"/>
      <c r="UCO1433" s="101"/>
      <c r="UCP1433" s="101"/>
      <c r="UCQ1433" s="101"/>
      <c r="UCR1433" s="101"/>
      <c r="UCS1433" s="101"/>
      <c r="UCT1433" s="101"/>
      <c r="UCU1433" s="101"/>
      <c r="UCV1433" s="101"/>
      <c r="UCW1433" s="101"/>
      <c r="UCX1433" s="101"/>
      <c r="UCY1433" s="101"/>
      <c r="UCZ1433" s="101"/>
      <c r="UDA1433" s="101"/>
      <c r="UDB1433" s="101"/>
      <c r="UDC1433" s="101"/>
      <c r="UDD1433" s="101"/>
      <c r="UDE1433" s="101"/>
      <c r="UDF1433" s="101"/>
      <c r="UDG1433" s="101"/>
      <c r="UDH1433" s="101"/>
      <c r="UDI1433" s="101"/>
      <c r="UDJ1433" s="101"/>
      <c r="UDK1433" s="101"/>
      <c r="UDL1433" s="101"/>
      <c r="UDM1433" s="101"/>
      <c r="UDN1433" s="101"/>
      <c r="UDO1433" s="101"/>
      <c r="UDP1433" s="101"/>
      <c r="UDQ1433" s="101"/>
      <c r="UDR1433" s="101"/>
      <c r="UDS1433" s="101"/>
      <c r="UDT1433" s="101"/>
      <c r="UDU1433" s="101"/>
      <c r="UDV1433" s="101"/>
      <c r="UDW1433" s="101"/>
      <c r="UDX1433" s="101"/>
      <c r="UDY1433" s="101"/>
      <c r="UDZ1433" s="101"/>
      <c r="UEA1433" s="101"/>
      <c r="UEB1433" s="101"/>
      <c r="UEC1433" s="101"/>
      <c r="UED1433" s="101"/>
      <c r="UEE1433" s="101"/>
      <c r="UEF1433" s="101"/>
      <c r="UEG1433" s="101"/>
      <c r="UEH1433" s="101"/>
      <c r="UEI1433" s="101"/>
      <c r="UEJ1433" s="101"/>
      <c r="UEK1433" s="101"/>
      <c r="UEL1433" s="101"/>
      <c r="UEM1433" s="101"/>
      <c r="UEN1433" s="101"/>
      <c r="UEO1433" s="101"/>
      <c r="UEP1433" s="101"/>
      <c r="UEQ1433" s="101"/>
      <c r="UER1433" s="101"/>
      <c r="UES1433" s="101"/>
      <c r="UET1433" s="101"/>
      <c r="UEU1433" s="101"/>
      <c r="UEV1433" s="101"/>
      <c r="UEW1433" s="101"/>
      <c r="UEX1433" s="101"/>
      <c r="UEY1433" s="101"/>
      <c r="UEZ1433" s="101"/>
      <c r="UFA1433" s="101"/>
      <c r="UFB1433" s="101"/>
      <c r="UFC1433" s="101"/>
      <c r="UFD1433" s="101"/>
      <c r="UFE1433" s="101"/>
      <c r="UFF1433" s="101"/>
      <c r="UFG1433" s="101"/>
      <c r="UFH1433" s="101"/>
      <c r="UFI1433" s="101"/>
      <c r="UFJ1433" s="101"/>
      <c r="UFK1433" s="101"/>
      <c r="UFL1433" s="101"/>
      <c r="UFM1433" s="101"/>
      <c r="UFN1433" s="101"/>
      <c r="UFO1433" s="101"/>
      <c r="UFP1433" s="101"/>
      <c r="UFQ1433" s="101"/>
      <c r="UFR1433" s="101"/>
      <c r="UFS1433" s="101"/>
      <c r="UFT1433" s="101"/>
      <c r="UFU1433" s="101"/>
      <c r="UFV1433" s="101"/>
      <c r="UFW1433" s="101"/>
      <c r="UFX1433" s="101"/>
      <c r="UFY1433" s="101"/>
      <c r="UFZ1433" s="101"/>
      <c r="UGA1433" s="101"/>
      <c r="UGB1433" s="101"/>
      <c r="UGC1433" s="101"/>
      <c r="UGD1433" s="101"/>
      <c r="UGE1433" s="101"/>
      <c r="UGF1433" s="101"/>
      <c r="UGG1433" s="101"/>
      <c r="UGH1433" s="101"/>
      <c r="UGI1433" s="101"/>
      <c r="UGJ1433" s="101"/>
      <c r="UGK1433" s="101"/>
      <c r="UGL1433" s="101"/>
      <c r="UGM1433" s="101"/>
      <c r="UGN1433" s="101"/>
      <c r="UGO1433" s="101"/>
      <c r="UGP1433" s="101"/>
      <c r="UGQ1433" s="101"/>
      <c r="UGR1433" s="101"/>
      <c r="UGS1433" s="101"/>
      <c r="UGT1433" s="101"/>
      <c r="UGU1433" s="101"/>
      <c r="UGV1433" s="101"/>
      <c r="UGW1433" s="101"/>
      <c r="UGX1433" s="101"/>
      <c r="UGY1433" s="101"/>
      <c r="UGZ1433" s="101"/>
      <c r="UHA1433" s="101"/>
      <c r="UHB1433" s="101"/>
      <c r="UHC1433" s="101"/>
      <c r="UHD1433" s="101"/>
      <c r="UHE1433" s="101"/>
      <c r="UHF1433" s="101"/>
      <c r="UHG1433" s="101"/>
      <c r="UHH1433" s="101"/>
      <c r="UHI1433" s="101"/>
      <c r="UHJ1433" s="101"/>
      <c r="UHK1433" s="101"/>
      <c r="UHL1433" s="101"/>
      <c r="UHM1433" s="101"/>
      <c r="UHN1433" s="101"/>
      <c r="UHO1433" s="101"/>
      <c r="UHP1433" s="101"/>
      <c r="UHQ1433" s="101"/>
      <c r="UHR1433" s="101"/>
      <c r="UHS1433" s="101"/>
      <c r="UHT1433" s="101"/>
      <c r="UHU1433" s="101"/>
      <c r="UHV1433" s="101"/>
      <c r="UHW1433" s="101"/>
      <c r="UHX1433" s="101"/>
      <c r="UHY1433" s="101"/>
      <c r="UHZ1433" s="101"/>
      <c r="UIA1433" s="101"/>
      <c r="UIB1433" s="101"/>
      <c r="UIC1433" s="101"/>
      <c r="UID1433" s="101"/>
      <c r="UIE1433" s="101"/>
      <c r="UIF1433" s="101"/>
      <c r="UIG1433" s="101"/>
      <c r="UIH1433" s="101"/>
      <c r="UII1433" s="101"/>
      <c r="UIJ1433" s="101"/>
      <c r="UIK1433" s="101"/>
      <c r="UIL1433" s="101"/>
      <c r="UIM1433" s="101"/>
      <c r="UIN1433" s="101"/>
      <c r="UIO1433" s="101"/>
      <c r="UIP1433" s="101"/>
      <c r="UIQ1433" s="101"/>
      <c r="UIR1433" s="101"/>
      <c r="UIS1433" s="101"/>
      <c r="UIT1433" s="101"/>
      <c r="UIU1433" s="101"/>
      <c r="UIV1433" s="101"/>
      <c r="UIW1433" s="101"/>
      <c r="UIX1433" s="101"/>
      <c r="UIY1433" s="101"/>
      <c r="UIZ1433" s="101"/>
      <c r="UJA1433" s="101"/>
      <c r="UJB1433" s="101"/>
      <c r="UJC1433" s="101"/>
      <c r="UJD1433" s="101"/>
      <c r="UJE1433" s="101"/>
      <c r="UJF1433" s="101"/>
      <c r="UJG1433" s="101"/>
      <c r="UJH1433" s="101"/>
      <c r="UJI1433" s="101"/>
      <c r="UJJ1433" s="101"/>
      <c r="UJK1433" s="101"/>
      <c r="UJL1433" s="101"/>
      <c r="UJM1433" s="101"/>
      <c r="UJN1433" s="101"/>
      <c r="UJO1433" s="101"/>
      <c r="UJP1433" s="101"/>
      <c r="UJQ1433" s="101"/>
      <c r="UJR1433" s="101"/>
      <c r="UJS1433" s="101"/>
      <c r="UJT1433" s="101"/>
      <c r="UJU1433" s="101"/>
      <c r="UJV1433" s="101"/>
      <c r="UJW1433" s="101"/>
      <c r="UJX1433" s="101"/>
      <c r="UJY1433" s="101"/>
      <c r="UJZ1433" s="101"/>
      <c r="UKA1433" s="101"/>
      <c r="UKB1433" s="101"/>
      <c r="UKC1433" s="101"/>
      <c r="UKD1433" s="101"/>
      <c r="UKE1433" s="101"/>
      <c r="UKF1433" s="101"/>
      <c r="UKG1433" s="101"/>
      <c r="UKH1433" s="101"/>
      <c r="UKI1433" s="101"/>
      <c r="UKJ1433" s="101"/>
      <c r="UKK1433" s="101"/>
      <c r="UKL1433" s="101"/>
      <c r="UKM1433" s="101"/>
      <c r="UKN1433" s="101"/>
      <c r="UKO1433" s="101"/>
      <c r="UKP1433" s="101"/>
      <c r="UKQ1433" s="101"/>
      <c r="UKR1433" s="101"/>
      <c r="UKS1433" s="101"/>
      <c r="UKT1433" s="101"/>
      <c r="UKU1433" s="101"/>
      <c r="UKV1433" s="101"/>
      <c r="UKW1433" s="101"/>
      <c r="UKX1433" s="101"/>
      <c r="UKY1433" s="101"/>
      <c r="UKZ1433" s="101"/>
      <c r="ULA1433" s="101"/>
      <c r="ULB1433" s="101"/>
      <c r="ULC1433" s="101"/>
      <c r="ULD1433" s="101"/>
      <c r="ULE1433" s="101"/>
      <c r="ULF1433" s="101"/>
      <c r="ULG1433" s="101"/>
      <c r="ULH1433" s="101"/>
      <c r="ULI1433" s="101"/>
      <c r="ULJ1433" s="101"/>
      <c r="ULK1433" s="101"/>
      <c r="ULL1433" s="101"/>
      <c r="ULM1433" s="101"/>
      <c r="ULN1433" s="101"/>
      <c r="ULO1433" s="101"/>
      <c r="ULP1433" s="101"/>
      <c r="ULQ1433" s="101"/>
      <c r="ULR1433" s="101"/>
      <c r="ULS1433" s="101"/>
      <c r="ULT1433" s="101"/>
      <c r="ULU1433" s="101"/>
      <c r="ULV1433" s="101"/>
      <c r="ULW1433" s="101"/>
      <c r="ULX1433" s="101"/>
      <c r="ULY1433" s="101"/>
      <c r="ULZ1433" s="101"/>
      <c r="UMA1433" s="101"/>
      <c r="UMB1433" s="101"/>
      <c r="UMC1433" s="101"/>
      <c r="UMD1433" s="101"/>
      <c r="UME1433" s="101"/>
      <c r="UMF1433" s="101"/>
      <c r="UMG1433" s="101"/>
      <c r="UMH1433" s="101"/>
      <c r="UMI1433" s="101"/>
      <c r="UMJ1433" s="101"/>
      <c r="UMK1433" s="101"/>
      <c r="UML1433" s="101"/>
      <c r="UMM1433" s="101"/>
      <c r="UMN1433" s="101"/>
      <c r="UMO1433" s="101"/>
      <c r="UMP1433" s="101"/>
      <c r="UMQ1433" s="101"/>
      <c r="UMR1433" s="101"/>
      <c r="UMS1433" s="101"/>
      <c r="UMT1433" s="101"/>
      <c r="UMU1433" s="101"/>
      <c r="UMV1433" s="101"/>
      <c r="UMW1433" s="101"/>
      <c r="UMX1433" s="101"/>
      <c r="UMY1433" s="101"/>
      <c r="UMZ1433" s="101"/>
      <c r="UNA1433" s="101"/>
      <c r="UNB1433" s="101"/>
      <c r="UNC1433" s="101"/>
      <c r="UND1433" s="101"/>
      <c r="UNE1433" s="101"/>
      <c r="UNF1433" s="101"/>
      <c r="UNG1433" s="101"/>
      <c r="UNH1433" s="101"/>
      <c r="UNI1433" s="101"/>
      <c r="UNJ1433" s="101"/>
      <c r="UNK1433" s="101"/>
      <c r="UNL1433" s="101"/>
      <c r="UNM1433" s="101"/>
      <c r="UNN1433" s="101"/>
      <c r="UNO1433" s="101"/>
      <c r="UNP1433" s="101"/>
      <c r="UNQ1433" s="101"/>
      <c r="UNR1433" s="101"/>
      <c r="UNS1433" s="101"/>
      <c r="UNT1433" s="101"/>
      <c r="UNU1433" s="101"/>
      <c r="UNV1433" s="101"/>
      <c r="UNW1433" s="101"/>
      <c r="UNX1433" s="101"/>
      <c r="UNY1433" s="101"/>
      <c r="UNZ1433" s="101"/>
      <c r="UOA1433" s="101"/>
      <c r="UOB1433" s="101"/>
      <c r="UOC1433" s="101"/>
      <c r="UOD1433" s="101"/>
      <c r="UOE1433" s="101"/>
      <c r="UOF1433" s="101"/>
      <c r="UOG1433" s="101"/>
      <c r="UOH1433" s="101"/>
      <c r="UOI1433" s="101"/>
      <c r="UOJ1433" s="101"/>
      <c r="UOK1433" s="101"/>
      <c r="UOL1433" s="101"/>
      <c r="UOM1433" s="101"/>
      <c r="UON1433" s="101"/>
      <c r="UOO1433" s="101"/>
      <c r="UOP1433" s="101"/>
      <c r="UOQ1433" s="101"/>
      <c r="UOR1433" s="101"/>
      <c r="UOS1433" s="101"/>
      <c r="UOT1433" s="101"/>
      <c r="UOU1433" s="101"/>
      <c r="UOV1433" s="101"/>
      <c r="UOW1433" s="101"/>
      <c r="UOX1433" s="101"/>
      <c r="UOY1433" s="101"/>
      <c r="UOZ1433" s="101"/>
      <c r="UPA1433" s="101"/>
      <c r="UPB1433" s="101"/>
      <c r="UPC1433" s="101"/>
      <c r="UPD1433" s="101"/>
      <c r="UPE1433" s="101"/>
      <c r="UPF1433" s="101"/>
      <c r="UPG1433" s="101"/>
      <c r="UPH1433" s="101"/>
      <c r="UPI1433" s="101"/>
      <c r="UPJ1433" s="101"/>
      <c r="UPK1433" s="101"/>
      <c r="UPL1433" s="101"/>
      <c r="UPM1433" s="101"/>
      <c r="UPN1433" s="101"/>
      <c r="UPO1433" s="101"/>
      <c r="UPP1433" s="101"/>
      <c r="UPQ1433" s="101"/>
      <c r="UPR1433" s="101"/>
      <c r="UPS1433" s="101"/>
      <c r="UPT1433" s="101"/>
      <c r="UPU1433" s="101"/>
      <c r="UPV1433" s="101"/>
      <c r="UPW1433" s="101"/>
      <c r="UPX1433" s="101"/>
      <c r="UPY1433" s="101"/>
      <c r="UPZ1433" s="101"/>
      <c r="UQA1433" s="101"/>
      <c r="UQB1433" s="101"/>
      <c r="UQC1433" s="101"/>
      <c r="UQD1433" s="101"/>
      <c r="UQE1433" s="101"/>
      <c r="UQF1433" s="101"/>
      <c r="UQG1433" s="101"/>
      <c r="UQH1433" s="101"/>
      <c r="UQI1433" s="101"/>
      <c r="UQJ1433" s="101"/>
      <c r="UQK1433" s="101"/>
      <c r="UQL1433" s="101"/>
      <c r="UQM1433" s="101"/>
      <c r="UQN1433" s="101"/>
      <c r="UQO1433" s="101"/>
      <c r="UQP1433" s="101"/>
      <c r="UQQ1433" s="101"/>
      <c r="UQR1433" s="101"/>
      <c r="UQS1433" s="101"/>
      <c r="UQT1433" s="101"/>
      <c r="UQU1433" s="101"/>
      <c r="UQV1433" s="101"/>
      <c r="UQW1433" s="101"/>
      <c r="UQX1433" s="101"/>
      <c r="UQY1433" s="101"/>
      <c r="UQZ1433" s="101"/>
      <c r="URA1433" s="101"/>
      <c r="URB1433" s="101"/>
      <c r="URC1433" s="101"/>
      <c r="URD1433" s="101"/>
      <c r="URE1433" s="101"/>
      <c r="URF1433" s="101"/>
      <c r="URG1433" s="101"/>
      <c r="URH1433" s="101"/>
      <c r="URI1433" s="101"/>
      <c r="URJ1433" s="101"/>
      <c r="URK1433" s="101"/>
      <c r="URL1433" s="101"/>
      <c r="URM1433" s="101"/>
      <c r="URN1433" s="101"/>
      <c r="URO1433" s="101"/>
      <c r="URP1433" s="101"/>
      <c r="URQ1433" s="101"/>
      <c r="URR1433" s="101"/>
      <c r="URS1433" s="101"/>
      <c r="URT1433" s="101"/>
      <c r="URU1433" s="101"/>
      <c r="URV1433" s="101"/>
      <c r="URW1433" s="101"/>
      <c r="URX1433" s="101"/>
      <c r="URY1433" s="101"/>
      <c r="URZ1433" s="101"/>
      <c r="USA1433" s="101"/>
      <c r="USB1433" s="101"/>
      <c r="USC1433" s="101"/>
      <c r="USD1433" s="101"/>
      <c r="USE1433" s="101"/>
      <c r="USF1433" s="101"/>
      <c r="USG1433" s="101"/>
      <c r="USH1433" s="101"/>
      <c r="USI1433" s="101"/>
      <c r="USJ1433" s="101"/>
      <c r="USK1433" s="101"/>
      <c r="USL1433" s="101"/>
      <c r="USM1433" s="101"/>
      <c r="USN1433" s="101"/>
      <c r="USO1433" s="101"/>
      <c r="USP1433" s="101"/>
      <c r="USQ1433" s="101"/>
      <c r="USR1433" s="101"/>
      <c r="USS1433" s="101"/>
      <c r="UST1433" s="101"/>
      <c r="USU1433" s="101"/>
      <c r="USV1433" s="101"/>
      <c r="USW1433" s="101"/>
      <c r="USX1433" s="101"/>
      <c r="USY1433" s="101"/>
      <c r="USZ1433" s="101"/>
      <c r="UTA1433" s="101"/>
      <c r="UTB1433" s="101"/>
      <c r="UTC1433" s="101"/>
      <c r="UTD1433" s="101"/>
      <c r="UTE1433" s="101"/>
      <c r="UTF1433" s="101"/>
      <c r="UTG1433" s="101"/>
      <c r="UTH1433" s="101"/>
      <c r="UTI1433" s="101"/>
      <c r="UTJ1433" s="101"/>
      <c r="UTK1433" s="101"/>
      <c r="UTL1433" s="101"/>
      <c r="UTM1433" s="101"/>
      <c r="UTN1433" s="101"/>
      <c r="UTO1433" s="101"/>
      <c r="UTP1433" s="101"/>
      <c r="UTQ1433" s="101"/>
      <c r="UTR1433" s="101"/>
      <c r="UTS1433" s="101"/>
      <c r="UTT1433" s="101"/>
      <c r="UTU1433" s="101"/>
      <c r="UTV1433" s="101"/>
      <c r="UTW1433" s="101"/>
      <c r="UTX1433" s="101"/>
      <c r="UTY1433" s="101"/>
      <c r="UTZ1433" s="101"/>
      <c r="UUA1433" s="101"/>
      <c r="UUB1433" s="101"/>
      <c r="UUC1433" s="101"/>
      <c r="UUD1433" s="101"/>
      <c r="UUE1433" s="101"/>
      <c r="UUF1433" s="101"/>
      <c r="UUG1433" s="101"/>
      <c r="UUH1433" s="101"/>
      <c r="UUI1433" s="101"/>
      <c r="UUJ1433" s="101"/>
      <c r="UUK1433" s="101"/>
      <c r="UUL1433" s="101"/>
      <c r="UUM1433" s="101"/>
      <c r="UUN1433" s="101"/>
      <c r="UUO1433" s="101"/>
      <c r="UUP1433" s="101"/>
      <c r="UUQ1433" s="101"/>
      <c r="UUR1433" s="101"/>
      <c r="UUS1433" s="101"/>
      <c r="UUT1433" s="101"/>
      <c r="UUU1433" s="101"/>
      <c r="UUV1433" s="101"/>
      <c r="UUW1433" s="101"/>
      <c r="UUX1433" s="101"/>
      <c r="UUY1433" s="101"/>
      <c r="UUZ1433" s="101"/>
      <c r="UVA1433" s="101"/>
      <c r="UVB1433" s="101"/>
      <c r="UVC1433" s="101"/>
      <c r="UVD1433" s="101"/>
      <c r="UVE1433" s="101"/>
      <c r="UVF1433" s="101"/>
      <c r="UVG1433" s="101"/>
      <c r="UVH1433" s="101"/>
      <c r="UVI1433" s="101"/>
      <c r="UVJ1433" s="101"/>
      <c r="UVK1433" s="101"/>
      <c r="UVL1433" s="101"/>
      <c r="UVM1433" s="101"/>
      <c r="UVN1433" s="101"/>
      <c r="UVO1433" s="101"/>
      <c r="UVP1433" s="101"/>
      <c r="UVQ1433" s="101"/>
      <c r="UVR1433" s="101"/>
      <c r="UVS1433" s="101"/>
      <c r="UVT1433" s="101"/>
      <c r="UVU1433" s="101"/>
      <c r="UVV1433" s="101"/>
      <c r="UVW1433" s="101"/>
      <c r="UVX1433" s="101"/>
      <c r="UVY1433" s="101"/>
      <c r="UVZ1433" s="101"/>
      <c r="UWA1433" s="101"/>
      <c r="UWB1433" s="101"/>
      <c r="UWC1433" s="101"/>
      <c r="UWD1433" s="101"/>
      <c r="UWE1433" s="101"/>
      <c r="UWF1433" s="101"/>
      <c r="UWG1433" s="101"/>
      <c r="UWH1433" s="101"/>
      <c r="UWI1433" s="101"/>
      <c r="UWJ1433" s="101"/>
      <c r="UWK1433" s="101"/>
      <c r="UWL1433" s="101"/>
      <c r="UWM1433" s="101"/>
      <c r="UWN1433" s="101"/>
      <c r="UWO1433" s="101"/>
      <c r="UWP1433" s="101"/>
      <c r="UWQ1433" s="101"/>
      <c r="UWR1433" s="101"/>
      <c r="UWS1433" s="101"/>
      <c r="UWT1433" s="101"/>
      <c r="UWU1433" s="101"/>
      <c r="UWV1433" s="101"/>
      <c r="UWW1433" s="101"/>
      <c r="UWX1433" s="101"/>
      <c r="UWY1433" s="101"/>
      <c r="UWZ1433" s="101"/>
      <c r="UXA1433" s="101"/>
      <c r="UXB1433" s="101"/>
      <c r="UXC1433" s="101"/>
      <c r="UXD1433" s="101"/>
      <c r="UXE1433" s="101"/>
      <c r="UXF1433" s="101"/>
      <c r="UXG1433" s="101"/>
      <c r="UXH1433" s="101"/>
      <c r="UXI1433" s="101"/>
      <c r="UXJ1433" s="101"/>
      <c r="UXK1433" s="101"/>
      <c r="UXL1433" s="101"/>
      <c r="UXM1433" s="101"/>
      <c r="UXN1433" s="101"/>
      <c r="UXO1433" s="101"/>
      <c r="UXP1433" s="101"/>
      <c r="UXQ1433" s="101"/>
      <c r="UXR1433" s="101"/>
      <c r="UXS1433" s="101"/>
      <c r="UXT1433" s="101"/>
      <c r="UXU1433" s="101"/>
      <c r="UXV1433" s="101"/>
      <c r="UXW1433" s="101"/>
      <c r="UXX1433" s="101"/>
      <c r="UXY1433" s="101"/>
      <c r="UXZ1433" s="101"/>
      <c r="UYA1433" s="101"/>
      <c r="UYB1433" s="101"/>
      <c r="UYC1433" s="101"/>
      <c r="UYD1433" s="101"/>
      <c r="UYE1433" s="101"/>
      <c r="UYF1433" s="101"/>
      <c r="UYG1433" s="101"/>
      <c r="UYH1433" s="101"/>
      <c r="UYI1433" s="101"/>
      <c r="UYJ1433" s="101"/>
      <c r="UYK1433" s="101"/>
      <c r="UYL1433" s="101"/>
      <c r="UYM1433" s="101"/>
      <c r="UYN1433" s="101"/>
      <c r="UYO1433" s="101"/>
      <c r="UYP1433" s="101"/>
      <c r="UYQ1433" s="101"/>
      <c r="UYR1433" s="101"/>
      <c r="UYS1433" s="101"/>
      <c r="UYT1433" s="101"/>
      <c r="UYU1433" s="101"/>
      <c r="UYV1433" s="101"/>
      <c r="UYW1433" s="101"/>
      <c r="UYX1433" s="101"/>
      <c r="UYY1433" s="101"/>
      <c r="UYZ1433" s="101"/>
      <c r="UZA1433" s="101"/>
      <c r="UZB1433" s="101"/>
      <c r="UZC1433" s="101"/>
      <c r="UZD1433" s="101"/>
      <c r="UZE1433" s="101"/>
      <c r="UZF1433" s="101"/>
      <c r="UZG1433" s="101"/>
      <c r="UZH1433" s="101"/>
      <c r="UZI1433" s="101"/>
      <c r="UZJ1433" s="101"/>
      <c r="UZK1433" s="101"/>
      <c r="UZL1433" s="101"/>
      <c r="UZM1433" s="101"/>
      <c r="UZN1433" s="101"/>
      <c r="UZO1433" s="101"/>
      <c r="UZP1433" s="101"/>
      <c r="UZQ1433" s="101"/>
      <c r="UZR1433" s="101"/>
      <c r="UZS1433" s="101"/>
      <c r="UZT1433" s="101"/>
      <c r="UZU1433" s="101"/>
      <c r="UZV1433" s="101"/>
      <c r="UZW1433" s="101"/>
      <c r="UZX1433" s="101"/>
      <c r="UZY1433" s="101"/>
      <c r="UZZ1433" s="101"/>
      <c r="VAA1433" s="101"/>
      <c r="VAB1433" s="101"/>
      <c r="VAC1433" s="101"/>
      <c r="VAD1433" s="101"/>
      <c r="VAE1433" s="101"/>
      <c r="VAF1433" s="101"/>
      <c r="VAG1433" s="101"/>
      <c r="VAH1433" s="101"/>
      <c r="VAI1433" s="101"/>
      <c r="VAJ1433" s="101"/>
      <c r="VAK1433" s="101"/>
      <c r="VAL1433" s="101"/>
      <c r="VAM1433" s="101"/>
      <c r="VAN1433" s="101"/>
      <c r="VAO1433" s="101"/>
      <c r="VAP1433" s="101"/>
      <c r="VAQ1433" s="101"/>
      <c r="VAR1433" s="101"/>
      <c r="VAS1433" s="101"/>
      <c r="VAT1433" s="101"/>
      <c r="VAU1433" s="101"/>
      <c r="VAV1433" s="101"/>
      <c r="VAW1433" s="101"/>
      <c r="VAX1433" s="101"/>
      <c r="VAY1433" s="101"/>
      <c r="VAZ1433" s="101"/>
      <c r="VBA1433" s="101"/>
      <c r="VBB1433" s="101"/>
      <c r="VBC1433" s="101"/>
      <c r="VBD1433" s="101"/>
      <c r="VBE1433" s="101"/>
      <c r="VBF1433" s="101"/>
      <c r="VBG1433" s="101"/>
      <c r="VBH1433" s="101"/>
      <c r="VBI1433" s="101"/>
      <c r="VBJ1433" s="101"/>
      <c r="VBK1433" s="101"/>
      <c r="VBL1433" s="101"/>
      <c r="VBM1433" s="101"/>
      <c r="VBN1433" s="101"/>
      <c r="VBO1433" s="101"/>
      <c r="VBP1433" s="101"/>
      <c r="VBQ1433" s="101"/>
      <c r="VBR1433" s="101"/>
      <c r="VBS1433" s="101"/>
      <c r="VBT1433" s="101"/>
      <c r="VBU1433" s="101"/>
      <c r="VBV1433" s="101"/>
      <c r="VBW1433" s="101"/>
      <c r="VBX1433" s="101"/>
      <c r="VBY1433" s="101"/>
      <c r="VBZ1433" s="101"/>
      <c r="VCA1433" s="101"/>
      <c r="VCB1433" s="101"/>
      <c r="VCC1433" s="101"/>
      <c r="VCD1433" s="101"/>
      <c r="VCE1433" s="101"/>
      <c r="VCF1433" s="101"/>
      <c r="VCG1433" s="101"/>
      <c r="VCH1433" s="101"/>
      <c r="VCI1433" s="101"/>
      <c r="VCJ1433" s="101"/>
      <c r="VCK1433" s="101"/>
      <c r="VCL1433" s="101"/>
      <c r="VCM1433" s="101"/>
      <c r="VCN1433" s="101"/>
      <c r="VCO1433" s="101"/>
      <c r="VCP1433" s="101"/>
      <c r="VCQ1433" s="101"/>
      <c r="VCR1433" s="101"/>
      <c r="VCS1433" s="101"/>
      <c r="VCT1433" s="101"/>
      <c r="VCU1433" s="101"/>
      <c r="VCV1433" s="101"/>
      <c r="VCW1433" s="101"/>
      <c r="VCX1433" s="101"/>
      <c r="VCY1433" s="101"/>
      <c r="VCZ1433" s="101"/>
      <c r="VDA1433" s="101"/>
      <c r="VDB1433" s="101"/>
      <c r="VDC1433" s="101"/>
      <c r="VDD1433" s="101"/>
      <c r="VDE1433" s="101"/>
      <c r="VDF1433" s="101"/>
      <c r="VDG1433" s="101"/>
      <c r="VDH1433" s="101"/>
      <c r="VDI1433" s="101"/>
      <c r="VDJ1433" s="101"/>
      <c r="VDK1433" s="101"/>
      <c r="VDL1433" s="101"/>
      <c r="VDM1433" s="101"/>
      <c r="VDN1433" s="101"/>
      <c r="VDO1433" s="101"/>
      <c r="VDP1433" s="101"/>
      <c r="VDQ1433" s="101"/>
      <c r="VDR1433" s="101"/>
      <c r="VDS1433" s="101"/>
      <c r="VDT1433" s="101"/>
      <c r="VDU1433" s="101"/>
      <c r="VDV1433" s="101"/>
      <c r="VDW1433" s="101"/>
      <c r="VDX1433" s="101"/>
      <c r="VDY1433" s="101"/>
      <c r="VDZ1433" s="101"/>
      <c r="VEA1433" s="101"/>
      <c r="VEB1433" s="101"/>
      <c r="VEC1433" s="101"/>
      <c r="VED1433" s="101"/>
      <c r="VEE1433" s="101"/>
      <c r="VEF1433" s="101"/>
      <c r="VEG1433" s="101"/>
      <c r="VEH1433" s="101"/>
      <c r="VEI1433" s="101"/>
      <c r="VEJ1433" s="101"/>
      <c r="VEK1433" s="101"/>
      <c r="VEL1433" s="101"/>
      <c r="VEM1433" s="101"/>
      <c r="VEN1433" s="101"/>
      <c r="VEO1433" s="101"/>
      <c r="VEP1433" s="101"/>
      <c r="VEQ1433" s="101"/>
      <c r="VER1433" s="101"/>
      <c r="VES1433" s="101"/>
      <c r="VET1433" s="101"/>
      <c r="VEU1433" s="101"/>
      <c r="VEV1433" s="101"/>
      <c r="VEW1433" s="101"/>
      <c r="VEX1433" s="101"/>
      <c r="VEY1433" s="101"/>
      <c r="VEZ1433" s="101"/>
      <c r="VFA1433" s="101"/>
      <c r="VFB1433" s="101"/>
      <c r="VFC1433" s="101"/>
      <c r="VFD1433" s="101"/>
      <c r="VFE1433" s="101"/>
      <c r="VFF1433" s="101"/>
      <c r="VFG1433" s="101"/>
      <c r="VFH1433" s="101"/>
      <c r="VFI1433" s="101"/>
      <c r="VFJ1433" s="101"/>
      <c r="VFK1433" s="101"/>
      <c r="VFL1433" s="101"/>
      <c r="VFM1433" s="101"/>
      <c r="VFN1433" s="101"/>
      <c r="VFO1433" s="101"/>
      <c r="VFP1433" s="101"/>
      <c r="VFQ1433" s="101"/>
      <c r="VFR1433" s="101"/>
      <c r="VFS1433" s="101"/>
      <c r="VFT1433" s="101"/>
      <c r="VFU1433" s="101"/>
      <c r="VFV1433" s="101"/>
      <c r="VFW1433" s="101"/>
      <c r="VFX1433" s="101"/>
      <c r="VFY1433" s="101"/>
      <c r="VFZ1433" s="101"/>
      <c r="VGA1433" s="101"/>
      <c r="VGB1433" s="101"/>
      <c r="VGC1433" s="101"/>
      <c r="VGD1433" s="101"/>
      <c r="VGE1433" s="101"/>
      <c r="VGF1433" s="101"/>
      <c r="VGG1433" s="101"/>
      <c r="VGH1433" s="101"/>
      <c r="VGI1433" s="101"/>
      <c r="VGJ1433" s="101"/>
      <c r="VGK1433" s="101"/>
      <c r="VGL1433" s="101"/>
      <c r="VGM1433" s="101"/>
      <c r="VGN1433" s="101"/>
      <c r="VGO1433" s="101"/>
      <c r="VGP1433" s="101"/>
      <c r="VGQ1433" s="101"/>
      <c r="VGR1433" s="101"/>
      <c r="VGS1433" s="101"/>
      <c r="VGT1433" s="101"/>
      <c r="VGU1433" s="101"/>
      <c r="VGV1433" s="101"/>
      <c r="VGW1433" s="101"/>
      <c r="VGX1433" s="101"/>
      <c r="VGY1433" s="101"/>
      <c r="VGZ1433" s="101"/>
      <c r="VHA1433" s="101"/>
      <c r="VHB1433" s="101"/>
      <c r="VHC1433" s="101"/>
      <c r="VHD1433" s="101"/>
      <c r="VHE1433" s="101"/>
      <c r="VHF1433" s="101"/>
      <c r="VHG1433" s="101"/>
      <c r="VHH1433" s="101"/>
      <c r="VHI1433" s="101"/>
      <c r="VHJ1433" s="101"/>
      <c r="VHK1433" s="101"/>
      <c r="VHL1433" s="101"/>
      <c r="VHM1433" s="101"/>
      <c r="VHN1433" s="101"/>
      <c r="VHO1433" s="101"/>
      <c r="VHP1433" s="101"/>
      <c r="VHQ1433" s="101"/>
      <c r="VHR1433" s="101"/>
      <c r="VHS1433" s="101"/>
      <c r="VHT1433" s="101"/>
      <c r="VHU1433" s="101"/>
      <c r="VHV1433" s="101"/>
      <c r="VHW1433" s="101"/>
      <c r="VHX1433" s="101"/>
      <c r="VHY1433" s="101"/>
      <c r="VHZ1433" s="101"/>
      <c r="VIA1433" s="101"/>
      <c r="VIB1433" s="101"/>
      <c r="VIC1433" s="101"/>
      <c r="VID1433" s="101"/>
      <c r="VIE1433" s="101"/>
      <c r="VIF1433" s="101"/>
      <c r="VIG1433" s="101"/>
      <c r="VIH1433" s="101"/>
      <c r="VII1433" s="101"/>
      <c r="VIJ1433" s="101"/>
      <c r="VIK1433" s="101"/>
      <c r="VIL1433" s="101"/>
      <c r="VIM1433" s="101"/>
      <c r="VIN1433" s="101"/>
      <c r="VIO1433" s="101"/>
      <c r="VIP1433" s="101"/>
      <c r="VIQ1433" s="101"/>
      <c r="VIR1433" s="101"/>
      <c r="VIS1433" s="101"/>
      <c r="VIT1433" s="101"/>
      <c r="VIU1433" s="101"/>
      <c r="VIV1433" s="101"/>
      <c r="VIW1433" s="101"/>
      <c r="VIX1433" s="101"/>
      <c r="VIY1433" s="101"/>
      <c r="VIZ1433" s="101"/>
      <c r="VJA1433" s="101"/>
      <c r="VJB1433" s="101"/>
      <c r="VJC1433" s="101"/>
      <c r="VJD1433" s="101"/>
      <c r="VJE1433" s="101"/>
      <c r="VJF1433" s="101"/>
      <c r="VJG1433" s="101"/>
      <c r="VJH1433" s="101"/>
      <c r="VJI1433" s="101"/>
      <c r="VJJ1433" s="101"/>
      <c r="VJK1433" s="101"/>
      <c r="VJL1433" s="101"/>
      <c r="VJM1433" s="101"/>
      <c r="VJN1433" s="101"/>
      <c r="VJO1433" s="101"/>
      <c r="VJP1433" s="101"/>
      <c r="VJQ1433" s="101"/>
      <c r="VJR1433" s="101"/>
      <c r="VJS1433" s="101"/>
      <c r="VJT1433" s="101"/>
      <c r="VJU1433" s="101"/>
      <c r="VJV1433" s="101"/>
      <c r="VJW1433" s="101"/>
      <c r="VJX1433" s="101"/>
      <c r="VJY1433" s="101"/>
      <c r="VJZ1433" s="101"/>
      <c r="VKA1433" s="101"/>
      <c r="VKB1433" s="101"/>
      <c r="VKC1433" s="101"/>
      <c r="VKD1433" s="101"/>
      <c r="VKE1433" s="101"/>
      <c r="VKF1433" s="101"/>
      <c r="VKG1433" s="101"/>
      <c r="VKH1433" s="101"/>
      <c r="VKI1433" s="101"/>
      <c r="VKJ1433" s="101"/>
      <c r="VKK1433" s="101"/>
      <c r="VKL1433" s="101"/>
      <c r="VKM1433" s="101"/>
      <c r="VKN1433" s="101"/>
      <c r="VKO1433" s="101"/>
      <c r="VKP1433" s="101"/>
      <c r="VKQ1433" s="101"/>
      <c r="VKR1433" s="101"/>
      <c r="VKS1433" s="101"/>
      <c r="VKT1433" s="101"/>
      <c r="VKU1433" s="101"/>
      <c r="VKV1433" s="101"/>
      <c r="VKW1433" s="101"/>
      <c r="VKX1433" s="101"/>
      <c r="VKY1433" s="101"/>
      <c r="VKZ1433" s="101"/>
      <c r="VLA1433" s="101"/>
      <c r="VLB1433" s="101"/>
      <c r="VLC1433" s="101"/>
      <c r="VLD1433" s="101"/>
      <c r="VLE1433" s="101"/>
      <c r="VLF1433" s="101"/>
      <c r="VLG1433" s="101"/>
      <c r="VLH1433" s="101"/>
      <c r="VLI1433" s="101"/>
      <c r="VLJ1433" s="101"/>
      <c r="VLK1433" s="101"/>
      <c r="VLL1433" s="101"/>
      <c r="VLM1433" s="101"/>
      <c r="VLN1433" s="101"/>
      <c r="VLO1433" s="101"/>
      <c r="VLP1433" s="101"/>
      <c r="VLQ1433" s="101"/>
      <c r="VLR1433" s="101"/>
      <c r="VLS1433" s="101"/>
      <c r="VLT1433" s="101"/>
      <c r="VLU1433" s="101"/>
      <c r="VLV1433" s="101"/>
      <c r="VLW1433" s="101"/>
      <c r="VLX1433" s="101"/>
      <c r="VLY1433" s="101"/>
      <c r="VLZ1433" s="101"/>
      <c r="VMA1433" s="101"/>
      <c r="VMB1433" s="101"/>
      <c r="VMC1433" s="101"/>
      <c r="VMD1433" s="101"/>
      <c r="VME1433" s="101"/>
      <c r="VMF1433" s="101"/>
      <c r="VMG1433" s="101"/>
      <c r="VMH1433" s="101"/>
      <c r="VMI1433" s="101"/>
      <c r="VMJ1433" s="101"/>
      <c r="VMK1433" s="101"/>
      <c r="VML1433" s="101"/>
      <c r="VMM1433" s="101"/>
      <c r="VMN1433" s="101"/>
      <c r="VMO1433" s="101"/>
      <c r="VMP1433" s="101"/>
      <c r="VMQ1433" s="101"/>
      <c r="VMR1433" s="101"/>
      <c r="VMS1433" s="101"/>
      <c r="VMT1433" s="101"/>
      <c r="VMU1433" s="101"/>
      <c r="VMV1433" s="101"/>
      <c r="VMW1433" s="101"/>
      <c r="VMX1433" s="101"/>
      <c r="VMY1433" s="101"/>
      <c r="VMZ1433" s="101"/>
      <c r="VNA1433" s="101"/>
      <c r="VNB1433" s="101"/>
      <c r="VNC1433" s="101"/>
      <c r="VND1433" s="101"/>
      <c r="VNE1433" s="101"/>
      <c r="VNF1433" s="101"/>
      <c r="VNG1433" s="101"/>
      <c r="VNH1433" s="101"/>
      <c r="VNI1433" s="101"/>
      <c r="VNJ1433" s="101"/>
      <c r="VNK1433" s="101"/>
      <c r="VNL1433" s="101"/>
      <c r="VNM1433" s="101"/>
      <c r="VNN1433" s="101"/>
      <c r="VNO1433" s="101"/>
      <c r="VNP1433" s="101"/>
      <c r="VNQ1433" s="101"/>
      <c r="VNR1433" s="101"/>
      <c r="VNS1433" s="101"/>
      <c r="VNT1433" s="101"/>
      <c r="VNU1433" s="101"/>
      <c r="VNV1433" s="101"/>
      <c r="VNW1433" s="101"/>
      <c r="VNX1433" s="101"/>
      <c r="VNY1433" s="101"/>
      <c r="VNZ1433" s="101"/>
      <c r="VOA1433" s="101"/>
      <c r="VOB1433" s="101"/>
      <c r="VOC1433" s="101"/>
      <c r="VOD1433" s="101"/>
      <c r="VOE1433" s="101"/>
      <c r="VOF1433" s="101"/>
      <c r="VOG1433" s="101"/>
      <c r="VOH1433" s="101"/>
      <c r="VOI1433" s="101"/>
      <c r="VOJ1433" s="101"/>
      <c r="VOK1433" s="101"/>
      <c r="VOL1433" s="101"/>
      <c r="VOM1433" s="101"/>
      <c r="VON1433" s="101"/>
      <c r="VOO1433" s="101"/>
      <c r="VOP1433" s="101"/>
      <c r="VOQ1433" s="101"/>
      <c r="VOR1433" s="101"/>
      <c r="VOS1433" s="101"/>
      <c r="VOT1433" s="101"/>
      <c r="VOU1433" s="101"/>
      <c r="VOV1433" s="101"/>
      <c r="VOW1433" s="101"/>
      <c r="VOX1433" s="101"/>
      <c r="VOY1433" s="101"/>
      <c r="VOZ1433" s="101"/>
      <c r="VPA1433" s="101"/>
      <c r="VPB1433" s="101"/>
      <c r="VPC1433" s="101"/>
      <c r="VPD1433" s="101"/>
      <c r="VPE1433" s="101"/>
      <c r="VPF1433" s="101"/>
      <c r="VPG1433" s="101"/>
      <c r="VPH1433" s="101"/>
      <c r="VPI1433" s="101"/>
      <c r="VPJ1433" s="101"/>
      <c r="VPK1433" s="101"/>
      <c r="VPL1433" s="101"/>
      <c r="VPM1433" s="101"/>
      <c r="VPN1433" s="101"/>
      <c r="VPO1433" s="101"/>
      <c r="VPP1433" s="101"/>
      <c r="VPQ1433" s="101"/>
      <c r="VPR1433" s="101"/>
      <c r="VPS1433" s="101"/>
      <c r="VPT1433" s="101"/>
      <c r="VPU1433" s="101"/>
      <c r="VPV1433" s="101"/>
      <c r="VPW1433" s="101"/>
      <c r="VPX1433" s="101"/>
      <c r="VPY1433" s="101"/>
      <c r="VPZ1433" s="101"/>
      <c r="VQA1433" s="101"/>
      <c r="VQB1433" s="101"/>
      <c r="VQC1433" s="101"/>
      <c r="VQD1433" s="101"/>
      <c r="VQE1433" s="101"/>
      <c r="VQF1433" s="101"/>
      <c r="VQG1433" s="101"/>
      <c r="VQH1433" s="101"/>
      <c r="VQI1433" s="101"/>
      <c r="VQJ1433" s="101"/>
      <c r="VQK1433" s="101"/>
      <c r="VQL1433" s="101"/>
      <c r="VQM1433" s="101"/>
      <c r="VQN1433" s="101"/>
      <c r="VQO1433" s="101"/>
      <c r="VQP1433" s="101"/>
      <c r="VQQ1433" s="101"/>
      <c r="VQR1433" s="101"/>
      <c r="VQS1433" s="101"/>
      <c r="VQT1433" s="101"/>
      <c r="VQU1433" s="101"/>
      <c r="VQV1433" s="101"/>
      <c r="VQW1433" s="101"/>
      <c r="VQX1433" s="101"/>
      <c r="VQY1433" s="101"/>
      <c r="VQZ1433" s="101"/>
      <c r="VRA1433" s="101"/>
      <c r="VRB1433" s="101"/>
      <c r="VRC1433" s="101"/>
      <c r="VRD1433" s="101"/>
      <c r="VRE1433" s="101"/>
      <c r="VRF1433" s="101"/>
      <c r="VRG1433" s="101"/>
      <c r="VRH1433" s="101"/>
      <c r="VRI1433" s="101"/>
      <c r="VRJ1433" s="101"/>
      <c r="VRK1433" s="101"/>
      <c r="VRL1433" s="101"/>
      <c r="VRM1433" s="101"/>
      <c r="VRN1433" s="101"/>
      <c r="VRO1433" s="101"/>
      <c r="VRP1433" s="101"/>
      <c r="VRQ1433" s="101"/>
      <c r="VRR1433" s="101"/>
      <c r="VRS1433" s="101"/>
      <c r="VRT1433" s="101"/>
      <c r="VRU1433" s="101"/>
      <c r="VRV1433" s="101"/>
      <c r="VRW1433" s="101"/>
      <c r="VRX1433" s="101"/>
      <c r="VRY1433" s="101"/>
      <c r="VRZ1433" s="101"/>
      <c r="VSA1433" s="101"/>
      <c r="VSB1433" s="101"/>
      <c r="VSC1433" s="101"/>
      <c r="VSD1433" s="101"/>
      <c r="VSE1433" s="101"/>
      <c r="VSF1433" s="101"/>
      <c r="VSG1433" s="101"/>
      <c r="VSH1433" s="101"/>
      <c r="VSI1433" s="101"/>
      <c r="VSJ1433" s="101"/>
      <c r="VSK1433" s="101"/>
      <c r="VSL1433" s="101"/>
      <c r="VSM1433" s="101"/>
      <c r="VSN1433" s="101"/>
      <c r="VSO1433" s="101"/>
      <c r="VSP1433" s="101"/>
      <c r="VSQ1433" s="101"/>
      <c r="VSR1433" s="101"/>
      <c r="VSS1433" s="101"/>
      <c r="VST1433" s="101"/>
      <c r="VSU1433" s="101"/>
      <c r="VSV1433" s="101"/>
      <c r="VSW1433" s="101"/>
      <c r="VSX1433" s="101"/>
      <c r="VSY1433" s="101"/>
      <c r="VSZ1433" s="101"/>
      <c r="VTA1433" s="101"/>
      <c r="VTB1433" s="101"/>
      <c r="VTC1433" s="101"/>
      <c r="VTD1433" s="101"/>
      <c r="VTE1433" s="101"/>
      <c r="VTF1433" s="101"/>
      <c r="VTG1433" s="101"/>
      <c r="VTH1433" s="101"/>
      <c r="VTI1433" s="101"/>
      <c r="VTJ1433" s="101"/>
      <c r="VTK1433" s="101"/>
      <c r="VTL1433" s="101"/>
      <c r="VTM1433" s="101"/>
      <c r="VTN1433" s="101"/>
      <c r="VTO1433" s="101"/>
      <c r="VTP1433" s="101"/>
      <c r="VTQ1433" s="101"/>
      <c r="VTR1433" s="101"/>
      <c r="VTS1433" s="101"/>
      <c r="VTT1433" s="101"/>
      <c r="VTU1433" s="101"/>
      <c r="VTV1433" s="101"/>
      <c r="VTW1433" s="101"/>
      <c r="VTX1433" s="101"/>
      <c r="VTY1433" s="101"/>
      <c r="VTZ1433" s="101"/>
      <c r="VUA1433" s="101"/>
      <c r="VUB1433" s="101"/>
      <c r="VUC1433" s="101"/>
      <c r="VUD1433" s="101"/>
      <c r="VUE1433" s="101"/>
      <c r="VUF1433" s="101"/>
      <c r="VUG1433" s="101"/>
      <c r="VUH1433" s="101"/>
      <c r="VUI1433" s="101"/>
      <c r="VUJ1433" s="101"/>
      <c r="VUK1433" s="101"/>
      <c r="VUL1433" s="101"/>
      <c r="VUM1433" s="101"/>
      <c r="VUN1433" s="101"/>
      <c r="VUO1433" s="101"/>
      <c r="VUP1433" s="101"/>
      <c r="VUQ1433" s="101"/>
      <c r="VUR1433" s="101"/>
      <c r="VUS1433" s="101"/>
      <c r="VUT1433" s="101"/>
      <c r="VUU1433" s="101"/>
      <c r="VUV1433" s="101"/>
      <c r="VUW1433" s="101"/>
      <c r="VUX1433" s="101"/>
      <c r="VUY1433" s="101"/>
      <c r="VUZ1433" s="101"/>
      <c r="VVA1433" s="101"/>
      <c r="VVB1433" s="101"/>
      <c r="VVC1433" s="101"/>
      <c r="VVD1433" s="101"/>
      <c r="VVE1433" s="101"/>
      <c r="VVF1433" s="101"/>
      <c r="VVG1433" s="101"/>
      <c r="VVH1433" s="101"/>
      <c r="VVI1433" s="101"/>
      <c r="VVJ1433" s="101"/>
      <c r="VVK1433" s="101"/>
      <c r="VVL1433" s="101"/>
      <c r="VVM1433" s="101"/>
      <c r="VVN1433" s="101"/>
      <c r="VVO1433" s="101"/>
      <c r="VVP1433" s="101"/>
      <c r="VVQ1433" s="101"/>
      <c r="VVR1433" s="101"/>
      <c r="VVS1433" s="101"/>
      <c r="VVT1433" s="101"/>
      <c r="VVU1433" s="101"/>
      <c r="VVV1433" s="101"/>
      <c r="VVW1433" s="101"/>
      <c r="VVX1433" s="101"/>
      <c r="VVY1433" s="101"/>
      <c r="VVZ1433" s="101"/>
      <c r="VWA1433" s="101"/>
      <c r="VWB1433" s="101"/>
      <c r="VWC1433" s="101"/>
      <c r="VWD1433" s="101"/>
      <c r="VWE1433" s="101"/>
      <c r="VWF1433" s="101"/>
      <c r="VWG1433" s="101"/>
      <c r="VWH1433" s="101"/>
      <c r="VWI1433" s="101"/>
      <c r="VWJ1433" s="101"/>
      <c r="VWK1433" s="101"/>
      <c r="VWL1433" s="101"/>
      <c r="VWM1433" s="101"/>
      <c r="VWN1433" s="101"/>
      <c r="VWO1433" s="101"/>
      <c r="VWP1433" s="101"/>
    </row>
    <row r="1434" s="9" customFormat="1" customHeight="1" spans="1:855 12734:15486">
      <c r="A1434" s="25">
        <v>1429</v>
      </c>
      <c r="B1434" s="39" t="s">
        <v>3053</v>
      </c>
      <c r="C1434" s="39" t="s">
        <v>154</v>
      </c>
      <c r="D1434" s="39" t="s">
        <v>2967</v>
      </c>
      <c r="E1434" s="39" t="s">
        <v>3000</v>
      </c>
      <c r="F1434" s="39" t="s">
        <v>3033</v>
      </c>
      <c r="G1434" s="39" t="s">
        <v>3054</v>
      </c>
      <c r="H1434" s="39" t="s">
        <v>3055</v>
      </c>
      <c r="I1434" s="39" t="s">
        <v>3056</v>
      </c>
      <c r="J1434" s="39"/>
      <c r="K1434" s="102"/>
      <c r="L1434" s="39" t="s">
        <v>3036</v>
      </c>
      <c r="M1434" s="39" t="s">
        <v>3057</v>
      </c>
      <c r="N1434" s="39" t="s">
        <v>27</v>
      </c>
      <c r="O1434" s="38" t="s">
        <v>28</v>
      </c>
      <c r="P1434" s="34"/>
      <c r="Q1434" s="101"/>
      <c r="R1434" s="101"/>
      <c r="S1434" s="101"/>
      <c r="T1434" s="101"/>
      <c r="U1434" s="101"/>
      <c r="V1434" s="101"/>
      <c r="W1434" s="101"/>
      <c r="X1434" s="101"/>
      <c r="Y1434" s="101"/>
      <c r="Z1434" s="101"/>
      <c r="AA1434" s="101"/>
      <c r="AB1434" s="101"/>
      <c r="AC1434" s="101"/>
      <c r="AD1434" s="101"/>
      <c r="AE1434" s="101"/>
      <c r="AF1434" s="101"/>
      <c r="AG1434" s="101"/>
      <c r="AH1434" s="101"/>
      <c r="AI1434" s="101"/>
      <c r="AJ1434" s="101"/>
      <c r="AK1434" s="101"/>
      <c r="AL1434" s="101"/>
      <c r="AM1434" s="101"/>
      <c r="AN1434" s="101"/>
      <c r="AO1434" s="101"/>
      <c r="AP1434" s="101"/>
      <c r="AQ1434" s="101"/>
      <c r="AR1434" s="101"/>
      <c r="AS1434" s="101"/>
      <c r="AT1434" s="101"/>
      <c r="AU1434" s="101"/>
      <c r="AV1434" s="101"/>
      <c r="AW1434" s="101"/>
      <c r="AX1434" s="101"/>
      <c r="AY1434" s="101"/>
      <c r="AZ1434" s="101"/>
      <c r="BA1434" s="101"/>
      <c r="BB1434" s="101"/>
      <c r="BC1434" s="101"/>
      <c r="BD1434" s="101"/>
      <c r="BE1434" s="101"/>
      <c r="BF1434" s="101"/>
      <c r="BG1434" s="101"/>
      <c r="BH1434" s="101"/>
      <c r="BI1434" s="101"/>
      <c r="BJ1434" s="101"/>
      <c r="BK1434" s="101"/>
      <c r="BL1434" s="101"/>
      <c r="BM1434" s="101"/>
      <c r="BN1434" s="101"/>
      <c r="BO1434" s="101"/>
      <c r="BP1434" s="101"/>
      <c r="BQ1434" s="101"/>
      <c r="BR1434" s="101"/>
      <c r="BS1434" s="101"/>
      <c r="BT1434" s="101"/>
      <c r="BU1434" s="101"/>
      <c r="BV1434" s="101"/>
      <c r="BW1434" s="101"/>
      <c r="BX1434" s="101"/>
      <c r="BY1434" s="101"/>
      <c r="BZ1434" s="101"/>
      <c r="CA1434" s="101"/>
      <c r="CB1434" s="101"/>
      <c r="CC1434" s="101"/>
      <c r="CD1434" s="101"/>
      <c r="CE1434" s="101"/>
      <c r="CF1434" s="101"/>
      <c r="CG1434" s="101"/>
      <c r="CH1434" s="101"/>
      <c r="CI1434" s="101"/>
      <c r="CJ1434" s="101"/>
      <c r="CK1434" s="101"/>
      <c r="CL1434" s="101"/>
      <c r="CM1434" s="101"/>
      <c r="CN1434" s="101"/>
      <c r="CO1434" s="101"/>
      <c r="CP1434" s="101"/>
      <c r="CQ1434" s="101"/>
      <c r="CR1434" s="101"/>
      <c r="CS1434" s="101"/>
      <c r="CT1434" s="101"/>
      <c r="CU1434" s="101"/>
      <c r="CV1434" s="101"/>
      <c r="CW1434" s="101"/>
      <c r="CX1434" s="101"/>
      <c r="CY1434" s="101"/>
      <c r="CZ1434" s="101"/>
      <c r="DA1434" s="101"/>
      <c r="DB1434" s="101"/>
      <c r="DC1434" s="101"/>
      <c r="DD1434" s="101"/>
      <c r="DE1434" s="101"/>
      <c r="DF1434" s="101"/>
      <c r="DG1434" s="101"/>
      <c r="DH1434" s="101"/>
      <c r="DI1434" s="101"/>
      <c r="DJ1434" s="101"/>
      <c r="DK1434" s="101"/>
      <c r="DL1434" s="101"/>
      <c r="DM1434" s="101"/>
      <c r="DN1434" s="101"/>
      <c r="DO1434" s="101"/>
      <c r="DP1434" s="101"/>
      <c r="DQ1434" s="101"/>
      <c r="DR1434" s="101"/>
      <c r="DS1434" s="101"/>
      <c r="DT1434" s="101"/>
      <c r="DU1434" s="101"/>
      <c r="DV1434" s="101"/>
      <c r="DW1434" s="101"/>
      <c r="DX1434" s="101"/>
      <c r="DY1434" s="101"/>
      <c r="DZ1434" s="101"/>
      <c r="EA1434" s="101"/>
      <c r="EB1434" s="101"/>
      <c r="EC1434" s="101"/>
      <c r="ED1434" s="101"/>
      <c r="EE1434" s="101"/>
      <c r="EF1434" s="101"/>
      <c r="EG1434" s="101"/>
      <c r="EH1434" s="101"/>
      <c r="EI1434" s="101"/>
      <c r="EJ1434" s="101"/>
      <c r="EK1434" s="101"/>
      <c r="EL1434" s="101"/>
      <c r="EM1434" s="101"/>
      <c r="EN1434" s="101"/>
      <c r="EO1434" s="101"/>
      <c r="EP1434" s="101"/>
      <c r="EQ1434" s="101"/>
      <c r="ER1434" s="101"/>
      <c r="ES1434" s="101"/>
      <c r="ET1434" s="101"/>
      <c r="EU1434" s="101"/>
      <c r="EV1434" s="101"/>
      <c r="EW1434" s="101"/>
      <c r="EX1434" s="101"/>
      <c r="EY1434" s="101"/>
      <c r="EZ1434" s="101"/>
      <c r="FA1434" s="101"/>
      <c r="FB1434" s="101"/>
      <c r="FC1434" s="101"/>
      <c r="FD1434" s="101"/>
      <c r="FE1434" s="101"/>
      <c r="FF1434" s="101"/>
      <c r="FG1434" s="101"/>
      <c r="FH1434" s="101"/>
      <c r="FI1434" s="101"/>
      <c r="FJ1434" s="101"/>
      <c r="FK1434" s="101"/>
      <c r="FL1434" s="101"/>
      <c r="FM1434" s="101"/>
      <c r="FN1434" s="101"/>
      <c r="FO1434" s="101"/>
      <c r="FP1434" s="101"/>
      <c r="FQ1434" s="101"/>
      <c r="FR1434" s="101"/>
      <c r="FS1434" s="101"/>
      <c r="FT1434" s="101"/>
      <c r="FU1434" s="101"/>
      <c r="FV1434" s="101"/>
      <c r="FW1434" s="101"/>
      <c r="FX1434" s="101"/>
      <c r="FY1434" s="101"/>
      <c r="FZ1434" s="101"/>
      <c r="GA1434" s="101"/>
      <c r="GB1434" s="101"/>
      <c r="GC1434" s="101"/>
      <c r="GD1434" s="101"/>
      <c r="GE1434" s="101"/>
      <c r="GF1434" s="101"/>
      <c r="GG1434" s="101"/>
      <c r="GH1434" s="101"/>
      <c r="GI1434" s="101"/>
      <c r="GJ1434" s="101"/>
      <c r="GK1434" s="101"/>
      <c r="GL1434" s="101"/>
      <c r="GM1434" s="101"/>
      <c r="GN1434" s="101"/>
      <c r="GO1434" s="101"/>
      <c r="GP1434" s="101"/>
      <c r="GQ1434" s="101"/>
      <c r="GR1434" s="101"/>
      <c r="GS1434" s="101"/>
      <c r="GT1434" s="101"/>
      <c r="GU1434" s="101"/>
      <c r="GV1434" s="101"/>
      <c r="GW1434" s="101"/>
      <c r="GX1434" s="101"/>
      <c r="GY1434" s="101"/>
      <c r="GZ1434" s="101"/>
      <c r="HA1434" s="101"/>
      <c r="HB1434" s="101"/>
      <c r="HC1434" s="101"/>
      <c r="HD1434" s="101"/>
      <c r="HE1434" s="101"/>
      <c r="HF1434" s="101"/>
      <c r="HG1434" s="101"/>
      <c r="HH1434" s="101"/>
      <c r="HI1434" s="101"/>
      <c r="HJ1434" s="101"/>
      <c r="HK1434" s="101"/>
      <c r="HL1434" s="101"/>
      <c r="HM1434" s="101"/>
      <c r="HN1434" s="101"/>
      <c r="HO1434" s="101"/>
      <c r="HP1434" s="101"/>
      <c r="HQ1434" s="101"/>
      <c r="HR1434" s="101"/>
      <c r="HS1434" s="101"/>
      <c r="HT1434" s="101"/>
      <c r="HU1434" s="101"/>
      <c r="HV1434" s="101"/>
      <c r="HW1434" s="101"/>
      <c r="HX1434" s="101"/>
      <c r="HY1434" s="101"/>
      <c r="HZ1434" s="101"/>
      <c r="IA1434" s="101"/>
      <c r="IB1434" s="101"/>
      <c r="IC1434" s="101"/>
      <c r="ID1434" s="101"/>
      <c r="IE1434" s="101"/>
      <c r="IF1434" s="101"/>
      <c r="IG1434" s="101"/>
      <c r="IH1434" s="101"/>
      <c r="II1434" s="101"/>
      <c r="IJ1434" s="101"/>
      <c r="IK1434" s="101"/>
      <c r="IL1434" s="101"/>
      <c r="IM1434" s="101"/>
      <c r="IN1434" s="101"/>
      <c r="IO1434" s="101"/>
      <c r="IP1434" s="101"/>
      <c r="IQ1434" s="101"/>
      <c r="IR1434" s="101"/>
      <c r="IS1434" s="101"/>
      <c r="IT1434" s="101"/>
      <c r="IU1434" s="101"/>
      <c r="IV1434" s="101"/>
      <c r="IW1434" s="101"/>
      <c r="IX1434" s="101"/>
      <c r="IY1434" s="101"/>
      <c r="IZ1434" s="101"/>
      <c r="JA1434" s="101"/>
      <c r="JB1434" s="101"/>
      <c r="JC1434" s="101"/>
      <c r="JD1434" s="101"/>
      <c r="JE1434" s="101"/>
      <c r="JF1434" s="101"/>
      <c r="JG1434" s="101"/>
      <c r="JH1434" s="101"/>
      <c r="JI1434" s="101"/>
      <c r="JJ1434" s="101"/>
      <c r="JK1434" s="101"/>
      <c r="JL1434" s="101"/>
      <c r="JM1434" s="101"/>
      <c r="JN1434" s="101"/>
      <c r="JO1434" s="101"/>
      <c r="JP1434" s="101"/>
      <c r="JQ1434" s="101"/>
      <c r="JR1434" s="101"/>
      <c r="JS1434" s="101"/>
      <c r="JT1434" s="101"/>
      <c r="JU1434" s="101"/>
      <c r="JV1434" s="101"/>
      <c r="JW1434" s="101"/>
      <c r="JX1434" s="101"/>
      <c r="JY1434" s="101"/>
      <c r="JZ1434" s="101"/>
      <c r="KA1434" s="101"/>
      <c r="KB1434" s="101"/>
      <c r="KC1434" s="101"/>
      <c r="KD1434" s="101"/>
      <c r="KE1434" s="101"/>
      <c r="KF1434" s="101"/>
      <c r="KG1434" s="101"/>
      <c r="KH1434" s="101"/>
      <c r="KI1434" s="101"/>
      <c r="KJ1434" s="101"/>
      <c r="KK1434" s="101"/>
      <c r="KL1434" s="101"/>
      <c r="KM1434" s="101"/>
      <c r="KN1434" s="101"/>
      <c r="KO1434" s="101"/>
      <c r="KP1434" s="101"/>
      <c r="KQ1434" s="101"/>
      <c r="KR1434" s="101"/>
      <c r="KS1434" s="101"/>
      <c r="KT1434" s="101"/>
      <c r="KU1434" s="101"/>
      <c r="KV1434" s="101"/>
      <c r="KW1434" s="101"/>
      <c r="KX1434" s="101"/>
      <c r="KY1434" s="101"/>
      <c r="KZ1434" s="101"/>
      <c r="LA1434" s="101"/>
      <c r="LB1434" s="101"/>
      <c r="LC1434" s="101"/>
      <c r="LD1434" s="101"/>
      <c r="LE1434" s="101"/>
      <c r="LF1434" s="101"/>
      <c r="LG1434" s="101"/>
      <c r="LH1434" s="101"/>
      <c r="LI1434" s="101"/>
      <c r="LJ1434" s="101"/>
      <c r="LK1434" s="101"/>
      <c r="LL1434" s="101"/>
      <c r="LM1434" s="101"/>
      <c r="LN1434" s="101"/>
      <c r="LO1434" s="101"/>
      <c r="LP1434" s="101"/>
      <c r="LQ1434" s="101"/>
      <c r="LR1434" s="101"/>
      <c r="LS1434" s="101"/>
      <c r="LT1434" s="101"/>
      <c r="LU1434" s="101"/>
      <c r="LV1434" s="101"/>
      <c r="LW1434" s="101"/>
      <c r="LX1434" s="101"/>
      <c r="LY1434" s="101"/>
      <c r="LZ1434" s="101"/>
      <c r="MA1434" s="101"/>
      <c r="MB1434" s="101"/>
      <c r="MC1434" s="101"/>
      <c r="MD1434" s="101"/>
      <c r="ME1434" s="101"/>
      <c r="MF1434" s="101"/>
      <c r="MG1434" s="101"/>
      <c r="MH1434" s="101"/>
      <c r="MI1434" s="101"/>
      <c r="MJ1434" s="101"/>
      <c r="MK1434" s="101"/>
      <c r="ML1434" s="101"/>
      <c r="MM1434" s="101"/>
      <c r="MN1434" s="101"/>
      <c r="MO1434" s="101"/>
      <c r="MP1434" s="101"/>
      <c r="MQ1434" s="101"/>
      <c r="MR1434" s="101"/>
      <c r="MS1434" s="101"/>
      <c r="MT1434" s="101"/>
      <c r="MU1434" s="101"/>
      <c r="MV1434" s="101"/>
      <c r="MW1434" s="101"/>
      <c r="MX1434" s="101"/>
      <c r="MY1434" s="101"/>
      <c r="MZ1434" s="101"/>
      <c r="NA1434" s="101"/>
      <c r="NB1434" s="101"/>
      <c r="NC1434" s="101"/>
      <c r="ND1434" s="101"/>
      <c r="NE1434" s="101"/>
      <c r="NF1434" s="101"/>
      <c r="NG1434" s="101"/>
      <c r="NH1434" s="101"/>
      <c r="NI1434" s="101"/>
      <c r="NJ1434" s="101"/>
      <c r="NK1434" s="101"/>
      <c r="NL1434" s="101"/>
      <c r="NM1434" s="101"/>
      <c r="NN1434" s="101"/>
      <c r="NO1434" s="101"/>
      <c r="NP1434" s="101"/>
      <c r="NQ1434" s="101"/>
      <c r="NR1434" s="101"/>
      <c r="NS1434" s="101"/>
      <c r="NT1434" s="101"/>
      <c r="NU1434" s="101"/>
      <c r="NV1434" s="101"/>
      <c r="NW1434" s="101"/>
      <c r="NX1434" s="101"/>
      <c r="NY1434" s="101"/>
      <c r="NZ1434" s="101"/>
      <c r="OA1434" s="101"/>
      <c r="OB1434" s="101"/>
      <c r="OC1434" s="101"/>
      <c r="OD1434" s="101"/>
      <c r="OE1434" s="101"/>
      <c r="OF1434" s="101"/>
      <c r="OG1434" s="101"/>
      <c r="OH1434" s="101"/>
      <c r="OI1434" s="101"/>
      <c r="OJ1434" s="101"/>
      <c r="OK1434" s="101"/>
      <c r="OL1434" s="101"/>
      <c r="OM1434" s="101"/>
      <c r="ON1434" s="101"/>
      <c r="OO1434" s="101"/>
      <c r="OP1434" s="101"/>
      <c r="OQ1434" s="101"/>
      <c r="OR1434" s="101"/>
      <c r="OS1434" s="101"/>
      <c r="OT1434" s="101"/>
      <c r="OU1434" s="101"/>
      <c r="OV1434" s="101"/>
      <c r="OW1434" s="101"/>
      <c r="OX1434" s="101"/>
      <c r="OY1434" s="101"/>
      <c r="OZ1434" s="101"/>
      <c r="PA1434" s="101"/>
      <c r="PB1434" s="101"/>
      <c r="PC1434" s="101"/>
      <c r="PD1434" s="101"/>
      <c r="PE1434" s="101"/>
      <c r="PF1434" s="101"/>
      <c r="PG1434" s="101"/>
      <c r="PH1434" s="101"/>
      <c r="PI1434" s="101"/>
      <c r="PJ1434" s="101"/>
      <c r="PK1434" s="101"/>
      <c r="PL1434" s="101"/>
      <c r="PM1434" s="101"/>
      <c r="PN1434" s="101"/>
      <c r="PO1434" s="101"/>
      <c r="PP1434" s="101"/>
      <c r="PQ1434" s="101"/>
      <c r="PR1434" s="101"/>
      <c r="PS1434" s="101"/>
      <c r="PT1434" s="101"/>
      <c r="PU1434" s="101"/>
      <c r="PV1434" s="101"/>
      <c r="PW1434" s="101"/>
      <c r="PX1434" s="101"/>
      <c r="PY1434" s="101"/>
      <c r="PZ1434" s="101"/>
      <c r="QA1434" s="101"/>
      <c r="QB1434" s="101"/>
      <c r="QC1434" s="101"/>
      <c r="QD1434" s="101"/>
      <c r="QE1434" s="101"/>
      <c r="QF1434" s="101"/>
      <c r="QG1434" s="101"/>
      <c r="QH1434" s="101"/>
      <c r="QI1434" s="101"/>
      <c r="QJ1434" s="101"/>
      <c r="QK1434" s="101"/>
      <c r="QL1434" s="101"/>
      <c r="QM1434" s="101"/>
      <c r="QN1434" s="101"/>
      <c r="QO1434" s="101"/>
      <c r="QP1434" s="101"/>
      <c r="QQ1434" s="101"/>
      <c r="QR1434" s="101"/>
      <c r="QS1434" s="101"/>
      <c r="QT1434" s="101"/>
      <c r="QU1434" s="101"/>
      <c r="QV1434" s="101"/>
      <c r="QW1434" s="101"/>
      <c r="QX1434" s="101"/>
      <c r="QY1434" s="101"/>
      <c r="QZ1434" s="101"/>
      <c r="RA1434" s="101"/>
      <c r="RB1434" s="101"/>
      <c r="RC1434" s="101"/>
      <c r="RD1434" s="101"/>
      <c r="RE1434" s="101"/>
      <c r="RF1434" s="101"/>
      <c r="RG1434" s="101"/>
      <c r="RH1434" s="101"/>
      <c r="RI1434" s="101"/>
      <c r="RJ1434" s="101"/>
      <c r="RK1434" s="101"/>
      <c r="RL1434" s="101"/>
      <c r="RM1434" s="101"/>
      <c r="RN1434" s="101"/>
      <c r="RO1434" s="101"/>
      <c r="RP1434" s="101"/>
      <c r="RQ1434" s="101"/>
      <c r="RR1434" s="101"/>
      <c r="RS1434" s="101"/>
      <c r="RT1434" s="101"/>
      <c r="RU1434" s="101"/>
      <c r="RV1434" s="101"/>
      <c r="RW1434" s="101"/>
      <c r="RX1434" s="101"/>
      <c r="RY1434" s="101"/>
      <c r="RZ1434" s="101"/>
      <c r="SA1434" s="101"/>
      <c r="SB1434" s="101"/>
      <c r="SC1434" s="101"/>
      <c r="SD1434" s="101"/>
      <c r="SE1434" s="101"/>
      <c r="SF1434" s="101"/>
      <c r="SG1434" s="101"/>
      <c r="SH1434" s="101"/>
      <c r="SI1434" s="101"/>
      <c r="SJ1434" s="101"/>
      <c r="SK1434" s="101"/>
      <c r="SL1434" s="101"/>
      <c r="SM1434" s="101"/>
      <c r="SN1434" s="101"/>
      <c r="SO1434" s="101"/>
      <c r="SP1434" s="101"/>
      <c r="SQ1434" s="101"/>
      <c r="SR1434" s="101"/>
      <c r="SS1434" s="101"/>
      <c r="ST1434" s="101"/>
      <c r="SU1434" s="101"/>
      <c r="SV1434" s="101"/>
      <c r="SW1434" s="101"/>
      <c r="SX1434" s="101"/>
      <c r="SY1434" s="101"/>
      <c r="SZ1434" s="101"/>
      <c r="TA1434" s="101"/>
      <c r="TB1434" s="101"/>
      <c r="TC1434" s="101"/>
      <c r="TD1434" s="101"/>
      <c r="TE1434" s="101"/>
      <c r="TF1434" s="101"/>
      <c r="TG1434" s="101"/>
      <c r="TH1434" s="101"/>
      <c r="TI1434" s="101"/>
      <c r="TJ1434" s="101"/>
      <c r="TK1434" s="101"/>
      <c r="TL1434" s="101"/>
      <c r="TM1434" s="101"/>
      <c r="TN1434" s="101"/>
      <c r="TO1434" s="101"/>
      <c r="TP1434" s="101"/>
      <c r="TQ1434" s="101"/>
      <c r="TR1434" s="101"/>
      <c r="TS1434" s="101"/>
      <c r="TT1434" s="101"/>
      <c r="TU1434" s="101"/>
      <c r="TV1434" s="101"/>
      <c r="TW1434" s="101"/>
      <c r="TX1434" s="101"/>
      <c r="TY1434" s="101"/>
      <c r="TZ1434" s="101"/>
      <c r="UA1434" s="101"/>
      <c r="UB1434" s="101"/>
      <c r="UC1434" s="101"/>
      <c r="UD1434" s="101"/>
      <c r="UE1434" s="101"/>
      <c r="UF1434" s="101"/>
      <c r="UG1434" s="101"/>
      <c r="UH1434" s="101"/>
      <c r="UI1434" s="101"/>
      <c r="UJ1434" s="101"/>
      <c r="UK1434" s="101"/>
      <c r="UL1434" s="101"/>
      <c r="UM1434" s="101"/>
      <c r="UN1434" s="101"/>
      <c r="UO1434" s="101"/>
      <c r="UP1434" s="101"/>
      <c r="UQ1434" s="101"/>
      <c r="UR1434" s="101"/>
      <c r="US1434" s="101"/>
      <c r="UT1434" s="101"/>
      <c r="UU1434" s="101"/>
      <c r="UV1434" s="101"/>
      <c r="UW1434" s="101"/>
      <c r="UX1434" s="101"/>
      <c r="UY1434" s="101"/>
      <c r="UZ1434" s="101"/>
      <c r="VA1434" s="101"/>
      <c r="VB1434" s="101"/>
      <c r="VC1434" s="101"/>
      <c r="VD1434" s="101"/>
      <c r="VE1434" s="101"/>
      <c r="VF1434" s="101"/>
      <c r="VG1434" s="101"/>
      <c r="VH1434" s="101"/>
      <c r="VI1434" s="101"/>
      <c r="VJ1434" s="101"/>
      <c r="VK1434" s="101"/>
      <c r="VL1434" s="101"/>
      <c r="VM1434" s="101"/>
      <c r="VN1434" s="101"/>
      <c r="VO1434" s="101"/>
      <c r="VP1434" s="101"/>
      <c r="VQ1434" s="101"/>
      <c r="VR1434" s="101"/>
      <c r="VS1434" s="101"/>
      <c r="VT1434" s="101"/>
      <c r="VU1434" s="101"/>
      <c r="VV1434" s="101"/>
      <c r="VW1434" s="101"/>
      <c r="VX1434" s="101"/>
      <c r="VY1434" s="101"/>
      <c r="VZ1434" s="101"/>
      <c r="WA1434" s="101"/>
      <c r="WB1434" s="101"/>
      <c r="WC1434" s="101"/>
      <c r="WD1434" s="101"/>
      <c r="WE1434" s="101"/>
      <c r="WF1434" s="101"/>
      <c r="WG1434" s="101"/>
      <c r="WH1434" s="101"/>
      <c r="WI1434" s="101"/>
      <c r="WJ1434" s="101"/>
      <c r="WK1434" s="101"/>
      <c r="WL1434" s="101"/>
      <c r="WM1434" s="101"/>
      <c r="WN1434" s="101"/>
      <c r="WO1434" s="101"/>
      <c r="WP1434" s="101"/>
      <c r="WQ1434" s="101"/>
      <c r="WR1434" s="101"/>
      <c r="WS1434" s="101"/>
      <c r="WT1434" s="101"/>
      <c r="WU1434" s="101"/>
      <c r="WV1434" s="101"/>
      <c r="WW1434" s="101"/>
      <c r="WX1434" s="101"/>
      <c r="WY1434" s="101"/>
      <c r="WZ1434" s="101"/>
      <c r="XA1434" s="101"/>
      <c r="XB1434" s="101"/>
      <c r="XC1434" s="101"/>
      <c r="XD1434" s="101"/>
      <c r="XE1434" s="101"/>
      <c r="XF1434" s="101"/>
      <c r="XG1434" s="101"/>
      <c r="XH1434" s="101"/>
      <c r="XI1434" s="101"/>
      <c r="XJ1434" s="101"/>
      <c r="XK1434" s="101"/>
      <c r="XL1434" s="101"/>
      <c r="XM1434" s="101"/>
      <c r="XN1434" s="101"/>
      <c r="XO1434" s="101"/>
      <c r="XP1434" s="101"/>
      <c r="XQ1434" s="101"/>
      <c r="XR1434" s="101"/>
      <c r="XS1434" s="101"/>
      <c r="XT1434" s="101"/>
      <c r="XU1434" s="101"/>
      <c r="XV1434" s="101"/>
      <c r="XW1434" s="101"/>
      <c r="XX1434" s="101"/>
      <c r="XY1434" s="101"/>
      <c r="XZ1434" s="101"/>
      <c r="YA1434" s="101"/>
      <c r="YB1434" s="101"/>
      <c r="YC1434" s="101"/>
      <c r="YD1434" s="101"/>
      <c r="YE1434" s="101"/>
      <c r="YF1434" s="101"/>
      <c r="YG1434" s="101"/>
      <c r="YH1434" s="101"/>
      <c r="YI1434" s="101"/>
      <c r="YJ1434" s="101"/>
      <c r="YK1434" s="101"/>
      <c r="YL1434" s="101"/>
      <c r="YM1434" s="101"/>
      <c r="YN1434" s="101"/>
      <c r="YO1434" s="101"/>
      <c r="YP1434" s="101"/>
      <c r="YQ1434" s="101"/>
      <c r="YR1434" s="101"/>
      <c r="YS1434" s="101"/>
      <c r="YT1434" s="101"/>
      <c r="YU1434" s="101"/>
      <c r="YV1434" s="101"/>
      <c r="YW1434" s="101"/>
      <c r="YX1434" s="101"/>
      <c r="YY1434" s="101"/>
      <c r="YZ1434" s="101"/>
      <c r="ZA1434" s="101"/>
      <c r="ZB1434" s="101"/>
      <c r="ZC1434" s="101"/>
      <c r="ZD1434" s="101"/>
      <c r="ZE1434" s="101"/>
      <c r="ZF1434" s="101"/>
      <c r="ZG1434" s="101"/>
      <c r="ZH1434" s="101"/>
      <c r="ZI1434" s="101"/>
      <c r="ZJ1434" s="101"/>
      <c r="ZK1434" s="101"/>
      <c r="ZL1434" s="101"/>
      <c r="ZM1434" s="101"/>
      <c r="ZN1434" s="101"/>
      <c r="ZO1434" s="101"/>
      <c r="ZP1434" s="101"/>
      <c r="ZQ1434" s="101"/>
      <c r="ZR1434" s="101"/>
      <c r="ZS1434" s="101"/>
      <c r="ZT1434" s="101"/>
      <c r="ZU1434" s="101"/>
      <c r="ZV1434" s="101"/>
      <c r="ZW1434" s="101"/>
      <c r="ZX1434" s="101"/>
      <c r="ZY1434" s="101"/>
      <c r="ZZ1434" s="101"/>
      <c r="AAA1434" s="101"/>
      <c r="AAB1434" s="101"/>
      <c r="AAC1434" s="101"/>
      <c r="AAD1434" s="101"/>
      <c r="AAE1434" s="101"/>
      <c r="AAF1434" s="101"/>
      <c r="AAG1434" s="101"/>
      <c r="AAH1434" s="101"/>
      <c r="AAI1434" s="101"/>
      <c r="AAJ1434" s="101"/>
      <c r="AAK1434" s="101"/>
      <c r="AAL1434" s="101"/>
      <c r="AAM1434" s="101"/>
      <c r="AAN1434" s="101"/>
      <c r="AAO1434" s="101"/>
      <c r="AAP1434" s="101"/>
      <c r="AAQ1434" s="101"/>
      <c r="AAR1434" s="101"/>
      <c r="AAS1434" s="101"/>
      <c r="AAT1434" s="101"/>
      <c r="AAU1434" s="101"/>
      <c r="AAV1434" s="101"/>
      <c r="AAW1434" s="101"/>
      <c r="AAX1434" s="101"/>
      <c r="AAY1434" s="101"/>
      <c r="AAZ1434" s="101"/>
      <c r="ABA1434" s="101"/>
      <c r="ABB1434" s="101"/>
      <c r="ABC1434" s="101"/>
      <c r="ABD1434" s="101"/>
      <c r="ABE1434" s="101"/>
      <c r="ABF1434" s="101"/>
      <c r="ABG1434" s="101"/>
      <c r="ABH1434" s="101"/>
      <c r="ABI1434" s="101"/>
      <c r="ABJ1434" s="101"/>
      <c r="ABK1434" s="101"/>
      <c r="ABL1434" s="101"/>
      <c r="ABM1434" s="101"/>
      <c r="ABN1434" s="101"/>
      <c r="ABO1434" s="101"/>
      <c r="ABP1434" s="101"/>
      <c r="ABQ1434" s="101"/>
      <c r="ABR1434" s="101"/>
      <c r="ABS1434" s="101"/>
      <c r="ABT1434" s="101"/>
      <c r="ABU1434" s="101"/>
      <c r="ABV1434" s="101"/>
      <c r="ABW1434" s="101"/>
      <c r="ABX1434" s="101"/>
      <c r="ABY1434" s="101"/>
      <c r="ABZ1434" s="101"/>
      <c r="ACA1434" s="101"/>
      <c r="ACB1434" s="101"/>
      <c r="ACC1434" s="101"/>
      <c r="ACD1434" s="101"/>
      <c r="ACE1434" s="101"/>
      <c r="ACF1434" s="101"/>
      <c r="ACG1434" s="101"/>
      <c r="ACH1434" s="101"/>
      <c r="ACI1434" s="101"/>
      <c r="ACJ1434" s="101"/>
      <c r="ACK1434" s="101"/>
      <c r="ACL1434" s="101"/>
      <c r="ACM1434" s="101"/>
      <c r="ACN1434" s="101"/>
      <c r="ACO1434" s="101"/>
      <c r="ACP1434" s="101"/>
      <c r="ACQ1434" s="101"/>
      <c r="ACR1434" s="101"/>
      <c r="ACS1434" s="101"/>
      <c r="ACT1434" s="101"/>
      <c r="ACU1434" s="101"/>
      <c r="ACV1434" s="101"/>
      <c r="ACW1434" s="101"/>
      <c r="ACX1434" s="101"/>
      <c r="ACY1434" s="101"/>
      <c r="ACZ1434" s="101"/>
      <c r="ADA1434" s="101"/>
      <c r="ADB1434" s="101"/>
      <c r="ADC1434" s="101"/>
      <c r="ADD1434" s="101"/>
      <c r="ADE1434" s="101"/>
      <c r="ADF1434" s="101"/>
      <c r="ADG1434" s="101"/>
      <c r="ADH1434" s="101"/>
      <c r="ADI1434" s="101"/>
      <c r="ADJ1434" s="101"/>
      <c r="ADK1434" s="101"/>
      <c r="ADL1434" s="101"/>
      <c r="ADM1434" s="101"/>
      <c r="ADN1434" s="101"/>
      <c r="ADO1434" s="101"/>
      <c r="ADP1434" s="101"/>
      <c r="ADQ1434" s="101"/>
      <c r="ADR1434" s="101"/>
      <c r="ADS1434" s="101"/>
      <c r="ADT1434" s="101"/>
      <c r="ADU1434" s="101"/>
      <c r="ADV1434" s="101"/>
      <c r="ADW1434" s="101"/>
      <c r="ADX1434" s="101"/>
      <c r="ADY1434" s="101"/>
      <c r="ADZ1434" s="101"/>
      <c r="AEA1434" s="101"/>
      <c r="AEB1434" s="101"/>
      <c r="AEC1434" s="101"/>
      <c r="AED1434" s="101"/>
      <c r="AEE1434" s="101"/>
      <c r="AEF1434" s="101"/>
      <c r="AEG1434" s="101"/>
      <c r="AEH1434" s="101"/>
      <c r="AEI1434" s="101"/>
      <c r="AEJ1434" s="101"/>
      <c r="AEK1434" s="101"/>
      <c r="AEL1434" s="101"/>
      <c r="AEM1434" s="101"/>
      <c r="AEN1434" s="101"/>
      <c r="AEO1434" s="101"/>
      <c r="AEP1434" s="101"/>
      <c r="AEQ1434" s="101"/>
      <c r="AER1434" s="101"/>
      <c r="AES1434" s="101"/>
      <c r="AET1434" s="101"/>
      <c r="AEU1434" s="101"/>
      <c r="AEV1434" s="101"/>
      <c r="AEW1434" s="101"/>
      <c r="AEX1434" s="101"/>
      <c r="AEY1434" s="101"/>
      <c r="AEZ1434" s="101"/>
      <c r="AFA1434" s="101"/>
      <c r="AFB1434" s="101"/>
      <c r="AFC1434" s="101"/>
      <c r="AFD1434" s="101"/>
      <c r="AFE1434" s="101"/>
      <c r="AFF1434" s="101"/>
      <c r="AFG1434" s="101"/>
      <c r="AFH1434" s="101"/>
      <c r="AFI1434" s="101"/>
      <c r="AFJ1434" s="101"/>
      <c r="AFK1434" s="101"/>
      <c r="AFL1434" s="101"/>
      <c r="AFM1434" s="101"/>
      <c r="AFN1434" s="101"/>
      <c r="AFO1434" s="101"/>
      <c r="AFP1434" s="101"/>
      <c r="AFQ1434" s="101"/>
      <c r="AFR1434" s="101"/>
      <c r="AFS1434" s="101"/>
      <c r="AFT1434" s="101"/>
      <c r="AFU1434" s="101"/>
      <c r="AFV1434" s="101"/>
      <c r="AFW1434" s="101"/>
      <c r="RUT1434" s="101"/>
      <c r="RUU1434" s="101"/>
      <c r="RUV1434" s="101"/>
      <c r="RUW1434" s="101"/>
      <c r="RUX1434" s="101"/>
      <c r="RUY1434" s="101"/>
      <c r="RUZ1434" s="101"/>
      <c r="RVA1434" s="101"/>
      <c r="RVB1434" s="101"/>
      <c r="RVC1434" s="101"/>
      <c r="RVD1434" s="101"/>
      <c r="RVE1434" s="101"/>
      <c r="RVF1434" s="101"/>
      <c r="RVG1434" s="101"/>
      <c r="RVH1434" s="101"/>
      <c r="RVI1434" s="101"/>
      <c r="RVJ1434" s="101"/>
      <c r="RVK1434" s="101"/>
      <c r="RVL1434" s="101"/>
      <c r="RVM1434" s="101"/>
      <c r="RVN1434" s="101"/>
      <c r="RVO1434" s="101"/>
      <c r="RVP1434" s="101"/>
      <c r="RVQ1434" s="101"/>
      <c r="RVR1434" s="101"/>
      <c r="RVS1434" s="101"/>
      <c r="RVT1434" s="101"/>
      <c r="RVU1434" s="101"/>
      <c r="RVV1434" s="101"/>
      <c r="RVW1434" s="101"/>
      <c r="RVX1434" s="101"/>
      <c r="RVY1434" s="101"/>
      <c r="RVZ1434" s="101"/>
      <c r="RWA1434" s="101"/>
      <c r="RWB1434" s="101"/>
      <c r="RWC1434" s="101"/>
      <c r="RWD1434" s="101"/>
      <c r="RWE1434" s="101"/>
      <c r="RWF1434" s="101"/>
      <c r="RWG1434" s="101"/>
      <c r="RWH1434" s="101"/>
      <c r="RWI1434" s="101"/>
      <c r="RWJ1434" s="101"/>
      <c r="RWK1434" s="101"/>
      <c r="RWL1434" s="101"/>
      <c r="RWM1434" s="101"/>
      <c r="RWN1434" s="101"/>
      <c r="RWO1434" s="101"/>
      <c r="RWP1434" s="101"/>
      <c r="RWQ1434" s="101"/>
      <c r="RWR1434" s="101"/>
      <c r="RWS1434" s="101"/>
      <c r="RWT1434" s="101"/>
      <c r="RWU1434" s="101"/>
      <c r="RWV1434" s="101"/>
      <c r="RWW1434" s="101"/>
      <c r="RWX1434" s="101"/>
      <c r="RWY1434" s="101"/>
      <c r="RWZ1434" s="101"/>
      <c r="RXA1434" s="101"/>
      <c r="RXB1434" s="101"/>
      <c r="RXC1434" s="101"/>
      <c r="RXD1434" s="101"/>
      <c r="RXE1434" s="101"/>
      <c r="RXF1434" s="101"/>
      <c r="RXG1434" s="101"/>
      <c r="RXH1434" s="101"/>
      <c r="RXI1434" s="101"/>
      <c r="RXJ1434" s="101"/>
      <c r="RXK1434" s="101"/>
      <c r="RXL1434" s="101"/>
      <c r="RXM1434" s="101"/>
      <c r="RXN1434" s="101"/>
      <c r="RXO1434" s="101"/>
      <c r="RXP1434" s="101"/>
      <c r="RXQ1434" s="101"/>
      <c r="RXR1434" s="101"/>
      <c r="RXS1434" s="101"/>
      <c r="RXT1434" s="101"/>
      <c r="RXU1434" s="101"/>
      <c r="RXV1434" s="101"/>
      <c r="RXW1434" s="101"/>
      <c r="RXX1434" s="101"/>
      <c r="RXY1434" s="101"/>
      <c r="RXZ1434" s="101"/>
      <c r="RYA1434" s="101"/>
      <c r="RYB1434" s="101"/>
      <c r="RYC1434" s="101"/>
      <c r="RYD1434" s="101"/>
      <c r="RYE1434" s="101"/>
      <c r="RYF1434" s="101"/>
      <c r="RYG1434" s="101"/>
      <c r="RYH1434" s="101"/>
      <c r="RYI1434" s="101"/>
      <c r="RYJ1434" s="101"/>
      <c r="RYK1434" s="101"/>
      <c r="RYL1434" s="101"/>
      <c r="RYM1434" s="101"/>
      <c r="RYN1434" s="101"/>
      <c r="RYO1434" s="101"/>
      <c r="RYP1434" s="101"/>
      <c r="RYQ1434" s="101"/>
      <c r="RYR1434" s="101"/>
      <c r="RYS1434" s="101"/>
      <c r="RYT1434" s="101"/>
      <c r="RYU1434" s="101"/>
      <c r="RYV1434" s="101"/>
      <c r="RYW1434" s="101"/>
      <c r="RYX1434" s="101"/>
      <c r="RYY1434" s="101"/>
      <c r="RYZ1434" s="101"/>
      <c r="RZA1434" s="101"/>
      <c r="RZB1434" s="101"/>
      <c r="RZC1434" s="101"/>
      <c r="RZD1434" s="101"/>
      <c r="RZE1434" s="101"/>
      <c r="RZF1434" s="101"/>
      <c r="RZG1434" s="101"/>
      <c r="RZH1434" s="101"/>
      <c r="RZI1434" s="101"/>
      <c r="RZJ1434" s="101"/>
      <c r="RZK1434" s="101"/>
      <c r="RZL1434" s="101"/>
      <c r="RZM1434" s="101"/>
      <c r="RZN1434" s="101"/>
      <c r="RZO1434" s="101"/>
      <c r="RZP1434" s="101"/>
      <c r="RZQ1434" s="101"/>
      <c r="RZR1434" s="101"/>
      <c r="RZS1434" s="101"/>
      <c r="RZT1434" s="101"/>
      <c r="RZU1434" s="101"/>
      <c r="RZV1434" s="101"/>
      <c r="RZW1434" s="101"/>
      <c r="RZX1434" s="101"/>
      <c r="RZY1434" s="101"/>
      <c r="RZZ1434" s="101"/>
      <c r="SAA1434" s="101"/>
      <c r="SAB1434" s="101"/>
      <c r="SAC1434" s="101"/>
      <c r="SAD1434" s="101"/>
      <c r="SAE1434" s="101"/>
      <c r="SAF1434" s="101"/>
      <c r="SAG1434" s="101"/>
      <c r="SAH1434" s="101"/>
      <c r="SAI1434" s="101"/>
      <c r="SAJ1434" s="101"/>
      <c r="SAK1434" s="101"/>
      <c r="SAL1434" s="101"/>
      <c r="SAM1434" s="101"/>
      <c r="SAN1434" s="101"/>
      <c r="SAO1434" s="101"/>
      <c r="SAP1434" s="101"/>
      <c r="SAQ1434" s="101"/>
      <c r="SAR1434" s="101"/>
      <c r="SAS1434" s="101"/>
      <c r="SAT1434" s="101"/>
      <c r="SAU1434" s="101"/>
      <c r="SAV1434" s="101"/>
      <c r="SAW1434" s="101"/>
      <c r="SAX1434" s="101"/>
      <c r="SAY1434" s="101"/>
      <c r="SAZ1434" s="101"/>
      <c r="SBA1434" s="101"/>
      <c r="SBB1434" s="101"/>
      <c r="SBC1434" s="101"/>
      <c r="SBD1434" s="101"/>
      <c r="SBE1434" s="101"/>
      <c r="SBF1434" s="101"/>
      <c r="SBG1434" s="101"/>
      <c r="SBH1434" s="101"/>
      <c r="SBI1434" s="101"/>
      <c r="SBJ1434" s="101"/>
      <c r="SBK1434" s="101"/>
      <c r="SBL1434" s="101"/>
      <c r="SBM1434" s="101"/>
      <c r="SBN1434" s="101"/>
      <c r="SBO1434" s="101"/>
      <c r="SBP1434" s="101"/>
      <c r="SBQ1434" s="101"/>
      <c r="SBR1434" s="101"/>
      <c r="SBS1434" s="101"/>
      <c r="SBT1434" s="101"/>
      <c r="SBU1434" s="101"/>
      <c r="SBV1434" s="101"/>
      <c r="SBW1434" s="101"/>
      <c r="SBX1434" s="101"/>
      <c r="SBY1434" s="101"/>
      <c r="SBZ1434" s="101"/>
      <c r="SCA1434" s="101"/>
      <c r="SCB1434" s="101"/>
      <c r="SCC1434" s="101"/>
      <c r="SCD1434" s="101"/>
      <c r="SCE1434" s="101"/>
      <c r="SCF1434" s="101"/>
      <c r="SCG1434" s="101"/>
      <c r="SCH1434" s="101"/>
      <c r="SCI1434" s="101"/>
      <c r="SCJ1434" s="101"/>
      <c r="SCK1434" s="101"/>
      <c r="SCL1434" s="101"/>
      <c r="SCM1434" s="101"/>
      <c r="SCN1434" s="101"/>
      <c r="SCO1434" s="101"/>
      <c r="SCP1434" s="101"/>
      <c r="SCQ1434" s="101"/>
      <c r="SCR1434" s="101"/>
      <c r="SCS1434" s="101"/>
      <c r="SCT1434" s="101"/>
      <c r="SCU1434" s="101"/>
      <c r="SCV1434" s="101"/>
      <c r="SCW1434" s="101"/>
      <c r="SCX1434" s="101"/>
      <c r="SCY1434" s="101"/>
      <c r="SCZ1434" s="101"/>
      <c r="SDA1434" s="101"/>
      <c r="SDB1434" s="101"/>
      <c r="SDC1434" s="101"/>
      <c r="SDD1434" s="101"/>
      <c r="SDE1434" s="101"/>
      <c r="SDF1434" s="101"/>
      <c r="SDG1434" s="101"/>
      <c r="SDH1434" s="101"/>
      <c r="SDI1434" s="101"/>
      <c r="SDJ1434" s="101"/>
      <c r="SDK1434" s="101"/>
      <c r="SDL1434" s="101"/>
      <c r="SDM1434" s="101"/>
      <c r="SDN1434" s="101"/>
      <c r="SDO1434" s="101"/>
      <c r="SDP1434" s="101"/>
      <c r="SDQ1434" s="101"/>
      <c r="SDR1434" s="101"/>
      <c r="SDS1434" s="101"/>
      <c r="SDT1434" s="101"/>
      <c r="SDU1434" s="101"/>
      <c r="SDV1434" s="101"/>
      <c r="SDW1434" s="101"/>
      <c r="SDX1434" s="101"/>
      <c r="SDY1434" s="101"/>
      <c r="SDZ1434" s="101"/>
      <c r="SEA1434" s="101"/>
      <c r="SEB1434" s="101"/>
      <c r="SEC1434" s="101"/>
      <c r="SED1434" s="101"/>
      <c r="SEE1434" s="101"/>
      <c r="SEF1434" s="101"/>
      <c r="SEG1434" s="101"/>
      <c r="SEH1434" s="101"/>
      <c r="SEI1434" s="101"/>
      <c r="SEJ1434" s="101"/>
      <c r="SEK1434" s="101"/>
      <c r="SEL1434" s="101"/>
      <c r="SEM1434" s="101"/>
      <c r="SEN1434" s="101"/>
      <c r="SEO1434" s="101"/>
      <c r="SEP1434" s="101"/>
      <c r="SEQ1434" s="101"/>
      <c r="SER1434" s="101"/>
      <c r="SES1434" s="101"/>
      <c r="SET1434" s="101"/>
      <c r="SEU1434" s="101"/>
      <c r="SEV1434" s="101"/>
      <c r="SEW1434" s="101"/>
      <c r="SEX1434" s="101"/>
      <c r="SEY1434" s="101"/>
      <c r="SEZ1434" s="101"/>
      <c r="SFA1434" s="101"/>
      <c r="SFB1434" s="101"/>
      <c r="SFC1434" s="101"/>
      <c r="SFD1434" s="101"/>
      <c r="SFE1434" s="101"/>
      <c r="SFF1434" s="101"/>
      <c r="SFG1434" s="101"/>
      <c r="SFH1434" s="101"/>
      <c r="SFI1434" s="101"/>
      <c r="SFJ1434" s="101"/>
      <c r="SFK1434" s="101"/>
      <c r="SFL1434" s="101"/>
      <c r="SFM1434" s="101"/>
      <c r="SFN1434" s="101"/>
      <c r="SFO1434" s="101"/>
      <c r="SFP1434" s="101"/>
      <c r="SFQ1434" s="101"/>
      <c r="SFR1434" s="101"/>
      <c r="SFS1434" s="101"/>
      <c r="SFT1434" s="101"/>
      <c r="SFU1434" s="101"/>
      <c r="SFV1434" s="101"/>
      <c r="SFW1434" s="101"/>
      <c r="SFX1434" s="101"/>
      <c r="SFY1434" s="101"/>
      <c r="SFZ1434" s="101"/>
      <c r="SGA1434" s="101"/>
      <c r="SGB1434" s="101"/>
      <c r="SGC1434" s="101"/>
      <c r="SGD1434" s="101"/>
      <c r="SGE1434" s="101"/>
      <c r="SGF1434" s="101"/>
      <c r="SGG1434" s="101"/>
      <c r="SGH1434" s="101"/>
      <c r="SGI1434" s="101"/>
      <c r="SGJ1434" s="101"/>
      <c r="SGK1434" s="101"/>
      <c r="SGL1434" s="101"/>
      <c r="SGM1434" s="101"/>
      <c r="SGN1434" s="101"/>
      <c r="SGO1434" s="101"/>
      <c r="SGP1434" s="101"/>
      <c r="SGQ1434" s="101"/>
      <c r="SGR1434" s="101"/>
      <c r="SGS1434" s="101"/>
      <c r="SGT1434" s="101"/>
      <c r="SGU1434" s="101"/>
      <c r="SGV1434" s="101"/>
      <c r="SGW1434" s="101"/>
      <c r="SGX1434" s="101"/>
      <c r="SGY1434" s="101"/>
      <c r="SGZ1434" s="101"/>
      <c r="SHA1434" s="101"/>
      <c r="SHB1434" s="101"/>
      <c r="SHC1434" s="101"/>
      <c r="SHD1434" s="101"/>
      <c r="SHE1434" s="101"/>
      <c r="SHF1434" s="101"/>
      <c r="SHG1434" s="101"/>
      <c r="SHH1434" s="101"/>
      <c r="SHI1434" s="101"/>
      <c r="SHJ1434" s="101"/>
      <c r="SHK1434" s="101"/>
      <c r="SHL1434" s="101"/>
      <c r="SHM1434" s="101"/>
      <c r="SHN1434" s="101"/>
      <c r="SHO1434" s="101"/>
      <c r="SHP1434" s="101"/>
      <c r="SHQ1434" s="101"/>
      <c r="SHR1434" s="101"/>
      <c r="SHS1434" s="101"/>
      <c r="SHT1434" s="101"/>
      <c r="SHU1434" s="101"/>
      <c r="SHV1434" s="101"/>
      <c r="SHW1434" s="101"/>
      <c r="SHX1434" s="101"/>
      <c r="SHY1434" s="101"/>
      <c r="SHZ1434" s="101"/>
      <c r="SIA1434" s="101"/>
      <c r="SIB1434" s="101"/>
      <c r="SIC1434" s="101"/>
      <c r="SID1434" s="101"/>
      <c r="SIE1434" s="101"/>
      <c r="SIF1434" s="101"/>
      <c r="SIG1434" s="101"/>
      <c r="SIH1434" s="101"/>
      <c r="SII1434" s="101"/>
      <c r="SIJ1434" s="101"/>
      <c r="SIK1434" s="101"/>
      <c r="SIL1434" s="101"/>
      <c r="SIM1434" s="101"/>
      <c r="SIN1434" s="101"/>
      <c r="SIO1434" s="101"/>
      <c r="SIP1434" s="101"/>
      <c r="SIQ1434" s="101"/>
      <c r="SIR1434" s="101"/>
      <c r="SIS1434" s="101"/>
      <c r="SIT1434" s="101"/>
      <c r="SIU1434" s="101"/>
      <c r="SIV1434" s="101"/>
      <c r="SIW1434" s="101"/>
      <c r="SIX1434" s="101"/>
      <c r="SIY1434" s="101"/>
      <c r="SIZ1434" s="101"/>
      <c r="SJA1434" s="101"/>
      <c r="SJB1434" s="101"/>
      <c r="SJC1434" s="101"/>
      <c r="SJD1434" s="101"/>
      <c r="SJE1434" s="101"/>
      <c r="SJF1434" s="101"/>
      <c r="SJG1434" s="101"/>
      <c r="SJH1434" s="101"/>
      <c r="SJI1434" s="101"/>
      <c r="SJJ1434" s="101"/>
      <c r="SJK1434" s="101"/>
      <c r="SJL1434" s="101"/>
      <c r="SJM1434" s="101"/>
      <c r="SJN1434" s="101"/>
      <c r="SJO1434" s="101"/>
      <c r="SJP1434" s="101"/>
      <c r="SJQ1434" s="101"/>
      <c r="SJR1434" s="101"/>
      <c r="SJS1434" s="101"/>
      <c r="SJT1434" s="101"/>
      <c r="SJU1434" s="101"/>
      <c r="SJV1434" s="101"/>
      <c r="SJW1434" s="101"/>
      <c r="SJX1434" s="101"/>
      <c r="SJY1434" s="101"/>
      <c r="SJZ1434" s="101"/>
      <c r="SKA1434" s="101"/>
      <c r="SKB1434" s="101"/>
      <c r="SKC1434" s="101"/>
      <c r="SKD1434" s="101"/>
      <c r="SKE1434" s="101"/>
      <c r="SKF1434" s="101"/>
      <c r="SKG1434" s="101"/>
      <c r="SKH1434" s="101"/>
      <c r="SKI1434" s="101"/>
      <c r="SKJ1434" s="101"/>
      <c r="SKK1434" s="101"/>
      <c r="SKL1434" s="101"/>
      <c r="SKM1434" s="101"/>
      <c r="SKN1434" s="101"/>
      <c r="SKO1434" s="101"/>
      <c r="SKP1434" s="101"/>
      <c r="SKQ1434" s="101"/>
      <c r="SKR1434" s="101"/>
      <c r="SKS1434" s="101"/>
      <c r="SKT1434" s="101"/>
      <c r="SKU1434" s="101"/>
      <c r="SKV1434" s="101"/>
      <c r="SKW1434" s="101"/>
      <c r="SKX1434" s="101"/>
      <c r="SKY1434" s="101"/>
      <c r="SKZ1434" s="101"/>
      <c r="SLA1434" s="101"/>
      <c r="SLB1434" s="101"/>
      <c r="SLC1434" s="101"/>
      <c r="SLD1434" s="101"/>
      <c r="SLE1434" s="101"/>
      <c r="SLF1434" s="101"/>
      <c r="SLG1434" s="101"/>
      <c r="SLH1434" s="101"/>
      <c r="SLI1434" s="101"/>
      <c r="SLJ1434" s="101"/>
      <c r="SLK1434" s="101"/>
      <c r="SLL1434" s="101"/>
      <c r="SLM1434" s="101"/>
      <c r="SLN1434" s="101"/>
      <c r="SLO1434" s="101"/>
      <c r="SLP1434" s="101"/>
      <c r="SLQ1434" s="101"/>
      <c r="SLR1434" s="101"/>
      <c r="SLS1434" s="101"/>
      <c r="SLT1434" s="101"/>
      <c r="SLU1434" s="101"/>
      <c r="SLV1434" s="101"/>
      <c r="SLW1434" s="101"/>
      <c r="SLX1434" s="101"/>
      <c r="SLY1434" s="101"/>
      <c r="SLZ1434" s="101"/>
      <c r="SMA1434" s="101"/>
      <c r="SMB1434" s="101"/>
      <c r="SMC1434" s="101"/>
      <c r="SMD1434" s="101"/>
      <c r="SME1434" s="101"/>
      <c r="SMF1434" s="101"/>
      <c r="SMG1434" s="101"/>
      <c r="SMH1434" s="101"/>
      <c r="SMI1434" s="101"/>
      <c r="SMJ1434" s="101"/>
      <c r="SMK1434" s="101"/>
      <c r="SML1434" s="101"/>
      <c r="SMM1434" s="101"/>
      <c r="SMN1434" s="101"/>
      <c r="SMO1434" s="101"/>
      <c r="SMP1434" s="101"/>
      <c r="SMQ1434" s="101"/>
      <c r="SMR1434" s="101"/>
      <c r="SMS1434" s="101"/>
      <c r="SMT1434" s="101"/>
      <c r="SMU1434" s="101"/>
      <c r="SMV1434" s="101"/>
      <c r="SMW1434" s="101"/>
      <c r="SMX1434" s="101"/>
      <c r="SMY1434" s="101"/>
      <c r="SMZ1434" s="101"/>
      <c r="SNA1434" s="101"/>
      <c r="SNB1434" s="101"/>
      <c r="SNC1434" s="101"/>
      <c r="SND1434" s="101"/>
      <c r="SNE1434" s="101"/>
      <c r="SNF1434" s="101"/>
      <c r="SNG1434" s="101"/>
      <c r="SNH1434" s="101"/>
      <c r="SNI1434" s="101"/>
      <c r="SNJ1434" s="101"/>
      <c r="SNK1434" s="101"/>
      <c r="SNL1434" s="101"/>
      <c r="SNM1434" s="101"/>
      <c r="SNN1434" s="101"/>
      <c r="SNO1434" s="101"/>
      <c r="SNP1434" s="101"/>
      <c r="SNQ1434" s="101"/>
      <c r="SNR1434" s="101"/>
      <c r="SNS1434" s="101"/>
      <c r="SNT1434" s="101"/>
      <c r="SNU1434" s="101"/>
      <c r="SNV1434" s="101"/>
      <c r="SNW1434" s="101"/>
      <c r="SNX1434" s="101"/>
      <c r="SNY1434" s="101"/>
      <c r="SNZ1434" s="101"/>
      <c r="SOA1434" s="101"/>
      <c r="SOB1434" s="101"/>
      <c r="SOC1434" s="101"/>
      <c r="SOD1434" s="101"/>
      <c r="SOE1434" s="101"/>
      <c r="SOF1434" s="101"/>
      <c r="SOG1434" s="101"/>
      <c r="SOH1434" s="101"/>
      <c r="SOI1434" s="101"/>
      <c r="SOJ1434" s="101"/>
      <c r="SOK1434" s="101"/>
      <c r="SOL1434" s="101"/>
      <c r="SOM1434" s="101"/>
      <c r="SON1434" s="101"/>
      <c r="SOO1434" s="101"/>
      <c r="SOP1434" s="101"/>
      <c r="SOQ1434" s="101"/>
      <c r="SOR1434" s="101"/>
      <c r="SOS1434" s="101"/>
      <c r="SOT1434" s="101"/>
      <c r="SOU1434" s="101"/>
      <c r="SOV1434" s="101"/>
      <c r="SOW1434" s="101"/>
      <c r="SOX1434" s="101"/>
      <c r="SOY1434" s="101"/>
      <c r="SOZ1434" s="101"/>
      <c r="SPA1434" s="101"/>
      <c r="SPB1434" s="101"/>
      <c r="SPC1434" s="101"/>
      <c r="SPD1434" s="101"/>
      <c r="SPE1434" s="101"/>
      <c r="SPF1434" s="101"/>
      <c r="SPG1434" s="101"/>
      <c r="SPH1434" s="101"/>
      <c r="SPI1434" s="101"/>
      <c r="SPJ1434" s="101"/>
      <c r="SPK1434" s="101"/>
      <c r="SPL1434" s="101"/>
      <c r="SPM1434" s="101"/>
      <c r="SPN1434" s="101"/>
      <c r="SPO1434" s="101"/>
      <c r="SPP1434" s="101"/>
      <c r="SPQ1434" s="101"/>
      <c r="SPR1434" s="101"/>
      <c r="SPS1434" s="101"/>
      <c r="SPT1434" s="101"/>
      <c r="SPU1434" s="101"/>
      <c r="SPV1434" s="101"/>
      <c r="SPW1434" s="101"/>
      <c r="SPX1434" s="101"/>
      <c r="SPY1434" s="101"/>
      <c r="SPZ1434" s="101"/>
      <c r="SQA1434" s="101"/>
      <c r="SQB1434" s="101"/>
      <c r="SQC1434" s="101"/>
      <c r="SQD1434" s="101"/>
      <c r="SQE1434" s="101"/>
      <c r="SQF1434" s="101"/>
      <c r="SQG1434" s="101"/>
      <c r="SQH1434" s="101"/>
      <c r="SQI1434" s="101"/>
      <c r="SQJ1434" s="101"/>
      <c r="SQK1434" s="101"/>
      <c r="SQL1434" s="101"/>
      <c r="SQM1434" s="101"/>
      <c r="SQN1434" s="101"/>
      <c r="SQO1434" s="101"/>
      <c r="SQP1434" s="101"/>
      <c r="SQQ1434" s="101"/>
      <c r="SQR1434" s="101"/>
      <c r="SQS1434" s="101"/>
      <c r="SQT1434" s="101"/>
      <c r="SQU1434" s="101"/>
      <c r="SQV1434" s="101"/>
      <c r="SQW1434" s="101"/>
      <c r="SQX1434" s="101"/>
      <c r="SQY1434" s="101"/>
      <c r="SQZ1434" s="101"/>
      <c r="SRA1434" s="101"/>
      <c r="SRB1434" s="101"/>
      <c r="SRC1434" s="101"/>
      <c r="SRD1434" s="101"/>
      <c r="SRE1434" s="101"/>
      <c r="SRF1434" s="101"/>
      <c r="SRG1434" s="101"/>
      <c r="SRH1434" s="101"/>
      <c r="SRI1434" s="101"/>
      <c r="SRJ1434" s="101"/>
      <c r="SRK1434" s="101"/>
      <c r="SRL1434" s="101"/>
      <c r="SRM1434" s="101"/>
      <c r="SRN1434" s="101"/>
      <c r="SRO1434" s="101"/>
      <c r="SRP1434" s="101"/>
      <c r="SRQ1434" s="101"/>
      <c r="SRR1434" s="101"/>
      <c r="SRS1434" s="101"/>
      <c r="SRT1434" s="101"/>
      <c r="SRU1434" s="101"/>
      <c r="SRV1434" s="101"/>
      <c r="SRW1434" s="101"/>
      <c r="SRX1434" s="101"/>
      <c r="SRY1434" s="101"/>
      <c r="SRZ1434" s="101"/>
      <c r="SSA1434" s="101"/>
      <c r="SSB1434" s="101"/>
      <c r="SSC1434" s="101"/>
      <c r="SSD1434" s="101"/>
      <c r="SSE1434" s="101"/>
      <c r="SSF1434" s="101"/>
      <c r="SSG1434" s="101"/>
      <c r="SSH1434" s="101"/>
      <c r="SSI1434" s="101"/>
      <c r="SSJ1434" s="101"/>
      <c r="SSK1434" s="101"/>
      <c r="SSL1434" s="101"/>
      <c r="SSM1434" s="101"/>
      <c r="SSN1434" s="101"/>
      <c r="SSO1434" s="101"/>
      <c r="SSP1434" s="101"/>
      <c r="SSQ1434" s="101"/>
      <c r="SSR1434" s="101"/>
      <c r="SSS1434" s="101"/>
      <c r="SST1434" s="101"/>
      <c r="SSU1434" s="101"/>
      <c r="SSV1434" s="101"/>
      <c r="SSW1434" s="101"/>
      <c r="SSX1434" s="101"/>
      <c r="SSY1434" s="101"/>
      <c r="SSZ1434" s="101"/>
      <c r="STA1434" s="101"/>
      <c r="STB1434" s="101"/>
      <c r="STC1434" s="101"/>
      <c r="STD1434" s="101"/>
      <c r="STE1434" s="101"/>
      <c r="STF1434" s="101"/>
      <c r="STG1434" s="101"/>
      <c r="STH1434" s="101"/>
      <c r="STI1434" s="101"/>
      <c r="STJ1434" s="101"/>
      <c r="STK1434" s="101"/>
      <c r="STL1434" s="101"/>
      <c r="STM1434" s="101"/>
      <c r="STN1434" s="101"/>
      <c r="STO1434" s="101"/>
      <c r="STP1434" s="101"/>
      <c r="STQ1434" s="101"/>
      <c r="STR1434" s="101"/>
      <c r="STS1434" s="101"/>
      <c r="STT1434" s="101"/>
      <c r="STU1434" s="101"/>
      <c r="STV1434" s="101"/>
      <c r="STW1434" s="101"/>
      <c r="STX1434" s="101"/>
      <c r="STY1434" s="101"/>
      <c r="STZ1434" s="101"/>
      <c r="SUA1434" s="101"/>
      <c r="SUB1434" s="101"/>
      <c r="SUC1434" s="101"/>
      <c r="SUD1434" s="101"/>
      <c r="SUE1434" s="101"/>
      <c r="SUF1434" s="101"/>
      <c r="SUG1434" s="101"/>
      <c r="SUH1434" s="101"/>
      <c r="SUI1434" s="101"/>
      <c r="SUJ1434" s="101"/>
      <c r="SUK1434" s="101"/>
      <c r="SUL1434" s="101"/>
      <c r="SUM1434" s="101"/>
      <c r="SUN1434" s="101"/>
      <c r="SUO1434" s="101"/>
      <c r="SUP1434" s="101"/>
      <c r="SUQ1434" s="101"/>
      <c r="SUR1434" s="101"/>
      <c r="SUS1434" s="101"/>
      <c r="SUT1434" s="101"/>
      <c r="SUU1434" s="101"/>
      <c r="SUV1434" s="101"/>
      <c r="SUW1434" s="101"/>
      <c r="SUX1434" s="101"/>
      <c r="SUY1434" s="101"/>
      <c r="SUZ1434" s="101"/>
      <c r="SVA1434" s="101"/>
      <c r="SVB1434" s="101"/>
      <c r="SVC1434" s="101"/>
      <c r="SVD1434" s="101"/>
      <c r="SVE1434" s="101"/>
      <c r="SVF1434" s="101"/>
      <c r="SVG1434" s="101"/>
      <c r="SVH1434" s="101"/>
      <c r="SVI1434" s="101"/>
      <c r="SVJ1434" s="101"/>
      <c r="SVK1434" s="101"/>
      <c r="SVL1434" s="101"/>
      <c r="SVM1434" s="101"/>
      <c r="SVN1434" s="101"/>
      <c r="SVO1434" s="101"/>
      <c r="SVP1434" s="101"/>
      <c r="SVQ1434" s="101"/>
      <c r="SVR1434" s="101"/>
      <c r="SVS1434" s="101"/>
      <c r="SVT1434" s="101"/>
      <c r="SVU1434" s="101"/>
      <c r="SVV1434" s="101"/>
      <c r="SVW1434" s="101"/>
      <c r="SVX1434" s="101"/>
      <c r="SVY1434" s="101"/>
      <c r="SVZ1434" s="101"/>
      <c r="SWA1434" s="101"/>
      <c r="SWB1434" s="101"/>
      <c r="SWC1434" s="101"/>
      <c r="SWD1434" s="101"/>
      <c r="SWE1434" s="101"/>
      <c r="SWF1434" s="101"/>
      <c r="SWG1434" s="101"/>
      <c r="SWH1434" s="101"/>
      <c r="SWI1434" s="101"/>
      <c r="SWJ1434" s="101"/>
      <c r="SWK1434" s="101"/>
      <c r="SWL1434" s="101"/>
      <c r="SWM1434" s="101"/>
      <c r="SWN1434" s="101"/>
      <c r="SWO1434" s="101"/>
      <c r="SWP1434" s="101"/>
      <c r="SWQ1434" s="101"/>
      <c r="SWR1434" s="101"/>
      <c r="SWS1434" s="101"/>
      <c r="SWT1434" s="101"/>
      <c r="SWU1434" s="101"/>
      <c r="SWV1434" s="101"/>
      <c r="SWW1434" s="101"/>
      <c r="SWX1434" s="101"/>
      <c r="SWY1434" s="101"/>
      <c r="SWZ1434" s="101"/>
      <c r="SXA1434" s="101"/>
      <c r="SXB1434" s="101"/>
      <c r="SXC1434" s="101"/>
      <c r="SXD1434" s="101"/>
      <c r="SXE1434" s="101"/>
      <c r="SXF1434" s="101"/>
      <c r="SXG1434" s="101"/>
      <c r="SXH1434" s="101"/>
      <c r="SXI1434" s="101"/>
      <c r="SXJ1434" s="101"/>
      <c r="SXK1434" s="101"/>
      <c r="SXL1434" s="101"/>
      <c r="SXM1434" s="101"/>
      <c r="SXN1434" s="101"/>
      <c r="SXO1434" s="101"/>
      <c r="SXP1434" s="101"/>
      <c r="SXQ1434" s="101"/>
      <c r="SXR1434" s="101"/>
      <c r="SXS1434" s="101"/>
      <c r="SXT1434" s="101"/>
      <c r="SXU1434" s="101"/>
      <c r="SXV1434" s="101"/>
      <c r="SXW1434" s="101"/>
      <c r="SXX1434" s="101"/>
      <c r="SXY1434" s="101"/>
      <c r="SXZ1434" s="101"/>
      <c r="SYA1434" s="101"/>
      <c r="SYB1434" s="101"/>
      <c r="SYC1434" s="101"/>
      <c r="SYD1434" s="101"/>
      <c r="SYE1434" s="101"/>
      <c r="SYF1434" s="101"/>
      <c r="SYG1434" s="101"/>
      <c r="SYH1434" s="101"/>
      <c r="SYI1434" s="101"/>
      <c r="SYJ1434" s="101"/>
      <c r="SYK1434" s="101"/>
      <c r="SYL1434" s="101"/>
      <c r="SYM1434" s="101"/>
      <c r="SYN1434" s="101"/>
      <c r="SYO1434" s="101"/>
      <c r="SYP1434" s="101"/>
      <c r="SYQ1434" s="101"/>
      <c r="SYR1434" s="101"/>
      <c r="SYS1434" s="101"/>
      <c r="SYT1434" s="101"/>
      <c r="SYU1434" s="101"/>
      <c r="SYV1434" s="101"/>
      <c r="SYW1434" s="101"/>
      <c r="SYX1434" s="101"/>
      <c r="SYY1434" s="101"/>
      <c r="SYZ1434" s="101"/>
      <c r="SZA1434" s="101"/>
      <c r="SZB1434" s="101"/>
      <c r="SZC1434" s="101"/>
      <c r="SZD1434" s="101"/>
      <c r="SZE1434" s="101"/>
      <c r="SZF1434" s="101"/>
      <c r="SZG1434" s="101"/>
      <c r="SZH1434" s="101"/>
      <c r="SZI1434" s="101"/>
      <c r="SZJ1434" s="101"/>
      <c r="SZK1434" s="101"/>
      <c r="SZL1434" s="101"/>
      <c r="SZM1434" s="101"/>
      <c r="SZN1434" s="101"/>
      <c r="SZO1434" s="101"/>
      <c r="SZP1434" s="101"/>
      <c r="SZQ1434" s="101"/>
      <c r="SZR1434" s="101"/>
      <c r="SZS1434" s="101"/>
      <c r="SZT1434" s="101"/>
      <c r="SZU1434" s="101"/>
      <c r="SZV1434" s="101"/>
      <c r="SZW1434" s="101"/>
      <c r="SZX1434" s="101"/>
      <c r="SZY1434" s="101"/>
      <c r="SZZ1434" s="101"/>
      <c r="TAA1434" s="101"/>
      <c r="TAB1434" s="101"/>
      <c r="TAC1434" s="101"/>
      <c r="TAD1434" s="101"/>
      <c r="TAE1434" s="101"/>
      <c r="TAF1434" s="101"/>
      <c r="TAG1434" s="101"/>
      <c r="TAH1434" s="101"/>
      <c r="TAI1434" s="101"/>
      <c r="TAJ1434" s="101"/>
      <c r="TAK1434" s="101"/>
      <c r="TAL1434" s="101"/>
      <c r="TAM1434" s="101"/>
      <c r="TAN1434" s="101"/>
      <c r="TAO1434" s="101"/>
      <c r="TAP1434" s="101"/>
      <c r="TAQ1434" s="101"/>
      <c r="TAR1434" s="101"/>
      <c r="TAS1434" s="101"/>
      <c r="TAT1434" s="101"/>
      <c r="TAU1434" s="101"/>
      <c r="TAV1434" s="101"/>
      <c r="TAW1434" s="101"/>
      <c r="TAX1434" s="101"/>
      <c r="TAY1434" s="101"/>
      <c r="TAZ1434" s="101"/>
      <c r="TBA1434" s="101"/>
      <c r="TBB1434" s="101"/>
      <c r="TBC1434" s="101"/>
      <c r="TBD1434" s="101"/>
      <c r="TBE1434" s="101"/>
      <c r="TBF1434" s="101"/>
      <c r="TBG1434" s="101"/>
      <c r="TBH1434" s="101"/>
      <c r="TBI1434" s="101"/>
      <c r="TBJ1434" s="101"/>
      <c r="TBK1434" s="101"/>
      <c r="TBL1434" s="101"/>
      <c r="TBM1434" s="101"/>
      <c r="TBN1434" s="101"/>
      <c r="TBO1434" s="101"/>
      <c r="TBP1434" s="101"/>
      <c r="TBQ1434" s="101"/>
      <c r="TBR1434" s="101"/>
      <c r="TBS1434" s="101"/>
      <c r="TBT1434" s="101"/>
      <c r="TBU1434" s="101"/>
      <c r="TBV1434" s="101"/>
      <c r="TBW1434" s="101"/>
      <c r="TBX1434" s="101"/>
      <c r="TBY1434" s="101"/>
      <c r="TBZ1434" s="101"/>
      <c r="TCA1434" s="101"/>
      <c r="TCB1434" s="101"/>
      <c r="TCC1434" s="101"/>
      <c r="TCD1434" s="101"/>
      <c r="TCE1434" s="101"/>
      <c r="TCF1434" s="101"/>
      <c r="TCG1434" s="101"/>
      <c r="TCH1434" s="101"/>
      <c r="TCI1434" s="101"/>
      <c r="TCJ1434" s="101"/>
      <c r="TCK1434" s="101"/>
      <c r="TCL1434" s="101"/>
      <c r="TCM1434" s="101"/>
      <c r="TCN1434" s="101"/>
      <c r="TCO1434" s="101"/>
      <c r="TCP1434" s="101"/>
      <c r="TCQ1434" s="101"/>
      <c r="TCR1434" s="101"/>
      <c r="TCS1434" s="101"/>
      <c r="TCT1434" s="101"/>
      <c r="TCU1434" s="101"/>
      <c r="TCV1434" s="101"/>
      <c r="TCW1434" s="101"/>
      <c r="TCX1434" s="101"/>
      <c r="TCY1434" s="101"/>
      <c r="TCZ1434" s="101"/>
      <c r="TDA1434" s="101"/>
      <c r="TDB1434" s="101"/>
      <c r="TDC1434" s="101"/>
      <c r="TDD1434" s="101"/>
      <c r="TDE1434" s="101"/>
      <c r="TDF1434" s="101"/>
      <c r="TDG1434" s="101"/>
      <c r="TDH1434" s="101"/>
      <c r="TDI1434" s="101"/>
      <c r="TDJ1434" s="101"/>
      <c r="TDK1434" s="101"/>
      <c r="TDL1434" s="101"/>
      <c r="TDM1434" s="101"/>
      <c r="TDN1434" s="101"/>
      <c r="TDO1434" s="101"/>
      <c r="TDP1434" s="101"/>
      <c r="TDQ1434" s="101"/>
      <c r="TDR1434" s="101"/>
      <c r="TDS1434" s="101"/>
      <c r="TDT1434" s="101"/>
      <c r="TDU1434" s="101"/>
      <c r="TDV1434" s="101"/>
      <c r="TDW1434" s="101"/>
      <c r="TDX1434" s="101"/>
      <c r="TDY1434" s="101"/>
      <c r="TDZ1434" s="101"/>
      <c r="TEA1434" s="101"/>
      <c r="TEB1434" s="101"/>
      <c r="TEC1434" s="101"/>
      <c r="TED1434" s="101"/>
      <c r="TEE1434" s="101"/>
      <c r="TEF1434" s="101"/>
      <c r="TEG1434" s="101"/>
      <c r="TEH1434" s="101"/>
      <c r="TEI1434" s="101"/>
      <c r="TEJ1434" s="101"/>
      <c r="TEK1434" s="101"/>
      <c r="TEL1434" s="101"/>
      <c r="TEM1434" s="101"/>
      <c r="TEN1434" s="101"/>
      <c r="TEO1434" s="101"/>
      <c r="TEP1434" s="101"/>
      <c r="TEQ1434" s="101"/>
      <c r="TER1434" s="101"/>
      <c r="TES1434" s="101"/>
      <c r="TET1434" s="101"/>
      <c r="TEU1434" s="101"/>
      <c r="TEV1434" s="101"/>
      <c r="TEW1434" s="101"/>
      <c r="TEX1434" s="101"/>
      <c r="TEY1434" s="101"/>
      <c r="TEZ1434" s="101"/>
      <c r="TFA1434" s="101"/>
      <c r="TFB1434" s="101"/>
      <c r="TFC1434" s="101"/>
      <c r="TFD1434" s="101"/>
      <c r="TFE1434" s="101"/>
      <c r="TFF1434" s="101"/>
      <c r="TFG1434" s="101"/>
      <c r="TFH1434" s="101"/>
      <c r="TFI1434" s="101"/>
      <c r="TFJ1434" s="101"/>
      <c r="TFK1434" s="101"/>
      <c r="TFL1434" s="101"/>
      <c r="TFM1434" s="101"/>
      <c r="TFN1434" s="101"/>
      <c r="TFO1434" s="101"/>
      <c r="TFP1434" s="101"/>
      <c r="TFQ1434" s="101"/>
      <c r="TFR1434" s="101"/>
      <c r="TFS1434" s="101"/>
      <c r="TFT1434" s="101"/>
      <c r="TFU1434" s="101"/>
      <c r="TFV1434" s="101"/>
      <c r="TFW1434" s="101"/>
      <c r="TFX1434" s="101"/>
      <c r="TFY1434" s="101"/>
      <c r="TFZ1434" s="101"/>
      <c r="TGA1434" s="101"/>
      <c r="TGB1434" s="101"/>
      <c r="TGC1434" s="101"/>
      <c r="TGD1434" s="101"/>
      <c r="TGE1434" s="101"/>
      <c r="TGF1434" s="101"/>
      <c r="TGG1434" s="101"/>
      <c r="TGH1434" s="101"/>
      <c r="TGI1434" s="101"/>
      <c r="TGJ1434" s="101"/>
      <c r="TGK1434" s="101"/>
      <c r="TGL1434" s="101"/>
      <c r="TGM1434" s="101"/>
      <c r="TGN1434" s="101"/>
      <c r="TGO1434" s="101"/>
      <c r="TGP1434" s="101"/>
      <c r="TGQ1434" s="101"/>
      <c r="TGR1434" s="101"/>
      <c r="TGS1434" s="101"/>
      <c r="TGT1434" s="101"/>
      <c r="TGU1434" s="101"/>
      <c r="TGV1434" s="101"/>
      <c r="TGW1434" s="101"/>
      <c r="TGX1434" s="101"/>
      <c r="TGY1434" s="101"/>
      <c r="TGZ1434" s="101"/>
      <c r="THA1434" s="101"/>
      <c r="THB1434" s="101"/>
      <c r="THC1434" s="101"/>
      <c r="THD1434" s="101"/>
      <c r="THE1434" s="101"/>
      <c r="THF1434" s="101"/>
      <c r="THG1434" s="101"/>
      <c r="THH1434" s="101"/>
      <c r="THI1434" s="101"/>
      <c r="THJ1434" s="101"/>
      <c r="THK1434" s="101"/>
      <c r="THL1434" s="101"/>
      <c r="THM1434" s="101"/>
      <c r="THN1434" s="101"/>
      <c r="THO1434" s="101"/>
      <c r="THP1434" s="101"/>
      <c r="THQ1434" s="101"/>
      <c r="THR1434" s="101"/>
      <c r="THS1434" s="101"/>
      <c r="THT1434" s="101"/>
      <c r="THU1434" s="101"/>
      <c r="THV1434" s="101"/>
      <c r="THW1434" s="101"/>
      <c r="THX1434" s="101"/>
      <c r="THY1434" s="101"/>
      <c r="THZ1434" s="101"/>
      <c r="TIA1434" s="101"/>
      <c r="TIB1434" s="101"/>
      <c r="TIC1434" s="101"/>
      <c r="TID1434" s="101"/>
      <c r="TIE1434" s="101"/>
      <c r="TIF1434" s="101"/>
      <c r="TIG1434" s="101"/>
      <c r="TIH1434" s="101"/>
      <c r="TII1434" s="101"/>
      <c r="TIJ1434" s="101"/>
      <c r="TIK1434" s="101"/>
      <c r="TIL1434" s="101"/>
      <c r="TIM1434" s="101"/>
      <c r="TIN1434" s="101"/>
      <c r="TIO1434" s="101"/>
      <c r="TIP1434" s="101"/>
      <c r="TIQ1434" s="101"/>
      <c r="TIR1434" s="101"/>
      <c r="TIS1434" s="101"/>
      <c r="TIT1434" s="101"/>
      <c r="TIU1434" s="101"/>
      <c r="TIV1434" s="101"/>
      <c r="TIW1434" s="101"/>
      <c r="TIX1434" s="101"/>
      <c r="TIY1434" s="101"/>
      <c r="TIZ1434" s="101"/>
      <c r="TJA1434" s="101"/>
      <c r="TJB1434" s="101"/>
      <c r="TJC1434" s="101"/>
      <c r="TJD1434" s="101"/>
      <c r="TJE1434" s="101"/>
      <c r="TJF1434" s="101"/>
      <c r="TJG1434" s="101"/>
      <c r="TJH1434" s="101"/>
      <c r="TJI1434" s="101"/>
      <c r="TJJ1434" s="101"/>
      <c r="TJK1434" s="101"/>
      <c r="TJL1434" s="101"/>
      <c r="TJM1434" s="101"/>
      <c r="TJN1434" s="101"/>
      <c r="TJO1434" s="101"/>
      <c r="TJP1434" s="101"/>
      <c r="TJQ1434" s="101"/>
      <c r="TJR1434" s="101"/>
      <c r="TJS1434" s="101"/>
      <c r="TJT1434" s="101"/>
      <c r="TJU1434" s="101"/>
      <c r="TJV1434" s="101"/>
      <c r="TJW1434" s="101"/>
      <c r="TJX1434" s="101"/>
      <c r="TJY1434" s="101"/>
      <c r="TJZ1434" s="101"/>
      <c r="TKA1434" s="101"/>
      <c r="TKB1434" s="101"/>
      <c r="TKC1434" s="101"/>
      <c r="TKD1434" s="101"/>
      <c r="TKE1434" s="101"/>
      <c r="TKF1434" s="101"/>
      <c r="TKG1434" s="101"/>
      <c r="TKH1434" s="101"/>
      <c r="TKI1434" s="101"/>
      <c r="TKJ1434" s="101"/>
      <c r="TKK1434" s="101"/>
      <c r="TKL1434" s="101"/>
      <c r="TKM1434" s="101"/>
      <c r="TKN1434" s="101"/>
      <c r="TKO1434" s="101"/>
      <c r="TKP1434" s="101"/>
      <c r="TKQ1434" s="101"/>
      <c r="TKR1434" s="101"/>
      <c r="TKS1434" s="101"/>
      <c r="TKT1434" s="101"/>
      <c r="TKU1434" s="101"/>
      <c r="TKV1434" s="101"/>
      <c r="TKW1434" s="101"/>
      <c r="TKX1434" s="101"/>
      <c r="TKY1434" s="101"/>
      <c r="TKZ1434" s="101"/>
      <c r="TLA1434" s="101"/>
      <c r="TLB1434" s="101"/>
      <c r="TLC1434" s="101"/>
      <c r="TLD1434" s="101"/>
      <c r="TLE1434" s="101"/>
      <c r="TLF1434" s="101"/>
      <c r="TLG1434" s="101"/>
      <c r="TLH1434" s="101"/>
      <c r="TLI1434" s="101"/>
      <c r="TLJ1434" s="101"/>
      <c r="TLK1434" s="101"/>
      <c r="TLL1434" s="101"/>
      <c r="TLM1434" s="101"/>
      <c r="TLN1434" s="101"/>
      <c r="TLO1434" s="101"/>
      <c r="TLP1434" s="101"/>
      <c r="TLQ1434" s="101"/>
      <c r="TLR1434" s="101"/>
      <c r="TLS1434" s="101"/>
      <c r="TLT1434" s="101"/>
      <c r="TLU1434" s="101"/>
      <c r="TLV1434" s="101"/>
      <c r="TLW1434" s="101"/>
      <c r="TLX1434" s="101"/>
      <c r="TLY1434" s="101"/>
      <c r="TLZ1434" s="101"/>
      <c r="TMA1434" s="101"/>
      <c r="TMB1434" s="101"/>
      <c r="TMC1434" s="101"/>
      <c r="TMD1434" s="101"/>
      <c r="TME1434" s="101"/>
      <c r="TMF1434" s="101"/>
      <c r="TMG1434" s="101"/>
      <c r="TMH1434" s="101"/>
      <c r="TMI1434" s="101"/>
      <c r="TMJ1434" s="101"/>
      <c r="TMK1434" s="101"/>
      <c r="TML1434" s="101"/>
      <c r="TMM1434" s="101"/>
      <c r="TMN1434" s="101"/>
      <c r="TMO1434" s="101"/>
      <c r="TMP1434" s="101"/>
      <c r="TMQ1434" s="101"/>
      <c r="TMR1434" s="101"/>
      <c r="TMS1434" s="101"/>
      <c r="TMT1434" s="101"/>
      <c r="TMU1434" s="101"/>
      <c r="TMV1434" s="101"/>
      <c r="TMW1434" s="101"/>
      <c r="TMX1434" s="101"/>
      <c r="TMY1434" s="101"/>
      <c r="TMZ1434" s="101"/>
      <c r="TNA1434" s="101"/>
      <c r="TNB1434" s="101"/>
      <c r="TNC1434" s="101"/>
      <c r="TND1434" s="101"/>
      <c r="TNE1434" s="101"/>
      <c r="TNF1434" s="101"/>
      <c r="TNG1434" s="101"/>
      <c r="TNH1434" s="101"/>
      <c r="TNI1434" s="101"/>
      <c r="TNJ1434" s="101"/>
      <c r="TNK1434" s="101"/>
      <c r="TNL1434" s="101"/>
      <c r="TNM1434" s="101"/>
      <c r="TNN1434" s="101"/>
      <c r="TNO1434" s="101"/>
      <c r="TNP1434" s="101"/>
      <c r="TNQ1434" s="101"/>
      <c r="TNR1434" s="101"/>
      <c r="TNS1434" s="101"/>
      <c r="TNT1434" s="101"/>
      <c r="TNU1434" s="101"/>
      <c r="TNV1434" s="101"/>
      <c r="TNW1434" s="101"/>
      <c r="TNX1434" s="101"/>
      <c r="TNY1434" s="101"/>
      <c r="TNZ1434" s="101"/>
      <c r="TOA1434" s="101"/>
      <c r="TOB1434" s="101"/>
      <c r="TOC1434" s="101"/>
      <c r="TOD1434" s="101"/>
      <c r="TOE1434" s="101"/>
      <c r="TOF1434" s="101"/>
      <c r="TOG1434" s="101"/>
      <c r="TOH1434" s="101"/>
      <c r="TOI1434" s="101"/>
      <c r="TOJ1434" s="101"/>
      <c r="TOK1434" s="101"/>
      <c r="TOL1434" s="101"/>
      <c r="TOM1434" s="101"/>
      <c r="TON1434" s="101"/>
      <c r="TOO1434" s="101"/>
      <c r="TOP1434" s="101"/>
      <c r="TOQ1434" s="101"/>
      <c r="TOR1434" s="101"/>
      <c r="TOS1434" s="101"/>
      <c r="TOT1434" s="101"/>
      <c r="TOU1434" s="101"/>
      <c r="TOV1434" s="101"/>
      <c r="TOW1434" s="101"/>
      <c r="TOX1434" s="101"/>
      <c r="TOY1434" s="101"/>
      <c r="TOZ1434" s="101"/>
      <c r="TPA1434" s="101"/>
      <c r="TPB1434" s="101"/>
      <c r="TPC1434" s="101"/>
      <c r="TPD1434" s="101"/>
      <c r="TPE1434" s="101"/>
      <c r="TPF1434" s="101"/>
      <c r="TPG1434" s="101"/>
      <c r="TPH1434" s="101"/>
      <c r="TPI1434" s="101"/>
      <c r="TPJ1434" s="101"/>
      <c r="TPK1434" s="101"/>
      <c r="TPL1434" s="101"/>
      <c r="TPM1434" s="101"/>
      <c r="TPN1434" s="101"/>
      <c r="TPO1434" s="101"/>
      <c r="TPP1434" s="101"/>
      <c r="TPQ1434" s="101"/>
      <c r="TPR1434" s="101"/>
      <c r="TPS1434" s="101"/>
      <c r="TPT1434" s="101"/>
      <c r="TPU1434" s="101"/>
      <c r="TPV1434" s="101"/>
      <c r="TPW1434" s="101"/>
      <c r="TPX1434" s="101"/>
      <c r="TPY1434" s="101"/>
      <c r="TPZ1434" s="101"/>
      <c r="TQA1434" s="101"/>
      <c r="TQB1434" s="101"/>
      <c r="TQC1434" s="101"/>
      <c r="TQD1434" s="101"/>
      <c r="TQE1434" s="101"/>
      <c r="TQF1434" s="101"/>
      <c r="TQG1434" s="101"/>
      <c r="TQH1434" s="101"/>
      <c r="TQI1434" s="101"/>
      <c r="TQJ1434" s="101"/>
      <c r="TQK1434" s="101"/>
      <c r="TQL1434" s="101"/>
      <c r="TQM1434" s="101"/>
      <c r="TQN1434" s="101"/>
      <c r="TQO1434" s="101"/>
      <c r="TQP1434" s="101"/>
      <c r="TQQ1434" s="101"/>
      <c r="TQR1434" s="101"/>
      <c r="TQS1434" s="101"/>
      <c r="TQT1434" s="101"/>
      <c r="TQU1434" s="101"/>
      <c r="TQV1434" s="101"/>
      <c r="TQW1434" s="101"/>
      <c r="TQX1434" s="101"/>
      <c r="TQY1434" s="101"/>
      <c r="TQZ1434" s="101"/>
      <c r="TRA1434" s="101"/>
      <c r="TRB1434" s="101"/>
      <c r="TRC1434" s="101"/>
      <c r="TRD1434" s="101"/>
      <c r="TRE1434" s="101"/>
      <c r="TRF1434" s="101"/>
      <c r="TRG1434" s="101"/>
      <c r="TRH1434" s="101"/>
      <c r="TRI1434" s="101"/>
      <c r="TRJ1434" s="101"/>
      <c r="TRK1434" s="101"/>
      <c r="TRL1434" s="101"/>
      <c r="TRM1434" s="101"/>
      <c r="TRN1434" s="101"/>
      <c r="TRO1434" s="101"/>
      <c r="TRP1434" s="101"/>
      <c r="TRQ1434" s="101"/>
      <c r="TRR1434" s="101"/>
      <c r="TRS1434" s="101"/>
      <c r="TRT1434" s="101"/>
      <c r="TRU1434" s="101"/>
      <c r="TRV1434" s="101"/>
      <c r="TRW1434" s="101"/>
      <c r="TRX1434" s="101"/>
      <c r="TRY1434" s="101"/>
      <c r="TRZ1434" s="101"/>
      <c r="TSA1434" s="101"/>
      <c r="TSB1434" s="101"/>
      <c r="TSC1434" s="101"/>
      <c r="TSD1434" s="101"/>
      <c r="TSE1434" s="101"/>
      <c r="TSF1434" s="101"/>
      <c r="TSG1434" s="101"/>
      <c r="TSH1434" s="101"/>
      <c r="TSI1434" s="101"/>
      <c r="TSJ1434" s="101"/>
      <c r="TSK1434" s="101"/>
      <c r="TSL1434" s="101"/>
      <c r="TSM1434" s="101"/>
      <c r="TSN1434" s="101"/>
      <c r="TSO1434" s="101"/>
      <c r="TSP1434" s="101"/>
      <c r="TSQ1434" s="101"/>
      <c r="TSR1434" s="101"/>
      <c r="TSS1434" s="101"/>
      <c r="TST1434" s="101"/>
      <c r="TSU1434" s="101"/>
      <c r="TSV1434" s="101"/>
      <c r="TSW1434" s="101"/>
      <c r="TSX1434" s="101"/>
      <c r="TSY1434" s="101"/>
      <c r="TSZ1434" s="101"/>
      <c r="TTA1434" s="101"/>
      <c r="TTB1434" s="101"/>
      <c r="TTC1434" s="101"/>
      <c r="TTD1434" s="101"/>
      <c r="TTE1434" s="101"/>
      <c r="TTF1434" s="101"/>
      <c r="TTG1434" s="101"/>
      <c r="TTH1434" s="101"/>
      <c r="TTI1434" s="101"/>
      <c r="TTJ1434" s="101"/>
      <c r="TTK1434" s="101"/>
      <c r="TTL1434" s="101"/>
      <c r="TTM1434" s="101"/>
      <c r="TTN1434" s="101"/>
      <c r="TTO1434" s="101"/>
      <c r="TTP1434" s="101"/>
      <c r="TTQ1434" s="101"/>
      <c r="TTR1434" s="101"/>
      <c r="TTS1434" s="101"/>
      <c r="TTT1434" s="101"/>
      <c r="TTU1434" s="101"/>
      <c r="TTV1434" s="101"/>
      <c r="TTW1434" s="101"/>
      <c r="TTX1434" s="101"/>
      <c r="TTY1434" s="101"/>
      <c r="TTZ1434" s="101"/>
      <c r="TUA1434" s="101"/>
      <c r="TUB1434" s="101"/>
      <c r="TUC1434" s="101"/>
      <c r="TUD1434" s="101"/>
      <c r="TUE1434" s="101"/>
      <c r="TUF1434" s="101"/>
      <c r="TUG1434" s="101"/>
      <c r="TUH1434" s="101"/>
      <c r="TUI1434" s="101"/>
      <c r="TUJ1434" s="101"/>
      <c r="TUK1434" s="101"/>
      <c r="TUL1434" s="101"/>
      <c r="TUM1434" s="101"/>
      <c r="TUN1434" s="101"/>
      <c r="TUO1434" s="101"/>
      <c r="TUP1434" s="101"/>
      <c r="TUQ1434" s="101"/>
      <c r="TUR1434" s="101"/>
      <c r="TUS1434" s="101"/>
      <c r="TUT1434" s="101"/>
      <c r="TUU1434" s="101"/>
      <c r="TUV1434" s="101"/>
      <c r="TUW1434" s="101"/>
      <c r="TUX1434" s="101"/>
      <c r="TUY1434" s="101"/>
      <c r="TUZ1434" s="101"/>
      <c r="TVA1434" s="101"/>
      <c r="TVB1434" s="101"/>
      <c r="TVC1434" s="101"/>
      <c r="TVD1434" s="101"/>
      <c r="TVE1434" s="101"/>
      <c r="TVF1434" s="101"/>
      <c r="TVG1434" s="101"/>
      <c r="TVH1434" s="101"/>
      <c r="TVI1434" s="101"/>
      <c r="TVJ1434" s="101"/>
      <c r="TVK1434" s="101"/>
      <c r="TVL1434" s="101"/>
      <c r="TVM1434" s="101"/>
      <c r="TVN1434" s="101"/>
      <c r="TVO1434" s="101"/>
      <c r="TVP1434" s="101"/>
      <c r="TVQ1434" s="101"/>
      <c r="TVR1434" s="101"/>
      <c r="TVS1434" s="101"/>
      <c r="TVT1434" s="101"/>
      <c r="TVU1434" s="101"/>
      <c r="TVV1434" s="101"/>
      <c r="TVW1434" s="101"/>
      <c r="TVX1434" s="101"/>
      <c r="TVY1434" s="101"/>
      <c r="TVZ1434" s="101"/>
      <c r="TWA1434" s="101"/>
      <c r="TWB1434" s="101"/>
      <c r="TWC1434" s="101"/>
      <c r="TWD1434" s="101"/>
      <c r="TWE1434" s="101"/>
      <c r="TWF1434" s="101"/>
      <c r="TWG1434" s="101"/>
      <c r="TWH1434" s="101"/>
      <c r="TWI1434" s="101"/>
      <c r="TWJ1434" s="101"/>
      <c r="TWK1434" s="101"/>
      <c r="TWL1434" s="101"/>
      <c r="TWM1434" s="101"/>
      <c r="TWN1434" s="101"/>
      <c r="TWO1434" s="101"/>
      <c r="TWP1434" s="101"/>
      <c r="TWQ1434" s="101"/>
      <c r="TWR1434" s="101"/>
      <c r="TWS1434" s="101"/>
      <c r="TWT1434" s="101"/>
      <c r="TWU1434" s="101"/>
      <c r="TWV1434" s="101"/>
      <c r="TWW1434" s="101"/>
      <c r="TWX1434" s="101"/>
      <c r="TWY1434" s="101"/>
      <c r="TWZ1434" s="101"/>
      <c r="TXA1434" s="101"/>
      <c r="TXB1434" s="101"/>
      <c r="TXC1434" s="101"/>
      <c r="TXD1434" s="101"/>
      <c r="TXE1434" s="101"/>
      <c r="TXF1434" s="101"/>
      <c r="TXG1434" s="101"/>
      <c r="TXH1434" s="101"/>
      <c r="TXI1434" s="101"/>
      <c r="TXJ1434" s="101"/>
      <c r="TXK1434" s="101"/>
      <c r="TXL1434" s="101"/>
      <c r="TXM1434" s="101"/>
      <c r="TXN1434" s="101"/>
      <c r="TXO1434" s="101"/>
      <c r="TXP1434" s="101"/>
      <c r="TXQ1434" s="101"/>
      <c r="TXR1434" s="101"/>
      <c r="TXS1434" s="101"/>
      <c r="TXT1434" s="101"/>
      <c r="TXU1434" s="101"/>
      <c r="TXV1434" s="101"/>
      <c r="TXW1434" s="101"/>
      <c r="TXX1434" s="101"/>
      <c r="TXY1434" s="101"/>
      <c r="TXZ1434" s="101"/>
      <c r="TYA1434" s="101"/>
      <c r="TYB1434" s="101"/>
      <c r="TYC1434" s="101"/>
      <c r="TYD1434" s="101"/>
      <c r="TYE1434" s="101"/>
      <c r="TYF1434" s="101"/>
      <c r="TYG1434" s="101"/>
      <c r="TYH1434" s="101"/>
      <c r="TYI1434" s="101"/>
      <c r="TYJ1434" s="101"/>
      <c r="TYK1434" s="101"/>
      <c r="TYL1434" s="101"/>
      <c r="TYM1434" s="101"/>
      <c r="TYN1434" s="101"/>
      <c r="TYO1434" s="101"/>
      <c r="TYP1434" s="101"/>
      <c r="TYQ1434" s="101"/>
      <c r="TYR1434" s="101"/>
      <c r="TYS1434" s="101"/>
      <c r="TYT1434" s="101"/>
      <c r="TYU1434" s="101"/>
      <c r="TYV1434" s="101"/>
      <c r="TYW1434" s="101"/>
      <c r="TYX1434" s="101"/>
      <c r="TYY1434" s="101"/>
      <c r="TYZ1434" s="101"/>
      <c r="TZA1434" s="101"/>
      <c r="TZB1434" s="101"/>
      <c r="TZC1434" s="101"/>
      <c r="TZD1434" s="101"/>
      <c r="TZE1434" s="101"/>
      <c r="TZF1434" s="101"/>
      <c r="TZG1434" s="101"/>
      <c r="TZH1434" s="101"/>
      <c r="TZI1434" s="101"/>
      <c r="TZJ1434" s="101"/>
      <c r="TZK1434" s="101"/>
      <c r="TZL1434" s="101"/>
      <c r="TZM1434" s="101"/>
      <c r="TZN1434" s="101"/>
      <c r="TZO1434" s="101"/>
      <c r="TZP1434" s="101"/>
      <c r="TZQ1434" s="101"/>
      <c r="TZR1434" s="101"/>
      <c r="TZS1434" s="101"/>
      <c r="TZT1434" s="101"/>
      <c r="TZU1434" s="101"/>
      <c r="TZV1434" s="101"/>
      <c r="TZW1434" s="101"/>
      <c r="TZX1434" s="101"/>
      <c r="TZY1434" s="101"/>
      <c r="TZZ1434" s="101"/>
      <c r="UAA1434" s="101"/>
      <c r="UAB1434" s="101"/>
      <c r="UAC1434" s="101"/>
      <c r="UAD1434" s="101"/>
      <c r="UAE1434" s="101"/>
      <c r="UAF1434" s="101"/>
      <c r="UAG1434" s="101"/>
      <c r="UAH1434" s="101"/>
      <c r="UAI1434" s="101"/>
      <c r="UAJ1434" s="101"/>
      <c r="UAK1434" s="101"/>
      <c r="UAL1434" s="101"/>
      <c r="UAM1434" s="101"/>
      <c r="UAN1434" s="101"/>
      <c r="UAO1434" s="101"/>
      <c r="UAP1434" s="101"/>
      <c r="UAQ1434" s="101"/>
      <c r="UAR1434" s="101"/>
      <c r="UAS1434" s="101"/>
      <c r="UAT1434" s="101"/>
      <c r="UAU1434" s="101"/>
      <c r="UAV1434" s="101"/>
      <c r="UAW1434" s="101"/>
      <c r="UAX1434" s="101"/>
      <c r="UAY1434" s="101"/>
      <c r="UAZ1434" s="101"/>
      <c r="UBA1434" s="101"/>
      <c r="UBB1434" s="101"/>
      <c r="UBC1434" s="101"/>
      <c r="UBD1434" s="101"/>
      <c r="UBE1434" s="101"/>
      <c r="UBF1434" s="101"/>
      <c r="UBG1434" s="101"/>
      <c r="UBH1434" s="101"/>
      <c r="UBI1434" s="101"/>
      <c r="UBJ1434" s="101"/>
      <c r="UBK1434" s="101"/>
      <c r="UBL1434" s="101"/>
      <c r="UBM1434" s="101"/>
      <c r="UBN1434" s="101"/>
      <c r="UBO1434" s="101"/>
      <c r="UBP1434" s="101"/>
      <c r="UBQ1434" s="101"/>
      <c r="UBR1434" s="101"/>
      <c r="UBS1434" s="101"/>
      <c r="UBT1434" s="101"/>
      <c r="UBU1434" s="101"/>
      <c r="UBV1434" s="101"/>
      <c r="UBW1434" s="101"/>
      <c r="UBX1434" s="101"/>
      <c r="UBY1434" s="101"/>
      <c r="UBZ1434" s="101"/>
      <c r="UCA1434" s="101"/>
      <c r="UCB1434" s="101"/>
      <c r="UCC1434" s="101"/>
      <c r="UCD1434" s="101"/>
      <c r="UCE1434" s="101"/>
      <c r="UCF1434" s="101"/>
      <c r="UCG1434" s="101"/>
      <c r="UCH1434" s="101"/>
      <c r="UCI1434" s="101"/>
      <c r="UCJ1434" s="101"/>
      <c r="UCK1434" s="101"/>
      <c r="UCL1434" s="101"/>
      <c r="UCM1434" s="101"/>
      <c r="UCN1434" s="101"/>
      <c r="UCO1434" s="101"/>
      <c r="UCP1434" s="101"/>
      <c r="UCQ1434" s="101"/>
      <c r="UCR1434" s="101"/>
      <c r="UCS1434" s="101"/>
      <c r="UCT1434" s="101"/>
      <c r="UCU1434" s="101"/>
      <c r="UCV1434" s="101"/>
      <c r="UCW1434" s="101"/>
      <c r="UCX1434" s="101"/>
      <c r="UCY1434" s="101"/>
      <c r="UCZ1434" s="101"/>
      <c r="UDA1434" s="101"/>
      <c r="UDB1434" s="101"/>
      <c r="UDC1434" s="101"/>
      <c r="UDD1434" s="101"/>
      <c r="UDE1434" s="101"/>
      <c r="UDF1434" s="101"/>
      <c r="UDG1434" s="101"/>
      <c r="UDH1434" s="101"/>
      <c r="UDI1434" s="101"/>
      <c r="UDJ1434" s="101"/>
      <c r="UDK1434" s="101"/>
      <c r="UDL1434" s="101"/>
      <c r="UDM1434" s="101"/>
      <c r="UDN1434" s="101"/>
      <c r="UDO1434" s="101"/>
      <c r="UDP1434" s="101"/>
      <c r="UDQ1434" s="101"/>
      <c r="UDR1434" s="101"/>
      <c r="UDS1434" s="101"/>
      <c r="UDT1434" s="101"/>
      <c r="UDU1434" s="101"/>
      <c r="UDV1434" s="101"/>
      <c r="UDW1434" s="101"/>
      <c r="UDX1434" s="101"/>
      <c r="UDY1434" s="101"/>
      <c r="UDZ1434" s="101"/>
      <c r="UEA1434" s="101"/>
      <c r="UEB1434" s="101"/>
      <c r="UEC1434" s="101"/>
      <c r="UED1434" s="101"/>
      <c r="UEE1434" s="101"/>
      <c r="UEF1434" s="101"/>
      <c r="UEG1434" s="101"/>
      <c r="UEH1434" s="101"/>
      <c r="UEI1434" s="101"/>
      <c r="UEJ1434" s="101"/>
      <c r="UEK1434" s="101"/>
      <c r="UEL1434" s="101"/>
      <c r="UEM1434" s="101"/>
      <c r="UEN1434" s="101"/>
      <c r="UEO1434" s="101"/>
      <c r="UEP1434" s="101"/>
      <c r="UEQ1434" s="101"/>
      <c r="UER1434" s="101"/>
      <c r="UES1434" s="101"/>
      <c r="UET1434" s="101"/>
      <c r="UEU1434" s="101"/>
      <c r="UEV1434" s="101"/>
      <c r="UEW1434" s="101"/>
      <c r="UEX1434" s="101"/>
      <c r="UEY1434" s="101"/>
      <c r="UEZ1434" s="101"/>
      <c r="UFA1434" s="101"/>
      <c r="UFB1434" s="101"/>
      <c r="UFC1434" s="101"/>
      <c r="UFD1434" s="101"/>
      <c r="UFE1434" s="101"/>
      <c r="UFF1434" s="101"/>
      <c r="UFG1434" s="101"/>
      <c r="UFH1434" s="101"/>
      <c r="UFI1434" s="101"/>
      <c r="UFJ1434" s="101"/>
      <c r="UFK1434" s="101"/>
      <c r="UFL1434" s="101"/>
      <c r="UFM1434" s="101"/>
      <c r="UFN1434" s="101"/>
      <c r="UFO1434" s="101"/>
      <c r="UFP1434" s="101"/>
      <c r="UFQ1434" s="101"/>
      <c r="UFR1434" s="101"/>
      <c r="UFS1434" s="101"/>
      <c r="UFT1434" s="101"/>
      <c r="UFU1434" s="101"/>
      <c r="UFV1434" s="101"/>
      <c r="UFW1434" s="101"/>
      <c r="UFX1434" s="101"/>
      <c r="UFY1434" s="101"/>
      <c r="UFZ1434" s="101"/>
      <c r="UGA1434" s="101"/>
      <c r="UGB1434" s="101"/>
      <c r="UGC1434" s="101"/>
      <c r="UGD1434" s="101"/>
      <c r="UGE1434" s="101"/>
      <c r="UGF1434" s="101"/>
      <c r="UGG1434" s="101"/>
      <c r="UGH1434" s="101"/>
      <c r="UGI1434" s="101"/>
      <c r="UGJ1434" s="101"/>
      <c r="UGK1434" s="101"/>
      <c r="UGL1434" s="101"/>
      <c r="UGM1434" s="101"/>
      <c r="UGN1434" s="101"/>
      <c r="UGO1434" s="101"/>
      <c r="UGP1434" s="101"/>
      <c r="UGQ1434" s="101"/>
      <c r="UGR1434" s="101"/>
      <c r="UGS1434" s="101"/>
      <c r="UGT1434" s="101"/>
      <c r="UGU1434" s="101"/>
      <c r="UGV1434" s="101"/>
      <c r="UGW1434" s="101"/>
      <c r="UGX1434" s="101"/>
      <c r="UGY1434" s="101"/>
      <c r="UGZ1434" s="101"/>
      <c r="UHA1434" s="101"/>
      <c r="UHB1434" s="101"/>
      <c r="UHC1434" s="101"/>
      <c r="UHD1434" s="101"/>
      <c r="UHE1434" s="101"/>
      <c r="UHF1434" s="101"/>
      <c r="UHG1434" s="101"/>
      <c r="UHH1434" s="101"/>
      <c r="UHI1434" s="101"/>
      <c r="UHJ1434" s="101"/>
      <c r="UHK1434" s="101"/>
      <c r="UHL1434" s="101"/>
      <c r="UHM1434" s="101"/>
      <c r="UHN1434" s="101"/>
      <c r="UHO1434" s="101"/>
      <c r="UHP1434" s="101"/>
      <c r="UHQ1434" s="101"/>
      <c r="UHR1434" s="101"/>
      <c r="UHS1434" s="101"/>
      <c r="UHT1434" s="101"/>
      <c r="UHU1434" s="101"/>
      <c r="UHV1434" s="101"/>
      <c r="UHW1434" s="101"/>
      <c r="UHX1434" s="101"/>
      <c r="UHY1434" s="101"/>
      <c r="UHZ1434" s="101"/>
      <c r="UIA1434" s="101"/>
      <c r="UIB1434" s="101"/>
      <c r="UIC1434" s="101"/>
      <c r="UID1434" s="101"/>
      <c r="UIE1434" s="101"/>
      <c r="UIF1434" s="101"/>
      <c r="UIG1434" s="101"/>
      <c r="UIH1434" s="101"/>
      <c r="UII1434" s="101"/>
      <c r="UIJ1434" s="101"/>
      <c r="UIK1434" s="101"/>
      <c r="UIL1434" s="101"/>
      <c r="UIM1434" s="101"/>
      <c r="UIN1434" s="101"/>
      <c r="UIO1434" s="101"/>
      <c r="UIP1434" s="101"/>
      <c r="UIQ1434" s="101"/>
      <c r="UIR1434" s="101"/>
      <c r="UIS1434" s="101"/>
      <c r="UIT1434" s="101"/>
      <c r="UIU1434" s="101"/>
      <c r="UIV1434" s="101"/>
      <c r="UIW1434" s="101"/>
      <c r="UIX1434" s="101"/>
      <c r="UIY1434" s="101"/>
      <c r="UIZ1434" s="101"/>
      <c r="UJA1434" s="101"/>
      <c r="UJB1434" s="101"/>
      <c r="UJC1434" s="101"/>
      <c r="UJD1434" s="101"/>
      <c r="UJE1434" s="101"/>
      <c r="UJF1434" s="101"/>
      <c r="UJG1434" s="101"/>
      <c r="UJH1434" s="101"/>
      <c r="UJI1434" s="101"/>
      <c r="UJJ1434" s="101"/>
      <c r="UJK1434" s="101"/>
      <c r="UJL1434" s="101"/>
      <c r="UJM1434" s="101"/>
      <c r="UJN1434" s="101"/>
      <c r="UJO1434" s="101"/>
      <c r="UJP1434" s="101"/>
      <c r="UJQ1434" s="101"/>
      <c r="UJR1434" s="101"/>
      <c r="UJS1434" s="101"/>
      <c r="UJT1434" s="101"/>
      <c r="UJU1434" s="101"/>
      <c r="UJV1434" s="101"/>
      <c r="UJW1434" s="101"/>
      <c r="UJX1434" s="101"/>
      <c r="UJY1434" s="101"/>
      <c r="UJZ1434" s="101"/>
      <c r="UKA1434" s="101"/>
      <c r="UKB1434" s="101"/>
      <c r="UKC1434" s="101"/>
      <c r="UKD1434" s="101"/>
      <c r="UKE1434" s="101"/>
      <c r="UKF1434" s="101"/>
      <c r="UKG1434" s="101"/>
      <c r="UKH1434" s="101"/>
      <c r="UKI1434" s="101"/>
      <c r="UKJ1434" s="101"/>
      <c r="UKK1434" s="101"/>
      <c r="UKL1434" s="101"/>
      <c r="UKM1434" s="101"/>
      <c r="UKN1434" s="101"/>
      <c r="UKO1434" s="101"/>
      <c r="UKP1434" s="101"/>
      <c r="UKQ1434" s="101"/>
      <c r="UKR1434" s="101"/>
      <c r="UKS1434" s="101"/>
      <c r="UKT1434" s="101"/>
      <c r="UKU1434" s="101"/>
      <c r="UKV1434" s="101"/>
      <c r="UKW1434" s="101"/>
      <c r="UKX1434" s="101"/>
      <c r="UKY1434" s="101"/>
      <c r="UKZ1434" s="101"/>
      <c r="ULA1434" s="101"/>
      <c r="ULB1434" s="101"/>
      <c r="ULC1434" s="101"/>
      <c r="ULD1434" s="101"/>
      <c r="ULE1434" s="101"/>
      <c r="ULF1434" s="101"/>
      <c r="ULG1434" s="101"/>
      <c r="ULH1434" s="101"/>
      <c r="ULI1434" s="101"/>
      <c r="ULJ1434" s="101"/>
      <c r="ULK1434" s="101"/>
      <c r="ULL1434" s="101"/>
      <c r="ULM1434" s="101"/>
      <c r="ULN1434" s="101"/>
      <c r="ULO1434" s="101"/>
      <c r="ULP1434" s="101"/>
      <c r="ULQ1434" s="101"/>
      <c r="ULR1434" s="101"/>
      <c r="ULS1434" s="101"/>
      <c r="ULT1434" s="101"/>
      <c r="ULU1434" s="101"/>
      <c r="ULV1434" s="101"/>
      <c r="ULW1434" s="101"/>
      <c r="ULX1434" s="101"/>
      <c r="ULY1434" s="101"/>
      <c r="ULZ1434" s="101"/>
      <c r="UMA1434" s="101"/>
      <c r="UMB1434" s="101"/>
      <c r="UMC1434" s="101"/>
      <c r="UMD1434" s="101"/>
      <c r="UME1434" s="101"/>
      <c r="UMF1434" s="101"/>
      <c r="UMG1434" s="101"/>
      <c r="UMH1434" s="101"/>
      <c r="UMI1434" s="101"/>
      <c r="UMJ1434" s="101"/>
      <c r="UMK1434" s="101"/>
      <c r="UML1434" s="101"/>
      <c r="UMM1434" s="101"/>
      <c r="UMN1434" s="101"/>
      <c r="UMO1434" s="101"/>
      <c r="UMP1434" s="101"/>
      <c r="UMQ1434" s="101"/>
      <c r="UMR1434" s="101"/>
      <c r="UMS1434" s="101"/>
      <c r="UMT1434" s="101"/>
      <c r="UMU1434" s="101"/>
      <c r="UMV1434" s="101"/>
      <c r="UMW1434" s="101"/>
      <c r="UMX1434" s="101"/>
      <c r="UMY1434" s="101"/>
      <c r="UMZ1434" s="101"/>
      <c r="UNA1434" s="101"/>
      <c r="UNB1434" s="101"/>
      <c r="UNC1434" s="101"/>
      <c r="UND1434" s="101"/>
      <c r="UNE1434" s="101"/>
      <c r="UNF1434" s="101"/>
      <c r="UNG1434" s="101"/>
      <c r="UNH1434" s="101"/>
      <c r="UNI1434" s="101"/>
      <c r="UNJ1434" s="101"/>
      <c r="UNK1434" s="101"/>
      <c r="UNL1434" s="101"/>
      <c r="UNM1434" s="101"/>
      <c r="UNN1434" s="101"/>
      <c r="UNO1434" s="101"/>
      <c r="UNP1434" s="101"/>
      <c r="UNQ1434" s="101"/>
      <c r="UNR1434" s="101"/>
      <c r="UNS1434" s="101"/>
      <c r="UNT1434" s="101"/>
      <c r="UNU1434" s="101"/>
      <c r="UNV1434" s="101"/>
      <c r="UNW1434" s="101"/>
      <c r="UNX1434" s="101"/>
      <c r="UNY1434" s="101"/>
      <c r="UNZ1434" s="101"/>
      <c r="UOA1434" s="101"/>
      <c r="UOB1434" s="101"/>
      <c r="UOC1434" s="101"/>
      <c r="UOD1434" s="101"/>
      <c r="UOE1434" s="101"/>
      <c r="UOF1434" s="101"/>
      <c r="UOG1434" s="101"/>
      <c r="UOH1434" s="101"/>
      <c r="UOI1434" s="101"/>
      <c r="UOJ1434" s="101"/>
      <c r="UOK1434" s="101"/>
      <c r="UOL1434" s="101"/>
      <c r="UOM1434" s="101"/>
      <c r="UON1434" s="101"/>
      <c r="UOO1434" s="101"/>
      <c r="UOP1434" s="101"/>
      <c r="UOQ1434" s="101"/>
      <c r="UOR1434" s="101"/>
      <c r="UOS1434" s="101"/>
      <c r="UOT1434" s="101"/>
      <c r="UOU1434" s="101"/>
      <c r="UOV1434" s="101"/>
      <c r="UOW1434" s="101"/>
      <c r="UOX1434" s="101"/>
      <c r="UOY1434" s="101"/>
      <c r="UOZ1434" s="101"/>
      <c r="UPA1434" s="101"/>
      <c r="UPB1434" s="101"/>
      <c r="UPC1434" s="101"/>
      <c r="UPD1434" s="101"/>
      <c r="UPE1434" s="101"/>
      <c r="UPF1434" s="101"/>
      <c r="UPG1434" s="101"/>
      <c r="UPH1434" s="101"/>
      <c r="UPI1434" s="101"/>
      <c r="UPJ1434" s="101"/>
      <c r="UPK1434" s="101"/>
      <c r="UPL1434" s="101"/>
      <c r="UPM1434" s="101"/>
      <c r="UPN1434" s="101"/>
      <c r="UPO1434" s="101"/>
      <c r="UPP1434" s="101"/>
      <c r="UPQ1434" s="101"/>
      <c r="UPR1434" s="101"/>
      <c r="UPS1434" s="101"/>
      <c r="UPT1434" s="101"/>
      <c r="UPU1434" s="101"/>
      <c r="UPV1434" s="101"/>
      <c r="UPW1434" s="101"/>
      <c r="UPX1434" s="101"/>
      <c r="UPY1434" s="101"/>
      <c r="UPZ1434" s="101"/>
      <c r="UQA1434" s="101"/>
      <c r="UQB1434" s="101"/>
      <c r="UQC1434" s="101"/>
      <c r="UQD1434" s="101"/>
      <c r="UQE1434" s="101"/>
      <c r="UQF1434" s="101"/>
      <c r="UQG1434" s="101"/>
      <c r="UQH1434" s="101"/>
      <c r="UQI1434" s="101"/>
      <c r="UQJ1434" s="101"/>
      <c r="UQK1434" s="101"/>
      <c r="UQL1434" s="101"/>
      <c r="UQM1434" s="101"/>
      <c r="UQN1434" s="101"/>
      <c r="UQO1434" s="101"/>
      <c r="UQP1434" s="101"/>
      <c r="UQQ1434" s="101"/>
      <c r="UQR1434" s="101"/>
      <c r="UQS1434" s="101"/>
      <c r="UQT1434" s="101"/>
      <c r="UQU1434" s="101"/>
      <c r="UQV1434" s="101"/>
      <c r="UQW1434" s="101"/>
      <c r="UQX1434" s="101"/>
      <c r="UQY1434" s="101"/>
      <c r="UQZ1434" s="101"/>
      <c r="URA1434" s="101"/>
      <c r="URB1434" s="101"/>
      <c r="URC1434" s="101"/>
      <c r="URD1434" s="101"/>
      <c r="URE1434" s="101"/>
      <c r="URF1434" s="101"/>
      <c r="URG1434" s="101"/>
      <c r="URH1434" s="101"/>
      <c r="URI1434" s="101"/>
      <c r="URJ1434" s="101"/>
      <c r="URK1434" s="101"/>
      <c r="URL1434" s="101"/>
      <c r="URM1434" s="101"/>
      <c r="URN1434" s="101"/>
      <c r="URO1434" s="101"/>
      <c r="URP1434" s="101"/>
      <c r="URQ1434" s="101"/>
      <c r="URR1434" s="101"/>
      <c r="URS1434" s="101"/>
      <c r="URT1434" s="101"/>
      <c r="URU1434" s="101"/>
      <c r="URV1434" s="101"/>
      <c r="URW1434" s="101"/>
      <c r="URX1434" s="101"/>
      <c r="URY1434" s="101"/>
      <c r="URZ1434" s="101"/>
      <c r="USA1434" s="101"/>
      <c r="USB1434" s="101"/>
      <c r="USC1434" s="101"/>
      <c r="USD1434" s="101"/>
      <c r="USE1434" s="101"/>
      <c r="USF1434" s="101"/>
      <c r="USG1434" s="101"/>
      <c r="USH1434" s="101"/>
      <c r="USI1434" s="101"/>
      <c r="USJ1434" s="101"/>
      <c r="USK1434" s="101"/>
      <c r="USL1434" s="101"/>
      <c r="USM1434" s="101"/>
      <c r="USN1434" s="101"/>
      <c r="USO1434" s="101"/>
      <c r="USP1434" s="101"/>
      <c r="USQ1434" s="101"/>
      <c r="USR1434" s="101"/>
      <c r="USS1434" s="101"/>
      <c r="UST1434" s="101"/>
      <c r="USU1434" s="101"/>
      <c r="USV1434" s="101"/>
      <c r="USW1434" s="101"/>
      <c r="USX1434" s="101"/>
      <c r="USY1434" s="101"/>
      <c r="USZ1434" s="101"/>
      <c r="UTA1434" s="101"/>
      <c r="UTB1434" s="101"/>
      <c r="UTC1434" s="101"/>
      <c r="UTD1434" s="101"/>
      <c r="UTE1434" s="101"/>
      <c r="UTF1434" s="101"/>
      <c r="UTG1434" s="101"/>
      <c r="UTH1434" s="101"/>
      <c r="UTI1434" s="101"/>
      <c r="UTJ1434" s="101"/>
      <c r="UTK1434" s="101"/>
      <c r="UTL1434" s="101"/>
      <c r="UTM1434" s="101"/>
      <c r="UTN1434" s="101"/>
      <c r="UTO1434" s="101"/>
      <c r="UTP1434" s="101"/>
      <c r="UTQ1434" s="101"/>
      <c r="UTR1434" s="101"/>
      <c r="UTS1434" s="101"/>
      <c r="UTT1434" s="101"/>
      <c r="UTU1434" s="101"/>
      <c r="UTV1434" s="101"/>
      <c r="UTW1434" s="101"/>
      <c r="UTX1434" s="101"/>
      <c r="UTY1434" s="101"/>
      <c r="UTZ1434" s="101"/>
      <c r="UUA1434" s="101"/>
      <c r="UUB1434" s="101"/>
      <c r="UUC1434" s="101"/>
      <c r="UUD1434" s="101"/>
      <c r="UUE1434" s="101"/>
      <c r="UUF1434" s="101"/>
      <c r="UUG1434" s="101"/>
      <c r="UUH1434" s="101"/>
      <c r="UUI1434" s="101"/>
      <c r="UUJ1434" s="101"/>
      <c r="UUK1434" s="101"/>
      <c r="UUL1434" s="101"/>
      <c r="UUM1434" s="101"/>
      <c r="UUN1434" s="101"/>
      <c r="UUO1434" s="101"/>
      <c r="UUP1434" s="101"/>
      <c r="UUQ1434" s="101"/>
      <c r="UUR1434" s="101"/>
      <c r="UUS1434" s="101"/>
      <c r="UUT1434" s="101"/>
      <c r="UUU1434" s="101"/>
      <c r="UUV1434" s="101"/>
      <c r="UUW1434" s="101"/>
      <c r="UUX1434" s="101"/>
      <c r="UUY1434" s="101"/>
      <c r="UUZ1434" s="101"/>
      <c r="UVA1434" s="101"/>
      <c r="UVB1434" s="101"/>
      <c r="UVC1434" s="101"/>
      <c r="UVD1434" s="101"/>
      <c r="UVE1434" s="101"/>
      <c r="UVF1434" s="101"/>
      <c r="UVG1434" s="101"/>
      <c r="UVH1434" s="101"/>
      <c r="UVI1434" s="101"/>
      <c r="UVJ1434" s="101"/>
      <c r="UVK1434" s="101"/>
      <c r="UVL1434" s="101"/>
      <c r="UVM1434" s="101"/>
      <c r="UVN1434" s="101"/>
      <c r="UVO1434" s="101"/>
      <c r="UVP1434" s="101"/>
      <c r="UVQ1434" s="101"/>
      <c r="UVR1434" s="101"/>
      <c r="UVS1434" s="101"/>
      <c r="UVT1434" s="101"/>
      <c r="UVU1434" s="101"/>
      <c r="UVV1434" s="101"/>
      <c r="UVW1434" s="101"/>
      <c r="UVX1434" s="101"/>
      <c r="UVY1434" s="101"/>
      <c r="UVZ1434" s="101"/>
      <c r="UWA1434" s="101"/>
      <c r="UWB1434" s="101"/>
      <c r="UWC1434" s="101"/>
      <c r="UWD1434" s="101"/>
      <c r="UWE1434" s="101"/>
      <c r="UWF1434" s="101"/>
      <c r="UWG1434" s="101"/>
      <c r="UWH1434" s="101"/>
      <c r="UWI1434" s="101"/>
      <c r="UWJ1434" s="101"/>
      <c r="UWK1434" s="101"/>
      <c r="UWL1434" s="101"/>
      <c r="UWM1434" s="101"/>
      <c r="UWN1434" s="101"/>
      <c r="UWO1434" s="101"/>
      <c r="UWP1434" s="101"/>
      <c r="UWQ1434" s="101"/>
      <c r="UWR1434" s="101"/>
      <c r="UWS1434" s="101"/>
      <c r="UWT1434" s="101"/>
      <c r="UWU1434" s="101"/>
      <c r="UWV1434" s="101"/>
      <c r="UWW1434" s="101"/>
      <c r="UWX1434" s="101"/>
      <c r="UWY1434" s="101"/>
      <c r="UWZ1434" s="101"/>
      <c r="UXA1434" s="101"/>
      <c r="UXB1434" s="101"/>
      <c r="UXC1434" s="101"/>
      <c r="UXD1434" s="101"/>
      <c r="UXE1434" s="101"/>
      <c r="UXF1434" s="101"/>
      <c r="UXG1434" s="101"/>
      <c r="UXH1434" s="101"/>
      <c r="UXI1434" s="101"/>
      <c r="UXJ1434" s="101"/>
      <c r="UXK1434" s="101"/>
      <c r="UXL1434" s="101"/>
      <c r="UXM1434" s="101"/>
      <c r="UXN1434" s="101"/>
      <c r="UXO1434" s="101"/>
      <c r="UXP1434" s="101"/>
      <c r="UXQ1434" s="101"/>
      <c r="UXR1434" s="101"/>
      <c r="UXS1434" s="101"/>
      <c r="UXT1434" s="101"/>
      <c r="UXU1434" s="101"/>
      <c r="UXV1434" s="101"/>
      <c r="UXW1434" s="101"/>
      <c r="UXX1434" s="101"/>
      <c r="UXY1434" s="101"/>
      <c r="UXZ1434" s="101"/>
      <c r="UYA1434" s="101"/>
      <c r="UYB1434" s="101"/>
      <c r="UYC1434" s="101"/>
      <c r="UYD1434" s="101"/>
      <c r="UYE1434" s="101"/>
      <c r="UYF1434" s="101"/>
      <c r="UYG1434" s="101"/>
      <c r="UYH1434" s="101"/>
      <c r="UYI1434" s="101"/>
      <c r="UYJ1434" s="101"/>
      <c r="UYK1434" s="101"/>
      <c r="UYL1434" s="101"/>
      <c r="UYM1434" s="101"/>
      <c r="UYN1434" s="101"/>
      <c r="UYO1434" s="101"/>
      <c r="UYP1434" s="101"/>
      <c r="UYQ1434" s="101"/>
      <c r="UYR1434" s="101"/>
      <c r="UYS1434" s="101"/>
      <c r="UYT1434" s="101"/>
      <c r="UYU1434" s="101"/>
      <c r="UYV1434" s="101"/>
      <c r="UYW1434" s="101"/>
      <c r="UYX1434" s="101"/>
      <c r="UYY1434" s="101"/>
      <c r="UYZ1434" s="101"/>
      <c r="UZA1434" s="101"/>
      <c r="UZB1434" s="101"/>
      <c r="UZC1434" s="101"/>
      <c r="UZD1434" s="101"/>
      <c r="UZE1434" s="101"/>
      <c r="UZF1434" s="101"/>
      <c r="UZG1434" s="101"/>
      <c r="UZH1434" s="101"/>
      <c r="UZI1434" s="101"/>
      <c r="UZJ1434" s="101"/>
      <c r="UZK1434" s="101"/>
      <c r="UZL1434" s="101"/>
      <c r="UZM1434" s="101"/>
      <c r="UZN1434" s="101"/>
      <c r="UZO1434" s="101"/>
      <c r="UZP1434" s="101"/>
      <c r="UZQ1434" s="101"/>
      <c r="UZR1434" s="101"/>
      <c r="UZS1434" s="101"/>
      <c r="UZT1434" s="101"/>
      <c r="UZU1434" s="101"/>
      <c r="UZV1434" s="101"/>
      <c r="UZW1434" s="101"/>
      <c r="UZX1434" s="101"/>
      <c r="UZY1434" s="101"/>
      <c r="UZZ1434" s="101"/>
      <c r="VAA1434" s="101"/>
      <c r="VAB1434" s="101"/>
      <c r="VAC1434" s="101"/>
      <c r="VAD1434" s="101"/>
      <c r="VAE1434" s="101"/>
      <c r="VAF1434" s="101"/>
      <c r="VAG1434" s="101"/>
      <c r="VAH1434" s="101"/>
      <c r="VAI1434" s="101"/>
      <c r="VAJ1434" s="101"/>
      <c r="VAK1434" s="101"/>
      <c r="VAL1434" s="101"/>
      <c r="VAM1434" s="101"/>
      <c r="VAN1434" s="101"/>
      <c r="VAO1434" s="101"/>
      <c r="VAP1434" s="101"/>
      <c r="VAQ1434" s="101"/>
      <c r="VAR1434" s="101"/>
      <c r="VAS1434" s="101"/>
      <c r="VAT1434" s="101"/>
      <c r="VAU1434" s="101"/>
      <c r="VAV1434" s="101"/>
      <c r="VAW1434" s="101"/>
      <c r="VAX1434" s="101"/>
      <c r="VAY1434" s="101"/>
      <c r="VAZ1434" s="101"/>
      <c r="VBA1434" s="101"/>
      <c r="VBB1434" s="101"/>
      <c r="VBC1434" s="101"/>
      <c r="VBD1434" s="101"/>
      <c r="VBE1434" s="101"/>
      <c r="VBF1434" s="101"/>
      <c r="VBG1434" s="101"/>
      <c r="VBH1434" s="101"/>
      <c r="VBI1434" s="101"/>
      <c r="VBJ1434" s="101"/>
      <c r="VBK1434" s="101"/>
      <c r="VBL1434" s="101"/>
      <c r="VBM1434" s="101"/>
      <c r="VBN1434" s="101"/>
      <c r="VBO1434" s="101"/>
      <c r="VBP1434" s="101"/>
      <c r="VBQ1434" s="101"/>
      <c r="VBR1434" s="101"/>
      <c r="VBS1434" s="101"/>
      <c r="VBT1434" s="101"/>
      <c r="VBU1434" s="101"/>
      <c r="VBV1434" s="101"/>
      <c r="VBW1434" s="101"/>
      <c r="VBX1434" s="101"/>
      <c r="VBY1434" s="101"/>
      <c r="VBZ1434" s="101"/>
      <c r="VCA1434" s="101"/>
      <c r="VCB1434" s="101"/>
      <c r="VCC1434" s="101"/>
      <c r="VCD1434" s="101"/>
      <c r="VCE1434" s="101"/>
      <c r="VCF1434" s="101"/>
      <c r="VCG1434" s="101"/>
      <c r="VCH1434" s="101"/>
      <c r="VCI1434" s="101"/>
      <c r="VCJ1434" s="101"/>
      <c r="VCK1434" s="101"/>
      <c r="VCL1434" s="101"/>
      <c r="VCM1434" s="101"/>
      <c r="VCN1434" s="101"/>
      <c r="VCO1434" s="101"/>
      <c r="VCP1434" s="101"/>
      <c r="VCQ1434" s="101"/>
      <c r="VCR1434" s="101"/>
      <c r="VCS1434" s="101"/>
      <c r="VCT1434" s="101"/>
      <c r="VCU1434" s="101"/>
      <c r="VCV1434" s="101"/>
      <c r="VCW1434" s="101"/>
      <c r="VCX1434" s="101"/>
      <c r="VCY1434" s="101"/>
      <c r="VCZ1434" s="101"/>
      <c r="VDA1434" s="101"/>
      <c r="VDB1434" s="101"/>
      <c r="VDC1434" s="101"/>
      <c r="VDD1434" s="101"/>
      <c r="VDE1434" s="101"/>
      <c r="VDF1434" s="101"/>
      <c r="VDG1434" s="101"/>
      <c r="VDH1434" s="101"/>
      <c r="VDI1434" s="101"/>
      <c r="VDJ1434" s="101"/>
      <c r="VDK1434" s="101"/>
      <c r="VDL1434" s="101"/>
      <c r="VDM1434" s="101"/>
      <c r="VDN1434" s="101"/>
      <c r="VDO1434" s="101"/>
      <c r="VDP1434" s="101"/>
      <c r="VDQ1434" s="101"/>
      <c r="VDR1434" s="101"/>
      <c r="VDS1434" s="101"/>
      <c r="VDT1434" s="101"/>
      <c r="VDU1434" s="101"/>
      <c r="VDV1434" s="101"/>
      <c r="VDW1434" s="101"/>
      <c r="VDX1434" s="101"/>
      <c r="VDY1434" s="101"/>
      <c r="VDZ1434" s="101"/>
      <c r="VEA1434" s="101"/>
      <c r="VEB1434" s="101"/>
      <c r="VEC1434" s="101"/>
      <c r="VED1434" s="101"/>
      <c r="VEE1434" s="101"/>
      <c r="VEF1434" s="101"/>
      <c r="VEG1434" s="101"/>
      <c r="VEH1434" s="101"/>
      <c r="VEI1434" s="101"/>
      <c r="VEJ1434" s="101"/>
      <c r="VEK1434" s="101"/>
      <c r="VEL1434" s="101"/>
      <c r="VEM1434" s="101"/>
      <c r="VEN1434" s="101"/>
      <c r="VEO1434" s="101"/>
      <c r="VEP1434" s="101"/>
      <c r="VEQ1434" s="101"/>
      <c r="VER1434" s="101"/>
      <c r="VES1434" s="101"/>
      <c r="VET1434" s="101"/>
      <c r="VEU1434" s="101"/>
      <c r="VEV1434" s="101"/>
      <c r="VEW1434" s="101"/>
      <c r="VEX1434" s="101"/>
      <c r="VEY1434" s="101"/>
      <c r="VEZ1434" s="101"/>
      <c r="VFA1434" s="101"/>
      <c r="VFB1434" s="101"/>
      <c r="VFC1434" s="101"/>
      <c r="VFD1434" s="101"/>
      <c r="VFE1434" s="101"/>
      <c r="VFF1434" s="101"/>
      <c r="VFG1434" s="101"/>
      <c r="VFH1434" s="101"/>
      <c r="VFI1434" s="101"/>
      <c r="VFJ1434" s="101"/>
      <c r="VFK1434" s="101"/>
      <c r="VFL1434" s="101"/>
      <c r="VFM1434" s="101"/>
      <c r="VFN1434" s="101"/>
      <c r="VFO1434" s="101"/>
      <c r="VFP1434" s="101"/>
      <c r="VFQ1434" s="101"/>
      <c r="VFR1434" s="101"/>
      <c r="VFS1434" s="101"/>
      <c r="VFT1434" s="101"/>
      <c r="VFU1434" s="101"/>
      <c r="VFV1434" s="101"/>
      <c r="VFW1434" s="101"/>
      <c r="VFX1434" s="101"/>
      <c r="VFY1434" s="101"/>
      <c r="VFZ1434" s="101"/>
      <c r="VGA1434" s="101"/>
      <c r="VGB1434" s="101"/>
      <c r="VGC1434" s="101"/>
      <c r="VGD1434" s="101"/>
      <c r="VGE1434" s="101"/>
      <c r="VGF1434" s="101"/>
      <c r="VGG1434" s="101"/>
      <c r="VGH1434" s="101"/>
      <c r="VGI1434" s="101"/>
      <c r="VGJ1434" s="101"/>
      <c r="VGK1434" s="101"/>
      <c r="VGL1434" s="101"/>
      <c r="VGM1434" s="101"/>
      <c r="VGN1434" s="101"/>
      <c r="VGO1434" s="101"/>
      <c r="VGP1434" s="101"/>
      <c r="VGQ1434" s="101"/>
      <c r="VGR1434" s="101"/>
      <c r="VGS1434" s="101"/>
      <c r="VGT1434" s="101"/>
      <c r="VGU1434" s="101"/>
      <c r="VGV1434" s="101"/>
      <c r="VGW1434" s="101"/>
      <c r="VGX1434" s="101"/>
      <c r="VGY1434" s="101"/>
      <c r="VGZ1434" s="101"/>
      <c r="VHA1434" s="101"/>
      <c r="VHB1434" s="101"/>
      <c r="VHC1434" s="101"/>
      <c r="VHD1434" s="101"/>
      <c r="VHE1434" s="101"/>
      <c r="VHF1434" s="101"/>
      <c r="VHG1434" s="101"/>
      <c r="VHH1434" s="101"/>
      <c r="VHI1434" s="101"/>
      <c r="VHJ1434" s="101"/>
      <c r="VHK1434" s="101"/>
      <c r="VHL1434" s="101"/>
      <c r="VHM1434" s="101"/>
      <c r="VHN1434" s="101"/>
      <c r="VHO1434" s="101"/>
      <c r="VHP1434" s="101"/>
      <c r="VHQ1434" s="101"/>
      <c r="VHR1434" s="101"/>
      <c r="VHS1434" s="101"/>
      <c r="VHT1434" s="101"/>
      <c r="VHU1434" s="101"/>
      <c r="VHV1434" s="101"/>
      <c r="VHW1434" s="101"/>
      <c r="VHX1434" s="101"/>
      <c r="VHY1434" s="101"/>
      <c r="VHZ1434" s="101"/>
      <c r="VIA1434" s="101"/>
      <c r="VIB1434" s="101"/>
      <c r="VIC1434" s="101"/>
      <c r="VID1434" s="101"/>
      <c r="VIE1434" s="101"/>
      <c r="VIF1434" s="101"/>
      <c r="VIG1434" s="101"/>
      <c r="VIH1434" s="101"/>
      <c r="VII1434" s="101"/>
      <c r="VIJ1434" s="101"/>
      <c r="VIK1434" s="101"/>
      <c r="VIL1434" s="101"/>
      <c r="VIM1434" s="101"/>
      <c r="VIN1434" s="101"/>
      <c r="VIO1434" s="101"/>
      <c r="VIP1434" s="101"/>
      <c r="VIQ1434" s="101"/>
      <c r="VIR1434" s="101"/>
      <c r="VIS1434" s="101"/>
      <c r="VIT1434" s="101"/>
      <c r="VIU1434" s="101"/>
      <c r="VIV1434" s="101"/>
      <c r="VIW1434" s="101"/>
      <c r="VIX1434" s="101"/>
      <c r="VIY1434" s="101"/>
      <c r="VIZ1434" s="101"/>
      <c r="VJA1434" s="101"/>
      <c r="VJB1434" s="101"/>
      <c r="VJC1434" s="101"/>
      <c r="VJD1434" s="101"/>
      <c r="VJE1434" s="101"/>
      <c r="VJF1434" s="101"/>
      <c r="VJG1434" s="101"/>
      <c r="VJH1434" s="101"/>
      <c r="VJI1434" s="101"/>
      <c r="VJJ1434" s="101"/>
      <c r="VJK1434" s="101"/>
      <c r="VJL1434" s="101"/>
      <c r="VJM1434" s="101"/>
      <c r="VJN1434" s="101"/>
      <c r="VJO1434" s="101"/>
      <c r="VJP1434" s="101"/>
      <c r="VJQ1434" s="101"/>
      <c r="VJR1434" s="101"/>
      <c r="VJS1434" s="101"/>
      <c r="VJT1434" s="101"/>
      <c r="VJU1434" s="101"/>
      <c r="VJV1434" s="101"/>
      <c r="VJW1434" s="101"/>
      <c r="VJX1434" s="101"/>
      <c r="VJY1434" s="101"/>
      <c r="VJZ1434" s="101"/>
      <c r="VKA1434" s="101"/>
      <c r="VKB1434" s="101"/>
      <c r="VKC1434" s="101"/>
      <c r="VKD1434" s="101"/>
      <c r="VKE1434" s="101"/>
      <c r="VKF1434" s="101"/>
      <c r="VKG1434" s="101"/>
      <c r="VKH1434" s="101"/>
      <c r="VKI1434" s="101"/>
      <c r="VKJ1434" s="101"/>
      <c r="VKK1434" s="101"/>
      <c r="VKL1434" s="101"/>
      <c r="VKM1434" s="101"/>
      <c r="VKN1434" s="101"/>
      <c r="VKO1434" s="101"/>
      <c r="VKP1434" s="101"/>
      <c r="VKQ1434" s="101"/>
      <c r="VKR1434" s="101"/>
      <c r="VKS1434" s="101"/>
      <c r="VKT1434" s="101"/>
      <c r="VKU1434" s="101"/>
      <c r="VKV1434" s="101"/>
      <c r="VKW1434" s="101"/>
      <c r="VKX1434" s="101"/>
      <c r="VKY1434" s="101"/>
      <c r="VKZ1434" s="101"/>
      <c r="VLA1434" s="101"/>
      <c r="VLB1434" s="101"/>
      <c r="VLC1434" s="101"/>
      <c r="VLD1434" s="101"/>
      <c r="VLE1434" s="101"/>
      <c r="VLF1434" s="101"/>
      <c r="VLG1434" s="101"/>
      <c r="VLH1434" s="101"/>
      <c r="VLI1434" s="101"/>
      <c r="VLJ1434" s="101"/>
      <c r="VLK1434" s="101"/>
      <c r="VLL1434" s="101"/>
      <c r="VLM1434" s="101"/>
      <c r="VLN1434" s="101"/>
      <c r="VLO1434" s="101"/>
      <c r="VLP1434" s="101"/>
      <c r="VLQ1434" s="101"/>
      <c r="VLR1434" s="101"/>
      <c r="VLS1434" s="101"/>
      <c r="VLT1434" s="101"/>
      <c r="VLU1434" s="101"/>
      <c r="VLV1434" s="101"/>
      <c r="VLW1434" s="101"/>
      <c r="VLX1434" s="101"/>
      <c r="VLY1434" s="101"/>
      <c r="VLZ1434" s="101"/>
      <c r="VMA1434" s="101"/>
      <c r="VMB1434" s="101"/>
      <c r="VMC1434" s="101"/>
      <c r="VMD1434" s="101"/>
      <c r="VME1434" s="101"/>
      <c r="VMF1434" s="101"/>
      <c r="VMG1434" s="101"/>
      <c r="VMH1434" s="101"/>
      <c r="VMI1434" s="101"/>
      <c r="VMJ1434" s="101"/>
      <c r="VMK1434" s="101"/>
      <c r="VML1434" s="101"/>
      <c r="VMM1434" s="101"/>
      <c r="VMN1434" s="101"/>
      <c r="VMO1434" s="101"/>
      <c r="VMP1434" s="101"/>
      <c r="VMQ1434" s="101"/>
      <c r="VMR1434" s="101"/>
      <c r="VMS1434" s="101"/>
      <c r="VMT1434" s="101"/>
      <c r="VMU1434" s="101"/>
      <c r="VMV1434" s="101"/>
      <c r="VMW1434" s="101"/>
      <c r="VMX1434" s="101"/>
      <c r="VMY1434" s="101"/>
      <c r="VMZ1434" s="101"/>
      <c r="VNA1434" s="101"/>
      <c r="VNB1434" s="101"/>
      <c r="VNC1434" s="101"/>
      <c r="VND1434" s="101"/>
      <c r="VNE1434" s="101"/>
      <c r="VNF1434" s="101"/>
      <c r="VNG1434" s="101"/>
      <c r="VNH1434" s="101"/>
      <c r="VNI1434" s="101"/>
      <c r="VNJ1434" s="101"/>
      <c r="VNK1434" s="101"/>
      <c r="VNL1434" s="101"/>
      <c r="VNM1434" s="101"/>
      <c r="VNN1434" s="101"/>
      <c r="VNO1434" s="101"/>
      <c r="VNP1434" s="101"/>
      <c r="VNQ1434" s="101"/>
      <c r="VNR1434" s="101"/>
      <c r="VNS1434" s="101"/>
      <c r="VNT1434" s="101"/>
      <c r="VNU1434" s="101"/>
      <c r="VNV1434" s="101"/>
      <c r="VNW1434" s="101"/>
      <c r="VNX1434" s="101"/>
      <c r="VNY1434" s="101"/>
      <c r="VNZ1434" s="101"/>
      <c r="VOA1434" s="101"/>
      <c r="VOB1434" s="101"/>
      <c r="VOC1434" s="101"/>
      <c r="VOD1434" s="101"/>
      <c r="VOE1434" s="101"/>
      <c r="VOF1434" s="101"/>
      <c r="VOG1434" s="101"/>
      <c r="VOH1434" s="101"/>
      <c r="VOI1434" s="101"/>
      <c r="VOJ1434" s="101"/>
      <c r="VOK1434" s="101"/>
      <c r="VOL1434" s="101"/>
      <c r="VOM1434" s="101"/>
      <c r="VON1434" s="101"/>
      <c r="VOO1434" s="101"/>
      <c r="VOP1434" s="101"/>
      <c r="VOQ1434" s="101"/>
      <c r="VOR1434" s="101"/>
      <c r="VOS1434" s="101"/>
      <c r="VOT1434" s="101"/>
      <c r="VOU1434" s="101"/>
      <c r="VOV1434" s="101"/>
      <c r="VOW1434" s="101"/>
      <c r="VOX1434" s="101"/>
      <c r="VOY1434" s="101"/>
      <c r="VOZ1434" s="101"/>
      <c r="VPA1434" s="101"/>
      <c r="VPB1434" s="101"/>
      <c r="VPC1434" s="101"/>
      <c r="VPD1434" s="101"/>
      <c r="VPE1434" s="101"/>
      <c r="VPF1434" s="101"/>
      <c r="VPG1434" s="101"/>
      <c r="VPH1434" s="101"/>
      <c r="VPI1434" s="101"/>
      <c r="VPJ1434" s="101"/>
      <c r="VPK1434" s="101"/>
      <c r="VPL1434" s="101"/>
      <c r="VPM1434" s="101"/>
      <c r="VPN1434" s="101"/>
      <c r="VPO1434" s="101"/>
      <c r="VPP1434" s="101"/>
      <c r="VPQ1434" s="101"/>
      <c r="VPR1434" s="101"/>
      <c r="VPS1434" s="101"/>
      <c r="VPT1434" s="101"/>
      <c r="VPU1434" s="101"/>
      <c r="VPV1434" s="101"/>
      <c r="VPW1434" s="101"/>
      <c r="VPX1434" s="101"/>
      <c r="VPY1434" s="101"/>
      <c r="VPZ1434" s="101"/>
      <c r="VQA1434" s="101"/>
      <c r="VQB1434" s="101"/>
      <c r="VQC1434" s="101"/>
      <c r="VQD1434" s="101"/>
      <c r="VQE1434" s="101"/>
      <c r="VQF1434" s="101"/>
      <c r="VQG1434" s="101"/>
      <c r="VQH1434" s="101"/>
      <c r="VQI1434" s="101"/>
      <c r="VQJ1434" s="101"/>
      <c r="VQK1434" s="101"/>
      <c r="VQL1434" s="101"/>
      <c r="VQM1434" s="101"/>
      <c r="VQN1434" s="101"/>
      <c r="VQO1434" s="101"/>
      <c r="VQP1434" s="101"/>
      <c r="VQQ1434" s="101"/>
      <c r="VQR1434" s="101"/>
      <c r="VQS1434" s="101"/>
      <c r="VQT1434" s="101"/>
      <c r="VQU1434" s="101"/>
      <c r="VQV1434" s="101"/>
      <c r="VQW1434" s="101"/>
      <c r="VQX1434" s="101"/>
      <c r="VQY1434" s="101"/>
      <c r="VQZ1434" s="101"/>
      <c r="VRA1434" s="101"/>
      <c r="VRB1434" s="101"/>
      <c r="VRC1434" s="101"/>
      <c r="VRD1434" s="101"/>
      <c r="VRE1434" s="101"/>
      <c r="VRF1434" s="101"/>
      <c r="VRG1434" s="101"/>
      <c r="VRH1434" s="101"/>
      <c r="VRI1434" s="101"/>
      <c r="VRJ1434" s="101"/>
      <c r="VRK1434" s="101"/>
      <c r="VRL1434" s="101"/>
      <c r="VRM1434" s="101"/>
      <c r="VRN1434" s="101"/>
      <c r="VRO1434" s="101"/>
      <c r="VRP1434" s="101"/>
      <c r="VRQ1434" s="101"/>
      <c r="VRR1434" s="101"/>
      <c r="VRS1434" s="101"/>
      <c r="VRT1434" s="101"/>
      <c r="VRU1434" s="101"/>
      <c r="VRV1434" s="101"/>
      <c r="VRW1434" s="101"/>
      <c r="VRX1434" s="101"/>
      <c r="VRY1434" s="101"/>
      <c r="VRZ1434" s="101"/>
      <c r="VSA1434" s="101"/>
      <c r="VSB1434" s="101"/>
      <c r="VSC1434" s="101"/>
      <c r="VSD1434" s="101"/>
      <c r="VSE1434" s="101"/>
      <c r="VSF1434" s="101"/>
      <c r="VSG1434" s="101"/>
      <c r="VSH1434" s="101"/>
      <c r="VSI1434" s="101"/>
      <c r="VSJ1434" s="101"/>
      <c r="VSK1434" s="101"/>
      <c r="VSL1434" s="101"/>
      <c r="VSM1434" s="101"/>
      <c r="VSN1434" s="101"/>
      <c r="VSO1434" s="101"/>
      <c r="VSP1434" s="101"/>
      <c r="VSQ1434" s="101"/>
      <c r="VSR1434" s="101"/>
      <c r="VSS1434" s="101"/>
      <c r="VST1434" s="101"/>
      <c r="VSU1434" s="101"/>
      <c r="VSV1434" s="101"/>
      <c r="VSW1434" s="101"/>
      <c r="VSX1434" s="101"/>
      <c r="VSY1434" s="101"/>
      <c r="VSZ1434" s="101"/>
      <c r="VTA1434" s="101"/>
      <c r="VTB1434" s="101"/>
      <c r="VTC1434" s="101"/>
      <c r="VTD1434" s="101"/>
      <c r="VTE1434" s="101"/>
      <c r="VTF1434" s="101"/>
      <c r="VTG1434" s="101"/>
      <c r="VTH1434" s="101"/>
      <c r="VTI1434" s="101"/>
      <c r="VTJ1434" s="101"/>
      <c r="VTK1434" s="101"/>
      <c r="VTL1434" s="101"/>
      <c r="VTM1434" s="101"/>
      <c r="VTN1434" s="101"/>
      <c r="VTO1434" s="101"/>
      <c r="VTP1434" s="101"/>
      <c r="VTQ1434" s="101"/>
      <c r="VTR1434" s="101"/>
      <c r="VTS1434" s="101"/>
      <c r="VTT1434" s="101"/>
      <c r="VTU1434" s="101"/>
      <c r="VTV1434" s="101"/>
      <c r="VTW1434" s="101"/>
      <c r="VTX1434" s="101"/>
      <c r="VTY1434" s="101"/>
      <c r="VTZ1434" s="101"/>
      <c r="VUA1434" s="101"/>
      <c r="VUB1434" s="101"/>
      <c r="VUC1434" s="101"/>
      <c r="VUD1434" s="101"/>
      <c r="VUE1434" s="101"/>
      <c r="VUF1434" s="101"/>
      <c r="VUG1434" s="101"/>
      <c r="VUH1434" s="101"/>
      <c r="VUI1434" s="101"/>
      <c r="VUJ1434" s="101"/>
      <c r="VUK1434" s="101"/>
      <c r="VUL1434" s="101"/>
      <c r="VUM1434" s="101"/>
      <c r="VUN1434" s="101"/>
      <c r="VUO1434" s="101"/>
      <c r="VUP1434" s="101"/>
      <c r="VUQ1434" s="101"/>
      <c r="VUR1434" s="101"/>
      <c r="VUS1434" s="101"/>
      <c r="VUT1434" s="101"/>
      <c r="VUU1434" s="101"/>
      <c r="VUV1434" s="101"/>
      <c r="VUW1434" s="101"/>
      <c r="VUX1434" s="101"/>
      <c r="VUY1434" s="101"/>
      <c r="VUZ1434" s="101"/>
      <c r="VVA1434" s="101"/>
      <c r="VVB1434" s="101"/>
      <c r="VVC1434" s="101"/>
      <c r="VVD1434" s="101"/>
      <c r="VVE1434" s="101"/>
      <c r="VVF1434" s="101"/>
      <c r="VVG1434" s="101"/>
      <c r="VVH1434" s="101"/>
      <c r="VVI1434" s="101"/>
      <c r="VVJ1434" s="101"/>
      <c r="VVK1434" s="101"/>
      <c r="VVL1434" s="101"/>
      <c r="VVM1434" s="101"/>
      <c r="VVN1434" s="101"/>
      <c r="VVO1434" s="101"/>
      <c r="VVP1434" s="101"/>
      <c r="VVQ1434" s="101"/>
      <c r="VVR1434" s="101"/>
      <c r="VVS1434" s="101"/>
      <c r="VVT1434" s="101"/>
      <c r="VVU1434" s="101"/>
      <c r="VVV1434" s="101"/>
      <c r="VVW1434" s="101"/>
      <c r="VVX1434" s="101"/>
      <c r="VVY1434" s="101"/>
      <c r="VVZ1434" s="101"/>
      <c r="VWA1434" s="101"/>
      <c r="VWB1434" s="101"/>
      <c r="VWC1434" s="101"/>
      <c r="VWD1434" s="101"/>
      <c r="VWE1434" s="101"/>
      <c r="VWF1434" s="101"/>
      <c r="VWG1434" s="101"/>
      <c r="VWH1434" s="101"/>
      <c r="VWI1434" s="101"/>
      <c r="VWJ1434" s="101"/>
      <c r="VWK1434" s="101"/>
      <c r="VWL1434" s="101"/>
      <c r="VWM1434" s="101"/>
      <c r="VWN1434" s="101"/>
      <c r="VWO1434" s="101"/>
      <c r="VWP1434" s="101"/>
    </row>
    <row r="1435" s="9" customFormat="1" customHeight="1" spans="1:855 12734:15486">
      <c r="A1435" s="25">
        <v>1430</v>
      </c>
      <c r="B1435" s="39" t="s">
        <v>3058</v>
      </c>
      <c r="C1435" s="39" t="s">
        <v>66</v>
      </c>
      <c r="D1435" s="39" t="s">
        <v>2967</v>
      </c>
      <c r="E1435" s="39" t="s">
        <v>3000</v>
      </c>
      <c r="F1435" s="39" t="s">
        <v>3059</v>
      </c>
      <c r="G1435" s="39"/>
      <c r="H1435" s="39" t="s">
        <v>3060</v>
      </c>
      <c r="I1435" s="39"/>
      <c r="J1435" s="39"/>
      <c r="K1435" s="102"/>
      <c r="L1435" s="39" t="s">
        <v>3061</v>
      </c>
      <c r="M1435" s="39" t="s">
        <v>1875</v>
      </c>
      <c r="N1435" s="39" t="s">
        <v>27</v>
      </c>
      <c r="O1435" s="38" t="s">
        <v>28</v>
      </c>
      <c r="P1435" s="34"/>
      <c r="Q1435" s="101"/>
      <c r="R1435" s="101"/>
      <c r="S1435" s="101"/>
      <c r="T1435" s="101"/>
      <c r="U1435" s="101"/>
      <c r="V1435" s="101"/>
      <c r="W1435" s="101"/>
      <c r="X1435" s="101"/>
      <c r="Y1435" s="101"/>
      <c r="Z1435" s="101"/>
      <c r="AA1435" s="101"/>
      <c r="AB1435" s="101"/>
      <c r="AC1435" s="101"/>
      <c r="AD1435" s="101"/>
      <c r="AE1435" s="101"/>
      <c r="AF1435" s="101"/>
      <c r="AG1435" s="101"/>
      <c r="AH1435" s="101"/>
      <c r="AI1435" s="101"/>
      <c r="AJ1435" s="101"/>
      <c r="AK1435" s="101"/>
      <c r="AL1435" s="101"/>
      <c r="AM1435" s="101"/>
      <c r="AN1435" s="101"/>
      <c r="AO1435" s="101"/>
      <c r="AP1435" s="101"/>
      <c r="AQ1435" s="101"/>
      <c r="AR1435" s="101"/>
      <c r="AS1435" s="101"/>
      <c r="AT1435" s="101"/>
      <c r="AU1435" s="101"/>
      <c r="AV1435" s="101"/>
      <c r="AW1435" s="101"/>
      <c r="AX1435" s="101"/>
      <c r="AY1435" s="101"/>
      <c r="AZ1435" s="101"/>
      <c r="BA1435" s="101"/>
      <c r="BB1435" s="101"/>
      <c r="BC1435" s="101"/>
      <c r="BD1435" s="101"/>
      <c r="BE1435" s="101"/>
      <c r="BF1435" s="101"/>
      <c r="BG1435" s="101"/>
      <c r="BH1435" s="101"/>
      <c r="BI1435" s="101"/>
      <c r="BJ1435" s="101"/>
      <c r="BK1435" s="101"/>
      <c r="BL1435" s="101"/>
      <c r="BM1435" s="101"/>
      <c r="BN1435" s="101"/>
      <c r="BO1435" s="101"/>
      <c r="BP1435" s="101"/>
      <c r="BQ1435" s="101"/>
      <c r="BR1435" s="101"/>
      <c r="BS1435" s="101"/>
      <c r="BT1435" s="101"/>
      <c r="BU1435" s="101"/>
      <c r="BV1435" s="101"/>
      <c r="BW1435" s="101"/>
      <c r="BX1435" s="101"/>
      <c r="BY1435" s="101"/>
      <c r="BZ1435" s="101"/>
      <c r="CA1435" s="101"/>
      <c r="CB1435" s="101"/>
      <c r="CC1435" s="101"/>
      <c r="CD1435" s="101"/>
      <c r="CE1435" s="101"/>
      <c r="CF1435" s="101"/>
      <c r="CG1435" s="101"/>
      <c r="CH1435" s="101"/>
      <c r="CI1435" s="101"/>
      <c r="CJ1435" s="101"/>
      <c r="CK1435" s="101"/>
      <c r="CL1435" s="101"/>
      <c r="CM1435" s="101"/>
      <c r="CN1435" s="101"/>
      <c r="CO1435" s="101"/>
      <c r="CP1435" s="101"/>
      <c r="CQ1435" s="101"/>
      <c r="CR1435" s="101"/>
      <c r="CS1435" s="101"/>
      <c r="CT1435" s="101"/>
      <c r="CU1435" s="101"/>
      <c r="CV1435" s="101"/>
      <c r="CW1435" s="101"/>
      <c r="CX1435" s="101"/>
      <c r="CY1435" s="101"/>
      <c r="CZ1435" s="101"/>
      <c r="DA1435" s="101"/>
      <c r="DB1435" s="101"/>
      <c r="DC1435" s="101"/>
      <c r="DD1435" s="101"/>
      <c r="DE1435" s="101"/>
      <c r="DF1435" s="101"/>
      <c r="DG1435" s="101"/>
      <c r="DH1435" s="101"/>
      <c r="DI1435" s="101"/>
      <c r="DJ1435" s="101"/>
      <c r="DK1435" s="101"/>
      <c r="DL1435" s="101"/>
      <c r="DM1435" s="101"/>
      <c r="DN1435" s="101"/>
      <c r="DO1435" s="101"/>
      <c r="DP1435" s="101"/>
      <c r="DQ1435" s="101"/>
      <c r="DR1435" s="101"/>
      <c r="DS1435" s="101"/>
      <c r="DT1435" s="101"/>
      <c r="DU1435" s="101"/>
      <c r="DV1435" s="101"/>
      <c r="DW1435" s="101"/>
      <c r="DX1435" s="101"/>
      <c r="DY1435" s="101"/>
      <c r="DZ1435" s="101"/>
      <c r="EA1435" s="101"/>
      <c r="EB1435" s="101"/>
      <c r="EC1435" s="101"/>
      <c r="ED1435" s="101"/>
      <c r="EE1435" s="101"/>
      <c r="EF1435" s="101"/>
      <c r="EG1435" s="101"/>
      <c r="EH1435" s="101"/>
      <c r="EI1435" s="101"/>
      <c r="EJ1435" s="101"/>
      <c r="EK1435" s="101"/>
      <c r="EL1435" s="101"/>
      <c r="EM1435" s="101"/>
      <c r="EN1435" s="101"/>
      <c r="EO1435" s="101"/>
      <c r="EP1435" s="101"/>
      <c r="EQ1435" s="101"/>
      <c r="ER1435" s="101"/>
      <c r="ES1435" s="101"/>
      <c r="ET1435" s="101"/>
      <c r="EU1435" s="101"/>
      <c r="EV1435" s="101"/>
      <c r="EW1435" s="101"/>
      <c r="EX1435" s="101"/>
      <c r="EY1435" s="101"/>
      <c r="EZ1435" s="101"/>
      <c r="FA1435" s="101"/>
      <c r="FB1435" s="101"/>
      <c r="FC1435" s="101"/>
      <c r="FD1435" s="101"/>
      <c r="FE1435" s="101"/>
      <c r="FF1435" s="101"/>
      <c r="FG1435" s="101"/>
      <c r="FH1435" s="101"/>
      <c r="FI1435" s="101"/>
      <c r="FJ1435" s="101"/>
      <c r="FK1435" s="101"/>
      <c r="FL1435" s="101"/>
      <c r="FM1435" s="101"/>
      <c r="FN1435" s="101"/>
      <c r="FO1435" s="101"/>
      <c r="FP1435" s="101"/>
      <c r="FQ1435" s="101"/>
      <c r="FR1435" s="101"/>
      <c r="FS1435" s="101"/>
      <c r="FT1435" s="101"/>
      <c r="FU1435" s="101"/>
      <c r="FV1435" s="101"/>
      <c r="FW1435" s="101"/>
      <c r="FX1435" s="101"/>
      <c r="FY1435" s="101"/>
      <c r="FZ1435" s="101"/>
      <c r="GA1435" s="101"/>
      <c r="GB1435" s="101"/>
      <c r="GC1435" s="101"/>
      <c r="GD1435" s="101"/>
      <c r="GE1435" s="101"/>
      <c r="GF1435" s="101"/>
      <c r="GG1435" s="101"/>
      <c r="GH1435" s="101"/>
      <c r="GI1435" s="101"/>
      <c r="GJ1435" s="101"/>
      <c r="GK1435" s="101"/>
      <c r="GL1435" s="101"/>
      <c r="GM1435" s="101"/>
      <c r="GN1435" s="101"/>
      <c r="GO1435" s="101"/>
      <c r="GP1435" s="101"/>
      <c r="GQ1435" s="101"/>
      <c r="GR1435" s="101"/>
      <c r="GS1435" s="101"/>
      <c r="GT1435" s="101"/>
      <c r="GU1435" s="101"/>
      <c r="GV1435" s="101"/>
      <c r="GW1435" s="101"/>
      <c r="GX1435" s="101"/>
      <c r="GY1435" s="101"/>
      <c r="GZ1435" s="101"/>
      <c r="HA1435" s="101"/>
      <c r="HB1435" s="101"/>
      <c r="HC1435" s="101"/>
      <c r="HD1435" s="101"/>
      <c r="HE1435" s="101"/>
      <c r="HF1435" s="101"/>
      <c r="HG1435" s="101"/>
      <c r="HH1435" s="101"/>
      <c r="HI1435" s="101"/>
      <c r="HJ1435" s="101"/>
      <c r="HK1435" s="101"/>
      <c r="HL1435" s="101"/>
      <c r="HM1435" s="101"/>
      <c r="HN1435" s="101"/>
      <c r="HO1435" s="101"/>
      <c r="HP1435" s="101"/>
      <c r="HQ1435" s="101"/>
      <c r="HR1435" s="101"/>
      <c r="HS1435" s="101"/>
      <c r="HT1435" s="101"/>
      <c r="HU1435" s="101"/>
      <c r="HV1435" s="101"/>
      <c r="HW1435" s="101"/>
      <c r="HX1435" s="101"/>
      <c r="HY1435" s="101"/>
      <c r="HZ1435" s="101"/>
      <c r="IA1435" s="101"/>
      <c r="IB1435" s="101"/>
      <c r="IC1435" s="101"/>
      <c r="ID1435" s="101"/>
      <c r="IE1435" s="101"/>
      <c r="IF1435" s="101"/>
      <c r="IG1435" s="101"/>
      <c r="IH1435" s="101"/>
      <c r="II1435" s="101"/>
      <c r="IJ1435" s="101"/>
      <c r="IK1435" s="101"/>
      <c r="IL1435" s="101"/>
      <c r="IM1435" s="101"/>
      <c r="IN1435" s="101"/>
      <c r="IO1435" s="101"/>
      <c r="IP1435" s="101"/>
      <c r="IQ1435" s="101"/>
      <c r="IR1435" s="101"/>
      <c r="IS1435" s="101"/>
      <c r="IT1435" s="101"/>
      <c r="IU1435" s="101"/>
      <c r="IV1435" s="101"/>
      <c r="IW1435" s="101"/>
      <c r="IX1435" s="101"/>
      <c r="IY1435" s="101"/>
      <c r="IZ1435" s="101"/>
      <c r="JA1435" s="101"/>
      <c r="JB1435" s="101"/>
      <c r="JC1435" s="101"/>
      <c r="JD1435" s="101"/>
      <c r="JE1435" s="101"/>
      <c r="JF1435" s="101"/>
      <c r="JG1435" s="101"/>
      <c r="JH1435" s="101"/>
      <c r="JI1435" s="101"/>
      <c r="JJ1435" s="101"/>
      <c r="JK1435" s="101"/>
      <c r="JL1435" s="101"/>
      <c r="JM1435" s="101"/>
      <c r="JN1435" s="101"/>
      <c r="JO1435" s="101"/>
      <c r="JP1435" s="101"/>
      <c r="JQ1435" s="101"/>
      <c r="JR1435" s="101"/>
      <c r="JS1435" s="101"/>
      <c r="JT1435" s="101"/>
      <c r="JU1435" s="101"/>
      <c r="JV1435" s="101"/>
      <c r="JW1435" s="101"/>
      <c r="JX1435" s="101"/>
      <c r="JY1435" s="101"/>
      <c r="JZ1435" s="101"/>
      <c r="KA1435" s="101"/>
      <c r="KB1435" s="101"/>
      <c r="KC1435" s="101"/>
      <c r="KD1435" s="101"/>
      <c r="KE1435" s="101"/>
      <c r="KF1435" s="101"/>
      <c r="KG1435" s="101"/>
      <c r="KH1435" s="101"/>
      <c r="KI1435" s="101"/>
      <c r="KJ1435" s="101"/>
      <c r="KK1435" s="101"/>
      <c r="KL1435" s="101"/>
      <c r="KM1435" s="101"/>
      <c r="KN1435" s="101"/>
      <c r="KO1435" s="101"/>
      <c r="KP1435" s="101"/>
      <c r="KQ1435" s="101"/>
      <c r="KR1435" s="101"/>
      <c r="KS1435" s="101"/>
      <c r="KT1435" s="101"/>
      <c r="KU1435" s="101"/>
      <c r="KV1435" s="101"/>
      <c r="KW1435" s="101"/>
      <c r="KX1435" s="101"/>
      <c r="KY1435" s="101"/>
      <c r="KZ1435" s="101"/>
      <c r="LA1435" s="101"/>
      <c r="LB1435" s="101"/>
      <c r="LC1435" s="101"/>
      <c r="LD1435" s="101"/>
      <c r="LE1435" s="101"/>
      <c r="LF1435" s="101"/>
      <c r="LG1435" s="101"/>
      <c r="LH1435" s="101"/>
      <c r="LI1435" s="101"/>
      <c r="LJ1435" s="101"/>
      <c r="LK1435" s="101"/>
      <c r="LL1435" s="101"/>
      <c r="LM1435" s="101"/>
      <c r="LN1435" s="101"/>
      <c r="LO1435" s="101"/>
      <c r="LP1435" s="101"/>
      <c r="LQ1435" s="101"/>
      <c r="LR1435" s="101"/>
      <c r="LS1435" s="101"/>
      <c r="LT1435" s="101"/>
      <c r="LU1435" s="101"/>
      <c r="LV1435" s="101"/>
      <c r="LW1435" s="101"/>
      <c r="LX1435" s="101"/>
      <c r="LY1435" s="101"/>
      <c r="LZ1435" s="101"/>
      <c r="MA1435" s="101"/>
      <c r="MB1435" s="101"/>
      <c r="MC1435" s="101"/>
      <c r="MD1435" s="101"/>
      <c r="ME1435" s="101"/>
      <c r="MF1435" s="101"/>
      <c r="MG1435" s="101"/>
      <c r="MH1435" s="101"/>
      <c r="MI1435" s="101"/>
      <c r="MJ1435" s="101"/>
      <c r="MK1435" s="101"/>
      <c r="ML1435" s="101"/>
      <c r="MM1435" s="101"/>
      <c r="MN1435" s="101"/>
      <c r="MO1435" s="101"/>
      <c r="MP1435" s="101"/>
      <c r="MQ1435" s="101"/>
      <c r="MR1435" s="101"/>
      <c r="MS1435" s="101"/>
      <c r="MT1435" s="101"/>
      <c r="MU1435" s="101"/>
      <c r="MV1435" s="101"/>
      <c r="MW1435" s="101"/>
      <c r="MX1435" s="101"/>
      <c r="MY1435" s="101"/>
      <c r="MZ1435" s="101"/>
      <c r="NA1435" s="101"/>
      <c r="NB1435" s="101"/>
      <c r="NC1435" s="101"/>
      <c r="ND1435" s="101"/>
      <c r="NE1435" s="101"/>
      <c r="NF1435" s="101"/>
      <c r="NG1435" s="101"/>
      <c r="NH1435" s="101"/>
      <c r="NI1435" s="101"/>
      <c r="NJ1435" s="101"/>
      <c r="NK1435" s="101"/>
      <c r="NL1435" s="101"/>
      <c r="NM1435" s="101"/>
      <c r="NN1435" s="101"/>
      <c r="NO1435" s="101"/>
      <c r="NP1435" s="101"/>
      <c r="NQ1435" s="101"/>
      <c r="NR1435" s="101"/>
      <c r="NS1435" s="101"/>
      <c r="NT1435" s="101"/>
      <c r="NU1435" s="101"/>
      <c r="NV1435" s="101"/>
      <c r="NW1435" s="101"/>
      <c r="NX1435" s="101"/>
      <c r="NY1435" s="101"/>
      <c r="NZ1435" s="101"/>
      <c r="OA1435" s="101"/>
      <c r="OB1435" s="101"/>
      <c r="OC1435" s="101"/>
      <c r="OD1435" s="101"/>
      <c r="OE1435" s="101"/>
      <c r="OF1435" s="101"/>
      <c r="OG1435" s="101"/>
      <c r="OH1435" s="101"/>
      <c r="OI1435" s="101"/>
      <c r="OJ1435" s="101"/>
      <c r="OK1435" s="101"/>
      <c r="OL1435" s="101"/>
      <c r="OM1435" s="101"/>
      <c r="ON1435" s="101"/>
      <c r="OO1435" s="101"/>
      <c r="OP1435" s="101"/>
      <c r="OQ1435" s="101"/>
      <c r="OR1435" s="101"/>
      <c r="OS1435" s="101"/>
      <c r="OT1435" s="101"/>
      <c r="OU1435" s="101"/>
      <c r="OV1435" s="101"/>
      <c r="OW1435" s="101"/>
      <c r="OX1435" s="101"/>
      <c r="OY1435" s="101"/>
      <c r="OZ1435" s="101"/>
      <c r="PA1435" s="101"/>
      <c r="PB1435" s="101"/>
      <c r="PC1435" s="101"/>
      <c r="PD1435" s="101"/>
      <c r="PE1435" s="101"/>
      <c r="PF1435" s="101"/>
      <c r="PG1435" s="101"/>
      <c r="PH1435" s="101"/>
      <c r="PI1435" s="101"/>
      <c r="PJ1435" s="101"/>
      <c r="PK1435" s="101"/>
      <c r="PL1435" s="101"/>
      <c r="PM1435" s="101"/>
      <c r="PN1435" s="101"/>
      <c r="PO1435" s="101"/>
      <c r="PP1435" s="101"/>
      <c r="PQ1435" s="101"/>
      <c r="PR1435" s="101"/>
      <c r="PS1435" s="101"/>
      <c r="PT1435" s="101"/>
      <c r="PU1435" s="101"/>
      <c r="PV1435" s="101"/>
      <c r="PW1435" s="101"/>
      <c r="PX1435" s="101"/>
      <c r="PY1435" s="101"/>
      <c r="PZ1435" s="101"/>
      <c r="QA1435" s="101"/>
      <c r="QB1435" s="101"/>
      <c r="QC1435" s="101"/>
      <c r="QD1435" s="101"/>
      <c r="QE1435" s="101"/>
      <c r="QF1435" s="101"/>
      <c r="QG1435" s="101"/>
      <c r="QH1435" s="101"/>
      <c r="QI1435" s="101"/>
      <c r="QJ1435" s="101"/>
      <c r="QK1435" s="101"/>
      <c r="QL1435" s="101"/>
      <c r="QM1435" s="101"/>
      <c r="QN1435" s="101"/>
      <c r="QO1435" s="101"/>
      <c r="QP1435" s="101"/>
      <c r="QQ1435" s="101"/>
      <c r="QR1435" s="101"/>
      <c r="QS1435" s="101"/>
      <c r="QT1435" s="101"/>
      <c r="QU1435" s="101"/>
      <c r="QV1435" s="101"/>
      <c r="QW1435" s="101"/>
      <c r="QX1435" s="101"/>
      <c r="QY1435" s="101"/>
      <c r="QZ1435" s="101"/>
      <c r="RA1435" s="101"/>
      <c r="RB1435" s="101"/>
      <c r="RC1435" s="101"/>
      <c r="RD1435" s="101"/>
      <c r="RE1435" s="101"/>
      <c r="RF1435" s="101"/>
      <c r="RG1435" s="101"/>
      <c r="RH1435" s="101"/>
      <c r="RI1435" s="101"/>
      <c r="RJ1435" s="101"/>
      <c r="RK1435" s="101"/>
      <c r="RL1435" s="101"/>
      <c r="RM1435" s="101"/>
      <c r="RN1435" s="101"/>
      <c r="RO1435" s="101"/>
      <c r="RP1435" s="101"/>
      <c r="RQ1435" s="101"/>
      <c r="RR1435" s="101"/>
      <c r="RS1435" s="101"/>
      <c r="RT1435" s="101"/>
      <c r="RU1435" s="101"/>
      <c r="RV1435" s="101"/>
      <c r="RW1435" s="101"/>
      <c r="RX1435" s="101"/>
      <c r="RY1435" s="101"/>
      <c r="RZ1435" s="101"/>
      <c r="SA1435" s="101"/>
      <c r="SB1435" s="101"/>
      <c r="SC1435" s="101"/>
      <c r="SD1435" s="101"/>
      <c r="SE1435" s="101"/>
      <c r="SF1435" s="101"/>
      <c r="SG1435" s="101"/>
      <c r="SH1435" s="101"/>
      <c r="SI1435" s="101"/>
      <c r="SJ1435" s="101"/>
      <c r="SK1435" s="101"/>
      <c r="SL1435" s="101"/>
      <c r="SM1435" s="101"/>
      <c r="SN1435" s="101"/>
      <c r="SO1435" s="101"/>
      <c r="SP1435" s="101"/>
      <c r="SQ1435" s="101"/>
      <c r="SR1435" s="101"/>
      <c r="SS1435" s="101"/>
      <c r="ST1435" s="101"/>
      <c r="SU1435" s="101"/>
      <c r="SV1435" s="101"/>
      <c r="SW1435" s="101"/>
      <c r="SX1435" s="101"/>
      <c r="SY1435" s="101"/>
      <c r="SZ1435" s="101"/>
      <c r="TA1435" s="101"/>
      <c r="TB1435" s="101"/>
      <c r="TC1435" s="101"/>
      <c r="TD1435" s="101"/>
      <c r="TE1435" s="101"/>
      <c r="TF1435" s="101"/>
      <c r="TG1435" s="101"/>
      <c r="TH1435" s="101"/>
      <c r="TI1435" s="101"/>
      <c r="TJ1435" s="101"/>
      <c r="TK1435" s="101"/>
      <c r="TL1435" s="101"/>
      <c r="TM1435" s="101"/>
      <c r="TN1435" s="101"/>
      <c r="TO1435" s="101"/>
      <c r="TP1435" s="101"/>
      <c r="TQ1435" s="101"/>
      <c r="TR1435" s="101"/>
      <c r="TS1435" s="101"/>
      <c r="TT1435" s="101"/>
      <c r="TU1435" s="101"/>
      <c r="TV1435" s="101"/>
      <c r="TW1435" s="101"/>
      <c r="TX1435" s="101"/>
      <c r="TY1435" s="101"/>
      <c r="TZ1435" s="101"/>
      <c r="UA1435" s="101"/>
      <c r="UB1435" s="101"/>
      <c r="UC1435" s="101"/>
      <c r="UD1435" s="101"/>
      <c r="UE1435" s="101"/>
      <c r="UF1435" s="101"/>
      <c r="UG1435" s="101"/>
      <c r="UH1435" s="101"/>
      <c r="UI1435" s="101"/>
      <c r="UJ1435" s="101"/>
      <c r="UK1435" s="101"/>
      <c r="UL1435" s="101"/>
      <c r="UM1435" s="101"/>
      <c r="UN1435" s="101"/>
      <c r="UO1435" s="101"/>
      <c r="UP1435" s="101"/>
      <c r="UQ1435" s="101"/>
      <c r="UR1435" s="101"/>
      <c r="US1435" s="101"/>
      <c r="UT1435" s="101"/>
      <c r="UU1435" s="101"/>
      <c r="UV1435" s="101"/>
      <c r="UW1435" s="101"/>
      <c r="UX1435" s="101"/>
      <c r="UY1435" s="101"/>
      <c r="UZ1435" s="101"/>
      <c r="VA1435" s="101"/>
      <c r="VB1435" s="101"/>
      <c r="VC1435" s="101"/>
      <c r="VD1435" s="101"/>
      <c r="VE1435" s="101"/>
      <c r="VF1435" s="101"/>
      <c r="VG1435" s="101"/>
      <c r="VH1435" s="101"/>
      <c r="VI1435" s="101"/>
      <c r="VJ1435" s="101"/>
      <c r="VK1435" s="101"/>
      <c r="VL1435" s="101"/>
      <c r="VM1435" s="101"/>
      <c r="VN1435" s="101"/>
      <c r="VO1435" s="101"/>
      <c r="VP1435" s="101"/>
      <c r="VQ1435" s="101"/>
      <c r="VR1435" s="101"/>
      <c r="VS1435" s="101"/>
      <c r="VT1435" s="101"/>
      <c r="VU1435" s="101"/>
      <c r="VV1435" s="101"/>
      <c r="VW1435" s="101"/>
      <c r="VX1435" s="101"/>
      <c r="VY1435" s="101"/>
      <c r="VZ1435" s="101"/>
      <c r="WA1435" s="101"/>
      <c r="WB1435" s="101"/>
      <c r="WC1435" s="101"/>
      <c r="WD1435" s="101"/>
      <c r="WE1435" s="101"/>
      <c r="WF1435" s="101"/>
      <c r="WG1435" s="101"/>
      <c r="WH1435" s="101"/>
      <c r="WI1435" s="101"/>
      <c r="WJ1435" s="101"/>
      <c r="WK1435" s="101"/>
      <c r="WL1435" s="101"/>
      <c r="WM1435" s="101"/>
      <c r="WN1435" s="101"/>
      <c r="WO1435" s="101"/>
      <c r="WP1435" s="101"/>
      <c r="WQ1435" s="101"/>
      <c r="WR1435" s="101"/>
      <c r="WS1435" s="101"/>
      <c r="WT1435" s="101"/>
      <c r="WU1435" s="101"/>
      <c r="WV1435" s="101"/>
      <c r="WW1435" s="101"/>
      <c r="WX1435" s="101"/>
      <c r="WY1435" s="101"/>
      <c r="WZ1435" s="101"/>
      <c r="XA1435" s="101"/>
      <c r="XB1435" s="101"/>
      <c r="XC1435" s="101"/>
      <c r="XD1435" s="101"/>
      <c r="XE1435" s="101"/>
      <c r="XF1435" s="101"/>
      <c r="XG1435" s="101"/>
      <c r="XH1435" s="101"/>
      <c r="XI1435" s="101"/>
      <c r="XJ1435" s="101"/>
      <c r="XK1435" s="101"/>
      <c r="XL1435" s="101"/>
      <c r="XM1435" s="101"/>
      <c r="XN1435" s="101"/>
      <c r="XO1435" s="101"/>
      <c r="XP1435" s="101"/>
      <c r="XQ1435" s="101"/>
      <c r="XR1435" s="101"/>
      <c r="XS1435" s="101"/>
      <c r="XT1435" s="101"/>
      <c r="XU1435" s="101"/>
      <c r="XV1435" s="101"/>
      <c r="XW1435" s="101"/>
      <c r="XX1435" s="101"/>
      <c r="XY1435" s="101"/>
      <c r="XZ1435" s="101"/>
      <c r="YA1435" s="101"/>
      <c r="YB1435" s="101"/>
      <c r="YC1435" s="101"/>
      <c r="YD1435" s="101"/>
      <c r="YE1435" s="101"/>
      <c r="YF1435" s="101"/>
      <c r="YG1435" s="101"/>
      <c r="YH1435" s="101"/>
      <c r="YI1435" s="101"/>
      <c r="YJ1435" s="101"/>
      <c r="YK1435" s="101"/>
      <c r="YL1435" s="101"/>
      <c r="YM1435" s="101"/>
      <c r="YN1435" s="101"/>
      <c r="YO1435" s="101"/>
      <c r="YP1435" s="101"/>
      <c r="YQ1435" s="101"/>
      <c r="YR1435" s="101"/>
      <c r="YS1435" s="101"/>
      <c r="YT1435" s="101"/>
      <c r="YU1435" s="101"/>
      <c r="YV1435" s="101"/>
      <c r="YW1435" s="101"/>
      <c r="YX1435" s="101"/>
      <c r="YY1435" s="101"/>
      <c r="YZ1435" s="101"/>
      <c r="ZA1435" s="101"/>
      <c r="ZB1435" s="101"/>
      <c r="ZC1435" s="101"/>
      <c r="ZD1435" s="101"/>
      <c r="ZE1435" s="101"/>
      <c r="ZF1435" s="101"/>
      <c r="ZG1435" s="101"/>
      <c r="ZH1435" s="101"/>
      <c r="ZI1435" s="101"/>
      <c r="ZJ1435" s="101"/>
      <c r="ZK1435" s="101"/>
      <c r="ZL1435" s="101"/>
      <c r="ZM1435" s="101"/>
      <c r="ZN1435" s="101"/>
      <c r="ZO1435" s="101"/>
      <c r="ZP1435" s="101"/>
      <c r="ZQ1435" s="101"/>
      <c r="ZR1435" s="101"/>
      <c r="ZS1435" s="101"/>
      <c r="ZT1435" s="101"/>
      <c r="ZU1435" s="101"/>
      <c r="ZV1435" s="101"/>
      <c r="ZW1435" s="101"/>
      <c r="ZX1435" s="101"/>
      <c r="ZY1435" s="101"/>
      <c r="ZZ1435" s="101"/>
      <c r="AAA1435" s="101"/>
      <c r="AAB1435" s="101"/>
      <c r="AAC1435" s="101"/>
      <c r="AAD1435" s="101"/>
      <c r="AAE1435" s="101"/>
      <c r="AAF1435" s="101"/>
      <c r="AAG1435" s="101"/>
      <c r="AAH1435" s="101"/>
      <c r="AAI1435" s="101"/>
      <c r="AAJ1435" s="101"/>
      <c r="AAK1435" s="101"/>
      <c r="AAL1435" s="101"/>
      <c r="AAM1435" s="101"/>
      <c r="AAN1435" s="101"/>
      <c r="AAO1435" s="101"/>
      <c r="AAP1435" s="101"/>
      <c r="AAQ1435" s="101"/>
      <c r="AAR1435" s="101"/>
      <c r="AAS1435" s="101"/>
      <c r="AAT1435" s="101"/>
      <c r="AAU1435" s="101"/>
      <c r="AAV1435" s="101"/>
      <c r="AAW1435" s="101"/>
      <c r="AAX1435" s="101"/>
      <c r="AAY1435" s="101"/>
      <c r="AAZ1435" s="101"/>
      <c r="ABA1435" s="101"/>
      <c r="ABB1435" s="101"/>
      <c r="ABC1435" s="101"/>
      <c r="ABD1435" s="101"/>
      <c r="ABE1435" s="101"/>
      <c r="ABF1435" s="101"/>
      <c r="ABG1435" s="101"/>
      <c r="ABH1435" s="101"/>
      <c r="ABI1435" s="101"/>
      <c r="ABJ1435" s="101"/>
      <c r="ABK1435" s="101"/>
      <c r="ABL1435" s="101"/>
      <c r="ABM1435" s="101"/>
      <c r="ABN1435" s="101"/>
      <c r="ABO1435" s="101"/>
      <c r="ABP1435" s="101"/>
      <c r="ABQ1435" s="101"/>
      <c r="ABR1435" s="101"/>
      <c r="ABS1435" s="101"/>
      <c r="ABT1435" s="101"/>
      <c r="ABU1435" s="101"/>
      <c r="ABV1435" s="101"/>
      <c r="ABW1435" s="101"/>
      <c r="ABX1435" s="101"/>
      <c r="ABY1435" s="101"/>
      <c r="ABZ1435" s="101"/>
      <c r="ACA1435" s="101"/>
      <c r="ACB1435" s="101"/>
      <c r="ACC1435" s="101"/>
      <c r="ACD1435" s="101"/>
      <c r="ACE1435" s="101"/>
      <c r="ACF1435" s="101"/>
      <c r="ACG1435" s="101"/>
      <c r="ACH1435" s="101"/>
      <c r="ACI1435" s="101"/>
      <c r="ACJ1435" s="101"/>
      <c r="ACK1435" s="101"/>
      <c r="ACL1435" s="101"/>
      <c r="ACM1435" s="101"/>
      <c r="ACN1435" s="101"/>
      <c r="ACO1435" s="101"/>
      <c r="ACP1435" s="101"/>
      <c r="ACQ1435" s="101"/>
      <c r="ACR1435" s="101"/>
      <c r="ACS1435" s="101"/>
      <c r="ACT1435" s="101"/>
      <c r="ACU1435" s="101"/>
      <c r="ACV1435" s="101"/>
      <c r="ACW1435" s="101"/>
      <c r="ACX1435" s="101"/>
      <c r="ACY1435" s="101"/>
      <c r="ACZ1435" s="101"/>
      <c r="ADA1435" s="101"/>
      <c r="ADB1435" s="101"/>
      <c r="ADC1435" s="101"/>
      <c r="ADD1435" s="101"/>
      <c r="ADE1435" s="101"/>
      <c r="ADF1435" s="101"/>
      <c r="ADG1435" s="101"/>
      <c r="ADH1435" s="101"/>
      <c r="ADI1435" s="101"/>
      <c r="ADJ1435" s="101"/>
      <c r="ADK1435" s="101"/>
      <c r="ADL1435" s="101"/>
      <c r="ADM1435" s="101"/>
      <c r="ADN1435" s="101"/>
      <c r="ADO1435" s="101"/>
      <c r="ADP1435" s="101"/>
      <c r="ADQ1435" s="101"/>
      <c r="ADR1435" s="101"/>
      <c r="ADS1435" s="101"/>
      <c r="ADT1435" s="101"/>
      <c r="ADU1435" s="101"/>
      <c r="ADV1435" s="101"/>
      <c r="ADW1435" s="101"/>
      <c r="ADX1435" s="101"/>
      <c r="ADY1435" s="101"/>
      <c r="ADZ1435" s="101"/>
      <c r="AEA1435" s="101"/>
      <c r="AEB1435" s="101"/>
      <c r="AEC1435" s="101"/>
      <c r="AED1435" s="101"/>
      <c r="AEE1435" s="101"/>
      <c r="AEF1435" s="101"/>
      <c r="AEG1435" s="101"/>
      <c r="AEH1435" s="101"/>
      <c r="AEI1435" s="101"/>
      <c r="AEJ1435" s="101"/>
      <c r="AEK1435" s="101"/>
      <c r="AEL1435" s="101"/>
      <c r="AEM1435" s="101"/>
      <c r="AEN1435" s="101"/>
      <c r="AEO1435" s="101"/>
      <c r="AEP1435" s="101"/>
      <c r="AEQ1435" s="101"/>
      <c r="AER1435" s="101"/>
      <c r="AES1435" s="101"/>
      <c r="AET1435" s="101"/>
      <c r="AEU1435" s="101"/>
      <c r="AEV1435" s="101"/>
      <c r="AEW1435" s="101"/>
      <c r="AEX1435" s="101"/>
      <c r="AEY1435" s="101"/>
      <c r="AEZ1435" s="101"/>
      <c r="AFA1435" s="101"/>
      <c r="AFB1435" s="101"/>
      <c r="AFC1435" s="101"/>
      <c r="AFD1435" s="101"/>
      <c r="AFE1435" s="101"/>
      <c r="AFF1435" s="101"/>
      <c r="AFG1435" s="101"/>
      <c r="AFH1435" s="101"/>
      <c r="AFI1435" s="101"/>
      <c r="AFJ1435" s="101"/>
      <c r="AFK1435" s="101"/>
      <c r="AFL1435" s="101"/>
      <c r="AFM1435" s="101"/>
      <c r="AFN1435" s="101"/>
      <c r="AFO1435" s="101"/>
      <c r="AFP1435" s="101"/>
      <c r="AFQ1435" s="101"/>
      <c r="AFR1435" s="101"/>
      <c r="AFS1435" s="101"/>
      <c r="AFT1435" s="101"/>
      <c r="AFU1435" s="101"/>
      <c r="AFV1435" s="101"/>
      <c r="AFW1435" s="101"/>
      <c r="RUT1435" s="101"/>
      <c r="RUU1435" s="101"/>
      <c r="RUV1435" s="101"/>
      <c r="RUW1435" s="101"/>
      <c r="RUX1435" s="101"/>
      <c r="RUY1435" s="101"/>
      <c r="RUZ1435" s="101"/>
      <c r="RVA1435" s="101"/>
      <c r="RVB1435" s="101"/>
      <c r="RVC1435" s="101"/>
      <c r="RVD1435" s="101"/>
      <c r="RVE1435" s="101"/>
      <c r="RVF1435" s="101"/>
      <c r="RVG1435" s="101"/>
      <c r="RVH1435" s="101"/>
      <c r="RVI1435" s="101"/>
      <c r="RVJ1435" s="101"/>
      <c r="RVK1435" s="101"/>
      <c r="RVL1435" s="101"/>
      <c r="RVM1435" s="101"/>
      <c r="RVN1435" s="101"/>
      <c r="RVO1435" s="101"/>
      <c r="RVP1435" s="101"/>
      <c r="RVQ1435" s="101"/>
      <c r="RVR1435" s="101"/>
      <c r="RVS1435" s="101"/>
      <c r="RVT1435" s="101"/>
      <c r="RVU1435" s="101"/>
      <c r="RVV1435" s="101"/>
      <c r="RVW1435" s="101"/>
      <c r="RVX1435" s="101"/>
      <c r="RVY1435" s="101"/>
      <c r="RVZ1435" s="101"/>
      <c r="RWA1435" s="101"/>
      <c r="RWB1435" s="101"/>
      <c r="RWC1435" s="101"/>
      <c r="RWD1435" s="101"/>
      <c r="RWE1435" s="101"/>
      <c r="RWF1435" s="101"/>
      <c r="RWG1435" s="101"/>
      <c r="RWH1435" s="101"/>
      <c r="RWI1435" s="101"/>
      <c r="RWJ1435" s="101"/>
      <c r="RWK1435" s="101"/>
      <c r="RWL1435" s="101"/>
      <c r="RWM1435" s="101"/>
      <c r="RWN1435" s="101"/>
      <c r="RWO1435" s="101"/>
      <c r="RWP1435" s="101"/>
      <c r="RWQ1435" s="101"/>
      <c r="RWR1435" s="101"/>
      <c r="RWS1435" s="101"/>
      <c r="RWT1435" s="101"/>
      <c r="RWU1435" s="101"/>
      <c r="RWV1435" s="101"/>
      <c r="RWW1435" s="101"/>
      <c r="RWX1435" s="101"/>
      <c r="RWY1435" s="101"/>
      <c r="RWZ1435" s="101"/>
      <c r="RXA1435" s="101"/>
      <c r="RXB1435" s="101"/>
      <c r="RXC1435" s="101"/>
      <c r="RXD1435" s="101"/>
      <c r="RXE1435" s="101"/>
      <c r="RXF1435" s="101"/>
      <c r="RXG1435" s="101"/>
      <c r="RXH1435" s="101"/>
      <c r="RXI1435" s="101"/>
      <c r="RXJ1435" s="101"/>
      <c r="RXK1435" s="101"/>
      <c r="RXL1435" s="101"/>
      <c r="RXM1435" s="101"/>
      <c r="RXN1435" s="101"/>
      <c r="RXO1435" s="101"/>
      <c r="RXP1435" s="101"/>
      <c r="RXQ1435" s="101"/>
      <c r="RXR1435" s="101"/>
      <c r="RXS1435" s="101"/>
      <c r="RXT1435" s="101"/>
      <c r="RXU1435" s="101"/>
      <c r="RXV1435" s="101"/>
      <c r="RXW1435" s="101"/>
      <c r="RXX1435" s="101"/>
      <c r="RXY1435" s="101"/>
      <c r="RXZ1435" s="101"/>
      <c r="RYA1435" s="101"/>
      <c r="RYB1435" s="101"/>
      <c r="RYC1435" s="101"/>
      <c r="RYD1435" s="101"/>
      <c r="RYE1435" s="101"/>
      <c r="RYF1435" s="101"/>
      <c r="RYG1435" s="101"/>
      <c r="RYH1435" s="101"/>
      <c r="RYI1435" s="101"/>
      <c r="RYJ1435" s="101"/>
      <c r="RYK1435" s="101"/>
      <c r="RYL1435" s="101"/>
      <c r="RYM1435" s="101"/>
      <c r="RYN1435" s="101"/>
      <c r="RYO1435" s="101"/>
      <c r="RYP1435" s="101"/>
      <c r="RYQ1435" s="101"/>
      <c r="RYR1435" s="101"/>
      <c r="RYS1435" s="101"/>
      <c r="RYT1435" s="101"/>
      <c r="RYU1435" s="101"/>
      <c r="RYV1435" s="101"/>
      <c r="RYW1435" s="101"/>
      <c r="RYX1435" s="101"/>
      <c r="RYY1435" s="101"/>
      <c r="RYZ1435" s="101"/>
      <c r="RZA1435" s="101"/>
      <c r="RZB1435" s="101"/>
      <c r="RZC1435" s="101"/>
      <c r="RZD1435" s="101"/>
      <c r="RZE1435" s="101"/>
      <c r="RZF1435" s="101"/>
      <c r="RZG1435" s="101"/>
      <c r="RZH1435" s="101"/>
      <c r="RZI1435" s="101"/>
      <c r="RZJ1435" s="101"/>
      <c r="RZK1435" s="101"/>
      <c r="RZL1435" s="101"/>
      <c r="RZM1435" s="101"/>
      <c r="RZN1435" s="101"/>
      <c r="RZO1435" s="101"/>
      <c r="RZP1435" s="101"/>
      <c r="RZQ1435" s="101"/>
      <c r="RZR1435" s="101"/>
      <c r="RZS1435" s="101"/>
      <c r="RZT1435" s="101"/>
      <c r="RZU1435" s="101"/>
      <c r="RZV1435" s="101"/>
      <c r="RZW1435" s="101"/>
      <c r="RZX1435" s="101"/>
      <c r="RZY1435" s="101"/>
      <c r="RZZ1435" s="101"/>
      <c r="SAA1435" s="101"/>
      <c r="SAB1435" s="101"/>
      <c r="SAC1435" s="101"/>
      <c r="SAD1435" s="101"/>
      <c r="SAE1435" s="101"/>
      <c r="SAF1435" s="101"/>
      <c r="SAG1435" s="101"/>
      <c r="SAH1435" s="101"/>
      <c r="SAI1435" s="101"/>
      <c r="SAJ1435" s="101"/>
      <c r="SAK1435" s="101"/>
      <c r="SAL1435" s="101"/>
      <c r="SAM1435" s="101"/>
      <c r="SAN1435" s="101"/>
      <c r="SAO1435" s="101"/>
      <c r="SAP1435" s="101"/>
      <c r="SAQ1435" s="101"/>
      <c r="SAR1435" s="101"/>
      <c r="SAS1435" s="101"/>
      <c r="SAT1435" s="101"/>
      <c r="SAU1435" s="101"/>
      <c r="SAV1435" s="101"/>
      <c r="SAW1435" s="101"/>
      <c r="SAX1435" s="101"/>
      <c r="SAY1435" s="101"/>
      <c r="SAZ1435" s="101"/>
      <c r="SBA1435" s="101"/>
      <c r="SBB1435" s="101"/>
      <c r="SBC1435" s="101"/>
      <c r="SBD1435" s="101"/>
      <c r="SBE1435" s="101"/>
      <c r="SBF1435" s="101"/>
      <c r="SBG1435" s="101"/>
      <c r="SBH1435" s="101"/>
      <c r="SBI1435" s="101"/>
      <c r="SBJ1435" s="101"/>
      <c r="SBK1435" s="101"/>
      <c r="SBL1435" s="101"/>
      <c r="SBM1435" s="101"/>
      <c r="SBN1435" s="101"/>
      <c r="SBO1435" s="101"/>
      <c r="SBP1435" s="101"/>
      <c r="SBQ1435" s="101"/>
      <c r="SBR1435" s="101"/>
      <c r="SBS1435" s="101"/>
      <c r="SBT1435" s="101"/>
      <c r="SBU1435" s="101"/>
      <c r="SBV1435" s="101"/>
      <c r="SBW1435" s="101"/>
      <c r="SBX1435" s="101"/>
      <c r="SBY1435" s="101"/>
      <c r="SBZ1435" s="101"/>
      <c r="SCA1435" s="101"/>
      <c r="SCB1435" s="101"/>
      <c r="SCC1435" s="101"/>
      <c r="SCD1435" s="101"/>
      <c r="SCE1435" s="101"/>
      <c r="SCF1435" s="101"/>
      <c r="SCG1435" s="101"/>
      <c r="SCH1435" s="101"/>
      <c r="SCI1435" s="101"/>
      <c r="SCJ1435" s="101"/>
      <c r="SCK1435" s="101"/>
      <c r="SCL1435" s="101"/>
      <c r="SCM1435" s="101"/>
      <c r="SCN1435" s="101"/>
      <c r="SCO1435" s="101"/>
      <c r="SCP1435" s="101"/>
      <c r="SCQ1435" s="101"/>
      <c r="SCR1435" s="101"/>
      <c r="SCS1435" s="101"/>
      <c r="SCT1435" s="101"/>
      <c r="SCU1435" s="101"/>
      <c r="SCV1435" s="101"/>
      <c r="SCW1435" s="101"/>
      <c r="SCX1435" s="101"/>
      <c r="SCY1435" s="101"/>
      <c r="SCZ1435" s="101"/>
      <c r="SDA1435" s="101"/>
      <c r="SDB1435" s="101"/>
      <c r="SDC1435" s="101"/>
      <c r="SDD1435" s="101"/>
      <c r="SDE1435" s="101"/>
      <c r="SDF1435" s="101"/>
      <c r="SDG1435" s="101"/>
      <c r="SDH1435" s="101"/>
      <c r="SDI1435" s="101"/>
      <c r="SDJ1435" s="101"/>
      <c r="SDK1435" s="101"/>
      <c r="SDL1435" s="101"/>
      <c r="SDM1435" s="101"/>
      <c r="SDN1435" s="101"/>
      <c r="SDO1435" s="101"/>
      <c r="SDP1435" s="101"/>
      <c r="SDQ1435" s="101"/>
      <c r="SDR1435" s="101"/>
      <c r="SDS1435" s="101"/>
      <c r="SDT1435" s="101"/>
      <c r="SDU1435" s="101"/>
      <c r="SDV1435" s="101"/>
      <c r="SDW1435" s="101"/>
      <c r="SDX1435" s="101"/>
      <c r="SDY1435" s="101"/>
      <c r="SDZ1435" s="101"/>
      <c r="SEA1435" s="101"/>
      <c r="SEB1435" s="101"/>
      <c r="SEC1435" s="101"/>
      <c r="SED1435" s="101"/>
      <c r="SEE1435" s="101"/>
      <c r="SEF1435" s="101"/>
      <c r="SEG1435" s="101"/>
      <c r="SEH1435" s="101"/>
      <c r="SEI1435" s="101"/>
      <c r="SEJ1435" s="101"/>
      <c r="SEK1435" s="101"/>
      <c r="SEL1435" s="101"/>
      <c r="SEM1435" s="101"/>
      <c r="SEN1435" s="101"/>
      <c r="SEO1435" s="101"/>
      <c r="SEP1435" s="101"/>
      <c r="SEQ1435" s="101"/>
      <c r="SER1435" s="101"/>
      <c r="SES1435" s="101"/>
      <c r="SET1435" s="101"/>
      <c r="SEU1435" s="101"/>
      <c r="SEV1435" s="101"/>
      <c r="SEW1435" s="101"/>
      <c r="SEX1435" s="101"/>
      <c r="SEY1435" s="101"/>
      <c r="SEZ1435" s="101"/>
      <c r="SFA1435" s="101"/>
      <c r="SFB1435" s="101"/>
      <c r="SFC1435" s="101"/>
      <c r="SFD1435" s="101"/>
      <c r="SFE1435" s="101"/>
      <c r="SFF1435" s="101"/>
      <c r="SFG1435" s="101"/>
      <c r="SFH1435" s="101"/>
      <c r="SFI1435" s="101"/>
      <c r="SFJ1435" s="101"/>
      <c r="SFK1435" s="101"/>
      <c r="SFL1435" s="101"/>
      <c r="SFM1435" s="101"/>
      <c r="SFN1435" s="101"/>
      <c r="SFO1435" s="101"/>
      <c r="SFP1435" s="101"/>
      <c r="SFQ1435" s="101"/>
      <c r="SFR1435" s="101"/>
      <c r="SFS1435" s="101"/>
      <c r="SFT1435" s="101"/>
      <c r="SFU1435" s="101"/>
      <c r="SFV1435" s="101"/>
      <c r="SFW1435" s="101"/>
      <c r="SFX1435" s="101"/>
      <c r="SFY1435" s="101"/>
      <c r="SFZ1435" s="101"/>
      <c r="SGA1435" s="101"/>
      <c r="SGB1435" s="101"/>
      <c r="SGC1435" s="101"/>
      <c r="SGD1435" s="101"/>
      <c r="SGE1435" s="101"/>
      <c r="SGF1435" s="101"/>
      <c r="SGG1435" s="101"/>
      <c r="SGH1435" s="101"/>
      <c r="SGI1435" s="101"/>
      <c r="SGJ1435" s="101"/>
      <c r="SGK1435" s="101"/>
      <c r="SGL1435" s="101"/>
      <c r="SGM1435" s="101"/>
      <c r="SGN1435" s="101"/>
      <c r="SGO1435" s="101"/>
      <c r="SGP1435" s="101"/>
      <c r="SGQ1435" s="101"/>
      <c r="SGR1435" s="101"/>
      <c r="SGS1435" s="101"/>
      <c r="SGT1435" s="101"/>
      <c r="SGU1435" s="101"/>
      <c r="SGV1435" s="101"/>
      <c r="SGW1435" s="101"/>
      <c r="SGX1435" s="101"/>
      <c r="SGY1435" s="101"/>
      <c r="SGZ1435" s="101"/>
      <c r="SHA1435" s="101"/>
      <c r="SHB1435" s="101"/>
      <c r="SHC1435" s="101"/>
      <c r="SHD1435" s="101"/>
      <c r="SHE1435" s="101"/>
      <c r="SHF1435" s="101"/>
      <c r="SHG1435" s="101"/>
      <c r="SHH1435" s="101"/>
      <c r="SHI1435" s="101"/>
      <c r="SHJ1435" s="101"/>
      <c r="SHK1435" s="101"/>
      <c r="SHL1435" s="101"/>
      <c r="SHM1435" s="101"/>
      <c r="SHN1435" s="101"/>
      <c r="SHO1435" s="101"/>
      <c r="SHP1435" s="101"/>
      <c r="SHQ1435" s="101"/>
      <c r="SHR1435" s="101"/>
      <c r="SHS1435" s="101"/>
      <c r="SHT1435" s="101"/>
      <c r="SHU1435" s="101"/>
      <c r="SHV1435" s="101"/>
      <c r="SHW1435" s="101"/>
      <c r="SHX1435" s="101"/>
      <c r="SHY1435" s="101"/>
      <c r="SHZ1435" s="101"/>
      <c r="SIA1435" s="101"/>
      <c r="SIB1435" s="101"/>
      <c r="SIC1435" s="101"/>
      <c r="SID1435" s="101"/>
      <c r="SIE1435" s="101"/>
      <c r="SIF1435" s="101"/>
      <c r="SIG1435" s="101"/>
      <c r="SIH1435" s="101"/>
      <c r="SII1435" s="101"/>
      <c r="SIJ1435" s="101"/>
      <c r="SIK1435" s="101"/>
      <c r="SIL1435" s="101"/>
      <c r="SIM1435" s="101"/>
      <c r="SIN1435" s="101"/>
      <c r="SIO1435" s="101"/>
      <c r="SIP1435" s="101"/>
      <c r="SIQ1435" s="101"/>
      <c r="SIR1435" s="101"/>
      <c r="SIS1435" s="101"/>
      <c r="SIT1435" s="101"/>
      <c r="SIU1435" s="101"/>
      <c r="SIV1435" s="101"/>
      <c r="SIW1435" s="101"/>
      <c r="SIX1435" s="101"/>
      <c r="SIY1435" s="101"/>
      <c r="SIZ1435" s="101"/>
      <c r="SJA1435" s="101"/>
      <c r="SJB1435" s="101"/>
      <c r="SJC1435" s="101"/>
      <c r="SJD1435" s="101"/>
      <c r="SJE1435" s="101"/>
      <c r="SJF1435" s="101"/>
      <c r="SJG1435" s="101"/>
      <c r="SJH1435" s="101"/>
      <c r="SJI1435" s="101"/>
      <c r="SJJ1435" s="101"/>
      <c r="SJK1435" s="101"/>
      <c r="SJL1435" s="101"/>
      <c r="SJM1435" s="101"/>
      <c r="SJN1435" s="101"/>
      <c r="SJO1435" s="101"/>
      <c r="SJP1435" s="101"/>
      <c r="SJQ1435" s="101"/>
      <c r="SJR1435" s="101"/>
      <c r="SJS1435" s="101"/>
      <c r="SJT1435" s="101"/>
      <c r="SJU1435" s="101"/>
      <c r="SJV1435" s="101"/>
      <c r="SJW1435" s="101"/>
      <c r="SJX1435" s="101"/>
      <c r="SJY1435" s="101"/>
      <c r="SJZ1435" s="101"/>
      <c r="SKA1435" s="101"/>
      <c r="SKB1435" s="101"/>
      <c r="SKC1435" s="101"/>
      <c r="SKD1435" s="101"/>
      <c r="SKE1435" s="101"/>
      <c r="SKF1435" s="101"/>
      <c r="SKG1435" s="101"/>
      <c r="SKH1435" s="101"/>
      <c r="SKI1435" s="101"/>
      <c r="SKJ1435" s="101"/>
      <c r="SKK1435" s="101"/>
      <c r="SKL1435" s="101"/>
      <c r="SKM1435" s="101"/>
      <c r="SKN1435" s="101"/>
      <c r="SKO1435" s="101"/>
      <c r="SKP1435" s="101"/>
      <c r="SKQ1435" s="101"/>
      <c r="SKR1435" s="101"/>
      <c r="SKS1435" s="101"/>
      <c r="SKT1435" s="101"/>
      <c r="SKU1435" s="101"/>
      <c r="SKV1435" s="101"/>
      <c r="SKW1435" s="101"/>
      <c r="SKX1435" s="101"/>
      <c r="SKY1435" s="101"/>
      <c r="SKZ1435" s="101"/>
      <c r="SLA1435" s="101"/>
      <c r="SLB1435" s="101"/>
      <c r="SLC1435" s="101"/>
      <c r="SLD1435" s="101"/>
      <c r="SLE1435" s="101"/>
      <c r="SLF1435" s="101"/>
      <c r="SLG1435" s="101"/>
      <c r="SLH1435" s="101"/>
      <c r="SLI1435" s="101"/>
      <c r="SLJ1435" s="101"/>
      <c r="SLK1435" s="101"/>
      <c r="SLL1435" s="101"/>
      <c r="SLM1435" s="101"/>
      <c r="SLN1435" s="101"/>
      <c r="SLO1435" s="101"/>
      <c r="SLP1435" s="101"/>
      <c r="SLQ1435" s="101"/>
      <c r="SLR1435" s="101"/>
      <c r="SLS1435" s="101"/>
      <c r="SLT1435" s="101"/>
      <c r="SLU1435" s="101"/>
      <c r="SLV1435" s="101"/>
      <c r="SLW1435" s="101"/>
      <c r="SLX1435" s="101"/>
      <c r="SLY1435" s="101"/>
      <c r="SLZ1435" s="101"/>
      <c r="SMA1435" s="101"/>
      <c r="SMB1435" s="101"/>
      <c r="SMC1435" s="101"/>
      <c r="SMD1435" s="101"/>
      <c r="SME1435" s="101"/>
      <c r="SMF1435" s="101"/>
      <c r="SMG1435" s="101"/>
      <c r="SMH1435" s="101"/>
      <c r="SMI1435" s="101"/>
      <c r="SMJ1435" s="101"/>
      <c r="SMK1435" s="101"/>
      <c r="SML1435" s="101"/>
      <c r="SMM1435" s="101"/>
      <c r="SMN1435" s="101"/>
      <c r="SMO1435" s="101"/>
      <c r="SMP1435" s="101"/>
      <c r="SMQ1435" s="101"/>
      <c r="SMR1435" s="101"/>
      <c r="SMS1435" s="101"/>
      <c r="SMT1435" s="101"/>
      <c r="SMU1435" s="101"/>
      <c r="SMV1435" s="101"/>
      <c r="SMW1435" s="101"/>
      <c r="SMX1435" s="101"/>
      <c r="SMY1435" s="101"/>
      <c r="SMZ1435" s="101"/>
      <c r="SNA1435" s="101"/>
      <c r="SNB1435" s="101"/>
      <c r="SNC1435" s="101"/>
      <c r="SND1435" s="101"/>
      <c r="SNE1435" s="101"/>
      <c r="SNF1435" s="101"/>
      <c r="SNG1435" s="101"/>
      <c r="SNH1435" s="101"/>
      <c r="SNI1435" s="101"/>
      <c r="SNJ1435" s="101"/>
      <c r="SNK1435" s="101"/>
      <c r="SNL1435" s="101"/>
      <c r="SNM1435" s="101"/>
      <c r="SNN1435" s="101"/>
      <c r="SNO1435" s="101"/>
      <c r="SNP1435" s="101"/>
      <c r="SNQ1435" s="101"/>
      <c r="SNR1435" s="101"/>
      <c r="SNS1435" s="101"/>
      <c r="SNT1435" s="101"/>
      <c r="SNU1435" s="101"/>
      <c r="SNV1435" s="101"/>
      <c r="SNW1435" s="101"/>
      <c r="SNX1435" s="101"/>
      <c r="SNY1435" s="101"/>
      <c r="SNZ1435" s="101"/>
      <c r="SOA1435" s="101"/>
      <c r="SOB1435" s="101"/>
      <c r="SOC1435" s="101"/>
      <c r="SOD1435" s="101"/>
      <c r="SOE1435" s="101"/>
      <c r="SOF1435" s="101"/>
      <c r="SOG1435" s="101"/>
      <c r="SOH1435" s="101"/>
      <c r="SOI1435" s="101"/>
      <c r="SOJ1435" s="101"/>
      <c r="SOK1435" s="101"/>
      <c r="SOL1435" s="101"/>
      <c r="SOM1435" s="101"/>
      <c r="SON1435" s="101"/>
      <c r="SOO1435" s="101"/>
      <c r="SOP1435" s="101"/>
      <c r="SOQ1435" s="101"/>
      <c r="SOR1435" s="101"/>
      <c r="SOS1435" s="101"/>
      <c r="SOT1435" s="101"/>
      <c r="SOU1435" s="101"/>
      <c r="SOV1435" s="101"/>
      <c r="SOW1435" s="101"/>
      <c r="SOX1435" s="101"/>
      <c r="SOY1435" s="101"/>
      <c r="SOZ1435" s="101"/>
      <c r="SPA1435" s="101"/>
      <c r="SPB1435" s="101"/>
      <c r="SPC1435" s="101"/>
      <c r="SPD1435" s="101"/>
      <c r="SPE1435" s="101"/>
      <c r="SPF1435" s="101"/>
      <c r="SPG1435" s="101"/>
      <c r="SPH1435" s="101"/>
      <c r="SPI1435" s="101"/>
      <c r="SPJ1435" s="101"/>
      <c r="SPK1435" s="101"/>
      <c r="SPL1435" s="101"/>
      <c r="SPM1435" s="101"/>
      <c r="SPN1435" s="101"/>
      <c r="SPO1435" s="101"/>
      <c r="SPP1435" s="101"/>
      <c r="SPQ1435" s="101"/>
      <c r="SPR1435" s="101"/>
      <c r="SPS1435" s="101"/>
      <c r="SPT1435" s="101"/>
      <c r="SPU1435" s="101"/>
      <c r="SPV1435" s="101"/>
      <c r="SPW1435" s="101"/>
      <c r="SPX1435" s="101"/>
      <c r="SPY1435" s="101"/>
      <c r="SPZ1435" s="101"/>
      <c r="SQA1435" s="101"/>
      <c r="SQB1435" s="101"/>
      <c r="SQC1435" s="101"/>
      <c r="SQD1435" s="101"/>
      <c r="SQE1435" s="101"/>
      <c r="SQF1435" s="101"/>
      <c r="SQG1435" s="101"/>
      <c r="SQH1435" s="101"/>
      <c r="SQI1435" s="101"/>
      <c r="SQJ1435" s="101"/>
      <c r="SQK1435" s="101"/>
      <c r="SQL1435" s="101"/>
      <c r="SQM1435" s="101"/>
      <c r="SQN1435" s="101"/>
      <c r="SQO1435" s="101"/>
      <c r="SQP1435" s="101"/>
      <c r="SQQ1435" s="101"/>
      <c r="SQR1435" s="101"/>
      <c r="SQS1435" s="101"/>
      <c r="SQT1435" s="101"/>
      <c r="SQU1435" s="101"/>
      <c r="SQV1435" s="101"/>
      <c r="SQW1435" s="101"/>
      <c r="SQX1435" s="101"/>
      <c r="SQY1435" s="101"/>
      <c r="SQZ1435" s="101"/>
      <c r="SRA1435" s="101"/>
      <c r="SRB1435" s="101"/>
      <c r="SRC1435" s="101"/>
      <c r="SRD1435" s="101"/>
      <c r="SRE1435" s="101"/>
      <c r="SRF1435" s="101"/>
      <c r="SRG1435" s="101"/>
      <c r="SRH1435" s="101"/>
      <c r="SRI1435" s="101"/>
      <c r="SRJ1435" s="101"/>
      <c r="SRK1435" s="101"/>
      <c r="SRL1435" s="101"/>
      <c r="SRM1435" s="101"/>
      <c r="SRN1435" s="101"/>
      <c r="SRO1435" s="101"/>
      <c r="SRP1435" s="101"/>
      <c r="SRQ1435" s="101"/>
      <c r="SRR1435" s="101"/>
      <c r="SRS1435" s="101"/>
      <c r="SRT1435" s="101"/>
      <c r="SRU1435" s="101"/>
      <c r="SRV1435" s="101"/>
      <c r="SRW1435" s="101"/>
      <c r="SRX1435" s="101"/>
      <c r="SRY1435" s="101"/>
      <c r="SRZ1435" s="101"/>
      <c r="SSA1435" s="101"/>
      <c r="SSB1435" s="101"/>
      <c r="SSC1435" s="101"/>
      <c r="SSD1435" s="101"/>
      <c r="SSE1435" s="101"/>
      <c r="SSF1435" s="101"/>
      <c r="SSG1435" s="101"/>
      <c r="SSH1435" s="101"/>
      <c r="SSI1435" s="101"/>
      <c r="SSJ1435" s="101"/>
      <c r="SSK1435" s="101"/>
      <c r="SSL1435" s="101"/>
      <c r="SSM1435" s="101"/>
      <c r="SSN1435" s="101"/>
      <c r="SSO1435" s="101"/>
      <c r="SSP1435" s="101"/>
      <c r="SSQ1435" s="101"/>
      <c r="SSR1435" s="101"/>
      <c r="SSS1435" s="101"/>
      <c r="SST1435" s="101"/>
      <c r="SSU1435" s="101"/>
      <c r="SSV1435" s="101"/>
      <c r="SSW1435" s="101"/>
      <c r="SSX1435" s="101"/>
      <c r="SSY1435" s="101"/>
      <c r="SSZ1435" s="101"/>
      <c r="STA1435" s="101"/>
      <c r="STB1435" s="101"/>
      <c r="STC1435" s="101"/>
      <c r="STD1435" s="101"/>
      <c r="STE1435" s="101"/>
      <c r="STF1435" s="101"/>
      <c r="STG1435" s="101"/>
      <c r="STH1435" s="101"/>
      <c r="STI1435" s="101"/>
      <c r="STJ1435" s="101"/>
      <c r="STK1435" s="101"/>
      <c r="STL1435" s="101"/>
      <c r="STM1435" s="101"/>
      <c r="STN1435" s="101"/>
      <c r="STO1435" s="101"/>
      <c r="STP1435" s="101"/>
      <c r="STQ1435" s="101"/>
      <c r="STR1435" s="101"/>
      <c r="STS1435" s="101"/>
      <c r="STT1435" s="101"/>
      <c r="STU1435" s="101"/>
      <c r="STV1435" s="101"/>
      <c r="STW1435" s="101"/>
      <c r="STX1435" s="101"/>
      <c r="STY1435" s="101"/>
      <c r="STZ1435" s="101"/>
      <c r="SUA1435" s="101"/>
      <c r="SUB1435" s="101"/>
      <c r="SUC1435" s="101"/>
      <c r="SUD1435" s="101"/>
      <c r="SUE1435" s="101"/>
      <c r="SUF1435" s="101"/>
      <c r="SUG1435" s="101"/>
      <c r="SUH1435" s="101"/>
      <c r="SUI1435" s="101"/>
      <c r="SUJ1435" s="101"/>
      <c r="SUK1435" s="101"/>
      <c r="SUL1435" s="101"/>
      <c r="SUM1435" s="101"/>
      <c r="SUN1435" s="101"/>
      <c r="SUO1435" s="101"/>
      <c r="SUP1435" s="101"/>
      <c r="SUQ1435" s="101"/>
      <c r="SUR1435" s="101"/>
      <c r="SUS1435" s="101"/>
      <c r="SUT1435" s="101"/>
      <c r="SUU1435" s="101"/>
      <c r="SUV1435" s="101"/>
      <c r="SUW1435" s="101"/>
      <c r="SUX1435" s="101"/>
      <c r="SUY1435" s="101"/>
      <c r="SUZ1435" s="101"/>
      <c r="SVA1435" s="101"/>
      <c r="SVB1435" s="101"/>
      <c r="SVC1435" s="101"/>
      <c r="SVD1435" s="101"/>
      <c r="SVE1435" s="101"/>
      <c r="SVF1435" s="101"/>
      <c r="SVG1435" s="101"/>
      <c r="SVH1435" s="101"/>
      <c r="SVI1435" s="101"/>
      <c r="SVJ1435" s="101"/>
      <c r="SVK1435" s="101"/>
      <c r="SVL1435" s="101"/>
      <c r="SVM1435" s="101"/>
      <c r="SVN1435" s="101"/>
      <c r="SVO1435" s="101"/>
      <c r="SVP1435" s="101"/>
      <c r="SVQ1435" s="101"/>
      <c r="SVR1435" s="101"/>
      <c r="SVS1435" s="101"/>
      <c r="SVT1435" s="101"/>
      <c r="SVU1435" s="101"/>
      <c r="SVV1435" s="101"/>
      <c r="SVW1435" s="101"/>
      <c r="SVX1435" s="101"/>
      <c r="SVY1435" s="101"/>
      <c r="SVZ1435" s="101"/>
      <c r="SWA1435" s="101"/>
      <c r="SWB1435" s="101"/>
      <c r="SWC1435" s="101"/>
      <c r="SWD1435" s="101"/>
      <c r="SWE1435" s="101"/>
      <c r="SWF1435" s="101"/>
      <c r="SWG1435" s="101"/>
      <c r="SWH1435" s="101"/>
      <c r="SWI1435" s="101"/>
      <c r="SWJ1435" s="101"/>
      <c r="SWK1435" s="101"/>
      <c r="SWL1435" s="101"/>
      <c r="SWM1435" s="101"/>
      <c r="SWN1435" s="101"/>
      <c r="SWO1435" s="101"/>
      <c r="SWP1435" s="101"/>
      <c r="SWQ1435" s="101"/>
      <c r="SWR1435" s="101"/>
      <c r="SWS1435" s="101"/>
      <c r="SWT1435" s="101"/>
      <c r="SWU1435" s="101"/>
      <c r="SWV1435" s="101"/>
      <c r="SWW1435" s="101"/>
      <c r="SWX1435" s="101"/>
      <c r="SWY1435" s="101"/>
      <c r="SWZ1435" s="101"/>
      <c r="SXA1435" s="101"/>
      <c r="SXB1435" s="101"/>
      <c r="SXC1435" s="101"/>
      <c r="SXD1435" s="101"/>
      <c r="SXE1435" s="101"/>
      <c r="SXF1435" s="101"/>
      <c r="SXG1435" s="101"/>
      <c r="SXH1435" s="101"/>
      <c r="SXI1435" s="101"/>
      <c r="SXJ1435" s="101"/>
      <c r="SXK1435" s="101"/>
      <c r="SXL1435" s="101"/>
      <c r="SXM1435" s="101"/>
      <c r="SXN1435" s="101"/>
      <c r="SXO1435" s="101"/>
      <c r="SXP1435" s="101"/>
      <c r="SXQ1435" s="101"/>
      <c r="SXR1435" s="101"/>
      <c r="SXS1435" s="101"/>
      <c r="SXT1435" s="101"/>
      <c r="SXU1435" s="101"/>
      <c r="SXV1435" s="101"/>
      <c r="SXW1435" s="101"/>
      <c r="SXX1435" s="101"/>
      <c r="SXY1435" s="101"/>
      <c r="SXZ1435" s="101"/>
      <c r="SYA1435" s="101"/>
      <c r="SYB1435" s="101"/>
      <c r="SYC1435" s="101"/>
      <c r="SYD1435" s="101"/>
      <c r="SYE1435" s="101"/>
      <c r="SYF1435" s="101"/>
      <c r="SYG1435" s="101"/>
      <c r="SYH1435" s="101"/>
      <c r="SYI1435" s="101"/>
      <c r="SYJ1435" s="101"/>
      <c r="SYK1435" s="101"/>
      <c r="SYL1435" s="101"/>
      <c r="SYM1435" s="101"/>
      <c r="SYN1435" s="101"/>
      <c r="SYO1435" s="101"/>
      <c r="SYP1435" s="101"/>
      <c r="SYQ1435" s="101"/>
      <c r="SYR1435" s="101"/>
      <c r="SYS1435" s="101"/>
      <c r="SYT1435" s="101"/>
      <c r="SYU1435" s="101"/>
      <c r="SYV1435" s="101"/>
      <c r="SYW1435" s="101"/>
      <c r="SYX1435" s="101"/>
      <c r="SYY1435" s="101"/>
      <c r="SYZ1435" s="101"/>
      <c r="SZA1435" s="101"/>
      <c r="SZB1435" s="101"/>
      <c r="SZC1435" s="101"/>
      <c r="SZD1435" s="101"/>
      <c r="SZE1435" s="101"/>
      <c r="SZF1435" s="101"/>
      <c r="SZG1435" s="101"/>
      <c r="SZH1435" s="101"/>
      <c r="SZI1435" s="101"/>
      <c r="SZJ1435" s="101"/>
      <c r="SZK1435" s="101"/>
      <c r="SZL1435" s="101"/>
      <c r="SZM1435" s="101"/>
      <c r="SZN1435" s="101"/>
      <c r="SZO1435" s="101"/>
      <c r="SZP1435" s="101"/>
      <c r="SZQ1435" s="101"/>
      <c r="SZR1435" s="101"/>
      <c r="SZS1435" s="101"/>
      <c r="SZT1435" s="101"/>
      <c r="SZU1435" s="101"/>
      <c r="SZV1435" s="101"/>
      <c r="SZW1435" s="101"/>
      <c r="SZX1435" s="101"/>
      <c r="SZY1435" s="101"/>
      <c r="SZZ1435" s="101"/>
      <c r="TAA1435" s="101"/>
      <c r="TAB1435" s="101"/>
      <c r="TAC1435" s="101"/>
      <c r="TAD1435" s="101"/>
      <c r="TAE1435" s="101"/>
      <c r="TAF1435" s="101"/>
      <c r="TAG1435" s="101"/>
      <c r="TAH1435" s="101"/>
      <c r="TAI1435" s="101"/>
      <c r="TAJ1435" s="101"/>
      <c r="TAK1435" s="101"/>
      <c r="TAL1435" s="101"/>
      <c r="TAM1435" s="101"/>
      <c r="TAN1435" s="101"/>
      <c r="TAO1435" s="101"/>
      <c r="TAP1435" s="101"/>
      <c r="TAQ1435" s="101"/>
      <c r="TAR1435" s="101"/>
      <c r="TAS1435" s="101"/>
      <c r="TAT1435" s="101"/>
      <c r="TAU1435" s="101"/>
      <c r="TAV1435" s="101"/>
      <c r="TAW1435" s="101"/>
      <c r="TAX1435" s="101"/>
      <c r="TAY1435" s="101"/>
      <c r="TAZ1435" s="101"/>
      <c r="TBA1435" s="101"/>
      <c r="TBB1435" s="101"/>
      <c r="TBC1435" s="101"/>
      <c r="TBD1435" s="101"/>
      <c r="TBE1435" s="101"/>
      <c r="TBF1435" s="101"/>
      <c r="TBG1435" s="101"/>
      <c r="TBH1435" s="101"/>
      <c r="TBI1435" s="101"/>
      <c r="TBJ1435" s="101"/>
      <c r="TBK1435" s="101"/>
      <c r="TBL1435" s="101"/>
      <c r="TBM1435" s="101"/>
      <c r="TBN1435" s="101"/>
      <c r="TBO1435" s="101"/>
      <c r="TBP1435" s="101"/>
      <c r="TBQ1435" s="101"/>
      <c r="TBR1435" s="101"/>
      <c r="TBS1435" s="101"/>
      <c r="TBT1435" s="101"/>
      <c r="TBU1435" s="101"/>
      <c r="TBV1435" s="101"/>
      <c r="TBW1435" s="101"/>
      <c r="TBX1435" s="101"/>
      <c r="TBY1435" s="101"/>
      <c r="TBZ1435" s="101"/>
      <c r="TCA1435" s="101"/>
      <c r="TCB1435" s="101"/>
      <c r="TCC1435" s="101"/>
      <c r="TCD1435" s="101"/>
      <c r="TCE1435" s="101"/>
      <c r="TCF1435" s="101"/>
      <c r="TCG1435" s="101"/>
      <c r="TCH1435" s="101"/>
      <c r="TCI1435" s="101"/>
      <c r="TCJ1435" s="101"/>
      <c r="TCK1435" s="101"/>
      <c r="TCL1435" s="101"/>
      <c r="TCM1435" s="101"/>
      <c r="TCN1435" s="101"/>
      <c r="TCO1435" s="101"/>
      <c r="TCP1435" s="101"/>
      <c r="TCQ1435" s="101"/>
      <c r="TCR1435" s="101"/>
      <c r="TCS1435" s="101"/>
      <c r="TCT1435" s="101"/>
      <c r="TCU1435" s="101"/>
      <c r="TCV1435" s="101"/>
      <c r="TCW1435" s="101"/>
      <c r="TCX1435" s="101"/>
      <c r="TCY1435" s="101"/>
      <c r="TCZ1435" s="101"/>
      <c r="TDA1435" s="101"/>
      <c r="TDB1435" s="101"/>
      <c r="TDC1435" s="101"/>
      <c r="TDD1435" s="101"/>
      <c r="TDE1435" s="101"/>
      <c r="TDF1435" s="101"/>
      <c r="TDG1435" s="101"/>
      <c r="TDH1435" s="101"/>
      <c r="TDI1435" s="101"/>
      <c r="TDJ1435" s="101"/>
      <c r="TDK1435" s="101"/>
      <c r="TDL1435" s="101"/>
      <c r="TDM1435" s="101"/>
      <c r="TDN1435" s="101"/>
      <c r="TDO1435" s="101"/>
      <c r="TDP1435" s="101"/>
      <c r="TDQ1435" s="101"/>
      <c r="TDR1435" s="101"/>
      <c r="TDS1435" s="101"/>
      <c r="TDT1435" s="101"/>
      <c r="TDU1435" s="101"/>
      <c r="TDV1435" s="101"/>
      <c r="TDW1435" s="101"/>
      <c r="TDX1435" s="101"/>
      <c r="TDY1435" s="101"/>
      <c r="TDZ1435" s="101"/>
      <c r="TEA1435" s="101"/>
      <c r="TEB1435" s="101"/>
      <c r="TEC1435" s="101"/>
      <c r="TED1435" s="101"/>
      <c r="TEE1435" s="101"/>
      <c r="TEF1435" s="101"/>
      <c r="TEG1435" s="101"/>
      <c r="TEH1435" s="101"/>
      <c r="TEI1435" s="101"/>
      <c r="TEJ1435" s="101"/>
      <c r="TEK1435" s="101"/>
      <c r="TEL1435" s="101"/>
      <c r="TEM1435" s="101"/>
      <c r="TEN1435" s="101"/>
      <c r="TEO1435" s="101"/>
      <c r="TEP1435" s="101"/>
      <c r="TEQ1435" s="101"/>
      <c r="TER1435" s="101"/>
      <c r="TES1435" s="101"/>
      <c r="TET1435" s="101"/>
      <c r="TEU1435" s="101"/>
      <c r="TEV1435" s="101"/>
      <c r="TEW1435" s="101"/>
      <c r="TEX1435" s="101"/>
      <c r="TEY1435" s="101"/>
      <c r="TEZ1435" s="101"/>
      <c r="TFA1435" s="101"/>
      <c r="TFB1435" s="101"/>
      <c r="TFC1435" s="101"/>
      <c r="TFD1435" s="101"/>
      <c r="TFE1435" s="101"/>
      <c r="TFF1435" s="101"/>
      <c r="TFG1435" s="101"/>
      <c r="TFH1435" s="101"/>
      <c r="TFI1435" s="101"/>
      <c r="TFJ1435" s="101"/>
      <c r="TFK1435" s="101"/>
      <c r="TFL1435" s="101"/>
      <c r="TFM1435" s="101"/>
      <c r="TFN1435" s="101"/>
      <c r="TFO1435" s="101"/>
      <c r="TFP1435" s="101"/>
      <c r="TFQ1435" s="101"/>
      <c r="TFR1435" s="101"/>
      <c r="TFS1435" s="101"/>
      <c r="TFT1435" s="101"/>
      <c r="TFU1435" s="101"/>
      <c r="TFV1435" s="101"/>
      <c r="TFW1435" s="101"/>
      <c r="TFX1435" s="101"/>
      <c r="TFY1435" s="101"/>
      <c r="TFZ1435" s="101"/>
      <c r="TGA1435" s="101"/>
      <c r="TGB1435" s="101"/>
      <c r="TGC1435" s="101"/>
      <c r="TGD1435" s="101"/>
      <c r="TGE1435" s="101"/>
      <c r="TGF1435" s="101"/>
      <c r="TGG1435" s="101"/>
      <c r="TGH1435" s="101"/>
      <c r="TGI1435" s="101"/>
      <c r="TGJ1435" s="101"/>
      <c r="TGK1435" s="101"/>
      <c r="TGL1435" s="101"/>
      <c r="TGM1435" s="101"/>
      <c r="TGN1435" s="101"/>
      <c r="TGO1435" s="101"/>
      <c r="TGP1435" s="101"/>
      <c r="TGQ1435" s="101"/>
      <c r="TGR1435" s="101"/>
      <c r="TGS1435" s="101"/>
      <c r="TGT1435" s="101"/>
      <c r="TGU1435" s="101"/>
      <c r="TGV1435" s="101"/>
      <c r="TGW1435" s="101"/>
      <c r="TGX1435" s="101"/>
      <c r="TGY1435" s="101"/>
      <c r="TGZ1435" s="101"/>
      <c r="THA1435" s="101"/>
      <c r="THB1435" s="101"/>
      <c r="THC1435" s="101"/>
      <c r="THD1435" s="101"/>
      <c r="THE1435" s="101"/>
      <c r="THF1435" s="101"/>
      <c r="THG1435" s="101"/>
      <c r="THH1435" s="101"/>
      <c r="THI1435" s="101"/>
      <c r="THJ1435" s="101"/>
      <c r="THK1435" s="101"/>
      <c r="THL1435" s="101"/>
      <c r="THM1435" s="101"/>
      <c r="THN1435" s="101"/>
      <c r="THO1435" s="101"/>
      <c r="THP1435" s="101"/>
      <c r="THQ1435" s="101"/>
      <c r="THR1435" s="101"/>
      <c r="THS1435" s="101"/>
      <c r="THT1435" s="101"/>
      <c r="THU1435" s="101"/>
      <c r="THV1435" s="101"/>
      <c r="THW1435" s="101"/>
      <c r="THX1435" s="101"/>
      <c r="THY1435" s="101"/>
      <c r="THZ1435" s="101"/>
      <c r="TIA1435" s="101"/>
      <c r="TIB1435" s="101"/>
      <c r="TIC1435" s="101"/>
      <c r="TID1435" s="101"/>
      <c r="TIE1435" s="101"/>
      <c r="TIF1435" s="101"/>
      <c r="TIG1435" s="101"/>
      <c r="TIH1435" s="101"/>
      <c r="TII1435" s="101"/>
      <c r="TIJ1435" s="101"/>
      <c r="TIK1435" s="101"/>
      <c r="TIL1435" s="101"/>
      <c r="TIM1435" s="101"/>
      <c r="TIN1435" s="101"/>
      <c r="TIO1435" s="101"/>
      <c r="TIP1435" s="101"/>
      <c r="TIQ1435" s="101"/>
      <c r="TIR1435" s="101"/>
      <c r="TIS1435" s="101"/>
      <c r="TIT1435" s="101"/>
      <c r="TIU1435" s="101"/>
      <c r="TIV1435" s="101"/>
      <c r="TIW1435" s="101"/>
      <c r="TIX1435" s="101"/>
      <c r="TIY1435" s="101"/>
      <c r="TIZ1435" s="101"/>
      <c r="TJA1435" s="101"/>
      <c r="TJB1435" s="101"/>
      <c r="TJC1435" s="101"/>
      <c r="TJD1435" s="101"/>
      <c r="TJE1435" s="101"/>
      <c r="TJF1435" s="101"/>
      <c r="TJG1435" s="101"/>
      <c r="TJH1435" s="101"/>
      <c r="TJI1435" s="101"/>
      <c r="TJJ1435" s="101"/>
      <c r="TJK1435" s="101"/>
      <c r="TJL1435" s="101"/>
      <c r="TJM1435" s="101"/>
      <c r="TJN1435" s="101"/>
      <c r="TJO1435" s="101"/>
      <c r="TJP1435" s="101"/>
      <c r="TJQ1435" s="101"/>
      <c r="TJR1435" s="101"/>
      <c r="TJS1435" s="101"/>
      <c r="TJT1435" s="101"/>
      <c r="TJU1435" s="101"/>
      <c r="TJV1435" s="101"/>
      <c r="TJW1435" s="101"/>
      <c r="TJX1435" s="101"/>
      <c r="TJY1435" s="101"/>
      <c r="TJZ1435" s="101"/>
      <c r="TKA1435" s="101"/>
      <c r="TKB1435" s="101"/>
      <c r="TKC1435" s="101"/>
      <c r="TKD1435" s="101"/>
      <c r="TKE1435" s="101"/>
      <c r="TKF1435" s="101"/>
      <c r="TKG1435" s="101"/>
      <c r="TKH1435" s="101"/>
      <c r="TKI1435" s="101"/>
      <c r="TKJ1435" s="101"/>
      <c r="TKK1435" s="101"/>
      <c r="TKL1435" s="101"/>
      <c r="TKM1435" s="101"/>
      <c r="TKN1435" s="101"/>
      <c r="TKO1435" s="101"/>
      <c r="TKP1435" s="101"/>
      <c r="TKQ1435" s="101"/>
      <c r="TKR1435" s="101"/>
      <c r="TKS1435" s="101"/>
      <c r="TKT1435" s="101"/>
      <c r="TKU1435" s="101"/>
      <c r="TKV1435" s="101"/>
      <c r="TKW1435" s="101"/>
      <c r="TKX1435" s="101"/>
      <c r="TKY1435" s="101"/>
      <c r="TKZ1435" s="101"/>
      <c r="TLA1435" s="101"/>
      <c r="TLB1435" s="101"/>
      <c r="TLC1435" s="101"/>
      <c r="TLD1435" s="101"/>
      <c r="TLE1435" s="101"/>
      <c r="TLF1435" s="101"/>
      <c r="TLG1435" s="101"/>
      <c r="TLH1435" s="101"/>
      <c r="TLI1435" s="101"/>
      <c r="TLJ1435" s="101"/>
      <c r="TLK1435" s="101"/>
      <c r="TLL1435" s="101"/>
      <c r="TLM1435" s="101"/>
      <c r="TLN1435" s="101"/>
      <c r="TLO1435" s="101"/>
      <c r="TLP1435" s="101"/>
      <c r="TLQ1435" s="101"/>
      <c r="TLR1435" s="101"/>
      <c r="TLS1435" s="101"/>
      <c r="TLT1435" s="101"/>
      <c r="TLU1435" s="101"/>
      <c r="TLV1435" s="101"/>
      <c r="TLW1435" s="101"/>
      <c r="TLX1435" s="101"/>
      <c r="TLY1435" s="101"/>
      <c r="TLZ1435" s="101"/>
      <c r="TMA1435" s="101"/>
      <c r="TMB1435" s="101"/>
      <c r="TMC1435" s="101"/>
      <c r="TMD1435" s="101"/>
      <c r="TME1435" s="101"/>
      <c r="TMF1435" s="101"/>
      <c r="TMG1435" s="101"/>
      <c r="TMH1435" s="101"/>
      <c r="TMI1435" s="101"/>
      <c r="TMJ1435" s="101"/>
      <c r="TMK1435" s="101"/>
      <c r="TML1435" s="101"/>
      <c r="TMM1435" s="101"/>
      <c r="TMN1435" s="101"/>
      <c r="TMO1435" s="101"/>
      <c r="TMP1435" s="101"/>
      <c r="TMQ1435" s="101"/>
      <c r="TMR1435" s="101"/>
      <c r="TMS1435" s="101"/>
      <c r="TMT1435" s="101"/>
      <c r="TMU1435" s="101"/>
      <c r="TMV1435" s="101"/>
      <c r="TMW1435" s="101"/>
      <c r="TMX1435" s="101"/>
      <c r="TMY1435" s="101"/>
      <c r="TMZ1435" s="101"/>
      <c r="TNA1435" s="101"/>
      <c r="TNB1435" s="101"/>
      <c r="TNC1435" s="101"/>
      <c r="TND1435" s="101"/>
      <c r="TNE1435" s="101"/>
      <c r="TNF1435" s="101"/>
      <c r="TNG1435" s="101"/>
      <c r="TNH1435" s="101"/>
      <c r="TNI1435" s="101"/>
      <c r="TNJ1435" s="101"/>
      <c r="TNK1435" s="101"/>
      <c r="TNL1435" s="101"/>
      <c r="TNM1435" s="101"/>
      <c r="TNN1435" s="101"/>
      <c r="TNO1435" s="101"/>
      <c r="TNP1435" s="101"/>
      <c r="TNQ1435" s="101"/>
      <c r="TNR1435" s="101"/>
      <c r="TNS1435" s="101"/>
      <c r="TNT1435" s="101"/>
      <c r="TNU1435" s="101"/>
      <c r="TNV1435" s="101"/>
      <c r="TNW1435" s="101"/>
      <c r="TNX1435" s="101"/>
      <c r="TNY1435" s="101"/>
      <c r="TNZ1435" s="101"/>
      <c r="TOA1435" s="101"/>
      <c r="TOB1435" s="101"/>
      <c r="TOC1435" s="101"/>
      <c r="TOD1435" s="101"/>
      <c r="TOE1435" s="101"/>
      <c r="TOF1435" s="101"/>
      <c r="TOG1435" s="101"/>
      <c r="TOH1435" s="101"/>
      <c r="TOI1435" s="101"/>
      <c r="TOJ1435" s="101"/>
      <c r="TOK1435" s="101"/>
      <c r="TOL1435" s="101"/>
      <c r="TOM1435" s="101"/>
      <c r="TON1435" s="101"/>
      <c r="TOO1435" s="101"/>
      <c r="TOP1435" s="101"/>
      <c r="TOQ1435" s="101"/>
      <c r="TOR1435" s="101"/>
      <c r="TOS1435" s="101"/>
      <c r="TOT1435" s="101"/>
      <c r="TOU1435" s="101"/>
      <c r="TOV1435" s="101"/>
      <c r="TOW1435" s="101"/>
      <c r="TOX1435" s="101"/>
      <c r="TOY1435" s="101"/>
      <c r="TOZ1435" s="101"/>
      <c r="TPA1435" s="101"/>
      <c r="TPB1435" s="101"/>
      <c r="TPC1435" s="101"/>
      <c r="TPD1435" s="101"/>
      <c r="TPE1435" s="101"/>
      <c r="TPF1435" s="101"/>
      <c r="TPG1435" s="101"/>
      <c r="TPH1435" s="101"/>
      <c r="TPI1435" s="101"/>
      <c r="TPJ1435" s="101"/>
      <c r="TPK1435" s="101"/>
      <c r="TPL1435" s="101"/>
      <c r="TPM1435" s="101"/>
      <c r="TPN1435" s="101"/>
      <c r="TPO1435" s="101"/>
      <c r="TPP1435" s="101"/>
      <c r="TPQ1435" s="101"/>
      <c r="TPR1435" s="101"/>
      <c r="TPS1435" s="101"/>
      <c r="TPT1435" s="101"/>
      <c r="TPU1435" s="101"/>
      <c r="TPV1435" s="101"/>
      <c r="TPW1435" s="101"/>
      <c r="TPX1435" s="101"/>
      <c r="TPY1435" s="101"/>
      <c r="TPZ1435" s="101"/>
      <c r="TQA1435" s="101"/>
      <c r="TQB1435" s="101"/>
      <c r="TQC1435" s="101"/>
      <c r="TQD1435" s="101"/>
      <c r="TQE1435" s="101"/>
      <c r="TQF1435" s="101"/>
      <c r="TQG1435" s="101"/>
      <c r="TQH1435" s="101"/>
      <c r="TQI1435" s="101"/>
      <c r="TQJ1435" s="101"/>
      <c r="TQK1435" s="101"/>
      <c r="TQL1435" s="101"/>
      <c r="TQM1435" s="101"/>
      <c r="TQN1435" s="101"/>
      <c r="TQO1435" s="101"/>
      <c r="TQP1435" s="101"/>
      <c r="TQQ1435" s="101"/>
      <c r="TQR1435" s="101"/>
      <c r="TQS1435" s="101"/>
      <c r="TQT1435" s="101"/>
      <c r="TQU1435" s="101"/>
      <c r="TQV1435" s="101"/>
      <c r="TQW1435" s="101"/>
      <c r="TQX1435" s="101"/>
      <c r="TQY1435" s="101"/>
      <c r="TQZ1435" s="101"/>
      <c r="TRA1435" s="101"/>
      <c r="TRB1435" s="101"/>
      <c r="TRC1435" s="101"/>
      <c r="TRD1435" s="101"/>
      <c r="TRE1435" s="101"/>
      <c r="TRF1435" s="101"/>
      <c r="TRG1435" s="101"/>
      <c r="TRH1435" s="101"/>
      <c r="TRI1435" s="101"/>
      <c r="TRJ1435" s="101"/>
      <c r="TRK1435" s="101"/>
      <c r="TRL1435" s="101"/>
      <c r="TRM1435" s="101"/>
      <c r="TRN1435" s="101"/>
      <c r="TRO1435" s="101"/>
      <c r="TRP1435" s="101"/>
      <c r="TRQ1435" s="101"/>
      <c r="TRR1435" s="101"/>
      <c r="TRS1435" s="101"/>
      <c r="TRT1435" s="101"/>
      <c r="TRU1435" s="101"/>
      <c r="TRV1435" s="101"/>
      <c r="TRW1435" s="101"/>
      <c r="TRX1435" s="101"/>
      <c r="TRY1435" s="101"/>
      <c r="TRZ1435" s="101"/>
      <c r="TSA1435" s="101"/>
      <c r="TSB1435" s="101"/>
      <c r="TSC1435" s="101"/>
      <c r="TSD1435" s="101"/>
      <c r="TSE1435" s="101"/>
      <c r="TSF1435" s="101"/>
      <c r="TSG1435" s="101"/>
      <c r="TSH1435" s="101"/>
      <c r="TSI1435" s="101"/>
      <c r="TSJ1435" s="101"/>
      <c r="TSK1435" s="101"/>
      <c r="TSL1435" s="101"/>
      <c r="TSM1435" s="101"/>
      <c r="TSN1435" s="101"/>
      <c r="TSO1435" s="101"/>
      <c r="TSP1435" s="101"/>
      <c r="TSQ1435" s="101"/>
      <c r="TSR1435" s="101"/>
      <c r="TSS1435" s="101"/>
      <c r="TST1435" s="101"/>
      <c r="TSU1435" s="101"/>
      <c r="TSV1435" s="101"/>
      <c r="TSW1435" s="101"/>
      <c r="TSX1435" s="101"/>
      <c r="TSY1435" s="101"/>
      <c r="TSZ1435" s="101"/>
      <c r="TTA1435" s="101"/>
      <c r="TTB1435" s="101"/>
      <c r="TTC1435" s="101"/>
      <c r="TTD1435" s="101"/>
      <c r="TTE1435" s="101"/>
      <c r="TTF1435" s="101"/>
      <c r="TTG1435" s="101"/>
      <c r="TTH1435" s="101"/>
      <c r="TTI1435" s="101"/>
      <c r="TTJ1435" s="101"/>
      <c r="TTK1435" s="101"/>
      <c r="TTL1435" s="101"/>
      <c r="TTM1435" s="101"/>
      <c r="TTN1435" s="101"/>
      <c r="TTO1435" s="101"/>
      <c r="TTP1435" s="101"/>
      <c r="TTQ1435" s="101"/>
      <c r="TTR1435" s="101"/>
      <c r="TTS1435" s="101"/>
      <c r="TTT1435" s="101"/>
      <c r="TTU1435" s="101"/>
      <c r="TTV1435" s="101"/>
      <c r="TTW1435" s="101"/>
      <c r="TTX1435" s="101"/>
      <c r="TTY1435" s="101"/>
      <c r="TTZ1435" s="101"/>
      <c r="TUA1435" s="101"/>
      <c r="TUB1435" s="101"/>
      <c r="TUC1435" s="101"/>
      <c r="TUD1435" s="101"/>
      <c r="TUE1435" s="101"/>
      <c r="TUF1435" s="101"/>
      <c r="TUG1435" s="101"/>
      <c r="TUH1435" s="101"/>
      <c r="TUI1435" s="101"/>
      <c r="TUJ1435" s="101"/>
      <c r="TUK1435" s="101"/>
      <c r="TUL1435" s="101"/>
      <c r="TUM1435" s="101"/>
      <c r="TUN1435" s="101"/>
      <c r="TUO1435" s="101"/>
      <c r="TUP1435" s="101"/>
      <c r="TUQ1435" s="101"/>
      <c r="TUR1435" s="101"/>
      <c r="TUS1435" s="101"/>
      <c r="TUT1435" s="101"/>
      <c r="TUU1435" s="101"/>
      <c r="TUV1435" s="101"/>
      <c r="TUW1435" s="101"/>
      <c r="TUX1435" s="101"/>
      <c r="TUY1435" s="101"/>
      <c r="TUZ1435" s="101"/>
      <c r="TVA1435" s="101"/>
      <c r="TVB1435" s="101"/>
      <c r="TVC1435" s="101"/>
      <c r="TVD1435" s="101"/>
      <c r="TVE1435" s="101"/>
      <c r="TVF1435" s="101"/>
      <c r="TVG1435" s="101"/>
      <c r="TVH1435" s="101"/>
      <c r="TVI1435" s="101"/>
      <c r="TVJ1435" s="101"/>
      <c r="TVK1435" s="101"/>
      <c r="TVL1435" s="101"/>
      <c r="TVM1435" s="101"/>
      <c r="TVN1435" s="101"/>
      <c r="TVO1435" s="101"/>
      <c r="TVP1435" s="101"/>
      <c r="TVQ1435" s="101"/>
      <c r="TVR1435" s="101"/>
      <c r="TVS1435" s="101"/>
      <c r="TVT1435" s="101"/>
      <c r="TVU1435" s="101"/>
      <c r="TVV1435" s="101"/>
      <c r="TVW1435" s="101"/>
      <c r="TVX1435" s="101"/>
      <c r="TVY1435" s="101"/>
      <c r="TVZ1435" s="101"/>
      <c r="TWA1435" s="101"/>
      <c r="TWB1435" s="101"/>
      <c r="TWC1435" s="101"/>
      <c r="TWD1435" s="101"/>
      <c r="TWE1435" s="101"/>
      <c r="TWF1435" s="101"/>
      <c r="TWG1435" s="101"/>
      <c r="TWH1435" s="101"/>
      <c r="TWI1435" s="101"/>
      <c r="TWJ1435" s="101"/>
      <c r="TWK1435" s="101"/>
      <c r="TWL1435" s="101"/>
      <c r="TWM1435" s="101"/>
      <c r="TWN1435" s="101"/>
      <c r="TWO1435" s="101"/>
      <c r="TWP1435" s="101"/>
      <c r="TWQ1435" s="101"/>
      <c r="TWR1435" s="101"/>
      <c r="TWS1435" s="101"/>
      <c r="TWT1435" s="101"/>
      <c r="TWU1435" s="101"/>
      <c r="TWV1435" s="101"/>
      <c r="TWW1435" s="101"/>
      <c r="TWX1435" s="101"/>
      <c r="TWY1435" s="101"/>
      <c r="TWZ1435" s="101"/>
      <c r="TXA1435" s="101"/>
      <c r="TXB1435" s="101"/>
      <c r="TXC1435" s="101"/>
      <c r="TXD1435" s="101"/>
      <c r="TXE1435" s="101"/>
      <c r="TXF1435" s="101"/>
      <c r="TXG1435" s="101"/>
      <c r="TXH1435" s="101"/>
      <c r="TXI1435" s="101"/>
      <c r="TXJ1435" s="101"/>
      <c r="TXK1435" s="101"/>
      <c r="TXL1435" s="101"/>
      <c r="TXM1435" s="101"/>
      <c r="TXN1435" s="101"/>
      <c r="TXO1435" s="101"/>
      <c r="TXP1435" s="101"/>
      <c r="TXQ1435" s="101"/>
      <c r="TXR1435" s="101"/>
      <c r="TXS1435" s="101"/>
      <c r="TXT1435" s="101"/>
      <c r="TXU1435" s="101"/>
      <c r="TXV1435" s="101"/>
      <c r="TXW1435" s="101"/>
      <c r="TXX1435" s="101"/>
      <c r="TXY1435" s="101"/>
      <c r="TXZ1435" s="101"/>
      <c r="TYA1435" s="101"/>
      <c r="TYB1435" s="101"/>
      <c r="TYC1435" s="101"/>
      <c r="TYD1435" s="101"/>
      <c r="TYE1435" s="101"/>
      <c r="TYF1435" s="101"/>
      <c r="TYG1435" s="101"/>
      <c r="TYH1435" s="101"/>
      <c r="TYI1435" s="101"/>
      <c r="TYJ1435" s="101"/>
      <c r="TYK1435" s="101"/>
      <c r="TYL1435" s="101"/>
      <c r="TYM1435" s="101"/>
      <c r="TYN1435" s="101"/>
      <c r="TYO1435" s="101"/>
      <c r="TYP1435" s="101"/>
      <c r="TYQ1435" s="101"/>
      <c r="TYR1435" s="101"/>
      <c r="TYS1435" s="101"/>
      <c r="TYT1435" s="101"/>
      <c r="TYU1435" s="101"/>
      <c r="TYV1435" s="101"/>
      <c r="TYW1435" s="101"/>
      <c r="TYX1435" s="101"/>
      <c r="TYY1435" s="101"/>
      <c r="TYZ1435" s="101"/>
      <c r="TZA1435" s="101"/>
      <c r="TZB1435" s="101"/>
      <c r="TZC1435" s="101"/>
      <c r="TZD1435" s="101"/>
      <c r="TZE1435" s="101"/>
      <c r="TZF1435" s="101"/>
      <c r="TZG1435" s="101"/>
      <c r="TZH1435" s="101"/>
      <c r="TZI1435" s="101"/>
      <c r="TZJ1435" s="101"/>
      <c r="TZK1435" s="101"/>
      <c r="TZL1435" s="101"/>
      <c r="TZM1435" s="101"/>
      <c r="TZN1435" s="101"/>
      <c r="TZO1435" s="101"/>
      <c r="TZP1435" s="101"/>
      <c r="TZQ1435" s="101"/>
      <c r="TZR1435" s="101"/>
      <c r="TZS1435" s="101"/>
      <c r="TZT1435" s="101"/>
      <c r="TZU1435" s="101"/>
      <c r="TZV1435" s="101"/>
      <c r="TZW1435" s="101"/>
      <c r="TZX1435" s="101"/>
      <c r="TZY1435" s="101"/>
      <c r="TZZ1435" s="101"/>
      <c r="UAA1435" s="101"/>
      <c r="UAB1435" s="101"/>
      <c r="UAC1435" s="101"/>
      <c r="UAD1435" s="101"/>
      <c r="UAE1435" s="101"/>
      <c r="UAF1435" s="101"/>
      <c r="UAG1435" s="101"/>
      <c r="UAH1435" s="101"/>
      <c r="UAI1435" s="101"/>
      <c r="UAJ1435" s="101"/>
      <c r="UAK1435" s="101"/>
      <c r="UAL1435" s="101"/>
      <c r="UAM1435" s="101"/>
      <c r="UAN1435" s="101"/>
      <c r="UAO1435" s="101"/>
      <c r="UAP1435" s="101"/>
      <c r="UAQ1435" s="101"/>
      <c r="UAR1435" s="101"/>
      <c r="UAS1435" s="101"/>
      <c r="UAT1435" s="101"/>
      <c r="UAU1435" s="101"/>
      <c r="UAV1435" s="101"/>
      <c r="UAW1435" s="101"/>
      <c r="UAX1435" s="101"/>
      <c r="UAY1435" s="101"/>
      <c r="UAZ1435" s="101"/>
      <c r="UBA1435" s="101"/>
      <c r="UBB1435" s="101"/>
      <c r="UBC1435" s="101"/>
      <c r="UBD1435" s="101"/>
      <c r="UBE1435" s="101"/>
      <c r="UBF1435" s="101"/>
      <c r="UBG1435" s="101"/>
      <c r="UBH1435" s="101"/>
      <c r="UBI1435" s="101"/>
      <c r="UBJ1435" s="101"/>
      <c r="UBK1435" s="101"/>
      <c r="UBL1435" s="101"/>
      <c r="UBM1435" s="101"/>
      <c r="UBN1435" s="101"/>
      <c r="UBO1435" s="101"/>
      <c r="UBP1435" s="101"/>
      <c r="UBQ1435" s="101"/>
      <c r="UBR1435" s="101"/>
      <c r="UBS1435" s="101"/>
      <c r="UBT1435" s="101"/>
      <c r="UBU1435" s="101"/>
      <c r="UBV1435" s="101"/>
      <c r="UBW1435" s="101"/>
      <c r="UBX1435" s="101"/>
      <c r="UBY1435" s="101"/>
      <c r="UBZ1435" s="101"/>
      <c r="UCA1435" s="101"/>
      <c r="UCB1435" s="101"/>
      <c r="UCC1435" s="101"/>
      <c r="UCD1435" s="101"/>
      <c r="UCE1435" s="101"/>
      <c r="UCF1435" s="101"/>
      <c r="UCG1435" s="101"/>
      <c r="UCH1435" s="101"/>
      <c r="UCI1435" s="101"/>
      <c r="UCJ1435" s="101"/>
      <c r="UCK1435" s="101"/>
      <c r="UCL1435" s="101"/>
      <c r="UCM1435" s="101"/>
      <c r="UCN1435" s="101"/>
      <c r="UCO1435" s="101"/>
      <c r="UCP1435" s="101"/>
      <c r="UCQ1435" s="101"/>
      <c r="UCR1435" s="101"/>
      <c r="UCS1435" s="101"/>
      <c r="UCT1435" s="101"/>
      <c r="UCU1435" s="101"/>
      <c r="UCV1435" s="101"/>
      <c r="UCW1435" s="101"/>
      <c r="UCX1435" s="101"/>
      <c r="UCY1435" s="101"/>
      <c r="UCZ1435" s="101"/>
      <c r="UDA1435" s="101"/>
      <c r="UDB1435" s="101"/>
      <c r="UDC1435" s="101"/>
      <c r="UDD1435" s="101"/>
      <c r="UDE1435" s="101"/>
      <c r="UDF1435" s="101"/>
      <c r="UDG1435" s="101"/>
      <c r="UDH1435" s="101"/>
      <c r="UDI1435" s="101"/>
      <c r="UDJ1435" s="101"/>
      <c r="UDK1435" s="101"/>
      <c r="UDL1435" s="101"/>
      <c r="UDM1435" s="101"/>
      <c r="UDN1435" s="101"/>
      <c r="UDO1435" s="101"/>
      <c r="UDP1435" s="101"/>
      <c r="UDQ1435" s="101"/>
      <c r="UDR1435" s="101"/>
      <c r="UDS1435" s="101"/>
      <c r="UDT1435" s="101"/>
      <c r="UDU1435" s="101"/>
      <c r="UDV1435" s="101"/>
      <c r="UDW1435" s="101"/>
      <c r="UDX1435" s="101"/>
      <c r="UDY1435" s="101"/>
      <c r="UDZ1435" s="101"/>
      <c r="UEA1435" s="101"/>
      <c r="UEB1435" s="101"/>
      <c r="UEC1435" s="101"/>
      <c r="UED1435" s="101"/>
      <c r="UEE1435" s="101"/>
      <c r="UEF1435" s="101"/>
      <c r="UEG1435" s="101"/>
      <c r="UEH1435" s="101"/>
      <c r="UEI1435" s="101"/>
      <c r="UEJ1435" s="101"/>
      <c r="UEK1435" s="101"/>
      <c r="UEL1435" s="101"/>
      <c r="UEM1435" s="101"/>
      <c r="UEN1435" s="101"/>
      <c r="UEO1435" s="101"/>
      <c r="UEP1435" s="101"/>
      <c r="UEQ1435" s="101"/>
      <c r="UER1435" s="101"/>
      <c r="UES1435" s="101"/>
      <c r="UET1435" s="101"/>
      <c r="UEU1435" s="101"/>
      <c r="UEV1435" s="101"/>
      <c r="UEW1435" s="101"/>
      <c r="UEX1435" s="101"/>
      <c r="UEY1435" s="101"/>
      <c r="UEZ1435" s="101"/>
      <c r="UFA1435" s="101"/>
      <c r="UFB1435" s="101"/>
      <c r="UFC1435" s="101"/>
      <c r="UFD1435" s="101"/>
      <c r="UFE1435" s="101"/>
      <c r="UFF1435" s="101"/>
      <c r="UFG1435" s="101"/>
      <c r="UFH1435" s="101"/>
      <c r="UFI1435" s="101"/>
      <c r="UFJ1435" s="101"/>
      <c r="UFK1435" s="101"/>
      <c r="UFL1435" s="101"/>
      <c r="UFM1435" s="101"/>
      <c r="UFN1435" s="101"/>
      <c r="UFO1435" s="101"/>
      <c r="UFP1435" s="101"/>
      <c r="UFQ1435" s="101"/>
      <c r="UFR1435" s="101"/>
      <c r="UFS1435" s="101"/>
      <c r="UFT1435" s="101"/>
      <c r="UFU1435" s="101"/>
      <c r="UFV1435" s="101"/>
      <c r="UFW1435" s="101"/>
      <c r="UFX1435" s="101"/>
      <c r="UFY1435" s="101"/>
      <c r="UFZ1435" s="101"/>
      <c r="UGA1435" s="101"/>
      <c r="UGB1435" s="101"/>
      <c r="UGC1435" s="101"/>
      <c r="UGD1435" s="101"/>
      <c r="UGE1435" s="101"/>
      <c r="UGF1435" s="101"/>
      <c r="UGG1435" s="101"/>
      <c r="UGH1435" s="101"/>
      <c r="UGI1435" s="101"/>
      <c r="UGJ1435" s="101"/>
      <c r="UGK1435" s="101"/>
      <c r="UGL1435" s="101"/>
      <c r="UGM1435" s="101"/>
      <c r="UGN1435" s="101"/>
      <c r="UGO1435" s="101"/>
      <c r="UGP1435" s="101"/>
      <c r="UGQ1435" s="101"/>
      <c r="UGR1435" s="101"/>
      <c r="UGS1435" s="101"/>
      <c r="UGT1435" s="101"/>
      <c r="UGU1435" s="101"/>
      <c r="UGV1435" s="101"/>
      <c r="UGW1435" s="101"/>
      <c r="UGX1435" s="101"/>
      <c r="UGY1435" s="101"/>
      <c r="UGZ1435" s="101"/>
      <c r="UHA1435" s="101"/>
      <c r="UHB1435" s="101"/>
      <c r="UHC1435" s="101"/>
      <c r="UHD1435" s="101"/>
      <c r="UHE1435" s="101"/>
      <c r="UHF1435" s="101"/>
      <c r="UHG1435" s="101"/>
      <c r="UHH1435" s="101"/>
      <c r="UHI1435" s="101"/>
      <c r="UHJ1435" s="101"/>
      <c r="UHK1435" s="101"/>
      <c r="UHL1435" s="101"/>
      <c r="UHM1435" s="101"/>
      <c r="UHN1435" s="101"/>
      <c r="UHO1435" s="101"/>
      <c r="UHP1435" s="101"/>
      <c r="UHQ1435" s="101"/>
      <c r="UHR1435" s="101"/>
      <c r="UHS1435" s="101"/>
      <c r="UHT1435" s="101"/>
      <c r="UHU1435" s="101"/>
      <c r="UHV1435" s="101"/>
      <c r="UHW1435" s="101"/>
      <c r="UHX1435" s="101"/>
      <c r="UHY1435" s="101"/>
      <c r="UHZ1435" s="101"/>
      <c r="UIA1435" s="101"/>
      <c r="UIB1435" s="101"/>
      <c r="UIC1435" s="101"/>
      <c r="UID1435" s="101"/>
      <c r="UIE1435" s="101"/>
      <c r="UIF1435" s="101"/>
      <c r="UIG1435" s="101"/>
      <c r="UIH1435" s="101"/>
      <c r="UII1435" s="101"/>
      <c r="UIJ1435" s="101"/>
      <c r="UIK1435" s="101"/>
      <c r="UIL1435" s="101"/>
      <c r="UIM1435" s="101"/>
      <c r="UIN1435" s="101"/>
      <c r="UIO1435" s="101"/>
      <c r="UIP1435" s="101"/>
      <c r="UIQ1435" s="101"/>
      <c r="UIR1435" s="101"/>
      <c r="UIS1435" s="101"/>
      <c r="UIT1435" s="101"/>
      <c r="UIU1435" s="101"/>
      <c r="UIV1435" s="101"/>
      <c r="UIW1435" s="101"/>
      <c r="UIX1435" s="101"/>
      <c r="UIY1435" s="101"/>
      <c r="UIZ1435" s="101"/>
      <c r="UJA1435" s="101"/>
      <c r="UJB1435" s="101"/>
      <c r="UJC1435" s="101"/>
      <c r="UJD1435" s="101"/>
      <c r="UJE1435" s="101"/>
      <c r="UJF1435" s="101"/>
      <c r="UJG1435" s="101"/>
      <c r="UJH1435" s="101"/>
      <c r="UJI1435" s="101"/>
      <c r="UJJ1435" s="101"/>
      <c r="UJK1435" s="101"/>
      <c r="UJL1435" s="101"/>
      <c r="UJM1435" s="101"/>
      <c r="UJN1435" s="101"/>
      <c r="UJO1435" s="101"/>
      <c r="UJP1435" s="101"/>
      <c r="UJQ1435" s="101"/>
      <c r="UJR1435" s="101"/>
      <c r="UJS1435" s="101"/>
      <c r="UJT1435" s="101"/>
      <c r="UJU1435" s="101"/>
      <c r="UJV1435" s="101"/>
      <c r="UJW1435" s="101"/>
      <c r="UJX1435" s="101"/>
      <c r="UJY1435" s="101"/>
      <c r="UJZ1435" s="101"/>
      <c r="UKA1435" s="101"/>
      <c r="UKB1435" s="101"/>
      <c r="UKC1435" s="101"/>
      <c r="UKD1435" s="101"/>
      <c r="UKE1435" s="101"/>
      <c r="UKF1435" s="101"/>
      <c r="UKG1435" s="101"/>
      <c r="UKH1435" s="101"/>
      <c r="UKI1435" s="101"/>
      <c r="UKJ1435" s="101"/>
      <c r="UKK1435" s="101"/>
      <c r="UKL1435" s="101"/>
      <c r="UKM1435" s="101"/>
      <c r="UKN1435" s="101"/>
      <c r="UKO1435" s="101"/>
      <c r="UKP1435" s="101"/>
      <c r="UKQ1435" s="101"/>
      <c r="UKR1435" s="101"/>
      <c r="UKS1435" s="101"/>
      <c r="UKT1435" s="101"/>
      <c r="UKU1435" s="101"/>
      <c r="UKV1435" s="101"/>
      <c r="UKW1435" s="101"/>
      <c r="UKX1435" s="101"/>
      <c r="UKY1435" s="101"/>
      <c r="UKZ1435" s="101"/>
      <c r="ULA1435" s="101"/>
      <c r="ULB1435" s="101"/>
      <c r="ULC1435" s="101"/>
      <c r="ULD1435" s="101"/>
      <c r="ULE1435" s="101"/>
      <c r="ULF1435" s="101"/>
      <c r="ULG1435" s="101"/>
      <c r="ULH1435" s="101"/>
      <c r="ULI1435" s="101"/>
      <c r="ULJ1435" s="101"/>
      <c r="ULK1435" s="101"/>
      <c r="ULL1435" s="101"/>
      <c r="ULM1435" s="101"/>
      <c r="ULN1435" s="101"/>
      <c r="ULO1435" s="101"/>
      <c r="ULP1435" s="101"/>
      <c r="ULQ1435" s="101"/>
      <c r="ULR1435" s="101"/>
      <c r="ULS1435" s="101"/>
      <c r="ULT1435" s="101"/>
      <c r="ULU1435" s="101"/>
      <c r="ULV1435" s="101"/>
      <c r="ULW1435" s="101"/>
      <c r="ULX1435" s="101"/>
      <c r="ULY1435" s="101"/>
      <c r="ULZ1435" s="101"/>
      <c r="UMA1435" s="101"/>
      <c r="UMB1435" s="101"/>
      <c r="UMC1435" s="101"/>
      <c r="UMD1435" s="101"/>
      <c r="UME1435" s="101"/>
      <c r="UMF1435" s="101"/>
      <c r="UMG1435" s="101"/>
      <c r="UMH1435" s="101"/>
      <c r="UMI1435" s="101"/>
      <c r="UMJ1435" s="101"/>
      <c r="UMK1435" s="101"/>
      <c r="UML1435" s="101"/>
      <c r="UMM1435" s="101"/>
      <c r="UMN1435" s="101"/>
      <c r="UMO1435" s="101"/>
      <c r="UMP1435" s="101"/>
      <c r="UMQ1435" s="101"/>
      <c r="UMR1435" s="101"/>
      <c r="UMS1435" s="101"/>
      <c r="UMT1435" s="101"/>
      <c r="UMU1435" s="101"/>
      <c r="UMV1435" s="101"/>
      <c r="UMW1435" s="101"/>
      <c r="UMX1435" s="101"/>
      <c r="UMY1435" s="101"/>
      <c r="UMZ1435" s="101"/>
      <c r="UNA1435" s="101"/>
      <c r="UNB1435" s="101"/>
      <c r="UNC1435" s="101"/>
      <c r="UND1435" s="101"/>
      <c r="UNE1435" s="101"/>
      <c r="UNF1435" s="101"/>
      <c r="UNG1435" s="101"/>
      <c r="UNH1435" s="101"/>
      <c r="UNI1435" s="101"/>
      <c r="UNJ1435" s="101"/>
      <c r="UNK1435" s="101"/>
      <c r="UNL1435" s="101"/>
      <c r="UNM1435" s="101"/>
      <c r="UNN1435" s="101"/>
      <c r="UNO1435" s="101"/>
      <c r="UNP1435" s="101"/>
      <c r="UNQ1435" s="101"/>
      <c r="UNR1435" s="101"/>
      <c r="UNS1435" s="101"/>
      <c r="UNT1435" s="101"/>
      <c r="UNU1435" s="101"/>
      <c r="UNV1435" s="101"/>
      <c r="UNW1435" s="101"/>
      <c r="UNX1435" s="101"/>
      <c r="UNY1435" s="101"/>
      <c r="UNZ1435" s="101"/>
      <c r="UOA1435" s="101"/>
      <c r="UOB1435" s="101"/>
      <c r="UOC1435" s="101"/>
      <c r="UOD1435" s="101"/>
      <c r="UOE1435" s="101"/>
      <c r="UOF1435" s="101"/>
      <c r="UOG1435" s="101"/>
      <c r="UOH1435" s="101"/>
      <c r="UOI1435" s="101"/>
      <c r="UOJ1435" s="101"/>
      <c r="UOK1435" s="101"/>
      <c r="UOL1435" s="101"/>
      <c r="UOM1435" s="101"/>
      <c r="UON1435" s="101"/>
      <c r="UOO1435" s="101"/>
      <c r="UOP1435" s="101"/>
      <c r="UOQ1435" s="101"/>
      <c r="UOR1435" s="101"/>
      <c r="UOS1435" s="101"/>
      <c r="UOT1435" s="101"/>
      <c r="UOU1435" s="101"/>
      <c r="UOV1435" s="101"/>
      <c r="UOW1435" s="101"/>
      <c r="UOX1435" s="101"/>
      <c r="UOY1435" s="101"/>
      <c r="UOZ1435" s="101"/>
      <c r="UPA1435" s="101"/>
      <c r="UPB1435" s="101"/>
      <c r="UPC1435" s="101"/>
      <c r="UPD1435" s="101"/>
      <c r="UPE1435" s="101"/>
      <c r="UPF1435" s="101"/>
      <c r="UPG1435" s="101"/>
      <c r="UPH1435" s="101"/>
      <c r="UPI1435" s="101"/>
      <c r="UPJ1435" s="101"/>
      <c r="UPK1435" s="101"/>
      <c r="UPL1435" s="101"/>
      <c r="UPM1435" s="101"/>
      <c r="UPN1435" s="101"/>
      <c r="UPO1435" s="101"/>
      <c r="UPP1435" s="101"/>
      <c r="UPQ1435" s="101"/>
      <c r="UPR1435" s="101"/>
      <c r="UPS1435" s="101"/>
      <c r="UPT1435" s="101"/>
      <c r="UPU1435" s="101"/>
      <c r="UPV1435" s="101"/>
      <c r="UPW1435" s="101"/>
      <c r="UPX1435" s="101"/>
      <c r="UPY1435" s="101"/>
      <c r="UPZ1435" s="101"/>
      <c r="UQA1435" s="101"/>
      <c r="UQB1435" s="101"/>
      <c r="UQC1435" s="101"/>
      <c r="UQD1435" s="101"/>
      <c r="UQE1435" s="101"/>
      <c r="UQF1435" s="101"/>
      <c r="UQG1435" s="101"/>
      <c r="UQH1435" s="101"/>
      <c r="UQI1435" s="101"/>
      <c r="UQJ1435" s="101"/>
      <c r="UQK1435" s="101"/>
      <c r="UQL1435" s="101"/>
      <c r="UQM1435" s="101"/>
      <c r="UQN1435" s="101"/>
      <c r="UQO1435" s="101"/>
      <c r="UQP1435" s="101"/>
      <c r="UQQ1435" s="101"/>
      <c r="UQR1435" s="101"/>
      <c r="UQS1435" s="101"/>
      <c r="UQT1435" s="101"/>
      <c r="UQU1435" s="101"/>
      <c r="UQV1435" s="101"/>
      <c r="UQW1435" s="101"/>
      <c r="UQX1435" s="101"/>
      <c r="UQY1435" s="101"/>
      <c r="UQZ1435" s="101"/>
      <c r="URA1435" s="101"/>
      <c r="URB1435" s="101"/>
      <c r="URC1435" s="101"/>
      <c r="URD1435" s="101"/>
      <c r="URE1435" s="101"/>
      <c r="URF1435" s="101"/>
      <c r="URG1435" s="101"/>
      <c r="URH1435" s="101"/>
      <c r="URI1435" s="101"/>
      <c r="URJ1435" s="101"/>
      <c r="URK1435" s="101"/>
      <c r="URL1435" s="101"/>
      <c r="URM1435" s="101"/>
      <c r="URN1435" s="101"/>
      <c r="URO1435" s="101"/>
      <c r="URP1435" s="101"/>
      <c r="URQ1435" s="101"/>
      <c r="URR1435" s="101"/>
      <c r="URS1435" s="101"/>
      <c r="URT1435" s="101"/>
      <c r="URU1435" s="101"/>
      <c r="URV1435" s="101"/>
      <c r="URW1435" s="101"/>
      <c r="URX1435" s="101"/>
      <c r="URY1435" s="101"/>
      <c r="URZ1435" s="101"/>
      <c r="USA1435" s="101"/>
      <c r="USB1435" s="101"/>
      <c r="USC1435" s="101"/>
      <c r="USD1435" s="101"/>
      <c r="USE1435" s="101"/>
      <c r="USF1435" s="101"/>
      <c r="USG1435" s="101"/>
      <c r="USH1435" s="101"/>
      <c r="USI1435" s="101"/>
      <c r="USJ1435" s="101"/>
      <c r="USK1435" s="101"/>
      <c r="USL1435" s="101"/>
      <c r="USM1435" s="101"/>
      <c r="USN1435" s="101"/>
      <c r="USO1435" s="101"/>
      <c r="USP1435" s="101"/>
      <c r="USQ1435" s="101"/>
      <c r="USR1435" s="101"/>
      <c r="USS1435" s="101"/>
      <c r="UST1435" s="101"/>
      <c r="USU1435" s="101"/>
      <c r="USV1435" s="101"/>
      <c r="USW1435" s="101"/>
      <c r="USX1435" s="101"/>
      <c r="USY1435" s="101"/>
      <c r="USZ1435" s="101"/>
      <c r="UTA1435" s="101"/>
      <c r="UTB1435" s="101"/>
      <c r="UTC1435" s="101"/>
      <c r="UTD1435" s="101"/>
      <c r="UTE1435" s="101"/>
      <c r="UTF1435" s="101"/>
      <c r="UTG1435" s="101"/>
      <c r="UTH1435" s="101"/>
      <c r="UTI1435" s="101"/>
      <c r="UTJ1435" s="101"/>
      <c r="UTK1435" s="101"/>
      <c r="UTL1435" s="101"/>
      <c r="UTM1435" s="101"/>
      <c r="UTN1435" s="101"/>
      <c r="UTO1435" s="101"/>
      <c r="UTP1435" s="101"/>
      <c r="UTQ1435" s="101"/>
      <c r="UTR1435" s="101"/>
      <c r="UTS1435" s="101"/>
      <c r="UTT1435" s="101"/>
      <c r="UTU1435" s="101"/>
      <c r="UTV1435" s="101"/>
      <c r="UTW1435" s="101"/>
      <c r="UTX1435" s="101"/>
      <c r="UTY1435" s="101"/>
      <c r="UTZ1435" s="101"/>
      <c r="UUA1435" s="101"/>
      <c r="UUB1435" s="101"/>
      <c r="UUC1435" s="101"/>
      <c r="UUD1435" s="101"/>
      <c r="UUE1435" s="101"/>
      <c r="UUF1435" s="101"/>
      <c r="UUG1435" s="101"/>
      <c r="UUH1435" s="101"/>
      <c r="UUI1435" s="101"/>
      <c r="UUJ1435" s="101"/>
      <c r="UUK1435" s="101"/>
      <c r="UUL1435" s="101"/>
      <c r="UUM1435" s="101"/>
      <c r="UUN1435" s="101"/>
      <c r="UUO1435" s="101"/>
      <c r="UUP1435" s="101"/>
      <c r="UUQ1435" s="101"/>
      <c r="UUR1435" s="101"/>
      <c r="UUS1435" s="101"/>
      <c r="UUT1435" s="101"/>
      <c r="UUU1435" s="101"/>
      <c r="UUV1435" s="101"/>
      <c r="UUW1435" s="101"/>
      <c r="UUX1435" s="101"/>
      <c r="UUY1435" s="101"/>
      <c r="UUZ1435" s="101"/>
      <c r="UVA1435" s="101"/>
      <c r="UVB1435" s="101"/>
      <c r="UVC1435" s="101"/>
      <c r="UVD1435" s="101"/>
      <c r="UVE1435" s="101"/>
      <c r="UVF1435" s="101"/>
      <c r="UVG1435" s="101"/>
      <c r="UVH1435" s="101"/>
      <c r="UVI1435" s="101"/>
      <c r="UVJ1435" s="101"/>
      <c r="UVK1435" s="101"/>
      <c r="UVL1435" s="101"/>
      <c r="UVM1435" s="101"/>
      <c r="UVN1435" s="101"/>
      <c r="UVO1435" s="101"/>
      <c r="UVP1435" s="101"/>
      <c r="UVQ1435" s="101"/>
      <c r="UVR1435" s="101"/>
      <c r="UVS1435" s="101"/>
      <c r="UVT1435" s="101"/>
      <c r="UVU1435" s="101"/>
      <c r="UVV1435" s="101"/>
      <c r="UVW1435" s="101"/>
      <c r="UVX1435" s="101"/>
      <c r="UVY1435" s="101"/>
      <c r="UVZ1435" s="101"/>
      <c r="UWA1435" s="101"/>
      <c r="UWB1435" s="101"/>
      <c r="UWC1435" s="101"/>
      <c r="UWD1435" s="101"/>
      <c r="UWE1435" s="101"/>
      <c r="UWF1435" s="101"/>
      <c r="UWG1435" s="101"/>
      <c r="UWH1435" s="101"/>
      <c r="UWI1435" s="101"/>
      <c r="UWJ1435" s="101"/>
      <c r="UWK1435" s="101"/>
      <c r="UWL1435" s="101"/>
      <c r="UWM1435" s="101"/>
      <c r="UWN1435" s="101"/>
      <c r="UWO1435" s="101"/>
      <c r="UWP1435" s="101"/>
      <c r="UWQ1435" s="101"/>
      <c r="UWR1435" s="101"/>
      <c r="UWS1435" s="101"/>
      <c r="UWT1435" s="101"/>
      <c r="UWU1435" s="101"/>
      <c r="UWV1435" s="101"/>
      <c r="UWW1435" s="101"/>
      <c r="UWX1435" s="101"/>
      <c r="UWY1435" s="101"/>
      <c r="UWZ1435" s="101"/>
      <c r="UXA1435" s="101"/>
      <c r="UXB1435" s="101"/>
      <c r="UXC1435" s="101"/>
      <c r="UXD1435" s="101"/>
      <c r="UXE1435" s="101"/>
      <c r="UXF1435" s="101"/>
      <c r="UXG1435" s="101"/>
      <c r="UXH1435" s="101"/>
      <c r="UXI1435" s="101"/>
      <c r="UXJ1435" s="101"/>
      <c r="UXK1435" s="101"/>
      <c r="UXL1435" s="101"/>
      <c r="UXM1435" s="101"/>
      <c r="UXN1435" s="101"/>
      <c r="UXO1435" s="101"/>
      <c r="UXP1435" s="101"/>
      <c r="UXQ1435" s="101"/>
      <c r="UXR1435" s="101"/>
      <c r="UXS1435" s="101"/>
      <c r="UXT1435" s="101"/>
      <c r="UXU1435" s="101"/>
      <c r="UXV1435" s="101"/>
      <c r="UXW1435" s="101"/>
      <c r="UXX1435" s="101"/>
      <c r="UXY1435" s="101"/>
      <c r="UXZ1435" s="101"/>
      <c r="UYA1435" s="101"/>
      <c r="UYB1435" s="101"/>
      <c r="UYC1435" s="101"/>
      <c r="UYD1435" s="101"/>
      <c r="UYE1435" s="101"/>
      <c r="UYF1435" s="101"/>
      <c r="UYG1435" s="101"/>
      <c r="UYH1435" s="101"/>
      <c r="UYI1435" s="101"/>
      <c r="UYJ1435" s="101"/>
      <c r="UYK1435" s="101"/>
      <c r="UYL1435" s="101"/>
      <c r="UYM1435" s="101"/>
      <c r="UYN1435" s="101"/>
      <c r="UYO1435" s="101"/>
      <c r="UYP1435" s="101"/>
      <c r="UYQ1435" s="101"/>
      <c r="UYR1435" s="101"/>
      <c r="UYS1435" s="101"/>
      <c r="UYT1435" s="101"/>
      <c r="UYU1435" s="101"/>
      <c r="UYV1435" s="101"/>
      <c r="UYW1435" s="101"/>
      <c r="UYX1435" s="101"/>
      <c r="UYY1435" s="101"/>
      <c r="UYZ1435" s="101"/>
      <c r="UZA1435" s="101"/>
      <c r="UZB1435" s="101"/>
      <c r="UZC1435" s="101"/>
      <c r="UZD1435" s="101"/>
      <c r="UZE1435" s="101"/>
      <c r="UZF1435" s="101"/>
      <c r="UZG1435" s="101"/>
      <c r="UZH1435" s="101"/>
      <c r="UZI1435" s="101"/>
      <c r="UZJ1435" s="101"/>
      <c r="UZK1435" s="101"/>
      <c r="UZL1435" s="101"/>
      <c r="UZM1435" s="101"/>
      <c r="UZN1435" s="101"/>
      <c r="UZO1435" s="101"/>
      <c r="UZP1435" s="101"/>
      <c r="UZQ1435" s="101"/>
      <c r="UZR1435" s="101"/>
      <c r="UZS1435" s="101"/>
      <c r="UZT1435" s="101"/>
      <c r="UZU1435" s="101"/>
      <c r="UZV1435" s="101"/>
      <c r="UZW1435" s="101"/>
      <c r="UZX1435" s="101"/>
      <c r="UZY1435" s="101"/>
      <c r="UZZ1435" s="101"/>
      <c r="VAA1435" s="101"/>
      <c r="VAB1435" s="101"/>
      <c r="VAC1435" s="101"/>
      <c r="VAD1435" s="101"/>
      <c r="VAE1435" s="101"/>
      <c r="VAF1435" s="101"/>
      <c r="VAG1435" s="101"/>
      <c r="VAH1435" s="101"/>
      <c r="VAI1435" s="101"/>
      <c r="VAJ1435" s="101"/>
      <c r="VAK1435" s="101"/>
      <c r="VAL1435" s="101"/>
      <c r="VAM1435" s="101"/>
      <c r="VAN1435" s="101"/>
      <c r="VAO1435" s="101"/>
      <c r="VAP1435" s="101"/>
      <c r="VAQ1435" s="101"/>
      <c r="VAR1435" s="101"/>
      <c r="VAS1435" s="101"/>
      <c r="VAT1435" s="101"/>
      <c r="VAU1435" s="101"/>
      <c r="VAV1435" s="101"/>
      <c r="VAW1435" s="101"/>
      <c r="VAX1435" s="101"/>
      <c r="VAY1435" s="101"/>
      <c r="VAZ1435" s="101"/>
      <c r="VBA1435" s="101"/>
      <c r="VBB1435" s="101"/>
      <c r="VBC1435" s="101"/>
      <c r="VBD1435" s="101"/>
      <c r="VBE1435" s="101"/>
      <c r="VBF1435" s="101"/>
      <c r="VBG1435" s="101"/>
      <c r="VBH1435" s="101"/>
      <c r="VBI1435" s="101"/>
      <c r="VBJ1435" s="101"/>
      <c r="VBK1435" s="101"/>
      <c r="VBL1435" s="101"/>
      <c r="VBM1435" s="101"/>
      <c r="VBN1435" s="101"/>
      <c r="VBO1435" s="101"/>
      <c r="VBP1435" s="101"/>
      <c r="VBQ1435" s="101"/>
      <c r="VBR1435" s="101"/>
      <c r="VBS1435" s="101"/>
      <c r="VBT1435" s="101"/>
      <c r="VBU1435" s="101"/>
      <c r="VBV1435" s="101"/>
      <c r="VBW1435" s="101"/>
      <c r="VBX1435" s="101"/>
      <c r="VBY1435" s="101"/>
      <c r="VBZ1435" s="101"/>
      <c r="VCA1435" s="101"/>
      <c r="VCB1435" s="101"/>
      <c r="VCC1435" s="101"/>
      <c r="VCD1435" s="101"/>
      <c r="VCE1435" s="101"/>
      <c r="VCF1435" s="101"/>
      <c r="VCG1435" s="101"/>
      <c r="VCH1435" s="101"/>
      <c r="VCI1435" s="101"/>
      <c r="VCJ1435" s="101"/>
      <c r="VCK1435" s="101"/>
      <c r="VCL1435" s="101"/>
      <c r="VCM1435" s="101"/>
      <c r="VCN1435" s="101"/>
      <c r="VCO1435" s="101"/>
      <c r="VCP1435" s="101"/>
      <c r="VCQ1435" s="101"/>
      <c r="VCR1435" s="101"/>
      <c r="VCS1435" s="101"/>
      <c r="VCT1435" s="101"/>
      <c r="VCU1435" s="101"/>
      <c r="VCV1435" s="101"/>
      <c r="VCW1435" s="101"/>
      <c r="VCX1435" s="101"/>
      <c r="VCY1435" s="101"/>
      <c r="VCZ1435" s="101"/>
      <c r="VDA1435" s="101"/>
      <c r="VDB1435" s="101"/>
      <c r="VDC1435" s="101"/>
      <c r="VDD1435" s="101"/>
      <c r="VDE1435" s="101"/>
      <c r="VDF1435" s="101"/>
      <c r="VDG1435" s="101"/>
      <c r="VDH1435" s="101"/>
      <c r="VDI1435" s="101"/>
      <c r="VDJ1435" s="101"/>
      <c r="VDK1435" s="101"/>
      <c r="VDL1435" s="101"/>
      <c r="VDM1435" s="101"/>
      <c r="VDN1435" s="101"/>
      <c r="VDO1435" s="101"/>
      <c r="VDP1435" s="101"/>
      <c r="VDQ1435" s="101"/>
      <c r="VDR1435" s="101"/>
      <c r="VDS1435" s="101"/>
      <c r="VDT1435" s="101"/>
      <c r="VDU1435" s="101"/>
      <c r="VDV1435" s="101"/>
      <c r="VDW1435" s="101"/>
      <c r="VDX1435" s="101"/>
      <c r="VDY1435" s="101"/>
      <c r="VDZ1435" s="101"/>
      <c r="VEA1435" s="101"/>
      <c r="VEB1435" s="101"/>
      <c r="VEC1435" s="101"/>
      <c r="VED1435" s="101"/>
      <c r="VEE1435" s="101"/>
      <c r="VEF1435" s="101"/>
      <c r="VEG1435" s="101"/>
      <c r="VEH1435" s="101"/>
      <c r="VEI1435" s="101"/>
      <c r="VEJ1435" s="101"/>
      <c r="VEK1435" s="101"/>
      <c r="VEL1435" s="101"/>
      <c r="VEM1435" s="101"/>
      <c r="VEN1435" s="101"/>
      <c r="VEO1435" s="101"/>
      <c r="VEP1435" s="101"/>
      <c r="VEQ1435" s="101"/>
      <c r="VER1435" s="101"/>
      <c r="VES1435" s="101"/>
      <c r="VET1435" s="101"/>
      <c r="VEU1435" s="101"/>
      <c r="VEV1435" s="101"/>
      <c r="VEW1435" s="101"/>
      <c r="VEX1435" s="101"/>
      <c r="VEY1435" s="101"/>
      <c r="VEZ1435" s="101"/>
      <c r="VFA1435" s="101"/>
      <c r="VFB1435" s="101"/>
      <c r="VFC1435" s="101"/>
      <c r="VFD1435" s="101"/>
      <c r="VFE1435" s="101"/>
      <c r="VFF1435" s="101"/>
      <c r="VFG1435" s="101"/>
      <c r="VFH1435" s="101"/>
      <c r="VFI1435" s="101"/>
      <c r="VFJ1435" s="101"/>
      <c r="VFK1435" s="101"/>
      <c r="VFL1435" s="101"/>
      <c r="VFM1435" s="101"/>
      <c r="VFN1435" s="101"/>
      <c r="VFO1435" s="101"/>
      <c r="VFP1435" s="101"/>
      <c r="VFQ1435" s="101"/>
      <c r="VFR1435" s="101"/>
      <c r="VFS1435" s="101"/>
      <c r="VFT1435" s="101"/>
      <c r="VFU1435" s="101"/>
      <c r="VFV1435" s="101"/>
      <c r="VFW1435" s="101"/>
      <c r="VFX1435" s="101"/>
      <c r="VFY1435" s="101"/>
      <c r="VFZ1435" s="101"/>
      <c r="VGA1435" s="101"/>
      <c r="VGB1435" s="101"/>
      <c r="VGC1435" s="101"/>
      <c r="VGD1435" s="101"/>
      <c r="VGE1435" s="101"/>
      <c r="VGF1435" s="101"/>
      <c r="VGG1435" s="101"/>
      <c r="VGH1435" s="101"/>
      <c r="VGI1435" s="101"/>
      <c r="VGJ1435" s="101"/>
      <c r="VGK1435" s="101"/>
      <c r="VGL1435" s="101"/>
      <c r="VGM1435" s="101"/>
      <c r="VGN1435" s="101"/>
      <c r="VGO1435" s="101"/>
      <c r="VGP1435" s="101"/>
      <c r="VGQ1435" s="101"/>
      <c r="VGR1435" s="101"/>
      <c r="VGS1435" s="101"/>
      <c r="VGT1435" s="101"/>
      <c r="VGU1435" s="101"/>
      <c r="VGV1435" s="101"/>
      <c r="VGW1435" s="101"/>
      <c r="VGX1435" s="101"/>
      <c r="VGY1435" s="101"/>
      <c r="VGZ1435" s="101"/>
      <c r="VHA1435" s="101"/>
      <c r="VHB1435" s="101"/>
      <c r="VHC1435" s="101"/>
      <c r="VHD1435" s="101"/>
      <c r="VHE1435" s="101"/>
      <c r="VHF1435" s="101"/>
      <c r="VHG1435" s="101"/>
      <c r="VHH1435" s="101"/>
      <c r="VHI1435" s="101"/>
      <c r="VHJ1435" s="101"/>
      <c r="VHK1435" s="101"/>
      <c r="VHL1435" s="101"/>
      <c r="VHM1435" s="101"/>
      <c r="VHN1435" s="101"/>
      <c r="VHO1435" s="101"/>
      <c r="VHP1435" s="101"/>
      <c r="VHQ1435" s="101"/>
      <c r="VHR1435" s="101"/>
      <c r="VHS1435" s="101"/>
      <c r="VHT1435" s="101"/>
      <c r="VHU1435" s="101"/>
      <c r="VHV1435" s="101"/>
      <c r="VHW1435" s="101"/>
      <c r="VHX1435" s="101"/>
      <c r="VHY1435" s="101"/>
      <c r="VHZ1435" s="101"/>
      <c r="VIA1435" s="101"/>
      <c r="VIB1435" s="101"/>
      <c r="VIC1435" s="101"/>
      <c r="VID1435" s="101"/>
      <c r="VIE1435" s="101"/>
      <c r="VIF1435" s="101"/>
      <c r="VIG1435" s="101"/>
      <c r="VIH1435" s="101"/>
      <c r="VII1435" s="101"/>
      <c r="VIJ1435" s="101"/>
      <c r="VIK1435" s="101"/>
      <c r="VIL1435" s="101"/>
      <c r="VIM1435" s="101"/>
      <c r="VIN1435" s="101"/>
      <c r="VIO1435" s="101"/>
      <c r="VIP1435" s="101"/>
      <c r="VIQ1435" s="101"/>
      <c r="VIR1435" s="101"/>
      <c r="VIS1435" s="101"/>
      <c r="VIT1435" s="101"/>
      <c r="VIU1435" s="101"/>
      <c r="VIV1435" s="101"/>
      <c r="VIW1435" s="101"/>
      <c r="VIX1435" s="101"/>
      <c r="VIY1435" s="101"/>
      <c r="VIZ1435" s="101"/>
      <c r="VJA1435" s="101"/>
      <c r="VJB1435" s="101"/>
      <c r="VJC1435" s="101"/>
      <c r="VJD1435" s="101"/>
      <c r="VJE1435" s="101"/>
      <c r="VJF1435" s="101"/>
      <c r="VJG1435" s="101"/>
      <c r="VJH1435" s="101"/>
      <c r="VJI1435" s="101"/>
      <c r="VJJ1435" s="101"/>
      <c r="VJK1435" s="101"/>
      <c r="VJL1435" s="101"/>
      <c r="VJM1435" s="101"/>
      <c r="VJN1435" s="101"/>
      <c r="VJO1435" s="101"/>
      <c r="VJP1435" s="101"/>
      <c r="VJQ1435" s="101"/>
      <c r="VJR1435" s="101"/>
      <c r="VJS1435" s="101"/>
      <c r="VJT1435" s="101"/>
      <c r="VJU1435" s="101"/>
      <c r="VJV1435" s="101"/>
      <c r="VJW1435" s="101"/>
      <c r="VJX1435" s="101"/>
      <c r="VJY1435" s="101"/>
      <c r="VJZ1435" s="101"/>
      <c r="VKA1435" s="101"/>
      <c r="VKB1435" s="101"/>
      <c r="VKC1435" s="101"/>
      <c r="VKD1435" s="101"/>
      <c r="VKE1435" s="101"/>
      <c r="VKF1435" s="101"/>
      <c r="VKG1435" s="101"/>
      <c r="VKH1435" s="101"/>
      <c r="VKI1435" s="101"/>
      <c r="VKJ1435" s="101"/>
      <c r="VKK1435" s="101"/>
      <c r="VKL1435" s="101"/>
      <c r="VKM1435" s="101"/>
      <c r="VKN1435" s="101"/>
      <c r="VKO1435" s="101"/>
      <c r="VKP1435" s="101"/>
      <c r="VKQ1435" s="101"/>
      <c r="VKR1435" s="101"/>
      <c r="VKS1435" s="101"/>
      <c r="VKT1435" s="101"/>
      <c r="VKU1435" s="101"/>
      <c r="VKV1435" s="101"/>
      <c r="VKW1435" s="101"/>
      <c r="VKX1435" s="101"/>
      <c r="VKY1435" s="101"/>
      <c r="VKZ1435" s="101"/>
      <c r="VLA1435" s="101"/>
      <c r="VLB1435" s="101"/>
      <c r="VLC1435" s="101"/>
      <c r="VLD1435" s="101"/>
      <c r="VLE1435" s="101"/>
      <c r="VLF1435" s="101"/>
      <c r="VLG1435" s="101"/>
      <c r="VLH1435" s="101"/>
      <c r="VLI1435" s="101"/>
      <c r="VLJ1435" s="101"/>
      <c r="VLK1435" s="101"/>
      <c r="VLL1435" s="101"/>
      <c r="VLM1435" s="101"/>
      <c r="VLN1435" s="101"/>
      <c r="VLO1435" s="101"/>
      <c r="VLP1435" s="101"/>
      <c r="VLQ1435" s="101"/>
      <c r="VLR1435" s="101"/>
      <c r="VLS1435" s="101"/>
      <c r="VLT1435" s="101"/>
      <c r="VLU1435" s="101"/>
      <c r="VLV1435" s="101"/>
      <c r="VLW1435" s="101"/>
      <c r="VLX1435" s="101"/>
      <c r="VLY1435" s="101"/>
      <c r="VLZ1435" s="101"/>
      <c r="VMA1435" s="101"/>
      <c r="VMB1435" s="101"/>
      <c r="VMC1435" s="101"/>
      <c r="VMD1435" s="101"/>
      <c r="VME1435" s="101"/>
      <c r="VMF1435" s="101"/>
      <c r="VMG1435" s="101"/>
      <c r="VMH1435" s="101"/>
      <c r="VMI1435" s="101"/>
      <c r="VMJ1435" s="101"/>
      <c r="VMK1435" s="101"/>
      <c r="VML1435" s="101"/>
      <c r="VMM1435" s="101"/>
      <c r="VMN1435" s="101"/>
      <c r="VMO1435" s="101"/>
      <c r="VMP1435" s="101"/>
      <c r="VMQ1435" s="101"/>
      <c r="VMR1435" s="101"/>
      <c r="VMS1435" s="101"/>
      <c r="VMT1435" s="101"/>
      <c r="VMU1435" s="101"/>
      <c r="VMV1435" s="101"/>
      <c r="VMW1435" s="101"/>
      <c r="VMX1435" s="101"/>
      <c r="VMY1435" s="101"/>
      <c r="VMZ1435" s="101"/>
      <c r="VNA1435" s="101"/>
      <c r="VNB1435" s="101"/>
      <c r="VNC1435" s="101"/>
      <c r="VND1435" s="101"/>
      <c r="VNE1435" s="101"/>
      <c r="VNF1435" s="101"/>
      <c r="VNG1435" s="101"/>
      <c r="VNH1435" s="101"/>
      <c r="VNI1435" s="101"/>
      <c r="VNJ1435" s="101"/>
      <c r="VNK1435" s="101"/>
      <c r="VNL1435" s="101"/>
      <c r="VNM1435" s="101"/>
      <c r="VNN1435" s="101"/>
      <c r="VNO1435" s="101"/>
      <c r="VNP1435" s="101"/>
      <c r="VNQ1435" s="101"/>
      <c r="VNR1435" s="101"/>
      <c r="VNS1435" s="101"/>
      <c r="VNT1435" s="101"/>
      <c r="VNU1435" s="101"/>
      <c r="VNV1435" s="101"/>
      <c r="VNW1435" s="101"/>
      <c r="VNX1435" s="101"/>
      <c r="VNY1435" s="101"/>
      <c r="VNZ1435" s="101"/>
      <c r="VOA1435" s="101"/>
      <c r="VOB1435" s="101"/>
      <c r="VOC1435" s="101"/>
      <c r="VOD1435" s="101"/>
      <c r="VOE1435" s="101"/>
      <c r="VOF1435" s="101"/>
      <c r="VOG1435" s="101"/>
      <c r="VOH1435" s="101"/>
      <c r="VOI1435" s="101"/>
      <c r="VOJ1435" s="101"/>
      <c r="VOK1435" s="101"/>
      <c r="VOL1435" s="101"/>
      <c r="VOM1435" s="101"/>
      <c r="VON1435" s="101"/>
      <c r="VOO1435" s="101"/>
      <c r="VOP1435" s="101"/>
      <c r="VOQ1435" s="101"/>
      <c r="VOR1435" s="101"/>
      <c r="VOS1435" s="101"/>
      <c r="VOT1435" s="101"/>
      <c r="VOU1435" s="101"/>
      <c r="VOV1435" s="101"/>
      <c r="VOW1435" s="101"/>
      <c r="VOX1435" s="101"/>
      <c r="VOY1435" s="101"/>
      <c r="VOZ1435" s="101"/>
      <c r="VPA1435" s="101"/>
      <c r="VPB1435" s="101"/>
      <c r="VPC1435" s="101"/>
      <c r="VPD1435" s="101"/>
      <c r="VPE1435" s="101"/>
      <c r="VPF1435" s="101"/>
      <c r="VPG1435" s="101"/>
      <c r="VPH1435" s="101"/>
      <c r="VPI1435" s="101"/>
      <c r="VPJ1435" s="101"/>
      <c r="VPK1435" s="101"/>
      <c r="VPL1435" s="101"/>
      <c r="VPM1435" s="101"/>
      <c r="VPN1435" s="101"/>
      <c r="VPO1435" s="101"/>
      <c r="VPP1435" s="101"/>
      <c r="VPQ1435" s="101"/>
      <c r="VPR1435" s="101"/>
      <c r="VPS1435" s="101"/>
      <c r="VPT1435" s="101"/>
      <c r="VPU1435" s="101"/>
      <c r="VPV1435" s="101"/>
      <c r="VPW1435" s="101"/>
      <c r="VPX1435" s="101"/>
      <c r="VPY1435" s="101"/>
      <c r="VPZ1435" s="101"/>
      <c r="VQA1435" s="101"/>
      <c r="VQB1435" s="101"/>
      <c r="VQC1435" s="101"/>
      <c r="VQD1435" s="101"/>
      <c r="VQE1435" s="101"/>
      <c r="VQF1435" s="101"/>
      <c r="VQG1435" s="101"/>
      <c r="VQH1435" s="101"/>
      <c r="VQI1435" s="101"/>
      <c r="VQJ1435" s="101"/>
      <c r="VQK1435" s="101"/>
      <c r="VQL1435" s="101"/>
      <c r="VQM1435" s="101"/>
      <c r="VQN1435" s="101"/>
      <c r="VQO1435" s="101"/>
      <c r="VQP1435" s="101"/>
      <c r="VQQ1435" s="101"/>
      <c r="VQR1435" s="101"/>
      <c r="VQS1435" s="101"/>
      <c r="VQT1435" s="101"/>
      <c r="VQU1435" s="101"/>
      <c r="VQV1435" s="101"/>
      <c r="VQW1435" s="101"/>
      <c r="VQX1435" s="101"/>
      <c r="VQY1435" s="101"/>
      <c r="VQZ1435" s="101"/>
      <c r="VRA1435" s="101"/>
      <c r="VRB1435" s="101"/>
      <c r="VRC1435" s="101"/>
      <c r="VRD1435" s="101"/>
      <c r="VRE1435" s="101"/>
      <c r="VRF1435" s="101"/>
      <c r="VRG1435" s="101"/>
      <c r="VRH1435" s="101"/>
      <c r="VRI1435" s="101"/>
      <c r="VRJ1435" s="101"/>
      <c r="VRK1435" s="101"/>
      <c r="VRL1435" s="101"/>
      <c r="VRM1435" s="101"/>
      <c r="VRN1435" s="101"/>
      <c r="VRO1435" s="101"/>
      <c r="VRP1435" s="101"/>
      <c r="VRQ1435" s="101"/>
      <c r="VRR1435" s="101"/>
      <c r="VRS1435" s="101"/>
      <c r="VRT1435" s="101"/>
      <c r="VRU1435" s="101"/>
      <c r="VRV1435" s="101"/>
      <c r="VRW1435" s="101"/>
      <c r="VRX1435" s="101"/>
      <c r="VRY1435" s="101"/>
      <c r="VRZ1435" s="101"/>
      <c r="VSA1435" s="101"/>
      <c r="VSB1435" s="101"/>
      <c r="VSC1435" s="101"/>
      <c r="VSD1435" s="101"/>
      <c r="VSE1435" s="101"/>
      <c r="VSF1435" s="101"/>
      <c r="VSG1435" s="101"/>
      <c r="VSH1435" s="101"/>
      <c r="VSI1435" s="101"/>
      <c r="VSJ1435" s="101"/>
      <c r="VSK1435" s="101"/>
      <c r="VSL1435" s="101"/>
      <c r="VSM1435" s="101"/>
      <c r="VSN1435" s="101"/>
      <c r="VSO1435" s="101"/>
      <c r="VSP1435" s="101"/>
      <c r="VSQ1435" s="101"/>
      <c r="VSR1435" s="101"/>
      <c r="VSS1435" s="101"/>
      <c r="VST1435" s="101"/>
      <c r="VSU1435" s="101"/>
      <c r="VSV1435" s="101"/>
      <c r="VSW1435" s="101"/>
      <c r="VSX1435" s="101"/>
      <c r="VSY1435" s="101"/>
      <c r="VSZ1435" s="101"/>
      <c r="VTA1435" s="101"/>
      <c r="VTB1435" s="101"/>
      <c r="VTC1435" s="101"/>
      <c r="VTD1435" s="101"/>
      <c r="VTE1435" s="101"/>
      <c r="VTF1435" s="101"/>
      <c r="VTG1435" s="101"/>
      <c r="VTH1435" s="101"/>
      <c r="VTI1435" s="101"/>
      <c r="VTJ1435" s="101"/>
      <c r="VTK1435" s="101"/>
      <c r="VTL1435" s="101"/>
      <c r="VTM1435" s="101"/>
      <c r="VTN1435" s="101"/>
      <c r="VTO1435" s="101"/>
      <c r="VTP1435" s="101"/>
      <c r="VTQ1435" s="101"/>
      <c r="VTR1435" s="101"/>
      <c r="VTS1435" s="101"/>
      <c r="VTT1435" s="101"/>
      <c r="VTU1435" s="101"/>
      <c r="VTV1435" s="101"/>
      <c r="VTW1435" s="101"/>
      <c r="VTX1435" s="101"/>
      <c r="VTY1435" s="101"/>
      <c r="VTZ1435" s="101"/>
      <c r="VUA1435" s="101"/>
      <c r="VUB1435" s="101"/>
      <c r="VUC1435" s="101"/>
      <c r="VUD1435" s="101"/>
      <c r="VUE1435" s="101"/>
      <c r="VUF1435" s="101"/>
      <c r="VUG1435" s="101"/>
      <c r="VUH1435" s="101"/>
      <c r="VUI1435" s="101"/>
      <c r="VUJ1435" s="101"/>
      <c r="VUK1435" s="101"/>
      <c r="VUL1435" s="101"/>
      <c r="VUM1435" s="101"/>
      <c r="VUN1435" s="101"/>
      <c r="VUO1435" s="101"/>
      <c r="VUP1435" s="101"/>
      <c r="VUQ1435" s="101"/>
      <c r="VUR1435" s="101"/>
      <c r="VUS1435" s="101"/>
      <c r="VUT1435" s="101"/>
      <c r="VUU1435" s="101"/>
      <c r="VUV1435" s="101"/>
      <c r="VUW1435" s="101"/>
      <c r="VUX1435" s="101"/>
      <c r="VUY1435" s="101"/>
      <c r="VUZ1435" s="101"/>
      <c r="VVA1435" s="101"/>
      <c r="VVB1435" s="101"/>
      <c r="VVC1435" s="101"/>
      <c r="VVD1435" s="101"/>
      <c r="VVE1435" s="101"/>
      <c r="VVF1435" s="101"/>
      <c r="VVG1435" s="101"/>
      <c r="VVH1435" s="101"/>
      <c r="VVI1435" s="101"/>
      <c r="VVJ1435" s="101"/>
      <c r="VVK1435" s="101"/>
      <c r="VVL1435" s="101"/>
      <c r="VVM1435" s="101"/>
      <c r="VVN1435" s="101"/>
      <c r="VVO1435" s="101"/>
      <c r="VVP1435" s="101"/>
      <c r="VVQ1435" s="101"/>
      <c r="VVR1435" s="101"/>
      <c r="VVS1435" s="101"/>
      <c r="VVT1435" s="101"/>
      <c r="VVU1435" s="101"/>
      <c r="VVV1435" s="101"/>
      <c r="VVW1435" s="101"/>
      <c r="VVX1435" s="101"/>
      <c r="VVY1435" s="101"/>
      <c r="VVZ1435" s="101"/>
      <c r="VWA1435" s="101"/>
      <c r="VWB1435" s="101"/>
      <c r="VWC1435" s="101"/>
      <c r="VWD1435" s="101"/>
      <c r="VWE1435" s="101"/>
      <c r="VWF1435" s="101"/>
      <c r="VWG1435" s="101"/>
      <c r="VWH1435" s="101"/>
      <c r="VWI1435" s="101"/>
      <c r="VWJ1435" s="101"/>
      <c r="VWK1435" s="101"/>
      <c r="VWL1435" s="101"/>
      <c r="VWM1435" s="101"/>
      <c r="VWN1435" s="101"/>
      <c r="VWO1435" s="101"/>
      <c r="VWP1435" s="101"/>
    </row>
    <row r="1436" s="9" customFormat="1" customHeight="1" spans="1:855 12734:15486">
      <c r="A1436" s="25">
        <v>1431</v>
      </c>
      <c r="B1436" s="39" t="s">
        <v>3062</v>
      </c>
      <c r="C1436" s="39" t="s">
        <v>399</v>
      </c>
      <c r="D1436" s="39" t="s">
        <v>2967</v>
      </c>
      <c r="E1436" s="39" t="s">
        <v>3000</v>
      </c>
      <c r="F1436" s="39" t="s">
        <v>3063</v>
      </c>
      <c r="G1436" s="39" t="s">
        <v>3064</v>
      </c>
      <c r="H1436" s="39"/>
      <c r="I1436" s="39"/>
      <c r="J1436" s="39"/>
      <c r="K1436" s="39"/>
      <c r="L1436" s="39" t="s">
        <v>172</v>
      </c>
      <c r="M1436" s="39" t="s">
        <v>3065</v>
      </c>
      <c r="N1436" s="39" t="s">
        <v>3066</v>
      </c>
      <c r="O1436" s="38" t="s">
        <v>28</v>
      </c>
      <c r="P1436" s="34"/>
      <c r="Q1436" s="101"/>
      <c r="R1436" s="101"/>
      <c r="S1436" s="101"/>
      <c r="T1436" s="101"/>
      <c r="U1436" s="101"/>
      <c r="V1436" s="101"/>
      <c r="W1436" s="101"/>
      <c r="X1436" s="101"/>
      <c r="Y1436" s="101"/>
      <c r="Z1436" s="101"/>
      <c r="AA1436" s="101"/>
      <c r="AB1436" s="101"/>
      <c r="AC1436" s="101"/>
      <c r="AD1436" s="101"/>
      <c r="AE1436" s="101"/>
      <c r="AF1436" s="101"/>
      <c r="AG1436" s="101"/>
      <c r="AH1436" s="101"/>
      <c r="AI1436" s="101"/>
      <c r="AJ1436" s="101"/>
      <c r="AK1436" s="101"/>
      <c r="AL1436" s="101"/>
      <c r="AM1436" s="101"/>
      <c r="AN1436" s="101"/>
      <c r="AO1436" s="101"/>
      <c r="AP1436" s="101"/>
      <c r="AQ1436" s="101"/>
      <c r="AR1436" s="101"/>
      <c r="AS1436" s="101"/>
      <c r="AT1436" s="101"/>
      <c r="AU1436" s="101"/>
      <c r="AV1436" s="101"/>
      <c r="AW1436" s="101"/>
      <c r="AX1436" s="101"/>
      <c r="AY1436" s="101"/>
      <c r="AZ1436" s="101"/>
      <c r="BA1436" s="101"/>
      <c r="BB1436" s="101"/>
      <c r="BC1436" s="101"/>
      <c r="BD1436" s="101"/>
      <c r="BE1436" s="101"/>
      <c r="BF1436" s="101"/>
      <c r="BG1436" s="101"/>
      <c r="BH1436" s="101"/>
      <c r="BI1436" s="101"/>
      <c r="BJ1436" s="101"/>
      <c r="BK1436" s="101"/>
      <c r="BL1436" s="101"/>
      <c r="BM1436" s="101"/>
      <c r="BN1436" s="101"/>
      <c r="BO1436" s="101"/>
      <c r="BP1436" s="101"/>
      <c r="BQ1436" s="101"/>
      <c r="BR1436" s="101"/>
      <c r="BS1436" s="101"/>
      <c r="BT1436" s="101"/>
      <c r="BU1436" s="101"/>
      <c r="BV1436" s="101"/>
      <c r="BW1436" s="101"/>
      <c r="BX1436" s="101"/>
      <c r="BY1436" s="101"/>
      <c r="BZ1436" s="101"/>
      <c r="CA1436" s="101"/>
      <c r="CB1436" s="101"/>
      <c r="CC1436" s="101"/>
      <c r="CD1436" s="101"/>
      <c r="CE1436" s="101"/>
      <c r="CF1436" s="101"/>
      <c r="CG1436" s="101"/>
      <c r="CH1436" s="101"/>
      <c r="CI1436" s="101"/>
      <c r="CJ1436" s="101"/>
      <c r="CK1436" s="101"/>
      <c r="CL1436" s="101"/>
      <c r="CM1436" s="101"/>
      <c r="CN1436" s="101"/>
      <c r="CO1436" s="101"/>
      <c r="CP1436" s="101"/>
      <c r="CQ1436" s="101"/>
      <c r="CR1436" s="101"/>
      <c r="CS1436" s="101"/>
      <c r="CT1436" s="101"/>
      <c r="CU1436" s="101"/>
      <c r="CV1436" s="101"/>
      <c r="CW1436" s="101"/>
      <c r="CX1436" s="101"/>
      <c r="CY1436" s="101"/>
      <c r="CZ1436" s="101"/>
      <c r="DA1436" s="101"/>
      <c r="DB1436" s="101"/>
      <c r="DC1436" s="101"/>
      <c r="DD1436" s="101"/>
      <c r="DE1436" s="101"/>
      <c r="DF1436" s="101"/>
      <c r="DG1436" s="101"/>
      <c r="DH1436" s="101"/>
      <c r="DI1436" s="101"/>
      <c r="DJ1436" s="101"/>
      <c r="DK1436" s="101"/>
      <c r="DL1436" s="101"/>
      <c r="DM1436" s="101"/>
      <c r="DN1436" s="101"/>
      <c r="DO1436" s="101"/>
      <c r="DP1436" s="101"/>
      <c r="DQ1436" s="101"/>
      <c r="DR1436" s="101"/>
      <c r="DS1436" s="101"/>
      <c r="DT1436" s="101"/>
      <c r="DU1436" s="101"/>
      <c r="DV1436" s="101"/>
      <c r="DW1436" s="101"/>
      <c r="DX1436" s="101"/>
      <c r="DY1436" s="101"/>
      <c r="DZ1436" s="101"/>
      <c r="EA1436" s="101"/>
      <c r="EB1436" s="101"/>
      <c r="EC1436" s="101"/>
      <c r="ED1436" s="101"/>
      <c r="EE1436" s="101"/>
      <c r="EF1436" s="101"/>
      <c r="EG1436" s="101"/>
      <c r="EH1436" s="101"/>
      <c r="EI1436" s="101"/>
      <c r="EJ1436" s="101"/>
      <c r="EK1436" s="101"/>
      <c r="EL1436" s="101"/>
      <c r="EM1436" s="101"/>
      <c r="EN1436" s="101"/>
      <c r="EO1436" s="101"/>
      <c r="EP1436" s="101"/>
      <c r="EQ1436" s="101"/>
      <c r="ER1436" s="101"/>
      <c r="ES1436" s="101"/>
      <c r="ET1436" s="101"/>
      <c r="EU1436" s="101"/>
      <c r="EV1436" s="101"/>
      <c r="EW1436" s="101"/>
      <c r="EX1436" s="101"/>
      <c r="EY1436" s="101"/>
      <c r="EZ1436" s="101"/>
      <c r="FA1436" s="101"/>
      <c r="FB1436" s="101"/>
      <c r="FC1436" s="101"/>
      <c r="FD1436" s="101"/>
      <c r="FE1436" s="101"/>
      <c r="FF1436" s="101"/>
      <c r="FG1436" s="101"/>
      <c r="FH1436" s="101"/>
      <c r="FI1436" s="101"/>
      <c r="FJ1436" s="101"/>
      <c r="FK1436" s="101"/>
      <c r="FL1436" s="101"/>
      <c r="FM1436" s="101"/>
      <c r="FN1436" s="101"/>
      <c r="FO1436" s="101"/>
      <c r="FP1436" s="101"/>
      <c r="FQ1436" s="101"/>
      <c r="FR1436" s="101"/>
      <c r="FS1436" s="101"/>
      <c r="FT1436" s="101"/>
      <c r="FU1436" s="101"/>
      <c r="FV1436" s="101"/>
      <c r="FW1436" s="101"/>
      <c r="FX1436" s="101"/>
      <c r="FY1436" s="101"/>
      <c r="FZ1436" s="101"/>
      <c r="GA1436" s="101"/>
      <c r="GB1436" s="101"/>
      <c r="GC1436" s="101"/>
      <c r="GD1436" s="101"/>
      <c r="GE1436" s="101"/>
      <c r="GF1436" s="101"/>
      <c r="GG1436" s="101"/>
      <c r="GH1436" s="101"/>
      <c r="GI1436" s="101"/>
      <c r="GJ1436" s="101"/>
      <c r="GK1436" s="101"/>
      <c r="GL1436" s="101"/>
      <c r="GM1436" s="101"/>
      <c r="GN1436" s="101"/>
      <c r="GO1436" s="101"/>
      <c r="GP1436" s="101"/>
      <c r="GQ1436" s="101"/>
      <c r="GR1436" s="101"/>
      <c r="GS1436" s="101"/>
      <c r="GT1436" s="101"/>
      <c r="GU1436" s="101"/>
      <c r="GV1436" s="101"/>
      <c r="GW1436" s="101"/>
      <c r="GX1436" s="101"/>
      <c r="GY1436" s="101"/>
      <c r="GZ1436" s="101"/>
      <c r="HA1436" s="101"/>
      <c r="HB1436" s="101"/>
      <c r="HC1436" s="101"/>
      <c r="HD1436" s="101"/>
      <c r="HE1436" s="101"/>
      <c r="HF1436" s="101"/>
      <c r="HG1436" s="101"/>
      <c r="HH1436" s="101"/>
      <c r="HI1436" s="101"/>
      <c r="HJ1436" s="101"/>
      <c r="HK1436" s="101"/>
      <c r="HL1436" s="101"/>
      <c r="HM1436" s="101"/>
      <c r="HN1436" s="101"/>
      <c r="HO1436" s="101"/>
      <c r="HP1436" s="101"/>
      <c r="HQ1436" s="101"/>
      <c r="HR1436" s="101"/>
      <c r="HS1436" s="101"/>
      <c r="HT1436" s="101"/>
      <c r="HU1436" s="101"/>
      <c r="HV1436" s="101"/>
      <c r="HW1436" s="101"/>
      <c r="HX1436" s="101"/>
      <c r="HY1436" s="101"/>
      <c r="HZ1436" s="101"/>
      <c r="IA1436" s="101"/>
      <c r="IB1436" s="101"/>
      <c r="IC1436" s="101"/>
      <c r="ID1436" s="101"/>
      <c r="IE1436" s="101"/>
      <c r="IF1436" s="101"/>
      <c r="IG1436" s="101"/>
      <c r="IH1436" s="101"/>
      <c r="II1436" s="101"/>
      <c r="IJ1436" s="101"/>
      <c r="IK1436" s="101"/>
      <c r="IL1436" s="101"/>
      <c r="IM1436" s="101"/>
      <c r="IN1436" s="101"/>
      <c r="IO1436" s="101"/>
      <c r="IP1436" s="101"/>
      <c r="IQ1436" s="101"/>
      <c r="IR1436" s="101"/>
      <c r="IS1436" s="101"/>
      <c r="IT1436" s="101"/>
      <c r="IU1436" s="101"/>
      <c r="IV1436" s="101"/>
      <c r="IW1436" s="101"/>
      <c r="IX1436" s="101"/>
      <c r="IY1436" s="101"/>
      <c r="IZ1436" s="101"/>
      <c r="JA1436" s="101"/>
      <c r="JB1436" s="101"/>
      <c r="JC1436" s="101"/>
      <c r="JD1436" s="101"/>
      <c r="JE1436" s="101"/>
      <c r="JF1436" s="101"/>
      <c r="JG1436" s="101"/>
      <c r="JH1436" s="101"/>
      <c r="JI1436" s="101"/>
      <c r="JJ1436" s="101"/>
      <c r="JK1436" s="101"/>
      <c r="JL1436" s="101"/>
      <c r="JM1436" s="101"/>
      <c r="JN1436" s="101"/>
      <c r="JO1436" s="101"/>
      <c r="JP1436" s="101"/>
      <c r="JQ1436" s="101"/>
      <c r="JR1436" s="101"/>
      <c r="JS1436" s="101"/>
      <c r="JT1436" s="101"/>
      <c r="JU1436" s="101"/>
      <c r="JV1436" s="101"/>
      <c r="JW1436" s="101"/>
      <c r="JX1436" s="101"/>
      <c r="JY1436" s="101"/>
      <c r="JZ1436" s="101"/>
      <c r="KA1436" s="101"/>
      <c r="KB1436" s="101"/>
      <c r="KC1436" s="101"/>
      <c r="KD1436" s="101"/>
      <c r="KE1436" s="101"/>
      <c r="KF1436" s="101"/>
      <c r="KG1436" s="101"/>
      <c r="KH1436" s="101"/>
      <c r="KI1436" s="101"/>
      <c r="KJ1436" s="101"/>
      <c r="KK1436" s="101"/>
      <c r="KL1436" s="101"/>
      <c r="KM1436" s="101"/>
      <c r="KN1436" s="101"/>
      <c r="KO1436" s="101"/>
      <c r="KP1436" s="101"/>
      <c r="KQ1436" s="101"/>
      <c r="KR1436" s="101"/>
      <c r="KS1436" s="101"/>
      <c r="KT1436" s="101"/>
      <c r="KU1436" s="101"/>
      <c r="KV1436" s="101"/>
      <c r="KW1436" s="101"/>
      <c r="KX1436" s="101"/>
      <c r="KY1436" s="101"/>
      <c r="KZ1436" s="101"/>
      <c r="LA1436" s="101"/>
      <c r="LB1436" s="101"/>
      <c r="LC1436" s="101"/>
      <c r="LD1436" s="101"/>
      <c r="LE1436" s="101"/>
      <c r="LF1436" s="101"/>
      <c r="LG1436" s="101"/>
      <c r="LH1436" s="101"/>
      <c r="LI1436" s="101"/>
      <c r="LJ1436" s="101"/>
      <c r="LK1436" s="101"/>
      <c r="LL1436" s="101"/>
      <c r="LM1436" s="101"/>
      <c r="LN1436" s="101"/>
      <c r="LO1436" s="101"/>
      <c r="LP1436" s="101"/>
      <c r="LQ1436" s="101"/>
      <c r="LR1436" s="101"/>
      <c r="LS1436" s="101"/>
      <c r="LT1436" s="101"/>
      <c r="LU1436" s="101"/>
      <c r="LV1436" s="101"/>
      <c r="LW1436" s="101"/>
      <c r="LX1436" s="101"/>
      <c r="LY1436" s="101"/>
      <c r="LZ1436" s="101"/>
      <c r="MA1436" s="101"/>
      <c r="MB1436" s="101"/>
      <c r="MC1436" s="101"/>
      <c r="MD1436" s="101"/>
      <c r="ME1436" s="101"/>
      <c r="MF1436" s="101"/>
      <c r="MG1436" s="101"/>
      <c r="MH1436" s="101"/>
      <c r="MI1436" s="101"/>
      <c r="MJ1436" s="101"/>
      <c r="MK1436" s="101"/>
      <c r="ML1436" s="101"/>
      <c r="MM1436" s="101"/>
      <c r="MN1436" s="101"/>
      <c r="MO1436" s="101"/>
      <c r="MP1436" s="101"/>
      <c r="MQ1436" s="101"/>
      <c r="MR1436" s="101"/>
      <c r="MS1436" s="101"/>
      <c r="MT1436" s="101"/>
      <c r="MU1436" s="101"/>
      <c r="MV1436" s="101"/>
      <c r="MW1436" s="101"/>
      <c r="MX1436" s="101"/>
      <c r="MY1436" s="101"/>
      <c r="MZ1436" s="101"/>
      <c r="NA1436" s="101"/>
      <c r="NB1436" s="101"/>
      <c r="NC1436" s="101"/>
      <c r="ND1436" s="101"/>
      <c r="NE1436" s="101"/>
      <c r="NF1436" s="101"/>
      <c r="NG1436" s="101"/>
      <c r="NH1436" s="101"/>
      <c r="NI1436" s="101"/>
      <c r="NJ1436" s="101"/>
      <c r="NK1436" s="101"/>
      <c r="NL1436" s="101"/>
      <c r="NM1436" s="101"/>
      <c r="NN1436" s="101"/>
      <c r="NO1436" s="101"/>
      <c r="NP1436" s="101"/>
      <c r="NQ1436" s="101"/>
      <c r="NR1436" s="101"/>
      <c r="NS1436" s="101"/>
      <c r="NT1436" s="101"/>
      <c r="NU1436" s="101"/>
      <c r="NV1436" s="101"/>
      <c r="NW1436" s="101"/>
      <c r="NX1436" s="101"/>
      <c r="NY1436" s="101"/>
      <c r="NZ1436" s="101"/>
      <c r="OA1436" s="101"/>
      <c r="OB1436" s="101"/>
      <c r="OC1436" s="101"/>
      <c r="OD1436" s="101"/>
      <c r="OE1436" s="101"/>
      <c r="OF1436" s="101"/>
      <c r="OG1436" s="101"/>
      <c r="OH1436" s="101"/>
      <c r="OI1436" s="101"/>
      <c r="OJ1436" s="101"/>
      <c r="OK1436" s="101"/>
      <c r="OL1436" s="101"/>
      <c r="OM1436" s="101"/>
      <c r="ON1436" s="101"/>
      <c r="OO1436" s="101"/>
      <c r="OP1436" s="101"/>
      <c r="OQ1436" s="101"/>
      <c r="OR1436" s="101"/>
      <c r="OS1436" s="101"/>
      <c r="OT1436" s="101"/>
      <c r="OU1436" s="101"/>
      <c r="OV1436" s="101"/>
      <c r="OW1436" s="101"/>
      <c r="OX1436" s="101"/>
      <c r="OY1436" s="101"/>
      <c r="OZ1436" s="101"/>
      <c r="PA1436" s="101"/>
      <c r="PB1436" s="101"/>
      <c r="PC1436" s="101"/>
      <c r="PD1436" s="101"/>
      <c r="PE1436" s="101"/>
      <c r="PF1436" s="101"/>
      <c r="PG1436" s="101"/>
      <c r="PH1436" s="101"/>
      <c r="PI1436" s="101"/>
      <c r="PJ1436" s="101"/>
      <c r="PK1436" s="101"/>
      <c r="PL1436" s="101"/>
      <c r="PM1436" s="101"/>
      <c r="PN1436" s="101"/>
      <c r="PO1436" s="101"/>
      <c r="PP1436" s="101"/>
      <c r="PQ1436" s="101"/>
      <c r="PR1436" s="101"/>
      <c r="PS1436" s="101"/>
      <c r="PT1436" s="101"/>
      <c r="PU1436" s="101"/>
      <c r="PV1436" s="101"/>
      <c r="PW1436" s="101"/>
      <c r="PX1436" s="101"/>
      <c r="PY1436" s="101"/>
      <c r="PZ1436" s="101"/>
      <c r="QA1436" s="101"/>
      <c r="QB1436" s="101"/>
      <c r="QC1436" s="101"/>
      <c r="QD1436" s="101"/>
      <c r="QE1436" s="101"/>
      <c r="QF1436" s="101"/>
      <c r="QG1436" s="101"/>
      <c r="QH1436" s="101"/>
      <c r="QI1436" s="101"/>
      <c r="QJ1436" s="101"/>
      <c r="QK1436" s="101"/>
      <c r="QL1436" s="101"/>
      <c r="QM1436" s="101"/>
      <c r="QN1436" s="101"/>
      <c r="QO1436" s="101"/>
      <c r="QP1436" s="101"/>
      <c r="QQ1436" s="101"/>
      <c r="QR1436" s="101"/>
      <c r="QS1436" s="101"/>
      <c r="QT1436" s="101"/>
      <c r="QU1436" s="101"/>
      <c r="QV1436" s="101"/>
      <c r="QW1436" s="101"/>
      <c r="QX1436" s="101"/>
      <c r="QY1436" s="101"/>
      <c r="QZ1436" s="101"/>
      <c r="RA1436" s="101"/>
      <c r="RB1436" s="101"/>
      <c r="RC1436" s="101"/>
      <c r="RD1436" s="101"/>
      <c r="RE1436" s="101"/>
      <c r="RF1436" s="101"/>
      <c r="RG1436" s="101"/>
      <c r="RH1436" s="101"/>
      <c r="RI1436" s="101"/>
      <c r="RJ1436" s="101"/>
      <c r="RK1436" s="101"/>
      <c r="RL1436" s="101"/>
      <c r="RM1436" s="101"/>
      <c r="RN1436" s="101"/>
      <c r="RO1436" s="101"/>
      <c r="RP1436" s="101"/>
      <c r="RQ1436" s="101"/>
      <c r="RR1436" s="101"/>
      <c r="RS1436" s="101"/>
      <c r="RT1436" s="101"/>
      <c r="RU1436" s="101"/>
      <c r="RV1436" s="101"/>
      <c r="RW1436" s="101"/>
      <c r="RX1436" s="101"/>
      <c r="RY1436" s="101"/>
      <c r="RZ1436" s="101"/>
      <c r="SA1436" s="101"/>
      <c r="SB1436" s="101"/>
      <c r="SC1436" s="101"/>
      <c r="SD1436" s="101"/>
      <c r="SE1436" s="101"/>
      <c r="SF1436" s="101"/>
      <c r="SG1436" s="101"/>
      <c r="SH1436" s="101"/>
      <c r="SI1436" s="101"/>
      <c r="SJ1436" s="101"/>
      <c r="SK1436" s="101"/>
      <c r="SL1436" s="101"/>
      <c r="SM1436" s="101"/>
      <c r="SN1436" s="101"/>
      <c r="SO1436" s="101"/>
      <c r="SP1436" s="101"/>
      <c r="SQ1436" s="101"/>
      <c r="SR1436" s="101"/>
      <c r="SS1436" s="101"/>
      <c r="ST1436" s="101"/>
      <c r="SU1436" s="101"/>
      <c r="SV1436" s="101"/>
      <c r="SW1436" s="101"/>
      <c r="SX1436" s="101"/>
      <c r="SY1436" s="101"/>
      <c r="SZ1436" s="101"/>
      <c r="TA1436" s="101"/>
      <c r="TB1436" s="101"/>
      <c r="TC1436" s="101"/>
      <c r="TD1436" s="101"/>
      <c r="TE1436" s="101"/>
      <c r="TF1436" s="101"/>
      <c r="TG1436" s="101"/>
      <c r="TH1436" s="101"/>
      <c r="TI1436" s="101"/>
      <c r="TJ1436" s="101"/>
      <c r="TK1436" s="101"/>
      <c r="TL1436" s="101"/>
      <c r="TM1436" s="101"/>
      <c r="TN1436" s="101"/>
      <c r="TO1436" s="101"/>
      <c r="TP1436" s="101"/>
      <c r="TQ1436" s="101"/>
      <c r="TR1436" s="101"/>
      <c r="TS1436" s="101"/>
      <c r="TT1436" s="101"/>
      <c r="TU1436" s="101"/>
      <c r="TV1436" s="101"/>
      <c r="TW1436" s="101"/>
      <c r="TX1436" s="101"/>
      <c r="TY1436" s="101"/>
      <c r="TZ1436" s="101"/>
      <c r="UA1436" s="101"/>
      <c r="UB1436" s="101"/>
      <c r="UC1436" s="101"/>
      <c r="UD1436" s="101"/>
      <c r="UE1436" s="101"/>
      <c r="UF1436" s="101"/>
      <c r="UG1436" s="101"/>
      <c r="UH1436" s="101"/>
      <c r="UI1436" s="101"/>
      <c r="UJ1436" s="101"/>
      <c r="UK1436" s="101"/>
      <c r="UL1436" s="101"/>
      <c r="UM1436" s="101"/>
      <c r="UN1436" s="101"/>
      <c r="UO1436" s="101"/>
      <c r="UP1436" s="101"/>
      <c r="UQ1436" s="101"/>
      <c r="UR1436" s="101"/>
      <c r="US1436" s="101"/>
      <c r="UT1436" s="101"/>
      <c r="UU1436" s="101"/>
      <c r="UV1436" s="101"/>
      <c r="UW1436" s="101"/>
      <c r="UX1436" s="101"/>
      <c r="UY1436" s="101"/>
      <c r="UZ1436" s="101"/>
      <c r="VA1436" s="101"/>
      <c r="VB1436" s="101"/>
      <c r="VC1436" s="101"/>
      <c r="VD1436" s="101"/>
      <c r="VE1436" s="101"/>
      <c r="VF1436" s="101"/>
      <c r="VG1436" s="101"/>
      <c r="VH1436" s="101"/>
      <c r="VI1436" s="101"/>
      <c r="VJ1436" s="101"/>
      <c r="VK1436" s="101"/>
      <c r="VL1436" s="101"/>
      <c r="VM1436" s="101"/>
      <c r="VN1436" s="101"/>
      <c r="VO1436" s="101"/>
      <c r="VP1436" s="101"/>
      <c r="VQ1436" s="101"/>
      <c r="VR1436" s="101"/>
      <c r="VS1436" s="101"/>
      <c r="VT1436" s="101"/>
      <c r="VU1436" s="101"/>
      <c r="VV1436" s="101"/>
      <c r="VW1436" s="101"/>
      <c r="VX1436" s="101"/>
      <c r="VY1436" s="101"/>
      <c r="VZ1436" s="101"/>
      <c r="WA1436" s="101"/>
      <c r="WB1436" s="101"/>
      <c r="WC1436" s="101"/>
      <c r="WD1436" s="101"/>
      <c r="WE1436" s="101"/>
      <c r="WF1436" s="101"/>
      <c r="WG1436" s="101"/>
      <c r="WH1436" s="101"/>
      <c r="WI1436" s="101"/>
      <c r="WJ1436" s="101"/>
      <c r="WK1436" s="101"/>
      <c r="WL1436" s="101"/>
      <c r="WM1436" s="101"/>
      <c r="WN1436" s="101"/>
      <c r="WO1436" s="101"/>
      <c r="WP1436" s="101"/>
      <c r="WQ1436" s="101"/>
      <c r="WR1436" s="101"/>
      <c r="WS1436" s="101"/>
      <c r="WT1436" s="101"/>
      <c r="WU1436" s="101"/>
      <c r="WV1436" s="101"/>
      <c r="WW1436" s="101"/>
      <c r="WX1436" s="101"/>
      <c r="WY1436" s="101"/>
      <c r="WZ1436" s="101"/>
      <c r="XA1436" s="101"/>
      <c r="XB1436" s="101"/>
      <c r="XC1436" s="101"/>
      <c r="XD1436" s="101"/>
      <c r="XE1436" s="101"/>
      <c r="XF1436" s="101"/>
      <c r="XG1436" s="101"/>
      <c r="XH1436" s="101"/>
      <c r="XI1436" s="101"/>
      <c r="XJ1436" s="101"/>
      <c r="XK1436" s="101"/>
      <c r="XL1436" s="101"/>
      <c r="XM1436" s="101"/>
      <c r="XN1436" s="101"/>
      <c r="XO1436" s="101"/>
      <c r="XP1436" s="101"/>
      <c r="XQ1436" s="101"/>
      <c r="XR1436" s="101"/>
      <c r="XS1436" s="101"/>
      <c r="XT1436" s="101"/>
      <c r="XU1436" s="101"/>
      <c r="XV1436" s="101"/>
      <c r="XW1436" s="101"/>
      <c r="XX1436" s="101"/>
      <c r="XY1436" s="101"/>
      <c r="XZ1436" s="101"/>
      <c r="YA1436" s="101"/>
      <c r="YB1436" s="101"/>
      <c r="YC1436" s="101"/>
      <c r="YD1436" s="101"/>
      <c r="YE1436" s="101"/>
      <c r="YF1436" s="101"/>
      <c r="YG1436" s="101"/>
      <c r="YH1436" s="101"/>
      <c r="YI1436" s="101"/>
      <c r="YJ1436" s="101"/>
      <c r="YK1436" s="101"/>
      <c r="YL1436" s="101"/>
      <c r="YM1436" s="101"/>
      <c r="YN1436" s="101"/>
      <c r="YO1436" s="101"/>
      <c r="YP1436" s="101"/>
      <c r="YQ1436" s="101"/>
      <c r="YR1436" s="101"/>
      <c r="YS1436" s="101"/>
      <c r="YT1436" s="101"/>
      <c r="YU1436" s="101"/>
      <c r="YV1436" s="101"/>
      <c r="YW1436" s="101"/>
      <c r="YX1436" s="101"/>
      <c r="YY1436" s="101"/>
      <c r="YZ1436" s="101"/>
      <c r="ZA1436" s="101"/>
      <c r="ZB1436" s="101"/>
      <c r="ZC1436" s="101"/>
      <c r="ZD1436" s="101"/>
      <c r="ZE1436" s="101"/>
      <c r="ZF1436" s="101"/>
      <c r="ZG1436" s="101"/>
      <c r="ZH1436" s="101"/>
      <c r="ZI1436" s="101"/>
      <c r="ZJ1436" s="101"/>
      <c r="ZK1436" s="101"/>
      <c r="ZL1436" s="101"/>
      <c r="ZM1436" s="101"/>
      <c r="ZN1436" s="101"/>
      <c r="ZO1436" s="101"/>
      <c r="ZP1436" s="101"/>
      <c r="ZQ1436" s="101"/>
      <c r="ZR1436" s="101"/>
      <c r="ZS1436" s="101"/>
      <c r="ZT1436" s="101"/>
      <c r="ZU1436" s="101"/>
      <c r="ZV1436" s="101"/>
      <c r="ZW1436" s="101"/>
      <c r="ZX1436" s="101"/>
      <c r="ZY1436" s="101"/>
      <c r="ZZ1436" s="101"/>
      <c r="AAA1436" s="101"/>
      <c r="AAB1436" s="101"/>
      <c r="AAC1436" s="101"/>
      <c r="AAD1436" s="101"/>
      <c r="AAE1436" s="101"/>
      <c r="AAF1436" s="101"/>
      <c r="AAG1436" s="101"/>
      <c r="AAH1436" s="101"/>
      <c r="AAI1436" s="101"/>
      <c r="AAJ1436" s="101"/>
      <c r="AAK1436" s="101"/>
      <c r="AAL1436" s="101"/>
      <c r="AAM1436" s="101"/>
      <c r="AAN1436" s="101"/>
      <c r="AAO1436" s="101"/>
      <c r="AAP1436" s="101"/>
      <c r="AAQ1436" s="101"/>
      <c r="AAR1436" s="101"/>
      <c r="AAS1436" s="101"/>
      <c r="AAT1436" s="101"/>
      <c r="AAU1436" s="101"/>
      <c r="AAV1436" s="101"/>
      <c r="AAW1436" s="101"/>
      <c r="AAX1436" s="101"/>
      <c r="AAY1436" s="101"/>
      <c r="AAZ1436" s="101"/>
      <c r="ABA1436" s="101"/>
      <c r="ABB1436" s="101"/>
      <c r="ABC1436" s="101"/>
      <c r="ABD1436" s="101"/>
      <c r="ABE1436" s="101"/>
      <c r="ABF1436" s="101"/>
      <c r="ABG1436" s="101"/>
      <c r="ABH1436" s="101"/>
      <c r="ABI1436" s="101"/>
      <c r="ABJ1436" s="101"/>
      <c r="ABK1436" s="101"/>
      <c r="ABL1436" s="101"/>
      <c r="ABM1436" s="101"/>
      <c r="ABN1436" s="101"/>
      <c r="ABO1436" s="101"/>
      <c r="ABP1436" s="101"/>
      <c r="ABQ1436" s="101"/>
      <c r="ABR1436" s="101"/>
      <c r="ABS1436" s="101"/>
      <c r="ABT1436" s="101"/>
      <c r="ABU1436" s="101"/>
      <c r="ABV1436" s="101"/>
      <c r="ABW1436" s="101"/>
      <c r="ABX1436" s="101"/>
      <c r="ABY1436" s="101"/>
      <c r="ABZ1436" s="101"/>
      <c r="ACA1436" s="101"/>
      <c r="ACB1436" s="101"/>
      <c r="ACC1436" s="101"/>
      <c r="ACD1436" s="101"/>
      <c r="ACE1436" s="101"/>
      <c r="ACF1436" s="101"/>
      <c r="ACG1436" s="101"/>
      <c r="ACH1436" s="101"/>
      <c r="ACI1436" s="101"/>
      <c r="ACJ1436" s="101"/>
      <c r="ACK1436" s="101"/>
      <c r="ACL1436" s="101"/>
      <c r="ACM1436" s="101"/>
      <c r="ACN1436" s="101"/>
      <c r="ACO1436" s="101"/>
      <c r="ACP1436" s="101"/>
      <c r="ACQ1436" s="101"/>
      <c r="ACR1436" s="101"/>
      <c r="ACS1436" s="101"/>
      <c r="ACT1436" s="101"/>
      <c r="ACU1436" s="101"/>
      <c r="ACV1436" s="101"/>
      <c r="ACW1436" s="101"/>
      <c r="ACX1436" s="101"/>
      <c r="ACY1436" s="101"/>
      <c r="ACZ1436" s="101"/>
      <c r="ADA1436" s="101"/>
      <c r="ADB1436" s="101"/>
      <c r="ADC1436" s="101"/>
      <c r="ADD1436" s="101"/>
      <c r="ADE1436" s="101"/>
      <c r="ADF1436" s="101"/>
      <c r="ADG1436" s="101"/>
      <c r="ADH1436" s="101"/>
      <c r="ADI1436" s="101"/>
      <c r="ADJ1436" s="101"/>
      <c r="ADK1436" s="101"/>
      <c r="ADL1436" s="101"/>
      <c r="ADM1436" s="101"/>
      <c r="ADN1436" s="101"/>
      <c r="ADO1436" s="101"/>
      <c r="ADP1436" s="101"/>
      <c r="ADQ1436" s="101"/>
      <c r="ADR1436" s="101"/>
      <c r="ADS1436" s="101"/>
      <c r="ADT1436" s="101"/>
      <c r="ADU1436" s="101"/>
      <c r="ADV1436" s="101"/>
      <c r="ADW1436" s="101"/>
      <c r="ADX1436" s="101"/>
      <c r="ADY1436" s="101"/>
      <c r="ADZ1436" s="101"/>
      <c r="AEA1436" s="101"/>
      <c r="AEB1436" s="101"/>
      <c r="AEC1436" s="101"/>
      <c r="AED1436" s="101"/>
      <c r="AEE1436" s="101"/>
      <c r="AEF1436" s="101"/>
      <c r="AEG1436" s="101"/>
      <c r="AEH1436" s="101"/>
      <c r="AEI1436" s="101"/>
      <c r="AEJ1436" s="101"/>
      <c r="AEK1436" s="101"/>
      <c r="AEL1436" s="101"/>
      <c r="AEM1436" s="101"/>
      <c r="AEN1436" s="101"/>
      <c r="AEO1436" s="101"/>
      <c r="AEP1436" s="101"/>
      <c r="AEQ1436" s="101"/>
      <c r="AER1436" s="101"/>
      <c r="AES1436" s="101"/>
      <c r="AET1436" s="101"/>
      <c r="AEU1436" s="101"/>
      <c r="AEV1436" s="101"/>
      <c r="AEW1436" s="101"/>
      <c r="AEX1436" s="101"/>
      <c r="AEY1436" s="101"/>
      <c r="AEZ1436" s="101"/>
      <c r="AFA1436" s="101"/>
      <c r="AFB1436" s="101"/>
      <c r="AFC1436" s="101"/>
      <c r="AFD1436" s="101"/>
      <c r="AFE1436" s="101"/>
      <c r="AFF1436" s="101"/>
      <c r="AFG1436" s="101"/>
      <c r="AFH1436" s="101"/>
      <c r="AFI1436" s="101"/>
      <c r="AFJ1436" s="101"/>
      <c r="AFK1436" s="101"/>
      <c r="AFL1436" s="101"/>
      <c r="AFM1436" s="101"/>
      <c r="AFN1436" s="101"/>
      <c r="AFO1436" s="101"/>
      <c r="AFP1436" s="101"/>
      <c r="AFQ1436" s="101"/>
      <c r="AFR1436" s="101"/>
      <c r="AFS1436" s="101"/>
      <c r="AFT1436" s="101"/>
      <c r="AFU1436" s="101"/>
      <c r="AFV1436" s="101"/>
      <c r="AFW1436" s="101"/>
      <c r="RUT1436" s="101"/>
      <c r="RUU1436" s="101"/>
      <c r="RUV1436" s="101"/>
      <c r="RUW1436" s="101"/>
      <c r="RUX1436" s="101"/>
      <c r="RUY1436" s="101"/>
      <c r="RUZ1436" s="101"/>
      <c r="RVA1436" s="101"/>
      <c r="RVB1436" s="101"/>
      <c r="RVC1436" s="101"/>
      <c r="RVD1436" s="101"/>
      <c r="RVE1436" s="101"/>
      <c r="RVF1436" s="101"/>
      <c r="RVG1436" s="101"/>
      <c r="RVH1436" s="101"/>
      <c r="RVI1436" s="101"/>
      <c r="RVJ1436" s="101"/>
      <c r="RVK1436" s="101"/>
      <c r="RVL1436" s="101"/>
      <c r="RVM1436" s="101"/>
      <c r="RVN1436" s="101"/>
      <c r="RVO1436" s="101"/>
      <c r="RVP1436" s="101"/>
      <c r="RVQ1436" s="101"/>
      <c r="RVR1436" s="101"/>
      <c r="RVS1436" s="101"/>
      <c r="RVT1436" s="101"/>
      <c r="RVU1436" s="101"/>
      <c r="RVV1436" s="101"/>
      <c r="RVW1436" s="101"/>
      <c r="RVX1436" s="101"/>
      <c r="RVY1436" s="101"/>
      <c r="RVZ1436" s="101"/>
      <c r="RWA1436" s="101"/>
      <c r="RWB1436" s="101"/>
      <c r="RWC1436" s="101"/>
      <c r="RWD1436" s="101"/>
      <c r="RWE1436" s="101"/>
      <c r="RWF1436" s="101"/>
      <c r="RWG1436" s="101"/>
      <c r="RWH1436" s="101"/>
      <c r="RWI1436" s="101"/>
      <c r="RWJ1436" s="101"/>
      <c r="RWK1436" s="101"/>
      <c r="RWL1436" s="101"/>
      <c r="RWM1436" s="101"/>
      <c r="RWN1436" s="101"/>
      <c r="RWO1436" s="101"/>
      <c r="RWP1436" s="101"/>
      <c r="RWQ1436" s="101"/>
      <c r="RWR1436" s="101"/>
      <c r="RWS1436" s="101"/>
      <c r="RWT1436" s="101"/>
      <c r="RWU1436" s="101"/>
      <c r="RWV1436" s="101"/>
      <c r="RWW1436" s="101"/>
      <c r="RWX1436" s="101"/>
      <c r="RWY1436" s="101"/>
      <c r="RWZ1436" s="101"/>
      <c r="RXA1436" s="101"/>
      <c r="RXB1436" s="101"/>
      <c r="RXC1436" s="101"/>
      <c r="RXD1436" s="101"/>
      <c r="RXE1436" s="101"/>
      <c r="RXF1436" s="101"/>
      <c r="RXG1436" s="101"/>
      <c r="RXH1436" s="101"/>
      <c r="RXI1436" s="101"/>
      <c r="RXJ1436" s="101"/>
      <c r="RXK1436" s="101"/>
      <c r="RXL1436" s="101"/>
      <c r="RXM1436" s="101"/>
      <c r="RXN1436" s="101"/>
      <c r="RXO1436" s="101"/>
      <c r="RXP1436" s="101"/>
      <c r="RXQ1436" s="101"/>
      <c r="RXR1436" s="101"/>
      <c r="RXS1436" s="101"/>
      <c r="RXT1436" s="101"/>
      <c r="RXU1436" s="101"/>
      <c r="RXV1436" s="101"/>
      <c r="RXW1436" s="101"/>
      <c r="RXX1436" s="101"/>
      <c r="RXY1436" s="101"/>
      <c r="RXZ1436" s="101"/>
      <c r="RYA1436" s="101"/>
      <c r="RYB1436" s="101"/>
      <c r="RYC1436" s="101"/>
      <c r="RYD1436" s="101"/>
      <c r="RYE1436" s="101"/>
      <c r="RYF1436" s="101"/>
      <c r="RYG1436" s="101"/>
      <c r="RYH1436" s="101"/>
      <c r="RYI1436" s="101"/>
      <c r="RYJ1436" s="101"/>
      <c r="RYK1436" s="101"/>
      <c r="RYL1436" s="101"/>
      <c r="RYM1436" s="101"/>
      <c r="RYN1436" s="101"/>
      <c r="RYO1436" s="101"/>
      <c r="RYP1436" s="101"/>
      <c r="RYQ1436" s="101"/>
      <c r="RYR1436" s="101"/>
      <c r="RYS1436" s="101"/>
      <c r="RYT1436" s="101"/>
      <c r="RYU1436" s="101"/>
      <c r="RYV1436" s="101"/>
      <c r="RYW1436" s="101"/>
      <c r="RYX1436" s="101"/>
      <c r="RYY1436" s="101"/>
      <c r="RYZ1436" s="101"/>
      <c r="RZA1436" s="101"/>
      <c r="RZB1436" s="101"/>
      <c r="RZC1436" s="101"/>
      <c r="RZD1436" s="101"/>
      <c r="RZE1436" s="101"/>
      <c r="RZF1436" s="101"/>
      <c r="RZG1436" s="101"/>
      <c r="RZH1436" s="101"/>
      <c r="RZI1436" s="101"/>
      <c r="RZJ1436" s="101"/>
      <c r="RZK1436" s="101"/>
      <c r="RZL1436" s="101"/>
      <c r="RZM1436" s="101"/>
      <c r="RZN1436" s="101"/>
      <c r="RZO1436" s="101"/>
      <c r="RZP1436" s="101"/>
      <c r="RZQ1436" s="101"/>
      <c r="RZR1436" s="101"/>
      <c r="RZS1436" s="101"/>
      <c r="RZT1436" s="101"/>
      <c r="RZU1436" s="101"/>
      <c r="RZV1436" s="101"/>
      <c r="RZW1436" s="101"/>
      <c r="RZX1436" s="101"/>
      <c r="RZY1436" s="101"/>
      <c r="RZZ1436" s="101"/>
      <c r="SAA1436" s="101"/>
      <c r="SAB1436" s="101"/>
      <c r="SAC1436" s="101"/>
      <c r="SAD1436" s="101"/>
      <c r="SAE1436" s="101"/>
      <c r="SAF1436" s="101"/>
      <c r="SAG1436" s="101"/>
      <c r="SAH1436" s="101"/>
      <c r="SAI1436" s="101"/>
      <c r="SAJ1436" s="101"/>
      <c r="SAK1436" s="101"/>
      <c r="SAL1436" s="101"/>
      <c r="SAM1436" s="101"/>
      <c r="SAN1436" s="101"/>
      <c r="SAO1436" s="101"/>
      <c r="SAP1436" s="101"/>
      <c r="SAQ1436" s="101"/>
      <c r="SAR1436" s="101"/>
      <c r="SAS1436" s="101"/>
      <c r="SAT1436" s="101"/>
      <c r="SAU1436" s="101"/>
      <c r="SAV1436" s="101"/>
      <c r="SAW1436" s="101"/>
      <c r="SAX1436" s="101"/>
      <c r="SAY1436" s="101"/>
      <c r="SAZ1436" s="101"/>
      <c r="SBA1436" s="101"/>
      <c r="SBB1436" s="101"/>
      <c r="SBC1436" s="101"/>
      <c r="SBD1436" s="101"/>
      <c r="SBE1436" s="101"/>
      <c r="SBF1436" s="101"/>
      <c r="SBG1436" s="101"/>
      <c r="SBH1436" s="101"/>
      <c r="SBI1436" s="101"/>
      <c r="SBJ1436" s="101"/>
      <c r="SBK1436" s="101"/>
      <c r="SBL1436" s="101"/>
      <c r="SBM1436" s="101"/>
      <c r="SBN1436" s="101"/>
      <c r="SBO1436" s="101"/>
      <c r="SBP1436" s="101"/>
      <c r="SBQ1436" s="101"/>
      <c r="SBR1436" s="101"/>
      <c r="SBS1436" s="101"/>
      <c r="SBT1436" s="101"/>
      <c r="SBU1436" s="101"/>
      <c r="SBV1436" s="101"/>
      <c r="SBW1436" s="101"/>
      <c r="SBX1436" s="101"/>
      <c r="SBY1436" s="101"/>
      <c r="SBZ1436" s="101"/>
      <c r="SCA1436" s="101"/>
      <c r="SCB1436" s="101"/>
      <c r="SCC1436" s="101"/>
      <c r="SCD1436" s="101"/>
      <c r="SCE1436" s="101"/>
      <c r="SCF1436" s="101"/>
      <c r="SCG1436" s="101"/>
      <c r="SCH1436" s="101"/>
      <c r="SCI1436" s="101"/>
      <c r="SCJ1436" s="101"/>
      <c r="SCK1436" s="101"/>
      <c r="SCL1436" s="101"/>
      <c r="SCM1436" s="101"/>
      <c r="SCN1436" s="101"/>
      <c r="SCO1436" s="101"/>
      <c r="SCP1436" s="101"/>
      <c r="SCQ1436" s="101"/>
      <c r="SCR1436" s="101"/>
      <c r="SCS1436" s="101"/>
      <c r="SCT1436" s="101"/>
      <c r="SCU1436" s="101"/>
      <c r="SCV1436" s="101"/>
      <c r="SCW1436" s="101"/>
      <c r="SCX1436" s="101"/>
      <c r="SCY1436" s="101"/>
      <c r="SCZ1436" s="101"/>
      <c r="SDA1436" s="101"/>
      <c r="SDB1436" s="101"/>
      <c r="SDC1436" s="101"/>
      <c r="SDD1436" s="101"/>
      <c r="SDE1436" s="101"/>
      <c r="SDF1436" s="101"/>
      <c r="SDG1436" s="101"/>
      <c r="SDH1436" s="101"/>
      <c r="SDI1436" s="101"/>
      <c r="SDJ1436" s="101"/>
      <c r="SDK1436" s="101"/>
      <c r="SDL1436" s="101"/>
      <c r="SDM1436" s="101"/>
      <c r="SDN1436" s="101"/>
      <c r="SDO1436" s="101"/>
      <c r="SDP1436" s="101"/>
      <c r="SDQ1436" s="101"/>
      <c r="SDR1436" s="101"/>
      <c r="SDS1436" s="101"/>
      <c r="SDT1436" s="101"/>
      <c r="SDU1436" s="101"/>
      <c r="SDV1436" s="101"/>
      <c r="SDW1436" s="101"/>
      <c r="SDX1436" s="101"/>
      <c r="SDY1436" s="101"/>
      <c r="SDZ1436" s="101"/>
      <c r="SEA1436" s="101"/>
      <c r="SEB1436" s="101"/>
      <c r="SEC1436" s="101"/>
      <c r="SED1436" s="101"/>
      <c r="SEE1436" s="101"/>
      <c r="SEF1436" s="101"/>
      <c r="SEG1436" s="101"/>
      <c r="SEH1436" s="101"/>
      <c r="SEI1436" s="101"/>
      <c r="SEJ1436" s="101"/>
      <c r="SEK1436" s="101"/>
      <c r="SEL1436" s="101"/>
      <c r="SEM1436" s="101"/>
      <c r="SEN1436" s="101"/>
      <c r="SEO1436" s="101"/>
      <c r="SEP1436" s="101"/>
      <c r="SEQ1436" s="101"/>
      <c r="SER1436" s="101"/>
      <c r="SES1436" s="101"/>
      <c r="SET1436" s="101"/>
      <c r="SEU1436" s="101"/>
      <c r="SEV1436" s="101"/>
      <c r="SEW1436" s="101"/>
      <c r="SEX1436" s="101"/>
      <c r="SEY1436" s="101"/>
      <c r="SEZ1436" s="101"/>
      <c r="SFA1436" s="101"/>
      <c r="SFB1436" s="101"/>
      <c r="SFC1436" s="101"/>
      <c r="SFD1436" s="101"/>
      <c r="SFE1436" s="101"/>
      <c r="SFF1436" s="101"/>
      <c r="SFG1436" s="101"/>
      <c r="SFH1436" s="101"/>
      <c r="SFI1436" s="101"/>
      <c r="SFJ1436" s="101"/>
      <c r="SFK1436" s="101"/>
      <c r="SFL1436" s="101"/>
      <c r="SFM1436" s="101"/>
      <c r="SFN1436" s="101"/>
      <c r="SFO1436" s="101"/>
      <c r="SFP1436" s="101"/>
      <c r="SFQ1436" s="101"/>
      <c r="SFR1436" s="101"/>
      <c r="SFS1436" s="101"/>
      <c r="SFT1436" s="101"/>
      <c r="SFU1436" s="101"/>
      <c r="SFV1436" s="101"/>
      <c r="SFW1436" s="101"/>
      <c r="SFX1436" s="101"/>
      <c r="SFY1436" s="101"/>
      <c r="SFZ1436" s="101"/>
      <c r="SGA1436" s="101"/>
      <c r="SGB1436" s="101"/>
      <c r="SGC1436" s="101"/>
      <c r="SGD1436" s="101"/>
      <c r="SGE1436" s="101"/>
      <c r="SGF1436" s="101"/>
      <c r="SGG1436" s="101"/>
      <c r="SGH1436" s="101"/>
      <c r="SGI1436" s="101"/>
      <c r="SGJ1436" s="101"/>
      <c r="SGK1436" s="101"/>
      <c r="SGL1436" s="101"/>
      <c r="SGM1436" s="101"/>
      <c r="SGN1436" s="101"/>
      <c r="SGO1436" s="101"/>
      <c r="SGP1436" s="101"/>
      <c r="SGQ1436" s="101"/>
      <c r="SGR1436" s="101"/>
      <c r="SGS1436" s="101"/>
      <c r="SGT1436" s="101"/>
      <c r="SGU1436" s="101"/>
      <c r="SGV1436" s="101"/>
      <c r="SGW1436" s="101"/>
      <c r="SGX1436" s="101"/>
      <c r="SGY1436" s="101"/>
      <c r="SGZ1436" s="101"/>
      <c r="SHA1436" s="101"/>
      <c r="SHB1436" s="101"/>
      <c r="SHC1436" s="101"/>
      <c r="SHD1436" s="101"/>
      <c r="SHE1436" s="101"/>
      <c r="SHF1436" s="101"/>
      <c r="SHG1436" s="101"/>
      <c r="SHH1436" s="101"/>
      <c r="SHI1436" s="101"/>
      <c r="SHJ1436" s="101"/>
      <c r="SHK1436" s="101"/>
      <c r="SHL1436" s="101"/>
      <c r="SHM1436" s="101"/>
      <c r="SHN1436" s="101"/>
      <c r="SHO1436" s="101"/>
      <c r="SHP1436" s="101"/>
      <c r="SHQ1436" s="101"/>
      <c r="SHR1436" s="101"/>
      <c r="SHS1436" s="101"/>
      <c r="SHT1436" s="101"/>
      <c r="SHU1436" s="101"/>
      <c r="SHV1436" s="101"/>
      <c r="SHW1436" s="101"/>
      <c r="SHX1436" s="101"/>
      <c r="SHY1436" s="101"/>
      <c r="SHZ1436" s="101"/>
      <c r="SIA1436" s="101"/>
      <c r="SIB1436" s="101"/>
      <c r="SIC1436" s="101"/>
      <c r="SID1436" s="101"/>
      <c r="SIE1436" s="101"/>
      <c r="SIF1436" s="101"/>
      <c r="SIG1436" s="101"/>
      <c r="SIH1436" s="101"/>
      <c r="SII1436" s="101"/>
      <c r="SIJ1436" s="101"/>
      <c r="SIK1436" s="101"/>
      <c r="SIL1436" s="101"/>
      <c r="SIM1436" s="101"/>
      <c r="SIN1436" s="101"/>
      <c r="SIO1436" s="101"/>
      <c r="SIP1436" s="101"/>
      <c r="SIQ1436" s="101"/>
      <c r="SIR1436" s="101"/>
      <c r="SIS1436" s="101"/>
      <c r="SIT1436" s="101"/>
      <c r="SIU1436" s="101"/>
      <c r="SIV1436" s="101"/>
      <c r="SIW1436" s="101"/>
      <c r="SIX1436" s="101"/>
      <c r="SIY1436" s="101"/>
      <c r="SIZ1436" s="101"/>
      <c r="SJA1436" s="101"/>
      <c r="SJB1436" s="101"/>
      <c r="SJC1436" s="101"/>
      <c r="SJD1436" s="101"/>
      <c r="SJE1436" s="101"/>
      <c r="SJF1436" s="101"/>
      <c r="SJG1436" s="101"/>
      <c r="SJH1436" s="101"/>
      <c r="SJI1436" s="101"/>
      <c r="SJJ1436" s="101"/>
      <c r="SJK1436" s="101"/>
      <c r="SJL1436" s="101"/>
      <c r="SJM1436" s="101"/>
      <c r="SJN1436" s="101"/>
      <c r="SJO1436" s="101"/>
      <c r="SJP1436" s="101"/>
      <c r="SJQ1436" s="101"/>
      <c r="SJR1436" s="101"/>
      <c r="SJS1436" s="101"/>
      <c r="SJT1436" s="101"/>
      <c r="SJU1436" s="101"/>
      <c r="SJV1436" s="101"/>
      <c r="SJW1436" s="101"/>
      <c r="SJX1436" s="101"/>
      <c r="SJY1436" s="101"/>
      <c r="SJZ1436" s="101"/>
      <c r="SKA1436" s="101"/>
      <c r="SKB1436" s="101"/>
      <c r="SKC1436" s="101"/>
      <c r="SKD1436" s="101"/>
      <c r="SKE1436" s="101"/>
      <c r="SKF1436" s="101"/>
      <c r="SKG1436" s="101"/>
      <c r="SKH1436" s="101"/>
      <c r="SKI1436" s="101"/>
      <c r="SKJ1436" s="101"/>
      <c r="SKK1436" s="101"/>
      <c r="SKL1436" s="101"/>
      <c r="SKM1436" s="101"/>
      <c r="SKN1436" s="101"/>
      <c r="SKO1436" s="101"/>
      <c r="SKP1436" s="101"/>
      <c r="SKQ1436" s="101"/>
      <c r="SKR1436" s="101"/>
      <c r="SKS1436" s="101"/>
      <c r="SKT1436" s="101"/>
      <c r="SKU1436" s="101"/>
      <c r="SKV1436" s="101"/>
      <c r="SKW1436" s="101"/>
      <c r="SKX1436" s="101"/>
      <c r="SKY1436" s="101"/>
      <c r="SKZ1436" s="101"/>
      <c r="SLA1436" s="101"/>
      <c r="SLB1436" s="101"/>
      <c r="SLC1436" s="101"/>
      <c r="SLD1436" s="101"/>
      <c r="SLE1436" s="101"/>
      <c r="SLF1436" s="101"/>
      <c r="SLG1436" s="101"/>
      <c r="SLH1436" s="101"/>
      <c r="SLI1436" s="101"/>
      <c r="SLJ1436" s="101"/>
      <c r="SLK1436" s="101"/>
      <c r="SLL1436" s="101"/>
      <c r="SLM1436" s="101"/>
      <c r="SLN1436" s="101"/>
      <c r="SLO1436" s="101"/>
      <c r="SLP1436" s="101"/>
      <c r="SLQ1436" s="101"/>
      <c r="SLR1436" s="101"/>
      <c r="SLS1436" s="101"/>
      <c r="SLT1436" s="101"/>
      <c r="SLU1436" s="101"/>
      <c r="SLV1436" s="101"/>
      <c r="SLW1436" s="101"/>
      <c r="SLX1436" s="101"/>
      <c r="SLY1436" s="101"/>
      <c r="SLZ1436" s="101"/>
      <c r="SMA1436" s="101"/>
      <c r="SMB1436" s="101"/>
      <c r="SMC1436" s="101"/>
      <c r="SMD1436" s="101"/>
      <c r="SME1436" s="101"/>
      <c r="SMF1436" s="101"/>
      <c r="SMG1436" s="101"/>
      <c r="SMH1436" s="101"/>
      <c r="SMI1436" s="101"/>
      <c r="SMJ1436" s="101"/>
      <c r="SMK1436" s="101"/>
      <c r="SML1436" s="101"/>
      <c r="SMM1436" s="101"/>
      <c r="SMN1436" s="101"/>
      <c r="SMO1436" s="101"/>
      <c r="SMP1436" s="101"/>
      <c r="SMQ1436" s="101"/>
      <c r="SMR1436" s="101"/>
      <c r="SMS1436" s="101"/>
      <c r="SMT1436" s="101"/>
      <c r="SMU1436" s="101"/>
      <c r="SMV1436" s="101"/>
      <c r="SMW1436" s="101"/>
      <c r="SMX1436" s="101"/>
      <c r="SMY1436" s="101"/>
      <c r="SMZ1436" s="101"/>
      <c r="SNA1436" s="101"/>
      <c r="SNB1436" s="101"/>
      <c r="SNC1436" s="101"/>
      <c r="SND1436" s="101"/>
      <c r="SNE1436" s="101"/>
      <c r="SNF1436" s="101"/>
      <c r="SNG1436" s="101"/>
      <c r="SNH1436" s="101"/>
      <c r="SNI1436" s="101"/>
      <c r="SNJ1436" s="101"/>
      <c r="SNK1436" s="101"/>
      <c r="SNL1436" s="101"/>
      <c r="SNM1436" s="101"/>
      <c r="SNN1436" s="101"/>
      <c r="SNO1436" s="101"/>
      <c r="SNP1436" s="101"/>
      <c r="SNQ1436" s="101"/>
      <c r="SNR1436" s="101"/>
      <c r="SNS1436" s="101"/>
      <c r="SNT1436" s="101"/>
      <c r="SNU1436" s="101"/>
      <c r="SNV1436" s="101"/>
      <c r="SNW1436" s="101"/>
      <c r="SNX1436" s="101"/>
      <c r="SNY1436" s="101"/>
      <c r="SNZ1436" s="101"/>
      <c r="SOA1436" s="101"/>
      <c r="SOB1436" s="101"/>
      <c r="SOC1436" s="101"/>
      <c r="SOD1436" s="101"/>
      <c r="SOE1436" s="101"/>
      <c r="SOF1436" s="101"/>
      <c r="SOG1436" s="101"/>
      <c r="SOH1436" s="101"/>
      <c r="SOI1436" s="101"/>
      <c r="SOJ1436" s="101"/>
      <c r="SOK1436" s="101"/>
      <c r="SOL1436" s="101"/>
      <c r="SOM1436" s="101"/>
      <c r="SON1436" s="101"/>
      <c r="SOO1436" s="101"/>
      <c r="SOP1436" s="101"/>
      <c r="SOQ1436" s="101"/>
      <c r="SOR1436" s="101"/>
      <c r="SOS1436" s="101"/>
      <c r="SOT1436" s="101"/>
      <c r="SOU1436" s="101"/>
      <c r="SOV1436" s="101"/>
      <c r="SOW1436" s="101"/>
      <c r="SOX1436" s="101"/>
      <c r="SOY1436" s="101"/>
      <c r="SOZ1436" s="101"/>
      <c r="SPA1436" s="101"/>
      <c r="SPB1436" s="101"/>
      <c r="SPC1436" s="101"/>
      <c r="SPD1436" s="101"/>
      <c r="SPE1436" s="101"/>
      <c r="SPF1436" s="101"/>
      <c r="SPG1436" s="101"/>
      <c r="SPH1436" s="101"/>
      <c r="SPI1436" s="101"/>
      <c r="SPJ1436" s="101"/>
      <c r="SPK1436" s="101"/>
      <c r="SPL1436" s="101"/>
      <c r="SPM1436" s="101"/>
      <c r="SPN1436" s="101"/>
      <c r="SPO1436" s="101"/>
      <c r="SPP1436" s="101"/>
      <c r="SPQ1436" s="101"/>
      <c r="SPR1436" s="101"/>
      <c r="SPS1436" s="101"/>
      <c r="SPT1436" s="101"/>
      <c r="SPU1436" s="101"/>
      <c r="SPV1436" s="101"/>
      <c r="SPW1436" s="101"/>
      <c r="SPX1436" s="101"/>
      <c r="SPY1436" s="101"/>
      <c r="SPZ1436" s="101"/>
      <c r="SQA1436" s="101"/>
      <c r="SQB1436" s="101"/>
      <c r="SQC1436" s="101"/>
      <c r="SQD1436" s="101"/>
      <c r="SQE1436" s="101"/>
      <c r="SQF1436" s="101"/>
      <c r="SQG1436" s="101"/>
      <c r="SQH1436" s="101"/>
      <c r="SQI1436" s="101"/>
      <c r="SQJ1436" s="101"/>
      <c r="SQK1436" s="101"/>
      <c r="SQL1436" s="101"/>
      <c r="SQM1436" s="101"/>
      <c r="SQN1436" s="101"/>
      <c r="SQO1436" s="101"/>
      <c r="SQP1436" s="101"/>
      <c r="SQQ1436" s="101"/>
      <c r="SQR1436" s="101"/>
      <c r="SQS1436" s="101"/>
      <c r="SQT1436" s="101"/>
      <c r="SQU1436" s="101"/>
      <c r="SQV1436" s="101"/>
      <c r="SQW1436" s="101"/>
      <c r="SQX1436" s="101"/>
      <c r="SQY1436" s="101"/>
      <c r="SQZ1436" s="101"/>
      <c r="SRA1436" s="101"/>
      <c r="SRB1436" s="101"/>
      <c r="SRC1436" s="101"/>
      <c r="SRD1436" s="101"/>
      <c r="SRE1436" s="101"/>
      <c r="SRF1436" s="101"/>
      <c r="SRG1436" s="101"/>
      <c r="SRH1436" s="101"/>
      <c r="SRI1436" s="101"/>
      <c r="SRJ1436" s="101"/>
      <c r="SRK1436" s="101"/>
      <c r="SRL1436" s="101"/>
      <c r="SRM1436" s="101"/>
      <c r="SRN1436" s="101"/>
      <c r="SRO1436" s="101"/>
      <c r="SRP1436" s="101"/>
      <c r="SRQ1436" s="101"/>
      <c r="SRR1436" s="101"/>
      <c r="SRS1436" s="101"/>
      <c r="SRT1436" s="101"/>
      <c r="SRU1436" s="101"/>
      <c r="SRV1436" s="101"/>
      <c r="SRW1436" s="101"/>
      <c r="SRX1436" s="101"/>
      <c r="SRY1436" s="101"/>
      <c r="SRZ1436" s="101"/>
      <c r="SSA1436" s="101"/>
      <c r="SSB1436" s="101"/>
      <c r="SSC1436" s="101"/>
      <c r="SSD1436" s="101"/>
      <c r="SSE1436" s="101"/>
      <c r="SSF1436" s="101"/>
      <c r="SSG1436" s="101"/>
      <c r="SSH1436" s="101"/>
      <c r="SSI1436" s="101"/>
      <c r="SSJ1436" s="101"/>
      <c r="SSK1436" s="101"/>
      <c r="SSL1436" s="101"/>
      <c r="SSM1436" s="101"/>
      <c r="SSN1436" s="101"/>
      <c r="SSO1436" s="101"/>
      <c r="SSP1436" s="101"/>
      <c r="SSQ1436" s="101"/>
      <c r="SSR1436" s="101"/>
      <c r="SSS1436" s="101"/>
      <c r="SST1436" s="101"/>
      <c r="SSU1436" s="101"/>
      <c r="SSV1436" s="101"/>
      <c r="SSW1436" s="101"/>
      <c r="SSX1436" s="101"/>
      <c r="SSY1436" s="101"/>
      <c r="SSZ1436" s="101"/>
      <c r="STA1436" s="101"/>
      <c r="STB1436" s="101"/>
      <c r="STC1436" s="101"/>
      <c r="STD1436" s="101"/>
      <c r="STE1436" s="101"/>
      <c r="STF1436" s="101"/>
      <c r="STG1436" s="101"/>
      <c r="STH1436" s="101"/>
      <c r="STI1436" s="101"/>
      <c r="STJ1436" s="101"/>
      <c r="STK1436" s="101"/>
      <c r="STL1436" s="101"/>
      <c r="STM1436" s="101"/>
      <c r="STN1436" s="101"/>
      <c r="STO1436" s="101"/>
      <c r="STP1436" s="101"/>
      <c r="STQ1436" s="101"/>
      <c r="STR1436" s="101"/>
      <c r="STS1436" s="101"/>
      <c r="STT1436" s="101"/>
      <c r="STU1436" s="101"/>
      <c r="STV1436" s="101"/>
      <c r="STW1436" s="101"/>
      <c r="STX1436" s="101"/>
      <c r="STY1436" s="101"/>
      <c r="STZ1436" s="101"/>
      <c r="SUA1436" s="101"/>
      <c r="SUB1436" s="101"/>
      <c r="SUC1436" s="101"/>
      <c r="SUD1436" s="101"/>
      <c r="SUE1436" s="101"/>
      <c r="SUF1436" s="101"/>
      <c r="SUG1436" s="101"/>
      <c r="SUH1436" s="101"/>
      <c r="SUI1436" s="101"/>
      <c r="SUJ1436" s="101"/>
      <c r="SUK1436" s="101"/>
      <c r="SUL1436" s="101"/>
      <c r="SUM1436" s="101"/>
      <c r="SUN1436" s="101"/>
      <c r="SUO1436" s="101"/>
      <c r="SUP1436" s="101"/>
      <c r="SUQ1436" s="101"/>
      <c r="SUR1436" s="101"/>
      <c r="SUS1436" s="101"/>
      <c r="SUT1436" s="101"/>
      <c r="SUU1436" s="101"/>
      <c r="SUV1436" s="101"/>
      <c r="SUW1436" s="101"/>
      <c r="SUX1436" s="101"/>
      <c r="SUY1436" s="101"/>
      <c r="SUZ1436" s="101"/>
      <c r="SVA1436" s="101"/>
      <c r="SVB1436" s="101"/>
      <c r="SVC1436" s="101"/>
      <c r="SVD1436" s="101"/>
      <c r="SVE1436" s="101"/>
      <c r="SVF1436" s="101"/>
      <c r="SVG1436" s="101"/>
      <c r="SVH1436" s="101"/>
      <c r="SVI1436" s="101"/>
      <c r="SVJ1436" s="101"/>
      <c r="SVK1436" s="101"/>
      <c r="SVL1436" s="101"/>
      <c r="SVM1436" s="101"/>
      <c r="SVN1436" s="101"/>
      <c r="SVO1436" s="101"/>
      <c r="SVP1436" s="101"/>
      <c r="SVQ1436" s="101"/>
      <c r="SVR1436" s="101"/>
      <c r="SVS1436" s="101"/>
      <c r="SVT1436" s="101"/>
      <c r="SVU1436" s="101"/>
      <c r="SVV1436" s="101"/>
      <c r="SVW1436" s="101"/>
      <c r="SVX1436" s="101"/>
      <c r="SVY1436" s="101"/>
      <c r="SVZ1436" s="101"/>
      <c r="SWA1436" s="101"/>
      <c r="SWB1436" s="101"/>
      <c r="SWC1436" s="101"/>
      <c r="SWD1436" s="101"/>
      <c r="SWE1436" s="101"/>
      <c r="SWF1436" s="101"/>
      <c r="SWG1436" s="101"/>
      <c r="SWH1436" s="101"/>
      <c r="SWI1436" s="101"/>
      <c r="SWJ1436" s="101"/>
      <c r="SWK1436" s="101"/>
      <c r="SWL1436" s="101"/>
      <c r="SWM1436" s="101"/>
      <c r="SWN1436" s="101"/>
      <c r="SWO1436" s="101"/>
      <c r="SWP1436" s="101"/>
      <c r="SWQ1436" s="101"/>
      <c r="SWR1436" s="101"/>
      <c r="SWS1436" s="101"/>
      <c r="SWT1436" s="101"/>
      <c r="SWU1436" s="101"/>
      <c r="SWV1436" s="101"/>
      <c r="SWW1436" s="101"/>
      <c r="SWX1436" s="101"/>
      <c r="SWY1436" s="101"/>
      <c r="SWZ1436" s="101"/>
      <c r="SXA1436" s="101"/>
      <c r="SXB1436" s="101"/>
      <c r="SXC1436" s="101"/>
      <c r="SXD1436" s="101"/>
      <c r="SXE1436" s="101"/>
      <c r="SXF1436" s="101"/>
      <c r="SXG1436" s="101"/>
      <c r="SXH1436" s="101"/>
      <c r="SXI1436" s="101"/>
      <c r="SXJ1436" s="101"/>
      <c r="SXK1436" s="101"/>
      <c r="SXL1436" s="101"/>
      <c r="SXM1436" s="101"/>
      <c r="SXN1436" s="101"/>
      <c r="SXO1436" s="101"/>
      <c r="SXP1436" s="101"/>
      <c r="SXQ1436" s="101"/>
      <c r="SXR1436" s="101"/>
      <c r="SXS1436" s="101"/>
      <c r="SXT1436" s="101"/>
      <c r="SXU1436" s="101"/>
      <c r="SXV1436" s="101"/>
      <c r="SXW1436" s="101"/>
      <c r="SXX1436" s="101"/>
      <c r="SXY1436" s="101"/>
      <c r="SXZ1436" s="101"/>
      <c r="SYA1436" s="101"/>
      <c r="SYB1436" s="101"/>
      <c r="SYC1436" s="101"/>
      <c r="SYD1436" s="101"/>
      <c r="SYE1436" s="101"/>
      <c r="SYF1436" s="101"/>
      <c r="SYG1436" s="101"/>
      <c r="SYH1436" s="101"/>
      <c r="SYI1436" s="101"/>
      <c r="SYJ1436" s="101"/>
      <c r="SYK1436" s="101"/>
      <c r="SYL1436" s="101"/>
      <c r="SYM1436" s="101"/>
      <c r="SYN1436" s="101"/>
      <c r="SYO1436" s="101"/>
      <c r="SYP1436" s="101"/>
      <c r="SYQ1436" s="101"/>
      <c r="SYR1436" s="101"/>
      <c r="SYS1436" s="101"/>
      <c r="SYT1436" s="101"/>
      <c r="SYU1436" s="101"/>
      <c r="SYV1436" s="101"/>
      <c r="SYW1436" s="101"/>
      <c r="SYX1436" s="101"/>
      <c r="SYY1436" s="101"/>
      <c r="SYZ1436" s="101"/>
      <c r="SZA1436" s="101"/>
      <c r="SZB1436" s="101"/>
      <c r="SZC1436" s="101"/>
      <c r="SZD1436" s="101"/>
      <c r="SZE1436" s="101"/>
      <c r="SZF1436" s="101"/>
      <c r="SZG1436" s="101"/>
      <c r="SZH1436" s="101"/>
      <c r="SZI1436" s="101"/>
      <c r="SZJ1436" s="101"/>
      <c r="SZK1436" s="101"/>
      <c r="SZL1436" s="101"/>
      <c r="SZM1436" s="101"/>
      <c r="SZN1436" s="101"/>
      <c r="SZO1436" s="101"/>
      <c r="SZP1436" s="101"/>
      <c r="SZQ1436" s="101"/>
      <c r="SZR1436" s="101"/>
      <c r="SZS1436" s="101"/>
      <c r="SZT1436" s="101"/>
      <c r="SZU1436" s="101"/>
      <c r="SZV1436" s="101"/>
      <c r="SZW1436" s="101"/>
      <c r="SZX1436" s="101"/>
      <c r="SZY1436" s="101"/>
      <c r="SZZ1436" s="101"/>
      <c r="TAA1436" s="101"/>
      <c r="TAB1436" s="101"/>
      <c r="TAC1436" s="101"/>
      <c r="TAD1436" s="101"/>
      <c r="TAE1436" s="101"/>
      <c r="TAF1436" s="101"/>
      <c r="TAG1436" s="101"/>
      <c r="TAH1436" s="101"/>
      <c r="TAI1436" s="101"/>
      <c r="TAJ1436" s="101"/>
      <c r="TAK1436" s="101"/>
      <c r="TAL1436" s="101"/>
      <c r="TAM1436" s="101"/>
      <c r="TAN1436" s="101"/>
      <c r="TAO1436" s="101"/>
      <c r="TAP1436" s="101"/>
      <c r="TAQ1436" s="101"/>
      <c r="TAR1436" s="101"/>
      <c r="TAS1436" s="101"/>
      <c r="TAT1436" s="101"/>
      <c r="TAU1436" s="101"/>
      <c r="TAV1436" s="101"/>
      <c r="TAW1436" s="101"/>
      <c r="TAX1436" s="101"/>
      <c r="TAY1436" s="101"/>
      <c r="TAZ1436" s="101"/>
      <c r="TBA1436" s="101"/>
      <c r="TBB1436" s="101"/>
      <c r="TBC1436" s="101"/>
      <c r="TBD1436" s="101"/>
      <c r="TBE1436" s="101"/>
      <c r="TBF1436" s="101"/>
      <c r="TBG1436" s="101"/>
      <c r="TBH1436" s="101"/>
      <c r="TBI1436" s="101"/>
      <c r="TBJ1436" s="101"/>
      <c r="TBK1436" s="101"/>
      <c r="TBL1436" s="101"/>
      <c r="TBM1436" s="101"/>
      <c r="TBN1436" s="101"/>
      <c r="TBO1436" s="101"/>
      <c r="TBP1436" s="101"/>
      <c r="TBQ1436" s="101"/>
      <c r="TBR1436" s="101"/>
      <c r="TBS1436" s="101"/>
      <c r="TBT1436" s="101"/>
      <c r="TBU1436" s="101"/>
      <c r="TBV1436" s="101"/>
      <c r="TBW1436" s="101"/>
      <c r="TBX1436" s="101"/>
      <c r="TBY1436" s="101"/>
      <c r="TBZ1436" s="101"/>
      <c r="TCA1436" s="101"/>
      <c r="TCB1436" s="101"/>
      <c r="TCC1436" s="101"/>
      <c r="TCD1436" s="101"/>
      <c r="TCE1436" s="101"/>
      <c r="TCF1436" s="101"/>
      <c r="TCG1436" s="101"/>
      <c r="TCH1436" s="101"/>
      <c r="TCI1436" s="101"/>
      <c r="TCJ1436" s="101"/>
      <c r="TCK1436" s="101"/>
      <c r="TCL1436" s="101"/>
      <c r="TCM1436" s="101"/>
      <c r="TCN1436" s="101"/>
      <c r="TCO1436" s="101"/>
      <c r="TCP1436" s="101"/>
      <c r="TCQ1436" s="101"/>
      <c r="TCR1436" s="101"/>
      <c r="TCS1436" s="101"/>
      <c r="TCT1436" s="101"/>
      <c r="TCU1436" s="101"/>
      <c r="TCV1436" s="101"/>
      <c r="TCW1436" s="101"/>
      <c r="TCX1436" s="101"/>
      <c r="TCY1436" s="101"/>
      <c r="TCZ1436" s="101"/>
      <c r="TDA1436" s="101"/>
      <c r="TDB1436" s="101"/>
      <c r="TDC1436" s="101"/>
      <c r="TDD1436" s="101"/>
      <c r="TDE1436" s="101"/>
      <c r="TDF1436" s="101"/>
      <c r="TDG1436" s="101"/>
      <c r="TDH1436" s="101"/>
      <c r="TDI1436" s="101"/>
      <c r="TDJ1436" s="101"/>
      <c r="TDK1436" s="101"/>
      <c r="TDL1436" s="101"/>
      <c r="TDM1436" s="101"/>
      <c r="TDN1436" s="101"/>
      <c r="TDO1436" s="101"/>
      <c r="TDP1436" s="101"/>
      <c r="TDQ1436" s="101"/>
      <c r="TDR1436" s="101"/>
      <c r="TDS1436" s="101"/>
      <c r="TDT1436" s="101"/>
      <c r="TDU1436" s="101"/>
      <c r="TDV1436" s="101"/>
      <c r="TDW1436" s="101"/>
      <c r="TDX1436" s="101"/>
      <c r="TDY1436" s="101"/>
      <c r="TDZ1436" s="101"/>
      <c r="TEA1436" s="101"/>
      <c r="TEB1436" s="101"/>
      <c r="TEC1436" s="101"/>
      <c r="TED1436" s="101"/>
      <c r="TEE1436" s="101"/>
      <c r="TEF1436" s="101"/>
      <c r="TEG1436" s="101"/>
      <c r="TEH1436" s="101"/>
      <c r="TEI1436" s="101"/>
      <c r="TEJ1436" s="101"/>
      <c r="TEK1436" s="101"/>
      <c r="TEL1436" s="101"/>
      <c r="TEM1436" s="101"/>
      <c r="TEN1436" s="101"/>
      <c r="TEO1436" s="101"/>
      <c r="TEP1436" s="101"/>
      <c r="TEQ1436" s="101"/>
      <c r="TER1436" s="101"/>
      <c r="TES1436" s="101"/>
      <c r="TET1436" s="101"/>
      <c r="TEU1436" s="101"/>
      <c r="TEV1436" s="101"/>
      <c r="TEW1436" s="101"/>
      <c r="TEX1436" s="101"/>
      <c r="TEY1436" s="101"/>
      <c r="TEZ1436" s="101"/>
      <c r="TFA1436" s="101"/>
      <c r="TFB1436" s="101"/>
      <c r="TFC1436" s="101"/>
      <c r="TFD1436" s="101"/>
      <c r="TFE1436" s="101"/>
      <c r="TFF1436" s="101"/>
      <c r="TFG1436" s="101"/>
      <c r="TFH1436" s="101"/>
      <c r="TFI1436" s="101"/>
      <c r="TFJ1436" s="101"/>
      <c r="TFK1436" s="101"/>
      <c r="TFL1436" s="101"/>
      <c r="TFM1436" s="101"/>
      <c r="TFN1436" s="101"/>
      <c r="TFO1436" s="101"/>
      <c r="TFP1436" s="101"/>
      <c r="TFQ1436" s="101"/>
      <c r="TFR1436" s="101"/>
      <c r="TFS1436" s="101"/>
      <c r="TFT1436" s="101"/>
      <c r="TFU1436" s="101"/>
      <c r="TFV1436" s="101"/>
      <c r="TFW1436" s="101"/>
      <c r="TFX1436" s="101"/>
      <c r="TFY1436" s="101"/>
      <c r="TFZ1436" s="101"/>
      <c r="TGA1436" s="101"/>
      <c r="TGB1436" s="101"/>
      <c r="TGC1436" s="101"/>
      <c r="TGD1436" s="101"/>
      <c r="TGE1436" s="101"/>
      <c r="TGF1436" s="101"/>
      <c r="TGG1436" s="101"/>
      <c r="TGH1436" s="101"/>
      <c r="TGI1436" s="101"/>
      <c r="TGJ1436" s="101"/>
      <c r="TGK1436" s="101"/>
      <c r="TGL1436" s="101"/>
      <c r="TGM1436" s="101"/>
      <c r="TGN1436" s="101"/>
      <c r="TGO1436" s="101"/>
      <c r="TGP1436" s="101"/>
      <c r="TGQ1436" s="101"/>
      <c r="TGR1436" s="101"/>
      <c r="TGS1436" s="101"/>
      <c r="TGT1436" s="101"/>
      <c r="TGU1436" s="101"/>
      <c r="TGV1436" s="101"/>
      <c r="TGW1436" s="101"/>
      <c r="TGX1436" s="101"/>
      <c r="TGY1436" s="101"/>
      <c r="TGZ1436" s="101"/>
      <c r="THA1436" s="101"/>
      <c r="THB1436" s="101"/>
      <c r="THC1436" s="101"/>
      <c r="THD1436" s="101"/>
      <c r="THE1436" s="101"/>
      <c r="THF1436" s="101"/>
      <c r="THG1436" s="101"/>
      <c r="THH1436" s="101"/>
      <c r="THI1436" s="101"/>
      <c r="THJ1436" s="101"/>
      <c r="THK1436" s="101"/>
      <c r="THL1436" s="101"/>
      <c r="THM1436" s="101"/>
      <c r="THN1436" s="101"/>
      <c r="THO1436" s="101"/>
      <c r="THP1436" s="101"/>
      <c r="THQ1436" s="101"/>
      <c r="THR1436" s="101"/>
      <c r="THS1436" s="101"/>
      <c r="THT1436" s="101"/>
      <c r="THU1436" s="101"/>
      <c r="THV1436" s="101"/>
      <c r="THW1436" s="101"/>
      <c r="THX1436" s="101"/>
      <c r="THY1436" s="101"/>
      <c r="THZ1436" s="101"/>
      <c r="TIA1436" s="101"/>
      <c r="TIB1436" s="101"/>
      <c r="TIC1436" s="101"/>
      <c r="TID1436" s="101"/>
      <c r="TIE1436" s="101"/>
      <c r="TIF1436" s="101"/>
      <c r="TIG1436" s="101"/>
      <c r="TIH1436" s="101"/>
      <c r="TII1436" s="101"/>
      <c r="TIJ1436" s="101"/>
      <c r="TIK1436" s="101"/>
      <c r="TIL1436" s="101"/>
      <c r="TIM1436" s="101"/>
      <c r="TIN1436" s="101"/>
      <c r="TIO1436" s="101"/>
      <c r="TIP1436" s="101"/>
      <c r="TIQ1436" s="101"/>
      <c r="TIR1436" s="101"/>
      <c r="TIS1436" s="101"/>
      <c r="TIT1436" s="101"/>
      <c r="TIU1436" s="101"/>
      <c r="TIV1436" s="101"/>
      <c r="TIW1436" s="101"/>
      <c r="TIX1436" s="101"/>
      <c r="TIY1436" s="101"/>
      <c r="TIZ1436" s="101"/>
      <c r="TJA1436" s="101"/>
      <c r="TJB1436" s="101"/>
      <c r="TJC1436" s="101"/>
      <c r="TJD1436" s="101"/>
      <c r="TJE1436" s="101"/>
      <c r="TJF1436" s="101"/>
      <c r="TJG1436" s="101"/>
      <c r="TJH1436" s="101"/>
      <c r="TJI1436" s="101"/>
      <c r="TJJ1436" s="101"/>
      <c r="TJK1436" s="101"/>
      <c r="TJL1436" s="101"/>
      <c r="TJM1436" s="101"/>
      <c r="TJN1436" s="101"/>
      <c r="TJO1436" s="101"/>
      <c r="TJP1436" s="101"/>
      <c r="TJQ1436" s="101"/>
      <c r="TJR1436" s="101"/>
      <c r="TJS1436" s="101"/>
      <c r="TJT1436" s="101"/>
      <c r="TJU1436" s="101"/>
      <c r="TJV1436" s="101"/>
      <c r="TJW1436" s="101"/>
      <c r="TJX1436" s="101"/>
      <c r="TJY1436" s="101"/>
      <c r="TJZ1436" s="101"/>
      <c r="TKA1436" s="101"/>
      <c r="TKB1436" s="101"/>
      <c r="TKC1436" s="101"/>
      <c r="TKD1436" s="101"/>
      <c r="TKE1436" s="101"/>
      <c r="TKF1436" s="101"/>
      <c r="TKG1436" s="101"/>
      <c r="TKH1436" s="101"/>
      <c r="TKI1436" s="101"/>
      <c r="TKJ1436" s="101"/>
      <c r="TKK1436" s="101"/>
      <c r="TKL1436" s="101"/>
      <c r="TKM1436" s="101"/>
      <c r="TKN1436" s="101"/>
      <c r="TKO1436" s="101"/>
      <c r="TKP1436" s="101"/>
      <c r="TKQ1436" s="101"/>
      <c r="TKR1436" s="101"/>
      <c r="TKS1436" s="101"/>
      <c r="TKT1436" s="101"/>
      <c r="TKU1436" s="101"/>
      <c r="TKV1436" s="101"/>
      <c r="TKW1436" s="101"/>
      <c r="TKX1436" s="101"/>
      <c r="TKY1436" s="101"/>
      <c r="TKZ1436" s="101"/>
      <c r="TLA1436" s="101"/>
      <c r="TLB1436" s="101"/>
      <c r="TLC1436" s="101"/>
      <c r="TLD1436" s="101"/>
      <c r="TLE1436" s="101"/>
      <c r="TLF1436" s="101"/>
      <c r="TLG1436" s="101"/>
      <c r="TLH1436" s="101"/>
      <c r="TLI1436" s="101"/>
      <c r="TLJ1436" s="101"/>
      <c r="TLK1436" s="101"/>
      <c r="TLL1436" s="101"/>
      <c r="TLM1436" s="101"/>
      <c r="TLN1436" s="101"/>
      <c r="TLO1436" s="101"/>
      <c r="TLP1436" s="101"/>
      <c r="TLQ1436" s="101"/>
      <c r="TLR1436" s="101"/>
      <c r="TLS1436" s="101"/>
      <c r="TLT1436" s="101"/>
      <c r="TLU1436" s="101"/>
      <c r="TLV1436" s="101"/>
      <c r="TLW1436" s="101"/>
      <c r="TLX1436" s="101"/>
      <c r="TLY1436" s="101"/>
      <c r="TLZ1436" s="101"/>
      <c r="TMA1436" s="101"/>
      <c r="TMB1436" s="101"/>
      <c r="TMC1436" s="101"/>
      <c r="TMD1436" s="101"/>
      <c r="TME1436" s="101"/>
      <c r="TMF1436" s="101"/>
      <c r="TMG1436" s="101"/>
      <c r="TMH1436" s="101"/>
      <c r="TMI1436" s="101"/>
      <c r="TMJ1436" s="101"/>
      <c r="TMK1436" s="101"/>
      <c r="TML1436" s="101"/>
      <c r="TMM1436" s="101"/>
      <c r="TMN1436" s="101"/>
      <c r="TMO1436" s="101"/>
      <c r="TMP1436" s="101"/>
      <c r="TMQ1436" s="101"/>
      <c r="TMR1436" s="101"/>
      <c r="TMS1436" s="101"/>
      <c r="TMT1436" s="101"/>
      <c r="TMU1436" s="101"/>
      <c r="TMV1436" s="101"/>
      <c r="TMW1436" s="101"/>
      <c r="TMX1436" s="101"/>
      <c r="TMY1436" s="101"/>
      <c r="TMZ1436" s="101"/>
      <c r="TNA1436" s="101"/>
      <c r="TNB1436" s="101"/>
      <c r="TNC1436" s="101"/>
      <c r="TND1436" s="101"/>
      <c r="TNE1436" s="101"/>
      <c r="TNF1436" s="101"/>
      <c r="TNG1436" s="101"/>
      <c r="TNH1436" s="101"/>
      <c r="TNI1436" s="101"/>
      <c r="TNJ1436" s="101"/>
      <c r="TNK1436" s="101"/>
      <c r="TNL1436" s="101"/>
      <c r="TNM1436" s="101"/>
      <c r="TNN1436" s="101"/>
      <c r="TNO1436" s="101"/>
      <c r="TNP1436" s="101"/>
      <c r="TNQ1436" s="101"/>
      <c r="TNR1436" s="101"/>
      <c r="TNS1436" s="101"/>
      <c r="TNT1436" s="101"/>
      <c r="TNU1436" s="101"/>
      <c r="TNV1436" s="101"/>
      <c r="TNW1436" s="101"/>
      <c r="TNX1436" s="101"/>
      <c r="TNY1436" s="101"/>
      <c r="TNZ1436" s="101"/>
      <c r="TOA1436" s="101"/>
      <c r="TOB1436" s="101"/>
      <c r="TOC1436" s="101"/>
      <c r="TOD1436" s="101"/>
      <c r="TOE1436" s="101"/>
      <c r="TOF1436" s="101"/>
      <c r="TOG1436" s="101"/>
      <c r="TOH1436" s="101"/>
      <c r="TOI1436" s="101"/>
      <c r="TOJ1436" s="101"/>
      <c r="TOK1436" s="101"/>
      <c r="TOL1436" s="101"/>
      <c r="TOM1436" s="101"/>
      <c r="TON1436" s="101"/>
      <c r="TOO1436" s="101"/>
      <c r="TOP1436" s="101"/>
      <c r="TOQ1436" s="101"/>
      <c r="TOR1436" s="101"/>
      <c r="TOS1436" s="101"/>
      <c r="TOT1436" s="101"/>
      <c r="TOU1436" s="101"/>
      <c r="TOV1436" s="101"/>
      <c r="TOW1436" s="101"/>
      <c r="TOX1436" s="101"/>
      <c r="TOY1436" s="101"/>
      <c r="TOZ1436" s="101"/>
      <c r="TPA1436" s="101"/>
      <c r="TPB1436" s="101"/>
      <c r="TPC1436" s="101"/>
      <c r="TPD1436" s="101"/>
      <c r="TPE1436" s="101"/>
      <c r="TPF1436" s="101"/>
      <c r="TPG1436" s="101"/>
      <c r="TPH1436" s="101"/>
      <c r="TPI1436" s="101"/>
      <c r="TPJ1436" s="101"/>
      <c r="TPK1436" s="101"/>
      <c r="TPL1436" s="101"/>
      <c r="TPM1436" s="101"/>
      <c r="TPN1436" s="101"/>
      <c r="TPO1436" s="101"/>
      <c r="TPP1436" s="101"/>
      <c r="TPQ1436" s="101"/>
      <c r="TPR1436" s="101"/>
      <c r="TPS1436" s="101"/>
      <c r="TPT1436" s="101"/>
      <c r="TPU1436" s="101"/>
      <c r="TPV1436" s="101"/>
      <c r="TPW1436" s="101"/>
      <c r="TPX1436" s="101"/>
      <c r="TPY1436" s="101"/>
      <c r="TPZ1436" s="101"/>
      <c r="TQA1436" s="101"/>
      <c r="TQB1436" s="101"/>
      <c r="TQC1436" s="101"/>
      <c r="TQD1436" s="101"/>
      <c r="TQE1436" s="101"/>
      <c r="TQF1436" s="101"/>
      <c r="TQG1436" s="101"/>
      <c r="TQH1436" s="101"/>
      <c r="TQI1436" s="101"/>
      <c r="TQJ1436" s="101"/>
      <c r="TQK1436" s="101"/>
      <c r="TQL1436" s="101"/>
      <c r="TQM1436" s="101"/>
      <c r="TQN1436" s="101"/>
      <c r="TQO1436" s="101"/>
      <c r="TQP1436" s="101"/>
      <c r="TQQ1436" s="101"/>
      <c r="TQR1436" s="101"/>
      <c r="TQS1436" s="101"/>
      <c r="TQT1436" s="101"/>
      <c r="TQU1436" s="101"/>
      <c r="TQV1436" s="101"/>
      <c r="TQW1436" s="101"/>
      <c r="TQX1436" s="101"/>
      <c r="TQY1436" s="101"/>
      <c r="TQZ1436" s="101"/>
      <c r="TRA1436" s="101"/>
      <c r="TRB1436" s="101"/>
      <c r="TRC1436" s="101"/>
      <c r="TRD1436" s="101"/>
      <c r="TRE1436" s="101"/>
      <c r="TRF1436" s="101"/>
      <c r="TRG1436" s="101"/>
      <c r="TRH1436" s="101"/>
      <c r="TRI1436" s="101"/>
      <c r="TRJ1436" s="101"/>
      <c r="TRK1436" s="101"/>
      <c r="TRL1436" s="101"/>
      <c r="TRM1436" s="101"/>
      <c r="TRN1436" s="101"/>
      <c r="TRO1436" s="101"/>
      <c r="TRP1436" s="101"/>
      <c r="TRQ1436" s="101"/>
      <c r="TRR1436" s="101"/>
      <c r="TRS1436" s="101"/>
      <c r="TRT1436" s="101"/>
      <c r="TRU1436" s="101"/>
      <c r="TRV1436" s="101"/>
      <c r="TRW1436" s="101"/>
      <c r="TRX1436" s="101"/>
      <c r="TRY1436" s="101"/>
      <c r="TRZ1436" s="101"/>
      <c r="TSA1436" s="101"/>
      <c r="TSB1436" s="101"/>
      <c r="TSC1436" s="101"/>
      <c r="TSD1436" s="101"/>
      <c r="TSE1436" s="101"/>
      <c r="TSF1436" s="101"/>
      <c r="TSG1436" s="101"/>
      <c r="TSH1436" s="101"/>
      <c r="TSI1436" s="101"/>
      <c r="TSJ1436" s="101"/>
      <c r="TSK1436" s="101"/>
      <c r="TSL1436" s="101"/>
      <c r="TSM1436" s="101"/>
      <c r="TSN1436" s="101"/>
      <c r="TSO1436" s="101"/>
      <c r="TSP1436" s="101"/>
      <c r="TSQ1436" s="101"/>
      <c r="TSR1436" s="101"/>
      <c r="TSS1436" s="101"/>
      <c r="TST1436" s="101"/>
      <c r="TSU1436" s="101"/>
      <c r="TSV1436" s="101"/>
      <c r="TSW1436" s="101"/>
      <c r="TSX1436" s="101"/>
      <c r="TSY1436" s="101"/>
      <c r="TSZ1436" s="101"/>
      <c r="TTA1436" s="101"/>
      <c r="TTB1436" s="101"/>
      <c r="TTC1436" s="101"/>
      <c r="TTD1436" s="101"/>
      <c r="TTE1436" s="101"/>
      <c r="TTF1436" s="101"/>
      <c r="TTG1436" s="101"/>
      <c r="TTH1436" s="101"/>
      <c r="TTI1436" s="101"/>
      <c r="TTJ1436" s="101"/>
      <c r="TTK1436" s="101"/>
      <c r="TTL1436" s="101"/>
      <c r="TTM1436" s="101"/>
      <c r="TTN1436" s="101"/>
      <c r="TTO1436" s="101"/>
      <c r="TTP1436" s="101"/>
      <c r="TTQ1436" s="101"/>
      <c r="TTR1436" s="101"/>
      <c r="TTS1436" s="101"/>
      <c r="TTT1436" s="101"/>
      <c r="TTU1436" s="101"/>
      <c r="TTV1436" s="101"/>
      <c r="TTW1436" s="101"/>
      <c r="TTX1436" s="101"/>
      <c r="TTY1436" s="101"/>
      <c r="TTZ1436" s="101"/>
      <c r="TUA1436" s="101"/>
      <c r="TUB1436" s="101"/>
      <c r="TUC1436" s="101"/>
      <c r="TUD1436" s="101"/>
      <c r="TUE1436" s="101"/>
      <c r="TUF1436" s="101"/>
      <c r="TUG1436" s="101"/>
      <c r="TUH1436" s="101"/>
      <c r="TUI1436" s="101"/>
      <c r="TUJ1436" s="101"/>
      <c r="TUK1436" s="101"/>
      <c r="TUL1436" s="101"/>
      <c r="TUM1436" s="101"/>
      <c r="TUN1436" s="101"/>
      <c r="TUO1436" s="101"/>
      <c r="TUP1436" s="101"/>
      <c r="TUQ1436" s="101"/>
      <c r="TUR1436" s="101"/>
      <c r="TUS1436" s="101"/>
      <c r="TUT1436" s="101"/>
      <c r="TUU1436" s="101"/>
      <c r="TUV1436" s="101"/>
      <c r="TUW1436" s="101"/>
      <c r="TUX1436" s="101"/>
      <c r="TUY1436" s="101"/>
      <c r="TUZ1436" s="101"/>
      <c r="TVA1436" s="101"/>
      <c r="TVB1436" s="101"/>
      <c r="TVC1436" s="101"/>
      <c r="TVD1436" s="101"/>
      <c r="TVE1436" s="101"/>
      <c r="TVF1436" s="101"/>
      <c r="TVG1436" s="101"/>
      <c r="TVH1436" s="101"/>
      <c r="TVI1436" s="101"/>
      <c r="TVJ1436" s="101"/>
      <c r="TVK1436" s="101"/>
      <c r="TVL1436" s="101"/>
      <c r="TVM1436" s="101"/>
      <c r="TVN1436" s="101"/>
      <c r="TVO1436" s="101"/>
      <c r="TVP1436" s="101"/>
      <c r="TVQ1436" s="101"/>
      <c r="TVR1436" s="101"/>
      <c r="TVS1436" s="101"/>
      <c r="TVT1436" s="101"/>
      <c r="TVU1436" s="101"/>
      <c r="TVV1436" s="101"/>
      <c r="TVW1436" s="101"/>
      <c r="TVX1436" s="101"/>
      <c r="TVY1436" s="101"/>
      <c r="TVZ1436" s="101"/>
      <c r="TWA1436" s="101"/>
      <c r="TWB1436" s="101"/>
      <c r="TWC1436" s="101"/>
      <c r="TWD1436" s="101"/>
      <c r="TWE1436" s="101"/>
      <c r="TWF1436" s="101"/>
      <c r="TWG1436" s="101"/>
      <c r="TWH1436" s="101"/>
      <c r="TWI1436" s="101"/>
      <c r="TWJ1436" s="101"/>
      <c r="TWK1436" s="101"/>
      <c r="TWL1436" s="101"/>
      <c r="TWM1436" s="101"/>
      <c r="TWN1436" s="101"/>
      <c r="TWO1436" s="101"/>
      <c r="TWP1436" s="101"/>
      <c r="TWQ1436" s="101"/>
      <c r="TWR1436" s="101"/>
      <c r="TWS1436" s="101"/>
      <c r="TWT1436" s="101"/>
      <c r="TWU1436" s="101"/>
      <c r="TWV1436" s="101"/>
      <c r="TWW1436" s="101"/>
      <c r="TWX1436" s="101"/>
      <c r="TWY1436" s="101"/>
      <c r="TWZ1436" s="101"/>
      <c r="TXA1436" s="101"/>
      <c r="TXB1436" s="101"/>
      <c r="TXC1436" s="101"/>
      <c r="TXD1436" s="101"/>
      <c r="TXE1436" s="101"/>
      <c r="TXF1436" s="101"/>
      <c r="TXG1436" s="101"/>
      <c r="TXH1436" s="101"/>
      <c r="TXI1436" s="101"/>
      <c r="TXJ1436" s="101"/>
      <c r="TXK1436" s="101"/>
      <c r="TXL1436" s="101"/>
      <c r="TXM1436" s="101"/>
      <c r="TXN1436" s="101"/>
      <c r="TXO1436" s="101"/>
      <c r="TXP1436" s="101"/>
      <c r="TXQ1436" s="101"/>
      <c r="TXR1436" s="101"/>
      <c r="TXS1436" s="101"/>
      <c r="TXT1436" s="101"/>
      <c r="TXU1436" s="101"/>
      <c r="TXV1436" s="101"/>
      <c r="TXW1436" s="101"/>
      <c r="TXX1436" s="101"/>
      <c r="TXY1436" s="101"/>
      <c r="TXZ1436" s="101"/>
      <c r="TYA1436" s="101"/>
      <c r="TYB1436" s="101"/>
      <c r="TYC1436" s="101"/>
      <c r="TYD1436" s="101"/>
      <c r="TYE1436" s="101"/>
      <c r="TYF1436" s="101"/>
      <c r="TYG1436" s="101"/>
      <c r="TYH1436" s="101"/>
      <c r="TYI1436" s="101"/>
      <c r="TYJ1436" s="101"/>
      <c r="TYK1436" s="101"/>
      <c r="TYL1436" s="101"/>
      <c r="TYM1436" s="101"/>
      <c r="TYN1436" s="101"/>
      <c r="TYO1436" s="101"/>
      <c r="TYP1436" s="101"/>
      <c r="TYQ1436" s="101"/>
      <c r="TYR1436" s="101"/>
      <c r="TYS1436" s="101"/>
      <c r="TYT1436" s="101"/>
      <c r="TYU1436" s="101"/>
      <c r="TYV1436" s="101"/>
      <c r="TYW1436" s="101"/>
      <c r="TYX1436" s="101"/>
      <c r="TYY1436" s="101"/>
      <c r="TYZ1436" s="101"/>
      <c r="TZA1436" s="101"/>
      <c r="TZB1436" s="101"/>
      <c r="TZC1436" s="101"/>
      <c r="TZD1436" s="101"/>
      <c r="TZE1436" s="101"/>
      <c r="TZF1436" s="101"/>
      <c r="TZG1436" s="101"/>
      <c r="TZH1436" s="101"/>
      <c r="TZI1436" s="101"/>
      <c r="TZJ1436" s="101"/>
      <c r="TZK1436" s="101"/>
      <c r="TZL1436" s="101"/>
      <c r="TZM1436" s="101"/>
      <c r="TZN1436" s="101"/>
      <c r="TZO1436" s="101"/>
      <c r="TZP1436" s="101"/>
      <c r="TZQ1436" s="101"/>
      <c r="TZR1436" s="101"/>
      <c r="TZS1436" s="101"/>
      <c r="TZT1436" s="101"/>
      <c r="TZU1436" s="101"/>
      <c r="TZV1436" s="101"/>
      <c r="TZW1436" s="101"/>
      <c r="TZX1436" s="101"/>
      <c r="TZY1436" s="101"/>
      <c r="TZZ1436" s="101"/>
      <c r="UAA1436" s="101"/>
      <c r="UAB1436" s="101"/>
      <c r="UAC1436" s="101"/>
      <c r="UAD1436" s="101"/>
      <c r="UAE1436" s="101"/>
      <c r="UAF1436" s="101"/>
      <c r="UAG1436" s="101"/>
      <c r="UAH1436" s="101"/>
      <c r="UAI1436" s="101"/>
      <c r="UAJ1436" s="101"/>
      <c r="UAK1436" s="101"/>
      <c r="UAL1436" s="101"/>
      <c r="UAM1436" s="101"/>
      <c r="UAN1436" s="101"/>
      <c r="UAO1436" s="101"/>
      <c r="UAP1436" s="101"/>
      <c r="UAQ1436" s="101"/>
      <c r="UAR1436" s="101"/>
      <c r="UAS1436" s="101"/>
      <c r="UAT1436" s="101"/>
      <c r="UAU1436" s="101"/>
      <c r="UAV1436" s="101"/>
      <c r="UAW1436" s="101"/>
      <c r="UAX1436" s="101"/>
      <c r="UAY1436" s="101"/>
      <c r="UAZ1436" s="101"/>
      <c r="UBA1436" s="101"/>
      <c r="UBB1436" s="101"/>
      <c r="UBC1436" s="101"/>
      <c r="UBD1436" s="101"/>
      <c r="UBE1436" s="101"/>
      <c r="UBF1436" s="101"/>
      <c r="UBG1436" s="101"/>
      <c r="UBH1436" s="101"/>
      <c r="UBI1436" s="101"/>
      <c r="UBJ1436" s="101"/>
      <c r="UBK1436" s="101"/>
      <c r="UBL1436" s="101"/>
      <c r="UBM1436" s="101"/>
      <c r="UBN1436" s="101"/>
      <c r="UBO1436" s="101"/>
      <c r="UBP1436" s="101"/>
      <c r="UBQ1436" s="101"/>
      <c r="UBR1436" s="101"/>
      <c r="UBS1436" s="101"/>
      <c r="UBT1436" s="101"/>
      <c r="UBU1436" s="101"/>
      <c r="UBV1436" s="101"/>
      <c r="UBW1436" s="101"/>
      <c r="UBX1436" s="101"/>
      <c r="UBY1436" s="101"/>
      <c r="UBZ1436" s="101"/>
      <c r="UCA1436" s="101"/>
      <c r="UCB1436" s="101"/>
      <c r="UCC1436" s="101"/>
      <c r="UCD1436" s="101"/>
      <c r="UCE1436" s="101"/>
      <c r="UCF1436" s="101"/>
      <c r="UCG1436" s="101"/>
      <c r="UCH1436" s="101"/>
      <c r="UCI1436" s="101"/>
      <c r="UCJ1436" s="101"/>
      <c r="UCK1436" s="101"/>
      <c r="UCL1436" s="101"/>
      <c r="UCM1436" s="101"/>
      <c r="UCN1436" s="101"/>
      <c r="UCO1436" s="101"/>
      <c r="UCP1436" s="101"/>
      <c r="UCQ1436" s="101"/>
      <c r="UCR1436" s="101"/>
      <c r="UCS1436" s="101"/>
      <c r="UCT1436" s="101"/>
      <c r="UCU1436" s="101"/>
      <c r="UCV1436" s="101"/>
      <c r="UCW1436" s="101"/>
      <c r="UCX1436" s="101"/>
      <c r="UCY1436" s="101"/>
      <c r="UCZ1436" s="101"/>
      <c r="UDA1436" s="101"/>
      <c r="UDB1436" s="101"/>
      <c r="UDC1436" s="101"/>
      <c r="UDD1436" s="101"/>
      <c r="UDE1436" s="101"/>
      <c r="UDF1436" s="101"/>
      <c r="UDG1436" s="101"/>
      <c r="UDH1436" s="101"/>
      <c r="UDI1436" s="101"/>
      <c r="UDJ1436" s="101"/>
      <c r="UDK1436" s="101"/>
      <c r="UDL1436" s="101"/>
      <c r="UDM1436" s="101"/>
      <c r="UDN1436" s="101"/>
      <c r="UDO1436" s="101"/>
      <c r="UDP1436" s="101"/>
      <c r="UDQ1436" s="101"/>
      <c r="UDR1436" s="101"/>
      <c r="UDS1436" s="101"/>
      <c r="UDT1436" s="101"/>
      <c r="UDU1436" s="101"/>
      <c r="UDV1436" s="101"/>
      <c r="UDW1436" s="101"/>
      <c r="UDX1436" s="101"/>
      <c r="UDY1436" s="101"/>
      <c r="UDZ1436" s="101"/>
      <c r="UEA1436" s="101"/>
      <c r="UEB1436" s="101"/>
      <c r="UEC1436" s="101"/>
      <c r="UED1436" s="101"/>
      <c r="UEE1436" s="101"/>
      <c r="UEF1436" s="101"/>
      <c r="UEG1436" s="101"/>
      <c r="UEH1436" s="101"/>
      <c r="UEI1436" s="101"/>
      <c r="UEJ1436" s="101"/>
      <c r="UEK1436" s="101"/>
      <c r="UEL1436" s="101"/>
      <c r="UEM1436" s="101"/>
      <c r="UEN1436" s="101"/>
      <c r="UEO1436" s="101"/>
      <c r="UEP1436" s="101"/>
      <c r="UEQ1436" s="101"/>
      <c r="UER1436" s="101"/>
      <c r="UES1436" s="101"/>
      <c r="UET1436" s="101"/>
      <c r="UEU1436" s="101"/>
      <c r="UEV1436" s="101"/>
      <c r="UEW1436" s="101"/>
      <c r="UEX1436" s="101"/>
      <c r="UEY1436" s="101"/>
      <c r="UEZ1436" s="101"/>
      <c r="UFA1436" s="101"/>
      <c r="UFB1436" s="101"/>
      <c r="UFC1436" s="101"/>
      <c r="UFD1436" s="101"/>
      <c r="UFE1436" s="101"/>
      <c r="UFF1436" s="101"/>
      <c r="UFG1436" s="101"/>
      <c r="UFH1436" s="101"/>
      <c r="UFI1436" s="101"/>
      <c r="UFJ1436" s="101"/>
      <c r="UFK1436" s="101"/>
      <c r="UFL1436" s="101"/>
      <c r="UFM1436" s="101"/>
      <c r="UFN1436" s="101"/>
      <c r="UFO1436" s="101"/>
      <c r="UFP1436" s="101"/>
      <c r="UFQ1436" s="101"/>
      <c r="UFR1436" s="101"/>
      <c r="UFS1436" s="101"/>
      <c r="UFT1436" s="101"/>
      <c r="UFU1436" s="101"/>
      <c r="UFV1436" s="101"/>
      <c r="UFW1436" s="101"/>
      <c r="UFX1436" s="101"/>
      <c r="UFY1436" s="101"/>
      <c r="UFZ1436" s="101"/>
      <c r="UGA1436" s="101"/>
      <c r="UGB1436" s="101"/>
      <c r="UGC1436" s="101"/>
      <c r="UGD1436" s="101"/>
      <c r="UGE1436" s="101"/>
      <c r="UGF1436" s="101"/>
      <c r="UGG1436" s="101"/>
      <c r="UGH1436" s="101"/>
      <c r="UGI1436" s="101"/>
      <c r="UGJ1436" s="101"/>
      <c r="UGK1436" s="101"/>
      <c r="UGL1436" s="101"/>
      <c r="UGM1436" s="101"/>
      <c r="UGN1436" s="101"/>
      <c r="UGO1436" s="101"/>
      <c r="UGP1436" s="101"/>
      <c r="UGQ1436" s="101"/>
      <c r="UGR1436" s="101"/>
      <c r="UGS1436" s="101"/>
      <c r="UGT1436" s="101"/>
      <c r="UGU1436" s="101"/>
      <c r="UGV1436" s="101"/>
      <c r="UGW1436" s="101"/>
      <c r="UGX1436" s="101"/>
      <c r="UGY1436" s="101"/>
      <c r="UGZ1436" s="101"/>
      <c r="UHA1436" s="101"/>
      <c r="UHB1436" s="101"/>
      <c r="UHC1436" s="101"/>
      <c r="UHD1436" s="101"/>
      <c r="UHE1436" s="101"/>
      <c r="UHF1436" s="101"/>
      <c r="UHG1436" s="101"/>
      <c r="UHH1436" s="101"/>
      <c r="UHI1436" s="101"/>
      <c r="UHJ1436" s="101"/>
      <c r="UHK1436" s="101"/>
      <c r="UHL1436" s="101"/>
      <c r="UHM1436" s="101"/>
      <c r="UHN1436" s="101"/>
      <c r="UHO1436" s="101"/>
      <c r="UHP1436" s="101"/>
      <c r="UHQ1436" s="101"/>
      <c r="UHR1436" s="101"/>
      <c r="UHS1436" s="101"/>
      <c r="UHT1436" s="101"/>
      <c r="UHU1436" s="101"/>
      <c r="UHV1436" s="101"/>
      <c r="UHW1436" s="101"/>
      <c r="UHX1436" s="101"/>
      <c r="UHY1436" s="101"/>
      <c r="UHZ1436" s="101"/>
      <c r="UIA1436" s="101"/>
      <c r="UIB1436" s="101"/>
      <c r="UIC1436" s="101"/>
      <c r="UID1436" s="101"/>
      <c r="UIE1436" s="101"/>
      <c r="UIF1436" s="101"/>
      <c r="UIG1436" s="101"/>
      <c r="UIH1436" s="101"/>
      <c r="UII1436" s="101"/>
      <c r="UIJ1436" s="101"/>
      <c r="UIK1436" s="101"/>
      <c r="UIL1436" s="101"/>
      <c r="UIM1436" s="101"/>
      <c r="UIN1436" s="101"/>
      <c r="UIO1436" s="101"/>
      <c r="UIP1436" s="101"/>
      <c r="UIQ1436" s="101"/>
      <c r="UIR1436" s="101"/>
      <c r="UIS1436" s="101"/>
      <c r="UIT1436" s="101"/>
      <c r="UIU1436" s="101"/>
      <c r="UIV1436" s="101"/>
      <c r="UIW1436" s="101"/>
      <c r="UIX1436" s="101"/>
      <c r="UIY1436" s="101"/>
      <c r="UIZ1436" s="101"/>
      <c r="UJA1436" s="101"/>
      <c r="UJB1436" s="101"/>
      <c r="UJC1436" s="101"/>
      <c r="UJD1436" s="101"/>
      <c r="UJE1436" s="101"/>
      <c r="UJF1436" s="101"/>
      <c r="UJG1436" s="101"/>
      <c r="UJH1436" s="101"/>
      <c r="UJI1436" s="101"/>
      <c r="UJJ1436" s="101"/>
      <c r="UJK1436" s="101"/>
      <c r="UJL1436" s="101"/>
      <c r="UJM1436" s="101"/>
      <c r="UJN1436" s="101"/>
      <c r="UJO1436" s="101"/>
      <c r="UJP1436" s="101"/>
      <c r="UJQ1436" s="101"/>
      <c r="UJR1436" s="101"/>
      <c r="UJS1436" s="101"/>
      <c r="UJT1436" s="101"/>
      <c r="UJU1436" s="101"/>
      <c r="UJV1436" s="101"/>
      <c r="UJW1436" s="101"/>
      <c r="UJX1436" s="101"/>
      <c r="UJY1436" s="101"/>
      <c r="UJZ1436" s="101"/>
      <c r="UKA1436" s="101"/>
      <c r="UKB1436" s="101"/>
      <c r="UKC1436" s="101"/>
      <c r="UKD1436" s="101"/>
      <c r="UKE1436" s="101"/>
      <c r="UKF1436" s="101"/>
      <c r="UKG1436" s="101"/>
      <c r="UKH1436" s="101"/>
      <c r="UKI1436" s="101"/>
      <c r="UKJ1436" s="101"/>
      <c r="UKK1436" s="101"/>
      <c r="UKL1436" s="101"/>
      <c r="UKM1436" s="101"/>
      <c r="UKN1436" s="101"/>
      <c r="UKO1436" s="101"/>
      <c r="UKP1436" s="101"/>
      <c r="UKQ1436" s="101"/>
      <c r="UKR1436" s="101"/>
      <c r="UKS1436" s="101"/>
      <c r="UKT1436" s="101"/>
      <c r="UKU1436" s="101"/>
      <c r="UKV1436" s="101"/>
      <c r="UKW1436" s="101"/>
      <c r="UKX1436" s="101"/>
      <c r="UKY1436" s="101"/>
      <c r="UKZ1436" s="101"/>
      <c r="ULA1436" s="101"/>
      <c r="ULB1436" s="101"/>
      <c r="ULC1436" s="101"/>
      <c r="ULD1436" s="101"/>
      <c r="ULE1436" s="101"/>
      <c r="ULF1436" s="101"/>
      <c r="ULG1436" s="101"/>
      <c r="ULH1436" s="101"/>
      <c r="ULI1436" s="101"/>
      <c r="ULJ1436" s="101"/>
      <c r="ULK1436" s="101"/>
      <c r="ULL1436" s="101"/>
      <c r="ULM1436" s="101"/>
      <c r="ULN1436" s="101"/>
      <c r="ULO1436" s="101"/>
      <c r="ULP1436" s="101"/>
      <c r="ULQ1436" s="101"/>
      <c r="ULR1436" s="101"/>
      <c r="ULS1436" s="101"/>
      <c r="ULT1436" s="101"/>
      <c r="ULU1436" s="101"/>
      <c r="ULV1436" s="101"/>
      <c r="ULW1436" s="101"/>
      <c r="ULX1436" s="101"/>
      <c r="ULY1436" s="101"/>
      <c r="ULZ1436" s="101"/>
      <c r="UMA1436" s="101"/>
      <c r="UMB1436" s="101"/>
      <c r="UMC1436" s="101"/>
      <c r="UMD1436" s="101"/>
      <c r="UME1436" s="101"/>
      <c r="UMF1436" s="101"/>
      <c r="UMG1436" s="101"/>
      <c r="UMH1436" s="101"/>
      <c r="UMI1436" s="101"/>
      <c r="UMJ1436" s="101"/>
      <c r="UMK1436" s="101"/>
      <c r="UML1436" s="101"/>
      <c r="UMM1436" s="101"/>
      <c r="UMN1436" s="101"/>
      <c r="UMO1436" s="101"/>
      <c r="UMP1436" s="101"/>
      <c r="UMQ1436" s="101"/>
      <c r="UMR1436" s="101"/>
      <c r="UMS1436" s="101"/>
      <c r="UMT1436" s="101"/>
      <c r="UMU1436" s="101"/>
      <c r="UMV1436" s="101"/>
      <c r="UMW1436" s="101"/>
      <c r="UMX1436" s="101"/>
      <c r="UMY1436" s="101"/>
      <c r="UMZ1436" s="101"/>
      <c r="UNA1436" s="101"/>
      <c r="UNB1436" s="101"/>
      <c r="UNC1436" s="101"/>
      <c r="UND1436" s="101"/>
      <c r="UNE1436" s="101"/>
      <c r="UNF1436" s="101"/>
      <c r="UNG1436" s="101"/>
      <c r="UNH1436" s="101"/>
      <c r="UNI1436" s="101"/>
      <c r="UNJ1436" s="101"/>
      <c r="UNK1436" s="101"/>
      <c r="UNL1436" s="101"/>
      <c r="UNM1436" s="101"/>
      <c r="UNN1436" s="101"/>
      <c r="UNO1436" s="101"/>
      <c r="UNP1436" s="101"/>
      <c r="UNQ1436" s="101"/>
      <c r="UNR1436" s="101"/>
      <c r="UNS1436" s="101"/>
      <c r="UNT1436" s="101"/>
      <c r="UNU1436" s="101"/>
      <c r="UNV1436" s="101"/>
      <c r="UNW1436" s="101"/>
      <c r="UNX1436" s="101"/>
      <c r="UNY1436" s="101"/>
      <c r="UNZ1436" s="101"/>
      <c r="UOA1436" s="101"/>
      <c r="UOB1436" s="101"/>
      <c r="UOC1436" s="101"/>
      <c r="UOD1436" s="101"/>
      <c r="UOE1436" s="101"/>
      <c r="UOF1436" s="101"/>
      <c r="UOG1436" s="101"/>
      <c r="UOH1436" s="101"/>
      <c r="UOI1436" s="101"/>
      <c r="UOJ1436" s="101"/>
      <c r="UOK1436" s="101"/>
      <c r="UOL1436" s="101"/>
      <c r="UOM1436" s="101"/>
      <c r="UON1436" s="101"/>
      <c r="UOO1436" s="101"/>
      <c r="UOP1436" s="101"/>
      <c r="UOQ1436" s="101"/>
      <c r="UOR1436" s="101"/>
      <c r="UOS1436" s="101"/>
      <c r="UOT1436" s="101"/>
      <c r="UOU1436" s="101"/>
      <c r="UOV1436" s="101"/>
      <c r="UOW1436" s="101"/>
      <c r="UOX1436" s="101"/>
      <c r="UOY1436" s="101"/>
      <c r="UOZ1436" s="101"/>
      <c r="UPA1436" s="101"/>
      <c r="UPB1436" s="101"/>
      <c r="UPC1436" s="101"/>
      <c r="UPD1436" s="101"/>
      <c r="UPE1436" s="101"/>
      <c r="UPF1436" s="101"/>
      <c r="UPG1436" s="101"/>
      <c r="UPH1436" s="101"/>
      <c r="UPI1436" s="101"/>
      <c r="UPJ1436" s="101"/>
      <c r="UPK1436" s="101"/>
      <c r="UPL1436" s="101"/>
      <c r="UPM1436" s="101"/>
      <c r="UPN1436" s="101"/>
      <c r="UPO1436" s="101"/>
      <c r="UPP1436" s="101"/>
      <c r="UPQ1436" s="101"/>
      <c r="UPR1436" s="101"/>
      <c r="UPS1436" s="101"/>
      <c r="UPT1436" s="101"/>
      <c r="UPU1436" s="101"/>
      <c r="UPV1436" s="101"/>
      <c r="UPW1436" s="101"/>
      <c r="UPX1436" s="101"/>
      <c r="UPY1436" s="101"/>
      <c r="UPZ1436" s="101"/>
      <c r="UQA1436" s="101"/>
      <c r="UQB1436" s="101"/>
      <c r="UQC1436" s="101"/>
      <c r="UQD1436" s="101"/>
      <c r="UQE1436" s="101"/>
      <c r="UQF1436" s="101"/>
      <c r="UQG1436" s="101"/>
      <c r="UQH1436" s="101"/>
      <c r="UQI1436" s="101"/>
      <c r="UQJ1436" s="101"/>
      <c r="UQK1436" s="101"/>
      <c r="UQL1436" s="101"/>
      <c r="UQM1436" s="101"/>
      <c r="UQN1436" s="101"/>
      <c r="UQO1436" s="101"/>
      <c r="UQP1436" s="101"/>
      <c r="UQQ1436" s="101"/>
      <c r="UQR1436" s="101"/>
      <c r="UQS1436" s="101"/>
      <c r="UQT1436" s="101"/>
      <c r="UQU1436" s="101"/>
      <c r="UQV1436" s="101"/>
      <c r="UQW1436" s="101"/>
      <c r="UQX1436" s="101"/>
      <c r="UQY1436" s="101"/>
      <c r="UQZ1436" s="101"/>
      <c r="URA1436" s="101"/>
      <c r="URB1436" s="101"/>
      <c r="URC1436" s="101"/>
      <c r="URD1436" s="101"/>
      <c r="URE1436" s="101"/>
      <c r="URF1436" s="101"/>
      <c r="URG1436" s="101"/>
      <c r="URH1436" s="101"/>
      <c r="URI1436" s="101"/>
      <c r="URJ1436" s="101"/>
      <c r="URK1436" s="101"/>
      <c r="URL1436" s="101"/>
      <c r="URM1436" s="101"/>
      <c r="URN1436" s="101"/>
      <c r="URO1436" s="101"/>
      <c r="URP1436" s="101"/>
      <c r="URQ1436" s="101"/>
      <c r="URR1436" s="101"/>
      <c r="URS1436" s="101"/>
      <c r="URT1436" s="101"/>
      <c r="URU1436" s="101"/>
      <c r="URV1436" s="101"/>
      <c r="URW1436" s="101"/>
      <c r="URX1436" s="101"/>
      <c r="URY1436" s="101"/>
      <c r="URZ1436" s="101"/>
      <c r="USA1436" s="101"/>
      <c r="USB1436" s="101"/>
      <c r="USC1436" s="101"/>
      <c r="USD1436" s="101"/>
      <c r="USE1436" s="101"/>
      <c r="USF1436" s="101"/>
      <c r="USG1436" s="101"/>
      <c r="USH1436" s="101"/>
      <c r="USI1436" s="101"/>
      <c r="USJ1436" s="101"/>
      <c r="USK1436" s="101"/>
      <c r="USL1436" s="101"/>
      <c r="USM1436" s="101"/>
      <c r="USN1436" s="101"/>
      <c r="USO1436" s="101"/>
      <c r="USP1436" s="101"/>
      <c r="USQ1436" s="101"/>
      <c r="USR1436" s="101"/>
      <c r="USS1436" s="101"/>
      <c r="UST1436" s="101"/>
      <c r="USU1436" s="101"/>
      <c r="USV1436" s="101"/>
      <c r="USW1436" s="101"/>
      <c r="USX1436" s="101"/>
      <c r="USY1436" s="101"/>
      <c r="USZ1436" s="101"/>
      <c r="UTA1436" s="101"/>
      <c r="UTB1436" s="101"/>
      <c r="UTC1436" s="101"/>
      <c r="UTD1436" s="101"/>
      <c r="UTE1436" s="101"/>
      <c r="UTF1436" s="101"/>
      <c r="UTG1436" s="101"/>
      <c r="UTH1436" s="101"/>
      <c r="UTI1436" s="101"/>
      <c r="UTJ1436" s="101"/>
      <c r="UTK1436" s="101"/>
      <c r="UTL1436" s="101"/>
      <c r="UTM1436" s="101"/>
      <c r="UTN1436" s="101"/>
      <c r="UTO1436" s="101"/>
      <c r="UTP1436" s="101"/>
      <c r="UTQ1436" s="101"/>
      <c r="UTR1436" s="101"/>
      <c r="UTS1436" s="101"/>
      <c r="UTT1436" s="101"/>
      <c r="UTU1436" s="101"/>
      <c r="UTV1436" s="101"/>
      <c r="UTW1436" s="101"/>
      <c r="UTX1436" s="101"/>
      <c r="UTY1436" s="101"/>
      <c r="UTZ1436" s="101"/>
      <c r="UUA1436" s="101"/>
      <c r="UUB1436" s="101"/>
      <c r="UUC1436" s="101"/>
      <c r="UUD1436" s="101"/>
      <c r="UUE1436" s="101"/>
      <c r="UUF1436" s="101"/>
      <c r="UUG1436" s="101"/>
      <c r="UUH1436" s="101"/>
      <c r="UUI1436" s="101"/>
      <c r="UUJ1436" s="101"/>
      <c r="UUK1436" s="101"/>
      <c r="UUL1436" s="101"/>
      <c r="UUM1436" s="101"/>
      <c r="UUN1436" s="101"/>
      <c r="UUO1436" s="101"/>
      <c r="UUP1436" s="101"/>
      <c r="UUQ1436" s="101"/>
      <c r="UUR1436" s="101"/>
      <c r="UUS1436" s="101"/>
      <c r="UUT1436" s="101"/>
      <c r="UUU1436" s="101"/>
      <c r="UUV1436" s="101"/>
      <c r="UUW1436" s="101"/>
      <c r="UUX1436" s="101"/>
      <c r="UUY1436" s="101"/>
      <c r="UUZ1436" s="101"/>
      <c r="UVA1436" s="101"/>
      <c r="UVB1436" s="101"/>
      <c r="UVC1436" s="101"/>
      <c r="UVD1436" s="101"/>
      <c r="UVE1436" s="101"/>
      <c r="UVF1436" s="101"/>
      <c r="UVG1436" s="101"/>
      <c r="UVH1436" s="101"/>
      <c r="UVI1436" s="101"/>
      <c r="UVJ1436" s="101"/>
      <c r="UVK1436" s="101"/>
      <c r="UVL1436" s="101"/>
      <c r="UVM1436" s="101"/>
      <c r="UVN1436" s="101"/>
      <c r="UVO1436" s="101"/>
      <c r="UVP1436" s="101"/>
      <c r="UVQ1436" s="101"/>
      <c r="UVR1436" s="101"/>
      <c r="UVS1436" s="101"/>
      <c r="UVT1436" s="101"/>
      <c r="UVU1436" s="101"/>
      <c r="UVV1436" s="101"/>
      <c r="UVW1436" s="101"/>
      <c r="UVX1436" s="101"/>
      <c r="UVY1436" s="101"/>
      <c r="UVZ1436" s="101"/>
      <c r="UWA1436" s="101"/>
      <c r="UWB1436" s="101"/>
      <c r="UWC1436" s="101"/>
      <c r="UWD1436" s="101"/>
      <c r="UWE1436" s="101"/>
      <c r="UWF1436" s="101"/>
      <c r="UWG1436" s="101"/>
      <c r="UWH1436" s="101"/>
      <c r="UWI1436" s="101"/>
      <c r="UWJ1436" s="101"/>
      <c r="UWK1436" s="101"/>
      <c r="UWL1436" s="101"/>
      <c r="UWM1436" s="101"/>
      <c r="UWN1436" s="101"/>
      <c r="UWO1436" s="101"/>
      <c r="UWP1436" s="101"/>
      <c r="UWQ1436" s="101"/>
      <c r="UWR1436" s="101"/>
      <c r="UWS1436" s="101"/>
      <c r="UWT1436" s="101"/>
      <c r="UWU1436" s="101"/>
      <c r="UWV1436" s="101"/>
      <c r="UWW1436" s="101"/>
      <c r="UWX1436" s="101"/>
      <c r="UWY1436" s="101"/>
      <c r="UWZ1436" s="101"/>
      <c r="UXA1436" s="101"/>
      <c r="UXB1436" s="101"/>
      <c r="UXC1436" s="101"/>
      <c r="UXD1436" s="101"/>
      <c r="UXE1436" s="101"/>
      <c r="UXF1436" s="101"/>
      <c r="UXG1436" s="101"/>
      <c r="UXH1436" s="101"/>
      <c r="UXI1436" s="101"/>
      <c r="UXJ1436" s="101"/>
      <c r="UXK1436" s="101"/>
      <c r="UXL1436" s="101"/>
      <c r="UXM1436" s="101"/>
      <c r="UXN1436" s="101"/>
      <c r="UXO1436" s="101"/>
      <c r="UXP1436" s="101"/>
      <c r="UXQ1436" s="101"/>
      <c r="UXR1436" s="101"/>
      <c r="UXS1436" s="101"/>
      <c r="UXT1436" s="101"/>
      <c r="UXU1436" s="101"/>
      <c r="UXV1436" s="101"/>
      <c r="UXW1436" s="101"/>
      <c r="UXX1436" s="101"/>
      <c r="UXY1436" s="101"/>
      <c r="UXZ1436" s="101"/>
      <c r="UYA1436" s="101"/>
      <c r="UYB1436" s="101"/>
      <c r="UYC1436" s="101"/>
      <c r="UYD1436" s="101"/>
      <c r="UYE1436" s="101"/>
      <c r="UYF1436" s="101"/>
      <c r="UYG1436" s="101"/>
      <c r="UYH1436" s="101"/>
      <c r="UYI1436" s="101"/>
      <c r="UYJ1436" s="101"/>
      <c r="UYK1436" s="101"/>
      <c r="UYL1436" s="101"/>
      <c r="UYM1436" s="101"/>
      <c r="UYN1436" s="101"/>
      <c r="UYO1436" s="101"/>
      <c r="UYP1436" s="101"/>
      <c r="UYQ1436" s="101"/>
      <c r="UYR1436" s="101"/>
      <c r="UYS1436" s="101"/>
      <c r="UYT1436" s="101"/>
      <c r="UYU1436" s="101"/>
      <c r="UYV1436" s="101"/>
      <c r="UYW1436" s="101"/>
      <c r="UYX1436" s="101"/>
      <c r="UYY1436" s="101"/>
      <c r="UYZ1436" s="101"/>
      <c r="UZA1436" s="101"/>
      <c r="UZB1436" s="101"/>
      <c r="UZC1436" s="101"/>
      <c r="UZD1436" s="101"/>
      <c r="UZE1436" s="101"/>
      <c r="UZF1436" s="101"/>
      <c r="UZG1436" s="101"/>
      <c r="UZH1436" s="101"/>
      <c r="UZI1436" s="101"/>
      <c r="UZJ1436" s="101"/>
      <c r="UZK1436" s="101"/>
      <c r="UZL1436" s="101"/>
      <c r="UZM1436" s="101"/>
      <c r="UZN1436" s="101"/>
      <c r="UZO1436" s="101"/>
      <c r="UZP1436" s="101"/>
      <c r="UZQ1436" s="101"/>
      <c r="UZR1436" s="101"/>
      <c r="UZS1436" s="101"/>
      <c r="UZT1436" s="101"/>
      <c r="UZU1436" s="101"/>
      <c r="UZV1436" s="101"/>
      <c r="UZW1436" s="101"/>
      <c r="UZX1436" s="101"/>
      <c r="UZY1436" s="101"/>
      <c r="UZZ1436" s="101"/>
      <c r="VAA1436" s="101"/>
      <c r="VAB1436" s="101"/>
      <c r="VAC1436" s="101"/>
      <c r="VAD1436" s="101"/>
      <c r="VAE1436" s="101"/>
      <c r="VAF1436" s="101"/>
      <c r="VAG1436" s="101"/>
      <c r="VAH1436" s="101"/>
      <c r="VAI1436" s="101"/>
      <c r="VAJ1436" s="101"/>
      <c r="VAK1436" s="101"/>
      <c r="VAL1436" s="101"/>
      <c r="VAM1436" s="101"/>
      <c r="VAN1436" s="101"/>
      <c r="VAO1436" s="101"/>
      <c r="VAP1436" s="101"/>
      <c r="VAQ1436" s="101"/>
      <c r="VAR1436" s="101"/>
      <c r="VAS1436" s="101"/>
      <c r="VAT1436" s="101"/>
      <c r="VAU1436" s="101"/>
      <c r="VAV1436" s="101"/>
      <c r="VAW1436" s="101"/>
      <c r="VAX1436" s="101"/>
      <c r="VAY1436" s="101"/>
      <c r="VAZ1436" s="101"/>
      <c r="VBA1436" s="101"/>
      <c r="VBB1436" s="101"/>
      <c r="VBC1436" s="101"/>
      <c r="VBD1436" s="101"/>
      <c r="VBE1436" s="101"/>
      <c r="VBF1436" s="101"/>
      <c r="VBG1436" s="101"/>
      <c r="VBH1436" s="101"/>
      <c r="VBI1436" s="101"/>
      <c r="VBJ1436" s="101"/>
      <c r="VBK1436" s="101"/>
      <c r="VBL1436" s="101"/>
      <c r="VBM1436" s="101"/>
      <c r="VBN1436" s="101"/>
      <c r="VBO1436" s="101"/>
      <c r="VBP1436" s="101"/>
      <c r="VBQ1436" s="101"/>
      <c r="VBR1436" s="101"/>
      <c r="VBS1436" s="101"/>
      <c r="VBT1436" s="101"/>
      <c r="VBU1436" s="101"/>
      <c r="VBV1436" s="101"/>
      <c r="VBW1436" s="101"/>
      <c r="VBX1436" s="101"/>
      <c r="VBY1436" s="101"/>
      <c r="VBZ1436" s="101"/>
      <c r="VCA1436" s="101"/>
      <c r="VCB1436" s="101"/>
      <c r="VCC1436" s="101"/>
      <c r="VCD1436" s="101"/>
      <c r="VCE1436" s="101"/>
      <c r="VCF1436" s="101"/>
      <c r="VCG1436" s="101"/>
      <c r="VCH1436" s="101"/>
      <c r="VCI1436" s="101"/>
      <c r="VCJ1436" s="101"/>
      <c r="VCK1436" s="101"/>
      <c r="VCL1436" s="101"/>
      <c r="VCM1436" s="101"/>
      <c r="VCN1436" s="101"/>
      <c r="VCO1436" s="101"/>
      <c r="VCP1436" s="101"/>
      <c r="VCQ1436" s="101"/>
      <c r="VCR1436" s="101"/>
      <c r="VCS1436" s="101"/>
      <c r="VCT1436" s="101"/>
      <c r="VCU1436" s="101"/>
      <c r="VCV1436" s="101"/>
      <c r="VCW1436" s="101"/>
      <c r="VCX1436" s="101"/>
      <c r="VCY1436" s="101"/>
      <c r="VCZ1436" s="101"/>
      <c r="VDA1436" s="101"/>
      <c r="VDB1436" s="101"/>
      <c r="VDC1436" s="101"/>
      <c r="VDD1436" s="101"/>
      <c r="VDE1436" s="101"/>
      <c r="VDF1436" s="101"/>
      <c r="VDG1436" s="101"/>
      <c r="VDH1436" s="101"/>
      <c r="VDI1436" s="101"/>
      <c r="VDJ1436" s="101"/>
      <c r="VDK1436" s="101"/>
      <c r="VDL1436" s="101"/>
      <c r="VDM1436" s="101"/>
      <c r="VDN1436" s="101"/>
      <c r="VDO1436" s="101"/>
      <c r="VDP1436" s="101"/>
      <c r="VDQ1436" s="101"/>
      <c r="VDR1436" s="101"/>
      <c r="VDS1436" s="101"/>
      <c r="VDT1436" s="101"/>
      <c r="VDU1436" s="101"/>
      <c r="VDV1436" s="101"/>
      <c r="VDW1436" s="101"/>
      <c r="VDX1436" s="101"/>
      <c r="VDY1436" s="101"/>
      <c r="VDZ1436" s="101"/>
      <c r="VEA1436" s="101"/>
      <c r="VEB1436" s="101"/>
      <c r="VEC1436" s="101"/>
      <c r="VED1436" s="101"/>
      <c r="VEE1436" s="101"/>
      <c r="VEF1436" s="101"/>
      <c r="VEG1436" s="101"/>
      <c r="VEH1436" s="101"/>
      <c r="VEI1436" s="101"/>
      <c r="VEJ1436" s="101"/>
      <c r="VEK1436" s="101"/>
      <c r="VEL1436" s="101"/>
      <c r="VEM1436" s="101"/>
      <c r="VEN1436" s="101"/>
      <c r="VEO1436" s="101"/>
      <c r="VEP1436" s="101"/>
      <c r="VEQ1436" s="101"/>
      <c r="VER1436" s="101"/>
      <c r="VES1436" s="101"/>
      <c r="VET1436" s="101"/>
      <c r="VEU1436" s="101"/>
      <c r="VEV1436" s="101"/>
      <c r="VEW1436" s="101"/>
      <c r="VEX1436" s="101"/>
      <c r="VEY1436" s="101"/>
      <c r="VEZ1436" s="101"/>
      <c r="VFA1436" s="101"/>
      <c r="VFB1436" s="101"/>
      <c r="VFC1436" s="101"/>
      <c r="VFD1436" s="101"/>
      <c r="VFE1436" s="101"/>
      <c r="VFF1436" s="101"/>
      <c r="VFG1436" s="101"/>
      <c r="VFH1436" s="101"/>
      <c r="VFI1436" s="101"/>
      <c r="VFJ1436" s="101"/>
      <c r="VFK1436" s="101"/>
      <c r="VFL1436" s="101"/>
      <c r="VFM1436" s="101"/>
      <c r="VFN1436" s="101"/>
      <c r="VFO1436" s="101"/>
      <c r="VFP1436" s="101"/>
      <c r="VFQ1436" s="101"/>
      <c r="VFR1436" s="101"/>
      <c r="VFS1436" s="101"/>
      <c r="VFT1436" s="101"/>
      <c r="VFU1436" s="101"/>
      <c r="VFV1436" s="101"/>
      <c r="VFW1436" s="101"/>
      <c r="VFX1436" s="101"/>
      <c r="VFY1436" s="101"/>
      <c r="VFZ1436" s="101"/>
      <c r="VGA1436" s="101"/>
      <c r="VGB1436" s="101"/>
      <c r="VGC1436" s="101"/>
      <c r="VGD1436" s="101"/>
      <c r="VGE1436" s="101"/>
      <c r="VGF1436" s="101"/>
      <c r="VGG1436" s="101"/>
      <c r="VGH1436" s="101"/>
      <c r="VGI1436" s="101"/>
      <c r="VGJ1436" s="101"/>
      <c r="VGK1436" s="101"/>
      <c r="VGL1436" s="101"/>
      <c r="VGM1436" s="101"/>
      <c r="VGN1436" s="101"/>
      <c r="VGO1436" s="101"/>
      <c r="VGP1436" s="101"/>
      <c r="VGQ1436" s="101"/>
      <c r="VGR1436" s="101"/>
      <c r="VGS1436" s="101"/>
      <c r="VGT1436" s="101"/>
      <c r="VGU1436" s="101"/>
      <c r="VGV1436" s="101"/>
      <c r="VGW1436" s="101"/>
      <c r="VGX1436" s="101"/>
      <c r="VGY1436" s="101"/>
      <c r="VGZ1436" s="101"/>
      <c r="VHA1436" s="101"/>
      <c r="VHB1436" s="101"/>
      <c r="VHC1436" s="101"/>
      <c r="VHD1436" s="101"/>
      <c r="VHE1436" s="101"/>
      <c r="VHF1436" s="101"/>
      <c r="VHG1436" s="101"/>
      <c r="VHH1436" s="101"/>
      <c r="VHI1436" s="101"/>
      <c r="VHJ1436" s="101"/>
      <c r="VHK1436" s="101"/>
      <c r="VHL1436" s="101"/>
      <c r="VHM1436" s="101"/>
      <c r="VHN1436" s="101"/>
      <c r="VHO1436" s="101"/>
      <c r="VHP1436" s="101"/>
      <c r="VHQ1436" s="101"/>
      <c r="VHR1436" s="101"/>
      <c r="VHS1436" s="101"/>
      <c r="VHT1436" s="101"/>
      <c r="VHU1436" s="101"/>
      <c r="VHV1436" s="101"/>
      <c r="VHW1436" s="101"/>
      <c r="VHX1436" s="101"/>
      <c r="VHY1436" s="101"/>
      <c r="VHZ1436" s="101"/>
      <c r="VIA1436" s="101"/>
      <c r="VIB1436" s="101"/>
      <c r="VIC1436" s="101"/>
      <c r="VID1436" s="101"/>
      <c r="VIE1436" s="101"/>
      <c r="VIF1436" s="101"/>
      <c r="VIG1436" s="101"/>
      <c r="VIH1436" s="101"/>
      <c r="VII1436" s="101"/>
      <c r="VIJ1436" s="101"/>
      <c r="VIK1436" s="101"/>
      <c r="VIL1436" s="101"/>
      <c r="VIM1436" s="101"/>
      <c r="VIN1436" s="101"/>
      <c r="VIO1436" s="101"/>
      <c r="VIP1436" s="101"/>
      <c r="VIQ1436" s="101"/>
      <c r="VIR1436" s="101"/>
      <c r="VIS1436" s="101"/>
      <c r="VIT1436" s="101"/>
      <c r="VIU1436" s="101"/>
      <c r="VIV1436" s="101"/>
      <c r="VIW1436" s="101"/>
      <c r="VIX1436" s="101"/>
      <c r="VIY1436" s="101"/>
      <c r="VIZ1436" s="101"/>
      <c r="VJA1436" s="101"/>
      <c r="VJB1436" s="101"/>
      <c r="VJC1436" s="101"/>
      <c r="VJD1436" s="101"/>
      <c r="VJE1436" s="101"/>
      <c r="VJF1436" s="101"/>
      <c r="VJG1436" s="101"/>
      <c r="VJH1436" s="101"/>
      <c r="VJI1436" s="101"/>
      <c r="VJJ1436" s="101"/>
      <c r="VJK1436" s="101"/>
      <c r="VJL1436" s="101"/>
      <c r="VJM1436" s="101"/>
      <c r="VJN1436" s="101"/>
      <c r="VJO1436" s="101"/>
      <c r="VJP1436" s="101"/>
      <c r="VJQ1436" s="101"/>
      <c r="VJR1436" s="101"/>
      <c r="VJS1436" s="101"/>
      <c r="VJT1436" s="101"/>
      <c r="VJU1436" s="101"/>
      <c r="VJV1436" s="101"/>
      <c r="VJW1436" s="101"/>
      <c r="VJX1436" s="101"/>
      <c r="VJY1436" s="101"/>
      <c r="VJZ1436" s="101"/>
      <c r="VKA1436" s="101"/>
      <c r="VKB1436" s="101"/>
      <c r="VKC1436" s="101"/>
      <c r="VKD1436" s="101"/>
      <c r="VKE1436" s="101"/>
      <c r="VKF1436" s="101"/>
      <c r="VKG1436" s="101"/>
      <c r="VKH1436" s="101"/>
      <c r="VKI1436" s="101"/>
      <c r="VKJ1436" s="101"/>
      <c r="VKK1436" s="101"/>
      <c r="VKL1436" s="101"/>
      <c r="VKM1436" s="101"/>
      <c r="VKN1436" s="101"/>
      <c r="VKO1436" s="101"/>
      <c r="VKP1436" s="101"/>
      <c r="VKQ1436" s="101"/>
      <c r="VKR1436" s="101"/>
      <c r="VKS1436" s="101"/>
      <c r="VKT1436" s="101"/>
      <c r="VKU1436" s="101"/>
      <c r="VKV1436" s="101"/>
      <c r="VKW1436" s="101"/>
      <c r="VKX1436" s="101"/>
      <c r="VKY1436" s="101"/>
      <c r="VKZ1436" s="101"/>
      <c r="VLA1436" s="101"/>
      <c r="VLB1436" s="101"/>
      <c r="VLC1436" s="101"/>
      <c r="VLD1436" s="101"/>
      <c r="VLE1436" s="101"/>
      <c r="VLF1436" s="101"/>
      <c r="VLG1436" s="101"/>
      <c r="VLH1436" s="101"/>
      <c r="VLI1436" s="101"/>
      <c r="VLJ1436" s="101"/>
      <c r="VLK1436" s="101"/>
      <c r="VLL1436" s="101"/>
      <c r="VLM1436" s="101"/>
      <c r="VLN1436" s="101"/>
      <c r="VLO1436" s="101"/>
      <c r="VLP1436" s="101"/>
      <c r="VLQ1436" s="101"/>
      <c r="VLR1436" s="101"/>
      <c r="VLS1436" s="101"/>
      <c r="VLT1436" s="101"/>
      <c r="VLU1436" s="101"/>
      <c r="VLV1436" s="101"/>
      <c r="VLW1436" s="101"/>
      <c r="VLX1436" s="101"/>
      <c r="VLY1436" s="101"/>
      <c r="VLZ1436" s="101"/>
      <c r="VMA1436" s="101"/>
      <c r="VMB1436" s="101"/>
      <c r="VMC1436" s="101"/>
      <c r="VMD1436" s="101"/>
      <c r="VME1436" s="101"/>
      <c r="VMF1436" s="101"/>
      <c r="VMG1436" s="101"/>
      <c r="VMH1436" s="101"/>
      <c r="VMI1436" s="101"/>
      <c r="VMJ1436" s="101"/>
      <c r="VMK1436" s="101"/>
      <c r="VML1436" s="101"/>
      <c r="VMM1436" s="101"/>
      <c r="VMN1436" s="101"/>
      <c r="VMO1436" s="101"/>
      <c r="VMP1436" s="101"/>
      <c r="VMQ1436" s="101"/>
      <c r="VMR1436" s="101"/>
      <c r="VMS1436" s="101"/>
      <c r="VMT1436" s="101"/>
      <c r="VMU1436" s="101"/>
      <c r="VMV1436" s="101"/>
      <c r="VMW1436" s="101"/>
      <c r="VMX1436" s="101"/>
      <c r="VMY1436" s="101"/>
      <c r="VMZ1436" s="101"/>
      <c r="VNA1436" s="101"/>
      <c r="VNB1436" s="101"/>
      <c r="VNC1436" s="101"/>
      <c r="VND1436" s="101"/>
      <c r="VNE1436" s="101"/>
      <c r="VNF1436" s="101"/>
      <c r="VNG1436" s="101"/>
      <c r="VNH1436" s="101"/>
      <c r="VNI1436" s="101"/>
      <c r="VNJ1436" s="101"/>
      <c r="VNK1436" s="101"/>
      <c r="VNL1436" s="101"/>
      <c r="VNM1436" s="101"/>
      <c r="VNN1436" s="101"/>
      <c r="VNO1436" s="101"/>
      <c r="VNP1436" s="101"/>
      <c r="VNQ1436" s="101"/>
      <c r="VNR1436" s="101"/>
      <c r="VNS1436" s="101"/>
      <c r="VNT1436" s="101"/>
      <c r="VNU1436" s="101"/>
      <c r="VNV1436" s="101"/>
      <c r="VNW1436" s="101"/>
      <c r="VNX1436" s="101"/>
      <c r="VNY1436" s="101"/>
      <c r="VNZ1436" s="101"/>
      <c r="VOA1436" s="101"/>
      <c r="VOB1436" s="101"/>
      <c r="VOC1436" s="101"/>
      <c r="VOD1436" s="101"/>
      <c r="VOE1436" s="101"/>
      <c r="VOF1436" s="101"/>
      <c r="VOG1436" s="101"/>
      <c r="VOH1436" s="101"/>
      <c r="VOI1436" s="101"/>
      <c r="VOJ1436" s="101"/>
      <c r="VOK1436" s="101"/>
      <c r="VOL1436" s="101"/>
      <c r="VOM1436" s="101"/>
      <c r="VON1436" s="101"/>
      <c r="VOO1436" s="101"/>
      <c r="VOP1436" s="101"/>
      <c r="VOQ1436" s="101"/>
      <c r="VOR1436" s="101"/>
      <c r="VOS1436" s="101"/>
      <c r="VOT1436" s="101"/>
      <c r="VOU1436" s="101"/>
      <c r="VOV1436" s="101"/>
      <c r="VOW1436" s="101"/>
      <c r="VOX1436" s="101"/>
      <c r="VOY1436" s="101"/>
      <c r="VOZ1436" s="101"/>
      <c r="VPA1436" s="101"/>
      <c r="VPB1436" s="101"/>
      <c r="VPC1436" s="101"/>
      <c r="VPD1436" s="101"/>
      <c r="VPE1436" s="101"/>
      <c r="VPF1436" s="101"/>
      <c r="VPG1436" s="101"/>
      <c r="VPH1436" s="101"/>
      <c r="VPI1436" s="101"/>
      <c r="VPJ1436" s="101"/>
      <c r="VPK1436" s="101"/>
      <c r="VPL1436" s="101"/>
      <c r="VPM1436" s="101"/>
      <c r="VPN1436" s="101"/>
      <c r="VPO1436" s="101"/>
      <c r="VPP1436" s="101"/>
      <c r="VPQ1436" s="101"/>
      <c r="VPR1436" s="101"/>
      <c r="VPS1436" s="101"/>
      <c r="VPT1436" s="101"/>
      <c r="VPU1436" s="101"/>
      <c r="VPV1436" s="101"/>
      <c r="VPW1436" s="101"/>
      <c r="VPX1436" s="101"/>
      <c r="VPY1436" s="101"/>
      <c r="VPZ1436" s="101"/>
      <c r="VQA1436" s="101"/>
      <c r="VQB1436" s="101"/>
      <c r="VQC1436" s="101"/>
      <c r="VQD1436" s="101"/>
      <c r="VQE1436" s="101"/>
      <c r="VQF1436" s="101"/>
      <c r="VQG1436" s="101"/>
      <c r="VQH1436" s="101"/>
      <c r="VQI1436" s="101"/>
      <c r="VQJ1436" s="101"/>
      <c r="VQK1436" s="101"/>
      <c r="VQL1436" s="101"/>
      <c r="VQM1436" s="101"/>
      <c r="VQN1436" s="101"/>
      <c r="VQO1436" s="101"/>
      <c r="VQP1436" s="101"/>
      <c r="VQQ1436" s="101"/>
      <c r="VQR1436" s="101"/>
      <c r="VQS1436" s="101"/>
      <c r="VQT1436" s="101"/>
      <c r="VQU1436" s="101"/>
      <c r="VQV1436" s="101"/>
      <c r="VQW1436" s="101"/>
      <c r="VQX1436" s="101"/>
      <c r="VQY1436" s="101"/>
      <c r="VQZ1436" s="101"/>
      <c r="VRA1436" s="101"/>
      <c r="VRB1436" s="101"/>
      <c r="VRC1436" s="101"/>
      <c r="VRD1436" s="101"/>
      <c r="VRE1436" s="101"/>
      <c r="VRF1436" s="101"/>
      <c r="VRG1436" s="101"/>
      <c r="VRH1436" s="101"/>
      <c r="VRI1436" s="101"/>
      <c r="VRJ1436" s="101"/>
      <c r="VRK1436" s="101"/>
      <c r="VRL1436" s="101"/>
      <c r="VRM1436" s="101"/>
      <c r="VRN1436" s="101"/>
      <c r="VRO1436" s="101"/>
      <c r="VRP1436" s="101"/>
      <c r="VRQ1436" s="101"/>
      <c r="VRR1436" s="101"/>
      <c r="VRS1436" s="101"/>
      <c r="VRT1436" s="101"/>
      <c r="VRU1436" s="101"/>
      <c r="VRV1436" s="101"/>
      <c r="VRW1436" s="101"/>
      <c r="VRX1436" s="101"/>
      <c r="VRY1436" s="101"/>
      <c r="VRZ1436" s="101"/>
      <c r="VSA1436" s="101"/>
      <c r="VSB1436" s="101"/>
      <c r="VSC1436" s="101"/>
      <c r="VSD1436" s="101"/>
      <c r="VSE1436" s="101"/>
      <c r="VSF1436" s="101"/>
      <c r="VSG1436" s="101"/>
      <c r="VSH1436" s="101"/>
      <c r="VSI1436" s="101"/>
      <c r="VSJ1436" s="101"/>
      <c r="VSK1436" s="101"/>
      <c r="VSL1436" s="101"/>
      <c r="VSM1436" s="101"/>
      <c r="VSN1436" s="101"/>
      <c r="VSO1436" s="101"/>
      <c r="VSP1436" s="101"/>
      <c r="VSQ1436" s="101"/>
      <c r="VSR1436" s="101"/>
      <c r="VSS1436" s="101"/>
      <c r="VST1436" s="101"/>
      <c r="VSU1436" s="101"/>
      <c r="VSV1436" s="101"/>
      <c r="VSW1436" s="101"/>
      <c r="VSX1436" s="101"/>
      <c r="VSY1436" s="101"/>
      <c r="VSZ1436" s="101"/>
      <c r="VTA1436" s="101"/>
      <c r="VTB1436" s="101"/>
      <c r="VTC1436" s="101"/>
      <c r="VTD1436" s="101"/>
      <c r="VTE1436" s="101"/>
      <c r="VTF1436" s="101"/>
      <c r="VTG1436" s="101"/>
      <c r="VTH1436" s="101"/>
      <c r="VTI1436" s="101"/>
      <c r="VTJ1436" s="101"/>
      <c r="VTK1436" s="101"/>
      <c r="VTL1436" s="101"/>
      <c r="VTM1436" s="101"/>
      <c r="VTN1436" s="101"/>
      <c r="VTO1436" s="101"/>
      <c r="VTP1436" s="101"/>
      <c r="VTQ1436" s="101"/>
      <c r="VTR1436" s="101"/>
      <c r="VTS1436" s="101"/>
      <c r="VTT1436" s="101"/>
      <c r="VTU1436" s="101"/>
      <c r="VTV1436" s="101"/>
      <c r="VTW1436" s="101"/>
      <c r="VTX1436" s="101"/>
      <c r="VTY1436" s="101"/>
      <c r="VTZ1436" s="101"/>
      <c r="VUA1436" s="101"/>
      <c r="VUB1436" s="101"/>
      <c r="VUC1436" s="101"/>
      <c r="VUD1436" s="101"/>
      <c r="VUE1436" s="101"/>
      <c r="VUF1436" s="101"/>
      <c r="VUG1436" s="101"/>
      <c r="VUH1436" s="101"/>
      <c r="VUI1436" s="101"/>
      <c r="VUJ1436" s="101"/>
      <c r="VUK1436" s="101"/>
      <c r="VUL1436" s="101"/>
      <c r="VUM1436" s="101"/>
      <c r="VUN1436" s="101"/>
      <c r="VUO1436" s="101"/>
      <c r="VUP1436" s="101"/>
      <c r="VUQ1436" s="101"/>
      <c r="VUR1436" s="101"/>
      <c r="VUS1436" s="101"/>
      <c r="VUT1436" s="101"/>
      <c r="VUU1436" s="101"/>
      <c r="VUV1436" s="101"/>
      <c r="VUW1436" s="101"/>
      <c r="VUX1436" s="101"/>
      <c r="VUY1436" s="101"/>
      <c r="VUZ1436" s="101"/>
      <c r="VVA1436" s="101"/>
      <c r="VVB1436" s="101"/>
      <c r="VVC1436" s="101"/>
      <c r="VVD1436" s="101"/>
      <c r="VVE1436" s="101"/>
      <c r="VVF1436" s="101"/>
      <c r="VVG1436" s="101"/>
      <c r="VVH1436" s="101"/>
      <c r="VVI1436" s="101"/>
      <c r="VVJ1436" s="101"/>
      <c r="VVK1436" s="101"/>
      <c r="VVL1436" s="101"/>
      <c r="VVM1436" s="101"/>
      <c r="VVN1436" s="101"/>
      <c r="VVO1436" s="101"/>
      <c r="VVP1436" s="101"/>
      <c r="VVQ1436" s="101"/>
      <c r="VVR1436" s="101"/>
      <c r="VVS1436" s="101"/>
      <c r="VVT1436" s="101"/>
      <c r="VVU1436" s="101"/>
      <c r="VVV1436" s="101"/>
      <c r="VVW1436" s="101"/>
      <c r="VVX1436" s="101"/>
      <c r="VVY1436" s="101"/>
      <c r="VVZ1436" s="101"/>
      <c r="VWA1436" s="101"/>
      <c r="VWB1436" s="101"/>
      <c r="VWC1436" s="101"/>
      <c r="VWD1436" s="101"/>
      <c r="VWE1436" s="101"/>
      <c r="VWF1436" s="101"/>
      <c r="VWG1436" s="101"/>
      <c r="VWH1436" s="101"/>
      <c r="VWI1436" s="101"/>
      <c r="VWJ1436" s="101"/>
      <c r="VWK1436" s="101"/>
      <c r="VWL1436" s="101"/>
      <c r="VWM1436" s="101"/>
      <c r="VWN1436" s="101"/>
      <c r="VWO1436" s="101"/>
      <c r="VWP1436" s="101"/>
    </row>
    <row r="1437" s="9" customFormat="1" customHeight="1" spans="1:855 12734:15486">
      <c r="A1437" s="25">
        <v>1432</v>
      </c>
      <c r="B1437" s="39" t="s">
        <v>3067</v>
      </c>
      <c r="C1437" s="39" t="s">
        <v>399</v>
      </c>
      <c r="D1437" s="39" t="s">
        <v>2967</v>
      </c>
      <c r="E1437" s="39" t="s">
        <v>3000</v>
      </c>
      <c r="F1437" s="39" t="s">
        <v>3063</v>
      </c>
      <c r="G1437" s="39" t="s">
        <v>3068</v>
      </c>
      <c r="H1437" s="39" t="s">
        <v>3069</v>
      </c>
      <c r="I1437" s="39"/>
      <c r="J1437" s="39" t="s">
        <v>3070</v>
      </c>
      <c r="K1437" s="39"/>
      <c r="L1437" s="39" t="s">
        <v>3071</v>
      </c>
      <c r="M1437" s="39" t="s">
        <v>3072</v>
      </c>
      <c r="N1437" s="39" t="s">
        <v>3066</v>
      </c>
      <c r="O1437" s="38" t="s">
        <v>28</v>
      </c>
      <c r="P1437" s="34"/>
      <c r="Q1437" s="101"/>
      <c r="R1437" s="101"/>
      <c r="S1437" s="101"/>
      <c r="T1437" s="101"/>
      <c r="U1437" s="101"/>
      <c r="V1437" s="101"/>
      <c r="W1437" s="101"/>
      <c r="X1437" s="101"/>
      <c r="Y1437" s="101"/>
      <c r="Z1437" s="101"/>
      <c r="AA1437" s="101"/>
      <c r="AB1437" s="101"/>
      <c r="AC1437" s="101"/>
      <c r="AD1437" s="101"/>
      <c r="AE1437" s="101"/>
      <c r="AF1437" s="101"/>
      <c r="AG1437" s="101"/>
      <c r="AH1437" s="101"/>
      <c r="AI1437" s="101"/>
      <c r="AJ1437" s="101"/>
      <c r="AK1437" s="101"/>
      <c r="AL1437" s="101"/>
      <c r="AM1437" s="101"/>
      <c r="AN1437" s="101"/>
      <c r="AO1437" s="101"/>
      <c r="AP1437" s="101"/>
      <c r="AQ1437" s="101"/>
      <c r="AR1437" s="101"/>
      <c r="AS1437" s="101"/>
      <c r="AT1437" s="101"/>
      <c r="AU1437" s="101"/>
      <c r="AV1437" s="101"/>
      <c r="AW1437" s="101"/>
      <c r="AX1437" s="101"/>
      <c r="AY1437" s="101"/>
      <c r="AZ1437" s="101"/>
      <c r="BA1437" s="101"/>
      <c r="BB1437" s="101"/>
      <c r="BC1437" s="101"/>
      <c r="BD1437" s="101"/>
      <c r="BE1437" s="101"/>
      <c r="BF1437" s="101"/>
      <c r="BG1437" s="101"/>
      <c r="BH1437" s="101"/>
      <c r="BI1437" s="101"/>
      <c r="BJ1437" s="101"/>
      <c r="BK1437" s="101"/>
      <c r="BL1437" s="101"/>
      <c r="BM1437" s="101"/>
      <c r="BN1437" s="101"/>
      <c r="BO1437" s="101"/>
      <c r="BP1437" s="101"/>
      <c r="BQ1437" s="101"/>
      <c r="BR1437" s="101"/>
      <c r="BS1437" s="101"/>
      <c r="BT1437" s="101"/>
      <c r="BU1437" s="101"/>
      <c r="BV1437" s="101"/>
      <c r="BW1437" s="101"/>
      <c r="BX1437" s="101"/>
      <c r="BY1437" s="101"/>
      <c r="BZ1437" s="101"/>
      <c r="CA1437" s="101"/>
      <c r="CB1437" s="101"/>
      <c r="CC1437" s="101"/>
      <c r="CD1437" s="101"/>
      <c r="CE1437" s="101"/>
      <c r="CF1437" s="101"/>
      <c r="CG1437" s="101"/>
      <c r="CH1437" s="101"/>
      <c r="CI1437" s="101"/>
      <c r="CJ1437" s="101"/>
      <c r="CK1437" s="101"/>
      <c r="CL1437" s="101"/>
      <c r="CM1437" s="101"/>
      <c r="CN1437" s="101"/>
      <c r="CO1437" s="101"/>
      <c r="CP1437" s="101"/>
      <c r="CQ1437" s="101"/>
      <c r="CR1437" s="101"/>
      <c r="CS1437" s="101"/>
      <c r="CT1437" s="101"/>
      <c r="CU1437" s="101"/>
      <c r="CV1437" s="101"/>
      <c r="CW1437" s="101"/>
      <c r="CX1437" s="101"/>
      <c r="CY1437" s="101"/>
      <c r="CZ1437" s="101"/>
      <c r="DA1437" s="101"/>
      <c r="DB1437" s="101"/>
      <c r="DC1437" s="101"/>
      <c r="DD1437" s="101"/>
      <c r="DE1437" s="101"/>
      <c r="DF1437" s="101"/>
      <c r="DG1437" s="101"/>
      <c r="DH1437" s="101"/>
      <c r="DI1437" s="101"/>
      <c r="DJ1437" s="101"/>
      <c r="DK1437" s="101"/>
      <c r="DL1437" s="101"/>
      <c r="DM1437" s="101"/>
      <c r="DN1437" s="101"/>
      <c r="DO1437" s="101"/>
      <c r="DP1437" s="101"/>
      <c r="DQ1437" s="101"/>
      <c r="DR1437" s="101"/>
      <c r="DS1437" s="101"/>
      <c r="DT1437" s="101"/>
      <c r="DU1437" s="101"/>
      <c r="DV1437" s="101"/>
      <c r="DW1437" s="101"/>
      <c r="DX1437" s="101"/>
      <c r="DY1437" s="101"/>
      <c r="DZ1437" s="101"/>
      <c r="EA1437" s="101"/>
      <c r="EB1437" s="101"/>
      <c r="EC1437" s="101"/>
      <c r="ED1437" s="101"/>
      <c r="EE1437" s="101"/>
      <c r="EF1437" s="101"/>
      <c r="EG1437" s="101"/>
      <c r="EH1437" s="101"/>
      <c r="EI1437" s="101"/>
      <c r="EJ1437" s="101"/>
      <c r="EK1437" s="101"/>
      <c r="EL1437" s="101"/>
      <c r="EM1437" s="101"/>
      <c r="EN1437" s="101"/>
      <c r="EO1437" s="101"/>
      <c r="EP1437" s="101"/>
      <c r="EQ1437" s="101"/>
      <c r="ER1437" s="101"/>
      <c r="ES1437" s="101"/>
      <c r="ET1437" s="101"/>
      <c r="EU1437" s="101"/>
      <c r="EV1437" s="101"/>
      <c r="EW1437" s="101"/>
      <c r="EX1437" s="101"/>
      <c r="EY1437" s="101"/>
      <c r="EZ1437" s="101"/>
      <c r="FA1437" s="101"/>
      <c r="FB1437" s="101"/>
      <c r="FC1437" s="101"/>
      <c r="FD1437" s="101"/>
      <c r="FE1437" s="101"/>
      <c r="FF1437" s="101"/>
      <c r="FG1437" s="101"/>
      <c r="FH1437" s="101"/>
      <c r="FI1437" s="101"/>
      <c r="FJ1437" s="101"/>
      <c r="FK1437" s="101"/>
      <c r="FL1437" s="101"/>
      <c r="FM1437" s="101"/>
      <c r="FN1437" s="101"/>
      <c r="FO1437" s="101"/>
      <c r="FP1437" s="101"/>
      <c r="FQ1437" s="101"/>
      <c r="FR1437" s="101"/>
      <c r="FS1437" s="101"/>
      <c r="FT1437" s="101"/>
      <c r="FU1437" s="101"/>
      <c r="FV1437" s="101"/>
      <c r="FW1437" s="101"/>
      <c r="FX1437" s="101"/>
      <c r="FY1437" s="101"/>
      <c r="FZ1437" s="101"/>
      <c r="GA1437" s="101"/>
      <c r="GB1437" s="101"/>
      <c r="GC1437" s="101"/>
      <c r="GD1437" s="101"/>
      <c r="GE1437" s="101"/>
      <c r="GF1437" s="101"/>
      <c r="GG1437" s="101"/>
      <c r="GH1437" s="101"/>
      <c r="GI1437" s="101"/>
      <c r="GJ1437" s="101"/>
      <c r="GK1437" s="101"/>
      <c r="GL1437" s="101"/>
      <c r="GM1437" s="101"/>
      <c r="GN1437" s="101"/>
      <c r="GO1437" s="101"/>
      <c r="GP1437" s="101"/>
      <c r="GQ1437" s="101"/>
      <c r="GR1437" s="101"/>
      <c r="GS1437" s="101"/>
      <c r="GT1437" s="101"/>
      <c r="GU1437" s="101"/>
      <c r="GV1437" s="101"/>
      <c r="GW1437" s="101"/>
      <c r="GX1437" s="101"/>
      <c r="GY1437" s="101"/>
      <c r="GZ1437" s="101"/>
      <c r="HA1437" s="101"/>
      <c r="HB1437" s="101"/>
      <c r="HC1437" s="101"/>
      <c r="HD1437" s="101"/>
      <c r="HE1437" s="101"/>
      <c r="HF1437" s="101"/>
      <c r="HG1437" s="101"/>
      <c r="HH1437" s="101"/>
      <c r="HI1437" s="101"/>
      <c r="HJ1437" s="101"/>
      <c r="HK1437" s="101"/>
      <c r="HL1437" s="101"/>
      <c r="HM1437" s="101"/>
      <c r="HN1437" s="101"/>
      <c r="HO1437" s="101"/>
      <c r="HP1437" s="101"/>
      <c r="HQ1437" s="101"/>
      <c r="HR1437" s="101"/>
      <c r="HS1437" s="101"/>
      <c r="HT1437" s="101"/>
      <c r="HU1437" s="101"/>
      <c r="HV1437" s="101"/>
      <c r="HW1437" s="101"/>
      <c r="HX1437" s="101"/>
      <c r="HY1437" s="101"/>
      <c r="HZ1437" s="101"/>
      <c r="IA1437" s="101"/>
      <c r="IB1437" s="101"/>
      <c r="IC1437" s="101"/>
      <c r="ID1437" s="101"/>
      <c r="IE1437" s="101"/>
      <c r="IF1437" s="101"/>
      <c r="IG1437" s="101"/>
      <c r="IH1437" s="101"/>
      <c r="II1437" s="101"/>
      <c r="IJ1437" s="101"/>
      <c r="IK1437" s="101"/>
      <c r="IL1437" s="101"/>
      <c r="IM1437" s="101"/>
      <c r="IN1437" s="101"/>
      <c r="IO1437" s="101"/>
      <c r="IP1437" s="101"/>
      <c r="IQ1437" s="101"/>
      <c r="IR1437" s="101"/>
      <c r="IS1437" s="101"/>
      <c r="IT1437" s="101"/>
      <c r="IU1437" s="101"/>
      <c r="IV1437" s="101"/>
      <c r="IW1437" s="101"/>
      <c r="IX1437" s="101"/>
      <c r="IY1437" s="101"/>
      <c r="IZ1437" s="101"/>
      <c r="JA1437" s="101"/>
      <c r="JB1437" s="101"/>
      <c r="JC1437" s="101"/>
      <c r="JD1437" s="101"/>
      <c r="JE1437" s="101"/>
      <c r="JF1437" s="101"/>
      <c r="JG1437" s="101"/>
      <c r="JH1437" s="101"/>
      <c r="JI1437" s="101"/>
      <c r="JJ1437" s="101"/>
      <c r="JK1437" s="101"/>
      <c r="JL1437" s="101"/>
      <c r="JM1437" s="101"/>
      <c r="JN1437" s="101"/>
      <c r="JO1437" s="101"/>
      <c r="JP1437" s="101"/>
      <c r="JQ1437" s="101"/>
      <c r="JR1437" s="101"/>
      <c r="JS1437" s="101"/>
      <c r="JT1437" s="101"/>
      <c r="JU1437" s="101"/>
      <c r="JV1437" s="101"/>
      <c r="JW1437" s="101"/>
      <c r="JX1437" s="101"/>
      <c r="JY1437" s="101"/>
      <c r="JZ1437" s="101"/>
      <c r="KA1437" s="101"/>
      <c r="KB1437" s="101"/>
      <c r="KC1437" s="101"/>
      <c r="KD1437" s="101"/>
      <c r="KE1437" s="101"/>
      <c r="KF1437" s="101"/>
      <c r="KG1437" s="101"/>
      <c r="KH1437" s="101"/>
      <c r="KI1437" s="101"/>
      <c r="KJ1437" s="101"/>
      <c r="KK1437" s="101"/>
      <c r="KL1437" s="101"/>
      <c r="KM1437" s="101"/>
      <c r="KN1437" s="101"/>
      <c r="KO1437" s="101"/>
      <c r="KP1437" s="101"/>
      <c r="KQ1437" s="101"/>
      <c r="KR1437" s="101"/>
      <c r="KS1437" s="101"/>
      <c r="KT1437" s="101"/>
      <c r="KU1437" s="101"/>
      <c r="KV1437" s="101"/>
      <c r="KW1437" s="101"/>
      <c r="KX1437" s="101"/>
      <c r="KY1437" s="101"/>
      <c r="KZ1437" s="101"/>
      <c r="LA1437" s="101"/>
      <c r="LB1437" s="101"/>
      <c r="LC1437" s="101"/>
      <c r="LD1437" s="101"/>
      <c r="LE1437" s="101"/>
      <c r="LF1437" s="101"/>
      <c r="LG1437" s="101"/>
      <c r="LH1437" s="101"/>
      <c r="LI1437" s="101"/>
      <c r="LJ1437" s="101"/>
      <c r="LK1437" s="101"/>
      <c r="LL1437" s="101"/>
      <c r="LM1437" s="101"/>
      <c r="LN1437" s="101"/>
      <c r="LO1437" s="101"/>
      <c r="LP1437" s="101"/>
      <c r="LQ1437" s="101"/>
      <c r="LR1437" s="101"/>
      <c r="LS1437" s="101"/>
      <c r="LT1437" s="101"/>
      <c r="LU1437" s="101"/>
      <c r="LV1437" s="101"/>
      <c r="LW1437" s="101"/>
      <c r="LX1437" s="101"/>
      <c r="LY1437" s="101"/>
      <c r="LZ1437" s="101"/>
      <c r="MA1437" s="101"/>
      <c r="MB1437" s="101"/>
      <c r="MC1437" s="101"/>
      <c r="MD1437" s="101"/>
      <c r="ME1437" s="101"/>
      <c r="MF1437" s="101"/>
      <c r="MG1437" s="101"/>
      <c r="MH1437" s="101"/>
      <c r="MI1437" s="101"/>
      <c r="MJ1437" s="101"/>
      <c r="MK1437" s="101"/>
      <c r="ML1437" s="101"/>
      <c r="MM1437" s="101"/>
      <c r="MN1437" s="101"/>
      <c r="MO1437" s="101"/>
      <c r="MP1437" s="101"/>
      <c r="MQ1437" s="101"/>
      <c r="MR1437" s="101"/>
      <c r="MS1437" s="101"/>
      <c r="MT1437" s="101"/>
      <c r="MU1437" s="101"/>
      <c r="MV1437" s="101"/>
      <c r="MW1437" s="101"/>
      <c r="MX1437" s="101"/>
      <c r="MY1437" s="101"/>
      <c r="MZ1437" s="101"/>
      <c r="NA1437" s="101"/>
      <c r="NB1437" s="101"/>
      <c r="NC1437" s="101"/>
      <c r="ND1437" s="101"/>
      <c r="NE1437" s="101"/>
      <c r="NF1437" s="101"/>
      <c r="NG1437" s="101"/>
      <c r="NH1437" s="101"/>
      <c r="NI1437" s="101"/>
      <c r="NJ1437" s="101"/>
      <c r="NK1437" s="101"/>
      <c r="NL1437" s="101"/>
      <c r="NM1437" s="101"/>
      <c r="NN1437" s="101"/>
      <c r="NO1437" s="101"/>
      <c r="NP1437" s="101"/>
      <c r="NQ1437" s="101"/>
      <c r="NR1437" s="101"/>
      <c r="NS1437" s="101"/>
      <c r="NT1437" s="101"/>
      <c r="NU1437" s="101"/>
      <c r="NV1437" s="101"/>
      <c r="NW1437" s="101"/>
      <c r="NX1437" s="101"/>
      <c r="NY1437" s="101"/>
      <c r="NZ1437" s="101"/>
      <c r="OA1437" s="101"/>
      <c r="OB1437" s="101"/>
      <c r="OC1437" s="101"/>
      <c r="OD1437" s="101"/>
      <c r="OE1437" s="101"/>
      <c r="OF1437" s="101"/>
      <c r="OG1437" s="101"/>
      <c r="OH1437" s="101"/>
      <c r="OI1437" s="101"/>
      <c r="OJ1437" s="101"/>
      <c r="OK1437" s="101"/>
      <c r="OL1437" s="101"/>
      <c r="OM1437" s="101"/>
      <c r="ON1437" s="101"/>
      <c r="OO1437" s="101"/>
      <c r="OP1437" s="101"/>
      <c r="OQ1437" s="101"/>
      <c r="OR1437" s="101"/>
      <c r="OS1437" s="101"/>
      <c r="OT1437" s="101"/>
      <c r="OU1437" s="101"/>
      <c r="OV1437" s="101"/>
      <c r="OW1437" s="101"/>
      <c r="OX1437" s="101"/>
      <c r="OY1437" s="101"/>
      <c r="OZ1437" s="101"/>
      <c r="PA1437" s="101"/>
      <c r="PB1437" s="101"/>
      <c r="PC1437" s="101"/>
      <c r="PD1437" s="101"/>
      <c r="PE1437" s="101"/>
      <c r="PF1437" s="101"/>
      <c r="PG1437" s="101"/>
      <c r="PH1437" s="101"/>
      <c r="PI1437" s="101"/>
      <c r="PJ1437" s="101"/>
      <c r="PK1437" s="101"/>
      <c r="PL1437" s="101"/>
      <c r="PM1437" s="101"/>
      <c r="PN1437" s="101"/>
      <c r="PO1437" s="101"/>
      <c r="PP1437" s="101"/>
      <c r="PQ1437" s="101"/>
      <c r="PR1437" s="101"/>
      <c r="PS1437" s="101"/>
      <c r="PT1437" s="101"/>
      <c r="PU1437" s="101"/>
      <c r="PV1437" s="101"/>
      <c r="PW1437" s="101"/>
      <c r="PX1437" s="101"/>
      <c r="PY1437" s="101"/>
      <c r="PZ1437" s="101"/>
      <c r="QA1437" s="101"/>
      <c r="QB1437" s="101"/>
      <c r="QC1437" s="101"/>
      <c r="QD1437" s="101"/>
      <c r="QE1437" s="101"/>
      <c r="QF1437" s="101"/>
      <c r="QG1437" s="101"/>
      <c r="QH1437" s="101"/>
      <c r="QI1437" s="101"/>
      <c r="QJ1437" s="101"/>
      <c r="QK1437" s="101"/>
      <c r="QL1437" s="101"/>
      <c r="QM1437" s="101"/>
      <c r="QN1437" s="101"/>
      <c r="QO1437" s="101"/>
      <c r="QP1437" s="101"/>
      <c r="QQ1437" s="101"/>
      <c r="QR1437" s="101"/>
      <c r="QS1437" s="101"/>
      <c r="QT1437" s="101"/>
      <c r="QU1437" s="101"/>
      <c r="QV1437" s="101"/>
      <c r="QW1437" s="101"/>
      <c r="QX1437" s="101"/>
      <c r="QY1437" s="101"/>
      <c r="QZ1437" s="101"/>
      <c r="RA1437" s="101"/>
      <c r="RB1437" s="101"/>
      <c r="RC1437" s="101"/>
      <c r="RD1437" s="101"/>
      <c r="RE1437" s="101"/>
      <c r="RF1437" s="101"/>
      <c r="RG1437" s="101"/>
      <c r="RH1437" s="101"/>
      <c r="RI1437" s="101"/>
      <c r="RJ1437" s="101"/>
      <c r="RK1437" s="101"/>
      <c r="RL1437" s="101"/>
      <c r="RM1437" s="101"/>
      <c r="RN1437" s="101"/>
      <c r="RO1437" s="101"/>
      <c r="RP1437" s="101"/>
      <c r="RQ1437" s="101"/>
      <c r="RR1437" s="101"/>
      <c r="RS1437" s="101"/>
      <c r="RT1437" s="101"/>
      <c r="RU1437" s="101"/>
      <c r="RV1437" s="101"/>
      <c r="RW1437" s="101"/>
      <c r="RX1437" s="101"/>
      <c r="RY1437" s="101"/>
      <c r="RZ1437" s="101"/>
      <c r="SA1437" s="101"/>
      <c r="SB1437" s="101"/>
      <c r="SC1437" s="101"/>
      <c r="SD1437" s="101"/>
      <c r="SE1437" s="101"/>
      <c r="SF1437" s="101"/>
      <c r="SG1437" s="101"/>
      <c r="SH1437" s="101"/>
      <c r="SI1437" s="101"/>
      <c r="SJ1437" s="101"/>
      <c r="SK1437" s="101"/>
      <c r="SL1437" s="101"/>
      <c r="SM1437" s="101"/>
      <c r="SN1437" s="101"/>
      <c r="SO1437" s="101"/>
      <c r="SP1437" s="101"/>
      <c r="SQ1437" s="101"/>
      <c r="SR1437" s="101"/>
      <c r="SS1437" s="101"/>
      <c r="ST1437" s="101"/>
      <c r="SU1437" s="101"/>
      <c r="SV1437" s="101"/>
      <c r="SW1437" s="101"/>
      <c r="SX1437" s="101"/>
      <c r="SY1437" s="101"/>
      <c r="SZ1437" s="101"/>
      <c r="TA1437" s="101"/>
      <c r="TB1437" s="101"/>
      <c r="TC1437" s="101"/>
      <c r="TD1437" s="101"/>
      <c r="TE1437" s="101"/>
      <c r="TF1437" s="101"/>
      <c r="TG1437" s="101"/>
      <c r="TH1437" s="101"/>
      <c r="TI1437" s="101"/>
      <c r="TJ1437" s="101"/>
      <c r="TK1437" s="101"/>
      <c r="TL1437" s="101"/>
      <c r="TM1437" s="101"/>
      <c r="TN1437" s="101"/>
      <c r="TO1437" s="101"/>
      <c r="TP1437" s="101"/>
      <c r="TQ1437" s="101"/>
      <c r="TR1437" s="101"/>
      <c r="TS1437" s="101"/>
      <c r="TT1437" s="101"/>
      <c r="TU1437" s="101"/>
      <c r="TV1437" s="101"/>
      <c r="TW1437" s="101"/>
      <c r="TX1437" s="101"/>
      <c r="TY1437" s="101"/>
      <c r="TZ1437" s="101"/>
      <c r="UA1437" s="101"/>
      <c r="UB1437" s="101"/>
      <c r="UC1437" s="101"/>
      <c r="UD1437" s="101"/>
      <c r="UE1437" s="101"/>
      <c r="UF1437" s="101"/>
      <c r="UG1437" s="101"/>
      <c r="UH1437" s="101"/>
      <c r="UI1437" s="101"/>
      <c r="UJ1437" s="101"/>
      <c r="UK1437" s="101"/>
      <c r="UL1437" s="101"/>
      <c r="UM1437" s="101"/>
      <c r="UN1437" s="101"/>
      <c r="UO1437" s="101"/>
      <c r="UP1437" s="101"/>
      <c r="UQ1437" s="101"/>
      <c r="UR1437" s="101"/>
      <c r="US1437" s="101"/>
      <c r="UT1437" s="101"/>
      <c r="UU1437" s="101"/>
      <c r="UV1437" s="101"/>
      <c r="UW1437" s="101"/>
      <c r="UX1437" s="101"/>
      <c r="UY1437" s="101"/>
      <c r="UZ1437" s="101"/>
      <c r="VA1437" s="101"/>
      <c r="VB1437" s="101"/>
      <c r="VC1437" s="101"/>
      <c r="VD1437" s="101"/>
      <c r="VE1437" s="101"/>
      <c r="VF1437" s="101"/>
      <c r="VG1437" s="101"/>
      <c r="VH1437" s="101"/>
      <c r="VI1437" s="101"/>
      <c r="VJ1437" s="101"/>
      <c r="VK1437" s="101"/>
      <c r="VL1437" s="101"/>
      <c r="VM1437" s="101"/>
      <c r="VN1437" s="101"/>
      <c r="VO1437" s="101"/>
      <c r="VP1437" s="101"/>
      <c r="VQ1437" s="101"/>
      <c r="VR1437" s="101"/>
      <c r="VS1437" s="101"/>
      <c r="VT1437" s="101"/>
      <c r="VU1437" s="101"/>
      <c r="VV1437" s="101"/>
      <c r="VW1437" s="101"/>
      <c r="VX1437" s="101"/>
      <c r="VY1437" s="101"/>
      <c r="VZ1437" s="101"/>
      <c r="WA1437" s="101"/>
      <c r="WB1437" s="101"/>
      <c r="WC1437" s="101"/>
      <c r="WD1437" s="101"/>
      <c r="WE1437" s="101"/>
      <c r="WF1437" s="101"/>
      <c r="WG1437" s="101"/>
      <c r="WH1437" s="101"/>
      <c r="WI1437" s="101"/>
      <c r="WJ1437" s="101"/>
      <c r="WK1437" s="101"/>
      <c r="WL1437" s="101"/>
      <c r="WM1437" s="101"/>
      <c r="WN1437" s="101"/>
      <c r="WO1437" s="101"/>
      <c r="WP1437" s="101"/>
      <c r="WQ1437" s="101"/>
      <c r="WR1437" s="101"/>
      <c r="WS1437" s="101"/>
      <c r="WT1437" s="101"/>
      <c r="WU1437" s="101"/>
      <c r="WV1437" s="101"/>
      <c r="WW1437" s="101"/>
      <c r="WX1437" s="101"/>
      <c r="WY1437" s="101"/>
      <c r="WZ1437" s="101"/>
      <c r="XA1437" s="101"/>
      <c r="XB1437" s="101"/>
      <c r="XC1437" s="101"/>
      <c r="XD1437" s="101"/>
      <c r="XE1437" s="101"/>
      <c r="XF1437" s="101"/>
      <c r="XG1437" s="101"/>
      <c r="XH1437" s="101"/>
      <c r="XI1437" s="101"/>
      <c r="XJ1437" s="101"/>
      <c r="XK1437" s="101"/>
      <c r="XL1437" s="101"/>
      <c r="XM1437" s="101"/>
      <c r="XN1437" s="101"/>
      <c r="XO1437" s="101"/>
      <c r="XP1437" s="101"/>
      <c r="XQ1437" s="101"/>
      <c r="XR1437" s="101"/>
      <c r="XS1437" s="101"/>
      <c r="XT1437" s="101"/>
      <c r="XU1437" s="101"/>
      <c r="XV1437" s="101"/>
      <c r="XW1437" s="101"/>
      <c r="XX1437" s="101"/>
      <c r="XY1437" s="101"/>
      <c r="XZ1437" s="101"/>
      <c r="YA1437" s="101"/>
      <c r="YB1437" s="101"/>
      <c r="YC1437" s="101"/>
      <c r="YD1437" s="101"/>
      <c r="YE1437" s="101"/>
      <c r="YF1437" s="101"/>
      <c r="YG1437" s="101"/>
      <c r="YH1437" s="101"/>
      <c r="YI1437" s="101"/>
      <c r="YJ1437" s="101"/>
      <c r="YK1437" s="101"/>
      <c r="YL1437" s="101"/>
      <c r="YM1437" s="101"/>
      <c r="YN1437" s="101"/>
      <c r="YO1437" s="101"/>
      <c r="YP1437" s="101"/>
      <c r="YQ1437" s="101"/>
      <c r="YR1437" s="101"/>
      <c r="YS1437" s="101"/>
      <c r="YT1437" s="101"/>
      <c r="YU1437" s="101"/>
      <c r="YV1437" s="101"/>
      <c r="YW1437" s="101"/>
      <c r="YX1437" s="101"/>
      <c r="YY1437" s="101"/>
      <c r="YZ1437" s="101"/>
      <c r="ZA1437" s="101"/>
      <c r="ZB1437" s="101"/>
      <c r="ZC1437" s="101"/>
      <c r="ZD1437" s="101"/>
      <c r="ZE1437" s="101"/>
      <c r="ZF1437" s="101"/>
      <c r="ZG1437" s="101"/>
      <c r="ZH1437" s="101"/>
      <c r="ZI1437" s="101"/>
      <c r="ZJ1437" s="101"/>
      <c r="ZK1437" s="101"/>
      <c r="ZL1437" s="101"/>
      <c r="ZM1437" s="101"/>
      <c r="ZN1437" s="101"/>
      <c r="ZO1437" s="101"/>
      <c r="ZP1437" s="101"/>
      <c r="ZQ1437" s="101"/>
      <c r="ZR1437" s="101"/>
      <c r="ZS1437" s="101"/>
      <c r="ZT1437" s="101"/>
      <c r="ZU1437" s="101"/>
      <c r="ZV1437" s="101"/>
      <c r="ZW1437" s="101"/>
      <c r="ZX1437" s="101"/>
      <c r="ZY1437" s="101"/>
      <c r="ZZ1437" s="101"/>
      <c r="AAA1437" s="101"/>
      <c r="AAB1437" s="101"/>
      <c r="AAC1437" s="101"/>
      <c r="AAD1437" s="101"/>
      <c r="AAE1437" s="101"/>
      <c r="AAF1437" s="101"/>
      <c r="AAG1437" s="101"/>
      <c r="AAH1437" s="101"/>
      <c r="AAI1437" s="101"/>
      <c r="AAJ1437" s="101"/>
      <c r="AAK1437" s="101"/>
      <c r="AAL1437" s="101"/>
      <c r="AAM1437" s="101"/>
      <c r="AAN1437" s="101"/>
      <c r="AAO1437" s="101"/>
      <c r="AAP1437" s="101"/>
      <c r="AAQ1437" s="101"/>
      <c r="AAR1437" s="101"/>
      <c r="AAS1437" s="101"/>
      <c r="AAT1437" s="101"/>
      <c r="AAU1437" s="101"/>
      <c r="AAV1437" s="101"/>
      <c r="AAW1437" s="101"/>
      <c r="AAX1437" s="101"/>
      <c r="AAY1437" s="101"/>
      <c r="AAZ1437" s="101"/>
      <c r="ABA1437" s="101"/>
      <c r="ABB1437" s="101"/>
      <c r="ABC1437" s="101"/>
      <c r="ABD1437" s="101"/>
      <c r="ABE1437" s="101"/>
      <c r="ABF1437" s="101"/>
      <c r="ABG1437" s="101"/>
      <c r="ABH1437" s="101"/>
      <c r="ABI1437" s="101"/>
      <c r="ABJ1437" s="101"/>
      <c r="ABK1437" s="101"/>
      <c r="ABL1437" s="101"/>
      <c r="ABM1437" s="101"/>
      <c r="ABN1437" s="101"/>
      <c r="ABO1437" s="101"/>
      <c r="ABP1437" s="101"/>
      <c r="ABQ1437" s="101"/>
      <c r="ABR1437" s="101"/>
      <c r="ABS1437" s="101"/>
      <c r="ABT1437" s="101"/>
      <c r="ABU1437" s="101"/>
      <c r="ABV1437" s="101"/>
      <c r="ABW1437" s="101"/>
      <c r="ABX1437" s="101"/>
      <c r="ABY1437" s="101"/>
      <c r="ABZ1437" s="101"/>
      <c r="ACA1437" s="101"/>
      <c r="ACB1437" s="101"/>
      <c r="ACC1437" s="101"/>
      <c r="ACD1437" s="101"/>
      <c r="ACE1437" s="101"/>
      <c r="ACF1437" s="101"/>
      <c r="ACG1437" s="101"/>
      <c r="ACH1437" s="101"/>
      <c r="ACI1437" s="101"/>
      <c r="ACJ1437" s="101"/>
      <c r="ACK1437" s="101"/>
      <c r="ACL1437" s="101"/>
      <c r="ACM1437" s="101"/>
      <c r="ACN1437" s="101"/>
      <c r="ACO1437" s="101"/>
      <c r="ACP1437" s="101"/>
      <c r="ACQ1437" s="101"/>
      <c r="ACR1437" s="101"/>
      <c r="ACS1437" s="101"/>
      <c r="ACT1437" s="101"/>
      <c r="ACU1437" s="101"/>
      <c r="ACV1437" s="101"/>
      <c r="ACW1437" s="101"/>
      <c r="ACX1437" s="101"/>
      <c r="ACY1437" s="101"/>
      <c r="ACZ1437" s="101"/>
      <c r="ADA1437" s="101"/>
      <c r="ADB1437" s="101"/>
      <c r="ADC1437" s="101"/>
      <c r="ADD1437" s="101"/>
      <c r="ADE1437" s="101"/>
      <c r="ADF1437" s="101"/>
      <c r="ADG1437" s="101"/>
      <c r="ADH1437" s="101"/>
      <c r="ADI1437" s="101"/>
      <c r="ADJ1437" s="101"/>
      <c r="ADK1437" s="101"/>
      <c r="ADL1437" s="101"/>
      <c r="ADM1437" s="101"/>
      <c r="ADN1437" s="101"/>
      <c r="ADO1437" s="101"/>
      <c r="ADP1437" s="101"/>
      <c r="ADQ1437" s="101"/>
      <c r="ADR1437" s="101"/>
      <c r="ADS1437" s="101"/>
      <c r="ADT1437" s="101"/>
      <c r="ADU1437" s="101"/>
      <c r="ADV1437" s="101"/>
      <c r="ADW1437" s="101"/>
      <c r="ADX1437" s="101"/>
      <c r="ADY1437" s="101"/>
      <c r="ADZ1437" s="101"/>
      <c r="AEA1437" s="101"/>
      <c r="AEB1437" s="101"/>
      <c r="AEC1437" s="101"/>
      <c r="AED1437" s="101"/>
      <c r="AEE1437" s="101"/>
      <c r="AEF1437" s="101"/>
      <c r="AEG1437" s="101"/>
      <c r="AEH1437" s="101"/>
      <c r="AEI1437" s="101"/>
      <c r="AEJ1437" s="101"/>
      <c r="AEK1437" s="101"/>
      <c r="AEL1437" s="101"/>
      <c r="AEM1437" s="101"/>
      <c r="AEN1437" s="101"/>
      <c r="AEO1437" s="101"/>
      <c r="AEP1437" s="101"/>
      <c r="AEQ1437" s="101"/>
      <c r="AER1437" s="101"/>
      <c r="AES1437" s="101"/>
      <c r="AET1437" s="101"/>
      <c r="AEU1437" s="101"/>
      <c r="AEV1437" s="101"/>
      <c r="AEW1437" s="101"/>
      <c r="AEX1437" s="101"/>
      <c r="AEY1437" s="101"/>
      <c r="AEZ1437" s="101"/>
      <c r="AFA1437" s="101"/>
      <c r="AFB1437" s="101"/>
      <c r="AFC1437" s="101"/>
      <c r="AFD1437" s="101"/>
      <c r="AFE1437" s="101"/>
      <c r="AFF1437" s="101"/>
      <c r="AFG1437" s="101"/>
      <c r="AFH1437" s="101"/>
      <c r="AFI1437" s="101"/>
      <c r="AFJ1437" s="101"/>
      <c r="AFK1437" s="101"/>
      <c r="AFL1437" s="101"/>
      <c r="AFM1437" s="101"/>
      <c r="AFN1437" s="101"/>
      <c r="AFO1437" s="101"/>
      <c r="AFP1437" s="101"/>
      <c r="AFQ1437" s="101"/>
      <c r="AFR1437" s="101"/>
      <c r="AFS1437" s="101"/>
      <c r="AFT1437" s="101"/>
      <c r="AFU1437" s="101"/>
      <c r="AFV1437" s="101"/>
      <c r="AFW1437" s="101"/>
      <c r="RUT1437" s="101"/>
      <c r="RUU1437" s="101"/>
      <c r="RUV1437" s="101"/>
      <c r="RUW1437" s="101"/>
      <c r="RUX1437" s="101"/>
      <c r="RUY1437" s="101"/>
      <c r="RUZ1437" s="101"/>
      <c r="RVA1437" s="101"/>
      <c r="RVB1437" s="101"/>
      <c r="RVC1437" s="101"/>
      <c r="RVD1437" s="101"/>
      <c r="RVE1437" s="101"/>
      <c r="RVF1437" s="101"/>
      <c r="RVG1437" s="101"/>
      <c r="RVH1437" s="101"/>
      <c r="RVI1437" s="101"/>
      <c r="RVJ1437" s="101"/>
      <c r="RVK1437" s="101"/>
      <c r="RVL1437" s="101"/>
      <c r="RVM1437" s="101"/>
      <c r="RVN1437" s="101"/>
      <c r="RVO1437" s="101"/>
      <c r="RVP1437" s="101"/>
      <c r="RVQ1437" s="101"/>
      <c r="RVR1437" s="101"/>
      <c r="RVS1437" s="101"/>
      <c r="RVT1437" s="101"/>
      <c r="RVU1437" s="101"/>
      <c r="RVV1437" s="101"/>
      <c r="RVW1437" s="101"/>
      <c r="RVX1437" s="101"/>
      <c r="RVY1437" s="101"/>
      <c r="RVZ1437" s="101"/>
      <c r="RWA1437" s="101"/>
      <c r="RWB1437" s="101"/>
      <c r="RWC1437" s="101"/>
      <c r="RWD1437" s="101"/>
      <c r="RWE1437" s="101"/>
      <c r="RWF1437" s="101"/>
      <c r="RWG1437" s="101"/>
      <c r="RWH1437" s="101"/>
      <c r="RWI1437" s="101"/>
      <c r="RWJ1437" s="101"/>
      <c r="RWK1437" s="101"/>
      <c r="RWL1437" s="101"/>
      <c r="RWM1437" s="101"/>
      <c r="RWN1437" s="101"/>
      <c r="RWO1437" s="101"/>
      <c r="RWP1437" s="101"/>
      <c r="RWQ1437" s="101"/>
      <c r="RWR1437" s="101"/>
      <c r="RWS1437" s="101"/>
      <c r="RWT1437" s="101"/>
      <c r="RWU1437" s="101"/>
      <c r="RWV1437" s="101"/>
      <c r="RWW1437" s="101"/>
      <c r="RWX1437" s="101"/>
      <c r="RWY1437" s="101"/>
      <c r="RWZ1437" s="101"/>
      <c r="RXA1437" s="101"/>
      <c r="RXB1437" s="101"/>
      <c r="RXC1437" s="101"/>
      <c r="RXD1437" s="101"/>
      <c r="RXE1437" s="101"/>
      <c r="RXF1437" s="101"/>
      <c r="RXG1437" s="101"/>
      <c r="RXH1437" s="101"/>
      <c r="RXI1437" s="101"/>
      <c r="RXJ1437" s="101"/>
      <c r="RXK1437" s="101"/>
      <c r="RXL1437" s="101"/>
      <c r="RXM1437" s="101"/>
      <c r="RXN1437" s="101"/>
      <c r="RXO1437" s="101"/>
      <c r="RXP1437" s="101"/>
      <c r="RXQ1437" s="101"/>
      <c r="RXR1437" s="101"/>
      <c r="RXS1437" s="101"/>
      <c r="RXT1437" s="101"/>
      <c r="RXU1437" s="101"/>
      <c r="RXV1437" s="101"/>
      <c r="RXW1437" s="101"/>
      <c r="RXX1437" s="101"/>
      <c r="RXY1437" s="101"/>
      <c r="RXZ1437" s="101"/>
      <c r="RYA1437" s="101"/>
      <c r="RYB1437" s="101"/>
      <c r="RYC1437" s="101"/>
      <c r="RYD1437" s="101"/>
      <c r="RYE1437" s="101"/>
      <c r="RYF1437" s="101"/>
      <c r="RYG1437" s="101"/>
      <c r="RYH1437" s="101"/>
      <c r="RYI1437" s="101"/>
      <c r="RYJ1437" s="101"/>
      <c r="RYK1437" s="101"/>
      <c r="RYL1437" s="101"/>
      <c r="RYM1437" s="101"/>
      <c r="RYN1437" s="101"/>
      <c r="RYO1437" s="101"/>
      <c r="RYP1437" s="101"/>
      <c r="RYQ1437" s="101"/>
      <c r="RYR1437" s="101"/>
      <c r="RYS1437" s="101"/>
      <c r="RYT1437" s="101"/>
      <c r="RYU1437" s="101"/>
      <c r="RYV1437" s="101"/>
      <c r="RYW1437" s="101"/>
      <c r="RYX1437" s="101"/>
      <c r="RYY1437" s="101"/>
      <c r="RYZ1437" s="101"/>
      <c r="RZA1437" s="101"/>
      <c r="RZB1437" s="101"/>
      <c r="RZC1437" s="101"/>
      <c r="RZD1437" s="101"/>
      <c r="RZE1437" s="101"/>
      <c r="RZF1437" s="101"/>
      <c r="RZG1437" s="101"/>
      <c r="RZH1437" s="101"/>
      <c r="RZI1437" s="101"/>
      <c r="RZJ1437" s="101"/>
      <c r="RZK1437" s="101"/>
      <c r="RZL1437" s="101"/>
      <c r="RZM1437" s="101"/>
      <c r="RZN1437" s="101"/>
      <c r="RZO1437" s="101"/>
      <c r="RZP1437" s="101"/>
      <c r="RZQ1437" s="101"/>
      <c r="RZR1437" s="101"/>
      <c r="RZS1437" s="101"/>
      <c r="RZT1437" s="101"/>
      <c r="RZU1437" s="101"/>
      <c r="RZV1437" s="101"/>
      <c r="RZW1437" s="101"/>
      <c r="RZX1437" s="101"/>
      <c r="RZY1437" s="101"/>
      <c r="RZZ1437" s="101"/>
      <c r="SAA1437" s="101"/>
      <c r="SAB1437" s="101"/>
      <c r="SAC1437" s="101"/>
      <c r="SAD1437" s="101"/>
      <c r="SAE1437" s="101"/>
      <c r="SAF1437" s="101"/>
      <c r="SAG1437" s="101"/>
      <c r="SAH1437" s="101"/>
      <c r="SAI1437" s="101"/>
      <c r="SAJ1437" s="101"/>
      <c r="SAK1437" s="101"/>
      <c r="SAL1437" s="101"/>
      <c r="SAM1437" s="101"/>
      <c r="SAN1437" s="101"/>
      <c r="SAO1437" s="101"/>
      <c r="SAP1437" s="101"/>
      <c r="SAQ1437" s="101"/>
      <c r="SAR1437" s="101"/>
      <c r="SAS1437" s="101"/>
      <c r="SAT1437" s="101"/>
      <c r="SAU1437" s="101"/>
      <c r="SAV1437" s="101"/>
      <c r="SAW1437" s="101"/>
      <c r="SAX1437" s="101"/>
      <c r="SAY1437" s="101"/>
      <c r="SAZ1437" s="101"/>
      <c r="SBA1437" s="101"/>
      <c r="SBB1437" s="101"/>
      <c r="SBC1437" s="101"/>
      <c r="SBD1437" s="101"/>
      <c r="SBE1437" s="101"/>
      <c r="SBF1437" s="101"/>
      <c r="SBG1437" s="101"/>
      <c r="SBH1437" s="101"/>
      <c r="SBI1437" s="101"/>
      <c r="SBJ1437" s="101"/>
      <c r="SBK1437" s="101"/>
      <c r="SBL1437" s="101"/>
      <c r="SBM1437" s="101"/>
      <c r="SBN1437" s="101"/>
      <c r="SBO1437" s="101"/>
      <c r="SBP1437" s="101"/>
      <c r="SBQ1437" s="101"/>
      <c r="SBR1437" s="101"/>
      <c r="SBS1437" s="101"/>
      <c r="SBT1437" s="101"/>
      <c r="SBU1437" s="101"/>
      <c r="SBV1437" s="101"/>
      <c r="SBW1437" s="101"/>
      <c r="SBX1437" s="101"/>
      <c r="SBY1437" s="101"/>
      <c r="SBZ1437" s="101"/>
      <c r="SCA1437" s="101"/>
      <c r="SCB1437" s="101"/>
      <c r="SCC1437" s="101"/>
      <c r="SCD1437" s="101"/>
      <c r="SCE1437" s="101"/>
      <c r="SCF1437" s="101"/>
      <c r="SCG1437" s="101"/>
      <c r="SCH1437" s="101"/>
      <c r="SCI1437" s="101"/>
      <c r="SCJ1437" s="101"/>
      <c r="SCK1437" s="101"/>
      <c r="SCL1437" s="101"/>
      <c r="SCM1437" s="101"/>
      <c r="SCN1437" s="101"/>
      <c r="SCO1437" s="101"/>
      <c r="SCP1437" s="101"/>
      <c r="SCQ1437" s="101"/>
      <c r="SCR1437" s="101"/>
      <c r="SCS1437" s="101"/>
      <c r="SCT1437" s="101"/>
      <c r="SCU1437" s="101"/>
      <c r="SCV1437" s="101"/>
      <c r="SCW1437" s="101"/>
      <c r="SCX1437" s="101"/>
      <c r="SCY1437" s="101"/>
      <c r="SCZ1437" s="101"/>
      <c r="SDA1437" s="101"/>
      <c r="SDB1437" s="101"/>
      <c r="SDC1437" s="101"/>
      <c r="SDD1437" s="101"/>
      <c r="SDE1437" s="101"/>
      <c r="SDF1437" s="101"/>
      <c r="SDG1437" s="101"/>
      <c r="SDH1437" s="101"/>
      <c r="SDI1437" s="101"/>
      <c r="SDJ1437" s="101"/>
      <c r="SDK1437" s="101"/>
      <c r="SDL1437" s="101"/>
      <c r="SDM1437" s="101"/>
      <c r="SDN1437" s="101"/>
      <c r="SDO1437" s="101"/>
      <c r="SDP1437" s="101"/>
      <c r="SDQ1437" s="101"/>
      <c r="SDR1437" s="101"/>
      <c r="SDS1437" s="101"/>
      <c r="SDT1437" s="101"/>
      <c r="SDU1437" s="101"/>
      <c r="SDV1437" s="101"/>
      <c r="SDW1437" s="101"/>
      <c r="SDX1437" s="101"/>
      <c r="SDY1437" s="101"/>
      <c r="SDZ1437" s="101"/>
      <c r="SEA1437" s="101"/>
      <c r="SEB1437" s="101"/>
      <c r="SEC1437" s="101"/>
      <c r="SED1437" s="101"/>
      <c r="SEE1437" s="101"/>
      <c r="SEF1437" s="101"/>
      <c r="SEG1437" s="101"/>
      <c r="SEH1437" s="101"/>
      <c r="SEI1437" s="101"/>
      <c r="SEJ1437" s="101"/>
      <c r="SEK1437" s="101"/>
      <c r="SEL1437" s="101"/>
      <c r="SEM1437" s="101"/>
      <c r="SEN1437" s="101"/>
      <c r="SEO1437" s="101"/>
      <c r="SEP1437" s="101"/>
      <c r="SEQ1437" s="101"/>
      <c r="SER1437" s="101"/>
      <c r="SES1437" s="101"/>
      <c r="SET1437" s="101"/>
      <c r="SEU1437" s="101"/>
      <c r="SEV1437" s="101"/>
      <c r="SEW1437" s="101"/>
      <c r="SEX1437" s="101"/>
      <c r="SEY1437" s="101"/>
      <c r="SEZ1437" s="101"/>
      <c r="SFA1437" s="101"/>
      <c r="SFB1437" s="101"/>
      <c r="SFC1437" s="101"/>
      <c r="SFD1437" s="101"/>
      <c r="SFE1437" s="101"/>
      <c r="SFF1437" s="101"/>
      <c r="SFG1437" s="101"/>
      <c r="SFH1437" s="101"/>
      <c r="SFI1437" s="101"/>
      <c r="SFJ1437" s="101"/>
      <c r="SFK1437" s="101"/>
      <c r="SFL1437" s="101"/>
      <c r="SFM1437" s="101"/>
      <c r="SFN1437" s="101"/>
      <c r="SFO1437" s="101"/>
      <c r="SFP1437" s="101"/>
      <c r="SFQ1437" s="101"/>
      <c r="SFR1437" s="101"/>
      <c r="SFS1437" s="101"/>
      <c r="SFT1437" s="101"/>
      <c r="SFU1437" s="101"/>
      <c r="SFV1437" s="101"/>
      <c r="SFW1437" s="101"/>
      <c r="SFX1437" s="101"/>
      <c r="SFY1437" s="101"/>
      <c r="SFZ1437" s="101"/>
      <c r="SGA1437" s="101"/>
      <c r="SGB1437" s="101"/>
      <c r="SGC1437" s="101"/>
      <c r="SGD1437" s="101"/>
      <c r="SGE1437" s="101"/>
      <c r="SGF1437" s="101"/>
      <c r="SGG1437" s="101"/>
      <c r="SGH1437" s="101"/>
      <c r="SGI1437" s="101"/>
      <c r="SGJ1437" s="101"/>
      <c r="SGK1437" s="101"/>
      <c r="SGL1437" s="101"/>
      <c r="SGM1437" s="101"/>
      <c r="SGN1437" s="101"/>
      <c r="SGO1437" s="101"/>
      <c r="SGP1437" s="101"/>
      <c r="SGQ1437" s="101"/>
      <c r="SGR1437" s="101"/>
      <c r="SGS1437" s="101"/>
      <c r="SGT1437" s="101"/>
      <c r="SGU1437" s="101"/>
      <c r="SGV1437" s="101"/>
      <c r="SGW1437" s="101"/>
      <c r="SGX1437" s="101"/>
      <c r="SGY1437" s="101"/>
      <c r="SGZ1437" s="101"/>
      <c r="SHA1437" s="101"/>
      <c r="SHB1437" s="101"/>
      <c r="SHC1437" s="101"/>
      <c r="SHD1437" s="101"/>
      <c r="SHE1437" s="101"/>
      <c r="SHF1437" s="101"/>
      <c r="SHG1437" s="101"/>
      <c r="SHH1437" s="101"/>
      <c r="SHI1437" s="101"/>
      <c r="SHJ1437" s="101"/>
      <c r="SHK1437" s="101"/>
      <c r="SHL1437" s="101"/>
      <c r="SHM1437" s="101"/>
      <c r="SHN1437" s="101"/>
      <c r="SHO1437" s="101"/>
      <c r="SHP1437" s="101"/>
      <c r="SHQ1437" s="101"/>
      <c r="SHR1437" s="101"/>
      <c r="SHS1437" s="101"/>
      <c r="SHT1437" s="101"/>
      <c r="SHU1437" s="101"/>
      <c r="SHV1437" s="101"/>
      <c r="SHW1437" s="101"/>
      <c r="SHX1437" s="101"/>
      <c r="SHY1437" s="101"/>
      <c r="SHZ1437" s="101"/>
      <c r="SIA1437" s="101"/>
      <c r="SIB1437" s="101"/>
      <c r="SIC1437" s="101"/>
      <c r="SID1437" s="101"/>
      <c r="SIE1437" s="101"/>
      <c r="SIF1437" s="101"/>
      <c r="SIG1437" s="101"/>
      <c r="SIH1437" s="101"/>
      <c r="SII1437" s="101"/>
      <c r="SIJ1437" s="101"/>
      <c r="SIK1437" s="101"/>
      <c r="SIL1437" s="101"/>
      <c r="SIM1437" s="101"/>
      <c r="SIN1437" s="101"/>
      <c r="SIO1437" s="101"/>
      <c r="SIP1437" s="101"/>
      <c r="SIQ1437" s="101"/>
      <c r="SIR1437" s="101"/>
      <c r="SIS1437" s="101"/>
      <c r="SIT1437" s="101"/>
      <c r="SIU1437" s="101"/>
      <c r="SIV1437" s="101"/>
      <c r="SIW1437" s="101"/>
      <c r="SIX1437" s="101"/>
      <c r="SIY1437" s="101"/>
      <c r="SIZ1437" s="101"/>
      <c r="SJA1437" s="101"/>
      <c r="SJB1437" s="101"/>
      <c r="SJC1437" s="101"/>
      <c r="SJD1437" s="101"/>
      <c r="SJE1437" s="101"/>
      <c r="SJF1437" s="101"/>
      <c r="SJG1437" s="101"/>
      <c r="SJH1437" s="101"/>
      <c r="SJI1437" s="101"/>
      <c r="SJJ1437" s="101"/>
      <c r="SJK1437" s="101"/>
      <c r="SJL1437" s="101"/>
      <c r="SJM1437" s="101"/>
      <c r="SJN1437" s="101"/>
      <c r="SJO1437" s="101"/>
      <c r="SJP1437" s="101"/>
      <c r="SJQ1437" s="101"/>
      <c r="SJR1437" s="101"/>
      <c r="SJS1437" s="101"/>
      <c r="SJT1437" s="101"/>
      <c r="SJU1437" s="101"/>
      <c r="SJV1437" s="101"/>
      <c r="SJW1437" s="101"/>
      <c r="SJX1437" s="101"/>
      <c r="SJY1437" s="101"/>
      <c r="SJZ1437" s="101"/>
      <c r="SKA1437" s="101"/>
      <c r="SKB1437" s="101"/>
      <c r="SKC1437" s="101"/>
      <c r="SKD1437" s="101"/>
      <c r="SKE1437" s="101"/>
      <c r="SKF1437" s="101"/>
      <c r="SKG1437" s="101"/>
      <c r="SKH1437" s="101"/>
      <c r="SKI1437" s="101"/>
      <c r="SKJ1437" s="101"/>
      <c r="SKK1437" s="101"/>
      <c r="SKL1437" s="101"/>
      <c r="SKM1437" s="101"/>
      <c r="SKN1437" s="101"/>
      <c r="SKO1437" s="101"/>
      <c r="SKP1437" s="101"/>
      <c r="SKQ1437" s="101"/>
      <c r="SKR1437" s="101"/>
      <c r="SKS1437" s="101"/>
      <c r="SKT1437" s="101"/>
      <c r="SKU1437" s="101"/>
      <c r="SKV1437" s="101"/>
      <c r="SKW1437" s="101"/>
      <c r="SKX1437" s="101"/>
      <c r="SKY1437" s="101"/>
      <c r="SKZ1437" s="101"/>
      <c r="SLA1437" s="101"/>
      <c r="SLB1437" s="101"/>
      <c r="SLC1437" s="101"/>
      <c r="SLD1437" s="101"/>
      <c r="SLE1437" s="101"/>
      <c r="SLF1437" s="101"/>
      <c r="SLG1437" s="101"/>
      <c r="SLH1437" s="101"/>
      <c r="SLI1437" s="101"/>
      <c r="SLJ1437" s="101"/>
      <c r="SLK1437" s="101"/>
      <c r="SLL1437" s="101"/>
      <c r="SLM1437" s="101"/>
      <c r="SLN1437" s="101"/>
      <c r="SLO1437" s="101"/>
      <c r="SLP1437" s="101"/>
      <c r="SLQ1437" s="101"/>
      <c r="SLR1437" s="101"/>
      <c r="SLS1437" s="101"/>
      <c r="SLT1437" s="101"/>
      <c r="SLU1437" s="101"/>
      <c r="SLV1437" s="101"/>
      <c r="SLW1437" s="101"/>
      <c r="SLX1437" s="101"/>
      <c r="SLY1437" s="101"/>
      <c r="SLZ1437" s="101"/>
      <c r="SMA1437" s="101"/>
      <c r="SMB1437" s="101"/>
      <c r="SMC1437" s="101"/>
      <c r="SMD1437" s="101"/>
      <c r="SME1437" s="101"/>
      <c r="SMF1437" s="101"/>
      <c r="SMG1437" s="101"/>
      <c r="SMH1437" s="101"/>
      <c r="SMI1437" s="101"/>
      <c r="SMJ1437" s="101"/>
      <c r="SMK1437" s="101"/>
      <c r="SML1437" s="101"/>
      <c r="SMM1437" s="101"/>
      <c r="SMN1437" s="101"/>
      <c r="SMO1437" s="101"/>
      <c r="SMP1437" s="101"/>
      <c r="SMQ1437" s="101"/>
      <c r="SMR1437" s="101"/>
      <c r="SMS1437" s="101"/>
      <c r="SMT1437" s="101"/>
      <c r="SMU1437" s="101"/>
      <c r="SMV1437" s="101"/>
      <c r="SMW1437" s="101"/>
      <c r="SMX1437" s="101"/>
      <c r="SMY1437" s="101"/>
      <c r="SMZ1437" s="101"/>
      <c r="SNA1437" s="101"/>
      <c r="SNB1437" s="101"/>
      <c r="SNC1437" s="101"/>
      <c r="SND1437" s="101"/>
      <c r="SNE1437" s="101"/>
      <c r="SNF1437" s="101"/>
      <c r="SNG1437" s="101"/>
      <c r="SNH1437" s="101"/>
      <c r="SNI1437" s="101"/>
      <c r="SNJ1437" s="101"/>
      <c r="SNK1437" s="101"/>
      <c r="SNL1437" s="101"/>
      <c r="SNM1437" s="101"/>
      <c r="SNN1437" s="101"/>
      <c r="SNO1437" s="101"/>
      <c r="SNP1437" s="101"/>
      <c r="SNQ1437" s="101"/>
      <c r="SNR1437" s="101"/>
      <c r="SNS1437" s="101"/>
      <c r="SNT1437" s="101"/>
      <c r="SNU1437" s="101"/>
      <c r="SNV1437" s="101"/>
      <c r="SNW1437" s="101"/>
      <c r="SNX1437" s="101"/>
      <c r="SNY1437" s="101"/>
      <c r="SNZ1437" s="101"/>
      <c r="SOA1437" s="101"/>
      <c r="SOB1437" s="101"/>
      <c r="SOC1437" s="101"/>
      <c r="SOD1437" s="101"/>
      <c r="SOE1437" s="101"/>
      <c r="SOF1437" s="101"/>
      <c r="SOG1437" s="101"/>
      <c r="SOH1437" s="101"/>
      <c r="SOI1437" s="101"/>
      <c r="SOJ1437" s="101"/>
      <c r="SOK1437" s="101"/>
      <c r="SOL1437" s="101"/>
      <c r="SOM1437" s="101"/>
      <c r="SON1437" s="101"/>
      <c r="SOO1437" s="101"/>
      <c r="SOP1437" s="101"/>
      <c r="SOQ1437" s="101"/>
      <c r="SOR1437" s="101"/>
      <c r="SOS1437" s="101"/>
      <c r="SOT1437" s="101"/>
      <c r="SOU1437" s="101"/>
      <c r="SOV1437" s="101"/>
      <c r="SOW1437" s="101"/>
      <c r="SOX1437" s="101"/>
      <c r="SOY1437" s="101"/>
      <c r="SOZ1437" s="101"/>
      <c r="SPA1437" s="101"/>
      <c r="SPB1437" s="101"/>
      <c r="SPC1437" s="101"/>
      <c r="SPD1437" s="101"/>
      <c r="SPE1437" s="101"/>
      <c r="SPF1437" s="101"/>
      <c r="SPG1437" s="101"/>
      <c r="SPH1437" s="101"/>
      <c r="SPI1437" s="101"/>
      <c r="SPJ1437" s="101"/>
      <c r="SPK1437" s="101"/>
      <c r="SPL1437" s="101"/>
      <c r="SPM1437" s="101"/>
      <c r="SPN1437" s="101"/>
      <c r="SPO1437" s="101"/>
      <c r="SPP1437" s="101"/>
      <c r="SPQ1437" s="101"/>
      <c r="SPR1437" s="101"/>
      <c r="SPS1437" s="101"/>
      <c r="SPT1437" s="101"/>
      <c r="SPU1437" s="101"/>
      <c r="SPV1437" s="101"/>
      <c r="SPW1437" s="101"/>
      <c r="SPX1437" s="101"/>
      <c r="SPY1437" s="101"/>
      <c r="SPZ1437" s="101"/>
      <c r="SQA1437" s="101"/>
      <c r="SQB1437" s="101"/>
      <c r="SQC1437" s="101"/>
      <c r="SQD1437" s="101"/>
      <c r="SQE1437" s="101"/>
      <c r="SQF1437" s="101"/>
      <c r="SQG1437" s="101"/>
      <c r="SQH1437" s="101"/>
      <c r="SQI1437" s="101"/>
      <c r="SQJ1437" s="101"/>
      <c r="SQK1437" s="101"/>
      <c r="SQL1437" s="101"/>
      <c r="SQM1437" s="101"/>
      <c r="SQN1437" s="101"/>
      <c r="SQO1437" s="101"/>
      <c r="SQP1437" s="101"/>
      <c r="SQQ1437" s="101"/>
      <c r="SQR1437" s="101"/>
      <c r="SQS1437" s="101"/>
      <c r="SQT1437" s="101"/>
      <c r="SQU1437" s="101"/>
      <c r="SQV1437" s="101"/>
      <c r="SQW1437" s="101"/>
      <c r="SQX1437" s="101"/>
      <c r="SQY1437" s="101"/>
      <c r="SQZ1437" s="101"/>
      <c r="SRA1437" s="101"/>
      <c r="SRB1437" s="101"/>
      <c r="SRC1437" s="101"/>
      <c r="SRD1437" s="101"/>
      <c r="SRE1437" s="101"/>
      <c r="SRF1437" s="101"/>
      <c r="SRG1437" s="101"/>
      <c r="SRH1437" s="101"/>
      <c r="SRI1437" s="101"/>
      <c r="SRJ1437" s="101"/>
      <c r="SRK1437" s="101"/>
      <c r="SRL1437" s="101"/>
      <c r="SRM1437" s="101"/>
      <c r="SRN1437" s="101"/>
      <c r="SRO1437" s="101"/>
      <c r="SRP1437" s="101"/>
      <c r="SRQ1437" s="101"/>
      <c r="SRR1437" s="101"/>
      <c r="SRS1437" s="101"/>
      <c r="SRT1437" s="101"/>
      <c r="SRU1437" s="101"/>
      <c r="SRV1437" s="101"/>
      <c r="SRW1437" s="101"/>
      <c r="SRX1437" s="101"/>
      <c r="SRY1437" s="101"/>
      <c r="SRZ1437" s="101"/>
      <c r="SSA1437" s="101"/>
      <c r="SSB1437" s="101"/>
      <c r="SSC1437" s="101"/>
      <c r="SSD1437" s="101"/>
      <c r="SSE1437" s="101"/>
      <c r="SSF1437" s="101"/>
      <c r="SSG1437" s="101"/>
      <c r="SSH1437" s="101"/>
      <c r="SSI1437" s="101"/>
      <c r="SSJ1437" s="101"/>
      <c r="SSK1437" s="101"/>
      <c r="SSL1437" s="101"/>
      <c r="SSM1437" s="101"/>
      <c r="SSN1437" s="101"/>
      <c r="SSO1437" s="101"/>
      <c r="SSP1437" s="101"/>
      <c r="SSQ1437" s="101"/>
      <c r="SSR1437" s="101"/>
      <c r="SSS1437" s="101"/>
      <c r="SST1437" s="101"/>
      <c r="SSU1437" s="101"/>
      <c r="SSV1437" s="101"/>
      <c r="SSW1437" s="101"/>
      <c r="SSX1437" s="101"/>
      <c r="SSY1437" s="101"/>
      <c r="SSZ1437" s="101"/>
      <c r="STA1437" s="101"/>
      <c r="STB1437" s="101"/>
      <c r="STC1437" s="101"/>
      <c r="STD1437" s="101"/>
      <c r="STE1437" s="101"/>
      <c r="STF1437" s="101"/>
      <c r="STG1437" s="101"/>
      <c r="STH1437" s="101"/>
      <c r="STI1437" s="101"/>
      <c r="STJ1437" s="101"/>
      <c r="STK1437" s="101"/>
      <c r="STL1437" s="101"/>
      <c r="STM1437" s="101"/>
      <c r="STN1437" s="101"/>
      <c r="STO1437" s="101"/>
      <c r="STP1437" s="101"/>
      <c r="STQ1437" s="101"/>
      <c r="STR1437" s="101"/>
      <c r="STS1437" s="101"/>
      <c r="STT1437" s="101"/>
      <c r="STU1437" s="101"/>
      <c r="STV1437" s="101"/>
      <c r="STW1437" s="101"/>
      <c r="STX1437" s="101"/>
      <c r="STY1437" s="101"/>
      <c r="STZ1437" s="101"/>
      <c r="SUA1437" s="101"/>
      <c r="SUB1437" s="101"/>
      <c r="SUC1437" s="101"/>
      <c r="SUD1437" s="101"/>
      <c r="SUE1437" s="101"/>
      <c r="SUF1437" s="101"/>
      <c r="SUG1437" s="101"/>
      <c r="SUH1437" s="101"/>
      <c r="SUI1437" s="101"/>
      <c r="SUJ1437" s="101"/>
      <c r="SUK1437" s="101"/>
      <c r="SUL1437" s="101"/>
      <c r="SUM1437" s="101"/>
      <c r="SUN1437" s="101"/>
      <c r="SUO1437" s="101"/>
      <c r="SUP1437" s="101"/>
      <c r="SUQ1437" s="101"/>
      <c r="SUR1437" s="101"/>
      <c r="SUS1437" s="101"/>
      <c r="SUT1437" s="101"/>
      <c r="SUU1437" s="101"/>
      <c r="SUV1437" s="101"/>
      <c r="SUW1437" s="101"/>
      <c r="SUX1437" s="101"/>
      <c r="SUY1437" s="101"/>
      <c r="SUZ1437" s="101"/>
      <c r="SVA1437" s="101"/>
      <c r="SVB1437" s="101"/>
      <c r="SVC1437" s="101"/>
      <c r="SVD1437" s="101"/>
      <c r="SVE1437" s="101"/>
      <c r="SVF1437" s="101"/>
      <c r="SVG1437" s="101"/>
      <c r="SVH1437" s="101"/>
      <c r="SVI1437" s="101"/>
      <c r="SVJ1437" s="101"/>
      <c r="SVK1437" s="101"/>
      <c r="SVL1437" s="101"/>
      <c r="SVM1437" s="101"/>
      <c r="SVN1437" s="101"/>
      <c r="SVO1437" s="101"/>
      <c r="SVP1437" s="101"/>
      <c r="SVQ1437" s="101"/>
      <c r="SVR1437" s="101"/>
      <c r="SVS1437" s="101"/>
      <c r="SVT1437" s="101"/>
      <c r="SVU1437" s="101"/>
      <c r="SVV1437" s="101"/>
      <c r="SVW1437" s="101"/>
      <c r="SVX1437" s="101"/>
      <c r="SVY1437" s="101"/>
      <c r="SVZ1437" s="101"/>
      <c r="SWA1437" s="101"/>
      <c r="SWB1437" s="101"/>
      <c r="SWC1437" s="101"/>
      <c r="SWD1437" s="101"/>
      <c r="SWE1437" s="101"/>
      <c r="SWF1437" s="101"/>
      <c r="SWG1437" s="101"/>
      <c r="SWH1437" s="101"/>
      <c r="SWI1437" s="101"/>
      <c r="SWJ1437" s="101"/>
      <c r="SWK1437" s="101"/>
      <c r="SWL1437" s="101"/>
      <c r="SWM1437" s="101"/>
      <c r="SWN1437" s="101"/>
      <c r="SWO1437" s="101"/>
      <c r="SWP1437" s="101"/>
      <c r="SWQ1437" s="101"/>
      <c r="SWR1437" s="101"/>
      <c r="SWS1437" s="101"/>
      <c r="SWT1437" s="101"/>
      <c r="SWU1437" s="101"/>
      <c r="SWV1437" s="101"/>
      <c r="SWW1437" s="101"/>
      <c r="SWX1437" s="101"/>
      <c r="SWY1437" s="101"/>
      <c r="SWZ1437" s="101"/>
      <c r="SXA1437" s="101"/>
      <c r="SXB1437" s="101"/>
      <c r="SXC1437" s="101"/>
      <c r="SXD1437" s="101"/>
      <c r="SXE1437" s="101"/>
      <c r="SXF1437" s="101"/>
      <c r="SXG1437" s="101"/>
      <c r="SXH1437" s="101"/>
      <c r="SXI1437" s="101"/>
      <c r="SXJ1437" s="101"/>
      <c r="SXK1437" s="101"/>
      <c r="SXL1437" s="101"/>
      <c r="SXM1437" s="101"/>
      <c r="SXN1437" s="101"/>
      <c r="SXO1437" s="101"/>
      <c r="SXP1437" s="101"/>
      <c r="SXQ1437" s="101"/>
      <c r="SXR1437" s="101"/>
      <c r="SXS1437" s="101"/>
      <c r="SXT1437" s="101"/>
      <c r="SXU1437" s="101"/>
      <c r="SXV1437" s="101"/>
      <c r="SXW1437" s="101"/>
      <c r="SXX1437" s="101"/>
      <c r="SXY1437" s="101"/>
      <c r="SXZ1437" s="101"/>
      <c r="SYA1437" s="101"/>
      <c r="SYB1437" s="101"/>
      <c r="SYC1437" s="101"/>
      <c r="SYD1437" s="101"/>
      <c r="SYE1437" s="101"/>
      <c r="SYF1437" s="101"/>
      <c r="SYG1437" s="101"/>
      <c r="SYH1437" s="101"/>
      <c r="SYI1437" s="101"/>
      <c r="SYJ1437" s="101"/>
      <c r="SYK1437" s="101"/>
      <c r="SYL1437" s="101"/>
      <c r="SYM1437" s="101"/>
      <c r="SYN1437" s="101"/>
      <c r="SYO1437" s="101"/>
      <c r="SYP1437" s="101"/>
      <c r="SYQ1437" s="101"/>
      <c r="SYR1437" s="101"/>
      <c r="SYS1437" s="101"/>
      <c r="SYT1437" s="101"/>
      <c r="SYU1437" s="101"/>
      <c r="SYV1437" s="101"/>
      <c r="SYW1437" s="101"/>
      <c r="SYX1437" s="101"/>
      <c r="SYY1437" s="101"/>
      <c r="SYZ1437" s="101"/>
      <c r="SZA1437" s="101"/>
      <c r="SZB1437" s="101"/>
      <c r="SZC1437" s="101"/>
      <c r="SZD1437" s="101"/>
      <c r="SZE1437" s="101"/>
      <c r="SZF1437" s="101"/>
      <c r="SZG1437" s="101"/>
      <c r="SZH1437" s="101"/>
      <c r="SZI1437" s="101"/>
      <c r="SZJ1437" s="101"/>
      <c r="SZK1437" s="101"/>
      <c r="SZL1437" s="101"/>
      <c r="SZM1437" s="101"/>
      <c r="SZN1437" s="101"/>
      <c r="SZO1437" s="101"/>
      <c r="SZP1437" s="101"/>
      <c r="SZQ1437" s="101"/>
      <c r="SZR1437" s="101"/>
      <c r="SZS1437" s="101"/>
      <c r="SZT1437" s="101"/>
      <c r="SZU1437" s="101"/>
      <c r="SZV1437" s="101"/>
      <c r="SZW1437" s="101"/>
      <c r="SZX1437" s="101"/>
      <c r="SZY1437" s="101"/>
      <c r="SZZ1437" s="101"/>
      <c r="TAA1437" s="101"/>
      <c r="TAB1437" s="101"/>
      <c r="TAC1437" s="101"/>
      <c r="TAD1437" s="101"/>
      <c r="TAE1437" s="101"/>
      <c r="TAF1437" s="101"/>
      <c r="TAG1437" s="101"/>
      <c r="TAH1437" s="101"/>
      <c r="TAI1437" s="101"/>
      <c r="TAJ1437" s="101"/>
      <c r="TAK1437" s="101"/>
      <c r="TAL1437" s="101"/>
      <c r="TAM1437" s="101"/>
      <c r="TAN1437" s="101"/>
      <c r="TAO1437" s="101"/>
      <c r="TAP1437" s="101"/>
      <c r="TAQ1437" s="101"/>
      <c r="TAR1437" s="101"/>
      <c r="TAS1437" s="101"/>
      <c r="TAT1437" s="101"/>
      <c r="TAU1437" s="101"/>
      <c r="TAV1437" s="101"/>
      <c r="TAW1437" s="101"/>
      <c r="TAX1437" s="101"/>
      <c r="TAY1437" s="101"/>
      <c r="TAZ1437" s="101"/>
      <c r="TBA1437" s="101"/>
      <c r="TBB1437" s="101"/>
      <c r="TBC1437" s="101"/>
      <c r="TBD1437" s="101"/>
      <c r="TBE1437" s="101"/>
      <c r="TBF1437" s="101"/>
      <c r="TBG1437" s="101"/>
      <c r="TBH1437" s="101"/>
      <c r="TBI1437" s="101"/>
      <c r="TBJ1437" s="101"/>
      <c r="TBK1437" s="101"/>
      <c r="TBL1437" s="101"/>
      <c r="TBM1437" s="101"/>
      <c r="TBN1437" s="101"/>
      <c r="TBO1437" s="101"/>
      <c r="TBP1437" s="101"/>
      <c r="TBQ1437" s="101"/>
      <c r="TBR1437" s="101"/>
      <c r="TBS1437" s="101"/>
      <c r="TBT1437" s="101"/>
      <c r="TBU1437" s="101"/>
      <c r="TBV1437" s="101"/>
      <c r="TBW1437" s="101"/>
      <c r="TBX1437" s="101"/>
      <c r="TBY1437" s="101"/>
      <c r="TBZ1437" s="101"/>
      <c r="TCA1437" s="101"/>
      <c r="TCB1437" s="101"/>
      <c r="TCC1437" s="101"/>
      <c r="TCD1437" s="101"/>
      <c r="TCE1437" s="101"/>
      <c r="TCF1437" s="101"/>
      <c r="TCG1437" s="101"/>
      <c r="TCH1437" s="101"/>
      <c r="TCI1437" s="101"/>
      <c r="TCJ1437" s="101"/>
      <c r="TCK1437" s="101"/>
      <c r="TCL1437" s="101"/>
      <c r="TCM1437" s="101"/>
      <c r="TCN1437" s="101"/>
      <c r="TCO1437" s="101"/>
      <c r="TCP1437" s="101"/>
      <c r="TCQ1437" s="101"/>
      <c r="TCR1437" s="101"/>
      <c r="TCS1437" s="101"/>
      <c r="TCT1437" s="101"/>
      <c r="TCU1437" s="101"/>
      <c r="TCV1437" s="101"/>
      <c r="TCW1437" s="101"/>
      <c r="TCX1437" s="101"/>
      <c r="TCY1437" s="101"/>
      <c r="TCZ1437" s="101"/>
      <c r="TDA1437" s="101"/>
      <c r="TDB1437" s="101"/>
      <c r="TDC1437" s="101"/>
      <c r="TDD1437" s="101"/>
      <c r="TDE1437" s="101"/>
      <c r="TDF1437" s="101"/>
      <c r="TDG1437" s="101"/>
      <c r="TDH1437" s="101"/>
      <c r="TDI1437" s="101"/>
      <c r="TDJ1437" s="101"/>
      <c r="TDK1437" s="101"/>
      <c r="TDL1437" s="101"/>
      <c r="TDM1437" s="101"/>
      <c r="TDN1437" s="101"/>
      <c r="TDO1437" s="101"/>
      <c r="TDP1437" s="101"/>
      <c r="TDQ1437" s="101"/>
      <c r="TDR1437" s="101"/>
      <c r="TDS1437" s="101"/>
      <c r="TDT1437" s="101"/>
      <c r="TDU1437" s="101"/>
      <c r="TDV1437" s="101"/>
      <c r="TDW1437" s="101"/>
      <c r="TDX1437" s="101"/>
      <c r="TDY1437" s="101"/>
      <c r="TDZ1437" s="101"/>
      <c r="TEA1437" s="101"/>
      <c r="TEB1437" s="101"/>
      <c r="TEC1437" s="101"/>
      <c r="TED1437" s="101"/>
      <c r="TEE1437" s="101"/>
      <c r="TEF1437" s="101"/>
      <c r="TEG1437" s="101"/>
      <c r="TEH1437" s="101"/>
      <c r="TEI1437" s="101"/>
      <c r="TEJ1437" s="101"/>
      <c r="TEK1437" s="101"/>
      <c r="TEL1437" s="101"/>
      <c r="TEM1437" s="101"/>
      <c r="TEN1437" s="101"/>
      <c r="TEO1437" s="101"/>
      <c r="TEP1437" s="101"/>
      <c r="TEQ1437" s="101"/>
      <c r="TER1437" s="101"/>
      <c r="TES1437" s="101"/>
      <c r="TET1437" s="101"/>
      <c r="TEU1437" s="101"/>
      <c r="TEV1437" s="101"/>
      <c r="TEW1437" s="101"/>
      <c r="TEX1437" s="101"/>
      <c r="TEY1437" s="101"/>
      <c r="TEZ1437" s="101"/>
      <c r="TFA1437" s="101"/>
      <c r="TFB1437" s="101"/>
      <c r="TFC1437" s="101"/>
      <c r="TFD1437" s="101"/>
      <c r="TFE1437" s="101"/>
      <c r="TFF1437" s="101"/>
      <c r="TFG1437" s="101"/>
      <c r="TFH1437" s="101"/>
      <c r="TFI1437" s="101"/>
      <c r="TFJ1437" s="101"/>
      <c r="TFK1437" s="101"/>
      <c r="TFL1437" s="101"/>
      <c r="TFM1437" s="101"/>
      <c r="TFN1437" s="101"/>
      <c r="TFO1437" s="101"/>
      <c r="TFP1437" s="101"/>
      <c r="TFQ1437" s="101"/>
      <c r="TFR1437" s="101"/>
      <c r="TFS1437" s="101"/>
      <c r="TFT1437" s="101"/>
      <c r="TFU1437" s="101"/>
      <c r="TFV1437" s="101"/>
      <c r="TFW1437" s="101"/>
      <c r="TFX1437" s="101"/>
      <c r="TFY1437" s="101"/>
      <c r="TFZ1437" s="101"/>
      <c r="TGA1437" s="101"/>
      <c r="TGB1437" s="101"/>
      <c r="TGC1437" s="101"/>
      <c r="TGD1437" s="101"/>
      <c r="TGE1437" s="101"/>
      <c r="TGF1437" s="101"/>
      <c r="TGG1437" s="101"/>
      <c r="TGH1437" s="101"/>
      <c r="TGI1437" s="101"/>
      <c r="TGJ1437" s="101"/>
      <c r="TGK1437" s="101"/>
      <c r="TGL1437" s="101"/>
      <c r="TGM1437" s="101"/>
      <c r="TGN1437" s="101"/>
      <c r="TGO1437" s="101"/>
      <c r="TGP1437" s="101"/>
      <c r="TGQ1437" s="101"/>
      <c r="TGR1437" s="101"/>
      <c r="TGS1437" s="101"/>
      <c r="TGT1437" s="101"/>
      <c r="TGU1437" s="101"/>
      <c r="TGV1437" s="101"/>
      <c r="TGW1437" s="101"/>
      <c r="TGX1437" s="101"/>
      <c r="TGY1437" s="101"/>
      <c r="TGZ1437" s="101"/>
      <c r="THA1437" s="101"/>
      <c r="THB1437" s="101"/>
      <c r="THC1437" s="101"/>
      <c r="THD1437" s="101"/>
      <c r="THE1437" s="101"/>
      <c r="THF1437" s="101"/>
      <c r="THG1437" s="101"/>
      <c r="THH1437" s="101"/>
      <c r="THI1437" s="101"/>
      <c r="THJ1437" s="101"/>
      <c r="THK1437" s="101"/>
      <c r="THL1437" s="101"/>
      <c r="THM1437" s="101"/>
      <c r="THN1437" s="101"/>
      <c r="THO1437" s="101"/>
      <c r="THP1437" s="101"/>
      <c r="THQ1437" s="101"/>
      <c r="THR1437" s="101"/>
      <c r="THS1437" s="101"/>
      <c r="THT1437" s="101"/>
      <c r="THU1437" s="101"/>
      <c r="THV1437" s="101"/>
      <c r="THW1437" s="101"/>
      <c r="THX1437" s="101"/>
      <c r="THY1437" s="101"/>
      <c r="THZ1437" s="101"/>
      <c r="TIA1437" s="101"/>
      <c r="TIB1437" s="101"/>
      <c r="TIC1437" s="101"/>
      <c r="TID1437" s="101"/>
      <c r="TIE1437" s="101"/>
      <c r="TIF1437" s="101"/>
      <c r="TIG1437" s="101"/>
      <c r="TIH1437" s="101"/>
      <c r="TII1437" s="101"/>
      <c r="TIJ1437" s="101"/>
      <c r="TIK1437" s="101"/>
      <c r="TIL1437" s="101"/>
      <c r="TIM1437" s="101"/>
      <c r="TIN1437" s="101"/>
      <c r="TIO1437" s="101"/>
      <c r="TIP1437" s="101"/>
      <c r="TIQ1437" s="101"/>
      <c r="TIR1437" s="101"/>
      <c r="TIS1437" s="101"/>
      <c r="TIT1437" s="101"/>
      <c r="TIU1437" s="101"/>
      <c r="TIV1437" s="101"/>
      <c r="TIW1437" s="101"/>
      <c r="TIX1437" s="101"/>
      <c r="TIY1437" s="101"/>
      <c r="TIZ1437" s="101"/>
      <c r="TJA1437" s="101"/>
      <c r="TJB1437" s="101"/>
      <c r="TJC1437" s="101"/>
      <c r="TJD1437" s="101"/>
      <c r="TJE1437" s="101"/>
      <c r="TJF1437" s="101"/>
      <c r="TJG1437" s="101"/>
      <c r="TJH1437" s="101"/>
      <c r="TJI1437" s="101"/>
      <c r="TJJ1437" s="101"/>
      <c r="TJK1437" s="101"/>
      <c r="TJL1437" s="101"/>
      <c r="TJM1437" s="101"/>
      <c r="TJN1437" s="101"/>
      <c r="TJO1437" s="101"/>
      <c r="TJP1437" s="101"/>
      <c r="TJQ1437" s="101"/>
      <c r="TJR1437" s="101"/>
      <c r="TJS1437" s="101"/>
      <c r="TJT1437" s="101"/>
      <c r="TJU1437" s="101"/>
      <c r="TJV1437" s="101"/>
      <c r="TJW1437" s="101"/>
      <c r="TJX1437" s="101"/>
      <c r="TJY1437" s="101"/>
      <c r="TJZ1437" s="101"/>
      <c r="TKA1437" s="101"/>
      <c r="TKB1437" s="101"/>
      <c r="TKC1437" s="101"/>
      <c r="TKD1437" s="101"/>
      <c r="TKE1437" s="101"/>
      <c r="TKF1437" s="101"/>
      <c r="TKG1437" s="101"/>
      <c r="TKH1437" s="101"/>
      <c r="TKI1437" s="101"/>
      <c r="TKJ1437" s="101"/>
      <c r="TKK1437" s="101"/>
      <c r="TKL1437" s="101"/>
      <c r="TKM1437" s="101"/>
      <c r="TKN1437" s="101"/>
      <c r="TKO1437" s="101"/>
      <c r="TKP1437" s="101"/>
      <c r="TKQ1437" s="101"/>
      <c r="TKR1437" s="101"/>
      <c r="TKS1437" s="101"/>
      <c r="TKT1437" s="101"/>
      <c r="TKU1437" s="101"/>
      <c r="TKV1437" s="101"/>
      <c r="TKW1437" s="101"/>
      <c r="TKX1437" s="101"/>
      <c r="TKY1437" s="101"/>
      <c r="TKZ1437" s="101"/>
      <c r="TLA1437" s="101"/>
      <c r="TLB1437" s="101"/>
      <c r="TLC1437" s="101"/>
      <c r="TLD1437" s="101"/>
      <c r="TLE1437" s="101"/>
      <c r="TLF1437" s="101"/>
      <c r="TLG1437" s="101"/>
      <c r="TLH1437" s="101"/>
      <c r="TLI1437" s="101"/>
      <c r="TLJ1437" s="101"/>
      <c r="TLK1437" s="101"/>
      <c r="TLL1437" s="101"/>
      <c r="TLM1437" s="101"/>
      <c r="TLN1437" s="101"/>
      <c r="TLO1437" s="101"/>
      <c r="TLP1437" s="101"/>
      <c r="TLQ1437" s="101"/>
      <c r="TLR1437" s="101"/>
      <c r="TLS1437" s="101"/>
      <c r="TLT1437" s="101"/>
      <c r="TLU1437" s="101"/>
      <c r="TLV1437" s="101"/>
      <c r="TLW1437" s="101"/>
      <c r="TLX1437" s="101"/>
      <c r="TLY1437" s="101"/>
      <c r="TLZ1437" s="101"/>
      <c r="TMA1437" s="101"/>
      <c r="TMB1437" s="101"/>
      <c r="TMC1437" s="101"/>
      <c r="TMD1437" s="101"/>
      <c r="TME1437" s="101"/>
      <c r="TMF1437" s="101"/>
      <c r="TMG1437" s="101"/>
      <c r="TMH1437" s="101"/>
      <c r="TMI1437" s="101"/>
      <c r="TMJ1437" s="101"/>
      <c r="TMK1437" s="101"/>
      <c r="TML1437" s="101"/>
      <c r="TMM1437" s="101"/>
      <c r="TMN1437" s="101"/>
      <c r="TMO1437" s="101"/>
      <c r="TMP1437" s="101"/>
      <c r="TMQ1437" s="101"/>
      <c r="TMR1437" s="101"/>
      <c r="TMS1437" s="101"/>
      <c r="TMT1437" s="101"/>
      <c r="TMU1437" s="101"/>
      <c r="TMV1437" s="101"/>
      <c r="TMW1437" s="101"/>
      <c r="TMX1437" s="101"/>
      <c r="TMY1437" s="101"/>
      <c r="TMZ1437" s="101"/>
      <c r="TNA1437" s="101"/>
      <c r="TNB1437" s="101"/>
      <c r="TNC1437" s="101"/>
      <c r="TND1437" s="101"/>
      <c r="TNE1437" s="101"/>
      <c r="TNF1437" s="101"/>
      <c r="TNG1437" s="101"/>
      <c r="TNH1437" s="101"/>
      <c r="TNI1437" s="101"/>
      <c r="TNJ1437" s="101"/>
      <c r="TNK1437" s="101"/>
      <c r="TNL1437" s="101"/>
      <c r="TNM1437" s="101"/>
      <c r="TNN1437" s="101"/>
      <c r="TNO1437" s="101"/>
      <c r="TNP1437" s="101"/>
      <c r="TNQ1437" s="101"/>
      <c r="TNR1437" s="101"/>
      <c r="TNS1437" s="101"/>
      <c r="TNT1437" s="101"/>
      <c r="TNU1437" s="101"/>
      <c r="TNV1437" s="101"/>
      <c r="TNW1437" s="101"/>
      <c r="TNX1437" s="101"/>
      <c r="TNY1437" s="101"/>
      <c r="TNZ1437" s="101"/>
      <c r="TOA1437" s="101"/>
      <c r="TOB1437" s="101"/>
      <c r="TOC1437" s="101"/>
      <c r="TOD1437" s="101"/>
      <c r="TOE1437" s="101"/>
      <c r="TOF1437" s="101"/>
      <c r="TOG1437" s="101"/>
      <c r="TOH1437" s="101"/>
      <c r="TOI1437" s="101"/>
      <c r="TOJ1437" s="101"/>
      <c r="TOK1437" s="101"/>
      <c r="TOL1437" s="101"/>
      <c r="TOM1437" s="101"/>
      <c r="TON1437" s="101"/>
      <c r="TOO1437" s="101"/>
      <c r="TOP1437" s="101"/>
      <c r="TOQ1437" s="101"/>
      <c r="TOR1437" s="101"/>
      <c r="TOS1437" s="101"/>
      <c r="TOT1437" s="101"/>
      <c r="TOU1437" s="101"/>
      <c r="TOV1437" s="101"/>
      <c r="TOW1437" s="101"/>
      <c r="TOX1437" s="101"/>
      <c r="TOY1437" s="101"/>
      <c r="TOZ1437" s="101"/>
      <c r="TPA1437" s="101"/>
      <c r="TPB1437" s="101"/>
      <c r="TPC1437" s="101"/>
      <c r="TPD1437" s="101"/>
      <c r="TPE1437" s="101"/>
      <c r="TPF1437" s="101"/>
      <c r="TPG1437" s="101"/>
      <c r="TPH1437" s="101"/>
      <c r="TPI1437" s="101"/>
      <c r="TPJ1437" s="101"/>
      <c r="TPK1437" s="101"/>
      <c r="TPL1437" s="101"/>
      <c r="TPM1437" s="101"/>
      <c r="TPN1437" s="101"/>
      <c r="TPO1437" s="101"/>
      <c r="TPP1437" s="101"/>
      <c r="TPQ1437" s="101"/>
      <c r="TPR1437" s="101"/>
      <c r="TPS1437" s="101"/>
      <c r="TPT1437" s="101"/>
      <c r="TPU1437" s="101"/>
      <c r="TPV1437" s="101"/>
      <c r="TPW1437" s="101"/>
      <c r="TPX1437" s="101"/>
      <c r="TPY1437" s="101"/>
      <c r="TPZ1437" s="101"/>
      <c r="TQA1437" s="101"/>
      <c r="TQB1437" s="101"/>
      <c r="TQC1437" s="101"/>
      <c r="TQD1437" s="101"/>
      <c r="TQE1437" s="101"/>
      <c r="TQF1437" s="101"/>
      <c r="TQG1437" s="101"/>
      <c r="TQH1437" s="101"/>
      <c r="TQI1437" s="101"/>
      <c r="TQJ1437" s="101"/>
      <c r="TQK1437" s="101"/>
      <c r="TQL1437" s="101"/>
      <c r="TQM1437" s="101"/>
      <c r="TQN1437" s="101"/>
      <c r="TQO1437" s="101"/>
      <c r="TQP1437" s="101"/>
      <c r="TQQ1437" s="101"/>
      <c r="TQR1437" s="101"/>
      <c r="TQS1437" s="101"/>
      <c r="TQT1437" s="101"/>
      <c r="TQU1437" s="101"/>
      <c r="TQV1437" s="101"/>
      <c r="TQW1437" s="101"/>
      <c r="TQX1437" s="101"/>
      <c r="TQY1437" s="101"/>
      <c r="TQZ1437" s="101"/>
      <c r="TRA1437" s="101"/>
      <c r="TRB1437" s="101"/>
      <c r="TRC1437" s="101"/>
      <c r="TRD1437" s="101"/>
      <c r="TRE1437" s="101"/>
      <c r="TRF1437" s="101"/>
      <c r="TRG1437" s="101"/>
      <c r="TRH1437" s="101"/>
      <c r="TRI1437" s="101"/>
      <c r="TRJ1437" s="101"/>
      <c r="TRK1437" s="101"/>
      <c r="TRL1437" s="101"/>
      <c r="TRM1437" s="101"/>
      <c r="TRN1437" s="101"/>
      <c r="TRO1437" s="101"/>
      <c r="TRP1437" s="101"/>
      <c r="TRQ1437" s="101"/>
      <c r="TRR1437" s="101"/>
      <c r="TRS1437" s="101"/>
      <c r="TRT1437" s="101"/>
      <c r="TRU1437" s="101"/>
      <c r="TRV1437" s="101"/>
      <c r="TRW1437" s="101"/>
      <c r="TRX1437" s="101"/>
      <c r="TRY1437" s="101"/>
      <c r="TRZ1437" s="101"/>
      <c r="TSA1437" s="101"/>
      <c r="TSB1437" s="101"/>
      <c r="TSC1437" s="101"/>
      <c r="TSD1437" s="101"/>
      <c r="TSE1437" s="101"/>
      <c r="TSF1437" s="101"/>
      <c r="TSG1437" s="101"/>
      <c r="TSH1437" s="101"/>
      <c r="TSI1437" s="101"/>
      <c r="TSJ1437" s="101"/>
      <c r="TSK1437" s="101"/>
      <c r="TSL1437" s="101"/>
      <c r="TSM1437" s="101"/>
      <c r="TSN1437" s="101"/>
      <c r="TSO1437" s="101"/>
      <c r="TSP1437" s="101"/>
      <c r="TSQ1437" s="101"/>
      <c r="TSR1437" s="101"/>
      <c r="TSS1437" s="101"/>
      <c r="TST1437" s="101"/>
      <c r="TSU1437" s="101"/>
      <c r="TSV1437" s="101"/>
      <c r="TSW1437" s="101"/>
      <c r="TSX1437" s="101"/>
      <c r="TSY1437" s="101"/>
      <c r="TSZ1437" s="101"/>
      <c r="TTA1437" s="101"/>
      <c r="TTB1437" s="101"/>
      <c r="TTC1437" s="101"/>
      <c r="TTD1437" s="101"/>
      <c r="TTE1437" s="101"/>
      <c r="TTF1437" s="101"/>
      <c r="TTG1437" s="101"/>
      <c r="TTH1437" s="101"/>
      <c r="TTI1437" s="101"/>
      <c r="TTJ1437" s="101"/>
      <c r="TTK1437" s="101"/>
      <c r="TTL1437" s="101"/>
      <c r="TTM1437" s="101"/>
      <c r="TTN1437" s="101"/>
      <c r="TTO1437" s="101"/>
      <c r="TTP1437" s="101"/>
      <c r="TTQ1437" s="101"/>
      <c r="TTR1437" s="101"/>
      <c r="TTS1437" s="101"/>
      <c r="TTT1437" s="101"/>
      <c r="TTU1437" s="101"/>
      <c r="TTV1437" s="101"/>
      <c r="TTW1437" s="101"/>
      <c r="TTX1437" s="101"/>
      <c r="TTY1437" s="101"/>
      <c r="TTZ1437" s="101"/>
      <c r="TUA1437" s="101"/>
      <c r="TUB1437" s="101"/>
      <c r="TUC1437" s="101"/>
      <c r="TUD1437" s="101"/>
      <c r="TUE1437" s="101"/>
      <c r="TUF1437" s="101"/>
      <c r="TUG1437" s="101"/>
      <c r="TUH1437" s="101"/>
      <c r="TUI1437" s="101"/>
      <c r="TUJ1437" s="101"/>
      <c r="TUK1437" s="101"/>
      <c r="TUL1437" s="101"/>
      <c r="TUM1437" s="101"/>
      <c r="TUN1437" s="101"/>
      <c r="TUO1437" s="101"/>
      <c r="TUP1437" s="101"/>
      <c r="TUQ1437" s="101"/>
      <c r="TUR1437" s="101"/>
      <c r="TUS1437" s="101"/>
      <c r="TUT1437" s="101"/>
      <c r="TUU1437" s="101"/>
      <c r="TUV1437" s="101"/>
      <c r="TUW1437" s="101"/>
      <c r="TUX1437" s="101"/>
      <c r="TUY1437" s="101"/>
      <c r="TUZ1437" s="101"/>
      <c r="TVA1437" s="101"/>
      <c r="TVB1437" s="101"/>
      <c r="TVC1437" s="101"/>
      <c r="TVD1437" s="101"/>
      <c r="TVE1437" s="101"/>
      <c r="TVF1437" s="101"/>
      <c r="TVG1437" s="101"/>
      <c r="TVH1437" s="101"/>
      <c r="TVI1437" s="101"/>
      <c r="TVJ1437" s="101"/>
      <c r="TVK1437" s="101"/>
      <c r="TVL1437" s="101"/>
      <c r="TVM1437" s="101"/>
      <c r="TVN1437" s="101"/>
      <c r="TVO1437" s="101"/>
      <c r="TVP1437" s="101"/>
      <c r="TVQ1437" s="101"/>
      <c r="TVR1437" s="101"/>
      <c r="TVS1437" s="101"/>
      <c r="TVT1437" s="101"/>
      <c r="TVU1437" s="101"/>
      <c r="TVV1437" s="101"/>
      <c r="TVW1437" s="101"/>
      <c r="TVX1437" s="101"/>
      <c r="TVY1437" s="101"/>
      <c r="TVZ1437" s="101"/>
      <c r="TWA1437" s="101"/>
      <c r="TWB1437" s="101"/>
      <c r="TWC1437" s="101"/>
      <c r="TWD1437" s="101"/>
      <c r="TWE1437" s="101"/>
      <c r="TWF1437" s="101"/>
      <c r="TWG1437" s="101"/>
      <c r="TWH1437" s="101"/>
      <c r="TWI1437" s="101"/>
      <c r="TWJ1437" s="101"/>
      <c r="TWK1437" s="101"/>
      <c r="TWL1437" s="101"/>
      <c r="TWM1437" s="101"/>
      <c r="TWN1437" s="101"/>
      <c r="TWO1437" s="101"/>
      <c r="TWP1437" s="101"/>
      <c r="TWQ1437" s="101"/>
      <c r="TWR1437" s="101"/>
      <c r="TWS1437" s="101"/>
      <c r="TWT1437" s="101"/>
      <c r="TWU1437" s="101"/>
      <c r="TWV1437" s="101"/>
      <c r="TWW1437" s="101"/>
      <c r="TWX1437" s="101"/>
      <c r="TWY1437" s="101"/>
      <c r="TWZ1437" s="101"/>
      <c r="TXA1437" s="101"/>
      <c r="TXB1437" s="101"/>
      <c r="TXC1437" s="101"/>
      <c r="TXD1437" s="101"/>
      <c r="TXE1437" s="101"/>
      <c r="TXF1437" s="101"/>
      <c r="TXG1437" s="101"/>
      <c r="TXH1437" s="101"/>
      <c r="TXI1437" s="101"/>
      <c r="TXJ1437" s="101"/>
      <c r="TXK1437" s="101"/>
      <c r="TXL1437" s="101"/>
      <c r="TXM1437" s="101"/>
      <c r="TXN1437" s="101"/>
      <c r="TXO1437" s="101"/>
      <c r="TXP1437" s="101"/>
      <c r="TXQ1437" s="101"/>
      <c r="TXR1437" s="101"/>
      <c r="TXS1437" s="101"/>
      <c r="TXT1437" s="101"/>
      <c r="TXU1437" s="101"/>
      <c r="TXV1437" s="101"/>
      <c r="TXW1437" s="101"/>
      <c r="TXX1437" s="101"/>
      <c r="TXY1437" s="101"/>
      <c r="TXZ1437" s="101"/>
      <c r="TYA1437" s="101"/>
      <c r="TYB1437" s="101"/>
      <c r="TYC1437" s="101"/>
      <c r="TYD1437" s="101"/>
      <c r="TYE1437" s="101"/>
      <c r="TYF1437" s="101"/>
      <c r="TYG1437" s="101"/>
      <c r="TYH1437" s="101"/>
      <c r="TYI1437" s="101"/>
      <c r="TYJ1437" s="101"/>
      <c r="TYK1437" s="101"/>
      <c r="TYL1437" s="101"/>
      <c r="TYM1437" s="101"/>
      <c r="TYN1437" s="101"/>
      <c r="TYO1437" s="101"/>
      <c r="TYP1437" s="101"/>
      <c r="TYQ1437" s="101"/>
      <c r="TYR1437" s="101"/>
      <c r="TYS1437" s="101"/>
      <c r="TYT1437" s="101"/>
      <c r="TYU1437" s="101"/>
      <c r="TYV1437" s="101"/>
      <c r="TYW1437" s="101"/>
      <c r="TYX1437" s="101"/>
      <c r="TYY1437" s="101"/>
      <c r="TYZ1437" s="101"/>
      <c r="TZA1437" s="101"/>
      <c r="TZB1437" s="101"/>
      <c r="TZC1437" s="101"/>
      <c r="TZD1437" s="101"/>
      <c r="TZE1437" s="101"/>
      <c r="TZF1437" s="101"/>
      <c r="TZG1437" s="101"/>
      <c r="TZH1437" s="101"/>
      <c r="TZI1437" s="101"/>
      <c r="TZJ1437" s="101"/>
      <c r="TZK1437" s="101"/>
      <c r="TZL1437" s="101"/>
      <c r="TZM1437" s="101"/>
      <c r="TZN1437" s="101"/>
      <c r="TZO1437" s="101"/>
      <c r="TZP1437" s="101"/>
      <c r="TZQ1437" s="101"/>
      <c r="TZR1437" s="101"/>
      <c r="TZS1437" s="101"/>
      <c r="TZT1437" s="101"/>
      <c r="TZU1437" s="101"/>
      <c r="TZV1437" s="101"/>
      <c r="TZW1437" s="101"/>
      <c r="TZX1437" s="101"/>
      <c r="TZY1437" s="101"/>
      <c r="TZZ1437" s="101"/>
      <c r="UAA1437" s="101"/>
      <c r="UAB1437" s="101"/>
      <c r="UAC1437" s="101"/>
      <c r="UAD1437" s="101"/>
      <c r="UAE1437" s="101"/>
      <c r="UAF1437" s="101"/>
      <c r="UAG1437" s="101"/>
      <c r="UAH1437" s="101"/>
      <c r="UAI1437" s="101"/>
      <c r="UAJ1437" s="101"/>
      <c r="UAK1437" s="101"/>
      <c r="UAL1437" s="101"/>
      <c r="UAM1437" s="101"/>
      <c r="UAN1437" s="101"/>
      <c r="UAO1437" s="101"/>
      <c r="UAP1437" s="101"/>
      <c r="UAQ1437" s="101"/>
      <c r="UAR1437" s="101"/>
      <c r="UAS1437" s="101"/>
      <c r="UAT1437" s="101"/>
      <c r="UAU1437" s="101"/>
      <c r="UAV1437" s="101"/>
      <c r="UAW1437" s="101"/>
      <c r="UAX1437" s="101"/>
      <c r="UAY1437" s="101"/>
      <c r="UAZ1437" s="101"/>
      <c r="UBA1437" s="101"/>
      <c r="UBB1437" s="101"/>
      <c r="UBC1437" s="101"/>
      <c r="UBD1437" s="101"/>
      <c r="UBE1437" s="101"/>
      <c r="UBF1437" s="101"/>
      <c r="UBG1437" s="101"/>
      <c r="UBH1437" s="101"/>
      <c r="UBI1437" s="101"/>
      <c r="UBJ1437" s="101"/>
      <c r="UBK1437" s="101"/>
      <c r="UBL1437" s="101"/>
      <c r="UBM1437" s="101"/>
      <c r="UBN1437" s="101"/>
      <c r="UBO1437" s="101"/>
      <c r="UBP1437" s="101"/>
      <c r="UBQ1437" s="101"/>
      <c r="UBR1437" s="101"/>
      <c r="UBS1437" s="101"/>
      <c r="UBT1437" s="101"/>
      <c r="UBU1437" s="101"/>
      <c r="UBV1437" s="101"/>
      <c r="UBW1437" s="101"/>
      <c r="UBX1437" s="101"/>
      <c r="UBY1437" s="101"/>
      <c r="UBZ1437" s="101"/>
      <c r="UCA1437" s="101"/>
      <c r="UCB1437" s="101"/>
      <c r="UCC1437" s="101"/>
      <c r="UCD1437" s="101"/>
      <c r="UCE1437" s="101"/>
      <c r="UCF1437" s="101"/>
      <c r="UCG1437" s="101"/>
      <c r="UCH1437" s="101"/>
      <c r="UCI1437" s="101"/>
      <c r="UCJ1437" s="101"/>
      <c r="UCK1437" s="101"/>
      <c r="UCL1437" s="101"/>
      <c r="UCM1437" s="101"/>
      <c r="UCN1437" s="101"/>
      <c r="UCO1437" s="101"/>
      <c r="UCP1437" s="101"/>
      <c r="UCQ1437" s="101"/>
      <c r="UCR1437" s="101"/>
      <c r="UCS1437" s="101"/>
      <c r="UCT1437" s="101"/>
      <c r="UCU1437" s="101"/>
      <c r="UCV1437" s="101"/>
      <c r="UCW1437" s="101"/>
      <c r="UCX1437" s="101"/>
      <c r="UCY1437" s="101"/>
      <c r="UCZ1437" s="101"/>
      <c r="UDA1437" s="101"/>
      <c r="UDB1437" s="101"/>
      <c r="UDC1437" s="101"/>
      <c r="UDD1437" s="101"/>
      <c r="UDE1437" s="101"/>
      <c r="UDF1437" s="101"/>
      <c r="UDG1437" s="101"/>
      <c r="UDH1437" s="101"/>
      <c r="UDI1437" s="101"/>
      <c r="UDJ1437" s="101"/>
      <c r="UDK1437" s="101"/>
      <c r="UDL1437" s="101"/>
      <c r="UDM1437" s="101"/>
      <c r="UDN1437" s="101"/>
      <c r="UDO1437" s="101"/>
      <c r="UDP1437" s="101"/>
      <c r="UDQ1437" s="101"/>
      <c r="UDR1437" s="101"/>
      <c r="UDS1437" s="101"/>
      <c r="UDT1437" s="101"/>
      <c r="UDU1437" s="101"/>
      <c r="UDV1437" s="101"/>
      <c r="UDW1437" s="101"/>
      <c r="UDX1437" s="101"/>
      <c r="UDY1437" s="101"/>
      <c r="UDZ1437" s="101"/>
      <c r="UEA1437" s="101"/>
      <c r="UEB1437" s="101"/>
      <c r="UEC1437" s="101"/>
      <c r="UED1437" s="101"/>
      <c r="UEE1437" s="101"/>
      <c r="UEF1437" s="101"/>
      <c r="UEG1437" s="101"/>
      <c r="UEH1437" s="101"/>
      <c r="UEI1437" s="101"/>
      <c r="UEJ1437" s="101"/>
      <c r="UEK1437" s="101"/>
      <c r="UEL1437" s="101"/>
      <c r="UEM1437" s="101"/>
      <c r="UEN1437" s="101"/>
      <c r="UEO1437" s="101"/>
      <c r="UEP1437" s="101"/>
      <c r="UEQ1437" s="101"/>
      <c r="UER1437" s="101"/>
      <c r="UES1437" s="101"/>
      <c r="UET1437" s="101"/>
      <c r="UEU1437" s="101"/>
      <c r="UEV1437" s="101"/>
      <c r="UEW1437" s="101"/>
      <c r="UEX1437" s="101"/>
      <c r="UEY1437" s="101"/>
      <c r="UEZ1437" s="101"/>
      <c r="UFA1437" s="101"/>
      <c r="UFB1437" s="101"/>
      <c r="UFC1437" s="101"/>
      <c r="UFD1437" s="101"/>
      <c r="UFE1437" s="101"/>
      <c r="UFF1437" s="101"/>
      <c r="UFG1437" s="101"/>
      <c r="UFH1437" s="101"/>
      <c r="UFI1437" s="101"/>
      <c r="UFJ1437" s="101"/>
      <c r="UFK1437" s="101"/>
      <c r="UFL1437" s="101"/>
      <c r="UFM1437" s="101"/>
      <c r="UFN1437" s="101"/>
      <c r="UFO1437" s="101"/>
      <c r="UFP1437" s="101"/>
      <c r="UFQ1437" s="101"/>
      <c r="UFR1437" s="101"/>
      <c r="UFS1437" s="101"/>
      <c r="UFT1437" s="101"/>
      <c r="UFU1437" s="101"/>
      <c r="UFV1437" s="101"/>
      <c r="UFW1437" s="101"/>
      <c r="UFX1437" s="101"/>
      <c r="UFY1437" s="101"/>
      <c r="UFZ1437" s="101"/>
      <c r="UGA1437" s="101"/>
      <c r="UGB1437" s="101"/>
      <c r="UGC1437" s="101"/>
      <c r="UGD1437" s="101"/>
      <c r="UGE1437" s="101"/>
      <c r="UGF1437" s="101"/>
      <c r="UGG1437" s="101"/>
      <c r="UGH1437" s="101"/>
      <c r="UGI1437" s="101"/>
      <c r="UGJ1437" s="101"/>
      <c r="UGK1437" s="101"/>
      <c r="UGL1437" s="101"/>
      <c r="UGM1437" s="101"/>
      <c r="UGN1437" s="101"/>
      <c r="UGO1437" s="101"/>
      <c r="UGP1437" s="101"/>
      <c r="UGQ1437" s="101"/>
      <c r="UGR1437" s="101"/>
      <c r="UGS1437" s="101"/>
      <c r="UGT1437" s="101"/>
      <c r="UGU1437" s="101"/>
      <c r="UGV1437" s="101"/>
      <c r="UGW1437" s="101"/>
      <c r="UGX1437" s="101"/>
      <c r="UGY1437" s="101"/>
      <c r="UGZ1437" s="101"/>
      <c r="UHA1437" s="101"/>
      <c r="UHB1437" s="101"/>
      <c r="UHC1437" s="101"/>
      <c r="UHD1437" s="101"/>
      <c r="UHE1437" s="101"/>
      <c r="UHF1437" s="101"/>
      <c r="UHG1437" s="101"/>
      <c r="UHH1437" s="101"/>
      <c r="UHI1437" s="101"/>
      <c r="UHJ1437" s="101"/>
      <c r="UHK1437" s="101"/>
      <c r="UHL1437" s="101"/>
      <c r="UHM1437" s="101"/>
      <c r="UHN1437" s="101"/>
      <c r="UHO1437" s="101"/>
      <c r="UHP1437" s="101"/>
      <c r="UHQ1437" s="101"/>
      <c r="UHR1437" s="101"/>
      <c r="UHS1437" s="101"/>
      <c r="UHT1437" s="101"/>
      <c r="UHU1437" s="101"/>
      <c r="UHV1437" s="101"/>
      <c r="UHW1437" s="101"/>
      <c r="UHX1437" s="101"/>
      <c r="UHY1437" s="101"/>
      <c r="UHZ1437" s="101"/>
      <c r="UIA1437" s="101"/>
      <c r="UIB1437" s="101"/>
      <c r="UIC1437" s="101"/>
      <c r="UID1437" s="101"/>
      <c r="UIE1437" s="101"/>
      <c r="UIF1437" s="101"/>
      <c r="UIG1437" s="101"/>
      <c r="UIH1437" s="101"/>
      <c r="UII1437" s="101"/>
      <c r="UIJ1437" s="101"/>
      <c r="UIK1437" s="101"/>
      <c r="UIL1437" s="101"/>
      <c r="UIM1437" s="101"/>
      <c r="UIN1437" s="101"/>
      <c r="UIO1437" s="101"/>
      <c r="UIP1437" s="101"/>
      <c r="UIQ1437" s="101"/>
      <c r="UIR1437" s="101"/>
      <c r="UIS1437" s="101"/>
      <c r="UIT1437" s="101"/>
      <c r="UIU1437" s="101"/>
      <c r="UIV1437" s="101"/>
      <c r="UIW1437" s="101"/>
      <c r="UIX1437" s="101"/>
      <c r="UIY1437" s="101"/>
      <c r="UIZ1437" s="101"/>
      <c r="UJA1437" s="101"/>
      <c r="UJB1437" s="101"/>
      <c r="UJC1437" s="101"/>
      <c r="UJD1437" s="101"/>
      <c r="UJE1437" s="101"/>
      <c r="UJF1437" s="101"/>
      <c r="UJG1437" s="101"/>
      <c r="UJH1437" s="101"/>
      <c r="UJI1437" s="101"/>
      <c r="UJJ1437" s="101"/>
      <c r="UJK1437" s="101"/>
      <c r="UJL1437" s="101"/>
      <c r="UJM1437" s="101"/>
      <c r="UJN1437" s="101"/>
      <c r="UJO1437" s="101"/>
      <c r="UJP1437" s="101"/>
      <c r="UJQ1437" s="101"/>
      <c r="UJR1437" s="101"/>
      <c r="UJS1437" s="101"/>
      <c r="UJT1437" s="101"/>
      <c r="UJU1437" s="101"/>
      <c r="UJV1437" s="101"/>
      <c r="UJW1437" s="101"/>
      <c r="UJX1437" s="101"/>
      <c r="UJY1437" s="101"/>
      <c r="UJZ1437" s="101"/>
      <c r="UKA1437" s="101"/>
      <c r="UKB1437" s="101"/>
      <c r="UKC1437" s="101"/>
      <c r="UKD1437" s="101"/>
      <c r="UKE1437" s="101"/>
      <c r="UKF1437" s="101"/>
      <c r="UKG1437" s="101"/>
      <c r="UKH1437" s="101"/>
      <c r="UKI1437" s="101"/>
      <c r="UKJ1437" s="101"/>
      <c r="UKK1437" s="101"/>
      <c r="UKL1437" s="101"/>
      <c r="UKM1437" s="101"/>
      <c r="UKN1437" s="101"/>
      <c r="UKO1437" s="101"/>
      <c r="UKP1437" s="101"/>
      <c r="UKQ1437" s="101"/>
      <c r="UKR1437" s="101"/>
      <c r="UKS1437" s="101"/>
      <c r="UKT1437" s="101"/>
      <c r="UKU1437" s="101"/>
      <c r="UKV1437" s="101"/>
      <c r="UKW1437" s="101"/>
      <c r="UKX1437" s="101"/>
      <c r="UKY1437" s="101"/>
      <c r="UKZ1437" s="101"/>
      <c r="ULA1437" s="101"/>
      <c r="ULB1437" s="101"/>
      <c r="ULC1437" s="101"/>
      <c r="ULD1437" s="101"/>
      <c r="ULE1437" s="101"/>
      <c r="ULF1437" s="101"/>
      <c r="ULG1437" s="101"/>
      <c r="ULH1437" s="101"/>
      <c r="ULI1437" s="101"/>
      <c r="ULJ1437" s="101"/>
      <c r="ULK1437" s="101"/>
      <c r="ULL1437" s="101"/>
      <c r="ULM1437" s="101"/>
      <c r="ULN1437" s="101"/>
      <c r="ULO1437" s="101"/>
      <c r="ULP1437" s="101"/>
      <c r="ULQ1437" s="101"/>
      <c r="ULR1437" s="101"/>
      <c r="ULS1437" s="101"/>
      <c r="ULT1437" s="101"/>
      <c r="ULU1437" s="101"/>
      <c r="ULV1437" s="101"/>
      <c r="ULW1437" s="101"/>
      <c r="ULX1437" s="101"/>
      <c r="ULY1437" s="101"/>
      <c r="ULZ1437" s="101"/>
      <c r="UMA1437" s="101"/>
      <c r="UMB1437" s="101"/>
      <c r="UMC1437" s="101"/>
      <c r="UMD1437" s="101"/>
      <c r="UME1437" s="101"/>
      <c r="UMF1437" s="101"/>
      <c r="UMG1437" s="101"/>
      <c r="UMH1437" s="101"/>
      <c r="UMI1437" s="101"/>
      <c r="UMJ1437" s="101"/>
      <c r="UMK1437" s="101"/>
      <c r="UML1437" s="101"/>
      <c r="UMM1437" s="101"/>
      <c r="UMN1437" s="101"/>
      <c r="UMO1437" s="101"/>
      <c r="UMP1437" s="101"/>
      <c r="UMQ1437" s="101"/>
      <c r="UMR1437" s="101"/>
      <c r="UMS1437" s="101"/>
      <c r="UMT1437" s="101"/>
      <c r="UMU1437" s="101"/>
      <c r="UMV1437" s="101"/>
      <c r="UMW1437" s="101"/>
      <c r="UMX1437" s="101"/>
      <c r="UMY1437" s="101"/>
      <c r="UMZ1437" s="101"/>
      <c r="UNA1437" s="101"/>
      <c r="UNB1437" s="101"/>
      <c r="UNC1437" s="101"/>
      <c r="UND1437" s="101"/>
      <c r="UNE1437" s="101"/>
      <c r="UNF1437" s="101"/>
      <c r="UNG1437" s="101"/>
      <c r="UNH1437" s="101"/>
      <c r="UNI1437" s="101"/>
      <c r="UNJ1437" s="101"/>
      <c r="UNK1437" s="101"/>
      <c r="UNL1437" s="101"/>
      <c r="UNM1437" s="101"/>
      <c r="UNN1437" s="101"/>
      <c r="UNO1437" s="101"/>
      <c r="UNP1437" s="101"/>
      <c r="UNQ1437" s="101"/>
      <c r="UNR1437" s="101"/>
      <c r="UNS1437" s="101"/>
      <c r="UNT1437" s="101"/>
      <c r="UNU1437" s="101"/>
      <c r="UNV1437" s="101"/>
      <c r="UNW1437" s="101"/>
      <c r="UNX1437" s="101"/>
      <c r="UNY1437" s="101"/>
      <c r="UNZ1437" s="101"/>
      <c r="UOA1437" s="101"/>
      <c r="UOB1437" s="101"/>
      <c r="UOC1437" s="101"/>
      <c r="UOD1437" s="101"/>
      <c r="UOE1437" s="101"/>
      <c r="UOF1437" s="101"/>
      <c r="UOG1437" s="101"/>
      <c r="UOH1437" s="101"/>
      <c r="UOI1437" s="101"/>
      <c r="UOJ1437" s="101"/>
      <c r="UOK1437" s="101"/>
      <c r="UOL1437" s="101"/>
      <c r="UOM1437" s="101"/>
      <c r="UON1437" s="101"/>
      <c r="UOO1437" s="101"/>
      <c r="UOP1437" s="101"/>
      <c r="UOQ1437" s="101"/>
      <c r="UOR1437" s="101"/>
      <c r="UOS1437" s="101"/>
      <c r="UOT1437" s="101"/>
      <c r="UOU1437" s="101"/>
      <c r="UOV1437" s="101"/>
      <c r="UOW1437" s="101"/>
      <c r="UOX1437" s="101"/>
      <c r="UOY1437" s="101"/>
      <c r="UOZ1437" s="101"/>
      <c r="UPA1437" s="101"/>
      <c r="UPB1437" s="101"/>
      <c r="UPC1437" s="101"/>
      <c r="UPD1437" s="101"/>
      <c r="UPE1437" s="101"/>
      <c r="UPF1437" s="101"/>
      <c r="UPG1437" s="101"/>
      <c r="UPH1437" s="101"/>
      <c r="UPI1437" s="101"/>
      <c r="UPJ1437" s="101"/>
      <c r="UPK1437" s="101"/>
      <c r="UPL1437" s="101"/>
      <c r="UPM1437" s="101"/>
      <c r="UPN1437" s="101"/>
      <c r="UPO1437" s="101"/>
      <c r="UPP1437" s="101"/>
      <c r="UPQ1437" s="101"/>
      <c r="UPR1437" s="101"/>
      <c r="UPS1437" s="101"/>
      <c r="UPT1437" s="101"/>
      <c r="UPU1437" s="101"/>
      <c r="UPV1437" s="101"/>
      <c r="UPW1437" s="101"/>
      <c r="UPX1437" s="101"/>
      <c r="UPY1437" s="101"/>
      <c r="UPZ1437" s="101"/>
      <c r="UQA1437" s="101"/>
      <c r="UQB1437" s="101"/>
      <c r="UQC1437" s="101"/>
      <c r="UQD1437" s="101"/>
      <c r="UQE1437" s="101"/>
      <c r="UQF1437" s="101"/>
      <c r="UQG1437" s="101"/>
      <c r="UQH1437" s="101"/>
      <c r="UQI1437" s="101"/>
      <c r="UQJ1437" s="101"/>
      <c r="UQK1437" s="101"/>
      <c r="UQL1437" s="101"/>
      <c r="UQM1437" s="101"/>
      <c r="UQN1437" s="101"/>
      <c r="UQO1437" s="101"/>
      <c r="UQP1437" s="101"/>
      <c r="UQQ1437" s="101"/>
      <c r="UQR1437" s="101"/>
      <c r="UQS1437" s="101"/>
      <c r="UQT1437" s="101"/>
      <c r="UQU1437" s="101"/>
      <c r="UQV1437" s="101"/>
      <c r="UQW1437" s="101"/>
      <c r="UQX1437" s="101"/>
      <c r="UQY1437" s="101"/>
      <c r="UQZ1437" s="101"/>
      <c r="URA1437" s="101"/>
      <c r="URB1437" s="101"/>
      <c r="URC1437" s="101"/>
      <c r="URD1437" s="101"/>
      <c r="URE1437" s="101"/>
      <c r="URF1437" s="101"/>
      <c r="URG1437" s="101"/>
      <c r="URH1437" s="101"/>
      <c r="URI1437" s="101"/>
      <c r="URJ1437" s="101"/>
      <c r="URK1437" s="101"/>
      <c r="URL1437" s="101"/>
      <c r="URM1437" s="101"/>
      <c r="URN1437" s="101"/>
      <c r="URO1437" s="101"/>
      <c r="URP1437" s="101"/>
      <c r="URQ1437" s="101"/>
      <c r="URR1437" s="101"/>
      <c r="URS1437" s="101"/>
      <c r="URT1437" s="101"/>
      <c r="URU1437" s="101"/>
      <c r="URV1437" s="101"/>
      <c r="URW1437" s="101"/>
      <c r="URX1437" s="101"/>
      <c r="URY1437" s="101"/>
      <c r="URZ1437" s="101"/>
      <c r="USA1437" s="101"/>
      <c r="USB1437" s="101"/>
      <c r="USC1437" s="101"/>
      <c r="USD1437" s="101"/>
      <c r="USE1437" s="101"/>
      <c r="USF1437" s="101"/>
      <c r="USG1437" s="101"/>
      <c r="USH1437" s="101"/>
      <c r="USI1437" s="101"/>
      <c r="USJ1437" s="101"/>
      <c r="USK1437" s="101"/>
      <c r="USL1437" s="101"/>
      <c r="USM1437" s="101"/>
      <c r="USN1437" s="101"/>
      <c r="USO1437" s="101"/>
      <c r="USP1437" s="101"/>
      <c r="USQ1437" s="101"/>
      <c r="USR1437" s="101"/>
      <c r="USS1437" s="101"/>
      <c r="UST1437" s="101"/>
      <c r="USU1437" s="101"/>
      <c r="USV1437" s="101"/>
      <c r="USW1437" s="101"/>
      <c r="USX1437" s="101"/>
      <c r="USY1437" s="101"/>
      <c r="USZ1437" s="101"/>
      <c r="UTA1437" s="101"/>
      <c r="UTB1437" s="101"/>
      <c r="UTC1437" s="101"/>
      <c r="UTD1437" s="101"/>
      <c r="UTE1437" s="101"/>
      <c r="UTF1437" s="101"/>
      <c r="UTG1437" s="101"/>
      <c r="UTH1437" s="101"/>
      <c r="UTI1437" s="101"/>
      <c r="UTJ1437" s="101"/>
      <c r="UTK1437" s="101"/>
      <c r="UTL1437" s="101"/>
      <c r="UTM1437" s="101"/>
      <c r="UTN1437" s="101"/>
      <c r="UTO1437" s="101"/>
      <c r="UTP1437" s="101"/>
      <c r="UTQ1437" s="101"/>
      <c r="UTR1437" s="101"/>
      <c r="UTS1437" s="101"/>
      <c r="UTT1437" s="101"/>
      <c r="UTU1437" s="101"/>
      <c r="UTV1437" s="101"/>
      <c r="UTW1437" s="101"/>
      <c r="UTX1437" s="101"/>
      <c r="UTY1437" s="101"/>
      <c r="UTZ1437" s="101"/>
      <c r="UUA1437" s="101"/>
      <c r="UUB1437" s="101"/>
      <c r="UUC1437" s="101"/>
      <c r="UUD1437" s="101"/>
      <c r="UUE1437" s="101"/>
      <c r="UUF1437" s="101"/>
      <c r="UUG1437" s="101"/>
      <c r="UUH1437" s="101"/>
      <c r="UUI1437" s="101"/>
      <c r="UUJ1437" s="101"/>
      <c r="UUK1437" s="101"/>
      <c r="UUL1437" s="101"/>
      <c r="UUM1437" s="101"/>
      <c r="UUN1437" s="101"/>
      <c r="UUO1437" s="101"/>
      <c r="UUP1437" s="101"/>
      <c r="UUQ1437" s="101"/>
      <c r="UUR1437" s="101"/>
      <c r="UUS1437" s="101"/>
      <c r="UUT1437" s="101"/>
      <c r="UUU1437" s="101"/>
      <c r="UUV1437" s="101"/>
      <c r="UUW1437" s="101"/>
      <c r="UUX1437" s="101"/>
      <c r="UUY1437" s="101"/>
      <c r="UUZ1437" s="101"/>
      <c r="UVA1437" s="101"/>
      <c r="UVB1437" s="101"/>
      <c r="UVC1437" s="101"/>
      <c r="UVD1437" s="101"/>
      <c r="UVE1437" s="101"/>
      <c r="UVF1437" s="101"/>
      <c r="UVG1437" s="101"/>
      <c r="UVH1437" s="101"/>
      <c r="UVI1437" s="101"/>
      <c r="UVJ1437" s="101"/>
      <c r="UVK1437" s="101"/>
      <c r="UVL1437" s="101"/>
      <c r="UVM1437" s="101"/>
      <c r="UVN1437" s="101"/>
      <c r="UVO1437" s="101"/>
      <c r="UVP1437" s="101"/>
      <c r="UVQ1437" s="101"/>
      <c r="UVR1437" s="101"/>
      <c r="UVS1437" s="101"/>
      <c r="UVT1437" s="101"/>
      <c r="UVU1437" s="101"/>
      <c r="UVV1437" s="101"/>
      <c r="UVW1437" s="101"/>
      <c r="UVX1437" s="101"/>
      <c r="UVY1437" s="101"/>
      <c r="UVZ1437" s="101"/>
      <c r="UWA1437" s="101"/>
      <c r="UWB1437" s="101"/>
      <c r="UWC1437" s="101"/>
      <c r="UWD1437" s="101"/>
      <c r="UWE1437" s="101"/>
      <c r="UWF1437" s="101"/>
      <c r="UWG1437" s="101"/>
      <c r="UWH1437" s="101"/>
      <c r="UWI1437" s="101"/>
      <c r="UWJ1437" s="101"/>
      <c r="UWK1437" s="101"/>
      <c r="UWL1437" s="101"/>
      <c r="UWM1437" s="101"/>
      <c r="UWN1437" s="101"/>
      <c r="UWO1437" s="101"/>
      <c r="UWP1437" s="101"/>
      <c r="UWQ1437" s="101"/>
      <c r="UWR1437" s="101"/>
      <c r="UWS1437" s="101"/>
      <c r="UWT1437" s="101"/>
      <c r="UWU1437" s="101"/>
      <c r="UWV1437" s="101"/>
      <c r="UWW1437" s="101"/>
      <c r="UWX1437" s="101"/>
      <c r="UWY1437" s="101"/>
      <c r="UWZ1437" s="101"/>
      <c r="UXA1437" s="101"/>
      <c r="UXB1437" s="101"/>
      <c r="UXC1437" s="101"/>
      <c r="UXD1437" s="101"/>
      <c r="UXE1437" s="101"/>
      <c r="UXF1437" s="101"/>
      <c r="UXG1437" s="101"/>
      <c r="UXH1437" s="101"/>
      <c r="UXI1437" s="101"/>
      <c r="UXJ1437" s="101"/>
      <c r="UXK1437" s="101"/>
      <c r="UXL1437" s="101"/>
      <c r="UXM1437" s="101"/>
      <c r="UXN1437" s="101"/>
      <c r="UXO1437" s="101"/>
      <c r="UXP1437" s="101"/>
      <c r="UXQ1437" s="101"/>
      <c r="UXR1437" s="101"/>
      <c r="UXS1437" s="101"/>
      <c r="UXT1437" s="101"/>
      <c r="UXU1437" s="101"/>
      <c r="UXV1437" s="101"/>
      <c r="UXW1437" s="101"/>
      <c r="UXX1437" s="101"/>
      <c r="UXY1437" s="101"/>
      <c r="UXZ1437" s="101"/>
      <c r="UYA1437" s="101"/>
      <c r="UYB1437" s="101"/>
      <c r="UYC1437" s="101"/>
      <c r="UYD1437" s="101"/>
      <c r="UYE1437" s="101"/>
      <c r="UYF1437" s="101"/>
      <c r="UYG1437" s="101"/>
      <c r="UYH1437" s="101"/>
      <c r="UYI1437" s="101"/>
      <c r="UYJ1437" s="101"/>
      <c r="UYK1437" s="101"/>
      <c r="UYL1437" s="101"/>
      <c r="UYM1437" s="101"/>
      <c r="UYN1437" s="101"/>
      <c r="UYO1437" s="101"/>
      <c r="UYP1437" s="101"/>
      <c r="UYQ1437" s="101"/>
      <c r="UYR1437" s="101"/>
      <c r="UYS1437" s="101"/>
      <c r="UYT1437" s="101"/>
      <c r="UYU1437" s="101"/>
      <c r="UYV1437" s="101"/>
      <c r="UYW1437" s="101"/>
      <c r="UYX1437" s="101"/>
      <c r="UYY1437" s="101"/>
      <c r="UYZ1437" s="101"/>
      <c r="UZA1437" s="101"/>
      <c r="UZB1437" s="101"/>
      <c r="UZC1437" s="101"/>
      <c r="UZD1437" s="101"/>
      <c r="UZE1437" s="101"/>
      <c r="UZF1437" s="101"/>
      <c r="UZG1437" s="101"/>
      <c r="UZH1437" s="101"/>
      <c r="UZI1437" s="101"/>
      <c r="UZJ1437" s="101"/>
      <c r="UZK1437" s="101"/>
      <c r="UZL1437" s="101"/>
      <c r="UZM1437" s="101"/>
      <c r="UZN1437" s="101"/>
      <c r="UZO1437" s="101"/>
      <c r="UZP1437" s="101"/>
      <c r="UZQ1437" s="101"/>
      <c r="UZR1437" s="101"/>
      <c r="UZS1437" s="101"/>
      <c r="UZT1437" s="101"/>
      <c r="UZU1437" s="101"/>
      <c r="UZV1437" s="101"/>
      <c r="UZW1437" s="101"/>
      <c r="UZX1437" s="101"/>
      <c r="UZY1437" s="101"/>
      <c r="UZZ1437" s="101"/>
      <c r="VAA1437" s="101"/>
      <c r="VAB1437" s="101"/>
      <c r="VAC1437" s="101"/>
      <c r="VAD1437" s="101"/>
      <c r="VAE1437" s="101"/>
      <c r="VAF1437" s="101"/>
      <c r="VAG1437" s="101"/>
      <c r="VAH1437" s="101"/>
      <c r="VAI1437" s="101"/>
      <c r="VAJ1437" s="101"/>
      <c r="VAK1437" s="101"/>
      <c r="VAL1437" s="101"/>
      <c r="VAM1437" s="101"/>
      <c r="VAN1437" s="101"/>
      <c r="VAO1437" s="101"/>
      <c r="VAP1437" s="101"/>
      <c r="VAQ1437" s="101"/>
      <c r="VAR1437" s="101"/>
      <c r="VAS1437" s="101"/>
      <c r="VAT1437" s="101"/>
      <c r="VAU1437" s="101"/>
      <c r="VAV1437" s="101"/>
      <c r="VAW1437" s="101"/>
      <c r="VAX1437" s="101"/>
      <c r="VAY1437" s="101"/>
      <c r="VAZ1437" s="101"/>
      <c r="VBA1437" s="101"/>
      <c r="VBB1437" s="101"/>
      <c r="VBC1437" s="101"/>
      <c r="VBD1437" s="101"/>
      <c r="VBE1437" s="101"/>
      <c r="VBF1437" s="101"/>
      <c r="VBG1437" s="101"/>
      <c r="VBH1437" s="101"/>
      <c r="VBI1437" s="101"/>
      <c r="VBJ1437" s="101"/>
      <c r="VBK1437" s="101"/>
      <c r="VBL1437" s="101"/>
      <c r="VBM1437" s="101"/>
      <c r="VBN1437" s="101"/>
      <c r="VBO1437" s="101"/>
      <c r="VBP1437" s="101"/>
      <c r="VBQ1437" s="101"/>
      <c r="VBR1437" s="101"/>
      <c r="VBS1437" s="101"/>
      <c r="VBT1437" s="101"/>
      <c r="VBU1437" s="101"/>
      <c r="VBV1437" s="101"/>
      <c r="VBW1437" s="101"/>
      <c r="VBX1437" s="101"/>
      <c r="VBY1437" s="101"/>
      <c r="VBZ1437" s="101"/>
      <c r="VCA1437" s="101"/>
      <c r="VCB1437" s="101"/>
      <c r="VCC1437" s="101"/>
      <c r="VCD1437" s="101"/>
      <c r="VCE1437" s="101"/>
      <c r="VCF1437" s="101"/>
      <c r="VCG1437" s="101"/>
      <c r="VCH1437" s="101"/>
      <c r="VCI1437" s="101"/>
      <c r="VCJ1437" s="101"/>
      <c r="VCK1437" s="101"/>
      <c r="VCL1437" s="101"/>
      <c r="VCM1437" s="101"/>
      <c r="VCN1437" s="101"/>
      <c r="VCO1437" s="101"/>
      <c r="VCP1437" s="101"/>
      <c r="VCQ1437" s="101"/>
      <c r="VCR1437" s="101"/>
      <c r="VCS1437" s="101"/>
      <c r="VCT1437" s="101"/>
      <c r="VCU1437" s="101"/>
      <c r="VCV1437" s="101"/>
      <c r="VCW1437" s="101"/>
      <c r="VCX1437" s="101"/>
      <c r="VCY1437" s="101"/>
      <c r="VCZ1437" s="101"/>
      <c r="VDA1437" s="101"/>
      <c r="VDB1437" s="101"/>
      <c r="VDC1437" s="101"/>
      <c r="VDD1437" s="101"/>
      <c r="VDE1437" s="101"/>
      <c r="VDF1437" s="101"/>
      <c r="VDG1437" s="101"/>
      <c r="VDH1437" s="101"/>
      <c r="VDI1437" s="101"/>
      <c r="VDJ1437" s="101"/>
      <c r="VDK1437" s="101"/>
      <c r="VDL1437" s="101"/>
      <c r="VDM1437" s="101"/>
      <c r="VDN1437" s="101"/>
      <c r="VDO1437" s="101"/>
      <c r="VDP1437" s="101"/>
      <c r="VDQ1437" s="101"/>
      <c r="VDR1437" s="101"/>
      <c r="VDS1437" s="101"/>
      <c r="VDT1437" s="101"/>
      <c r="VDU1437" s="101"/>
      <c r="VDV1437" s="101"/>
      <c r="VDW1437" s="101"/>
      <c r="VDX1437" s="101"/>
      <c r="VDY1437" s="101"/>
      <c r="VDZ1437" s="101"/>
      <c r="VEA1437" s="101"/>
      <c r="VEB1437" s="101"/>
      <c r="VEC1437" s="101"/>
      <c r="VED1437" s="101"/>
      <c r="VEE1437" s="101"/>
      <c r="VEF1437" s="101"/>
      <c r="VEG1437" s="101"/>
      <c r="VEH1437" s="101"/>
      <c r="VEI1437" s="101"/>
      <c r="VEJ1437" s="101"/>
      <c r="VEK1437" s="101"/>
      <c r="VEL1437" s="101"/>
      <c r="VEM1437" s="101"/>
      <c r="VEN1437" s="101"/>
      <c r="VEO1437" s="101"/>
      <c r="VEP1437" s="101"/>
      <c r="VEQ1437" s="101"/>
      <c r="VER1437" s="101"/>
      <c r="VES1437" s="101"/>
      <c r="VET1437" s="101"/>
      <c r="VEU1437" s="101"/>
      <c r="VEV1437" s="101"/>
      <c r="VEW1437" s="101"/>
      <c r="VEX1437" s="101"/>
      <c r="VEY1437" s="101"/>
      <c r="VEZ1437" s="101"/>
      <c r="VFA1437" s="101"/>
      <c r="VFB1437" s="101"/>
      <c r="VFC1437" s="101"/>
      <c r="VFD1437" s="101"/>
      <c r="VFE1437" s="101"/>
      <c r="VFF1437" s="101"/>
      <c r="VFG1437" s="101"/>
      <c r="VFH1437" s="101"/>
      <c r="VFI1437" s="101"/>
      <c r="VFJ1437" s="101"/>
      <c r="VFK1437" s="101"/>
      <c r="VFL1437" s="101"/>
      <c r="VFM1437" s="101"/>
      <c r="VFN1437" s="101"/>
      <c r="VFO1437" s="101"/>
      <c r="VFP1437" s="101"/>
      <c r="VFQ1437" s="101"/>
      <c r="VFR1437" s="101"/>
      <c r="VFS1437" s="101"/>
      <c r="VFT1437" s="101"/>
      <c r="VFU1437" s="101"/>
      <c r="VFV1437" s="101"/>
      <c r="VFW1437" s="101"/>
      <c r="VFX1437" s="101"/>
      <c r="VFY1437" s="101"/>
      <c r="VFZ1437" s="101"/>
      <c r="VGA1437" s="101"/>
      <c r="VGB1437" s="101"/>
      <c r="VGC1437" s="101"/>
      <c r="VGD1437" s="101"/>
      <c r="VGE1437" s="101"/>
      <c r="VGF1437" s="101"/>
      <c r="VGG1437" s="101"/>
      <c r="VGH1437" s="101"/>
      <c r="VGI1437" s="101"/>
      <c r="VGJ1437" s="101"/>
      <c r="VGK1437" s="101"/>
      <c r="VGL1437" s="101"/>
      <c r="VGM1437" s="101"/>
      <c r="VGN1437" s="101"/>
      <c r="VGO1437" s="101"/>
      <c r="VGP1437" s="101"/>
      <c r="VGQ1437" s="101"/>
      <c r="VGR1437" s="101"/>
      <c r="VGS1437" s="101"/>
      <c r="VGT1437" s="101"/>
      <c r="VGU1437" s="101"/>
      <c r="VGV1437" s="101"/>
      <c r="VGW1437" s="101"/>
      <c r="VGX1437" s="101"/>
      <c r="VGY1437" s="101"/>
      <c r="VGZ1437" s="101"/>
      <c r="VHA1437" s="101"/>
      <c r="VHB1437" s="101"/>
      <c r="VHC1437" s="101"/>
      <c r="VHD1437" s="101"/>
      <c r="VHE1437" s="101"/>
      <c r="VHF1437" s="101"/>
      <c r="VHG1437" s="101"/>
      <c r="VHH1437" s="101"/>
      <c r="VHI1437" s="101"/>
      <c r="VHJ1437" s="101"/>
      <c r="VHK1437" s="101"/>
      <c r="VHL1437" s="101"/>
      <c r="VHM1437" s="101"/>
      <c r="VHN1437" s="101"/>
      <c r="VHO1437" s="101"/>
      <c r="VHP1437" s="101"/>
      <c r="VHQ1437" s="101"/>
      <c r="VHR1437" s="101"/>
      <c r="VHS1437" s="101"/>
      <c r="VHT1437" s="101"/>
      <c r="VHU1437" s="101"/>
      <c r="VHV1437" s="101"/>
      <c r="VHW1437" s="101"/>
      <c r="VHX1437" s="101"/>
      <c r="VHY1437" s="101"/>
      <c r="VHZ1437" s="101"/>
      <c r="VIA1437" s="101"/>
      <c r="VIB1437" s="101"/>
      <c r="VIC1437" s="101"/>
      <c r="VID1437" s="101"/>
      <c r="VIE1437" s="101"/>
      <c r="VIF1437" s="101"/>
      <c r="VIG1437" s="101"/>
      <c r="VIH1437" s="101"/>
      <c r="VII1437" s="101"/>
      <c r="VIJ1437" s="101"/>
      <c r="VIK1437" s="101"/>
      <c r="VIL1437" s="101"/>
      <c r="VIM1437" s="101"/>
      <c r="VIN1437" s="101"/>
      <c r="VIO1437" s="101"/>
      <c r="VIP1437" s="101"/>
      <c r="VIQ1437" s="101"/>
      <c r="VIR1437" s="101"/>
      <c r="VIS1437" s="101"/>
      <c r="VIT1437" s="101"/>
      <c r="VIU1437" s="101"/>
      <c r="VIV1437" s="101"/>
      <c r="VIW1437" s="101"/>
      <c r="VIX1437" s="101"/>
      <c r="VIY1437" s="101"/>
      <c r="VIZ1437" s="101"/>
      <c r="VJA1437" s="101"/>
      <c r="VJB1437" s="101"/>
      <c r="VJC1437" s="101"/>
      <c r="VJD1437" s="101"/>
      <c r="VJE1437" s="101"/>
      <c r="VJF1437" s="101"/>
      <c r="VJG1437" s="101"/>
      <c r="VJH1437" s="101"/>
      <c r="VJI1437" s="101"/>
      <c r="VJJ1437" s="101"/>
      <c r="VJK1437" s="101"/>
      <c r="VJL1437" s="101"/>
      <c r="VJM1437" s="101"/>
      <c r="VJN1437" s="101"/>
      <c r="VJO1437" s="101"/>
      <c r="VJP1437" s="101"/>
      <c r="VJQ1437" s="101"/>
      <c r="VJR1437" s="101"/>
      <c r="VJS1437" s="101"/>
      <c r="VJT1437" s="101"/>
      <c r="VJU1437" s="101"/>
      <c r="VJV1437" s="101"/>
      <c r="VJW1437" s="101"/>
      <c r="VJX1437" s="101"/>
      <c r="VJY1437" s="101"/>
      <c r="VJZ1437" s="101"/>
      <c r="VKA1437" s="101"/>
      <c r="VKB1437" s="101"/>
      <c r="VKC1437" s="101"/>
      <c r="VKD1437" s="101"/>
      <c r="VKE1437" s="101"/>
      <c r="VKF1437" s="101"/>
      <c r="VKG1437" s="101"/>
      <c r="VKH1437" s="101"/>
      <c r="VKI1437" s="101"/>
      <c r="VKJ1437" s="101"/>
      <c r="VKK1437" s="101"/>
      <c r="VKL1437" s="101"/>
      <c r="VKM1437" s="101"/>
      <c r="VKN1437" s="101"/>
      <c r="VKO1437" s="101"/>
      <c r="VKP1437" s="101"/>
      <c r="VKQ1437" s="101"/>
      <c r="VKR1437" s="101"/>
      <c r="VKS1437" s="101"/>
      <c r="VKT1437" s="101"/>
      <c r="VKU1437" s="101"/>
      <c r="VKV1437" s="101"/>
      <c r="VKW1437" s="101"/>
      <c r="VKX1437" s="101"/>
      <c r="VKY1437" s="101"/>
      <c r="VKZ1437" s="101"/>
      <c r="VLA1437" s="101"/>
      <c r="VLB1437" s="101"/>
      <c r="VLC1437" s="101"/>
      <c r="VLD1437" s="101"/>
      <c r="VLE1437" s="101"/>
      <c r="VLF1437" s="101"/>
      <c r="VLG1437" s="101"/>
      <c r="VLH1437" s="101"/>
      <c r="VLI1437" s="101"/>
      <c r="VLJ1437" s="101"/>
      <c r="VLK1437" s="101"/>
      <c r="VLL1437" s="101"/>
      <c r="VLM1437" s="101"/>
      <c r="VLN1437" s="101"/>
      <c r="VLO1437" s="101"/>
      <c r="VLP1437" s="101"/>
      <c r="VLQ1437" s="101"/>
      <c r="VLR1437" s="101"/>
      <c r="VLS1437" s="101"/>
      <c r="VLT1437" s="101"/>
      <c r="VLU1437" s="101"/>
      <c r="VLV1437" s="101"/>
      <c r="VLW1437" s="101"/>
      <c r="VLX1437" s="101"/>
      <c r="VLY1437" s="101"/>
      <c r="VLZ1437" s="101"/>
      <c r="VMA1437" s="101"/>
      <c r="VMB1437" s="101"/>
      <c r="VMC1437" s="101"/>
      <c r="VMD1437" s="101"/>
      <c r="VME1437" s="101"/>
      <c r="VMF1437" s="101"/>
      <c r="VMG1437" s="101"/>
      <c r="VMH1437" s="101"/>
      <c r="VMI1437" s="101"/>
      <c r="VMJ1437" s="101"/>
      <c r="VMK1437" s="101"/>
      <c r="VML1437" s="101"/>
      <c r="VMM1437" s="101"/>
      <c r="VMN1437" s="101"/>
      <c r="VMO1437" s="101"/>
      <c r="VMP1437" s="101"/>
      <c r="VMQ1437" s="101"/>
      <c r="VMR1437" s="101"/>
      <c r="VMS1437" s="101"/>
      <c r="VMT1437" s="101"/>
      <c r="VMU1437" s="101"/>
      <c r="VMV1437" s="101"/>
      <c r="VMW1437" s="101"/>
      <c r="VMX1437" s="101"/>
      <c r="VMY1437" s="101"/>
      <c r="VMZ1437" s="101"/>
      <c r="VNA1437" s="101"/>
      <c r="VNB1437" s="101"/>
      <c r="VNC1437" s="101"/>
      <c r="VND1437" s="101"/>
      <c r="VNE1437" s="101"/>
      <c r="VNF1437" s="101"/>
      <c r="VNG1437" s="101"/>
      <c r="VNH1437" s="101"/>
      <c r="VNI1437" s="101"/>
      <c r="VNJ1437" s="101"/>
      <c r="VNK1437" s="101"/>
      <c r="VNL1437" s="101"/>
      <c r="VNM1437" s="101"/>
      <c r="VNN1437" s="101"/>
      <c r="VNO1437" s="101"/>
      <c r="VNP1437" s="101"/>
      <c r="VNQ1437" s="101"/>
      <c r="VNR1437" s="101"/>
      <c r="VNS1437" s="101"/>
      <c r="VNT1437" s="101"/>
      <c r="VNU1437" s="101"/>
      <c r="VNV1437" s="101"/>
      <c r="VNW1437" s="101"/>
      <c r="VNX1437" s="101"/>
      <c r="VNY1437" s="101"/>
      <c r="VNZ1437" s="101"/>
      <c r="VOA1437" s="101"/>
      <c r="VOB1437" s="101"/>
      <c r="VOC1437" s="101"/>
      <c r="VOD1437" s="101"/>
      <c r="VOE1437" s="101"/>
      <c r="VOF1437" s="101"/>
      <c r="VOG1437" s="101"/>
      <c r="VOH1437" s="101"/>
      <c r="VOI1437" s="101"/>
      <c r="VOJ1437" s="101"/>
      <c r="VOK1437" s="101"/>
      <c r="VOL1437" s="101"/>
      <c r="VOM1437" s="101"/>
      <c r="VON1437" s="101"/>
      <c r="VOO1437" s="101"/>
      <c r="VOP1437" s="101"/>
      <c r="VOQ1437" s="101"/>
      <c r="VOR1437" s="101"/>
      <c r="VOS1437" s="101"/>
      <c r="VOT1437" s="101"/>
      <c r="VOU1437" s="101"/>
      <c r="VOV1437" s="101"/>
      <c r="VOW1437" s="101"/>
      <c r="VOX1437" s="101"/>
      <c r="VOY1437" s="101"/>
      <c r="VOZ1437" s="101"/>
      <c r="VPA1437" s="101"/>
      <c r="VPB1437" s="101"/>
      <c r="VPC1437" s="101"/>
      <c r="VPD1437" s="101"/>
      <c r="VPE1437" s="101"/>
      <c r="VPF1437" s="101"/>
      <c r="VPG1437" s="101"/>
      <c r="VPH1437" s="101"/>
      <c r="VPI1437" s="101"/>
      <c r="VPJ1437" s="101"/>
      <c r="VPK1437" s="101"/>
      <c r="VPL1437" s="101"/>
      <c r="VPM1437" s="101"/>
      <c r="VPN1437" s="101"/>
      <c r="VPO1437" s="101"/>
      <c r="VPP1437" s="101"/>
      <c r="VPQ1437" s="101"/>
      <c r="VPR1437" s="101"/>
      <c r="VPS1437" s="101"/>
      <c r="VPT1437" s="101"/>
      <c r="VPU1437" s="101"/>
      <c r="VPV1437" s="101"/>
      <c r="VPW1437" s="101"/>
      <c r="VPX1437" s="101"/>
      <c r="VPY1437" s="101"/>
      <c r="VPZ1437" s="101"/>
      <c r="VQA1437" s="101"/>
      <c r="VQB1437" s="101"/>
      <c r="VQC1437" s="101"/>
      <c r="VQD1437" s="101"/>
      <c r="VQE1437" s="101"/>
      <c r="VQF1437" s="101"/>
      <c r="VQG1437" s="101"/>
      <c r="VQH1437" s="101"/>
      <c r="VQI1437" s="101"/>
      <c r="VQJ1437" s="101"/>
      <c r="VQK1437" s="101"/>
      <c r="VQL1437" s="101"/>
      <c r="VQM1437" s="101"/>
      <c r="VQN1437" s="101"/>
      <c r="VQO1437" s="101"/>
      <c r="VQP1437" s="101"/>
      <c r="VQQ1437" s="101"/>
      <c r="VQR1437" s="101"/>
      <c r="VQS1437" s="101"/>
      <c r="VQT1437" s="101"/>
      <c r="VQU1437" s="101"/>
      <c r="VQV1437" s="101"/>
      <c r="VQW1437" s="101"/>
      <c r="VQX1437" s="101"/>
      <c r="VQY1437" s="101"/>
      <c r="VQZ1437" s="101"/>
      <c r="VRA1437" s="101"/>
      <c r="VRB1437" s="101"/>
      <c r="VRC1437" s="101"/>
      <c r="VRD1437" s="101"/>
      <c r="VRE1437" s="101"/>
      <c r="VRF1437" s="101"/>
      <c r="VRG1437" s="101"/>
      <c r="VRH1437" s="101"/>
      <c r="VRI1437" s="101"/>
      <c r="VRJ1437" s="101"/>
      <c r="VRK1437" s="101"/>
      <c r="VRL1437" s="101"/>
      <c r="VRM1437" s="101"/>
      <c r="VRN1437" s="101"/>
      <c r="VRO1437" s="101"/>
      <c r="VRP1437" s="101"/>
      <c r="VRQ1437" s="101"/>
      <c r="VRR1437" s="101"/>
      <c r="VRS1437" s="101"/>
      <c r="VRT1437" s="101"/>
      <c r="VRU1437" s="101"/>
      <c r="VRV1437" s="101"/>
      <c r="VRW1437" s="101"/>
      <c r="VRX1437" s="101"/>
      <c r="VRY1437" s="101"/>
      <c r="VRZ1437" s="101"/>
      <c r="VSA1437" s="101"/>
      <c r="VSB1437" s="101"/>
      <c r="VSC1437" s="101"/>
      <c r="VSD1437" s="101"/>
      <c r="VSE1437" s="101"/>
      <c r="VSF1437" s="101"/>
      <c r="VSG1437" s="101"/>
      <c r="VSH1437" s="101"/>
      <c r="VSI1437" s="101"/>
      <c r="VSJ1437" s="101"/>
      <c r="VSK1437" s="101"/>
      <c r="VSL1437" s="101"/>
      <c r="VSM1437" s="101"/>
      <c r="VSN1437" s="101"/>
      <c r="VSO1437" s="101"/>
      <c r="VSP1437" s="101"/>
      <c r="VSQ1437" s="101"/>
      <c r="VSR1437" s="101"/>
      <c r="VSS1437" s="101"/>
      <c r="VST1437" s="101"/>
      <c r="VSU1437" s="101"/>
      <c r="VSV1437" s="101"/>
      <c r="VSW1437" s="101"/>
      <c r="VSX1437" s="101"/>
      <c r="VSY1437" s="101"/>
      <c r="VSZ1437" s="101"/>
      <c r="VTA1437" s="101"/>
      <c r="VTB1437" s="101"/>
      <c r="VTC1437" s="101"/>
      <c r="VTD1437" s="101"/>
      <c r="VTE1437" s="101"/>
      <c r="VTF1437" s="101"/>
      <c r="VTG1437" s="101"/>
      <c r="VTH1437" s="101"/>
      <c r="VTI1437" s="101"/>
      <c r="VTJ1437" s="101"/>
      <c r="VTK1437" s="101"/>
      <c r="VTL1437" s="101"/>
      <c r="VTM1437" s="101"/>
      <c r="VTN1437" s="101"/>
      <c r="VTO1437" s="101"/>
      <c r="VTP1437" s="101"/>
      <c r="VTQ1437" s="101"/>
      <c r="VTR1437" s="101"/>
      <c r="VTS1437" s="101"/>
      <c r="VTT1437" s="101"/>
      <c r="VTU1437" s="101"/>
      <c r="VTV1437" s="101"/>
      <c r="VTW1437" s="101"/>
      <c r="VTX1437" s="101"/>
      <c r="VTY1437" s="101"/>
      <c r="VTZ1437" s="101"/>
      <c r="VUA1437" s="101"/>
      <c r="VUB1437" s="101"/>
      <c r="VUC1437" s="101"/>
      <c r="VUD1437" s="101"/>
      <c r="VUE1437" s="101"/>
      <c r="VUF1437" s="101"/>
      <c r="VUG1437" s="101"/>
      <c r="VUH1437" s="101"/>
      <c r="VUI1437" s="101"/>
      <c r="VUJ1437" s="101"/>
      <c r="VUK1437" s="101"/>
      <c r="VUL1437" s="101"/>
      <c r="VUM1437" s="101"/>
      <c r="VUN1437" s="101"/>
      <c r="VUO1437" s="101"/>
      <c r="VUP1437" s="101"/>
      <c r="VUQ1437" s="101"/>
      <c r="VUR1437" s="101"/>
      <c r="VUS1437" s="101"/>
      <c r="VUT1437" s="101"/>
      <c r="VUU1437" s="101"/>
      <c r="VUV1437" s="101"/>
      <c r="VUW1437" s="101"/>
      <c r="VUX1437" s="101"/>
      <c r="VUY1437" s="101"/>
      <c r="VUZ1437" s="101"/>
      <c r="VVA1437" s="101"/>
      <c r="VVB1437" s="101"/>
      <c r="VVC1437" s="101"/>
      <c r="VVD1437" s="101"/>
      <c r="VVE1437" s="101"/>
      <c r="VVF1437" s="101"/>
      <c r="VVG1437" s="101"/>
      <c r="VVH1437" s="101"/>
      <c r="VVI1437" s="101"/>
      <c r="VVJ1437" s="101"/>
      <c r="VVK1437" s="101"/>
      <c r="VVL1437" s="101"/>
      <c r="VVM1437" s="101"/>
      <c r="VVN1437" s="101"/>
      <c r="VVO1437" s="101"/>
      <c r="VVP1437" s="101"/>
      <c r="VVQ1437" s="101"/>
      <c r="VVR1437" s="101"/>
      <c r="VVS1437" s="101"/>
      <c r="VVT1437" s="101"/>
      <c r="VVU1437" s="101"/>
      <c r="VVV1437" s="101"/>
      <c r="VVW1437" s="101"/>
      <c r="VVX1437" s="101"/>
      <c r="VVY1437" s="101"/>
      <c r="VVZ1437" s="101"/>
      <c r="VWA1437" s="101"/>
      <c r="VWB1437" s="101"/>
      <c r="VWC1437" s="101"/>
      <c r="VWD1437" s="101"/>
      <c r="VWE1437" s="101"/>
      <c r="VWF1437" s="101"/>
      <c r="VWG1437" s="101"/>
      <c r="VWH1437" s="101"/>
      <c r="VWI1437" s="101"/>
      <c r="VWJ1437" s="101"/>
      <c r="VWK1437" s="101"/>
      <c r="VWL1437" s="101"/>
      <c r="VWM1437" s="101"/>
      <c r="VWN1437" s="101"/>
      <c r="VWO1437" s="101"/>
      <c r="VWP1437" s="101"/>
    </row>
    <row r="1438" s="9" customFormat="1" customHeight="1" spans="1:855 12734:15486">
      <c r="A1438" s="25">
        <v>1433</v>
      </c>
      <c r="B1438" s="39" t="s">
        <v>3073</v>
      </c>
      <c r="C1438" s="39" t="s">
        <v>213</v>
      </c>
      <c r="D1438" s="39" t="s">
        <v>2967</v>
      </c>
      <c r="E1438" s="39" t="s">
        <v>3000</v>
      </c>
      <c r="F1438" s="39" t="s">
        <v>3074</v>
      </c>
      <c r="G1438" s="39"/>
      <c r="H1438" s="39"/>
      <c r="I1438" s="39" t="s">
        <v>3075</v>
      </c>
      <c r="J1438" s="39"/>
      <c r="K1438" s="39"/>
      <c r="L1438" s="39"/>
      <c r="M1438" s="39"/>
      <c r="N1438" s="39" t="s">
        <v>27</v>
      </c>
      <c r="O1438" s="38" t="s">
        <v>28</v>
      </c>
      <c r="P1438" s="34"/>
      <c r="Q1438" s="101"/>
      <c r="R1438" s="101"/>
      <c r="S1438" s="101"/>
      <c r="T1438" s="101"/>
      <c r="U1438" s="101"/>
      <c r="V1438" s="101"/>
      <c r="W1438" s="101"/>
      <c r="X1438" s="101"/>
      <c r="Y1438" s="101"/>
      <c r="Z1438" s="101"/>
      <c r="AA1438" s="101"/>
      <c r="AB1438" s="101"/>
      <c r="AC1438" s="101"/>
      <c r="AD1438" s="101"/>
      <c r="AE1438" s="101"/>
      <c r="AF1438" s="101"/>
      <c r="AG1438" s="101"/>
      <c r="AH1438" s="101"/>
      <c r="AI1438" s="101"/>
      <c r="AJ1438" s="101"/>
      <c r="AK1438" s="101"/>
      <c r="AL1438" s="101"/>
      <c r="AM1438" s="101"/>
      <c r="AN1438" s="101"/>
      <c r="AO1438" s="101"/>
      <c r="AP1438" s="101"/>
      <c r="AQ1438" s="101"/>
      <c r="AR1438" s="101"/>
      <c r="AS1438" s="101"/>
      <c r="AT1438" s="101"/>
      <c r="AU1438" s="101"/>
      <c r="AV1438" s="101"/>
      <c r="AW1438" s="101"/>
      <c r="AX1438" s="101"/>
      <c r="AY1438" s="101"/>
      <c r="AZ1438" s="101"/>
      <c r="BA1438" s="101"/>
      <c r="BB1438" s="101"/>
      <c r="BC1438" s="101"/>
      <c r="BD1438" s="101"/>
      <c r="BE1438" s="101"/>
      <c r="BF1438" s="101"/>
      <c r="BG1438" s="101"/>
      <c r="BH1438" s="101"/>
      <c r="BI1438" s="101"/>
      <c r="BJ1438" s="101"/>
      <c r="BK1438" s="101"/>
      <c r="BL1438" s="101"/>
      <c r="BM1438" s="101"/>
      <c r="BN1438" s="101"/>
      <c r="BO1438" s="101"/>
      <c r="BP1438" s="101"/>
      <c r="BQ1438" s="101"/>
      <c r="BR1438" s="101"/>
      <c r="BS1438" s="101"/>
      <c r="BT1438" s="101"/>
      <c r="BU1438" s="101"/>
      <c r="BV1438" s="101"/>
      <c r="BW1438" s="101"/>
      <c r="BX1438" s="101"/>
      <c r="BY1438" s="101"/>
      <c r="BZ1438" s="101"/>
      <c r="CA1438" s="101"/>
      <c r="CB1438" s="101"/>
      <c r="CC1438" s="101"/>
      <c r="CD1438" s="101"/>
      <c r="CE1438" s="101"/>
      <c r="CF1438" s="101"/>
      <c r="CG1438" s="101"/>
      <c r="CH1438" s="101"/>
      <c r="CI1438" s="101"/>
      <c r="CJ1438" s="101"/>
      <c r="CK1438" s="101"/>
      <c r="CL1438" s="101"/>
      <c r="CM1438" s="101"/>
      <c r="CN1438" s="101"/>
      <c r="CO1438" s="101"/>
      <c r="CP1438" s="101"/>
      <c r="CQ1438" s="101"/>
      <c r="CR1438" s="101"/>
      <c r="CS1438" s="101"/>
      <c r="CT1438" s="101"/>
      <c r="CU1438" s="101"/>
      <c r="CV1438" s="101"/>
      <c r="CW1438" s="101"/>
      <c r="CX1438" s="101"/>
      <c r="CY1438" s="101"/>
      <c r="CZ1438" s="101"/>
      <c r="DA1438" s="101"/>
      <c r="DB1438" s="101"/>
      <c r="DC1438" s="101"/>
      <c r="DD1438" s="101"/>
      <c r="DE1438" s="101"/>
      <c r="DF1438" s="101"/>
      <c r="DG1438" s="101"/>
      <c r="DH1438" s="101"/>
      <c r="DI1438" s="101"/>
      <c r="DJ1438" s="101"/>
      <c r="DK1438" s="101"/>
      <c r="DL1438" s="101"/>
      <c r="DM1438" s="101"/>
      <c r="DN1438" s="101"/>
      <c r="DO1438" s="101"/>
      <c r="DP1438" s="101"/>
      <c r="DQ1438" s="101"/>
      <c r="DR1438" s="101"/>
      <c r="DS1438" s="101"/>
      <c r="DT1438" s="101"/>
      <c r="DU1438" s="101"/>
      <c r="DV1438" s="101"/>
      <c r="DW1438" s="101"/>
      <c r="DX1438" s="101"/>
      <c r="DY1438" s="101"/>
      <c r="DZ1438" s="101"/>
      <c r="EA1438" s="101"/>
      <c r="EB1438" s="101"/>
      <c r="EC1438" s="101"/>
      <c r="ED1438" s="101"/>
      <c r="EE1438" s="101"/>
      <c r="EF1438" s="101"/>
      <c r="EG1438" s="101"/>
      <c r="EH1438" s="101"/>
      <c r="EI1438" s="101"/>
      <c r="EJ1438" s="101"/>
      <c r="EK1438" s="101"/>
      <c r="EL1438" s="101"/>
      <c r="EM1438" s="101"/>
      <c r="EN1438" s="101"/>
      <c r="EO1438" s="101"/>
      <c r="EP1438" s="101"/>
      <c r="EQ1438" s="101"/>
      <c r="ER1438" s="101"/>
      <c r="ES1438" s="101"/>
      <c r="ET1438" s="101"/>
      <c r="EU1438" s="101"/>
      <c r="EV1438" s="101"/>
      <c r="EW1438" s="101"/>
      <c r="EX1438" s="101"/>
      <c r="EY1438" s="101"/>
      <c r="EZ1438" s="101"/>
      <c r="FA1438" s="101"/>
      <c r="FB1438" s="101"/>
      <c r="FC1438" s="101"/>
      <c r="FD1438" s="101"/>
      <c r="FE1438" s="101"/>
      <c r="FF1438" s="101"/>
      <c r="FG1438" s="101"/>
      <c r="FH1438" s="101"/>
      <c r="FI1438" s="101"/>
      <c r="FJ1438" s="101"/>
      <c r="FK1438" s="101"/>
      <c r="FL1438" s="101"/>
      <c r="FM1438" s="101"/>
      <c r="FN1438" s="101"/>
      <c r="FO1438" s="101"/>
      <c r="FP1438" s="101"/>
      <c r="FQ1438" s="101"/>
      <c r="FR1438" s="101"/>
      <c r="FS1438" s="101"/>
      <c r="FT1438" s="101"/>
      <c r="FU1438" s="101"/>
      <c r="FV1438" s="101"/>
      <c r="FW1438" s="101"/>
      <c r="FX1438" s="101"/>
      <c r="FY1438" s="101"/>
      <c r="FZ1438" s="101"/>
      <c r="GA1438" s="101"/>
      <c r="GB1438" s="101"/>
      <c r="GC1438" s="101"/>
      <c r="GD1438" s="101"/>
      <c r="GE1438" s="101"/>
      <c r="GF1438" s="101"/>
      <c r="GG1438" s="101"/>
      <c r="GH1438" s="101"/>
      <c r="GI1438" s="101"/>
      <c r="GJ1438" s="101"/>
      <c r="GK1438" s="101"/>
      <c r="GL1438" s="101"/>
      <c r="GM1438" s="101"/>
      <c r="GN1438" s="101"/>
      <c r="GO1438" s="101"/>
      <c r="GP1438" s="101"/>
      <c r="GQ1438" s="101"/>
      <c r="GR1438" s="101"/>
      <c r="GS1438" s="101"/>
      <c r="GT1438" s="101"/>
      <c r="GU1438" s="101"/>
      <c r="GV1438" s="101"/>
      <c r="GW1438" s="101"/>
      <c r="GX1438" s="101"/>
      <c r="GY1438" s="101"/>
      <c r="GZ1438" s="101"/>
      <c r="HA1438" s="101"/>
      <c r="HB1438" s="101"/>
      <c r="HC1438" s="101"/>
      <c r="HD1438" s="101"/>
      <c r="HE1438" s="101"/>
      <c r="HF1438" s="101"/>
      <c r="HG1438" s="101"/>
      <c r="HH1438" s="101"/>
      <c r="HI1438" s="101"/>
      <c r="HJ1438" s="101"/>
      <c r="HK1438" s="101"/>
      <c r="HL1438" s="101"/>
      <c r="HM1438" s="101"/>
      <c r="HN1438" s="101"/>
      <c r="HO1438" s="101"/>
      <c r="HP1438" s="101"/>
      <c r="HQ1438" s="101"/>
      <c r="HR1438" s="101"/>
      <c r="HS1438" s="101"/>
      <c r="HT1438" s="101"/>
      <c r="HU1438" s="101"/>
      <c r="HV1438" s="101"/>
      <c r="HW1438" s="101"/>
      <c r="HX1438" s="101"/>
      <c r="HY1438" s="101"/>
      <c r="HZ1438" s="101"/>
      <c r="IA1438" s="101"/>
      <c r="IB1438" s="101"/>
      <c r="IC1438" s="101"/>
      <c r="ID1438" s="101"/>
      <c r="IE1438" s="101"/>
      <c r="IF1438" s="101"/>
      <c r="IG1438" s="101"/>
      <c r="IH1438" s="101"/>
      <c r="II1438" s="101"/>
      <c r="IJ1438" s="101"/>
      <c r="IK1438" s="101"/>
      <c r="IL1438" s="101"/>
      <c r="IM1438" s="101"/>
      <c r="IN1438" s="101"/>
      <c r="IO1438" s="101"/>
      <c r="IP1438" s="101"/>
      <c r="IQ1438" s="101"/>
      <c r="IR1438" s="101"/>
      <c r="IS1438" s="101"/>
      <c r="IT1438" s="101"/>
      <c r="IU1438" s="101"/>
      <c r="IV1438" s="101"/>
      <c r="IW1438" s="101"/>
      <c r="IX1438" s="101"/>
      <c r="IY1438" s="101"/>
      <c r="IZ1438" s="101"/>
      <c r="JA1438" s="101"/>
      <c r="JB1438" s="101"/>
      <c r="JC1438" s="101"/>
      <c r="JD1438" s="101"/>
      <c r="JE1438" s="101"/>
      <c r="JF1438" s="101"/>
      <c r="JG1438" s="101"/>
      <c r="JH1438" s="101"/>
      <c r="JI1438" s="101"/>
      <c r="JJ1438" s="101"/>
      <c r="JK1438" s="101"/>
      <c r="JL1438" s="101"/>
      <c r="JM1438" s="101"/>
      <c r="JN1438" s="101"/>
      <c r="JO1438" s="101"/>
      <c r="JP1438" s="101"/>
      <c r="JQ1438" s="101"/>
      <c r="JR1438" s="101"/>
      <c r="JS1438" s="101"/>
      <c r="JT1438" s="101"/>
      <c r="JU1438" s="101"/>
      <c r="JV1438" s="101"/>
      <c r="JW1438" s="101"/>
      <c r="JX1438" s="101"/>
      <c r="JY1438" s="101"/>
      <c r="JZ1438" s="101"/>
      <c r="KA1438" s="101"/>
      <c r="KB1438" s="101"/>
      <c r="KC1438" s="101"/>
      <c r="KD1438" s="101"/>
      <c r="KE1438" s="101"/>
      <c r="KF1438" s="101"/>
      <c r="KG1438" s="101"/>
      <c r="KH1438" s="101"/>
      <c r="KI1438" s="101"/>
      <c r="KJ1438" s="101"/>
      <c r="KK1438" s="101"/>
      <c r="KL1438" s="101"/>
      <c r="KM1438" s="101"/>
      <c r="KN1438" s="101"/>
      <c r="KO1438" s="101"/>
      <c r="KP1438" s="101"/>
      <c r="KQ1438" s="101"/>
      <c r="KR1438" s="101"/>
      <c r="KS1438" s="101"/>
      <c r="KT1438" s="101"/>
      <c r="KU1438" s="101"/>
      <c r="KV1438" s="101"/>
      <c r="KW1438" s="101"/>
      <c r="KX1438" s="101"/>
      <c r="KY1438" s="101"/>
      <c r="KZ1438" s="101"/>
      <c r="LA1438" s="101"/>
      <c r="LB1438" s="101"/>
      <c r="LC1438" s="101"/>
      <c r="LD1438" s="101"/>
      <c r="LE1438" s="101"/>
      <c r="LF1438" s="101"/>
      <c r="LG1438" s="101"/>
      <c r="LH1438" s="101"/>
      <c r="LI1438" s="101"/>
      <c r="LJ1438" s="101"/>
      <c r="LK1438" s="101"/>
      <c r="LL1438" s="101"/>
      <c r="LM1438" s="101"/>
      <c r="LN1438" s="101"/>
      <c r="LO1438" s="101"/>
      <c r="LP1438" s="101"/>
      <c r="LQ1438" s="101"/>
      <c r="LR1438" s="101"/>
      <c r="LS1438" s="101"/>
      <c r="LT1438" s="101"/>
      <c r="LU1438" s="101"/>
      <c r="LV1438" s="101"/>
      <c r="LW1438" s="101"/>
      <c r="LX1438" s="101"/>
      <c r="LY1438" s="101"/>
      <c r="LZ1438" s="101"/>
      <c r="MA1438" s="101"/>
      <c r="MB1438" s="101"/>
      <c r="MC1438" s="101"/>
      <c r="MD1438" s="101"/>
      <c r="ME1438" s="101"/>
      <c r="MF1438" s="101"/>
      <c r="MG1438" s="101"/>
      <c r="MH1438" s="101"/>
      <c r="MI1438" s="101"/>
      <c r="MJ1438" s="101"/>
      <c r="MK1438" s="101"/>
      <c r="ML1438" s="101"/>
      <c r="MM1438" s="101"/>
      <c r="MN1438" s="101"/>
      <c r="MO1438" s="101"/>
      <c r="MP1438" s="101"/>
      <c r="MQ1438" s="101"/>
      <c r="MR1438" s="101"/>
      <c r="MS1438" s="101"/>
      <c r="MT1438" s="101"/>
      <c r="MU1438" s="101"/>
      <c r="MV1438" s="101"/>
      <c r="MW1438" s="101"/>
      <c r="MX1438" s="101"/>
      <c r="MY1438" s="101"/>
      <c r="MZ1438" s="101"/>
      <c r="NA1438" s="101"/>
      <c r="NB1438" s="101"/>
      <c r="NC1438" s="101"/>
      <c r="ND1438" s="101"/>
      <c r="NE1438" s="101"/>
      <c r="NF1438" s="101"/>
      <c r="NG1438" s="101"/>
      <c r="NH1438" s="101"/>
      <c r="NI1438" s="101"/>
      <c r="NJ1438" s="101"/>
      <c r="NK1438" s="101"/>
      <c r="NL1438" s="101"/>
      <c r="NM1438" s="101"/>
      <c r="NN1438" s="101"/>
      <c r="NO1438" s="101"/>
      <c r="NP1438" s="101"/>
      <c r="NQ1438" s="101"/>
      <c r="NR1438" s="101"/>
      <c r="NS1438" s="101"/>
      <c r="NT1438" s="101"/>
      <c r="NU1438" s="101"/>
      <c r="NV1438" s="101"/>
      <c r="NW1438" s="101"/>
      <c r="NX1438" s="101"/>
      <c r="NY1438" s="101"/>
      <c r="NZ1438" s="101"/>
      <c r="OA1438" s="101"/>
      <c r="OB1438" s="101"/>
      <c r="OC1438" s="101"/>
      <c r="OD1438" s="101"/>
      <c r="OE1438" s="101"/>
      <c r="OF1438" s="101"/>
      <c r="OG1438" s="101"/>
      <c r="OH1438" s="101"/>
      <c r="OI1438" s="101"/>
      <c r="OJ1438" s="101"/>
      <c r="OK1438" s="101"/>
      <c r="OL1438" s="101"/>
      <c r="OM1438" s="101"/>
      <c r="ON1438" s="101"/>
      <c r="OO1438" s="101"/>
      <c r="OP1438" s="101"/>
      <c r="OQ1438" s="101"/>
      <c r="OR1438" s="101"/>
      <c r="OS1438" s="101"/>
      <c r="OT1438" s="101"/>
      <c r="OU1438" s="101"/>
      <c r="OV1438" s="101"/>
      <c r="OW1438" s="101"/>
      <c r="OX1438" s="101"/>
      <c r="OY1438" s="101"/>
      <c r="OZ1438" s="101"/>
      <c r="PA1438" s="101"/>
      <c r="PB1438" s="101"/>
      <c r="PC1438" s="101"/>
      <c r="PD1438" s="101"/>
      <c r="PE1438" s="101"/>
      <c r="PF1438" s="101"/>
      <c r="PG1438" s="101"/>
      <c r="PH1438" s="101"/>
      <c r="PI1438" s="101"/>
      <c r="PJ1438" s="101"/>
      <c r="PK1438" s="101"/>
      <c r="PL1438" s="101"/>
      <c r="PM1438" s="101"/>
      <c r="PN1438" s="101"/>
      <c r="PO1438" s="101"/>
      <c r="PP1438" s="101"/>
      <c r="PQ1438" s="101"/>
      <c r="PR1438" s="101"/>
      <c r="PS1438" s="101"/>
      <c r="PT1438" s="101"/>
      <c r="PU1438" s="101"/>
      <c r="PV1438" s="101"/>
      <c r="PW1438" s="101"/>
      <c r="PX1438" s="101"/>
      <c r="PY1438" s="101"/>
      <c r="PZ1438" s="101"/>
      <c r="QA1438" s="101"/>
      <c r="QB1438" s="101"/>
      <c r="QC1438" s="101"/>
      <c r="QD1438" s="101"/>
      <c r="QE1438" s="101"/>
      <c r="QF1438" s="101"/>
      <c r="QG1438" s="101"/>
      <c r="QH1438" s="101"/>
      <c r="QI1438" s="101"/>
      <c r="QJ1438" s="101"/>
      <c r="QK1438" s="101"/>
      <c r="QL1438" s="101"/>
      <c r="QM1438" s="101"/>
      <c r="QN1438" s="101"/>
      <c r="QO1438" s="101"/>
      <c r="QP1438" s="101"/>
      <c r="QQ1438" s="101"/>
      <c r="QR1438" s="101"/>
      <c r="QS1438" s="101"/>
      <c r="QT1438" s="101"/>
      <c r="QU1438" s="101"/>
      <c r="QV1438" s="101"/>
      <c r="QW1438" s="101"/>
      <c r="QX1438" s="101"/>
      <c r="QY1438" s="101"/>
      <c r="QZ1438" s="101"/>
      <c r="RA1438" s="101"/>
      <c r="RB1438" s="101"/>
      <c r="RC1438" s="101"/>
      <c r="RD1438" s="101"/>
      <c r="RE1438" s="101"/>
      <c r="RF1438" s="101"/>
      <c r="RG1438" s="101"/>
      <c r="RH1438" s="101"/>
      <c r="RI1438" s="101"/>
      <c r="RJ1438" s="101"/>
      <c r="RK1438" s="101"/>
      <c r="RL1438" s="101"/>
      <c r="RM1438" s="101"/>
      <c r="RN1438" s="101"/>
      <c r="RO1438" s="101"/>
      <c r="RP1438" s="101"/>
      <c r="RQ1438" s="101"/>
      <c r="RR1438" s="101"/>
      <c r="RS1438" s="101"/>
      <c r="RT1438" s="101"/>
      <c r="RU1438" s="101"/>
      <c r="RV1438" s="101"/>
      <c r="RW1438" s="101"/>
      <c r="RX1438" s="101"/>
      <c r="RY1438" s="101"/>
      <c r="RZ1438" s="101"/>
      <c r="SA1438" s="101"/>
      <c r="SB1438" s="101"/>
      <c r="SC1438" s="101"/>
      <c r="SD1438" s="101"/>
      <c r="SE1438" s="101"/>
      <c r="SF1438" s="101"/>
      <c r="SG1438" s="101"/>
      <c r="SH1438" s="101"/>
      <c r="SI1438" s="101"/>
      <c r="SJ1438" s="101"/>
      <c r="SK1438" s="101"/>
      <c r="SL1438" s="101"/>
      <c r="SM1438" s="101"/>
      <c r="SN1438" s="101"/>
      <c r="SO1438" s="101"/>
      <c r="SP1438" s="101"/>
      <c r="SQ1438" s="101"/>
      <c r="SR1438" s="101"/>
      <c r="SS1438" s="101"/>
      <c r="ST1438" s="101"/>
      <c r="SU1438" s="101"/>
      <c r="SV1438" s="101"/>
      <c r="SW1438" s="101"/>
      <c r="SX1438" s="101"/>
      <c r="SY1438" s="101"/>
      <c r="SZ1438" s="101"/>
      <c r="TA1438" s="101"/>
      <c r="TB1438" s="101"/>
      <c r="TC1438" s="101"/>
      <c r="TD1438" s="101"/>
      <c r="TE1438" s="101"/>
      <c r="TF1438" s="101"/>
      <c r="TG1438" s="101"/>
      <c r="TH1438" s="101"/>
      <c r="TI1438" s="101"/>
      <c r="TJ1438" s="101"/>
      <c r="TK1438" s="101"/>
      <c r="TL1438" s="101"/>
      <c r="TM1438" s="101"/>
      <c r="TN1438" s="101"/>
      <c r="TO1438" s="101"/>
      <c r="TP1438" s="101"/>
      <c r="TQ1438" s="101"/>
      <c r="TR1438" s="101"/>
      <c r="TS1438" s="101"/>
      <c r="TT1438" s="101"/>
      <c r="TU1438" s="101"/>
      <c r="TV1438" s="101"/>
      <c r="TW1438" s="101"/>
      <c r="TX1438" s="101"/>
      <c r="TY1438" s="101"/>
      <c r="TZ1438" s="101"/>
      <c r="UA1438" s="101"/>
      <c r="UB1438" s="101"/>
      <c r="UC1438" s="101"/>
      <c r="UD1438" s="101"/>
      <c r="UE1438" s="101"/>
      <c r="UF1438" s="101"/>
      <c r="UG1438" s="101"/>
      <c r="UH1438" s="101"/>
      <c r="UI1438" s="101"/>
      <c r="UJ1438" s="101"/>
      <c r="UK1438" s="101"/>
      <c r="UL1438" s="101"/>
      <c r="UM1438" s="101"/>
      <c r="UN1438" s="101"/>
      <c r="UO1438" s="101"/>
      <c r="UP1438" s="101"/>
      <c r="UQ1438" s="101"/>
      <c r="UR1438" s="101"/>
      <c r="US1438" s="101"/>
      <c r="UT1438" s="101"/>
      <c r="UU1438" s="101"/>
      <c r="UV1438" s="101"/>
      <c r="UW1438" s="101"/>
      <c r="UX1438" s="101"/>
      <c r="UY1438" s="101"/>
      <c r="UZ1438" s="101"/>
      <c r="VA1438" s="101"/>
      <c r="VB1438" s="101"/>
      <c r="VC1438" s="101"/>
      <c r="VD1438" s="101"/>
      <c r="VE1438" s="101"/>
      <c r="VF1438" s="101"/>
      <c r="VG1438" s="101"/>
      <c r="VH1438" s="101"/>
      <c r="VI1438" s="101"/>
      <c r="VJ1438" s="101"/>
      <c r="VK1438" s="101"/>
      <c r="VL1438" s="101"/>
      <c r="VM1438" s="101"/>
      <c r="VN1438" s="101"/>
      <c r="VO1438" s="101"/>
      <c r="VP1438" s="101"/>
      <c r="VQ1438" s="101"/>
      <c r="VR1438" s="101"/>
      <c r="VS1438" s="101"/>
      <c r="VT1438" s="101"/>
      <c r="VU1438" s="101"/>
      <c r="VV1438" s="101"/>
      <c r="VW1438" s="101"/>
      <c r="VX1438" s="101"/>
      <c r="VY1438" s="101"/>
      <c r="VZ1438" s="101"/>
      <c r="WA1438" s="101"/>
      <c r="WB1438" s="101"/>
      <c r="WC1438" s="101"/>
      <c r="WD1438" s="101"/>
      <c r="WE1438" s="101"/>
      <c r="WF1438" s="101"/>
      <c r="WG1438" s="101"/>
      <c r="WH1438" s="101"/>
      <c r="WI1438" s="101"/>
      <c r="WJ1438" s="101"/>
      <c r="WK1438" s="101"/>
      <c r="WL1438" s="101"/>
      <c r="WM1438" s="101"/>
      <c r="WN1438" s="101"/>
      <c r="WO1438" s="101"/>
      <c r="WP1438" s="101"/>
      <c r="WQ1438" s="101"/>
      <c r="WR1438" s="101"/>
      <c r="WS1438" s="101"/>
      <c r="WT1438" s="101"/>
      <c r="WU1438" s="101"/>
      <c r="WV1438" s="101"/>
      <c r="WW1438" s="101"/>
      <c r="WX1438" s="101"/>
      <c r="WY1438" s="101"/>
      <c r="WZ1438" s="101"/>
      <c r="XA1438" s="101"/>
      <c r="XB1438" s="101"/>
      <c r="XC1438" s="101"/>
      <c r="XD1438" s="101"/>
      <c r="XE1438" s="101"/>
      <c r="XF1438" s="101"/>
      <c r="XG1438" s="101"/>
      <c r="XH1438" s="101"/>
      <c r="XI1438" s="101"/>
      <c r="XJ1438" s="101"/>
      <c r="XK1438" s="101"/>
      <c r="XL1438" s="101"/>
      <c r="XM1438" s="101"/>
      <c r="XN1438" s="101"/>
      <c r="XO1438" s="101"/>
      <c r="XP1438" s="101"/>
      <c r="XQ1438" s="101"/>
      <c r="XR1438" s="101"/>
      <c r="XS1438" s="101"/>
      <c r="XT1438" s="101"/>
      <c r="XU1438" s="101"/>
      <c r="XV1438" s="101"/>
      <c r="XW1438" s="101"/>
      <c r="XX1438" s="101"/>
      <c r="XY1438" s="101"/>
      <c r="XZ1438" s="101"/>
      <c r="YA1438" s="101"/>
      <c r="YB1438" s="101"/>
      <c r="YC1438" s="101"/>
      <c r="YD1438" s="101"/>
      <c r="YE1438" s="101"/>
      <c r="YF1438" s="101"/>
      <c r="YG1438" s="101"/>
      <c r="YH1438" s="101"/>
      <c r="YI1438" s="101"/>
      <c r="YJ1438" s="101"/>
      <c r="YK1438" s="101"/>
      <c r="YL1438" s="101"/>
      <c r="YM1438" s="101"/>
      <c r="YN1438" s="101"/>
      <c r="YO1438" s="101"/>
      <c r="YP1438" s="101"/>
      <c r="YQ1438" s="101"/>
      <c r="YR1438" s="101"/>
      <c r="YS1438" s="101"/>
      <c r="YT1438" s="101"/>
      <c r="YU1438" s="101"/>
      <c r="YV1438" s="101"/>
      <c r="YW1438" s="101"/>
      <c r="YX1438" s="101"/>
      <c r="YY1438" s="101"/>
      <c r="YZ1438" s="101"/>
      <c r="ZA1438" s="101"/>
      <c r="ZB1438" s="101"/>
      <c r="ZC1438" s="101"/>
      <c r="ZD1438" s="101"/>
      <c r="ZE1438" s="101"/>
      <c r="ZF1438" s="101"/>
      <c r="ZG1438" s="101"/>
      <c r="ZH1438" s="101"/>
      <c r="ZI1438" s="101"/>
      <c r="ZJ1438" s="101"/>
      <c r="ZK1438" s="101"/>
      <c r="ZL1438" s="101"/>
      <c r="ZM1438" s="101"/>
      <c r="ZN1438" s="101"/>
      <c r="ZO1438" s="101"/>
      <c r="ZP1438" s="101"/>
      <c r="ZQ1438" s="101"/>
      <c r="ZR1438" s="101"/>
      <c r="ZS1438" s="101"/>
      <c r="ZT1438" s="101"/>
      <c r="ZU1438" s="101"/>
      <c r="ZV1438" s="101"/>
      <c r="ZW1438" s="101"/>
      <c r="ZX1438" s="101"/>
      <c r="ZY1438" s="101"/>
      <c r="ZZ1438" s="101"/>
      <c r="AAA1438" s="101"/>
      <c r="AAB1438" s="101"/>
      <c r="AAC1438" s="101"/>
      <c r="AAD1438" s="101"/>
      <c r="AAE1438" s="101"/>
      <c r="AAF1438" s="101"/>
      <c r="AAG1438" s="101"/>
      <c r="AAH1438" s="101"/>
      <c r="AAI1438" s="101"/>
      <c r="AAJ1438" s="101"/>
      <c r="AAK1438" s="101"/>
      <c r="AAL1438" s="101"/>
      <c r="AAM1438" s="101"/>
      <c r="AAN1438" s="101"/>
      <c r="AAO1438" s="101"/>
      <c r="AAP1438" s="101"/>
      <c r="AAQ1438" s="101"/>
      <c r="AAR1438" s="101"/>
      <c r="AAS1438" s="101"/>
      <c r="AAT1438" s="101"/>
      <c r="AAU1438" s="101"/>
      <c r="AAV1438" s="101"/>
      <c r="AAW1438" s="101"/>
      <c r="AAX1438" s="101"/>
      <c r="AAY1438" s="101"/>
      <c r="AAZ1438" s="101"/>
      <c r="ABA1438" s="101"/>
      <c r="ABB1438" s="101"/>
      <c r="ABC1438" s="101"/>
      <c r="ABD1438" s="101"/>
      <c r="ABE1438" s="101"/>
      <c r="ABF1438" s="101"/>
      <c r="ABG1438" s="101"/>
      <c r="ABH1438" s="101"/>
      <c r="ABI1438" s="101"/>
      <c r="ABJ1438" s="101"/>
      <c r="ABK1438" s="101"/>
      <c r="ABL1438" s="101"/>
      <c r="ABM1438" s="101"/>
      <c r="ABN1438" s="101"/>
      <c r="ABO1438" s="101"/>
      <c r="ABP1438" s="101"/>
      <c r="ABQ1438" s="101"/>
      <c r="ABR1438" s="101"/>
      <c r="ABS1438" s="101"/>
      <c r="ABT1438" s="101"/>
      <c r="ABU1438" s="101"/>
      <c r="ABV1438" s="101"/>
      <c r="ABW1438" s="101"/>
      <c r="ABX1438" s="101"/>
      <c r="ABY1438" s="101"/>
      <c r="ABZ1438" s="101"/>
      <c r="ACA1438" s="101"/>
      <c r="ACB1438" s="101"/>
      <c r="ACC1438" s="101"/>
      <c r="ACD1438" s="101"/>
      <c r="ACE1438" s="101"/>
      <c r="ACF1438" s="101"/>
      <c r="ACG1438" s="101"/>
      <c r="ACH1438" s="101"/>
      <c r="ACI1438" s="101"/>
      <c r="ACJ1438" s="101"/>
      <c r="ACK1438" s="101"/>
      <c r="ACL1438" s="101"/>
      <c r="ACM1438" s="101"/>
      <c r="ACN1438" s="101"/>
      <c r="ACO1438" s="101"/>
      <c r="ACP1438" s="101"/>
      <c r="ACQ1438" s="101"/>
      <c r="ACR1438" s="101"/>
      <c r="ACS1438" s="101"/>
      <c r="ACT1438" s="101"/>
      <c r="ACU1438" s="101"/>
      <c r="ACV1438" s="101"/>
      <c r="ACW1438" s="101"/>
      <c r="ACX1438" s="101"/>
      <c r="ACY1438" s="101"/>
      <c r="ACZ1438" s="101"/>
      <c r="ADA1438" s="101"/>
      <c r="ADB1438" s="101"/>
      <c r="ADC1438" s="101"/>
      <c r="ADD1438" s="101"/>
      <c r="ADE1438" s="101"/>
      <c r="ADF1438" s="101"/>
      <c r="ADG1438" s="101"/>
      <c r="ADH1438" s="101"/>
      <c r="ADI1438" s="101"/>
      <c r="ADJ1438" s="101"/>
      <c r="ADK1438" s="101"/>
      <c r="ADL1438" s="101"/>
      <c r="ADM1438" s="101"/>
      <c r="ADN1438" s="101"/>
      <c r="ADO1438" s="101"/>
      <c r="ADP1438" s="101"/>
      <c r="ADQ1438" s="101"/>
      <c r="ADR1438" s="101"/>
      <c r="ADS1438" s="101"/>
      <c r="ADT1438" s="101"/>
      <c r="ADU1438" s="101"/>
      <c r="ADV1438" s="101"/>
      <c r="ADW1438" s="101"/>
      <c r="ADX1438" s="101"/>
      <c r="ADY1438" s="101"/>
      <c r="ADZ1438" s="101"/>
      <c r="AEA1438" s="101"/>
      <c r="AEB1438" s="101"/>
      <c r="AEC1438" s="101"/>
      <c r="AED1438" s="101"/>
      <c r="AEE1438" s="101"/>
      <c r="AEF1438" s="101"/>
      <c r="AEG1438" s="101"/>
      <c r="AEH1438" s="101"/>
      <c r="AEI1438" s="101"/>
      <c r="AEJ1438" s="101"/>
      <c r="AEK1438" s="101"/>
      <c r="AEL1438" s="101"/>
      <c r="AEM1438" s="101"/>
      <c r="AEN1438" s="101"/>
      <c r="AEO1438" s="101"/>
      <c r="AEP1438" s="101"/>
      <c r="AEQ1438" s="101"/>
      <c r="AER1438" s="101"/>
      <c r="AES1438" s="101"/>
      <c r="AET1438" s="101"/>
      <c r="AEU1438" s="101"/>
      <c r="AEV1438" s="101"/>
      <c r="AEW1438" s="101"/>
      <c r="AEX1438" s="101"/>
      <c r="AEY1438" s="101"/>
      <c r="AEZ1438" s="101"/>
      <c r="AFA1438" s="101"/>
      <c r="AFB1438" s="101"/>
      <c r="AFC1438" s="101"/>
      <c r="AFD1438" s="101"/>
      <c r="AFE1438" s="101"/>
      <c r="AFF1438" s="101"/>
      <c r="AFG1438" s="101"/>
      <c r="AFH1438" s="101"/>
      <c r="AFI1438" s="101"/>
      <c r="AFJ1438" s="101"/>
      <c r="AFK1438" s="101"/>
      <c r="AFL1438" s="101"/>
      <c r="AFM1438" s="101"/>
      <c r="AFN1438" s="101"/>
      <c r="AFO1438" s="101"/>
      <c r="AFP1438" s="101"/>
      <c r="AFQ1438" s="101"/>
      <c r="AFR1438" s="101"/>
      <c r="AFS1438" s="101"/>
      <c r="AFT1438" s="101"/>
      <c r="AFU1438" s="101"/>
      <c r="AFV1438" s="101"/>
      <c r="AFW1438" s="101"/>
      <c r="RUT1438" s="101"/>
      <c r="RUU1438" s="101"/>
      <c r="RUV1438" s="101"/>
      <c r="RUW1438" s="101"/>
      <c r="RUX1438" s="101"/>
      <c r="RUY1438" s="101"/>
      <c r="RUZ1438" s="101"/>
      <c r="RVA1438" s="101"/>
      <c r="RVB1438" s="101"/>
      <c r="RVC1438" s="101"/>
      <c r="RVD1438" s="101"/>
      <c r="RVE1438" s="101"/>
      <c r="RVF1438" s="101"/>
      <c r="RVG1438" s="101"/>
      <c r="RVH1438" s="101"/>
      <c r="RVI1438" s="101"/>
      <c r="RVJ1438" s="101"/>
      <c r="RVK1438" s="101"/>
      <c r="RVL1438" s="101"/>
      <c r="RVM1438" s="101"/>
      <c r="RVN1438" s="101"/>
      <c r="RVO1438" s="101"/>
      <c r="RVP1438" s="101"/>
      <c r="RVQ1438" s="101"/>
      <c r="RVR1438" s="101"/>
      <c r="RVS1438" s="101"/>
      <c r="RVT1438" s="101"/>
      <c r="RVU1438" s="101"/>
      <c r="RVV1438" s="101"/>
      <c r="RVW1438" s="101"/>
      <c r="RVX1438" s="101"/>
      <c r="RVY1438" s="101"/>
      <c r="RVZ1438" s="101"/>
      <c r="RWA1438" s="101"/>
      <c r="RWB1438" s="101"/>
      <c r="RWC1438" s="101"/>
      <c r="RWD1438" s="101"/>
      <c r="RWE1438" s="101"/>
      <c r="RWF1438" s="101"/>
      <c r="RWG1438" s="101"/>
      <c r="RWH1438" s="101"/>
      <c r="RWI1438" s="101"/>
      <c r="RWJ1438" s="101"/>
      <c r="RWK1438" s="101"/>
      <c r="RWL1438" s="101"/>
      <c r="RWM1438" s="101"/>
      <c r="RWN1438" s="101"/>
      <c r="RWO1438" s="101"/>
      <c r="RWP1438" s="101"/>
      <c r="RWQ1438" s="101"/>
      <c r="RWR1438" s="101"/>
      <c r="RWS1438" s="101"/>
      <c r="RWT1438" s="101"/>
      <c r="RWU1438" s="101"/>
      <c r="RWV1438" s="101"/>
      <c r="RWW1438" s="101"/>
      <c r="RWX1438" s="101"/>
      <c r="RWY1438" s="101"/>
      <c r="RWZ1438" s="101"/>
      <c r="RXA1438" s="101"/>
      <c r="RXB1438" s="101"/>
      <c r="RXC1438" s="101"/>
      <c r="RXD1438" s="101"/>
      <c r="RXE1438" s="101"/>
      <c r="RXF1438" s="101"/>
      <c r="RXG1438" s="101"/>
      <c r="RXH1438" s="101"/>
      <c r="RXI1438" s="101"/>
      <c r="RXJ1438" s="101"/>
      <c r="RXK1438" s="101"/>
      <c r="RXL1438" s="101"/>
      <c r="RXM1438" s="101"/>
      <c r="RXN1438" s="101"/>
      <c r="RXO1438" s="101"/>
      <c r="RXP1438" s="101"/>
      <c r="RXQ1438" s="101"/>
      <c r="RXR1438" s="101"/>
      <c r="RXS1438" s="101"/>
      <c r="RXT1438" s="101"/>
      <c r="RXU1438" s="101"/>
      <c r="RXV1438" s="101"/>
      <c r="RXW1438" s="101"/>
      <c r="RXX1438" s="101"/>
      <c r="RXY1438" s="101"/>
      <c r="RXZ1438" s="101"/>
      <c r="RYA1438" s="101"/>
      <c r="RYB1438" s="101"/>
      <c r="RYC1438" s="101"/>
      <c r="RYD1438" s="101"/>
      <c r="RYE1438" s="101"/>
      <c r="RYF1438" s="101"/>
      <c r="RYG1438" s="101"/>
      <c r="RYH1438" s="101"/>
      <c r="RYI1438" s="101"/>
      <c r="RYJ1438" s="101"/>
      <c r="RYK1438" s="101"/>
      <c r="RYL1438" s="101"/>
      <c r="RYM1438" s="101"/>
      <c r="RYN1438" s="101"/>
      <c r="RYO1438" s="101"/>
      <c r="RYP1438" s="101"/>
      <c r="RYQ1438" s="101"/>
      <c r="RYR1438" s="101"/>
      <c r="RYS1438" s="101"/>
      <c r="RYT1438" s="101"/>
      <c r="RYU1438" s="101"/>
      <c r="RYV1438" s="101"/>
      <c r="RYW1438" s="101"/>
      <c r="RYX1438" s="101"/>
      <c r="RYY1438" s="101"/>
      <c r="RYZ1438" s="101"/>
      <c r="RZA1438" s="101"/>
      <c r="RZB1438" s="101"/>
      <c r="RZC1438" s="101"/>
      <c r="RZD1438" s="101"/>
      <c r="RZE1438" s="101"/>
      <c r="RZF1438" s="101"/>
      <c r="RZG1438" s="101"/>
      <c r="RZH1438" s="101"/>
      <c r="RZI1438" s="101"/>
      <c r="RZJ1438" s="101"/>
      <c r="RZK1438" s="101"/>
      <c r="RZL1438" s="101"/>
      <c r="RZM1438" s="101"/>
      <c r="RZN1438" s="101"/>
      <c r="RZO1438" s="101"/>
      <c r="RZP1438" s="101"/>
      <c r="RZQ1438" s="101"/>
      <c r="RZR1438" s="101"/>
      <c r="RZS1438" s="101"/>
      <c r="RZT1438" s="101"/>
      <c r="RZU1438" s="101"/>
      <c r="RZV1438" s="101"/>
      <c r="RZW1438" s="101"/>
      <c r="RZX1438" s="101"/>
      <c r="RZY1438" s="101"/>
      <c r="RZZ1438" s="101"/>
      <c r="SAA1438" s="101"/>
      <c r="SAB1438" s="101"/>
      <c r="SAC1438" s="101"/>
      <c r="SAD1438" s="101"/>
      <c r="SAE1438" s="101"/>
      <c r="SAF1438" s="101"/>
      <c r="SAG1438" s="101"/>
      <c r="SAH1438" s="101"/>
      <c r="SAI1438" s="101"/>
      <c r="SAJ1438" s="101"/>
      <c r="SAK1438" s="101"/>
      <c r="SAL1438" s="101"/>
      <c r="SAM1438" s="101"/>
      <c r="SAN1438" s="101"/>
      <c r="SAO1438" s="101"/>
      <c r="SAP1438" s="101"/>
      <c r="SAQ1438" s="101"/>
      <c r="SAR1438" s="101"/>
      <c r="SAS1438" s="101"/>
      <c r="SAT1438" s="101"/>
      <c r="SAU1438" s="101"/>
      <c r="SAV1438" s="101"/>
      <c r="SAW1438" s="101"/>
      <c r="SAX1438" s="101"/>
      <c r="SAY1438" s="101"/>
      <c r="SAZ1438" s="101"/>
      <c r="SBA1438" s="101"/>
      <c r="SBB1438" s="101"/>
      <c r="SBC1438" s="101"/>
      <c r="SBD1438" s="101"/>
      <c r="SBE1438" s="101"/>
      <c r="SBF1438" s="101"/>
      <c r="SBG1438" s="101"/>
      <c r="SBH1438" s="101"/>
      <c r="SBI1438" s="101"/>
      <c r="SBJ1438" s="101"/>
      <c r="SBK1438" s="101"/>
      <c r="SBL1438" s="101"/>
      <c r="SBM1438" s="101"/>
      <c r="SBN1438" s="101"/>
      <c r="SBO1438" s="101"/>
      <c r="SBP1438" s="101"/>
      <c r="SBQ1438" s="101"/>
      <c r="SBR1438" s="101"/>
      <c r="SBS1438" s="101"/>
      <c r="SBT1438" s="101"/>
      <c r="SBU1438" s="101"/>
      <c r="SBV1438" s="101"/>
      <c r="SBW1438" s="101"/>
      <c r="SBX1438" s="101"/>
      <c r="SBY1438" s="101"/>
      <c r="SBZ1438" s="101"/>
      <c r="SCA1438" s="101"/>
      <c r="SCB1438" s="101"/>
      <c r="SCC1438" s="101"/>
      <c r="SCD1438" s="101"/>
      <c r="SCE1438" s="101"/>
      <c r="SCF1438" s="101"/>
      <c r="SCG1438" s="101"/>
      <c r="SCH1438" s="101"/>
      <c r="SCI1438" s="101"/>
      <c r="SCJ1438" s="101"/>
      <c r="SCK1438" s="101"/>
      <c r="SCL1438" s="101"/>
      <c r="SCM1438" s="101"/>
      <c r="SCN1438" s="101"/>
      <c r="SCO1438" s="101"/>
      <c r="SCP1438" s="101"/>
      <c r="SCQ1438" s="101"/>
      <c r="SCR1438" s="101"/>
      <c r="SCS1438" s="101"/>
      <c r="SCT1438" s="101"/>
      <c r="SCU1438" s="101"/>
      <c r="SCV1438" s="101"/>
      <c r="SCW1438" s="101"/>
      <c r="SCX1438" s="101"/>
      <c r="SCY1438" s="101"/>
      <c r="SCZ1438" s="101"/>
      <c r="SDA1438" s="101"/>
      <c r="SDB1438" s="101"/>
      <c r="SDC1438" s="101"/>
      <c r="SDD1438" s="101"/>
      <c r="SDE1438" s="101"/>
      <c r="SDF1438" s="101"/>
      <c r="SDG1438" s="101"/>
      <c r="SDH1438" s="101"/>
      <c r="SDI1438" s="101"/>
      <c r="SDJ1438" s="101"/>
      <c r="SDK1438" s="101"/>
      <c r="SDL1438" s="101"/>
      <c r="SDM1438" s="101"/>
      <c r="SDN1438" s="101"/>
      <c r="SDO1438" s="101"/>
      <c r="SDP1438" s="101"/>
      <c r="SDQ1438" s="101"/>
      <c r="SDR1438" s="101"/>
      <c r="SDS1438" s="101"/>
      <c r="SDT1438" s="101"/>
      <c r="SDU1438" s="101"/>
      <c r="SDV1438" s="101"/>
      <c r="SDW1438" s="101"/>
      <c r="SDX1438" s="101"/>
      <c r="SDY1438" s="101"/>
      <c r="SDZ1438" s="101"/>
      <c r="SEA1438" s="101"/>
      <c r="SEB1438" s="101"/>
      <c r="SEC1438" s="101"/>
      <c r="SED1438" s="101"/>
      <c r="SEE1438" s="101"/>
      <c r="SEF1438" s="101"/>
      <c r="SEG1438" s="101"/>
      <c r="SEH1438" s="101"/>
      <c r="SEI1438" s="101"/>
      <c r="SEJ1438" s="101"/>
      <c r="SEK1438" s="101"/>
      <c r="SEL1438" s="101"/>
      <c r="SEM1438" s="101"/>
      <c r="SEN1438" s="101"/>
      <c r="SEO1438" s="101"/>
      <c r="SEP1438" s="101"/>
      <c r="SEQ1438" s="101"/>
      <c r="SER1438" s="101"/>
      <c r="SES1438" s="101"/>
      <c r="SET1438" s="101"/>
      <c r="SEU1438" s="101"/>
      <c r="SEV1438" s="101"/>
      <c r="SEW1438" s="101"/>
      <c r="SEX1438" s="101"/>
      <c r="SEY1438" s="101"/>
      <c r="SEZ1438" s="101"/>
      <c r="SFA1438" s="101"/>
      <c r="SFB1438" s="101"/>
      <c r="SFC1438" s="101"/>
      <c r="SFD1438" s="101"/>
      <c r="SFE1438" s="101"/>
      <c r="SFF1438" s="101"/>
      <c r="SFG1438" s="101"/>
      <c r="SFH1438" s="101"/>
      <c r="SFI1438" s="101"/>
      <c r="SFJ1438" s="101"/>
      <c r="SFK1438" s="101"/>
      <c r="SFL1438" s="101"/>
      <c r="SFM1438" s="101"/>
      <c r="SFN1438" s="101"/>
      <c r="SFO1438" s="101"/>
      <c r="SFP1438" s="101"/>
      <c r="SFQ1438" s="101"/>
      <c r="SFR1438" s="101"/>
      <c r="SFS1438" s="101"/>
      <c r="SFT1438" s="101"/>
      <c r="SFU1438" s="101"/>
      <c r="SFV1438" s="101"/>
      <c r="SFW1438" s="101"/>
      <c r="SFX1438" s="101"/>
      <c r="SFY1438" s="101"/>
      <c r="SFZ1438" s="101"/>
      <c r="SGA1438" s="101"/>
      <c r="SGB1438" s="101"/>
      <c r="SGC1438" s="101"/>
      <c r="SGD1438" s="101"/>
      <c r="SGE1438" s="101"/>
      <c r="SGF1438" s="101"/>
      <c r="SGG1438" s="101"/>
      <c r="SGH1438" s="101"/>
      <c r="SGI1438" s="101"/>
      <c r="SGJ1438" s="101"/>
      <c r="SGK1438" s="101"/>
      <c r="SGL1438" s="101"/>
      <c r="SGM1438" s="101"/>
      <c r="SGN1438" s="101"/>
      <c r="SGO1438" s="101"/>
      <c r="SGP1438" s="101"/>
      <c r="SGQ1438" s="101"/>
      <c r="SGR1438" s="101"/>
      <c r="SGS1438" s="101"/>
      <c r="SGT1438" s="101"/>
      <c r="SGU1438" s="101"/>
      <c r="SGV1438" s="101"/>
      <c r="SGW1438" s="101"/>
      <c r="SGX1438" s="101"/>
      <c r="SGY1438" s="101"/>
      <c r="SGZ1438" s="101"/>
      <c r="SHA1438" s="101"/>
      <c r="SHB1438" s="101"/>
      <c r="SHC1438" s="101"/>
      <c r="SHD1438" s="101"/>
      <c r="SHE1438" s="101"/>
      <c r="SHF1438" s="101"/>
      <c r="SHG1438" s="101"/>
      <c r="SHH1438" s="101"/>
      <c r="SHI1438" s="101"/>
      <c r="SHJ1438" s="101"/>
      <c r="SHK1438" s="101"/>
      <c r="SHL1438" s="101"/>
      <c r="SHM1438" s="101"/>
      <c r="SHN1438" s="101"/>
      <c r="SHO1438" s="101"/>
      <c r="SHP1438" s="101"/>
      <c r="SHQ1438" s="101"/>
      <c r="SHR1438" s="101"/>
      <c r="SHS1438" s="101"/>
      <c r="SHT1438" s="101"/>
      <c r="SHU1438" s="101"/>
      <c r="SHV1438" s="101"/>
      <c r="SHW1438" s="101"/>
      <c r="SHX1438" s="101"/>
      <c r="SHY1438" s="101"/>
      <c r="SHZ1438" s="101"/>
      <c r="SIA1438" s="101"/>
      <c r="SIB1438" s="101"/>
      <c r="SIC1438" s="101"/>
      <c r="SID1438" s="101"/>
      <c r="SIE1438" s="101"/>
      <c r="SIF1438" s="101"/>
      <c r="SIG1438" s="101"/>
      <c r="SIH1438" s="101"/>
      <c r="SII1438" s="101"/>
      <c r="SIJ1438" s="101"/>
      <c r="SIK1438" s="101"/>
      <c r="SIL1438" s="101"/>
      <c r="SIM1438" s="101"/>
      <c r="SIN1438" s="101"/>
      <c r="SIO1438" s="101"/>
      <c r="SIP1438" s="101"/>
      <c r="SIQ1438" s="101"/>
      <c r="SIR1438" s="101"/>
      <c r="SIS1438" s="101"/>
      <c r="SIT1438" s="101"/>
      <c r="SIU1438" s="101"/>
      <c r="SIV1438" s="101"/>
      <c r="SIW1438" s="101"/>
      <c r="SIX1438" s="101"/>
      <c r="SIY1438" s="101"/>
      <c r="SIZ1438" s="101"/>
      <c r="SJA1438" s="101"/>
      <c r="SJB1438" s="101"/>
      <c r="SJC1438" s="101"/>
      <c r="SJD1438" s="101"/>
      <c r="SJE1438" s="101"/>
      <c r="SJF1438" s="101"/>
      <c r="SJG1438" s="101"/>
      <c r="SJH1438" s="101"/>
      <c r="SJI1438" s="101"/>
      <c r="SJJ1438" s="101"/>
      <c r="SJK1438" s="101"/>
      <c r="SJL1438" s="101"/>
      <c r="SJM1438" s="101"/>
      <c r="SJN1438" s="101"/>
      <c r="SJO1438" s="101"/>
      <c r="SJP1438" s="101"/>
      <c r="SJQ1438" s="101"/>
      <c r="SJR1438" s="101"/>
      <c r="SJS1438" s="101"/>
      <c r="SJT1438" s="101"/>
      <c r="SJU1438" s="101"/>
      <c r="SJV1438" s="101"/>
      <c r="SJW1438" s="101"/>
      <c r="SJX1438" s="101"/>
      <c r="SJY1438" s="101"/>
      <c r="SJZ1438" s="101"/>
      <c r="SKA1438" s="101"/>
      <c r="SKB1438" s="101"/>
      <c r="SKC1438" s="101"/>
      <c r="SKD1438" s="101"/>
      <c r="SKE1438" s="101"/>
      <c r="SKF1438" s="101"/>
      <c r="SKG1438" s="101"/>
      <c r="SKH1438" s="101"/>
      <c r="SKI1438" s="101"/>
      <c r="SKJ1438" s="101"/>
      <c r="SKK1438" s="101"/>
      <c r="SKL1438" s="101"/>
      <c r="SKM1438" s="101"/>
      <c r="SKN1438" s="101"/>
      <c r="SKO1438" s="101"/>
      <c r="SKP1438" s="101"/>
      <c r="SKQ1438" s="101"/>
      <c r="SKR1438" s="101"/>
      <c r="SKS1438" s="101"/>
      <c r="SKT1438" s="101"/>
      <c r="SKU1438" s="101"/>
      <c r="SKV1438" s="101"/>
      <c r="SKW1438" s="101"/>
      <c r="SKX1438" s="101"/>
      <c r="SKY1438" s="101"/>
      <c r="SKZ1438" s="101"/>
      <c r="SLA1438" s="101"/>
      <c r="SLB1438" s="101"/>
      <c r="SLC1438" s="101"/>
      <c r="SLD1438" s="101"/>
      <c r="SLE1438" s="101"/>
      <c r="SLF1438" s="101"/>
      <c r="SLG1438" s="101"/>
      <c r="SLH1438" s="101"/>
      <c r="SLI1438" s="101"/>
      <c r="SLJ1438" s="101"/>
      <c r="SLK1438" s="101"/>
      <c r="SLL1438" s="101"/>
      <c r="SLM1438" s="101"/>
      <c r="SLN1438" s="101"/>
      <c r="SLO1438" s="101"/>
      <c r="SLP1438" s="101"/>
      <c r="SLQ1438" s="101"/>
      <c r="SLR1438" s="101"/>
      <c r="SLS1438" s="101"/>
      <c r="SLT1438" s="101"/>
      <c r="SLU1438" s="101"/>
      <c r="SLV1438" s="101"/>
      <c r="SLW1438" s="101"/>
      <c r="SLX1438" s="101"/>
      <c r="SLY1438" s="101"/>
      <c r="SLZ1438" s="101"/>
      <c r="SMA1438" s="101"/>
      <c r="SMB1438" s="101"/>
      <c r="SMC1438" s="101"/>
      <c r="SMD1438" s="101"/>
      <c r="SME1438" s="101"/>
      <c r="SMF1438" s="101"/>
      <c r="SMG1438" s="101"/>
      <c r="SMH1438" s="101"/>
      <c r="SMI1438" s="101"/>
      <c r="SMJ1438" s="101"/>
      <c r="SMK1438" s="101"/>
      <c r="SML1438" s="101"/>
      <c r="SMM1438" s="101"/>
      <c r="SMN1438" s="101"/>
      <c r="SMO1438" s="101"/>
      <c r="SMP1438" s="101"/>
      <c r="SMQ1438" s="101"/>
      <c r="SMR1438" s="101"/>
      <c r="SMS1438" s="101"/>
      <c r="SMT1438" s="101"/>
      <c r="SMU1438" s="101"/>
      <c r="SMV1438" s="101"/>
      <c r="SMW1438" s="101"/>
      <c r="SMX1438" s="101"/>
      <c r="SMY1438" s="101"/>
      <c r="SMZ1438" s="101"/>
      <c r="SNA1438" s="101"/>
      <c r="SNB1438" s="101"/>
      <c r="SNC1438" s="101"/>
      <c r="SND1438" s="101"/>
      <c r="SNE1438" s="101"/>
      <c r="SNF1438" s="101"/>
      <c r="SNG1438" s="101"/>
      <c r="SNH1438" s="101"/>
      <c r="SNI1438" s="101"/>
      <c r="SNJ1438" s="101"/>
      <c r="SNK1438" s="101"/>
      <c r="SNL1438" s="101"/>
      <c r="SNM1438" s="101"/>
      <c r="SNN1438" s="101"/>
      <c r="SNO1438" s="101"/>
      <c r="SNP1438" s="101"/>
      <c r="SNQ1438" s="101"/>
      <c r="SNR1438" s="101"/>
      <c r="SNS1438" s="101"/>
      <c r="SNT1438" s="101"/>
      <c r="SNU1438" s="101"/>
      <c r="SNV1438" s="101"/>
      <c r="SNW1438" s="101"/>
      <c r="SNX1438" s="101"/>
      <c r="SNY1438" s="101"/>
      <c r="SNZ1438" s="101"/>
      <c r="SOA1438" s="101"/>
      <c r="SOB1438" s="101"/>
      <c r="SOC1438" s="101"/>
      <c r="SOD1438" s="101"/>
      <c r="SOE1438" s="101"/>
      <c r="SOF1438" s="101"/>
      <c r="SOG1438" s="101"/>
      <c r="SOH1438" s="101"/>
      <c r="SOI1438" s="101"/>
      <c r="SOJ1438" s="101"/>
      <c r="SOK1438" s="101"/>
      <c r="SOL1438" s="101"/>
      <c r="SOM1438" s="101"/>
      <c r="SON1438" s="101"/>
      <c r="SOO1438" s="101"/>
      <c r="SOP1438" s="101"/>
      <c r="SOQ1438" s="101"/>
      <c r="SOR1438" s="101"/>
      <c r="SOS1438" s="101"/>
      <c r="SOT1438" s="101"/>
      <c r="SOU1438" s="101"/>
      <c r="SOV1438" s="101"/>
      <c r="SOW1438" s="101"/>
      <c r="SOX1438" s="101"/>
      <c r="SOY1438" s="101"/>
      <c r="SOZ1438" s="101"/>
      <c r="SPA1438" s="101"/>
      <c r="SPB1438" s="101"/>
      <c r="SPC1438" s="101"/>
      <c r="SPD1438" s="101"/>
      <c r="SPE1438" s="101"/>
      <c r="SPF1438" s="101"/>
      <c r="SPG1438" s="101"/>
      <c r="SPH1438" s="101"/>
      <c r="SPI1438" s="101"/>
      <c r="SPJ1438" s="101"/>
      <c r="SPK1438" s="101"/>
      <c r="SPL1438" s="101"/>
      <c r="SPM1438" s="101"/>
      <c r="SPN1438" s="101"/>
      <c r="SPO1438" s="101"/>
      <c r="SPP1438" s="101"/>
      <c r="SPQ1438" s="101"/>
      <c r="SPR1438" s="101"/>
      <c r="SPS1438" s="101"/>
      <c r="SPT1438" s="101"/>
      <c r="SPU1438" s="101"/>
      <c r="SPV1438" s="101"/>
      <c r="SPW1438" s="101"/>
      <c r="SPX1438" s="101"/>
      <c r="SPY1438" s="101"/>
      <c r="SPZ1438" s="101"/>
      <c r="SQA1438" s="101"/>
      <c r="SQB1438" s="101"/>
      <c r="SQC1438" s="101"/>
      <c r="SQD1438" s="101"/>
      <c r="SQE1438" s="101"/>
      <c r="SQF1438" s="101"/>
      <c r="SQG1438" s="101"/>
      <c r="SQH1438" s="101"/>
      <c r="SQI1438" s="101"/>
      <c r="SQJ1438" s="101"/>
      <c r="SQK1438" s="101"/>
      <c r="SQL1438" s="101"/>
      <c r="SQM1438" s="101"/>
      <c r="SQN1438" s="101"/>
      <c r="SQO1438" s="101"/>
      <c r="SQP1438" s="101"/>
      <c r="SQQ1438" s="101"/>
      <c r="SQR1438" s="101"/>
      <c r="SQS1438" s="101"/>
      <c r="SQT1438" s="101"/>
      <c r="SQU1438" s="101"/>
      <c r="SQV1438" s="101"/>
      <c r="SQW1438" s="101"/>
      <c r="SQX1438" s="101"/>
      <c r="SQY1438" s="101"/>
      <c r="SQZ1438" s="101"/>
      <c r="SRA1438" s="101"/>
      <c r="SRB1438" s="101"/>
      <c r="SRC1438" s="101"/>
      <c r="SRD1438" s="101"/>
      <c r="SRE1438" s="101"/>
      <c r="SRF1438" s="101"/>
      <c r="SRG1438" s="101"/>
      <c r="SRH1438" s="101"/>
      <c r="SRI1438" s="101"/>
      <c r="SRJ1438" s="101"/>
      <c r="SRK1438" s="101"/>
      <c r="SRL1438" s="101"/>
      <c r="SRM1438" s="101"/>
      <c r="SRN1438" s="101"/>
      <c r="SRO1438" s="101"/>
      <c r="SRP1438" s="101"/>
      <c r="SRQ1438" s="101"/>
      <c r="SRR1438" s="101"/>
      <c r="SRS1438" s="101"/>
      <c r="SRT1438" s="101"/>
      <c r="SRU1438" s="101"/>
      <c r="SRV1438" s="101"/>
      <c r="SRW1438" s="101"/>
      <c r="SRX1438" s="101"/>
      <c r="SRY1438" s="101"/>
      <c r="SRZ1438" s="101"/>
      <c r="SSA1438" s="101"/>
      <c r="SSB1438" s="101"/>
      <c r="SSC1438" s="101"/>
      <c r="SSD1438" s="101"/>
      <c r="SSE1438" s="101"/>
      <c r="SSF1438" s="101"/>
      <c r="SSG1438" s="101"/>
      <c r="SSH1438" s="101"/>
      <c r="SSI1438" s="101"/>
      <c r="SSJ1438" s="101"/>
      <c r="SSK1438" s="101"/>
      <c r="SSL1438" s="101"/>
      <c r="SSM1438" s="101"/>
      <c r="SSN1438" s="101"/>
      <c r="SSO1438" s="101"/>
      <c r="SSP1438" s="101"/>
      <c r="SSQ1438" s="101"/>
      <c r="SSR1438" s="101"/>
      <c r="SSS1438" s="101"/>
      <c r="SST1438" s="101"/>
      <c r="SSU1438" s="101"/>
      <c r="SSV1438" s="101"/>
      <c r="SSW1438" s="101"/>
      <c r="SSX1438" s="101"/>
      <c r="SSY1438" s="101"/>
      <c r="SSZ1438" s="101"/>
      <c r="STA1438" s="101"/>
      <c r="STB1438" s="101"/>
      <c r="STC1438" s="101"/>
      <c r="STD1438" s="101"/>
      <c r="STE1438" s="101"/>
      <c r="STF1438" s="101"/>
      <c r="STG1438" s="101"/>
      <c r="STH1438" s="101"/>
      <c r="STI1438" s="101"/>
      <c r="STJ1438" s="101"/>
      <c r="STK1438" s="101"/>
      <c r="STL1438" s="101"/>
      <c r="STM1438" s="101"/>
      <c r="STN1438" s="101"/>
      <c r="STO1438" s="101"/>
      <c r="STP1438" s="101"/>
      <c r="STQ1438" s="101"/>
      <c r="STR1438" s="101"/>
      <c r="STS1438" s="101"/>
      <c r="STT1438" s="101"/>
      <c r="STU1438" s="101"/>
      <c r="STV1438" s="101"/>
      <c r="STW1438" s="101"/>
      <c r="STX1438" s="101"/>
      <c r="STY1438" s="101"/>
      <c r="STZ1438" s="101"/>
      <c r="SUA1438" s="101"/>
      <c r="SUB1438" s="101"/>
      <c r="SUC1438" s="101"/>
      <c r="SUD1438" s="101"/>
      <c r="SUE1438" s="101"/>
      <c r="SUF1438" s="101"/>
      <c r="SUG1438" s="101"/>
      <c r="SUH1438" s="101"/>
      <c r="SUI1438" s="101"/>
      <c r="SUJ1438" s="101"/>
      <c r="SUK1438" s="101"/>
      <c r="SUL1438" s="101"/>
      <c r="SUM1438" s="101"/>
      <c r="SUN1438" s="101"/>
      <c r="SUO1438" s="101"/>
      <c r="SUP1438" s="101"/>
      <c r="SUQ1438" s="101"/>
      <c r="SUR1438" s="101"/>
      <c r="SUS1438" s="101"/>
      <c r="SUT1438" s="101"/>
      <c r="SUU1438" s="101"/>
      <c r="SUV1438" s="101"/>
      <c r="SUW1438" s="101"/>
      <c r="SUX1438" s="101"/>
      <c r="SUY1438" s="101"/>
      <c r="SUZ1438" s="101"/>
      <c r="SVA1438" s="101"/>
      <c r="SVB1438" s="101"/>
      <c r="SVC1438" s="101"/>
      <c r="SVD1438" s="101"/>
      <c r="SVE1438" s="101"/>
      <c r="SVF1438" s="101"/>
      <c r="SVG1438" s="101"/>
      <c r="SVH1438" s="101"/>
      <c r="SVI1438" s="101"/>
      <c r="SVJ1438" s="101"/>
      <c r="SVK1438" s="101"/>
      <c r="SVL1438" s="101"/>
      <c r="SVM1438" s="101"/>
      <c r="SVN1438" s="101"/>
      <c r="SVO1438" s="101"/>
      <c r="SVP1438" s="101"/>
      <c r="SVQ1438" s="101"/>
      <c r="SVR1438" s="101"/>
      <c r="SVS1438" s="101"/>
      <c r="SVT1438" s="101"/>
      <c r="SVU1438" s="101"/>
      <c r="SVV1438" s="101"/>
      <c r="SVW1438" s="101"/>
      <c r="SVX1438" s="101"/>
      <c r="SVY1438" s="101"/>
      <c r="SVZ1438" s="101"/>
      <c r="SWA1438" s="101"/>
      <c r="SWB1438" s="101"/>
      <c r="SWC1438" s="101"/>
      <c r="SWD1438" s="101"/>
      <c r="SWE1438" s="101"/>
      <c r="SWF1438" s="101"/>
      <c r="SWG1438" s="101"/>
      <c r="SWH1438" s="101"/>
      <c r="SWI1438" s="101"/>
      <c r="SWJ1438" s="101"/>
      <c r="SWK1438" s="101"/>
      <c r="SWL1438" s="101"/>
      <c r="SWM1438" s="101"/>
      <c r="SWN1438" s="101"/>
      <c r="SWO1438" s="101"/>
      <c r="SWP1438" s="101"/>
      <c r="SWQ1438" s="101"/>
      <c r="SWR1438" s="101"/>
      <c r="SWS1438" s="101"/>
      <c r="SWT1438" s="101"/>
      <c r="SWU1438" s="101"/>
      <c r="SWV1438" s="101"/>
      <c r="SWW1438" s="101"/>
      <c r="SWX1438" s="101"/>
      <c r="SWY1438" s="101"/>
      <c r="SWZ1438" s="101"/>
      <c r="SXA1438" s="101"/>
      <c r="SXB1438" s="101"/>
      <c r="SXC1438" s="101"/>
      <c r="SXD1438" s="101"/>
      <c r="SXE1438" s="101"/>
      <c r="SXF1438" s="101"/>
      <c r="SXG1438" s="101"/>
      <c r="SXH1438" s="101"/>
      <c r="SXI1438" s="101"/>
      <c r="SXJ1438" s="101"/>
      <c r="SXK1438" s="101"/>
      <c r="SXL1438" s="101"/>
      <c r="SXM1438" s="101"/>
      <c r="SXN1438" s="101"/>
      <c r="SXO1438" s="101"/>
      <c r="SXP1438" s="101"/>
      <c r="SXQ1438" s="101"/>
      <c r="SXR1438" s="101"/>
      <c r="SXS1438" s="101"/>
      <c r="SXT1438" s="101"/>
      <c r="SXU1438" s="101"/>
      <c r="SXV1438" s="101"/>
      <c r="SXW1438" s="101"/>
      <c r="SXX1438" s="101"/>
      <c r="SXY1438" s="101"/>
      <c r="SXZ1438" s="101"/>
      <c r="SYA1438" s="101"/>
      <c r="SYB1438" s="101"/>
      <c r="SYC1438" s="101"/>
      <c r="SYD1438" s="101"/>
      <c r="SYE1438" s="101"/>
      <c r="SYF1438" s="101"/>
      <c r="SYG1438" s="101"/>
      <c r="SYH1438" s="101"/>
      <c r="SYI1438" s="101"/>
      <c r="SYJ1438" s="101"/>
      <c r="SYK1438" s="101"/>
      <c r="SYL1438" s="101"/>
      <c r="SYM1438" s="101"/>
      <c r="SYN1438" s="101"/>
      <c r="SYO1438" s="101"/>
      <c r="SYP1438" s="101"/>
      <c r="SYQ1438" s="101"/>
      <c r="SYR1438" s="101"/>
      <c r="SYS1438" s="101"/>
      <c r="SYT1438" s="101"/>
      <c r="SYU1438" s="101"/>
      <c r="SYV1438" s="101"/>
      <c r="SYW1438" s="101"/>
      <c r="SYX1438" s="101"/>
      <c r="SYY1438" s="101"/>
      <c r="SYZ1438" s="101"/>
      <c r="SZA1438" s="101"/>
      <c r="SZB1438" s="101"/>
      <c r="SZC1438" s="101"/>
      <c r="SZD1438" s="101"/>
      <c r="SZE1438" s="101"/>
      <c r="SZF1438" s="101"/>
      <c r="SZG1438" s="101"/>
      <c r="SZH1438" s="101"/>
      <c r="SZI1438" s="101"/>
      <c r="SZJ1438" s="101"/>
      <c r="SZK1438" s="101"/>
      <c r="SZL1438" s="101"/>
      <c r="SZM1438" s="101"/>
      <c r="SZN1438" s="101"/>
      <c r="SZO1438" s="101"/>
      <c r="SZP1438" s="101"/>
      <c r="SZQ1438" s="101"/>
      <c r="SZR1438" s="101"/>
      <c r="SZS1438" s="101"/>
      <c r="SZT1438" s="101"/>
      <c r="SZU1438" s="101"/>
      <c r="SZV1438" s="101"/>
      <c r="SZW1438" s="101"/>
      <c r="SZX1438" s="101"/>
      <c r="SZY1438" s="101"/>
      <c r="SZZ1438" s="101"/>
      <c r="TAA1438" s="101"/>
      <c r="TAB1438" s="101"/>
      <c r="TAC1438" s="101"/>
      <c r="TAD1438" s="101"/>
      <c r="TAE1438" s="101"/>
      <c r="TAF1438" s="101"/>
      <c r="TAG1438" s="101"/>
      <c r="TAH1438" s="101"/>
      <c r="TAI1438" s="101"/>
      <c r="TAJ1438" s="101"/>
      <c r="TAK1438" s="101"/>
      <c r="TAL1438" s="101"/>
      <c r="TAM1438" s="101"/>
      <c r="TAN1438" s="101"/>
      <c r="TAO1438" s="101"/>
      <c r="TAP1438" s="101"/>
      <c r="TAQ1438" s="101"/>
      <c r="TAR1438" s="101"/>
      <c r="TAS1438" s="101"/>
      <c r="TAT1438" s="101"/>
      <c r="TAU1438" s="101"/>
      <c r="TAV1438" s="101"/>
      <c r="TAW1438" s="101"/>
      <c r="TAX1438" s="101"/>
      <c r="TAY1438" s="101"/>
      <c r="TAZ1438" s="101"/>
      <c r="TBA1438" s="101"/>
      <c r="TBB1438" s="101"/>
      <c r="TBC1438" s="101"/>
      <c r="TBD1438" s="101"/>
      <c r="TBE1438" s="101"/>
      <c r="TBF1438" s="101"/>
      <c r="TBG1438" s="101"/>
      <c r="TBH1438" s="101"/>
      <c r="TBI1438" s="101"/>
      <c r="TBJ1438" s="101"/>
      <c r="TBK1438" s="101"/>
      <c r="TBL1438" s="101"/>
      <c r="TBM1438" s="101"/>
      <c r="TBN1438" s="101"/>
      <c r="TBO1438" s="101"/>
      <c r="TBP1438" s="101"/>
      <c r="TBQ1438" s="101"/>
      <c r="TBR1438" s="101"/>
      <c r="TBS1438" s="101"/>
      <c r="TBT1438" s="101"/>
      <c r="TBU1438" s="101"/>
      <c r="TBV1438" s="101"/>
      <c r="TBW1438" s="101"/>
      <c r="TBX1438" s="101"/>
      <c r="TBY1438" s="101"/>
      <c r="TBZ1438" s="101"/>
      <c r="TCA1438" s="101"/>
      <c r="TCB1438" s="101"/>
      <c r="TCC1438" s="101"/>
      <c r="TCD1438" s="101"/>
      <c r="TCE1438" s="101"/>
      <c r="TCF1438" s="101"/>
      <c r="TCG1438" s="101"/>
      <c r="TCH1438" s="101"/>
      <c r="TCI1438" s="101"/>
      <c r="TCJ1438" s="101"/>
      <c r="TCK1438" s="101"/>
      <c r="TCL1438" s="101"/>
      <c r="TCM1438" s="101"/>
      <c r="TCN1438" s="101"/>
      <c r="TCO1438" s="101"/>
      <c r="TCP1438" s="101"/>
      <c r="TCQ1438" s="101"/>
      <c r="TCR1438" s="101"/>
      <c r="TCS1438" s="101"/>
      <c r="TCT1438" s="101"/>
      <c r="TCU1438" s="101"/>
      <c r="TCV1438" s="101"/>
      <c r="TCW1438" s="101"/>
      <c r="TCX1438" s="101"/>
      <c r="TCY1438" s="101"/>
      <c r="TCZ1438" s="101"/>
      <c r="TDA1438" s="101"/>
      <c r="TDB1438" s="101"/>
      <c r="TDC1438" s="101"/>
      <c r="TDD1438" s="101"/>
      <c r="TDE1438" s="101"/>
      <c r="TDF1438" s="101"/>
      <c r="TDG1438" s="101"/>
      <c r="TDH1438" s="101"/>
      <c r="TDI1438" s="101"/>
      <c r="TDJ1438" s="101"/>
      <c r="TDK1438" s="101"/>
      <c r="TDL1438" s="101"/>
      <c r="TDM1438" s="101"/>
      <c r="TDN1438" s="101"/>
      <c r="TDO1438" s="101"/>
      <c r="TDP1438" s="101"/>
      <c r="TDQ1438" s="101"/>
      <c r="TDR1438" s="101"/>
      <c r="TDS1438" s="101"/>
      <c r="TDT1438" s="101"/>
      <c r="TDU1438" s="101"/>
      <c r="TDV1438" s="101"/>
      <c r="TDW1438" s="101"/>
      <c r="TDX1438" s="101"/>
      <c r="TDY1438" s="101"/>
      <c r="TDZ1438" s="101"/>
      <c r="TEA1438" s="101"/>
      <c r="TEB1438" s="101"/>
      <c r="TEC1438" s="101"/>
      <c r="TED1438" s="101"/>
      <c r="TEE1438" s="101"/>
      <c r="TEF1438" s="101"/>
      <c r="TEG1438" s="101"/>
      <c r="TEH1438" s="101"/>
      <c r="TEI1438" s="101"/>
      <c r="TEJ1438" s="101"/>
      <c r="TEK1438" s="101"/>
      <c r="TEL1438" s="101"/>
      <c r="TEM1438" s="101"/>
      <c r="TEN1438" s="101"/>
      <c r="TEO1438" s="101"/>
      <c r="TEP1438" s="101"/>
      <c r="TEQ1438" s="101"/>
      <c r="TER1438" s="101"/>
      <c r="TES1438" s="101"/>
      <c r="TET1438" s="101"/>
      <c r="TEU1438" s="101"/>
      <c r="TEV1438" s="101"/>
      <c r="TEW1438" s="101"/>
      <c r="TEX1438" s="101"/>
      <c r="TEY1438" s="101"/>
      <c r="TEZ1438" s="101"/>
      <c r="TFA1438" s="101"/>
      <c r="TFB1438" s="101"/>
      <c r="TFC1438" s="101"/>
      <c r="TFD1438" s="101"/>
      <c r="TFE1438" s="101"/>
      <c r="TFF1438" s="101"/>
      <c r="TFG1438" s="101"/>
      <c r="TFH1438" s="101"/>
      <c r="TFI1438" s="101"/>
      <c r="TFJ1438" s="101"/>
      <c r="TFK1438" s="101"/>
      <c r="TFL1438" s="101"/>
      <c r="TFM1438" s="101"/>
      <c r="TFN1438" s="101"/>
      <c r="TFO1438" s="101"/>
      <c r="TFP1438" s="101"/>
      <c r="TFQ1438" s="101"/>
      <c r="TFR1438" s="101"/>
      <c r="TFS1438" s="101"/>
      <c r="TFT1438" s="101"/>
      <c r="TFU1438" s="101"/>
      <c r="TFV1438" s="101"/>
      <c r="TFW1438" s="101"/>
      <c r="TFX1438" s="101"/>
      <c r="TFY1438" s="101"/>
      <c r="TFZ1438" s="101"/>
      <c r="TGA1438" s="101"/>
      <c r="TGB1438" s="101"/>
      <c r="TGC1438" s="101"/>
      <c r="TGD1438" s="101"/>
      <c r="TGE1438" s="101"/>
      <c r="TGF1438" s="101"/>
      <c r="TGG1438" s="101"/>
      <c r="TGH1438" s="101"/>
      <c r="TGI1438" s="101"/>
      <c r="TGJ1438" s="101"/>
      <c r="TGK1438" s="101"/>
      <c r="TGL1438" s="101"/>
      <c r="TGM1438" s="101"/>
      <c r="TGN1438" s="101"/>
      <c r="TGO1438" s="101"/>
      <c r="TGP1438" s="101"/>
      <c r="TGQ1438" s="101"/>
      <c r="TGR1438" s="101"/>
      <c r="TGS1438" s="101"/>
      <c r="TGT1438" s="101"/>
      <c r="TGU1438" s="101"/>
      <c r="TGV1438" s="101"/>
      <c r="TGW1438" s="101"/>
      <c r="TGX1438" s="101"/>
      <c r="TGY1438" s="101"/>
      <c r="TGZ1438" s="101"/>
      <c r="THA1438" s="101"/>
      <c r="THB1438" s="101"/>
      <c r="THC1438" s="101"/>
      <c r="THD1438" s="101"/>
      <c r="THE1438" s="101"/>
      <c r="THF1438" s="101"/>
      <c r="THG1438" s="101"/>
      <c r="THH1438" s="101"/>
      <c r="THI1438" s="101"/>
      <c r="THJ1438" s="101"/>
      <c r="THK1438" s="101"/>
      <c r="THL1438" s="101"/>
      <c r="THM1438" s="101"/>
      <c r="THN1438" s="101"/>
      <c r="THO1438" s="101"/>
      <c r="THP1438" s="101"/>
      <c r="THQ1438" s="101"/>
      <c r="THR1438" s="101"/>
      <c r="THS1438" s="101"/>
      <c r="THT1438" s="101"/>
      <c r="THU1438" s="101"/>
      <c r="THV1438" s="101"/>
      <c r="THW1438" s="101"/>
      <c r="THX1438" s="101"/>
      <c r="THY1438" s="101"/>
      <c r="THZ1438" s="101"/>
      <c r="TIA1438" s="101"/>
      <c r="TIB1438" s="101"/>
      <c r="TIC1438" s="101"/>
      <c r="TID1438" s="101"/>
      <c r="TIE1438" s="101"/>
      <c r="TIF1438" s="101"/>
      <c r="TIG1438" s="101"/>
      <c r="TIH1438" s="101"/>
      <c r="TII1438" s="101"/>
      <c r="TIJ1438" s="101"/>
      <c r="TIK1438" s="101"/>
      <c r="TIL1438" s="101"/>
      <c r="TIM1438" s="101"/>
      <c r="TIN1438" s="101"/>
      <c r="TIO1438" s="101"/>
      <c r="TIP1438" s="101"/>
      <c r="TIQ1438" s="101"/>
      <c r="TIR1438" s="101"/>
      <c r="TIS1438" s="101"/>
      <c r="TIT1438" s="101"/>
      <c r="TIU1438" s="101"/>
      <c r="TIV1438" s="101"/>
      <c r="TIW1438" s="101"/>
      <c r="TIX1438" s="101"/>
      <c r="TIY1438" s="101"/>
      <c r="TIZ1438" s="101"/>
      <c r="TJA1438" s="101"/>
      <c r="TJB1438" s="101"/>
      <c r="TJC1438" s="101"/>
      <c r="TJD1438" s="101"/>
      <c r="TJE1438" s="101"/>
      <c r="TJF1438" s="101"/>
      <c r="TJG1438" s="101"/>
      <c r="TJH1438" s="101"/>
      <c r="TJI1438" s="101"/>
      <c r="TJJ1438" s="101"/>
      <c r="TJK1438" s="101"/>
      <c r="TJL1438" s="101"/>
      <c r="TJM1438" s="101"/>
      <c r="TJN1438" s="101"/>
      <c r="TJO1438" s="101"/>
      <c r="TJP1438" s="101"/>
      <c r="TJQ1438" s="101"/>
      <c r="TJR1438" s="101"/>
      <c r="TJS1438" s="101"/>
      <c r="TJT1438" s="101"/>
      <c r="TJU1438" s="101"/>
      <c r="TJV1438" s="101"/>
      <c r="TJW1438" s="101"/>
      <c r="TJX1438" s="101"/>
      <c r="TJY1438" s="101"/>
      <c r="TJZ1438" s="101"/>
      <c r="TKA1438" s="101"/>
      <c r="TKB1438" s="101"/>
      <c r="TKC1438" s="101"/>
      <c r="TKD1438" s="101"/>
      <c r="TKE1438" s="101"/>
      <c r="TKF1438" s="101"/>
      <c r="TKG1438" s="101"/>
      <c r="TKH1438" s="101"/>
      <c r="TKI1438" s="101"/>
      <c r="TKJ1438" s="101"/>
      <c r="TKK1438" s="101"/>
      <c r="TKL1438" s="101"/>
      <c r="TKM1438" s="101"/>
      <c r="TKN1438" s="101"/>
      <c r="TKO1438" s="101"/>
      <c r="TKP1438" s="101"/>
      <c r="TKQ1438" s="101"/>
      <c r="TKR1438" s="101"/>
      <c r="TKS1438" s="101"/>
      <c r="TKT1438" s="101"/>
      <c r="TKU1438" s="101"/>
      <c r="TKV1438" s="101"/>
      <c r="TKW1438" s="101"/>
      <c r="TKX1438" s="101"/>
      <c r="TKY1438" s="101"/>
      <c r="TKZ1438" s="101"/>
      <c r="TLA1438" s="101"/>
      <c r="TLB1438" s="101"/>
      <c r="TLC1438" s="101"/>
      <c r="TLD1438" s="101"/>
      <c r="TLE1438" s="101"/>
      <c r="TLF1438" s="101"/>
      <c r="TLG1438" s="101"/>
      <c r="TLH1438" s="101"/>
      <c r="TLI1438" s="101"/>
      <c r="TLJ1438" s="101"/>
      <c r="TLK1438" s="101"/>
      <c r="TLL1438" s="101"/>
      <c r="TLM1438" s="101"/>
      <c r="TLN1438" s="101"/>
      <c r="TLO1438" s="101"/>
      <c r="TLP1438" s="101"/>
      <c r="TLQ1438" s="101"/>
      <c r="TLR1438" s="101"/>
      <c r="TLS1438" s="101"/>
      <c r="TLT1438" s="101"/>
      <c r="TLU1438" s="101"/>
      <c r="TLV1438" s="101"/>
      <c r="TLW1438" s="101"/>
      <c r="TLX1438" s="101"/>
      <c r="TLY1438" s="101"/>
      <c r="TLZ1438" s="101"/>
      <c r="TMA1438" s="101"/>
      <c r="TMB1438" s="101"/>
      <c r="TMC1438" s="101"/>
      <c r="TMD1438" s="101"/>
      <c r="TME1438" s="101"/>
      <c r="TMF1438" s="101"/>
      <c r="TMG1438" s="101"/>
      <c r="TMH1438" s="101"/>
      <c r="TMI1438" s="101"/>
      <c r="TMJ1438" s="101"/>
      <c r="TMK1438" s="101"/>
      <c r="TML1438" s="101"/>
      <c r="TMM1438" s="101"/>
      <c r="TMN1438" s="101"/>
      <c r="TMO1438" s="101"/>
      <c r="TMP1438" s="101"/>
      <c r="TMQ1438" s="101"/>
      <c r="TMR1438" s="101"/>
      <c r="TMS1438" s="101"/>
      <c r="TMT1438" s="101"/>
      <c r="TMU1438" s="101"/>
      <c r="TMV1438" s="101"/>
      <c r="TMW1438" s="101"/>
      <c r="TMX1438" s="101"/>
      <c r="TMY1438" s="101"/>
      <c r="TMZ1438" s="101"/>
      <c r="TNA1438" s="101"/>
      <c r="TNB1438" s="101"/>
      <c r="TNC1438" s="101"/>
      <c r="TND1438" s="101"/>
      <c r="TNE1438" s="101"/>
      <c r="TNF1438" s="101"/>
      <c r="TNG1438" s="101"/>
      <c r="TNH1438" s="101"/>
      <c r="TNI1438" s="101"/>
      <c r="TNJ1438" s="101"/>
      <c r="TNK1438" s="101"/>
      <c r="TNL1438" s="101"/>
      <c r="TNM1438" s="101"/>
      <c r="TNN1438" s="101"/>
      <c r="TNO1438" s="101"/>
      <c r="TNP1438" s="101"/>
      <c r="TNQ1438" s="101"/>
      <c r="TNR1438" s="101"/>
      <c r="TNS1438" s="101"/>
      <c r="TNT1438" s="101"/>
      <c r="TNU1438" s="101"/>
      <c r="TNV1438" s="101"/>
      <c r="TNW1438" s="101"/>
      <c r="TNX1438" s="101"/>
      <c r="TNY1438" s="101"/>
      <c r="TNZ1438" s="101"/>
      <c r="TOA1438" s="101"/>
      <c r="TOB1438" s="101"/>
      <c r="TOC1438" s="101"/>
      <c r="TOD1438" s="101"/>
      <c r="TOE1438" s="101"/>
      <c r="TOF1438" s="101"/>
      <c r="TOG1438" s="101"/>
      <c r="TOH1438" s="101"/>
      <c r="TOI1438" s="101"/>
      <c r="TOJ1438" s="101"/>
      <c r="TOK1438" s="101"/>
      <c r="TOL1438" s="101"/>
      <c r="TOM1438" s="101"/>
      <c r="TON1438" s="101"/>
      <c r="TOO1438" s="101"/>
      <c r="TOP1438" s="101"/>
      <c r="TOQ1438" s="101"/>
      <c r="TOR1438" s="101"/>
      <c r="TOS1438" s="101"/>
      <c r="TOT1438" s="101"/>
      <c r="TOU1438" s="101"/>
      <c r="TOV1438" s="101"/>
      <c r="TOW1438" s="101"/>
      <c r="TOX1438" s="101"/>
      <c r="TOY1438" s="101"/>
      <c r="TOZ1438" s="101"/>
      <c r="TPA1438" s="101"/>
      <c r="TPB1438" s="101"/>
      <c r="TPC1438" s="101"/>
      <c r="TPD1438" s="101"/>
      <c r="TPE1438" s="101"/>
      <c r="TPF1438" s="101"/>
      <c r="TPG1438" s="101"/>
      <c r="TPH1438" s="101"/>
      <c r="TPI1438" s="101"/>
      <c r="TPJ1438" s="101"/>
      <c r="TPK1438" s="101"/>
      <c r="TPL1438" s="101"/>
      <c r="TPM1438" s="101"/>
      <c r="TPN1438" s="101"/>
      <c r="TPO1438" s="101"/>
      <c r="TPP1438" s="101"/>
      <c r="TPQ1438" s="101"/>
      <c r="TPR1438" s="101"/>
      <c r="TPS1438" s="101"/>
      <c r="TPT1438" s="101"/>
      <c r="TPU1438" s="101"/>
      <c r="TPV1438" s="101"/>
      <c r="TPW1438" s="101"/>
      <c r="TPX1438" s="101"/>
      <c r="TPY1438" s="101"/>
      <c r="TPZ1438" s="101"/>
      <c r="TQA1438" s="101"/>
      <c r="TQB1438" s="101"/>
      <c r="TQC1438" s="101"/>
      <c r="TQD1438" s="101"/>
      <c r="TQE1438" s="101"/>
      <c r="TQF1438" s="101"/>
      <c r="TQG1438" s="101"/>
      <c r="TQH1438" s="101"/>
      <c r="TQI1438" s="101"/>
      <c r="TQJ1438" s="101"/>
      <c r="TQK1438" s="101"/>
      <c r="TQL1438" s="101"/>
      <c r="TQM1438" s="101"/>
      <c r="TQN1438" s="101"/>
      <c r="TQO1438" s="101"/>
      <c r="TQP1438" s="101"/>
      <c r="TQQ1438" s="101"/>
      <c r="TQR1438" s="101"/>
      <c r="TQS1438" s="101"/>
      <c r="TQT1438" s="101"/>
      <c r="TQU1438" s="101"/>
      <c r="TQV1438" s="101"/>
      <c r="TQW1438" s="101"/>
      <c r="TQX1438" s="101"/>
      <c r="TQY1438" s="101"/>
      <c r="TQZ1438" s="101"/>
      <c r="TRA1438" s="101"/>
      <c r="TRB1438" s="101"/>
      <c r="TRC1438" s="101"/>
      <c r="TRD1438" s="101"/>
      <c r="TRE1438" s="101"/>
      <c r="TRF1438" s="101"/>
      <c r="TRG1438" s="101"/>
      <c r="TRH1438" s="101"/>
      <c r="TRI1438" s="101"/>
      <c r="TRJ1438" s="101"/>
      <c r="TRK1438" s="101"/>
      <c r="TRL1438" s="101"/>
      <c r="TRM1438" s="101"/>
      <c r="TRN1438" s="101"/>
      <c r="TRO1438" s="101"/>
      <c r="TRP1438" s="101"/>
      <c r="TRQ1438" s="101"/>
      <c r="TRR1438" s="101"/>
      <c r="TRS1438" s="101"/>
      <c r="TRT1438" s="101"/>
      <c r="TRU1438" s="101"/>
      <c r="TRV1438" s="101"/>
      <c r="TRW1438" s="101"/>
      <c r="TRX1438" s="101"/>
      <c r="TRY1438" s="101"/>
      <c r="TRZ1438" s="101"/>
      <c r="TSA1438" s="101"/>
      <c r="TSB1438" s="101"/>
      <c r="TSC1438" s="101"/>
      <c r="TSD1438" s="101"/>
      <c r="TSE1438" s="101"/>
      <c r="TSF1438" s="101"/>
      <c r="TSG1438" s="101"/>
      <c r="TSH1438" s="101"/>
      <c r="TSI1438" s="101"/>
      <c r="TSJ1438" s="101"/>
      <c r="TSK1438" s="101"/>
      <c r="TSL1438" s="101"/>
      <c r="TSM1438" s="101"/>
      <c r="TSN1438" s="101"/>
      <c r="TSO1438" s="101"/>
      <c r="TSP1438" s="101"/>
      <c r="TSQ1438" s="101"/>
      <c r="TSR1438" s="101"/>
      <c r="TSS1438" s="101"/>
      <c r="TST1438" s="101"/>
      <c r="TSU1438" s="101"/>
      <c r="TSV1438" s="101"/>
      <c r="TSW1438" s="101"/>
      <c r="TSX1438" s="101"/>
      <c r="TSY1438" s="101"/>
      <c r="TSZ1438" s="101"/>
      <c r="TTA1438" s="101"/>
      <c r="TTB1438" s="101"/>
      <c r="TTC1438" s="101"/>
      <c r="TTD1438" s="101"/>
      <c r="TTE1438" s="101"/>
      <c r="TTF1438" s="101"/>
      <c r="TTG1438" s="101"/>
      <c r="TTH1438" s="101"/>
      <c r="TTI1438" s="101"/>
      <c r="TTJ1438" s="101"/>
      <c r="TTK1438" s="101"/>
      <c r="TTL1438" s="101"/>
      <c r="TTM1438" s="101"/>
      <c r="TTN1438" s="101"/>
      <c r="TTO1438" s="101"/>
      <c r="TTP1438" s="101"/>
      <c r="TTQ1438" s="101"/>
      <c r="TTR1438" s="101"/>
      <c r="TTS1438" s="101"/>
      <c r="TTT1438" s="101"/>
      <c r="TTU1438" s="101"/>
      <c r="TTV1438" s="101"/>
      <c r="TTW1438" s="101"/>
      <c r="TTX1438" s="101"/>
      <c r="TTY1438" s="101"/>
      <c r="TTZ1438" s="101"/>
      <c r="TUA1438" s="101"/>
      <c r="TUB1438" s="101"/>
      <c r="TUC1438" s="101"/>
      <c r="TUD1438" s="101"/>
      <c r="TUE1438" s="101"/>
      <c r="TUF1438" s="101"/>
      <c r="TUG1438" s="101"/>
      <c r="TUH1438" s="101"/>
      <c r="TUI1438" s="101"/>
      <c r="TUJ1438" s="101"/>
      <c r="TUK1438" s="101"/>
      <c r="TUL1438" s="101"/>
      <c r="TUM1438" s="101"/>
      <c r="TUN1438" s="101"/>
      <c r="TUO1438" s="101"/>
      <c r="TUP1438" s="101"/>
      <c r="TUQ1438" s="101"/>
      <c r="TUR1438" s="101"/>
      <c r="TUS1438" s="101"/>
      <c r="TUT1438" s="101"/>
      <c r="TUU1438" s="101"/>
      <c r="TUV1438" s="101"/>
      <c r="TUW1438" s="101"/>
      <c r="TUX1438" s="101"/>
      <c r="TUY1438" s="101"/>
      <c r="TUZ1438" s="101"/>
      <c r="TVA1438" s="101"/>
      <c r="TVB1438" s="101"/>
      <c r="TVC1438" s="101"/>
      <c r="TVD1438" s="101"/>
      <c r="TVE1438" s="101"/>
      <c r="TVF1438" s="101"/>
      <c r="TVG1438" s="101"/>
      <c r="TVH1438" s="101"/>
      <c r="TVI1438" s="101"/>
      <c r="TVJ1438" s="101"/>
      <c r="TVK1438" s="101"/>
      <c r="TVL1438" s="101"/>
      <c r="TVM1438" s="101"/>
      <c r="TVN1438" s="101"/>
      <c r="TVO1438" s="101"/>
      <c r="TVP1438" s="101"/>
      <c r="TVQ1438" s="101"/>
      <c r="TVR1438" s="101"/>
      <c r="TVS1438" s="101"/>
      <c r="TVT1438" s="101"/>
      <c r="TVU1438" s="101"/>
      <c r="TVV1438" s="101"/>
      <c r="TVW1438" s="101"/>
      <c r="TVX1438" s="101"/>
      <c r="TVY1438" s="101"/>
      <c r="TVZ1438" s="101"/>
      <c r="TWA1438" s="101"/>
      <c r="TWB1438" s="101"/>
      <c r="TWC1438" s="101"/>
      <c r="TWD1438" s="101"/>
      <c r="TWE1438" s="101"/>
      <c r="TWF1438" s="101"/>
      <c r="TWG1438" s="101"/>
      <c r="TWH1438" s="101"/>
      <c r="TWI1438" s="101"/>
      <c r="TWJ1438" s="101"/>
      <c r="TWK1438" s="101"/>
      <c r="TWL1438" s="101"/>
      <c r="TWM1438" s="101"/>
      <c r="TWN1438" s="101"/>
      <c r="TWO1438" s="101"/>
      <c r="TWP1438" s="101"/>
      <c r="TWQ1438" s="101"/>
      <c r="TWR1438" s="101"/>
      <c r="TWS1438" s="101"/>
      <c r="TWT1438" s="101"/>
      <c r="TWU1438" s="101"/>
      <c r="TWV1438" s="101"/>
      <c r="TWW1438" s="101"/>
      <c r="TWX1438" s="101"/>
      <c r="TWY1438" s="101"/>
      <c r="TWZ1438" s="101"/>
      <c r="TXA1438" s="101"/>
      <c r="TXB1438" s="101"/>
      <c r="TXC1438" s="101"/>
      <c r="TXD1438" s="101"/>
      <c r="TXE1438" s="101"/>
      <c r="TXF1438" s="101"/>
      <c r="TXG1438" s="101"/>
      <c r="TXH1438" s="101"/>
      <c r="TXI1438" s="101"/>
      <c r="TXJ1438" s="101"/>
      <c r="TXK1438" s="101"/>
      <c r="TXL1438" s="101"/>
      <c r="TXM1438" s="101"/>
      <c r="TXN1438" s="101"/>
      <c r="TXO1438" s="101"/>
      <c r="TXP1438" s="101"/>
      <c r="TXQ1438" s="101"/>
      <c r="TXR1438" s="101"/>
      <c r="TXS1438" s="101"/>
      <c r="TXT1438" s="101"/>
      <c r="TXU1438" s="101"/>
      <c r="TXV1438" s="101"/>
      <c r="TXW1438" s="101"/>
      <c r="TXX1438" s="101"/>
      <c r="TXY1438" s="101"/>
      <c r="TXZ1438" s="101"/>
      <c r="TYA1438" s="101"/>
      <c r="TYB1438" s="101"/>
      <c r="TYC1438" s="101"/>
      <c r="TYD1438" s="101"/>
      <c r="TYE1438" s="101"/>
      <c r="TYF1438" s="101"/>
      <c r="TYG1438" s="101"/>
      <c r="TYH1438" s="101"/>
      <c r="TYI1438" s="101"/>
      <c r="TYJ1438" s="101"/>
      <c r="TYK1438" s="101"/>
      <c r="TYL1438" s="101"/>
      <c r="TYM1438" s="101"/>
      <c r="TYN1438" s="101"/>
      <c r="TYO1438" s="101"/>
      <c r="TYP1438" s="101"/>
      <c r="TYQ1438" s="101"/>
      <c r="TYR1438" s="101"/>
      <c r="TYS1438" s="101"/>
      <c r="TYT1438" s="101"/>
      <c r="TYU1438" s="101"/>
      <c r="TYV1438" s="101"/>
      <c r="TYW1438" s="101"/>
      <c r="TYX1438" s="101"/>
      <c r="TYY1438" s="101"/>
      <c r="TYZ1438" s="101"/>
      <c r="TZA1438" s="101"/>
      <c r="TZB1438" s="101"/>
      <c r="TZC1438" s="101"/>
      <c r="TZD1438" s="101"/>
      <c r="TZE1438" s="101"/>
      <c r="TZF1438" s="101"/>
      <c r="TZG1438" s="101"/>
      <c r="TZH1438" s="101"/>
      <c r="TZI1438" s="101"/>
      <c r="TZJ1438" s="101"/>
      <c r="TZK1438" s="101"/>
      <c r="TZL1438" s="101"/>
      <c r="TZM1438" s="101"/>
      <c r="TZN1438" s="101"/>
      <c r="TZO1438" s="101"/>
      <c r="TZP1438" s="101"/>
      <c r="TZQ1438" s="101"/>
      <c r="TZR1438" s="101"/>
      <c r="TZS1438" s="101"/>
      <c r="TZT1438" s="101"/>
      <c r="TZU1438" s="101"/>
      <c r="TZV1438" s="101"/>
      <c r="TZW1438" s="101"/>
      <c r="TZX1438" s="101"/>
      <c r="TZY1438" s="101"/>
      <c r="TZZ1438" s="101"/>
      <c r="UAA1438" s="101"/>
      <c r="UAB1438" s="101"/>
      <c r="UAC1438" s="101"/>
      <c r="UAD1438" s="101"/>
      <c r="UAE1438" s="101"/>
      <c r="UAF1438" s="101"/>
      <c r="UAG1438" s="101"/>
      <c r="UAH1438" s="101"/>
      <c r="UAI1438" s="101"/>
      <c r="UAJ1438" s="101"/>
      <c r="UAK1438" s="101"/>
      <c r="UAL1438" s="101"/>
      <c r="UAM1438" s="101"/>
      <c r="UAN1438" s="101"/>
      <c r="UAO1438" s="101"/>
      <c r="UAP1438" s="101"/>
      <c r="UAQ1438" s="101"/>
      <c r="UAR1438" s="101"/>
      <c r="UAS1438" s="101"/>
      <c r="UAT1438" s="101"/>
      <c r="UAU1438" s="101"/>
      <c r="UAV1438" s="101"/>
      <c r="UAW1438" s="101"/>
      <c r="UAX1438" s="101"/>
      <c r="UAY1438" s="101"/>
      <c r="UAZ1438" s="101"/>
      <c r="UBA1438" s="101"/>
      <c r="UBB1438" s="101"/>
      <c r="UBC1438" s="101"/>
      <c r="UBD1438" s="101"/>
      <c r="UBE1438" s="101"/>
      <c r="UBF1438" s="101"/>
      <c r="UBG1438" s="101"/>
      <c r="UBH1438" s="101"/>
      <c r="UBI1438" s="101"/>
      <c r="UBJ1438" s="101"/>
      <c r="UBK1438" s="101"/>
      <c r="UBL1438" s="101"/>
      <c r="UBM1438" s="101"/>
      <c r="UBN1438" s="101"/>
      <c r="UBO1438" s="101"/>
      <c r="UBP1438" s="101"/>
      <c r="UBQ1438" s="101"/>
      <c r="UBR1438" s="101"/>
      <c r="UBS1438" s="101"/>
      <c r="UBT1438" s="101"/>
      <c r="UBU1438" s="101"/>
      <c r="UBV1438" s="101"/>
      <c r="UBW1438" s="101"/>
      <c r="UBX1438" s="101"/>
      <c r="UBY1438" s="101"/>
      <c r="UBZ1438" s="101"/>
      <c r="UCA1438" s="101"/>
      <c r="UCB1438" s="101"/>
      <c r="UCC1438" s="101"/>
      <c r="UCD1438" s="101"/>
      <c r="UCE1438" s="101"/>
      <c r="UCF1438" s="101"/>
      <c r="UCG1438" s="101"/>
      <c r="UCH1438" s="101"/>
      <c r="UCI1438" s="101"/>
      <c r="UCJ1438" s="101"/>
      <c r="UCK1438" s="101"/>
      <c r="UCL1438" s="101"/>
      <c r="UCM1438" s="101"/>
      <c r="UCN1438" s="101"/>
      <c r="UCO1438" s="101"/>
      <c r="UCP1438" s="101"/>
      <c r="UCQ1438" s="101"/>
      <c r="UCR1438" s="101"/>
      <c r="UCS1438" s="101"/>
      <c r="UCT1438" s="101"/>
      <c r="UCU1438" s="101"/>
      <c r="UCV1438" s="101"/>
      <c r="UCW1438" s="101"/>
      <c r="UCX1438" s="101"/>
      <c r="UCY1438" s="101"/>
      <c r="UCZ1438" s="101"/>
      <c r="UDA1438" s="101"/>
      <c r="UDB1438" s="101"/>
      <c r="UDC1438" s="101"/>
      <c r="UDD1438" s="101"/>
      <c r="UDE1438" s="101"/>
      <c r="UDF1438" s="101"/>
      <c r="UDG1438" s="101"/>
      <c r="UDH1438" s="101"/>
      <c r="UDI1438" s="101"/>
      <c r="UDJ1438" s="101"/>
      <c r="UDK1438" s="101"/>
      <c r="UDL1438" s="101"/>
      <c r="UDM1438" s="101"/>
      <c r="UDN1438" s="101"/>
      <c r="UDO1438" s="101"/>
      <c r="UDP1438" s="101"/>
      <c r="UDQ1438" s="101"/>
      <c r="UDR1438" s="101"/>
      <c r="UDS1438" s="101"/>
      <c r="UDT1438" s="101"/>
      <c r="UDU1438" s="101"/>
      <c r="UDV1438" s="101"/>
      <c r="UDW1438" s="101"/>
      <c r="UDX1438" s="101"/>
      <c r="UDY1438" s="101"/>
      <c r="UDZ1438" s="101"/>
      <c r="UEA1438" s="101"/>
      <c r="UEB1438" s="101"/>
      <c r="UEC1438" s="101"/>
      <c r="UED1438" s="101"/>
      <c r="UEE1438" s="101"/>
      <c r="UEF1438" s="101"/>
      <c r="UEG1438" s="101"/>
      <c r="UEH1438" s="101"/>
      <c r="UEI1438" s="101"/>
      <c r="UEJ1438" s="101"/>
      <c r="UEK1438" s="101"/>
      <c r="UEL1438" s="101"/>
      <c r="UEM1438" s="101"/>
      <c r="UEN1438" s="101"/>
      <c r="UEO1438" s="101"/>
      <c r="UEP1438" s="101"/>
      <c r="UEQ1438" s="101"/>
      <c r="UER1438" s="101"/>
      <c r="UES1438" s="101"/>
      <c r="UET1438" s="101"/>
      <c r="UEU1438" s="101"/>
      <c r="UEV1438" s="101"/>
      <c r="UEW1438" s="101"/>
      <c r="UEX1438" s="101"/>
      <c r="UEY1438" s="101"/>
      <c r="UEZ1438" s="101"/>
      <c r="UFA1438" s="101"/>
      <c r="UFB1438" s="101"/>
      <c r="UFC1438" s="101"/>
      <c r="UFD1438" s="101"/>
      <c r="UFE1438" s="101"/>
      <c r="UFF1438" s="101"/>
      <c r="UFG1438" s="101"/>
      <c r="UFH1438" s="101"/>
      <c r="UFI1438" s="101"/>
      <c r="UFJ1438" s="101"/>
      <c r="UFK1438" s="101"/>
      <c r="UFL1438" s="101"/>
      <c r="UFM1438" s="101"/>
      <c r="UFN1438" s="101"/>
      <c r="UFO1438" s="101"/>
      <c r="UFP1438" s="101"/>
      <c r="UFQ1438" s="101"/>
      <c r="UFR1438" s="101"/>
      <c r="UFS1438" s="101"/>
      <c r="UFT1438" s="101"/>
      <c r="UFU1438" s="101"/>
      <c r="UFV1438" s="101"/>
      <c r="UFW1438" s="101"/>
      <c r="UFX1438" s="101"/>
      <c r="UFY1438" s="101"/>
      <c r="UFZ1438" s="101"/>
      <c r="UGA1438" s="101"/>
      <c r="UGB1438" s="101"/>
      <c r="UGC1438" s="101"/>
      <c r="UGD1438" s="101"/>
      <c r="UGE1438" s="101"/>
      <c r="UGF1438" s="101"/>
      <c r="UGG1438" s="101"/>
      <c r="UGH1438" s="101"/>
      <c r="UGI1438" s="101"/>
      <c r="UGJ1438" s="101"/>
      <c r="UGK1438" s="101"/>
      <c r="UGL1438" s="101"/>
      <c r="UGM1438" s="101"/>
      <c r="UGN1438" s="101"/>
      <c r="UGO1438" s="101"/>
      <c r="UGP1438" s="101"/>
      <c r="UGQ1438" s="101"/>
      <c r="UGR1438" s="101"/>
      <c r="UGS1438" s="101"/>
      <c r="UGT1438" s="101"/>
      <c r="UGU1438" s="101"/>
      <c r="UGV1438" s="101"/>
      <c r="UGW1438" s="101"/>
      <c r="UGX1438" s="101"/>
      <c r="UGY1438" s="101"/>
      <c r="UGZ1438" s="101"/>
      <c r="UHA1438" s="101"/>
      <c r="UHB1438" s="101"/>
      <c r="UHC1438" s="101"/>
      <c r="UHD1438" s="101"/>
      <c r="UHE1438" s="101"/>
      <c r="UHF1438" s="101"/>
      <c r="UHG1438" s="101"/>
      <c r="UHH1438" s="101"/>
      <c r="UHI1438" s="101"/>
      <c r="UHJ1438" s="101"/>
      <c r="UHK1438" s="101"/>
      <c r="UHL1438" s="101"/>
      <c r="UHM1438" s="101"/>
      <c r="UHN1438" s="101"/>
      <c r="UHO1438" s="101"/>
      <c r="UHP1438" s="101"/>
      <c r="UHQ1438" s="101"/>
      <c r="UHR1438" s="101"/>
      <c r="UHS1438" s="101"/>
      <c r="UHT1438" s="101"/>
      <c r="UHU1438" s="101"/>
      <c r="UHV1438" s="101"/>
      <c r="UHW1438" s="101"/>
      <c r="UHX1438" s="101"/>
      <c r="UHY1438" s="101"/>
      <c r="UHZ1438" s="101"/>
      <c r="UIA1438" s="101"/>
      <c r="UIB1438" s="101"/>
      <c r="UIC1438" s="101"/>
      <c r="UID1438" s="101"/>
      <c r="UIE1438" s="101"/>
      <c r="UIF1438" s="101"/>
      <c r="UIG1438" s="101"/>
      <c r="UIH1438" s="101"/>
      <c r="UII1438" s="101"/>
      <c r="UIJ1438" s="101"/>
      <c r="UIK1438" s="101"/>
      <c r="UIL1438" s="101"/>
      <c r="UIM1438" s="101"/>
      <c r="UIN1438" s="101"/>
      <c r="UIO1438" s="101"/>
      <c r="UIP1438" s="101"/>
      <c r="UIQ1438" s="101"/>
      <c r="UIR1438" s="101"/>
      <c r="UIS1438" s="101"/>
      <c r="UIT1438" s="101"/>
      <c r="UIU1438" s="101"/>
      <c r="UIV1438" s="101"/>
      <c r="UIW1438" s="101"/>
      <c r="UIX1438" s="101"/>
      <c r="UIY1438" s="101"/>
      <c r="UIZ1438" s="101"/>
      <c r="UJA1438" s="101"/>
      <c r="UJB1438" s="101"/>
      <c r="UJC1438" s="101"/>
      <c r="UJD1438" s="101"/>
      <c r="UJE1438" s="101"/>
      <c r="UJF1438" s="101"/>
      <c r="UJG1438" s="101"/>
      <c r="UJH1438" s="101"/>
      <c r="UJI1438" s="101"/>
      <c r="UJJ1438" s="101"/>
      <c r="UJK1438" s="101"/>
      <c r="UJL1438" s="101"/>
      <c r="UJM1438" s="101"/>
      <c r="UJN1438" s="101"/>
      <c r="UJO1438" s="101"/>
      <c r="UJP1438" s="101"/>
      <c r="UJQ1438" s="101"/>
      <c r="UJR1438" s="101"/>
      <c r="UJS1438" s="101"/>
      <c r="UJT1438" s="101"/>
      <c r="UJU1438" s="101"/>
      <c r="UJV1438" s="101"/>
      <c r="UJW1438" s="101"/>
      <c r="UJX1438" s="101"/>
      <c r="UJY1438" s="101"/>
      <c r="UJZ1438" s="101"/>
      <c r="UKA1438" s="101"/>
      <c r="UKB1438" s="101"/>
      <c r="UKC1438" s="101"/>
      <c r="UKD1438" s="101"/>
      <c r="UKE1438" s="101"/>
      <c r="UKF1438" s="101"/>
      <c r="UKG1438" s="101"/>
      <c r="UKH1438" s="101"/>
      <c r="UKI1438" s="101"/>
      <c r="UKJ1438" s="101"/>
      <c r="UKK1438" s="101"/>
      <c r="UKL1438" s="101"/>
      <c r="UKM1438" s="101"/>
      <c r="UKN1438" s="101"/>
      <c r="UKO1438" s="101"/>
      <c r="UKP1438" s="101"/>
      <c r="UKQ1438" s="101"/>
      <c r="UKR1438" s="101"/>
      <c r="UKS1438" s="101"/>
      <c r="UKT1438" s="101"/>
      <c r="UKU1438" s="101"/>
      <c r="UKV1438" s="101"/>
      <c r="UKW1438" s="101"/>
      <c r="UKX1438" s="101"/>
      <c r="UKY1438" s="101"/>
      <c r="UKZ1438" s="101"/>
      <c r="ULA1438" s="101"/>
      <c r="ULB1438" s="101"/>
      <c r="ULC1438" s="101"/>
      <c r="ULD1438" s="101"/>
      <c r="ULE1438" s="101"/>
      <c r="ULF1438" s="101"/>
      <c r="ULG1438" s="101"/>
      <c r="ULH1438" s="101"/>
      <c r="ULI1438" s="101"/>
      <c r="ULJ1438" s="101"/>
      <c r="ULK1438" s="101"/>
      <c r="ULL1438" s="101"/>
      <c r="ULM1438" s="101"/>
      <c r="ULN1438" s="101"/>
      <c r="ULO1438" s="101"/>
      <c r="ULP1438" s="101"/>
      <c r="ULQ1438" s="101"/>
      <c r="ULR1438" s="101"/>
      <c r="ULS1438" s="101"/>
      <c r="ULT1438" s="101"/>
      <c r="ULU1438" s="101"/>
      <c r="ULV1438" s="101"/>
      <c r="ULW1438" s="101"/>
      <c r="ULX1438" s="101"/>
      <c r="ULY1438" s="101"/>
      <c r="ULZ1438" s="101"/>
      <c r="UMA1438" s="101"/>
      <c r="UMB1438" s="101"/>
      <c r="UMC1438" s="101"/>
      <c r="UMD1438" s="101"/>
      <c r="UME1438" s="101"/>
      <c r="UMF1438" s="101"/>
      <c r="UMG1438" s="101"/>
      <c r="UMH1438" s="101"/>
      <c r="UMI1438" s="101"/>
      <c r="UMJ1438" s="101"/>
      <c r="UMK1438" s="101"/>
      <c r="UML1438" s="101"/>
      <c r="UMM1438" s="101"/>
      <c r="UMN1438" s="101"/>
      <c r="UMO1438" s="101"/>
      <c r="UMP1438" s="101"/>
      <c r="UMQ1438" s="101"/>
      <c r="UMR1438" s="101"/>
      <c r="UMS1438" s="101"/>
      <c r="UMT1438" s="101"/>
      <c r="UMU1438" s="101"/>
      <c r="UMV1438" s="101"/>
      <c r="UMW1438" s="101"/>
      <c r="UMX1438" s="101"/>
      <c r="UMY1438" s="101"/>
      <c r="UMZ1438" s="101"/>
      <c r="UNA1438" s="101"/>
      <c r="UNB1438" s="101"/>
      <c r="UNC1438" s="101"/>
      <c r="UND1438" s="101"/>
      <c r="UNE1438" s="101"/>
      <c r="UNF1438" s="101"/>
      <c r="UNG1438" s="101"/>
      <c r="UNH1438" s="101"/>
      <c r="UNI1438" s="101"/>
      <c r="UNJ1438" s="101"/>
      <c r="UNK1438" s="101"/>
      <c r="UNL1438" s="101"/>
      <c r="UNM1438" s="101"/>
      <c r="UNN1438" s="101"/>
      <c r="UNO1438" s="101"/>
      <c r="UNP1438" s="101"/>
      <c r="UNQ1438" s="101"/>
      <c r="UNR1438" s="101"/>
      <c r="UNS1438" s="101"/>
      <c r="UNT1438" s="101"/>
      <c r="UNU1438" s="101"/>
      <c r="UNV1438" s="101"/>
      <c r="UNW1438" s="101"/>
      <c r="UNX1438" s="101"/>
      <c r="UNY1438" s="101"/>
      <c r="UNZ1438" s="101"/>
      <c r="UOA1438" s="101"/>
      <c r="UOB1438" s="101"/>
      <c r="UOC1438" s="101"/>
      <c r="UOD1438" s="101"/>
      <c r="UOE1438" s="101"/>
      <c r="UOF1438" s="101"/>
      <c r="UOG1438" s="101"/>
      <c r="UOH1438" s="101"/>
      <c r="UOI1438" s="101"/>
      <c r="UOJ1438" s="101"/>
      <c r="UOK1438" s="101"/>
      <c r="UOL1438" s="101"/>
      <c r="UOM1438" s="101"/>
      <c r="UON1438" s="101"/>
      <c r="UOO1438" s="101"/>
      <c r="UOP1438" s="101"/>
      <c r="UOQ1438" s="101"/>
      <c r="UOR1438" s="101"/>
      <c r="UOS1438" s="101"/>
      <c r="UOT1438" s="101"/>
      <c r="UOU1438" s="101"/>
      <c r="UOV1438" s="101"/>
      <c r="UOW1438" s="101"/>
      <c r="UOX1438" s="101"/>
      <c r="UOY1438" s="101"/>
      <c r="UOZ1438" s="101"/>
      <c r="UPA1438" s="101"/>
      <c r="UPB1438" s="101"/>
      <c r="UPC1438" s="101"/>
      <c r="UPD1438" s="101"/>
      <c r="UPE1438" s="101"/>
      <c r="UPF1438" s="101"/>
      <c r="UPG1438" s="101"/>
      <c r="UPH1438" s="101"/>
      <c r="UPI1438" s="101"/>
      <c r="UPJ1438" s="101"/>
      <c r="UPK1438" s="101"/>
      <c r="UPL1438" s="101"/>
      <c r="UPM1438" s="101"/>
      <c r="UPN1438" s="101"/>
      <c r="UPO1438" s="101"/>
      <c r="UPP1438" s="101"/>
      <c r="UPQ1438" s="101"/>
      <c r="UPR1438" s="101"/>
      <c r="UPS1438" s="101"/>
      <c r="UPT1438" s="101"/>
      <c r="UPU1438" s="101"/>
      <c r="UPV1438" s="101"/>
      <c r="UPW1438" s="101"/>
      <c r="UPX1438" s="101"/>
      <c r="UPY1438" s="101"/>
      <c r="UPZ1438" s="101"/>
      <c r="UQA1438" s="101"/>
      <c r="UQB1438" s="101"/>
      <c r="UQC1438" s="101"/>
      <c r="UQD1438" s="101"/>
      <c r="UQE1438" s="101"/>
      <c r="UQF1438" s="101"/>
      <c r="UQG1438" s="101"/>
      <c r="UQH1438" s="101"/>
      <c r="UQI1438" s="101"/>
      <c r="UQJ1438" s="101"/>
      <c r="UQK1438" s="101"/>
      <c r="UQL1438" s="101"/>
      <c r="UQM1438" s="101"/>
      <c r="UQN1438" s="101"/>
      <c r="UQO1438" s="101"/>
      <c r="UQP1438" s="101"/>
      <c r="UQQ1438" s="101"/>
      <c r="UQR1438" s="101"/>
      <c r="UQS1438" s="101"/>
      <c r="UQT1438" s="101"/>
      <c r="UQU1438" s="101"/>
      <c r="UQV1438" s="101"/>
      <c r="UQW1438" s="101"/>
      <c r="UQX1438" s="101"/>
      <c r="UQY1438" s="101"/>
      <c r="UQZ1438" s="101"/>
      <c r="URA1438" s="101"/>
      <c r="URB1438" s="101"/>
      <c r="URC1438" s="101"/>
      <c r="URD1438" s="101"/>
      <c r="URE1438" s="101"/>
      <c r="URF1438" s="101"/>
      <c r="URG1438" s="101"/>
      <c r="URH1438" s="101"/>
      <c r="URI1438" s="101"/>
      <c r="URJ1438" s="101"/>
      <c r="URK1438" s="101"/>
      <c r="URL1438" s="101"/>
      <c r="URM1438" s="101"/>
      <c r="URN1438" s="101"/>
      <c r="URO1438" s="101"/>
      <c r="URP1438" s="101"/>
      <c r="URQ1438" s="101"/>
      <c r="URR1438" s="101"/>
      <c r="URS1438" s="101"/>
      <c r="URT1438" s="101"/>
      <c r="URU1438" s="101"/>
      <c r="URV1438" s="101"/>
      <c r="URW1438" s="101"/>
      <c r="URX1438" s="101"/>
      <c r="URY1438" s="101"/>
      <c r="URZ1438" s="101"/>
      <c r="USA1438" s="101"/>
      <c r="USB1438" s="101"/>
      <c r="USC1438" s="101"/>
      <c r="USD1438" s="101"/>
      <c r="USE1438" s="101"/>
      <c r="USF1438" s="101"/>
      <c r="USG1438" s="101"/>
      <c r="USH1438" s="101"/>
      <c r="USI1438" s="101"/>
      <c r="USJ1438" s="101"/>
      <c r="USK1438" s="101"/>
      <c r="USL1438" s="101"/>
      <c r="USM1438" s="101"/>
      <c r="USN1438" s="101"/>
      <c r="USO1438" s="101"/>
      <c r="USP1438" s="101"/>
      <c r="USQ1438" s="101"/>
      <c r="USR1438" s="101"/>
      <c r="USS1438" s="101"/>
      <c r="UST1438" s="101"/>
      <c r="USU1438" s="101"/>
      <c r="USV1438" s="101"/>
      <c r="USW1438" s="101"/>
      <c r="USX1438" s="101"/>
      <c r="USY1438" s="101"/>
      <c r="USZ1438" s="101"/>
      <c r="UTA1438" s="101"/>
      <c r="UTB1438" s="101"/>
      <c r="UTC1438" s="101"/>
      <c r="UTD1438" s="101"/>
      <c r="UTE1438" s="101"/>
      <c r="UTF1438" s="101"/>
      <c r="UTG1438" s="101"/>
      <c r="UTH1438" s="101"/>
      <c r="UTI1438" s="101"/>
      <c r="UTJ1438" s="101"/>
      <c r="UTK1438" s="101"/>
      <c r="UTL1438" s="101"/>
      <c r="UTM1438" s="101"/>
      <c r="UTN1438" s="101"/>
      <c r="UTO1438" s="101"/>
      <c r="UTP1438" s="101"/>
      <c r="UTQ1438" s="101"/>
      <c r="UTR1438" s="101"/>
      <c r="UTS1438" s="101"/>
      <c r="UTT1438" s="101"/>
      <c r="UTU1438" s="101"/>
      <c r="UTV1438" s="101"/>
      <c r="UTW1438" s="101"/>
      <c r="UTX1438" s="101"/>
      <c r="UTY1438" s="101"/>
      <c r="UTZ1438" s="101"/>
      <c r="UUA1438" s="101"/>
      <c r="UUB1438" s="101"/>
      <c r="UUC1438" s="101"/>
      <c r="UUD1438" s="101"/>
      <c r="UUE1438" s="101"/>
      <c r="UUF1438" s="101"/>
      <c r="UUG1438" s="101"/>
      <c r="UUH1438" s="101"/>
      <c r="UUI1438" s="101"/>
      <c r="UUJ1438" s="101"/>
      <c r="UUK1438" s="101"/>
      <c r="UUL1438" s="101"/>
      <c r="UUM1438" s="101"/>
      <c r="UUN1438" s="101"/>
      <c r="UUO1438" s="101"/>
      <c r="UUP1438" s="101"/>
      <c r="UUQ1438" s="101"/>
      <c r="UUR1438" s="101"/>
      <c r="UUS1438" s="101"/>
      <c r="UUT1438" s="101"/>
      <c r="UUU1438" s="101"/>
      <c r="UUV1438" s="101"/>
      <c r="UUW1438" s="101"/>
      <c r="UUX1438" s="101"/>
      <c r="UUY1438" s="101"/>
      <c r="UUZ1438" s="101"/>
      <c r="UVA1438" s="101"/>
      <c r="UVB1438" s="101"/>
      <c r="UVC1438" s="101"/>
      <c r="UVD1438" s="101"/>
      <c r="UVE1438" s="101"/>
      <c r="UVF1438" s="101"/>
      <c r="UVG1438" s="101"/>
      <c r="UVH1438" s="101"/>
      <c r="UVI1438" s="101"/>
      <c r="UVJ1438" s="101"/>
      <c r="UVK1438" s="101"/>
      <c r="UVL1438" s="101"/>
      <c r="UVM1438" s="101"/>
      <c r="UVN1438" s="101"/>
      <c r="UVO1438" s="101"/>
      <c r="UVP1438" s="101"/>
      <c r="UVQ1438" s="101"/>
      <c r="UVR1438" s="101"/>
      <c r="UVS1438" s="101"/>
      <c r="UVT1438" s="101"/>
      <c r="UVU1438" s="101"/>
      <c r="UVV1438" s="101"/>
      <c r="UVW1438" s="101"/>
      <c r="UVX1438" s="101"/>
      <c r="UVY1438" s="101"/>
      <c r="UVZ1438" s="101"/>
      <c r="UWA1438" s="101"/>
      <c r="UWB1438" s="101"/>
      <c r="UWC1438" s="101"/>
      <c r="UWD1438" s="101"/>
      <c r="UWE1438" s="101"/>
      <c r="UWF1438" s="101"/>
      <c r="UWG1438" s="101"/>
      <c r="UWH1438" s="101"/>
      <c r="UWI1438" s="101"/>
      <c r="UWJ1438" s="101"/>
      <c r="UWK1438" s="101"/>
      <c r="UWL1438" s="101"/>
      <c r="UWM1438" s="101"/>
      <c r="UWN1438" s="101"/>
      <c r="UWO1438" s="101"/>
      <c r="UWP1438" s="101"/>
      <c r="UWQ1438" s="101"/>
      <c r="UWR1438" s="101"/>
      <c r="UWS1438" s="101"/>
      <c r="UWT1438" s="101"/>
      <c r="UWU1438" s="101"/>
      <c r="UWV1438" s="101"/>
      <c r="UWW1438" s="101"/>
      <c r="UWX1438" s="101"/>
      <c r="UWY1438" s="101"/>
      <c r="UWZ1438" s="101"/>
      <c r="UXA1438" s="101"/>
      <c r="UXB1438" s="101"/>
      <c r="UXC1438" s="101"/>
      <c r="UXD1438" s="101"/>
      <c r="UXE1438" s="101"/>
      <c r="UXF1438" s="101"/>
      <c r="UXG1438" s="101"/>
      <c r="UXH1438" s="101"/>
      <c r="UXI1438" s="101"/>
      <c r="UXJ1438" s="101"/>
      <c r="UXK1438" s="101"/>
      <c r="UXL1438" s="101"/>
      <c r="UXM1438" s="101"/>
      <c r="UXN1438" s="101"/>
      <c r="UXO1438" s="101"/>
      <c r="UXP1438" s="101"/>
      <c r="UXQ1438" s="101"/>
      <c r="UXR1438" s="101"/>
      <c r="UXS1438" s="101"/>
      <c r="UXT1438" s="101"/>
      <c r="UXU1438" s="101"/>
      <c r="UXV1438" s="101"/>
      <c r="UXW1438" s="101"/>
      <c r="UXX1438" s="101"/>
      <c r="UXY1438" s="101"/>
      <c r="UXZ1438" s="101"/>
      <c r="UYA1438" s="101"/>
      <c r="UYB1438" s="101"/>
      <c r="UYC1438" s="101"/>
      <c r="UYD1438" s="101"/>
      <c r="UYE1438" s="101"/>
      <c r="UYF1438" s="101"/>
      <c r="UYG1438" s="101"/>
      <c r="UYH1438" s="101"/>
      <c r="UYI1438" s="101"/>
      <c r="UYJ1438" s="101"/>
      <c r="UYK1438" s="101"/>
      <c r="UYL1438" s="101"/>
      <c r="UYM1438" s="101"/>
      <c r="UYN1438" s="101"/>
      <c r="UYO1438" s="101"/>
      <c r="UYP1438" s="101"/>
      <c r="UYQ1438" s="101"/>
      <c r="UYR1438" s="101"/>
      <c r="UYS1438" s="101"/>
      <c r="UYT1438" s="101"/>
      <c r="UYU1438" s="101"/>
      <c r="UYV1438" s="101"/>
      <c r="UYW1438" s="101"/>
      <c r="UYX1438" s="101"/>
      <c r="UYY1438" s="101"/>
      <c r="UYZ1438" s="101"/>
      <c r="UZA1438" s="101"/>
      <c r="UZB1438" s="101"/>
      <c r="UZC1438" s="101"/>
      <c r="UZD1438" s="101"/>
      <c r="UZE1438" s="101"/>
      <c r="UZF1438" s="101"/>
      <c r="UZG1438" s="101"/>
      <c r="UZH1438" s="101"/>
      <c r="UZI1438" s="101"/>
      <c r="UZJ1438" s="101"/>
      <c r="UZK1438" s="101"/>
      <c r="UZL1438" s="101"/>
      <c r="UZM1438" s="101"/>
      <c r="UZN1438" s="101"/>
      <c r="UZO1438" s="101"/>
      <c r="UZP1438" s="101"/>
      <c r="UZQ1438" s="101"/>
      <c r="UZR1438" s="101"/>
      <c r="UZS1438" s="101"/>
      <c r="UZT1438" s="101"/>
      <c r="UZU1438" s="101"/>
      <c r="UZV1438" s="101"/>
      <c r="UZW1438" s="101"/>
      <c r="UZX1438" s="101"/>
      <c r="UZY1438" s="101"/>
      <c r="UZZ1438" s="101"/>
      <c r="VAA1438" s="101"/>
      <c r="VAB1438" s="101"/>
      <c r="VAC1438" s="101"/>
      <c r="VAD1438" s="101"/>
      <c r="VAE1438" s="101"/>
      <c r="VAF1438" s="101"/>
      <c r="VAG1438" s="101"/>
      <c r="VAH1438" s="101"/>
      <c r="VAI1438" s="101"/>
      <c r="VAJ1438" s="101"/>
      <c r="VAK1438" s="101"/>
      <c r="VAL1438" s="101"/>
      <c r="VAM1438" s="101"/>
      <c r="VAN1438" s="101"/>
      <c r="VAO1438" s="101"/>
      <c r="VAP1438" s="101"/>
      <c r="VAQ1438" s="101"/>
      <c r="VAR1438" s="101"/>
      <c r="VAS1438" s="101"/>
      <c r="VAT1438" s="101"/>
      <c r="VAU1438" s="101"/>
      <c r="VAV1438" s="101"/>
      <c r="VAW1438" s="101"/>
      <c r="VAX1438" s="101"/>
      <c r="VAY1438" s="101"/>
      <c r="VAZ1438" s="101"/>
      <c r="VBA1438" s="101"/>
      <c r="VBB1438" s="101"/>
      <c r="VBC1438" s="101"/>
      <c r="VBD1438" s="101"/>
      <c r="VBE1438" s="101"/>
      <c r="VBF1438" s="101"/>
      <c r="VBG1438" s="101"/>
      <c r="VBH1438" s="101"/>
      <c r="VBI1438" s="101"/>
      <c r="VBJ1438" s="101"/>
      <c r="VBK1438" s="101"/>
      <c r="VBL1438" s="101"/>
      <c r="VBM1438" s="101"/>
      <c r="VBN1438" s="101"/>
      <c r="VBO1438" s="101"/>
      <c r="VBP1438" s="101"/>
      <c r="VBQ1438" s="101"/>
      <c r="VBR1438" s="101"/>
      <c r="VBS1438" s="101"/>
      <c r="VBT1438" s="101"/>
      <c r="VBU1438" s="101"/>
      <c r="VBV1438" s="101"/>
      <c r="VBW1438" s="101"/>
      <c r="VBX1438" s="101"/>
      <c r="VBY1438" s="101"/>
      <c r="VBZ1438" s="101"/>
      <c r="VCA1438" s="101"/>
      <c r="VCB1438" s="101"/>
      <c r="VCC1438" s="101"/>
      <c r="VCD1438" s="101"/>
      <c r="VCE1438" s="101"/>
      <c r="VCF1438" s="101"/>
      <c r="VCG1438" s="101"/>
      <c r="VCH1438" s="101"/>
      <c r="VCI1438" s="101"/>
      <c r="VCJ1438" s="101"/>
      <c r="VCK1438" s="101"/>
      <c r="VCL1438" s="101"/>
      <c r="VCM1438" s="101"/>
      <c r="VCN1438" s="101"/>
      <c r="VCO1438" s="101"/>
      <c r="VCP1438" s="101"/>
      <c r="VCQ1438" s="101"/>
      <c r="VCR1438" s="101"/>
      <c r="VCS1438" s="101"/>
      <c r="VCT1438" s="101"/>
      <c r="VCU1438" s="101"/>
      <c r="VCV1438" s="101"/>
      <c r="VCW1438" s="101"/>
      <c r="VCX1438" s="101"/>
      <c r="VCY1438" s="101"/>
      <c r="VCZ1438" s="101"/>
      <c r="VDA1438" s="101"/>
      <c r="VDB1438" s="101"/>
      <c r="VDC1438" s="101"/>
      <c r="VDD1438" s="101"/>
      <c r="VDE1438" s="101"/>
      <c r="VDF1438" s="101"/>
      <c r="VDG1438" s="101"/>
      <c r="VDH1438" s="101"/>
      <c r="VDI1438" s="101"/>
      <c r="VDJ1438" s="101"/>
      <c r="VDK1438" s="101"/>
      <c r="VDL1438" s="101"/>
      <c r="VDM1438" s="101"/>
      <c r="VDN1438" s="101"/>
      <c r="VDO1438" s="101"/>
      <c r="VDP1438" s="101"/>
      <c r="VDQ1438" s="101"/>
      <c r="VDR1438" s="101"/>
      <c r="VDS1438" s="101"/>
      <c r="VDT1438" s="101"/>
      <c r="VDU1438" s="101"/>
      <c r="VDV1438" s="101"/>
      <c r="VDW1438" s="101"/>
      <c r="VDX1438" s="101"/>
      <c r="VDY1438" s="101"/>
      <c r="VDZ1438" s="101"/>
      <c r="VEA1438" s="101"/>
      <c r="VEB1438" s="101"/>
      <c r="VEC1438" s="101"/>
      <c r="VED1438" s="101"/>
      <c r="VEE1438" s="101"/>
      <c r="VEF1438" s="101"/>
      <c r="VEG1438" s="101"/>
      <c r="VEH1438" s="101"/>
      <c r="VEI1438" s="101"/>
      <c r="VEJ1438" s="101"/>
      <c r="VEK1438" s="101"/>
      <c r="VEL1438" s="101"/>
      <c r="VEM1438" s="101"/>
      <c r="VEN1438" s="101"/>
      <c r="VEO1438" s="101"/>
      <c r="VEP1438" s="101"/>
      <c r="VEQ1438" s="101"/>
      <c r="VER1438" s="101"/>
      <c r="VES1438" s="101"/>
      <c r="VET1438" s="101"/>
      <c r="VEU1438" s="101"/>
      <c r="VEV1438" s="101"/>
      <c r="VEW1438" s="101"/>
      <c r="VEX1438" s="101"/>
      <c r="VEY1438" s="101"/>
      <c r="VEZ1438" s="101"/>
      <c r="VFA1438" s="101"/>
      <c r="VFB1438" s="101"/>
      <c r="VFC1438" s="101"/>
      <c r="VFD1438" s="101"/>
      <c r="VFE1438" s="101"/>
      <c r="VFF1438" s="101"/>
      <c r="VFG1438" s="101"/>
      <c r="VFH1438" s="101"/>
      <c r="VFI1438" s="101"/>
      <c r="VFJ1438" s="101"/>
      <c r="VFK1438" s="101"/>
      <c r="VFL1438" s="101"/>
      <c r="VFM1438" s="101"/>
      <c r="VFN1438" s="101"/>
      <c r="VFO1438" s="101"/>
      <c r="VFP1438" s="101"/>
      <c r="VFQ1438" s="101"/>
      <c r="VFR1438" s="101"/>
      <c r="VFS1438" s="101"/>
      <c r="VFT1438" s="101"/>
      <c r="VFU1438" s="101"/>
      <c r="VFV1438" s="101"/>
      <c r="VFW1438" s="101"/>
      <c r="VFX1438" s="101"/>
      <c r="VFY1438" s="101"/>
      <c r="VFZ1438" s="101"/>
      <c r="VGA1438" s="101"/>
      <c r="VGB1438" s="101"/>
      <c r="VGC1438" s="101"/>
      <c r="VGD1438" s="101"/>
      <c r="VGE1438" s="101"/>
      <c r="VGF1438" s="101"/>
      <c r="VGG1438" s="101"/>
      <c r="VGH1438" s="101"/>
      <c r="VGI1438" s="101"/>
      <c r="VGJ1438" s="101"/>
      <c r="VGK1438" s="101"/>
      <c r="VGL1438" s="101"/>
      <c r="VGM1438" s="101"/>
      <c r="VGN1438" s="101"/>
      <c r="VGO1438" s="101"/>
      <c r="VGP1438" s="101"/>
      <c r="VGQ1438" s="101"/>
      <c r="VGR1438" s="101"/>
      <c r="VGS1438" s="101"/>
      <c r="VGT1438" s="101"/>
      <c r="VGU1438" s="101"/>
      <c r="VGV1438" s="101"/>
      <c r="VGW1438" s="101"/>
      <c r="VGX1438" s="101"/>
      <c r="VGY1438" s="101"/>
      <c r="VGZ1438" s="101"/>
      <c r="VHA1438" s="101"/>
      <c r="VHB1438" s="101"/>
      <c r="VHC1438" s="101"/>
      <c r="VHD1438" s="101"/>
      <c r="VHE1438" s="101"/>
      <c r="VHF1438" s="101"/>
      <c r="VHG1438" s="101"/>
      <c r="VHH1438" s="101"/>
      <c r="VHI1438" s="101"/>
      <c r="VHJ1438" s="101"/>
      <c r="VHK1438" s="101"/>
      <c r="VHL1438" s="101"/>
      <c r="VHM1438" s="101"/>
      <c r="VHN1438" s="101"/>
      <c r="VHO1438" s="101"/>
      <c r="VHP1438" s="101"/>
      <c r="VHQ1438" s="101"/>
      <c r="VHR1438" s="101"/>
      <c r="VHS1438" s="101"/>
      <c r="VHT1438" s="101"/>
      <c r="VHU1438" s="101"/>
      <c r="VHV1438" s="101"/>
      <c r="VHW1438" s="101"/>
      <c r="VHX1438" s="101"/>
      <c r="VHY1438" s="101"/>
      <c r="VHZ1438" s="101"/>
      <c r="VIA1438" s="101"/>
      <c r="VIB1438" s="101"/>
      <c r="VIC1438" s="101"/>
      <c r="VID1438" s="101"/>
      <c r="VIE1438" s="101"/>
      <c r="VIF1438" s="101"/>
      <c r="VIG1438" s="101"/>
      <c r="VIH1438" s="101"/>
      <c r="VII1438" s="101"/>
      <c r="VIJ1438" s="101"/>
      <c r="VIK1438" s="101"/>
      <c r="VIL1438" s="101"/>
      <c r="VIM1438" s="101"/>
      <c r="VIN1438" s="101"/>
      <c r="VIO1438" s="101"/>
      <c r="VIP1438" s="101"/>
      <c r="VIQ1438" s="101"/>
      <c r="VIR1438" s="101"/>
      <c r="VIS1438" s="101"/>
      <c r="VIT1438" s="101"/>
      <c r="VIU1438" s="101"/>
      <c r="VIV1438" s="101"/>
      <c r="VIW1438" s="101"/>
      <c r="VIX1438" s="101"/>
      <c r="VIY1438" s="101"/>
      <c r="VIZ1438" s="101"/>
      <c r="VJA1438" s="101"/>
      <c r="VJB1438" s="101"/>
      <c r="VJC1438" s="101"/>
      <c r="VJD1438" s="101"/>
      <c r="VJE1438" s="101"/>
      <c r="VJF1438" s="101"/>
      <c r="VJG1438" s="101"/>
      <c r="VJH1438" s="101"/>
      <c r="VJI1438" s="101"/>
      <c r="VJJ1438" s="101"/>
      <c r="VJK1438" s="101"/>
      <c r="VJL1438" s="101"/>
      <c r="VJM1438" s="101"/>
      <c r="VJN1438" s="101"/>
      <c r="VJO1438" s="101"/>
      <c r="VJP1438" s="101"/>
      <c r="VJQ1438" s="101"/>
      <c r="VJR1438" s="101"/>
      <c r="VJS1438" s="101"/>
      <c r="VJT1438" s="101"/>
      <c r="VJU1438" s="101"/>
      <c r="VJV1438" s="101"/>
      <c r="VJW1438" s="101"/>
      <c r="VJX1438" s="101"/>
      <c r="VJY1438" s="101"/>
      <c r="VJZ1438" s="101"/>
      <c r="VKA1438" s="101"/>
      <c r="VKB1438" s="101"/>
      <c r="VKC1438" s="101"/>
      <c r="VKD1438" s="101"/>
      <c r="VKE1438" s="101"/>
      <c r="VKF1438" s="101"/>
      <c r="VKG1438" s="101"/>
      <c r="VKH1438" s="101"/>
      <c r="VKI1438" s="101"/>
      <c r="VKJ1438" s="101"/>
      <c r="VKK1438" s="101"/>
      <c r="VKL1438" s="101"/>
      <c r="VKM1438" s="101"/>
      <c r="VKN1438" s="101"/>
      <c r="VKO1438" s="101"/>
      <c r="VKP1438" s="101"/>
      <c r="VKQ1438" s="101"/>
      <c r="VKR1438" s="101"/>
      <c r="VKS1438" s="101"/>
      <c r="VKT1438" s="101"/>
      <c r="VKU1438" s="101"/>
      <c r="VKV1438" s="101"/>
      <c r="VKW1438" s="101"/>
      <c r="VKX1438" s="101"/>
      <c r="VKY1438" s="101"/>
      <c r="VKZ1438" s="101"/>
      <c r="VLA1438" s="101"/>
      <c r="VLB1438" s="101"/>
      <c r="VLC1438" s="101"/>
      <c r="VLD1438" s="101"/>
      <c r="VLE1438" s="101"/>
      <c r="VLF1438" s="101"/>
      <c r="VLG1438" s="101"/>
      <c r="VLH1438" s="101"/>
      <c r="VLI1438" s="101"/>
      <c r="VLJ1438" s="101"/>
      <c r="VLK1438" s="101"/>
      <c r="VLL1438" s="101"/>
      <c r="VLM1438" s="101"/>
      <c r="VLN1438" s="101"/>
      <c r="VLO1438" s="101"/>
      <c r="VLP1438" s="101"/>
      <c r="VLQ1438" s="101"/>
      <c r="VLR1438" s="101"/>
      <c r="VLS1438" s="101"/>
      <c r="VLT1438" s="101"/>
      <c r="VLU1438" s="101"/>
      <c r="VLV1438" s="101"/>
      <c r="VLW1438" s="101"/>
      <c r="VLX1438" s="101"/>
      <c r="VLY1438" s="101"/>
      <c r="VLZ1438" s="101"/>
      <c r="VMA1438" s="101"/>
      <c r="VMB1438" s="101"/>
      <c r="VMC1438" s="101"/>
      <c r="VMD1438" s="101"/>
      <c r="VME1438" s="101"/>
      <c r="VMF1438" s="101"/>
      <c r="VMG1438" s="101"/>
      <c r="VMH1438" s="101"/>
      <c r="VMI1438" s="101"/>
      <c r="VMJ1438" s="101"/>
      <c r="VMK1438" s="101"/>
      <c r="VML1438" s="101"/>
      <c r="VMM1438" s="101"/>
      <c r="VMN1438" s="101"/>
      <c r="VMO1438" s="101"/>
      <c r="VMP1438" s="101"/>
      <c r="VMQ1438" s="101"/>
      <c r="VMR1438" s="101"/>
      <c r="VMS1438" s="101"/>
      <c r="VMT1438" s="101"/>
      <c r="VMU1438" s="101"/>
      <c r="VMV1438" s="101"/>
      <c r="VMW1438" s="101"/>
      <c r="VMX1438" s="101"/>
      <c r="VMY1438" s="101"/>
      <c r="VMZ1438" s="101"/>
      <c r="VNA1438" s="101"/>
      <c r="VNB1438" s="101"/>
      <c r="VNC1438" s="101"/>
      <c r="VND1438" s="101"/>
      <c r="VNE1438" s="101"/>
      <c r="VNF1438" s="101"/>
      <c r="VNG1438" s="101"/>
      <c r="VNH1438" s="101"/>
      <c r="VNI1438" s="101"/>
      <c r="VNJ1438" s="101"/>
      <c r="VNK1438" s="101"/>
      <c r="VNL1438" s="101"/>
      <c r="VNM1438" s="101"/>
      <c r="VNN1438" s="101"/>
      <c r="VNO1438" s="101"/>
      <c r="VNP1438" s="101"/>
      <c r="VNQ1438" s="101"/>
      <c r="VNR1438" s="101"/>
      <c r="VNS1438" s="101"/>
      <c r="VNT1438" s="101"/>
      <c r="VNU1438" s="101"/>
      <c r="VNV1438" s="101"/>
      <c r="VNW1438" s="101"/>
      <c r="VNX1438" s="101"/>
      <c r="VNY1438" s="101"/>
      <c r="VNZ1438" s="101"/>
      <c r="VOA1438" s="101"/>
      <c r="VOB1438" s="101"/>
      <c r="VOC1438" s="101"/>
      <c r="VOD1438" s="101"/>
      <c r="VOE1438" s="101"/>
      <c r="VOF1438" s="101"/>
      <c r="VOG1438" s="101"/>
      <c r="VOH1438" s="101"/>
      <c r="VOI1438" s="101"/>
      <c r="VOJ1438" s="101"/>
      <c r="VOK1438" s="101"/>
      <c r="VOL1438" s="101"/>
      <c r="VOM1438" s="101"/>
      <c r="VON1438" s="101"/>
      <c r="VOO1438" s="101"/>
      <c r="VOP1438" s="101"/>
      <c r="VOQ1438" s="101"/>
      <c r="VOR1438" s="101"/>
      <c r="VOS1438" s="101"/>
      <c r="VOT1438" s="101"/>
      <c r="VOU1438" s="101"/>
      <c r="VOV1438" s="101"/>
      <c r="VOW1438" s="101"/>
      <c r="VOX1438" s="101"/>
      <c r="VOY1438" s="101"/>
      <c r="VOZ1438" s="101"/>
      <c r="VPA1438" s="101"/>
      <c r="VPB1438" s="101"/>
      <c r="VPC1438" s="101"/>
      <c r="VPD1438" s="101"/>
      <c r="VPE1438" s="101"/>
      <c r="VPF1438" s="101"/>
      <c r="VPG1438" s="101"/>
      <c r="VPH1438" s="101"/>
      <c r="VPI1438" s="101"/>
      <c r="VPJ1438" s="101"/>
      <c r="VPK1438" s="101"/>
      <c r="VPL1438" s="101"/>
      <c r="VPM1438" s="101"/>
      <c r="VPN1438" s="101"/>
      <c r="VPO1438" s="101"/>
      <c r="VPP1438" s="101"/>
      <c r="VPQ1438" s="101"/>
      <c r="VPR1438" s="101"/>
      <c r="VPS1438" s="101"/>
      <c r="VPT1438" s="101"/>
      <c r="VPU1438" s="101"/>
      <c r="VPV1438" s="101"/>
      <c r="VPW1438" s="101"/>
      <c r="VPX1438" s="101"/>
      <c r="VPY1438" s="101"/>
      <c r="VPZ1438" s="101"/>
      <c r="VQA1438" s="101"/>
      <c r="VQB1438" s="101"/>
      <c r="VQC1438" s="101"/>
      <c r="VQD1438" s="101"/>
      <c r="VQE1438" s="101"/>
      <c r="VQF1438" s="101"/>
      <c r="VQG1438" s="101"/>
      <c r="VQH1438" s="101"/>
      <c r="VQI1438" s="101"/>
      <c r="VQJ1438" s="101"/>
      <c r="VQK1438" s="101"/>
      <c r="VQL1438" s="101"/>
      <c r="VQM1438" s="101"/>
      <c r="VQN1438" s="101"/>
      <c r="VQO1438" s="101"/>
      <c r="VQP1438" s="101"/>
      <c r="VQQ1438" s="101"/>
      <c r="VQR1438" s="101"/>
      <c r="VQS1438" s="101"/>
      <c r="VQT1438" s="101"/>
      <c r="VQU1438" s="101"/>
      <c r="VQV1438" s="101"/>
      <c r="VQW1438" s="101"/>
      <c r="VQX1438" s="101"/>
      <c r="VQY1438" s="101"/>
      <c r="VQZ1438" s="101"/>
      <c r="VRA1438" s="101"/>
      <c r="VRB1438" s="101"/>
      <c r="VRC1438" s="101"/>
      <c r="VRD1438" s="101"/>
      <c r="VRE1438" s="101"/>
      <c r="VRF1438" s="101"/>
      <c r="VRG1438" s="101"/>
      <c r="VRH1438" s="101"/>
      <c r="VRI1438" s="101"/>
      <c r="VRJ1438" s="101"/>
      <c r="VRK1438" s="101"/>
      <c r="VRL1438" s="101"/>
      <c r="VRM1438" s="101"/>
      <c r="VRN1438" s="101"/>
      <c r="VRO1438" s="101"/>
      <c r="VRP1438" s="101"/>
      <c r="VRQ1438" s="101"/>
      <c r="VRR1438" s="101"/>
      <c r="VRS1438" s="101"/>
      <c r="VRT1438" s="101"/>
      <c r="VRU1438" s="101"/>
      <c r="VRV1438" s="101"/>
      <c r="VRW1438" s="101"/>
      <c r="VRX1438" s="101"/>
      <c r="VRY1438" s="101"/>
      <c r="VRZ1438" s="101"/>
      <c r="VSA1438" s="101"/>
      <c r="VSB1438" s="101"/>
      <c r="VSC1438" s="101"/>
      <c r="VSD1438" s="101"/>
      <c r="VSE1438" s="101"/>
      <c r="VSF1438" s="101"/>
      <c r="VSG1438" s="101"/>
      <c r="VSH1438" s="101"/>
      <c r="VSI1438" s="101"/>
      <c r="VSJ1438" s="101"/>
      <c r="VSK1438" s="101"/>
      <c r="VSL1438" s="101"/>
      <c r="VSM1438" s="101"/>
      <c r="VSN1438" s="101"/>
      <c r="VSO1438" s="101"/>
      <c r="VSP1438" s="101"/>
      <c r="VSQ1438" s="101"/>
      <c r="VSR1438" s="101"/>
      <c r="VSS1438" s="101"/>
      <c r="VST1438" s="101"/>
      <c r="VSU1438" s="101"/>
      <c r="VSV1438" s="101"/>
      <c r="VSW1438" s="101"/>
      <c r="VSX1438" s="101"/>
      <c r="VSY1438" s="101"/>
      <c r="VSZ1438" s="101"/>
      <c r="VTA1438" s="101"/>
      <c r="VTB1438" s="101"/>
      <c r="VTC1438" s="101"/>
      <c r="VTD1438" s="101"/>
      <c r="VTE1438" s="101"/>
      <c r="VTF1438" s="101"/>
      <c r="VTG1438" s="101"/>
      <c r="VTH1438" s="101"/>
      <c r="VTI1438" s="101"/>
      <c r="VTJ1438" s="101"/>
      <c r="VTK1438" s="101"/>
      <c r="VTL1438" s="101"/>
      <c r="VTM1438" s="101"/>
      <c r="VTN1438" s="101"/>
      <c r="VTO1438" s="101"/>
      <c r="VTP1438" s="101"/>
      <c r="VTQ1438" s="101"/>
      <c r="VTR1438" s="101"/>
      <c r="VTS1438" s="101"/>
      <c r="VTT1438" s="101"/>
      <c r="VTU1438" s="101"/>
      <c r="VTV1438" s="101"/>
      <c r="VTW1438" s="101"/>
      <c r="VTX1438" s="101"/>
      <c r="VTY1438" s="101"/>
      <c r="VTZ1438" s="101"/>
      <c r="VUA1438" s="101"/>
      <c r="VUB1438" s="101"/>
      <c r="VUC1438" s="101"/>
      <c r="VUD1438" s="101"/>
      <c r="VUE1438" s="101"/>
      <c r="VUF1438" s="101"/>
      <c r="VUG1438" s="101"/>
      <c r="VUH1438" s="101"/>
      <c r="VUI1438" s="101"/>
      <c r="VUJ1438" s="101"/>
      <c r="VUK1438" s="101"/>
      <c r="VUL1438" s="101"/>
      <c r="VUM1438" s="101"/>
      <c r="VUN1438" s="101"/>
      <c r="VUO1438" s="101"/>
      <c r="VUP1438" s="101"/>
      <c r="VUQ1438" s="101"/>
      <c r="VUR1438" s="101"/>
      <c r="VUS1438" s="101"/>
      <c r="VUT1438" s="101"/>
      <c r="VUU1438" s="101"/>
      <c r="VUV1438" s="101"/>
      <c r="VUW1438" s="101"/>
      <c r="VUX1438" s="101"/>
      <c r="VUY1438" s="101"/>
      <c r="VUZ1438" s="101"/>
      <c r="VVA1438" s="101"/>
      <c r="VVB1438" s="101"/>
      <c r="VVC1438" s="101"/>
      <c r="VVD1438" s="101"/>
      <c r="VVE1438" s="101"/>
      <c r="VVF1438" s="101"/>
      <c r="VVG1438" s="101"/>
      <c r="VVH1438" s="101"/>
      <c r="VVI1438" s="101"/>
      <c r="VVJ1438" s="101"/>
      <c r="VVK1438" s="101"/>
      <c r="VVL1438" s="101"/>
      <c r="VVM1438" s="101"/>
      <c r="VVN1438" s="101"/>
      <c r="VVO1438" s="101"/>
      <c r="VVP1438" s="101"/>
      <c r="VVQ1438" s="101"/>
      <c r="VVR1438" s="101"/>
      <c r="VVS1438" s="101"/>
      <c r="VVT1438" s="101"/>
      <c r="VVU1438" s="101"/>
      <c r="VVV1438" s="101"/>
      <c r="VVW1438" s="101"/>
      <c r="VVX1438" s="101"/>
      <c r="VVY1438" s="101"/>
      <c r="VVZ1438" s="101"/>
      <c r="VWA1438" s="101"/>
      <c r="VWB1438" s="101"/>
      <c r="VWC1438" s="101"/>
      <c r="VWD1438" s="101"/>
      <c r="VWE1438" s="101"/>
      <c r="VWF1438" s="101"/>
      <c r="VWG1438" s="101"/>
      <c r="VWH1438" s="101"/>
      <c r="VWI1438" s="101"/>
      <c r="VWJ1438" s="101"/>
      <c r="VWK1438" s="101"/>
      <c r="VWL1438" s="101"/>
      <c r="VWM1438" s="101"/>
      <c r="VWN1438" s="101"/>
      <c r="VWO1438" s="101"/>
      <c r="VWP1438" s="101"/>
    </row>
    <row r="1439" s="9" customFormat="1" customHeight="1" spans="1:855 12734:15486">
      <c r="A1439" s="25">
        <v>1434</v>
      </c>
      <c r="B1439" s="39" t="s">
        <v>3076</v>
      </c>
      <c r="C1439" s="39" t="s">
        <v>213</v>
      </c>
      <c r="D1439" s="39" t="s">
        <v>2967</v>
      </c>
      <c r="E1439" s="39" t="s">
        <v>3000</v>
      </c>
      <c r="F1439" s="39" t="s">
        <v>3077</v>
      </c>
      <c r="G1439" s="39" t="s">
        <v>3078</v>
      </c>
      <c r="H1439" s="39"/>
      <c r="I1439" s="39" t="s">
        <v>3079</v>
      </c>
      <c r="J1439" s="39"/>
      <c r="K1439" s="102"/>
      <c r="L1439" s="39"/>
      <c r="M1439" s="39"/>
      <c r="N1439" s="39" t="s">
        <v>27</v>
      </c>
      <c r="O1439" s="38" t="s">
        <v>28</v>
      </c>
      <c r="P1439" s="34"/>
      <c r="Q1439" s="101"/>
      <c r="R1439" s="101"/>
      <c r="S1439" s="101"/>
      <c r="T1439" s="101"/>
      <c r="U1439" s="101"/>
      <c r="V1439" s="101"/>
      <c r="W1439" s="101"/>
      <c r="X1439" s="101"/>
      <c r="Y1439" s="101"/>
      <c r="Z1439" s="101"/>
      <c r="AA1439" s="101"/>
      <c r="AB1439" s="101"/>
      <c r="AC1439" s="101"/>
      <c r="AD1439" s="101"/>
      <c r="AE1439" s="101"/>
      <c r="AF1439" s="101"/>
      <c r="AG1439" s="101"/>
      <c r="AH1439" s="101"/>
      <c r="AI1439" s="101"/>
      <c r="AJ1439" s="101"/>
      <c r="AK1439" s="101"/>
      <c r="AL1439" s="101"/>
      <c r="AM1439" s="101"/>
      <c r="AN1439" s="101"/>
      <c r="AO1439" s="101"/>
      <c r="AP1439" s="101"/>
      <c r="AQ1439" s="101"/>
      <c r="AR1439" s="101"/>
      <c r="AS1439" s="101"/>
      <c r="AT1439" s="101"/>
      <c r="AU1439" s="101"/>
      <c r="AV1439" s="101"/>
      <c r="AW1439" s="101"/>
      <c r="AX1439" s="101"/>
      <c r="AY1439" s="101"/>
      <c r="AZ1439" s="101"/>
      <c r="BA1439" s="101"/>
      <c r="BB1439" s="101"/>
      <c r="BC1439" s="101"/>
      <c r="BD1439" s="101"/>
      <c r="BE1439" s="101"/>
      <c r="BF1439" s="101"/>
      <c r="BG1439" s="101"/>
      <c r="BH1439" s="101"/>
      <c r="BI1439" s="101"/>
      <c r="BJ1439" s="101"/>
      <c r="BK1439" s="101"/>
      <c r="BL1439" s="101"/>
      <c r="BM1439" s="101"/>
      <c r="BN1439" s="101"/>
      <c r="BO1439" s="101"/>
      <c r="BP1439" s="101"/>
      <c r="BQ1439" s="101"/>
      <c r="BR1439" s="101"/>
      <c r="BS1439" s="101"/>
      <c r="BT1439" s="101"/>
      <c r="BU1439" s="101"/>
      <c r="BV1439" s="101"/>
      <c r="BW1439" s="101"/>
      <c r="BX1439" s="101"/>
      <c r="BY1439" s="101"/>
      <c r="BZ1439" s="101"/>
      <c r="CA1439" s="101"/>
      <c r="CB1439" s="101"/>
      <c r="CC1439" s="101"/>
      <c r="CD1439" s="101"/>
      <c r="CE1439" s="101"/>
      <c r="CF1439" s="101"/>
      <c r="CG1439" s="101"/>
      <c r="CH1439" s="101"/>
      <c r="CI1439" s="101"/>
      <c r="CJ1439" s="101"/>
      <c r="CK1439" s="101"/>
      <c r="CL1439" s="101"/>
      <c r="CM1439" s="101"/>
      <c r="CN1439" s="101"/>
      <c r="CO1439" s="101"/>
      <c r="CP1439" s="101"/>
      <c r="CQ1439" s="101"/>
      <c r="CR1439" s="101"/>
      <c r="CS1439" s="101"/>
      <c r="CT1439" s="101"/>
      <c r="CU1439" s="101"/>
      <c r="CV1439" s="101"/>
      <c r="CW1439" s="101"/>
      <c r="CX1439" s="101"/>
      <c r="CY1439" s="101"/>
      <c r="CZ1439" s="101"/>
      <c r="DA1439" s="101"/>
      <c r="DB1439" s="101"/>
      <c r="DC1439" s="101"/>
      <c r="DD1439" s="101"/>
      <c r="DE1439" s="101"/>
      <c r="DF1439" s="101"/>
      <c r="DG1439" s="101"/>
      <c r="DH1439" s="101"/>
      <c r="DI1439" s="101"/>
      <c r="DJ1439" s="101"/>
      <c r="DK1439" s="101"/>
      <c r="DL1439" s="101"/>
      <c r="DM1439" s="101"/>
      <c r="DN1439" s="101"/>
      <c r="DO1439" s="101"/>
      <c r="DP1439" s="101"/>
      <c r="DQ1439" s="101"/>
      <c r="DR1439" s="101"/>
      <c r="DS1439" s="101"/>
      <c r="DT1439" s="101"/>
      <c r="DU1439" s="101"/>
      <c r="DV1439" s="101"/>
      <c r="DW1439" s="101"/>
      <c r="DX1439" s="101"/>
      <c r="DY1439" s="101"/>
      <c r="DZ1439" s="101"/>
      <c r="EA1439" s="101"/>
      <c r="EB1439" s="101"/>
      <c r="EC1439" s="101"/>
      <c r="ED1439" s="101"/>
      <c r="EE1439" s="101"/>
      <c r="EF1439" s="101"/>
      <c r="EG1439" s="101"/>
      <c r="EH1439" s="101"/>
      <c r="EI1439" s="101"/>
      <c r="EJ1439" s="101"/>
      <c r="EK1439" s="101"/>
      <c r="EL1439" s="101"/>
      <c r="EM1439" s="101"/>
      <c r="EN1439" s="101"/>
      <c r="EO1439" s="101"/>
      <c r="EP1439" s="101"/>
      <c r="EQ1439" s="101"/>
      <c r="ER1439" s="101"/>
      <c r="ES1439" s="101"/>
      <c r="ET1439" s="101"/>
      <c r="EU1439" s="101"/>
      <c r="EV1439" s="101"/>
      <c r="EW1439" s="101"/>
      <c r="EX1439" s="101"/>
      <c r="EY1439" s="101"/>
      <c r="EZ1439" s="101"/>
      <c r="FA1439" s="101"/>
      <c r="FB1439" s="101"/>
      <c r="FC1439" s="101"/>
      <c r="FD1439" s="101"/>
      <c r="FE1439" s="101"/>
      <c r="FF1439" s="101"/>
      <c r="FG1439" s="101"/>
      <c r="FH1439" s="101"/>
      <c r="FI1439" s="101"/>
      <c r="FJ1439" s="101"/>
      <c r="FK1439" s="101"/>
      <c r="FL1439" s="101"/>
      <c r="FM1439" s="101"/>
      <c r="FN1439" s="101"/>
      <c r="FO1439" s="101"/>
      <c r="FP1439" s="101"/>
      <c r="FQ1439" s="101"/>
      <c r="FR1439" s="101"/>
      <c r="FS1439" s="101"/>
      <c r="FT1439" s="101"/>
      <c r="FU1439" s="101"/>
      <c r="FV1439" s="101"/>
      <c r="FW1439" s="101"/>
      <c r="FX1439" s="101"/>
      <c r="FY1439" s="101"/>
      <c r="FZ1439" s="101"/>
      <c r="GA1439" s="101"/>
      <c r="GB1439" s="101"/>
      <c r="GC1439" s="101"/>
      <c r="GD1439" s="101"/>
      <c r="GE1439" s="101"/>
      <c r="GF1439" s="101"/>
      <c r="GG1439" s="101"/>
      <c r="GH1439" s="101"/>
      <c r="GI1439" s="101"/>
      <c r="GJ1439" s="101"/>
      <c r="GK1439" s="101"/>
      <c r="GL1439" s="101"/>
      <c r="GM1439" s="101"/>
      <c r="GN1439" s="101"/>
      <c r="GO1439" s="101"/>
      <c r="GP1439" s="101"/>
      <c r="GQ1439" s="101"/>
      <c r="GR1439" s="101"/>
      <c r="GS1439" s="101"/>
      <c r="GT1439" s="101"/>
      <c r="GU1439" s="101"/>
      <c r="GV1439" s="101"/>
      <c r="GW1439" s="101"/>
      <c r="GX1439" s="101"/>
      <c r="GY1439" s="101"/>
      <c r="GZ1439" s="101"/>
      <c r="HA1439" s="101"/>
      <c r="HB1439" s="101"/>
      <c r="HC1439" s="101"/>
      <c r="HD1439" s="101"/>
      <c r="HE1439" s="101"/>
      <c r="HF1439" s="101"/>
      <c r="HG1439" s="101"/>
      <c r="HH1439" s="101"/>
      <c r="HI1439" s="101"/>
      <c r="HJ1439" s="101"/>
      <c r="HK1439" s="101"/>
      <c r="HL1439" s="101"/>
      <c r="HM1439" s="101"/>
      <c r="HN1439" s="101"/>
      <c r="HO1439" s="101"/>
      <c r="HP1439" s="101"/>
      <c r="HQ1439" s="101"/>
      <c r="HR1439" s="101"/>
      <c r="HS1439" s="101"/>
      <c r="HT1439" s="101"/>
      <c r="HU1439" s="101"/>
      <c r="HV1439" s="101"/>
      <c r="HW1439" s="101"/>
      <c r="HX1439" s="101"/>
      <c r="HY1439" s="101"/>
      <c r="HZ1439" s="101"/>
      <c r="IA1439" s="101"/>
      <c r="IB1439" s="101"/>
      <c r="IC1439" s="101"/>
      <c r="ID1439" s="101"/>
      <c r="IE1439" s="101"/>
      <c r="IF1439" s="101"/>
      <c r="IG1439" s="101"/>
      <c r="IH1439" s="101"/>
      <c r="II1439" s="101"/>
      <c r="IJ1439" s="101"/>
      <c r="IK1439" s="101"/>
      <c r="IL1439" s="101"/>
      <c r="IM1439" s="101"/>
      <c r="IN1439" s="101"/>
      <c r="IO1439" s="101"/>
      <c r="IP1439" s="101"/>
      <c r="IQ1439" s="101"/>
      <c r="IR1439" s="101"/>
      <c r="IS1439" s="101"/>
      <c r="IT1439" s="101"/>
      <c r="IU1439" s="101"/>
      <c r="IV1439" s="101"/>
      <c r="IW1439" s="101"/>
      <c r="IX1439" s="101"/>
      <c r="IY1439" s="101"/>
      <c r="IZ1439" s="101"/>
      <c r="JA1439" s="101"/>
      <c r="JB1439" s="101"/>
      <c r="JC1439" s="101"/>
      <c r="JD1439" s="101"/>
      <c r="JE1439" s="101"/>
      <c r="JF1439" s="101"/>
      <c r="JG1439" s="101"/>
      <c r="JH1439" s="101"/>
      <c r="JI1439" s="101"/>
      <c r="JJ1439" s="101"/>
      <c r="JK1439" s="101"/>
      <c r="JL1439" s="101"/>
      <c r="JM1439" s="101"/>
      <c r="JN1439" s="101"/>
      <c r="JO1439" s="101"/>
      <c r="JP1439" s="101"/>
      <c r="JQ1439" s="101"/>
      <c r="JR1439" s="101"/>
      <c r="JS1439" s="101"/>
      <c r="JT1439" s="101"/>
      <c r="JU1439" s="101"/>
      <c r="JV1439" s="101"/>
      <c r="JW1439" s="101"/>
      <c r="JX1439" s="101"/>
      <c r="JY1439" s="101"/>
      <c r="JZ1439" s="101"/>
      <c r="KA1439" s="101"/>
      <c r="KB1439" s="101"/>
      <c r="KC1439" s="101"/>
      <c r="KD1439" s="101"/>
      <c r="KE1439" s="101"/>
      <c r="KF1439" s="101"/>
      <c r="KG1439" s="101"/>
      <c r="KH1439" s="101"/>
      <c r="KI1439" s="101"/>
      <c r="KJ1439" s="101"/>
      <c r="KK1439" s="101"/>
      <c r="KL1439" s="101"/>
      <c r="KM1439" s="101"/>
      <c r="KN1439" s="101"/>
      <c r="KO1439" s="101"/>
      <c r="KP1439" s="101"/>
      <c r="KQ1439" s="101"/>
      <c r="KR1439" s="101"/>
      <c r="KS1439" s="101"/>
      <c r="KT1439" s="101"/>
      <c r="KU1439" s="101"/>
      <c r="KV1439" s="101"/>
      <c r="KW1439" s="101"/>
      <c r="KX1439" s="101"/>
      <c r="KY1439" s="101"/>
      <c r="KZ1439" s="101"/>
      <c r="LA1439" s="101"/>
      <c r="LB1439" s="101"/>
      <c r="LC1439" s="101"/>
      <c r="LD1439" s="101"/>
      <c r="LE1439" s="101"/>
      <c r="LF1439" s="101"/>
      <c r="LG1439" s="101"/>
      <c r="LH1439" s="101"/>
      <c r="LI1439" s="101"/>
      <c r="LJ1439" s="101"/>
      <c r="LK1439" s="101"/>
      <c r="LL1439" s="101"/>
      <c r="LM1439" s="101"/>
      <c r="LN1439" s="101"/>
      <c r="LO1439" s="101"/>
      <c r="LP1439" s="101"/>
      <c r="LQ1439" s="101"/>
      <c r="LR1439" s="101"/>
      <c r="LS1439" s="101"/>
      <c r="LT1439" s="101"/>
      <c r="LU1439" s="101"/>
      <c r="LV1439" s="101"/>
      <c r="LW1439" s="101"/>
      <c r="LX1439" s="101"/>
      <c r="LY1439" s="101"/>
      <c r="LZ1439" s="101"/>
      <c r="MA1439" s="101"/>
      <c r="MB1439" s="101"/>
      <c r="MC1439" s="101"/>
      <c r="MD1439" s="101"/>
      <c r="ME1439" s="101"/>
      <c r="MF1439" s="101"/>
      <c r="MG1439" s="101"/>
      <c r="MH1439" s="101"/>
      <c r="MI1439" s="101"/>
      <c r="MJ1439" s="101"/>
      <c r="MK1439" s="101"/>
      <c r="ML1439" s="101"/>
      <c r="MM1439" s="101"/>
      <c r="MN1439" s="101"/>
      <c r="MO1439" s="101"/>
      <c r="MP1439" s="101"/>
      <c r="MQ1439" s="101"/>
      <c r="MR1439" s="101"/>
      <c r="MS1439" s="101"/>
      <c r="MT1439" s="101"/>
      <c r="MU1439" s="101"/>
      <c r="MV1439" s="101"/>
      <c r="MW1439" s="101"/>
      <c r="MX1439" s="101"/>
      <c r="MY1439" s="101"/>
      <c r="MZ1439" s="101"/>
      <c r="NA1439" s="101"/>
      <c r="NB1439" s="101"/>
      <c r="NC1439" s="101"/>
      <c r="ND1439" s="101"/>
      <c r="NE1439" s="101"/>
      <c r="NF1439" s="101"/>
      <c r="NG1439" s="101"/>
      <c r="NH1439" s="101"/>
      <c r="NI1439" s="101"/>
      <c r="NJ1439" s="101"/>
      <c r="NK1439" s="101"/>
      <c r="NL1439" s="101"/>
      <c r="NM1439" s="101"/>
      <c r="NN1439" s="101"/>
      <c r="NO1439" s="101"/>
      <c r="NP1439" s="101"/>
      <c r="NQ1439" s="101"/>
      <c r="NR1439" s="101"/>
      <c r="NS1439" s="101"/>
      <c r="NT1439" s="101"/>
      <c r="NU1439" s="101"/>
      <c r="NV1439" s="101"/>
      <c r="NW1439" s="101"/>
      <c r="NX1439" s="101"/>
      <c r="NY1439" s="101"/>
      <c r="NZ1439" s="101"/>
      <c r="OA1439" s="101"/>
      <c r="OB1439" s="101"/>
      <c r="OC1439" s="101"/>
      <c r="OD1439" s="101"/>
      <c r="OE1439" s="101"/>
      <c r="OF1439" s="101"/>
      <c r="OG1439" s="101"/>
      <c r="OH1439" s="101"/>
      <c r="OI1439" s="101"/>
      <c r="OJ1439" s="101"/>
      <c r="OK1439" s="101"/>
      <c r="OL1439" s="101"/>
      <c r="OM1439" s="101"/>
      <c r="ON1439" s="101"/>
      <c r="OO1439" s="101"/>
      <c r="OP1439" s="101"/>
      <c r="OQ1439" s="101"/>
      <c r="OR1439" s="101"/>
      <c r="OS1439" s="101"/>
      <c r="OT1439" s="101"/>
      <c r="OU1439" s="101"/>
      <c r="OV1439" s="101"/>
      <c r="OW1439" s="101"/>
      <c r="OX1439" s="101"/>
      <c r="OY1439" s="101"/>
      <c r="OZ1439" s="101"/>
      <c r="PA1439" s="101"/>
      <c r="PB1439" s="101"/>
      <c r="PC1439" s="101"/>
      <c r="PD1439" s="101"/>
      <c r="PE1439" s="101"/>
      <c r="PF1439" s="101"/>
      <c r="PG1439" s="101"/>
      <c r="PH1439" s="101"/>
      <c r="PI1439" s="101"/>
      <c r="PJ1439" s="101"/>
      <c r="PK1439" s="101"/>
      <c r="PL1439" s="101"/>
      <c r="PM1439" s="101"/>
      <c r="PN1439" s="101"/>
      <c r="PO1439" s="101"/>
      <c r="PP1439" s="101"/>
      <c r="PQ1439" s="101"/>
      <c r="PR1439" s="101"/>
      <c r="PS1439" s="101"/>
      <c r="PT1439" s="101"/>
      <c r="PU1439" s="101"/>
      <c r="PV1439" s="101"/>
      <c r="PW1439" s="101"/>
      <c r="PX1439" s="101"/>
      <c r="PY1439" s="101"/>
      <c r="PZ1439" s="101"/>
      <c r="QA1439" s="101"/>
      <c r="QB1439" s="101"/>
      <c r="QC1439" s="101"/>
      <c r="QD1439" s="101"/>
      <c r="QE1439" s="101"/>
      <c r="QF1439" s="101"/>
      <c r="QG1439" s="101"/>
      <c r="QH1439" s="101"/>
      <c r="QI1439" s="101"/>
      <c r="QJ1439" s="101"/>
      <c r="QK1439" s="101"/>
      <c r="QL1439" s="101"/>
      <c r="QM1439" s="101"/>
      <c r="QN1439" s="101"/>
      <c r="QO1439" s="101"/>
      <c r="QP1439" s="101"/>
      <c r="QQ1439" s="101"/>
      <c r="QR1439" s="101"/>
      <c r="QS1439" s="101"/>
      <c r="QT1439" s="101"/>
      <c r="QU1439" s="101"/>
      <c r="QV1439" s="101"/>
      <c r="QW1439" s="101"/>
      <c r="QX1439" s="101"/>
      <c r="QY1439" s="101"/>
      <c r="QZ1439" s="101"/>
      <c r="RA1439" s="101"/>
      <c r="RB1439" s="101"/>
      <c r="RC1439" s="101"/>
      <c r="RD1439" s="101"/>
      <c r="RE1439" s="101"/>
      <c r="RF1439" s="101"/>
      <c r="RG1439" s="101"/>
      <c r="RH1439" s="101"/>
      <c r="RI1439" s="101"/>
      <c r="RJ1439" s="101"/>
      <c r="RK1439" s="101"/>
      <c r="RL1439" s="101"/>
      <c r="RM1439" s="101"/>
      <c r="RN1439" s="101"/>
      <c r="RO1439" s="101"/>
      <c r="RP1439" s="101"/>
      <c r="RQ1439" s="101"/>
      <c r="RR1439" s="101"/>
      <c r="RS1439" s="101"/>
      <c r="RT1439" s="101"/>
      <c r="RU1439" s="101"/>
      <c r="RV1439" s="101"/>
      <c r="RW1439" s="101"/>
      <c r="RX1439" s="101"/>
      <c r="RY1439" s="101"/>
      <c r="RZ1439" s="101"/>
      <c r="SA1439" s="101"/>
      <c r="SB1439" s="101"/>
      <c r="SC1439" s="101"/>
      <c r="SD1439" s="101"/>
      <c r="SE1439" s="101"/>
      <c r="SF1439" s="101"/>
      <c r="SG1439" s="101"/>
      <c r="SH1439" s="101"/>
      <c r="SI1439" s="101"/>
      <c r="SJ1439" s="101"/>
      <c r="SK1439" s="101"/>
      <c r="SL1439" s="101"/>
      <c r="SM1439" s="101"/>
      <c r="SN1439" s="101"/>
      <c r="SO1439" s="101"/>
      <c r="SP1439" s="101"/>
      <c r="SQ1439" s="101"/>
      <c r="SR1439" s="101"/>
      <c r="SS1439" s="101"/>
      <c r="ST1439" s="101"/>
      <c r="SU1439" s="101"/>
      <c r="SV1439" s="101"/>
      <c r="SW1439" s="101"/>
      <c r="SX1439" s="101"/>
      <c r="SY1439" s="101"/>
      <c r="SZ1439" s="101"/>
      <c r="TA1439" s="101"/>
      <c r="TB1439" s="101"/>
      <c r="TC1439" s="101"/>
      <c r="TD1439" s="101"/>
      <c r="TE1439" s="101"/>
      <c r="TF1439" s="101"/>
      <c r="TG1439" s="101"/>
      <c r="TH1439" s="101"/>
      <c r="TI1439" s="101"/>
      <c r="TJ1439" s="101"/>
      <c r="TK1439" s="101"/>
      <c r="TL1439" s="101"/>
      <c r="TM1439" s="101"/>
      <c r="TN1439" s="101"/>
      <c r="TO1439" s="101"/>
      <c r="TP1439" s="101"/>
      <c r="TQ1439" s="101"/>
      <c r="TR1439" s="101"/>
      <c r="TS1439" s="101"/>
      <c r="TT1439" s="101"/>
      <c r="TU1439" s="101"/>
      <c r="TV1439" s="101"/>
      <c r="TW1439" s="101"/>
      <c r="TX1439" s="101"/>
      <c r="TY1439" s="101"/>
      <c r="TZ1439" s="101"/>
      <c r="UA1439" s="101"/>
      <c r="UB1439" s="101"/>
      <c r="UC1439" s="101"/>
      <c r="UD1439" s="101"/>
      <c r="UE1439" s="101"/>
      <c r="UF1439" s="101"/>
      <c r="UG1439" s="101"/>
      <c r="UH1439" s="101"/>
      <c r="UI1439" s="101"/>
      <c r="UJ1439" s="101"/>
      <c r="UK1439" s="101"/>
      <c r="UL1439" s="101"/>
      <c r="UM1439" s="101"/>
      <c r="UN1439" s="101"/>
      <c r="UO1439" s="101"/>
      <c r="UP1439" s="101"/>
      <c r="UQ1439" s="101"/>
      <c r="UR1439" s="101"/>
      <c r="US1439" s="101"/>
      <c r="UT1439" s="101"/>
      <c r="UU1439" s="101"/>
      <c r="UV1439" s="101"/>
      <c r="UW1439" s="101"/>
      <c r="UX1439" s="101"/>
      <c r="UY1439" s="101"/>
      <c r="UZ1439" s="101"/>
      <c r="VA1439" s="101"/>
      <c r="VB1439" s="101"/>
      <c r="VC1439" s="101"/>
      <c r="VD1439" s="101"/>
      <c r="VE1439" s="101"/>
      <c r="VF1439" s="101"/>
      <c r="VG1439" s="101"/>
      <c r="VH1439" s="101"/>
      <c r="VI1439" s="101"/>
      <c r="VJ1439" s="101"/>
      <c r="VK1439" s="101"/>
      <c r="VL1439" s="101"/>
      <c r="VM1439" s="101"/>
      <c r="VN1439" s="101"/>
      <c r="VO1439" s="101"/>
      <c r="VP1439" s="101"/>
      <c r="VQ1439" s="101"/>
      <c r="VR1439" s="101"/>
      <c r="VS1439" s="101"/>
      <c r="VT1439" s="101"/>
      <c r="VU1439" s="101"/>
      <c r="VV1439" s="101"/>
      <c r="VW1439" s="101"/>
      <c r="VX1439" s="101"/>
      <c r="VY1439" s="101"/>
      <c r="VZ1439" s="101"/>
      <c r="WA1439" s="101"/>
      <c r="WB1439" s="101"/>
      <c r="WC1439" s="101"/>
      <c r="WD1439" s="101"/>
      <c r="WE1439" s="101"/>
      <c r="WF1439" s="101"/>
      <c r="WG1439" s="101"/>
      <c r="WH1439" s="101"/>
      <c r="WI1439" s="101"/>
      <c r="WJ1439" s="101"/>
      <c r="WK1439" s="101"/>
      <c r="WL1439" s="101"/>
      <c r="WM1439" s="101"/>
      <c r="WN1439" s="101"/>
      <c r="WO1439" s="101"/>
      <c r="WP1439" s="101"/>
      <c r="WQ1439" s="101"/>
      <c r="WR1439" s="101"/>
      <c r="WS1439" s="101"/>
      <c r="WT1439" s="101"/>
      <c r="WU1439" s="101"/>
      <c r="WV1439" s="101"/>
      <c r="WW1439" s="101"/>
      <c r="WX1439" s="101"/>
      <c r="WY1439" s="101"/>
      <c r="WZ1439" s="101"/>
      <c r="XA1439" s="101"/>
      <c r="XB1439" s="101"/>
      <c r="XC1439" s="101"/>
      <c r="XD1439" s="101"/>
      <c r="XE1439" s="101"/>
      <c r="XF1439" s="101"/>
      <c r="XG1439" s="101"/>
      <c r="XH1439" s="101"/>
      <c r="XI1439" s="101"/>
      <c r="XJ1439" s="101"/>
      <c r="XK1439" s="101"/>
      <c r="XL1439" s="101"/>
      <c r="XM1439" s="101"/>
      <c r="XN1439" s="101"/>
      <c r="XO1439" s="101"/>
      <c r="XP1439" s="101"/>
      <c r="XQ1439" s="101"/>
      <c r="XR1439" s="101"/>
      <c r="XS1439" s="101"/>
      <c r="XT1439" s="101"/>
      <c r="XU1439" s="101"/>
      <c r="XV1439" s="101"/>
      <c r="XW1439" s="101"/>
      <c r="XX1439" s="101"/>
      <c r="XY1439" s="101"/>
      <c r="XZ1439" s="101"/>
      <c r="YA1439" s="101"/>
      <c r="YB1439" s="101"/>
      <c r="YC1439" s="101"/>
      <c r="YD1439" s="101"/>
      <c r="YE1439" s="101"/>
      <c r="YF1439" s="101"/>
      <c r="YG1439" s="101"/>
      <c r="YH1439" s="101"/>
      <c r="YI1439" s="101"/>
      <c r="YJ1439" s="101"/>
      <c r="YK1439" s="101"/>
      <c r="YL1439" s="101"/>
      <c r="YM1439" s="101"/>
      <c r="YN1439" s="101"/>
      <c r="YO1439" s="101"/>
      <c r="YP1439" s="101"/>
      <c r="YQ1439" s="101"/>
      <c r="YR1439" s="101"/>
      <c r="YS1439" s="101"/>
      <c r="YT1439" s="101"/>
      <c r="YU1439" s="101"/>
      <c r="YV1439" s="101"/>
      <c r="YW1439" s="101"/>
      <c r="YX1439" s="101"/>
      <c r="YY1439" s="101"/>
      <c r="YZ1439" s="101"/>
      <c r="ZA1439" s="101"/>
      <c r="ZB1439" s="101"/>
      <c r="ZC1439" s="101"/>
      <c r="ZD1439" s="101"/>
      <c r="ZE1439" s="101"/>
      <c r="ZF1439" s="101"/>
      <c r="ZG1439" s="101"/>
      <c r="ZH1439" s="101"/>
      <c r="ZI1439" s="101"/>
      <c r="ZJ1439" s="101"/>
      <c r="ZK1439" s="101"/>
      <c r="ZL1439" s="101"/>
      <c r="ZM1439" s="101"/>
      <c r="ZN1439" s="101"/>
      <c r="ZO1439" s="101"/>
      <c r="ZP1439" s="101"/>
      <c r="ZQ1439" s="101"/>
      <c r="ZR1439" s="101"/>
      <c r="ZS1439" s="101"/>
      <c r="ZT1439" s="101"/>
      <c r="ZU1439" s="101"/>
      <c r="ZV1439" s="101"/>
      <c r="ZW1439" s="101"/>
      <c r="ZX1439" s="101"/>
      <c r="ZY1439" s="101"/>
      <c r="ZZ1439" s="101"/>
      <c r="AAA1439" s="101"/>
      <c r="AAB1439" s="101"/>
      <c r="AAC1439" s="101"/>
      <c r="AAD1439" s="101"/>
      <c r="AAE1439" s="101"/>
      <c r="AAF1439" s="101"/>
      <c r="AAG1439" s="101"/>
      <c r="AAH1439" s="101"/>
      <c r="AAI1439" s="101"/>
      <c r="AAJ1439" s="101"/>
      <c r="AAK1439" s="101"/>
      <c r="AAL1439" s="101"/>
      <c r="AAM1439" s="101"/>
      <c r="AAN1439" s="101"/>
      <c r="AAO1439" s="101"/>
      <c r="AAP1439" s="101"/>
      <c r="AAQ1439" s="101"/>
      <c r="AAR1439" s="101"/>
      <c r="AAS1439" s="101"/>
      <c r="AAT1439" s="101"/>
      <c r="AAU1439" s="101"/>
      <c r="AAV1439" s="101"/>
      <c r="AAW1439" s="101"/>
      <c r="AAX1439" s="101"/>
      <c r="AAY1439" s="101"/>
      <c r="AAZ1439" s="101"/>
      <c r="ABA1439" s="101"/>
      <c r="ABB1439" s="101"/>
      <c r="ABC1439" s="101"/>
      <c r="ABD1439" s="101"/>
      <c r="ABE1439" s="101"/>
      <c r="ABF1439" s="101"/>
      <c r="ABG1439" s="101"/>
      <c r="ABH1439" s="101"/>
      <c r="ABI1439" s="101"/>
      <c r="ABJ1439" s="101"/>
      <c r="ABK1439" s="101"/>
      <c r="ABL1439" s="101"/>
      <c r="ABM1439" s="101"/>
      <c r="ABN1439" s="101"/>
      <c r="ABO1439" s="101"/>
      <c r="ABP1439" s="101"/>
      <c r="ABQ1439" s="101"/>
      <c r="ABR1439" s="101"/>
      <c r="ABS1439" s="101"/>
      <c r="ABT1439" s="101"/>
      <c r="ABU1439" s="101"/>
      <c r="ABV1439" s="101"/>
      <c r="ABW1439" s="101"/>
      <c r="ABX1439" s="101"/>
      <c r="ABY1439" s="101"/>
      <c r="ABZ1439" s="101"/>
      <c r="ACA1439" s="101"/>
      <c r="ACB1439" s="101"/>
      <c r="ACC1439" s="101"/>
      <c r="ACD1439" s="101"/>
      <c r="ACE1439" s="101"/>
      <c r="ACF1439" s="101"/>
      <c r="ACG1439" s="101"/>
      <c r="ACH1439" s="101"/>
      <c r="ACI1439" s="101"/>
      <c r="ACJ1439" s="101"/>
      <c r="ACK1439" s="101"/>
      <c r="ACL1439" s="101"/>
      <c r="ACM1439" s="101"/>
      <c r="ACN1439" s="101"/>
      <c r="ACO1439" s="101"/>
      <c r="ACP1439" s="101"/>
      <c r="ACQ1439" s="101"/>
      <c r="ACR1439" s="101"/>
      <c r="ACS1439" s="101"/>
      <c r="ACT1439" s="101"/>
      <c r="ACU1439" s="101"/>
      <c r="ACV1439" s="101"/>
      <c r="ACW1439" s="101"/>
      <c r="ACX1439" s="101"/>
      <c r="ACY1439" s="101"/>
      <c r="ACZ1439" s="101"/>
      <c r="ADA1439" s="101"/>
      <c r="ADB1439" s="101"/>
      <c r="ADC1439" s="101"/>
      <c r="ADD1439" s="101"/>
      <c r="ADE1439" s="101"/>
      <c r="ADF1439" s="101"/>
      <c r="ADG1439" s="101"/>
      <c r="ADH1439" s="101"/>
      <c r="ADI1439" s="101"/>
      <c r="ADJ1439" s="101"/>
      <c r="ADK1439" s="101"/>
      <c r="ADL1439" s="101"/>
      <c r="ADM1439" s="101"/>
      <c r="ADN1439" s="101"/>
      <c r="ADO1439" s="101"/>
      <c r="ADP1439" s="101"/>
      <c r="ADQ1439" s="101"/>
      <c r="ADR1439" s="101"/>
      <c r="ADS1439" s="101"/>
      <c r="ADT1439" s="101"/>
      <c r="ADU1439" s="101"/>
      <c r="ADV1439" s="101"/>
      <c r="ADW1439" s="101"/>
      <c r="ADX1439" s="101"/>
      <c r="ADY1439" s="101"/>
      <c r="ADZ1439" s="101"/>
      <c r="AEA1439" s="101"/>
      <c r="AEB1439" s="101"/>
      <c r="AEC1439" s="101"/>
      <c r="AED1439" s="101"/>
      <c r="AEE1439" s="101"/>
      <c r="AEF1439" s="101"/>
      <c r="AEG1439" s="101"/>
      <c r="AEH1439" s="101"/>
      <c r="AEI1439" s="101"/>
      <c r="AEJ1439" s="101"/>
      <c r="AEK1439" s="101"/>
      <c r="AEL1439" s="101"/>
      <c r="AEM1439" s="101"/>
      <c r="AEN1439" s="101"/>
      <c r="AEO1439" s="101"/>
      <c r="AEP1439" s="101"/>
      <c r="AEQ1439" s="101"/>
      <c r="AER1439" s="101"/>
      <c r="AES1439" s="101"/>
      <c r="AET1439" s="101"/>
      <c r="AEU1439" s="101"/>
      <c r="AEV1439" s="101"/>
      <c r="AEW1439" s="101"/>
      <c r="AEX1439" s="101"/>
      <c r="AEY1439" s="101"/>
      <c r="AEZ1439" s="101"/>
      <c r="AFA1439" s="101"/>
      <c r="AFB1439" s="101"/>
      <c r="AFC1439" s="101"/>
      <c r="AFD1439" s="101"/>
      <c r="AFE1439" s="101"/>
      <c r="AFF1439" s="101"/>
      <c r="AFG1439" s="101"/>
      <c r="AFH1439" s="101"/>
      <c r="AFI1439" s="101"/>
      <c r="AFJ1439" s="101"/>
      <c r="AFK1439" s="101"/>
      <c r="AFL1439" s="101"/>
      <c r="AFM1439" s="101"/>
      <c r="AFN1439" s="101"/>
      <c r="AFO1439" s="101"/>
      <c r="AFP1439" s="101"/>
      <c r="AFQ1439" s="101"/>
      <c r="AFR1439" s="101"/>
      <c r="AFS1439" s="101"/>
      <c r="AFT1439" s="101"/>
      <c r="AFU1439" s="101"/>
      <c r="AFV1439" s="101"/>
      <c r="AFW1439" s="101"/>
      <c r="RUT1439" s="101"/>
      <c r="RUU1439" s="101"/>
      <c r="RUV1439" s="101"/>
      <c r="RUW1439" s="101"/>
      <c r="RUX1439" s="101"/>
      <c r="RUY1439" s="101"/>
      <c r="RUZ1439" s="101"/>
      <c r="RVA1439" s="101"/>
      <c r="RVB1439" s="101"/>
      <c r="RVC1439" s="101"/>
      <c r="RVD1439" s="101"/>
      <c r="RVE1439" s="101"/>
      <c r="RVF1439" s="101"/>
      <c r="RVG1439" s="101"/>
      <c r="RVH1439" s="101"/>
      <c r="RVI1439" s="101"/>
      <c r="RVJ1439" s="101"/>
      <c r="RVK1439" s="101"/>
      <c r="RVL1439" s="101"/>
      <c r="RVM1439" s="101"/>
      <c r="RVN1439" s="101"/>
      <c r="RVO1439" s="101"/>
      <c r="RVP1439" s="101"/>
      <c r="RVQ1439" s="101"/>
      <c r="RVR1439" s="101"/>
      <c r="RVS1439" s="101"/>
      <c r="RVT1439" s="101"/>
      <c r="RVU1439" s="101"/>
      <c r="RVV1439" s="101"/>
      <c r="RVW1439" s="101"/>
      <c r="RVX1439" s="101"/>
      <c r="RVY1439" s="101"/>
      <c r="RVZ1439" s="101"/>
      <c r="RWA1439" s="101"/>
      <c r="RWB1439" s="101"/>
      <c r="RWC1439" s="101"/>
      <c r="RWD1439" s="101"/>
      <c r="RWE1439" s="101"/>
      <c r="RWF1439" s="101"/>
      <c r="RWG1439" s="101"/>
      <c r="RWH1439" s="101"/>
      <c r="RWI1439" s="101"/>
      <c r="RWJ1439" s="101"/>
      <c r="RWK1439" s="101"/>
      <c r="RWL1439" s="101"/>
      <c r="RWM1439" s="101"/>
      <c r="RWN1439" s="101"/>
      <c r="RWO1439" s="101"/>
      <c r="RWP1439" s="101"/>
      <c r="RWQ1439" s="101"/>
      <c r="RWR1439" s="101"/>
      <c r="RWS1439" s="101"/>
      <c r="RWT1439" s="101"/>
      <c r="RWU1439" s="101"/>
      <c r="RWV1439" s="101"/>
      <c r="RWW1439" s="101"/>
      <c r="RWX1439" s="101"/>
      <c r="RWY1439" s="101"/>
      <c r="RWZ1439" s="101"/>
      <c r="RXA1439" s="101"/>
      <c r="RXB1439" s="101"/>
      <c r="RXC1439" s="101"/>
      <c r="RXD1439" s="101"/>
      <c r="RXE1439" s="101"/>
      <c r="RXF1439" s="101"/>
      <c r="RXG1439" s="101"/>
      <c r="RXH1439" s="101"/>
      <c r="RXI1439" s="101"/>
      <c r="RXJ1439" s="101"/>
      <c r="RXK1439" s="101"/>
      <c r="RXL1439" s="101"/>
      <c r="RXM1439" s="101"/>
      <c r="RXN1439" s="101"/>
      <c r="RXO1439" s="101"/>
      <c r="RXP1439" s="101"/>
      <c r="RXQ1439" s="101"/>
      <c r="RXR1439" s="101"/>
      <c r="RXS1439" s="101"/>
      <c r="RXT1439" s="101"/>
      <c r="RXU1439" s="101"/>
      <c r="RXV1439" s="101"/>
      <c r="RXW1439" s="101"/>
      <c r="RXX1439" s="101"/>
      <c r="RXY1439" s="101"/>
      <c r="RXZ1439" s="101"/>
      <c r="RYA1439" s="101"/>
      <c r="RYB1439" s="101"/>
      <c r="RYC1439" s="101"/>
      <c r="RYD1439" s="101"/>
      <c r="RYE1439" s="101"/>
      <c r="RYF1439" s="101"/>
      <c r="RYG1439" s="101"/>
      <c r="RYH1439" s="101"/>
      <c r="RYI1439" s="101"/>
      <c r="RYJ1439" s="101"/>
      <c r="RYK1439" s="101"/>
      <c r="RYL1439" s="101"/>
      <c r="RYM1439" s="101"/>
      <c r="RYN1439" s="101"/>
      <c r="RYO1439" s="101"/>
      <c r="RYP1439" s="101"/>
      <c r="RYQ1439" s="101"/>
      <c r="RYR1439" s="101"/>
      <c r="RYS1439" s="101"/>
      <c r="RYT1439" s="101"/>
      <c r="RYU1439" s="101"/>
      <c r="RYV1439" s="101"/>
      <c r="RYW1439" s="101"/>
      <c r="RYX1439" s="101"/>
      <c r="RYY1439" s="101"/>
      <c r="RYZ1439" s="101"/>
      <c r="RZA1439" s="101"/>
      <c r="RZB1439" s="101"/>
      <c r="RZC1439" s="101"/>
      <c r="RZD1439" s="101"/>
      <c r="RZE1439" s="101"/>
      <c r="RZF1439" s="101"/>
      <c r="RZG1439" s="101"/>
      <c r="RZH1439" s="101"/>
      <c r="RZI1439" s="101"/>
      <c r="RZJ1439" s="101"/>
      <c r="RZK1439" s="101"/>
      <c r="RZL1439" s="101"/>
      <c r="RZM1439" s="101"/>
      <c r="RZN1439" s="101"/>
      <c r="RZO1439" s="101"/>
      <c r="RZP1439" s="101"/>
      <c r="RZQ1439" s="101"/>
      <c r="RZR1439" s="101"/>
      <c r="RZS1439" s="101"/>
      <c r="RZT1439" s="101"/>
      <c r="RZU1439" s="101"/>
      <c r="RZV1439" s="101"/>
      <c r="RZW1439" s="101"/>
      <c r="RZX1439" s="101"/>
      <c r="RZY1439" s="101"/>
      <c r="RZZ1439" s="101"/>
      <c r="SAA1439" s="101"/>
      <c r="SAB1439" s="101"/>
      <c r="SAC1439" s="101"/>
      <c r="SAD1439" s="101"/>
      <c r="SAE1439" s="101"/>
      <c r="SAF1439" s="101"/>
      <c r="SAG1439" s="101"/>
      <c r="SAH1439" s="101"/>
      <c r="SAI1439" s="101"/>
      <c r="SAJ1439" s="101"/>
      <c r="SAK1439" s="101"/>
      <c r="SAL1439" s="101"/>
      <c r="SAM1439" s="101"/>
      <c r="SAN1439" s="101"/>
      <c r="SAO1439" s="101"/>
      <c r="SAP1439" s="101"/>
      <c r="SAQ1439" s="101"/>
      <c r="SAR1439" s="101"/>
      <c r="SAS1439" s="101"/>
      <c r="SAT1439" s="101"/>
      <c r="SAU1439" s="101"/>
      <c r="SAV1439" s="101"/>
      <c r="SAW1439" s="101"/>
      <c r="SAX1439" s="101"/>
      <c r="SAY1439" s="101"/>
      <c r="SAZ1439" s="101"/>
      <c r="SBA1439" s="101"/>
      <c r="SBB1439" s="101"/>
      <c r="SBC1439" s="101"/>
      <c r="SBD1439" s="101"/>
      <c r="SBE1439" s="101"/>
      <c r="SBF1439" s="101"/>
      <c r="SBG1439" s="101"/>
      <c r="SBH1439" s="101"/>
      <c r="SBI1439" s="101"/>
      <c r="SBJ1439" s="101"/>
      <c r="SBK1439" s="101"/>
      <c r="SBL1439" s="101"/>
      <c r="SBM1439" s="101"/>
      <c r="SBN1439" s="101"/>
      <c r="SBO1439" s="101"/>
      <c r="SBP1439" s="101"/>
      <c r="SBQ1439" s="101"/>
      <c r="SBR1439" s="101"/>
      <c r="SBS1439" s="101"/>
      <c r="SBT1439" s="101"/>
      <c r="SBU1439" s="101"/>
      <c r="SBV1439" s="101"/>
      <c r="SBW1439" s="101"/>
      <c r="SBX1439" s="101"/>
      <c r="SBY1439" s="101"/>
      <c r="SBZ1439" s="101"/>
      <c r="SCA1439" s="101"/>
      <c r="SCB1439" s="101"/>
      <c r="SCC1439" s="101"/>
      <c r="SCD1439" s="101"/>
      <c r="SCE1439" s="101"/>
      <c r="SCF1439" s="101"/>
      <c r="SCG1439" s="101"/>
      <c r="SCH1439" s="101"/>
      <c r="SCI1439" s="101"/>
      <c r="SCJ1439" s="101"/>
      <c r="SCK1439" s="101"/>
      <c r="SCL1439" s="101"/>
      <c r="SCM1439" s="101"/>
      <c r="SCN1439" s="101"/>
      <c r="SCO1439" s="101"/>
      <c r="SCP1439" s="101"/>
      <c r="SCQ1439" s="101"/>
      <c r="SCR1439" s="101"/>
      <c r="SCS1439" s="101"/>
      <c r="SCT1439" s="101"/>
      <c r="SCU1439" s="101"/>
      <c r="SCV1439" s="101"/>
      <c r="SCW1439" s="101"/>
      <c r="SCX1439" s="101"/>
      <c r="SCY1439" s="101"/>
      <c r="SCZ1439" s="101"/>
      <c r="SDA1439" s="101"/>
      <c r="SDB1439" s="101"/>
      <c r="SDC1439" s="101"/>
      <c r="SDD1439" s="101"/>
      <c r="SDE1439" s="101"/>
      <c r="SDF1439" s="101"/>
      <c r="SDG1439" s="101"/>
      <c r="SDH1439" s="101"/>
      <c r="SDI1439" s="101"/>
      <c r="SDJ1439" s="101"/>
      <c r="SDK1439" s="101"/>
      <c r="SDL1439" s="101"/>
      <c r="SDM1439" s="101"/>
      <c r="SDN1439" s="101"/>
      <c r="SDO1439" s="101"/>
      <c r="SDP1439" s="101"/>
      <c r="SDQ1439" s="101"/>
      <c r="SDR1439" s="101"/>
      <c r="SDS1439" s="101"/>
      <c r="SDT1439" s="101"/>
      <c r="SDU1439" s="101"/>
      <c r="SDV1439" s="101"/>
      <c r="SDW1439" s="101"/>
      <c r="SDX1439" s="101"/>
      <c r="SDY1439" s="101"/>
      <c r="SDZ1439" s="101"/>
      <c r="SEA1439" s="101"/>
      <c r="SEB1439" s="101"/>
      <c r="SEC1439" s="101"/>
      <c r="SED1439" s="101"/>
      <c r="SEE1439" s="101"/>
      <c r="SEF1439" s="101"/>
      <c r="SEG1439" s="101"/>
      <c r="SEH1439" s="101"/>
      <c r="SEI1439" s="101"/>
      <c r="SEJ1439" s="101"/>
      <c r="SEK1439" s="101"/>
      <c r="SEL1439" s="101"/>
      <c r="SEM1439" s="101"/>
      <c r="SEN1439" s="101"/>
      <c r="SEO1439" s="101"/>
      <c r="SEP1439" s="101"/>
      <c r="SEQ1439" s="101"/>
      <c r="SER1439" s="101"/>
      <c r="SES1439" s="101"/>
      <c r="SET1439" s="101"/>
      <c r="SEU1439" s="101"/>
      <c r="SEV1439" s="101"/>
      <c r="SEW1439" s="101"/>
      <c r="SEX1439" s="101"/>
      <c r="SEY1439" s="101"/>
      <c r="SEZ1439" s="101"/>
      <c r="SFA1439" s="101"/>
      <c r="SFB1439" s="101"/>
      <c r="SFC1439" s="101"/>
      <c r="SFD1439" s="101"/>
      <c r="SFE1439" s="101"/>
      <c r="SFF1439" s="101"/>
      <c r="SFG1439" s="101"/>
      <c r="SFH1439" s="101"/>
      <c r="SFI1439" s="101"/>
      <c r="SFJ1439" s="101"/>
      <c r="SFK1439" s="101"/>
      <c r="SFL1439" s="101"/>
      <c r="SFM1439" s="101"/>
      <c r="SFN1439" s="101"/>
      <c r="SFO1439" s="101"/>
      <c r="SFP1439" s="101"/>
      <c r="SFQ1439" s="101"/>
      <c r="SFR1439" s="101"/>
      <c r="SFS1439" s="101"/>
      <c r="SFT1439" s="101"/>
      <c r="SFU1439" s="101"/>
      <c r="SFV1439" s="101"/>
      <c r="SFW1439" s="101"/>
      <c r="SFX1439" s="101"/>
      <c r="SFY1439" s="101"/>
      <c r="SFZ1439" s="101"/>
      <c r="SGA1439" s="101"/>
      <c r="SGB1439" s="101"/>
      <c r="SGC1439" s="101"/>
      <c r="SGD1439" s="101"/>
      <c r="SGE1439" s="101"/>
      <c r="SGF1439" s="101"/>
      <c r="SGG1439" s="101"/>
      <c r="SGH1439" s="101"/>
      <c r="SGI1439" s="101"/>
      <c r="SGJ1439" s="101"/>
      <c r="SGK1439" s="101"/>
      <c r="SGL1439" s="101"/>
      <c r="SGM1439" s="101"/>
      <c r="SGN1439" s="101"/>
      <c r="SGO1439" s="101"/>
      <c r="SGP1439" s="101"/>
      <c r="SGQ1439" s="101"/>
      <c r="SGR1439" s="101"/>
      <c r="SGS1439" s="101"/>
      <c r="SGT1439" s="101"/>
      <c r="SGU1439" s="101"/>
      <c r="SGV1439" s="101"/>
      <c r="SGW1439" s="101"/>
      <c r="SGX1439" s="101"/>
      <c r="SGY1439" s="101"/>
      <c r="SGZ1439" s="101"/>
      <c r="SHA1439" s="101"/>
      <c r="SHB1439" s="101"/>
      <c r="SHC1439" s="101"/>
      <c r="SHD1439" s="101"/>
      <c r="SHE1439" s="101"/>
      <c r="SHF1439" s="101"/>
      <c r="SHG1439" s="101"/>
      <c r="SHH1439" s="101"/>
      <c r="SHI1439" s="101"/>
      <c r="SHJ1439" s="101"/>
      <c r="SHK1439" s="101"/>
      <c r="SHL1439" s="101"/>
      <c r="SHM1439" s="101"/>
      <c r="SHN1439" s="101"/>
      <c r="SHO1439" s="101"/>
      <c r="SHP1439" s="101"/>
      <c r="SHQ1439" s="101"/>
      <c r="SHR1439" s="101"/>
      <c r="SHS1439" s="101"/>
      <c r="SHT1439" s="101"/>
      <c r="SHU1439" s="101"/>
      <c r="SHV1439" s="101"/>
      <c r="SHW1439" s="101"/>
      <c r="SHX1439" s="101"/>
      <c r="SHY1439" s="101"/>
      <c r="SHZ1439" s="101"/>
      <c r="SIA1439" s="101"/>
      <c r="SIB1439" s="101"/>
      <c r="SIC1439" s="101"/>
      <c r="SID1439" s="101"/>
      <c r="SIE1439" s="101"/>
      <c r="SIF1439" s="101"/>
      <c r="SIG1439" s="101"/>
      <c r="SIH1439" s="101"/>
      <c r="SII1439" s="101"/>
      <c r="SIJ1439" s="101"/>
      <c r="SIK1439" s="101"/>
      <c r="SIL1439" s="101"/>
      <c r="SIM1439" s="101"/>
      <c r="SIN1439" s="101"/>
      <c r="SIO1439" s="101"/>
      <c r="SIP1439" s="101"/>
      <c r="SIQ1439" s="101"/>
      <c r="SIR1439" s="101"/>
      <c r="SIS1439" s="101"/>
      <c r="SIT1439" s="101"/>
      <c r="SIU1439" s="101"/>
      <c r="SIV1439" s="101"/>
      <c r="SIW1439" s="101"/>
      <c r="SIX1439" s="101"/>
      <c r="SIY1439" s="101"/>
      <c r="SIZ1439" s="101"/>
      <c r="SJA1439" s="101"/>
      <c r="SJB1439" s="101"/>
      <c r="SJC1439" s="101"/>
      <c r="SJD1439" s="101"/>
      <c r="SJE1439" s="101"/>
      <c r="SJF1439" s="101"/>
      <c r="SJG1439" s="101"/>
      <c r="SJH1439" s="101"/>
      <c r="SJI1439" s="101"/>
      <c r="SJJ1439" s="101"/>
      <c r="SJK1439" s="101"/>
      <c r="SJL1439" s="101"/>
      <c r="SJM1439" s="101"/>
      <c r="SJN1439" s="101"/>
      <c r="SJO1439" s="101"/>
      <c r="SJP1439" s="101"/>
      <c r="SJQ1439" s="101"/>
      <c r="SJR1439" s="101"/>
      <c r="SJS1439" s="101"/>
      <c r="SJT1439" s="101"/>
      <c r="SJU1439" s="101"/>
      <c r="SJV1439" s="101"/>
      <c r="SJW1439" s="101"/>
      <c r="SJX1439" s="101"/>
      <c r="SJY1439" s="101"/>
      <c r="SJZ1439" s="101"/>
      <c r="SKA1439" s="101"/>
      <c r="SKB1439" s="101"/>
      <c r="SKC1439" s="101"/>
      <c r="SKD1439" s="101"/>
      <c r="SKE1439" s="101"/>
      <c r="SKF1439" s="101"/>
      <c r="SKG1439" s="101"/>
      <c r="SKH1439" s="101"/>
      <c r="SKI1439" s="101"/>
      <c r="SKJ1439" s="101"/>
      <c r="SKK1439" s="101"/>
      <c r="SKL1439" s="101"/>
      <c r="SKM1439" s="101"/>
      <c r="SKN1439" s="101"/>
      <c r="SKO1439" s="101"/>
      <c r="SKP1439" s="101"/>
      <c r="SKQ1439" s="101"/>
      <c r="SKR1439" s="101"/>
      <c r="SKS1439" s="101"/>
      <c r="SKT1439" s="101"/>
      <c r="SKU1439" s="101"/>
      <c r="SKV1439" s="101"/>
      <c r="SKW1439" s="101"/>
      <c r="SKX1439" s="101"/>
      <c r="SKY1439" s="101"/>
      <c r="SKZ1439" s="101"/>
      <c r="SLA1439" s="101"/>
      <c r="SLB1439" s="101"/>
      <c r="SLC1439" s="101"/>
      <c r="SLD1439" s="101"/>
      <c r="SLE1439" s="101"/>
      <c r="SLF1439" s="101"/>
      <c r="SLG1439" s="101"/>
      <c r="SLH1439" s="101"/>
      <c r="SLI1439" s="101"/>
      <c r="SLJ1439" s="101"/>
      <c r="SLK1439" s="101"/>
      <c r="SLL1439" s="101"/>
      <c r="SLM1439" s="101"/>
      <c r="SLN1439" s="101"/>
      <c r="SLO1439" s="101"/>
      <c r="SLP1439" s="101"/>
      <c r="SLQ1439" s="101"/>
      <c r="SLR1439" s="101"/>
      <c r="SLS1439" s="101"/>
      <c r="SLT1439" s="101"/>
      <c r="SLU1439" s="101"/>
      <c r="SLV1439" s="101"/>
      <c r="SLW1439" s="101"/>
      <c r="SLX1439" s="101"/>
      <c r="SLY1439" s="101"/>
      <c r="SLZ1439" s="101"/>
      <c r="SMA1439" s="101"/>
      <c r="SMB1439" s="101"/>
      <c r="SMC1439" s="101"/>
      <c r="SMD1439" s="101"/>
      <c r="SME1439" s="101"/>
      <c r="SMF1439" s="101"/>
      <c r="SMG1439" s="101"/>
      <c r="SMH1439" s="101"/>
      <c r="SMI1439" s="101"/>
      <c r="SMJ1439" s="101"/>
      <c r="SMK1439" s="101"/>
      <c r="SML1439" s="101"/>
      <c r="SMM1439" s="101"/>
      <c r="SMN1439" s="101"/>
      <c r="SMO1439" s="101"/>
      <c r="SMP1439" s="101"/>
      <c r="SMQ1439" s="101"/>
      <c r="SMR1439" s="101"/>
      <c r="SMS1439" s="101"/>
      <c r="SMT1439" s="101"/>
      <c r="SMU1439" s="101"/>
      <c r="SMV1439" s="101"/>
      <c r="SMW1439" s="101"/>
      <c r="SMX1439" s="101"/>
      <c r="SMY1439" s="101"/>
      <c r="SMZ1439" s="101"/>
      <c r="SNA1439" s="101"/>
      <c r="SNB1439" s="101"/>
      <c r="SNC1439" s="101"/>
      <c r="SND1439" s="101"/>
      <c r="SNE1439" s="101"/>
      <c r="SNF1439" s="101"/>
      <c r="SNG1439" s="101"/>
      <c r="SNH1439" s="101"/>
      <c r="SNI1439" s="101"/>
      <c r="SNJ1439" s="101"/>
      <c r="SNK1439" s="101"/>
      <c r="SNL1439" s="101"/>
      <c r="SNM1439" s="101"/>
      <c r="SNN1439" s="101"/>
      <c r="SNO1439" s="101"/>
      <c r="SNP1439" s="101"/>
      <c r="SNQ1439" s="101"/>
      <c r="SNR1439" s="101"/>
      <c r="SNS1439" s="101"/>
      <c r="SNT1439" s="101"/>
      <c r="SNU1439" s="101"/>
      <c r="SNV1439" s="101"/>
      <c r="SNW1439" s="101"/>
      <c r="SNX1439" s="101"/>
      <c r="SNY1439" s="101"/>
      <c r="SNZ1439" s="101"/>
      <c r="SOA1439" s="101"/>
      <c r="SOB1439" s="101"/>
      <c r="SOC1439" s="101"/>
      <c r="SOD1439" s="101"/>
      <c r="SOE1439" s="101"/>
      <c r="SOF1439" s="101"/>
      <c r="SOG1439" s="101"/>
      <c r="SOH1439" s="101"/>
      <c r="SOI1439" s="101"/>
      <c r="SOJ1439" s="101"/>
      <c r="SOK1439" s="101"/>
      <c r="SOL1439" s="101"/>
      <c r="SOM1439" s="101"/>
      <c r="SON1439" s="101"/>
      <c r="SOO1439" s="101"/>
      <c r="SOP1439" s="101"/>
      <c r="SOQ1439" s="101"/>
      <c r="SOR1439" s="101"/>
      <c r="SOS1439" s="101"/>
      <c r="SOT1439" s="101"/>
      <c r="SOU1439" s="101"/>
      <c r="SOV1439" s="101"/>
      <c r="SOW1439" s="101"/>
      <c r="SOX1439" s="101"/>
      <c r="SOY1439" s="101"/>
      <c r="SOZ1439" s="101"/>
      <c r="SPA1439" s="101"/>
      <c r="SPB1439" s="101"/>
      <c r="SPC1439" s="101"/>
      <c r="SPD1439" s="101"/>
      <c r="SPE1439" s="101"/>
      <c r="SPF1439" s="101"/>
      <c r="SPG1439" s="101"/>
      <c r="SPH1439" s="101"/>
      <c r="SPI1439" s="101"/>
      <c r="SPJ1439" s="101"/>
      <c r="SPK1439" s="101"/>
      <c r="SPL1439" s="101"/>
      <c r="SPM1439" s="101"/>
      <c r="SPN1439" s="101"/>
      <c r="SPO1439" s="101"/>
      <c r="SPP1439" s="101"/>
      <c r="SPQ1439" s="101"/>
      <c r="SPR1439" s="101"/>
      <c r="SPS1439" s="101"/>
      <c r="SPT1439" s="101"/>
      <c r="SPU1439" s="101"/>
      <c r="SPV1439" s="101"/>
      <c r="SPW1439" s="101"/>
      <c r="SPX1439" s="101"/>
      <c r="SPY1439" s="101"/>
      <c r="SPZ1439" s="101"/>
      <c r="SQA1439" s="101"/>
      <c r="SQB1439" s="101"/>
      <c r="SQC1439" s="101"/>
      <c r="SQD1439" s="101"/>
      <c r="SQE1439" s="101"/>
      <c r="SQF1439" s="101"/>
      <c r="SQG1439" s="101"/>
      <c r="SQH1439" s="101"/>
      <c r="SQI1439" s="101"/>
      <c r="SQJ1439" s="101"/>
      <c r="SQK1439" s="101"/>
      <c r="SQL1439" s="101"/>
      <c r="SQM1439" s="101"/>
      <c r="SQN1439" s="101"/>
      <c r="SQO1439" s="101"/>
      <c r="SQP1439" s="101"/>
      <c r="SQQ1439" s="101"/>
      <c r="SQR1439" s="101"/>
      <c r="SQS1439" s="101"/>
      <c r="SQT1439" s="101"/>
      <c r="SQU1439" s="101"/>
      <c r="SQV1439" s="101"/>
      <c r="SQW1439" s="101"/>
      <c r="SQX1439" s="101"/>
      <c r="SQY1439" s="101"/>
      <c r="SQZ1439" s="101"/>
      <c r="SRA1439" s="101"/>
      <c r="SRB1439" s="101"/>
      <c r="SRC1439" s="101"/>
      <c r="SRD1439" s="101"/>
      <c r="SRE1439" s="101"/>
      <c r="SRF1439" s="101"/>
      <c r="SRG1439" s="101"/>
      <c r="SRH1439" s="101"/>
      <c r="SRI1439" s="101"/>
      <c r="SRJ1439" s="101"/>
      <c r="SRK1439" s="101"/>
      <c r="SRL1439" s="101"/>
      <c r="SRM1439" s="101"/>
      <c r="SRN1439" s="101"/>
      <c r="SRO1439" s="101"/>
      <c r="SRP1439" s="101"/>
      <c r="SRQ1439" s="101"/>
      <c r="SRR1439" s="101"/>
      <c r="SRS1439" s="101"/>
      <c r="SRT1439" s="101"/>
      <c r="SRU1439" s="101"/>
      <c r="SRV1439" s="101"/>
      <c r="SRW1439" s="101"/>
      <c r="SRX1439" s="101"/>
      <c r="SRY1439" s="101"/>
      <c r="SRZ1439" s="101"/>
      <c r="SSA1439" s="101"/>
      <c r="SSB1439" s="101"/>
      <c r="SSC1439" s="101"/>
      <c r="SSD1439" s="101"/>
      <c r="SSE1439" s="101"/>
      <c r="SSF1439" s="101"/>
      <c r="SSG1439" s="101"/>
      <c r="SSH1439" s="101"/>
      <c r="SSI1439" s="101"/>
      <c r="SSJ1439" s="101"/>
      <c r="SSK1439" s="101"/>
      <c r="SSL1439" s="101"/>
      <c r="SSM1439" s="101"/>
      <c r="SSN1439" s="101"/>
      <c r="SSO1439" s="101"/>
      <c r="SSP1439" s="101"/>
      <c r="SSQ1439" s="101"/>
      <c r="SSR1439" s="101"/>
      <c r="SSS1439" s="101"/>
      <c r="SST1439" s="101"/>
      <c r="SSU1439" s="101"/>
      <c r="SSV1439" s="101"/>
      <c r="SSW1439" s="101"/>
      <c r="SSX1439" s="101"/>
      <c r="SSY1439" s="101"/>
      <c r="SSZ1439" s="101"/>
      <c r="STA1439" s="101"/>
      <c r="STB1439" s="101"/>
      <c r="STC1439" s="101"/>
      <c r="STD1439" s="101"/>
      <c r="STE1439" s="101"/>
      <c r="STF1439" s="101"/>
      <c r="STG1439" s="101"/>
      <c r="STH1439" s="101"/>
      <c r="STI1439" s="101"/>
      <c r="STJ1439" s="101"/>
      <c r="STK1439" s="101"/>
      <c r="STL1439" s="101"/>
      <c r="STM1439" s="101"/>
      <c r="STN1439" s="101"/>
      <c r="STO1439" s="101"/>
      <c r="STP1439" s="101"/>
      <c r="STQ1439" s="101"/>
      <c r="STR1439" s="101"/>
      <c r="STS1439" s="101"/>
      <c r="STT1439" s="101"/>
      <c r="STU1439" s="101"/>
      <c r="STV1439" s="101"/>
      <c r="STW1439" s="101"/>
      <c r="STX1439" s="101"/>
      <c r="STY1439" s="101"/>
      <c r="STZ1439" s="101"/>
      <c r="SUA1439" s="101"/>
      <c r="SUB1439" s="101"/>
      <c r="SUC1439" s="101"/>
      <c r="SUD1439" s="101"/>
      <c r="SUE1439" s="101"/>
      <c r="SUF1439" s="101"/>
      <c r="SUG1439" s="101"/>
      <c r="SUH1439" s="101"/>
      <c r="SUI1439" s="101"/>
      <c r="SUJ1439" s="101"/>
      <c r="SUK1439" s="101"/>
      <c r="SUL1439" s="101"/>
      <c r="SUM1439" s="101"/>
      <c r="SUN1439" s="101"/>
      <c r="SUO1439" s="101"/>
      <c r="SUP1439" s="101"/>
      <c r="SUQ1439" s="101"/>
      <c r="SUR1439" s="101"/>
      <c r="SUS1439" s="101"/>
      <c r="SUT1439" s="101"/>
      <c r="SUU1439" s="101"/>
      <c r="SUV1439" s="101"/>
      <c r="SUW1439" s="101"/>
      <c r="SUX1439" s="101"/>
      <c r="SUY1439" s="101"/>
      <c r="SUZ1439" s="101"/>
      <c r="SVA1439" s="101"/>
      <c r="SVB1439" s="101"/>
      <c r="SVC1439" s="101"/>
      <c r="SVD1439" s="101"/>
      <c r="SVE1439" s="101"/>
      <c r="SVF1439" s="101"/>
      <c r="SVG1439" s="101"/>
      <c r="SVH1439" s="101"/>
      <c r="SVI1439" s="101"/>
      <c r="SVJ1439" s="101"/>
      <c r="SVK1439" s="101"/>
      <c r="SVL1439" s="101"/>
      <c r="SVM1439" s="101"/>
      <c r="SVN1439" s="101"/>
      <c r="SVO1439" s="101"/>
      <c r="SVP1439" s="101"/>
      <c r="SVQ1439" s="101"/>
      <c r="SVR1439" s="101"/>
      <c r="SVS1439" s="101"/>
      <c r="SVT1439" s="101"/>
      <c r="SVU1439" s="101"/>
      <c r="SVV1439" s="101"/>
      <c r="SVW1439" s="101"/>
      <c r="SVX1439" s="101"/>
      <c r="SVY1439" s="101"/>
      <c r="SVZ1439" s="101"/>
      <c r="SWA1439" s="101"/>
      <c r="SWB1439" s="101"/>
      <c r="SWC1439" s="101"/>
      <c r="SWD1439" s="101"/>
      <c r="SWE1439" s="101"/>
      <c r="SWF1439" s="101"/>
      <c r="SWG1439" s="101"/>
      <c r="SWH1439" s="101"/>
      <c r="SWI1439" s="101"/>
      <c r="SWJ1439" s="101"/>
      <c r="SWK1439" s="101"/>
      <c r="SWL1439" s="101"/>
      <c r="SWM1439" s="101"/>
      <c r="SWN1439" s="101"/>
      <c r="SWO1439" s="101"/>
      <c r="SWP1439" s="101"/>
      <c r="SWQ1439" s="101"/>
      <c r="SWR1439" s="101"/>
      <c r="SWS1439" s="101"/>
      <c r="SWT1439" s="101"/>
      <c r="SWU1439" s="101"/>
      <c r="SWV1439" s="101"/>
      <c r="SWW1439" s="101"/>
      <c r="SWX1439" s="101"/>
      <c r="SWY1439" s="101"/>
      <c r="SWZ1439" s="101"/>
      <c r="SXA1439" s="101"/>
      <c r="SXB1439" s="101"/>
      <c r="SXC1439" s="101"/>
      <c r="SXD1439" s="101"/>
      <c r="SXE1439" s="101"/>
      <c r="SXF1439" s="101"/>
      <c r="SXG1439" s="101"/>
      <c r="SXH1439" s="101"/>
      <c r="SXI1439" s="101"/>
      <c r="SXJ1439" s="101"/>
      <c r="SXK1439" s="101"/>
      <c r="SXL1439" s="101"/>
      <c r="SXM1439" s="101"/>
      <c r="SXN1439" s="101"/>
      <c r="SXO1439" s="101"/>
      <c r="SXP1439" s="101"/>
      <c r="SXQ1439" s="101"/>
      <c r="SXR1439" s="101"/>
      <c r="SXS1439" s="101"/>
      <c r="SXT1439" s="101"/>
      <c r="SXU1439" s="101"/>
      <c r="SXV1439" s="101"/>
      <c r="SXW1439" s="101"/>
      <c r="SXX1439" s="101"/>
      <c r="SXY1439" s="101"/>
      <c r="SXZ1439" s="101"/>
      <c r="SYA1439" s="101"/>
      <c r="SYB1439" s="101"/>
      <c r="SYC1439" s="101"/>
      <c r="SYD1439" s="101"/>
      <c r="SYE1439" s="101"/>
      <c r="SYF1439" s="101"/>
      <c r="SYG1439" s="101"/>
      <c r="SYH1439" s="101"/>
      <c r="SYI1439" s="101"/>
      <c r="SYJ1439" s="101"/>
      <c r="SYK1439" s="101"/>
      <c r="SYL1439" s="101"/>
      <c r="SYM1439" s="101"/>
      <c r="SYN1439" s="101"/>
      <c r="SYO1439" s="101"/>
      <c r="SYP1439" s="101"/>
      <c r="SYQ1439" s="101"/>
      <c r="SYR1439" s="101"/>
      <c r="SYS1439" s="101"/>
      <c r="SYT1439" s="101"/>
      <c r="SYU1439" s="101"/>
      <c r="SYV1439" s="101"/>
      <c r="SYW1439" s="101"/>
      <c r="SYX1439" s="101"/>
      <c r="SYY1439" s="101"/>
      <c r="SYZ1439" s="101"/>
      <c r="SZA1439" s="101"/>
      <c r="SZB1439" s="101"/>
      <c r="SZC1439" s="101"/>
      <c r="SZD1439" s="101"/>
      <c r="SZE1439" s="101"/>
      <c r="SZF1439" s="101"/>
      <c r="SZG1439" s="101"/>
      <c r="SZH1439" s="101"/>
      <c r="SZI1439" s="101"/>
      <c r="SZJ1439" s="101"/>
      <c r="SZK1439" s="101"/>
      <c r="SZL1439" s="101"/>
      <c r="SZM1439" s="101"/>
      <c r="SZN1439" s="101"/>
      <c r="SZO1439" s="101"/>
      <c r="SZP1439" s="101"/>
      <c r="SZQ1439" s="101"/>
      <c r="SZR1439" s="101"/>
      <c r="SZS1439" s="101"/>
      <c r="SZT1439" s="101"/>
      <c r="SZU1439" s="101"/>
      <c r="SZV1439" s="101"/>
      <c r="SZW1439" s="101"/>
      <c r="SZX1439" s="101"/>
      <c r="SZY1439" s="101"/>
      <c r="SZZ1439" s="101"/>
      <c r="TAA1439" s="101"/>
      <c r="TAB1439" s="101"/>
      <c r="TAC1439" s="101"/>
      <c r="TAD1439" s="101"/>
      <c r="TAE1439" s="101"/>
      <c r="TAF1439" s="101"/>
      <c r="TAG1439" s="101"/>
      <c r="TAH1439" s="101"/>
      <c r="TAI1439" s="101"/>
      <c r="TAJ1439" s="101"/>
      <c r="TAK1439" s="101"/>
      <c r="TAL1439" s="101"/>
      <c r="TAM1439" s="101"/>
      <c r="TAN1439" s="101"/>
      <c r="TAO1439" s="101"/>
      <c r="TAP1439" s="101"/>
      <c r="TAQ1439" s="101"/>
      <c r="TAR1439" s="101"/>
      <c r="TAS1439" s="101"/>
      <c r="TAT1439" s="101"/>
      <c r="TAU1439" s="101"/>
      <c r="TAV1439" s="101"/>
      <c r="TAW1439" s="101"/>
      <c r="TAX1439" s="101"/>
      <c r="TAY1439" s="101"/>
      <c r="TAZ1439" s="101"/>
      <c r="TBA1439" s="101"/>
      <c r="TBB1439" s="101"/>
      <c r="TBC1439" s="101"/>
      <c r="TBD1439" s="101"/>
      <c r="TBE1439" s="101"/>
      <c r="TBF1439" s="101"/>
      <c r="TBG1439" s="101"/>
      <c r="TBH1439" s="101"/>
      <c r="TBI1439" s="101"/>
      <c r="TBJ1439" s="101"/>
      <c r="TBK1439" s="101"/>
      <c r="TBL1439" s="101"/>
      <c r="TBM1439" s="101"/>
      <c r="TBN1439" s="101"/>
      <c r="TBO1439" s="101"/>
      <c r="TBP1439" s="101"/>
      <c r="TBQ1439" s="101"/>
      <c r="TBR1439" s="101"/>
      <c r="TBS1439" s="101"/>
      <c r="TBT1439" s="101"/>
      <c r="TBU1439" s="101"/>
      <c r="TBV1439" s="101"/>
      <c r="TBW1439" s="101"/>
      <c r="TBX1439" s="101"/>
      <c r="TBY1439" s="101"/>
      <c r="TBZ1439" s="101"/>
      <c r="TCA1439" s="101"/>
      <c r="TCB1439" s="101"/>
      <c r="TCC1439" s="101"/>
      <c r="TCD1439" s="101"/>
      <c r="TCE1439" s="101"/>
      <c r="TCF1439" s="101"/>
      <c r="TCG1439" s="101"/>
      <c r="TCH1439" s="101"/>
      <c r="TCI1439" s="101"/>
      <c r="TCJ1439" s="101"/>
      <c r="TCK1439" s="101"/>
      <c r="TCL1439" s="101"/>
      <c r="TCM1439" s="101"/>
      <c r="TCN1439" s="101"/>
      <c r="TCO1439" s="101"/>
      <c r="TCP1439" s="101"/>
      <c r="TCQ1439" s="101"/>
      <c r="TCR1439" s="101"/>
      <c r="TCS1439" s="101"/>
      <c r="TCT1439" s="101"/>
      <c r="TCU1439" s="101"/>
      <c r="TCV1439" s="101"/>
      <c r="TCW1439" s="101"/>
      <c r="TCX1439" s="101"/>
      <c r="TCY1439" s="101"/>
      <c r="TCZ1439" s="101"/>
      <c r="TDA1439" s="101"/>
      <c r="TDB1439" s="101"/>
      <c r="TDC1439" s="101"/>
      <c r="TDD1439" s="101"/>
      <c r="TDE1439" s="101"/>
      <c r="TDF1439" s="101"/>
      <c r="TDG1439" s="101"/>
      <c r="TDH1439" s="101"/>
      <c r="TDI1439" s="101"/>
      <c r="TDJ1439" s="101"/>
      <c r="TDK1439" s="101"/>
      <c r="TDL1439" s="101"/>
      <c r="TDM1439" s="101"/>
      <c r="TDN1439" s="101"/>
      <c r="TDO1439" s="101"/>
      <c r="TDP1439" s="101"/>
      <c r="TDQ1439" s="101"/>
      <c r="TDR1439" s="101"/>
      <c r="TDS1439" s="101"/>
      <c r="TDT1439" s="101"/>
      <c r="TDU1439" s="101"/>
      <c r="TDV1439" s="101"/>
      <c r="TDW1439" s="101"/>
      <c r="TDX1439" s="101"/>
      <c r="TDY1439" s="101"/>
      <c r="TDZ1439" s="101"/>
      <c r="TEA1439" s="101"/>
      <c r="TEB1439" s="101"/>
      <c r="TEC1439" s="101"/>
      <c r="TED1439" s="101"/>
      <c r="TEE1439" s="101"/>
      <c r="TEF1439" s="101"/>
      <c r="TEG1439" s="101"/>
      <c r="TEH1439" s="101"/>
      <c r="TEI1439" s="101"/>
      <c r="TEJ1439" s="101"/>
      <c r="TEK1439" s="101"/>
      <c r="TEL1439" s="101"/>
      <c r="TEM1439" s="101"/>
      <c r="TEN1439" s="101"/>
      <c r="TEO1439" s="101"/>
      <c r="TEP1439" s="101"/>
      <c r="TEQ1439" s="101"/>
      <c r="TER1439" s="101"/>
      <c r="TES1439" s="101"/>
      <c r="TET1439" s="101"/>
      <c r="TEU1439" s="101"/>
      <c r="TEV1439" s="101"/>
      <c r="TEW1439" s="101"/>
      <c r="TEX1439" s="101"/>
      <c r="TEY1439" s="101"/>
      <c r="TEZ1439" s="101"/>
      <c r="TFA1439" s="101"/>
      <c r="TFB1439" s="101"/>
      <c r="TFC1439" s="101"/>
      <c r="TFD1439" s="101"/>
      <c r="TFE1439" s="101"/>
      <c r="TFF1439" s="101"/>
      <c r="TFG1439" s="101"/>
      <c r="TFH1439" s="101"/>
      <c r="TFI1439" s="101"/>
      <c r="TFJ1439" s="101"/>
      <c r="TFK1439" s="101"/>
      <c r="TFL1439" s="101"/>
      <c r="TFM1439" s="101"/>
      <c r="TFN1439" s="101"/>
      <c r="TFO1439" s="101"/>
      <c r="TFP1439" s="101"/>
      <c r="TFQ1439" s="101"/>
      <c r="TFR1439" s="101"/>
      <c r="TFS1439" s="101"/>
      <c r="TFT1439" s="101"/>
      <c r="TFU1439" s="101"/>
      <c r="TFV1439" s="101"/>
      <c r="TFW1439" s="101"/>
      <c r="TFX1439" s="101"/>
      <c r="TFY1439" s="101"/>
      <c r="TFZ1439" s="101"/>
      <c r="TGA1439" s="101"/>
      <c r="TGB1439" s="101"/>
      <c r="TGC1439" s="101"/>
      <c r="TGD1439" s="101"/>
      <c r="TGE1439" s="101"/>
      <c r="TGF1439" s="101"/>
      <c r="TGG1439" s="101"/>
      <c r="TGH1439" s="101"/>
      <c r="TGI1439" s="101"/>
      <c r="TGJ1439" s="101"/>
      <c r="TGK1439" s="101"/>
      <c r="TGL1439" s="101"/>
      <c r="TGM1439" s="101"/>
      <c r="TGN1439" s="101"/>
      <c r="TGO1439" s="101"/>
      <c r="TGP1439" s="101"/>
      <c r="TGQ1439" s="101"/>
      <c r="TGR1439" s="101"/>
      <c r="TGS1439" s="101"/>
      <c r="TGT1439" s="101"/>
      <c r="TGU1439" s="101"/>
      <c r="TGV1439" s="101"/>
      <c r="TGW1439" s="101"/>
      <c r="TGX1439" s="101"/>
      <c r="TGY1439" s="101"/>
      <c r="TGZ1439" s="101"/>
      <c r="THA1439" s="101"/>
      <c r="THB1439" s="101"/>
      <c r="THC1439" s="101"/>
      <c r="THD1439" s="101"/>
      <c r="THE1439" s="101"/>
      <c r="THF1439" s="101"/>
      <c r="THG1439" s="101"/>
      <c r="THH1439" s="101"/>
      <c r="THI1439" s="101"/>
      <c r="THJ1439" s="101"/>
      <c r="THK1439" s="101"/>
      <c r="THL1439" s="101"/>
      <c r="THM1439" s="101"/>
      <c r="THN1439" s="101"/>
      <c r="THO1439" s="101"/>
      <c r="THP1439" s="101"/>
      <c r="THQ1439" s="101"/>
      <c r="THR1439" s="101"/>
      <c r="THS1439" s="101"/>
      <c r="THT1439" s="101"/>
      <c r="THU1439" s="101"/>
      <c r="THV1439" s="101"/>
      <c r="THW1439" s="101"/>
      <c r="THX1439" s="101"/>
      <c r="THY1439" s="101"/>
      <c r="THZ1439" s="101"/>
      <c r="TIA1439" s="101"/>
      <c r="TIB1439" s="101"/>
      <c r="TIC1439" s="101"/>
      <c r="TID1439" s="101"/>
      <c r="TIE1439" s="101"/>
      <c r="TIF1439" s="101"/>
      <c r="TIG1439" s="101"/>
      <c r="TIH1439" s="101"/>
      <c r="TII1439" s="101"/>
      <c r="TIJ1439" s="101"/>
      <c r="TIK1439" s="101"/>
      <c r="TIL1439" s="101"/>
      <c r="TIM1439" s="101"/>
      <c r="TIN1439" s="101"/>
      <c r="TIO1439" s="101"/>
      <c r="TIP1439" s="101"/>
      <c r="TIQ1439" s="101"/>
      <c r="TIR1439" s="101"/>
      <c r="TIS1439" s="101"/>
      <c r="TIT1439" s="101"/>
      <c r="TIU1439" s="101"/>
      <c r="TIV1439" s="101"/>
      <c r="TIW1439" s="101"/>
      <c r="TIX1439" s="101"/>
      <c r="TIY1439" s="101"/>
      <c r="TIZ1439" s="101"/>
      <c r="TJA1439" s="101"/>
      <c r="TJB1439" s="101"/>
      <c r="TJC1439" s="101"/>
      <c r="TJD1439" s="101"/>
      <c r="TJE1439" s="101"/>
      <c r="TJF1439" s="101"/>
      <c r="TJG1439" s="101"/>
      <c r="TJH1439" s="101"/>
      <c r="TJI1439" s="101"/>
      <c r="TJJ1439" s="101"/>
      <c r="TJK1439" s="101"/>
      <c r="TJL1439" s="101"/>
      <c r="TJM1439" s="101"/>
      <c r="TJN1439" s="101"/>
      <c r="TJO1439" s="101"/>
      <c r="TJP1439" s="101"/>
      <c r="TJQ1439" s="101"/>
      <c r="TJR1439" s="101"/>
      <c r="TJS1439" s="101"/>
      <c r="TJT1439" s="101"/>
      <c r="TJU1439" s="101"/>
      <c r="TJV1439" s="101"/>
      <c r="TJW1439" s="101"/>
      <c r="TJX1439" s="101"/>
      <c r="TJY1439" s="101"/>
      <c r="TJZ1439" s="101"/>
      <c r="TKA1439" s="101"/>
      <c r="TKB1439" s="101"/>
      <c r="TKC1439" s="101"/>
      <c r="TKD1439" s="101"/>
      <c r="TKE1439" s="101"/>
      <c r="TKF1439" s="101"/>
      <c r="TKG1439" s="101"/>
      <c r="TKH1439" s="101"/>
      <c r="TKI1439" s="101"/>
      <c r="TKJ1439" s="101"/>
      <c r="TKK1439" s="101"/>
      <c r="TKL1439" s="101"/>
      <c r="TKM1439" s="101"/>
      <c r="TKN1439" s="101"/>
      <c r="TKO1439" s="101"/>
      <c r="TKP1439" s="101"/>
      <c r="TKQ1439" s="101"/>
      <c r="TKR1439" s="101"/>
      <c r="TKS1439" s="101"/>
      <c r="TKT1439" s="101"/>
      <c r="TKU1439" s="101"/>
      <c r="TKV1439" s="101"/>
      <c r="TKW1439" s="101"/>
      <c r="TKX1439" s="101"/>
      <c r="TKY1439" s="101"/>
      <c r="TKZ1439" s="101"/>
      <c r="TLA1439" s="101"/>
      <c r="TLB1439" s="101"/>
      <c r="TLC1439" s="101"/>
      <c r="TLD1439" s="101"/>
      <c r="TLE1439" s="101"/>
      <c r="TLF1439" s="101"/>
      <c r="TLG1439" s="101"/>
      <c r="TLH1439" s="101"/>
      <c r="TLI1439" s="101"/>
      <c r="TLJ1439" s="101"/>
      <c r="TLK1439" s="101"/>
      <c r="TLL1439" s="101"/>
      <c r="TLM1439" s="101"/>
      <c r="TLN1439" s="101"/>
      <c r="TLO1439" s="101"/>
      <c r="TLP1439" s="101"/>
      <c r="TLQ1439" s="101"/>
      <c r="TLR1439" s="101"/>
      <c r="TLS1439" s="101"/>
      <c r="TLT1439" s="101"/>
      <c r="TLU1439" s="101"/>
      <c r="TLV1439" s="101"/>
      <c r="TLW1439" s="101"/>
      <c r="TLX1439" s="101"/>
      <c r="TLY1439" s="101"/>
      <c r="TLZ1439" s="101"/>
      <c r="TMA1439" s="101"/>
      <c r="TMB1439" s="101"/>
      <c r="TMC1439" s="101"/>
      <c r="TMD1439" s="101"/>
      <c r="TME1439" s="101"/>
      <c r="TMF1439" s="101"/>
      <c r="TMG1439" s="101"/>
      <c r="TMH1439" s="101"/>
      <c r="TMI1439" s="101"/>
      <c r="TMJ1439" s="101"/>
      <c r="TMK1439" s="101"/>
      <c r="TML1439" s="101"/>
      <c r="TMM1439" s="101"/>
      <c r="TMN1439" s="101"/>
      <c r="TMO1439" s="101"/>
      <c r="TMP1439" s="101"/>
      <c r="TMQ1439" s="101"/>
      <c r="TMR1439" s="101"/>
      <c r="TMS1439" s="101"/>
      <c r="TMT1439" s="101"/>
      <c r="TMU1439" s="101"/>
      <c r="TMV1439" s="101"/>
      <c r="TMW1439" s="101"/>
      <c r="TMX1439" s="101"/>
      <c r="TMY1439" s="101"/>
      <c r="TMZ1439" s="101"/>
      <c r="TNA1439" s="101"/>
      <c r="TNB1439" s="101"/>
      <c r="TNC1439" s="101"/>
      <c r="TND1439" s="101"/>
      <c r="TNE1439" s="101"/>
      <c r="TNF1439" s="101"/>
      <c r="TNG1439" s="101"/>
      <c r="TNH1439" s="101"/>
      <c r="TNI1439" s="101"/>
      <c r="TNJ1439" s="101"/>
      <c r="TNK1439" s="101"/>
      <c r="TNL1439" s="101"/>
      <c r="TNM1439" s="101"/>
      <c r="TNN1439" s="101"/>
      <c r="TNO1439" s="101"/>
      <c r="TNP1439" s="101"/>
      <c r="TNQ1439" s="101"/>
      <c r="TNR1439" s="101"/>
      <c r="TNS1439" s="101"/>
      <c r="TNT1439" s="101"/>
      <c r="TNU1439" s="101"/>
      <c r="TNV1439" s="101"/>
      <c r="TNW1439" s="101"/>
      <c r="TNX1439" s="101"/>
      <c r="TNY1439" s="101"/>
      <c r="TNZ1439" s="101"/>
      <c r="TOA1439" s="101"/>
      <c r="TOB1439" s="101"/>
      <c r="TOC1439" s="101"/>
      <c r="TOD1439" s="101"/>
      <c r="TOE1439" s="101"/>
      <c r="TOF1439" s="101"/>
      <c r="TOG1439" s="101"/>
      <c r="TOH1439" s="101"/>
      <c r="TOI1439" s="101"/>
      <c r="TOJ1439" s="101"/>
      <c r="TOK1439" s="101"/>
      <c r="TOL1439" s="101"/>
      <c r="TOM1439" s="101"/>
      <c r="TON1439" s="101"/>
      <c r="TOO1439" s="101"/>
      <c r="TOP1439" s="101"/>
      <c r="TOQ1439" s="101"/>
      <c r="TOR1439" s="101"/>
      <c r="TOS1439" s="101"/>
      <c r="TOT1439" s="101"/>
      <c r="TOU1439" s="101"/>
      <c r="TOV1439" s="101"/>
      <c r="TOW1439" s="101"/>
      <c r="TOX1439" s="101"/>
      <c r="TOY1439" s="101"/>
      <c r="TOZ1439" s="101"/>
      <c r="TPA1439" s="101"/>
      <c r="TPB1439" s="101"/>
      <c r="TPC1439" s="101"/>
      <c r="TPD1439" s="101"/>
      <c r="TPE1439" s="101"/>
      <c r="TPF1439" s="101"/>
      <c r="TPG1439" s="101"/>
      <c r="TPH1439" s="101"/>
      <c r="TPI1439" s="101"/>
      <c r="TPJ1439" s="101"/>
      <c r="TPK1439" s="101"/>
      <c r="TPL1439" s="101"/>
      <c r="TPM1439" s="101"/>
      <c r="TPN1439" s="101"/>
      <c r="TPO1439" s="101"/>
      <c r="TPP1439" s="101"/>
      <c r="TPQ1439" s="101"/>
      <c r="TPR1439" s="101"/>
      <c r="TPS1439" s="101"/>
      <c r="TPT1439" s="101"/>
      <c r="TPU1439" s="101"/>
      <c r="TPV1439" s="101"/>
      <c r="TPW1439" s="101"/>
      <c r="TPX1439" s="101"/>
      <c r="TPY1439" s="101"/>
      <c r="TPZ1439" s="101"/>
      <c r="TQA1439" s="101"/>
      <c r="TQB1439" s="101"/>
      <c r="TQC1439" s="101"/>
      <c r="TQD1439" s="101"/>
      <c r="TQE1439" s="101"/>
      <c r="TQF1439" s="101"/>
      <c r="TQG1439" s="101"/>
      <c r="TQH1439" s="101"/>
      <c r="TQI1439" s="101"/>
      <c r="TQJ1439" s="101"/>
      <c r="TQK1439" s="101"/>
      <c r="TQL1439" s="101"/>
      <c r="TQM1439" s="101"/>
      <c r="TQN1439" s="101"/>
      <c r="TQO1439" s="101"/>
      <c r="TQP1439" s="101"/>
      <c r="TQQ1439" s="101"/>
      <c r="TQR1439" s="101"/>
      <c r="TQS1439" s="101"/>
      <c r="TQT1439" s="101"/>
      <c r="TQU1439" s="101"/>
      <c r="TQV1439" s="101"/>
      <c r="TQW1439" s="101"/>
      <c r="TQX1439" s="101"/>
      <c r="TQY1439" s="101"/>
      <c r="TQZ1439" s="101"/>
      <c r="TRA1439" s="101"/>
      <c r="TRB1439" s="101"/>
      <c r="TRC1439" s="101"/>
      <c r="TRD1439" s="101"/>
      <c r="TRE1439" s="101"/>
      <c r="TRF1439" s="101"/>
      <c r="TRG1439" s="101"/>
      <c r="TRH1439" s="101"/>
      <c r="TRI1439" s="101"/>
      <c r="TRJ1439" s="101"/>
      <c r="TRK1439" s="101"/>
      <c r="TRL1439" s="101"/>
      <c r="TRM1439" s="101"/>
      <c r="TRN1439" s="101"/>
      <c r="TRO1439" s="101"/>
      <c r="TRP1439" s="101"/>
      <c r="TRQ1439" s="101"/>
      <c r="TRR1439" s="101"/>
      <c r="TRS1439" s="101"/>
      <c r="TRT1439" s="101"/>
      <c r="TRU1439" s="101"/>
      <c r="TRV1439" s="101"/>
      <c r="TRW1439" s="101"/>
      <c r="TRX1439" s="101"/>
      <c r="TRY1439" s="101"/>
      <c r="TRZ1439" s="101"/>
      <c r="TSA1439" s="101"/>
      <c r="TSB1439" s="101"/>
      <c r="TSC1439" s="101"/>
      <c r="TSD1439" s="101"/>
      <c r="TSE1439" s="101"/>
      <c r="TSF1439" s="101"/>
      <c r="TSG1439" s="101"/>
      <c r="TSH1439" s="101"/>
      <c r="TSI1439" s="101"/>
      <c r="TSJ1439" s="101"/>
      <c r="TSK1439" s="101"/>
      <c r="TSL1439" s="101"/>
      <c r="TSM1439" s="101"/>
      <c r="TSN1439" s="101"/>
      <c r="TSO1439" s="101"/>
      <c r="TSP1439" s="101"/>
      <c r="TSQ1439" s="101"/>
      <c r="TSR1439" s="101"/>
      <c r="TSS1439" s="101"/>
      <c r="TST1439" s="101"/>
      <c r="TSU1439" s="101"/>
      <c r="TSV1439" s="101"/>
      <c r="TSW1439" s="101"/>
      <c r="TSX1439" s="101"/>
      <c r="TSY1439" s="101"/>
      <c r="TSZ1439" s="101"/>
      <c r="TTA1439" s="101"/>
      <c r="TTB1439" s="101"/>
      <c r="TTC1439" s="101"/>
      <c r="TTD1439" s="101"/>
      <c r="TTE1439" s="101"/>
      <c r="TTF1439" s="101"/>
      <c r="TTG1439" s="101"/>
      <c r="TTH1439" s="101"/>
      <c r="TTI1439" s="101"/>
      <c r="TTJ1439" s="101"/>
      <c r="TTK1439" s="101"/>
      <c r="TTL1439" s="101"/>
      <c r="TTM1439" s="101"/>
      <c r="TTN1439" s="101"/>
      <c r="TTO1439" s="101"/>
      <c r="TTP1439" s="101"/>
      <c r="TTQ1439" s="101"/>
      <c r="TTR1439" s="101"/>
      <c r="TTS1439" s="101"/>
      <c r="TTT1439" s="101"/>
      <c r="TTU1439" s="101"/>
      <c r="TTV1439" s="101"/>
      <c r="TTW1439" s="101"/>
      <c r="TTX1439" s="101"/>
      <c r="TTY1439" s="101"/>
      <c r="TTZ1439" s="101"/>
      <c r="TUA1439" s="101"/>
      <c r="TUB1439" s="101"/>
      <c r="TUC1439" s="101"/>
      <c r="TUD1439" s="101"/>
      <c r="TUE1439" s="101"/>
      <c r="TUF1439" s="101"/>
      <c r="TUG1439" s="101"/>
      <c r="TUH1439" s="101"/>
      <c r="TUI1439" s="101"/>
      <c r="TUJ1439" s="101"/>
      <c r="TUK1439" s="101"/>
      <c r="TUL1439" s="101"/>
      <c r="TUM1439" s="101"/>
      <c r="TUN1439" s="101"/>
      <c r="TUO1439" s="101"/>
      <c r="TUP1439" s="101"/>
      <c r="TUQ1439" s="101"/>
      <c r="TUR1439" s="101"/>
      <c r="TUS1439" s="101"/>
      <c r="TUT1439" s="101"/>
      <c r="TUU1439" s="101"/>
      <c r="TUV1439" s="101"/>
      <c r="TUW1439" s="101"/>
      <c r="TUX1439" s="101"/>
      <c r="TUY1439" s="101"/>
      <c r="TUZ1439" s="101"/>
      <c r="TVA1439" s="101"/>
      <c r="TVB1439" s="101"/>
      <c r="TVC1439" s="101"/>
      <c r="TVD1439" s="101"/>
      <c r="TVE1439" s="101"/>
      <c r="TVF1439" s="101"/>
      <c r="TVG1439" s="101"/>
      <c r="TVH1439" s="101"/>
      <c r="TVI1439" s="101"/>
      <c r="TVJ1439" s="101"/>
      <c r="TVK1439" s="101"/>
      <c r="TVL1439" s="101"/>
      <c r="TVM1439" s="101"/>
      <c r="TVN1439" s="101"/>
      <c r="TVO1439" s="101"/>
      <c r="TVP1439" s="101"/>
      <c r="TVQ1439" s="101"/>
      <c r="TVR1439" s="101"/>
      <c r="TVS1439" s="101"/>
      <c r="TVT1439" s="101"/>
      <c r="TVU1439" s="101"/>
      <c r="TVV1439" s="101"/>
      <c r="TVW1439" s="101"/>
      <c r="TVX1439" s="101"/>
      <c r="TVY1439" s="101"/>
      <c r="TVZ1439" s="101"/>
      <c r="TWA1439" s="101"/>
      <c r="TWB1439" s="101"/>
      <c r="TWC1439" s="101"/>
      <c r="TWD1439" s="101"/>
      <c r="TWE1439" s="101"/>
      <c r="TWF1439" s="101"/>
      <c r="TWG1439" s="101"/>
      <c r="TWH1439" s="101"/>
      <c r="TWI1439" s="101"/>
      <c r="TWJ1439" s="101"/>
      <c r="TWK1439" s="101"/>
      <c r="TWL1439" s="101"/>
      <c r="TWM1439" s="101"/>
      <c r="TWN1439" s="101"/>
      <c r="TWO1439" s="101"/>
      <c r="TWP1439" s="101"/>
      <c r="TWQ1439" s="101"/>
      <c r="TWR1439" s="101"/>
      <c r="TWS1439" s="101"/>
      <c r="TWT1439" s="101"/>
      <c r="TWU1439" s="101"/>
      <c r="TWV1439" s="101"/>
      <c r="TWW1439" s="101"/>
      <c r="TWX1439" s="101"/>
      <c r="TWY1439" s="101"/>
      <c r="TWZ1439" s="101"/>
      <c r="TXA1439" s="101"/>
      <c r="TXB1439" s="101"/>
      <c r="TXC1439" s="101"/>
      <c r="TXD1439" s="101"/>
      <c r="TXE1439" s="101"/>
      <c r="TXF1439" s="101"/>
      <c r="TXG1439" s="101"/>
      <c r="TXH1439" s="101"/>
      <c r="TXI1439" s="101"/>
      <c r="TXJ1439" s="101"/>
      <c r="TXK1439" s="101"/>
      <c r="TXL1439" s="101"/>
      <c r="TXM1439" s="101"/>
      <c r="TXN1439" s="101"/>
      <c r="TXO1439" s="101"/>
      <c r="TXP1439" s="101"/>
      <c r="TXQ1439" s="101"/>
      <c r="TXR1439" s="101"/>
      <c r="TXS1439" s="101"/>
      <c r="TXT1439" s="101"/>
      <c r="TXU1439" s="101"/>
      <c r="TXV1439" s="101"/>
      <c r="TXW1439" s="101"/>
      <c r="TXX1439" s="101"/>
      <c r="TXY1439" s="101"/>
      <c r="TXZ1439" s="101"/>
      <c r="TYA1439" s="101"/>
      <c r="TYB1439" s="101"/>
      <c r="TYC1439" s="101"/>
      <c r="TYD1439" s="101"/>
      <c r="TYE1439" s="101"/>
      <c r="TYF1439" s="101"/>
      <c r="TYG1439" s="101"/>
      <c r="TYH1439" s="101"/>
      <c r="TYI1439" s="101"/>
      <c r="TYJ1439" s="101"/>
      <c r="TYK1439" s="101"/>
      <c r="TYL1439" s="101"/>
      <c r="TYM1439" s="101"/>
      <c r="TYN1439" s="101"/>
      <c r="TYO1439" s="101"/>
      <c r="TYP1439" s="101"/>
      <c r="TYQ1439" s="101"/>
      <c r="TYR1439" s="101"/>
      <c r="TYS1439" s="101"/>
      <c r="TYT1439" s="101"/>
      <c r="TYU1439" s="101"/>
      <c r="TYV1439" s="101"/>
      <c r="TYW1439" s="101"/>
      <c r="TYX1439" s="101"/>
      <c r="TYY1439" s="101"/>
      <c r="TYZ1439" s="101"/>
      <c r="TZA1439" s="101"/>
      <c r="TZB1439" s="101"/>
      <c r="TZC1439" s="101"/>
      <c r="TZD1439" s="101"/>
      <c r="TZE1439" s="101"/>
      <c r="TZF1439" s="101"/>
      <c r="TZG1439" s="101"/>
      <c r="TZH1439" s="101"/>
      <c r="TZI1439" s="101"/>
      <c r="TZJ1439" s="101"/>
      <c r="TZK1439" s="101"/>
      <c r="TZL1439" s="101"/>
      <c r="TZM1439" s="101"/>
      <c r="TZN1439" s="101"/>
      <c r="TZO1439" s="101"/>
      <c r="TZP1439" s="101"/>
      <c r="TZQ1439" s="101"/>
      <c r="TZR1439" s="101"/>
      <c r="TZS1439" s="101"/>
      <c r="TZT1439" s="101"/>
      <c r="TZU1439" s="101"/>
      <c r="TZV1439" s="101"/>
      <c r="TZW1439" s="101"/>
      <c r="TZX1439" s="101"/>
      <c r="TZY1439" s="101"/>
      <c r="TZZ1439" s="101"/>
      <c r="UAA1439" s="101"/>
      <c r="UAB1439" s="101"/>
      <c r="UAC1439" s="101"/>
      <c r="UAD1439" s="101"/>
      <c r="UAE1439" s="101"/>
      <c r="UAF1439" s="101"/>
      <c r="UAG1439" s="101"/>
      <c r="UAH1439" s="101"/>
      <c r="UAI1439" s="101"/>
      <c r="UAJ1439" s="101"/>
      <c r="UAK1439" s="101"/>
      <c r="UAL1439" s="101"/>
      <c r="UAM1439" s="101"/>
      <c r="UAN1439" s="101"/>
      <c r="UAO1439" s="101"/>
      <c r="UAP1439" s="101"/>
      <c r="UAQ1439" s="101"/>
      <c r="UAR1439" s="101"/>
      <c r="UAS1439" s="101"/>
      <c r="UAT1439" s="101"/>
      <c r="UAU1439" s="101"/>
      <c r="UAV1439" s="101"/>
      <c r="UAW1439" s="101"/>
      <c r="UAX1439" s="101"/>
      <c r="UAY1439" s="101"/>
      <c r="UAZ1439" s="101"/>
      <c r="UBA1439" s="101"/>
      <c r="UBB1439" s="101"/>
      <c r="UBC1439" s="101"/>
      <c r="UBD1439" s="101"/>
      <c r="UBE1439" s="101"/>
      <c r="UBF1439" s="101"/>
      <c r="UBG1439" s="101"/>
      <c r="UBH1439" s="101"/>
      <c r="UBI1439" s="101"/>
      <c r="UBJ1439" s="101"/>
      <c r="UBK1439" s="101"/>
      <c r="UBL1439" s="101"/>
      <c r="UBM1439" s="101"/>
      <c r="UBN1439" s="101"/>
      <c r="UBO1439" s="101"/>
      <c r="UBP1439" s="101"/>
      <c r="UBQ1439" s="101"/>
      <c r="UBR1439" s="101"/>
      <c r="UBS1439" s="101"/>
      <c r="UBT1439" s="101"/>
      <c r="UBU1439" s="101"/>
      <c r="UBV1439" s="101"/>
      <c r="UBW1439" s="101"/>
      <c r="UBX1439" s="101"/>
      <c r="UBY1439" s="101"/>
      <c r="UBZ1439" s="101"/>
      <c r="UCA1439" s="101"/>
      <c r="UCB1439" s="101"/>
      <c r="UCC1439" s="101"/>
      <c r="UCD1439" s="101"/>
      <c r="UCE1439" s="101"/>
      <c r="UCF1439" s="101"/>
      <c r="UCG1439" s="101"/>
      <c r="UCH1439" s="101"/>
      <c r="UCI1439" s="101"/>
      <c r="UCJ1439" s="101"/>
      <c r="UCK1439" s="101"/>
      <c r="UCL1439" s="101"/>
      <c r="UCM1439" s="101"/>
      <c r="UCN1439" s="101"/>
      <c r="UCO1439" s="101"/>
      <c r="UCP1439" s="101"/>
      <c r="UCQ1439" s="101"/>
      <c r="UCR1439" s="101"/>
      <c r="UCS1439" s="101"/>
      <c r="UCT1439" s="101"/>
      <c r="UCU1439" s="101"/>
      <c r="UCV1439" s="101"/>
      <c r="UCW1439" s="101"/>
      <c r="UCX1439" s="101"/>
      <c r="UCY1439" s="101"/>
      <c r="UCZ1439" s="101"/>
      <c r="UDA1439" s="101"/>
      <c r="UDB1439" s="101"/>
      <c r="UDC1439" s="101"/>
      <c r="UDD1439" s="101"/>
      <c r="UDE1439" s="101"/>
      <c r="UDF1439" s="101"/>
      <c r="UDG1439" s="101"/>
      <c r="UDH1439" s="101"/>
      <c r="UDI1439" s="101"/>
      <c r="UDJ1439" s="101"/>
      <c r="UDK1439" s="101"/>
      <c r="UDL1439" s="101"/>
      <c r="UDM1439" s="101"/>
      <c r="UDN1439" s="101"/>
      <c r="UDO1439" s="101"/>
      <c r="UDP1439" s="101"/>
      <c r="UDQ1439" s="101"/>
      <c r="UDR1439" s="101"/>
      <c r="UDS1439" s="101"/>
      <c r="UDT1439" s="101"/>
      <c r="UDU1439" s="101"/>
      <c r="UDV1439" s="101"/>
      <c r="UDW1439" s="101"/>
      <c r="UDX1439" s="101"/>
      <c r="UDY1439" s="101"/>
      <c r="UDZ1439" s="101"/>
      <c r="UEA1439" s="101"/>
      <c r="UEB1439" s="101"/>
      <c r="UEC1439" s="101"/>
      <c r="UED1439" s="101"/>
      <c r="UEE1439" s="101"/>
      <c r="UEF1439" s="101"/>
      <c r="UEG1439" s="101"/>
      <c r="UEH1439" s="101"/>
      <c r="UEI1439" s="101"/>
      <c r="UEJ1439" s="101"/>
      <c r="UEK1439" s="101"/>
      <c r="UEL1439" s="101"/>
      <c r="UEM1439" s="101"/>
      <c r="UEN1439" s="101"/>
      <c r="UEO1439" s="101"/>
      <c r="UEP1439" s="101"/>
      <c r="UEQ1439" s="101"/>
      <c r="UER1439" s="101"/>
      <c r="UES1439" s="101"/>
      <c r="UET1439" s="101"/>
      <c r="UEU1439" s="101"/>
      <c r="UEV1439" s="101"/>
      <c r="UEW1439" s="101"/>
      <c r="UEX1439" s="101"/>
      <c r="UEY1439" s="101"/>
      <c r="UEZ1439" s="101"/>
      <c r="UFA1439" s="101"/>
      <c r="UFB1439" s="101"/>
      <c r="UFC1439" s="101"/>
      <c r="UFD1439" s="101"/>
      <c r="UFE1439" s="101"/>
      <c r="UFF1439" s="101"/>
      <c r="UFG1439" s="101"/>
      <c r="UFH1439" s="101"/>
      <c r="UFI1439" s="101"/>
      <c r="UFJ1439" s="101"/>
      <c r="UFK1439" s="101"/>
      <c r="UFL1439" s="101"/>
      <c r="UFM1439" s="101"/>
      <c r="UFN1439" s="101"/>
      <c r="UFO1439" s="101"/>
      <c r="UFP1439" s="101"/>
      <c r="UFQ1439" s="101"/>
      <c r="UFR1439" s="101"/>
      <c r="UFS1439" s="101"/>
      <c r="UFT1439" s="101"/>
      <c r="UFU1439" s="101"/>
      <c r="UFV1439" s="101"/>
      <c r="UFW1439" s="101"/>
      <c r="UFX1439" s="101"/>
      <c r="UFY1439" s="101"/>
      <c r="UFZ1439" s="101"/>
      <c r="UGA1439" s="101"/>
      <c r="UGB1439" s="101"/>
      <c r="UGC1439" s="101"/>
      <c r="UGD1439" s="101"/>
      <c r="UGE1439" s="101"/>
      <c r="UGF1439" s="101"/>
      <c r="UGG1439" s="101"/>
      <c r="UGH1439" s="101"/>
      <c r="UGI1439" s="101"/>
      <c r="UGJ1439" s="101"/>
      <c r="UGK1439" s="101"/>
      <c r="UGL1439" s="101"/>
      <c r="UGM1439" s="101"/>
      <c r="UGN1439" s="101"/>
      <c r="UGO1439" s="101"/>
      <c r="UGP1439" s="101"/>
      <c r="UGQ1439" s="101"/>
      <c r="UGR1439" s="101"/>
      <c r="UGS1439" s="101"/>
      <c r="UGT1439" s="101"/>
      <c r="UGU1439" s="101"/>
      <c r="UGV1439" s="101"/>
      <c r="UGW1439" s="101"/>
      <c r="UGX1439" s="101"/>
      <c r="UGY1439" s="101"/>
      <c r="UGZ1439" s="101"/>
      <c r="UHA1439" s="101"/>
      <c r="UHB1439" s="101"/>
      <c r="UHC1439" s="101"/>
      <c r="UHD1439" s="101"/>
      <c r="UHE1439" s="101"/>
      <c r="UHF1439" s="101"/>
      <c r="UHG1439" s="101"/>
      <c r="UHH1439" s="101"/>
      <c r="UHI1439" s="101"/>
      <c r="UHJ1439" s="101"/>
      <c r="UHK1439" s="101"/>
      <c r="UHL1439" s="101"/>
      <c r="UHM1439" s="101"/>
      <c r="UHN1439" s="101"/>
      <c r="UHO1439" s="101"/>
      <c r="UHP1439" s="101"/>
      <c r="UHQ1439" s="101"/>
      <c r="UHR1439" s="101"/>
      <c r="UHS1439" s="101"/>
      <c r="UHT1439" s="101"/>
      <c r="UHU1439" s="101"/>
      <c r="UHV1439" s="101"/>
      <c r="UHW1439" s="101"/>
      <c r="UHX1439" s="101"/>
      <c r="UHY1439" s="101"/>
      <c r="UHZ1439" s="101"/>
      <c r="UIA1439" s="101"/>
      <c r="UIB1439" s="101"/>
      <c r="UIC1439" s="101"/>
      <c r="UID1439" s="101"/>
      <c r="UIE1439" s="101"/>
      <c r="UIF1439" s="101"/>
      <c r="UIG1439" s="101"/>
      <c r="UIH1439" s="101"/>
      <c r="UII1439" s="101"/>
      <c r="UIJ1439" s="101"/>
      <c r="UIK1439" s="101"/>
      <c r="UIL1439" s="101"/>
      <c r="UIM1439" s="101"/>
      <c r="UIN1439" s="101"/>
      <c r="UIO1439" s="101"/>
      <c r="UIP1439" s="101"/>
      <c r="UIQ1439" s="101"/>
      <c r="UIR1439" s="101"/>
      <c r="UIS1439" s="101"/>
      <c r="UIT1439" s="101"/>
      <c r="UIU1439" s="101"/>
      <c r="UIV1439" s="101"/>
      <c r="UIW1439" s="101"/>
      <c r="UIX1439" s="101"/>
      <c r="UIY1439" s="101"/>
      <c r="UIZ1439" s="101"/>
      <c r="UJA1439" s="101"/>
      <c r="UJB1439" s="101"/>
      <c r="UJC1439" s="101"/>
      <c r="UJD1439" s="101"/>
      <c r="UJE1439" s="101"/>
      <c r="UJF1439" s="101"/>
      <c r="UJG1439" s="101"/>
      <c r="UJH1439" s="101"/>
      <c r="UJI1439" s="101"/>
      <c r="UJJ1439" s="101"/>
      <c r="UJK1439" s="101"/>
      <c r="UJL1439" s="101"/>
      <c r="UJM1439" s="101"/>
      <c r="UJN1439" s="101"/>
      <c r="UJO1439" s="101"/>
      <c r="UJP1439" s="101"/>
      <c r="UJQ1439" s="101"/>
      <c r="UJR1439" s="101"/>
      <c r="UJS1439" s="101"/>
      <c r="UJT1439" s="101"/>
      <c r="UJU1439" s="101"/>
      <c r="UJV1439" s="101"/>
      <c r="UJW1439" s="101"/>
      <c r="UJX1439" s="101"/>
      <c r="UJY1439" s="101"/>
      <c r="UJZ1439" s="101"/>
      <c r="UKA1439" s="101"/>
      <c r="UKB1439" s="101"/>
      <c r="UKC1439" s="101"/>
      <c r="UKD1439" s="101"/>
      <c r="UKE1439" s="101"/>
      <c r="UKF1439" s="101"/>
      <c r="UKG1439" s="101"/>
      <c r="UKH1439" s="101"/>
      <c r="UKI1439" s="101"/>
      <c r="UKJ1439" s="101"/>
      <c r="UKK1439" s="101"/>
      <c r="UKL1439" s="101"/>
      <c r="UKM1439" s="101"/>
      <c r="UKN1439" s="101"/>
      <c r="UKO1439" s="101"/>
      <c r="UKP1439" s="101"/>
      <c r="UKQ1439" s="101"/>
      <c r="UKR1439" s="101"/>
      <c r="UKS1439" s="101"/>
      <c r="UKT1439" s="101"/>
      <c r="UKU1439" s="101"/>
      <c r="UKV1439" s="101"/>
      <c r="UKW1439" s="101"/>
      <c r="UKX1439" s="101"/>
      <c r="UKY1439" s="101"/>
      <c r="UKZ1439" s="101"/>
      <c r="ULA1439" s="101"/>
      <c r="ULB1439" s="101"/>
      <c r="ULC1439" s="101"/>
      <c r="ULD1439" s="101"/>
      <c r="ULE1439" s="101"/>
      <c r="ULF1439" s="101"/>
      <c r="ULG1439" s="101"/>
      <c r="ULH1439" s="101"/>
      <c r="ULI1439" s="101"/>
      <c r="ULJ1439" s="101"/>
      <c r="ULK1439" s="101"/>
      <c r="ULL1439" s="101"/>
      <c r="ULM1439" s="101"/>
      <c r="ULN1439" s="101"/>
      <c r="ULO1439" s="101"/>
      <c r="ULP1439" s="101"/>
      <c r="ULQ1439" s="101"/>
      <c r="ULR1439" s="101"/>
      <c r="ULS1439" s="101"/>
      <c r="ULT1439" s="101"/>
      <c r="ULU1439" s="101"/>
      <c r="ULV1439" s="101"/>
      <c r="ULW1439" s="101"/>
      <c r="ULX1439" s="101"/>
      <c r="ULY1439" s="101"/>
      <c r="ULZ1439" s="101"/>
      <c r="UMA1439" s="101"/>
      <c r="UMB1439" s="101"/>
      <c r="UMC1439" s="101"/>
      <c r="UMD1439" s="101"/>
      <c r="UME1439" s="101"/>
      <c r="UMF1439" s="101"/>
      <c r="UMG1439" s="101"/>
      <c r="UMH1439" s="101"/>
      <c r="UMI1439" s="101"/>
      <c r="UMJ1439" s="101"/>
      <c r="UMK1439" s="101"/>
      <c r="UML1439" s="101"/>
      <c r="UMM1439" s="101"/>
      <c r="UMN1439" s="101"/>
      <c r="UMO1439" s="101"/>
      <c r="UMP1439" s="101"/>
      <c r="UMQ1439" s="101"/>
      <c r="UMR1439" s="101"/>
      <c r="UMS1439" s="101"/>
      <c r="UMT1439" s="101"/>
      <c r="UMU1439" s="101"/>
      <c r="UMV1439" s="101"/>
      <c r="UMW1439" s="101"/>
      <c r="UMX1439" s="101"/>
      <c r="UMY1439" s="101"/>
      <c r="UMZ1439" s="101"/>
      <c r="UNA1439" s="101"/>
      <c r="UNB1439" s="101"/>
      <c r="UNC1439" s="101"/>
      <c r="UND1439" s="101"/>
      <c r="UNE1439" s="101"/>
      <c r="UNF1439" s="101"/>
      <c r="UNG1439" s="101"/>
      <c r="UNH1439" s="101"/>
      <c r="UNI1439" s="101"/>
      <c r="UNJ1439" s="101"/>
      <c r="UNK1439" s="101"/>
      <c r="UNL1439" s="101"/>
      <c r="UNM1439" s="101"/>
      <c r="UNN1439" s="101"/>
      <c r="UNO1439" s="101"/>
      <c r="UNP1439" s="101"/>
      <c r="UNQ1439" s="101"/>
      <c r="UNR1439" s="101"/>
      <c r="UNS1439" s="101"/>
      <c r="UNT1439" s="101"/>
      <c r="UNU1439" s="101"/>
      <c r="UNV1439" s="101"/>
      <c r="UNW1439" s="101"/>
      <c r="UNX1439" s="101"/>
      <c r="UNY1439" s="101"/>
      <c r="UNZ1439" s="101"/>
      <c r="UOA1439" s="101"/>
      <c r="UOB1439" s="101"/>
      <c r="UOC1439" s="101"/>
      <c r="UOD1439" s="101"/>
      <c r="UOE1439" s="101"/>
      <c r="UOF1439" s="101"/>
      <c r="UOG1439" s="101"/>
      <c r="UOH1439" s="101"/>
      <c r="UOI1439" s="101"/>
      <c r="UOJ1439" s="101"/>
      <c r="UOK1439" s="101"/>
      <c r="UOL1439" s="101"/>
      <c r="UOM1439" s="101"/>
      <c r="UON1439" s="101"/>
      <c r="UOO1439" s="101"/>
      <c r="UOP1439" s="101"/>
      <c r="UOQ1439" s="101"/>
      <c r="UOR1439" s="101"/>
      <c r="UOS1439" s="101"/>
      <c r="UOT1439" s="101"/>
      <c r="UOU1439" s="101"/>
      <c r="UOV1439" s="101"/>
      <c r="UOW1439" s="101"/>
      <c r="UOX1439" s="101"/>
      <c r="UOY1439" s="101"/>
      <c r="UOZ1439" s="101"/>
      <c r="UPA1439" s="101"/>
      <c r="UPB1439" s="101"/>
      <c r="UPC1439" s="101"/>
      <c r="UPD1439" s="101"/>
      <c r="UPE1439" s="101"/>
      <c r="UPF1439" s="101"/>
      <c r="UPG1439" s="101"/>
      <c r="UPH1439" s="101"/>
      <c r="UPI1439" s="101"/>
      <c r="UPJ1439" s="101"/>
      <c r="UPK1439" s="101"/>
      <c r="UPL1439" s="101"/>
      <c r="UPM1439" s="101"/>
      <c r="UPN1439" s="101"/>
      <c r="UPO1439" s="101"/>
      <c r="UPP1439" s="101"/>
      <c r="UPQ1439" s="101"/>
      <c r="UPR1439" s="101"/>
      <c r="UPS1439" s="101"/>
      <c r="UPT1439" s="101"/>
      <c r="UPU1439" s="101"/>
      <c r="UPV1439" s="101"/>
      <c r="UPW1439" s="101"/>
      <c r="UPX1439" s="101"/>
      <c r="UPY1439" s="101"/>
      <c r="UPZ1439" s="101"/>
      <c r="UQA1439" s="101"/>
      <c r="UQB1439" s="101"/>
      <c r="UQC1439" s="101"/>
      <c r="UQD1439" s="101"/>
      <c r="UQE1439" s="101"/>
      <c r="UQF1439" s="101"/>
      <c r="UQG1439" s="101"/>
      <c r="UQH1439" s="101"/>
      <c r="UQI1439" s="101"/>
      <c r="UQJ1439" s="101"/>
      <c r="UQK1439" s="101"/>
      <c r="UQL1439" s="101"/>
      <c r="UQM1439" s="101"/>
      <c r="UQN1439" s="101"/>
      <c r="UQO1439" s="101"/>
      <c r="UQP1439" s="101"/>
      <c r="UQQ1439" s="101"/>
      <c r="UQR1439" s="101"/>
      <c r="UQS1439" s="101"/>
      <c r="UQT1439" s="101"/>
      <c r="UQU1439" s="101"/>
      <c r="UQV1439" s="101"/>
      <c r="UQW1439" s="101"/>
      <c r="UQX1439" s="101"/>
      <c r="UQY1439" s="101"/>
      <c r="UQZ1439" s="101"/>
      <c r="URA1439" s="101"/>
      <c r="URB1439" s="101"/>
      <c r="URC1439" s="101"/>
      <c r="URD1439" s="101"/>
      <c r="URE1439" s="101"/>
      <c r="URF1439" s="101"/>
      <c r="URG1439" s="101"/>
      <c r="URH1439" s="101"/>
      <c r="URI1439" s="101"/>
      <c r="URJ1439" s="101"/>
      <c r="URK1439" s="101"/>
      <c r="URL1439" s="101"/>
      <c r="URM1439" s="101"/>
      <c r="URN1439" s="101"/>
      <c r="URO1439" s="101"/>
      <c r="URP1439" s="101"/>
      <c r="URQ1439" s="101"/>
      <c r="URR1439" s="101"/>
      <c r="URS1439" s="101"/>
      <c r="URT1439" s="101"/>
      <c r="URU1439" s="101"/>
      <c r="URV1439" s="101"/>
      <c r="URW1439" s="101"/>
      <c r="URX1439" s="101"/>
      <c r="URY1439" s="101"/>
      <c r="URZ1439" s="101"/>
      <c r="USA1439" s="101"/>
      <c r="USB1439" s="101"/>
      <c r="USC1439" s="101"/>
      <c r="USD1439" s="101"/>
      <c r="USE1439" s="101"/>
      <c r="USF1439" s="101"/>
      <c r="USG1439" s="101"/>
      <c r="USH1439" s="101"/>
      <c r="USI1439" s="101"/>
      <c r="USJ1439" s="101"/>
      <c r="USK1439" s="101"/>
      <c r="USL1439" s="101"/>
      <c r="USM1439" s="101"/>
      <c r="USN1439" s="101"/>
      <c r="USO1439" s="101"/>
      <c r="USP1439" s="101"/>
      <c r="USQ1439" s="101"/>
      <c r="USR1439" s="101"/>
      <c r="USS1439" s="101"/>
      <c r="UST1439" s="101"/>
      <c r="USU1439" s="101"/>
      <c r="USV1439" s="101"/>
      <c r="USW1439" s="101"/>
      <c r="USX1439" s="101"/>
      <c r="USY1439" s="101"/>
      <c r="USZ1439" s="101"/>
      <c r="UTA1439" s="101"/>
      <c r="UTB1439" s="101"/>
      <c r="UTC1439" s="101"/>
      <c r="UTD1439" s="101"/>
      <c r="UTE1439" s="101"/>
      <c r="UTF1439" s="101"/>
      <c r="UTG1439" s="101"/>
      <c r="UTH1439" s="101"/>
      <c r="UTI1439" s="101"/>
      <c r="UTJ1439" s="101"/>
      <c r="UTK1439" s="101"/>
      <c r="UTL1439" s="101"/>
      <c r="UTM1439" s="101"/>
      <c r="UTN1439" s="101"/>
      <c r="UTO1439" s="101"/>
      <c r="UTP1439" s="101"/>
      <c r="UTQ1439" s="101"/>
      <c r="UTR1439" s="101"/>
      <c r="UTS1439" s="101"/>
      <c r="UTT1439" s="101"/>
      <c r="UTU1439" s="101"/>
      <c r="UTV1439" s="101"/>
      <c r="UTW1439" s="101"/>
      <c r="UTX1439" s="101"/>
      <c r="UTY1439" s="101"/>
      <c r="UTZ1439" s="101"/>
      <c r="UUA1439" s="101"/>
      <c r="UUB1439" s="101"/>
      <c r="UUC1439" s="101"/>
      <c r="UUD1439" s="101"/>
      <c r="UUE1439" s="101"/>
      <c r="UUF1439" s="101"/>
      <c r="UUG1439" s="101"/>
      <c r="UUH1439" s="101"/>
      <c r="UUI1439" s="101"/>
      <c r="UUJ1439" s="101"/>
      <c r="UUK1439" s="101"/>
      <c r="UUL1439" s="101"/>
      <c r="UUM1439" s="101"/>
      <c r="UUN1439" s="101"/>
      <c r="UUO1439" s="101"/>
      <c r="UUP1439" s="101"/>
      <c r="UUQ1439" s="101"/>
      <c r="UUR1439" s="101"/>
      <c r="UUS1439" s="101"/>
      <c r="UUT1439" s="101"/>
      <c r="UUU1439" s="101"/>
      <c r="UUV1439" s="101"/>
      <c r="UUW1439" s="101"/>
      <c r="UUX1439" s="101"/>
      <c r="UUY1439" s="101"/>
      <c r="UUZ1439" s="101"/>
      <c r="UVA1439" s="101"/>
      <c r="UVB1439" s="101"/>
      <c r="UVC1439" s="101"/>
      <c r="UVD1439" s="101"/>
      <c r="UVE1439" s="101"/>
      <c r="UVF1439" s="101"/>
      <c r="UVG1439" s="101"/>
      <c r="UVH1439" s="101"/>
      <c r="UVI1439" s="101"/>
      <c r="UVJ1439" s="101"/>
      <c r="UVK1439" s="101"/>
      <c r="UVL1439" s="101"/>
      <c r="UVM1439" s="101"/>
      <c r="UVN1439" s="101"/>
      <c r="UVO1439" s="101"/>
      <c r="UVP1439" s="101"/>
      <c r="UVQ1439" s="101"/>
      <c r="UVR1439" s="101"/>
      <c r="UVS1439" s="101"/>
      <c r="UVT1439" s="101"/>
      <c r="UVU1439" s="101"/>
      <c r="UVV1439" s="101"/>
      <c r="UVW1439" s="101"/>
      <c r="UVX1439" s="101"/>
      <c r="UVY1439" s="101"/>
      <c r="UVZ1439" s="101"/>
      <c r="UWA1439" s="101"/>
      <c r="UWB1439" s="101"/>
      <c r="UWC1439" s="101"/>
      <c r="UWD1439" s="101"/>
      <c r="UWE1439" s="101"/>
      <c r="UWF1439" s="101"/>
      <c r="UWG1439" s="101"/>
      <c r="UWH1439" s="101"/>
      <c r="UWI1439" s="101"/>
      <c r="UWJ1439" s="101"/>
      <c r="UWK1439" s="101"/>
      <c r="UWL1439" s="101"/>
      <c r="UWM1439" s="101"/>
      <c r="UWN1439" s="101"/>
      <c r="UWO1439" s="101"/>
      <c r="UWP1439" s="101"/>
      <c r="UWQ1439" s="101"/>
      <c r="UWR1439" s="101"/>
      <c r="UWS1439" s="101"/>
      <c r="UWT1439" s="101"/>
      <c r="UWU1439" s="101"/>
      <c r="UWV1439" s="101"/>
      <c r="UWW1439" s="101"/>
      <c r="UWX1439" s="101"/>
      <c r="UWY1439" s="101"/>
      <c r="UWZ1439" s="101"/>
      <c r="UXA1439" s="101"/>
      <c r="UXB1439" s="101"/>
      <c r="UXC1439" s="101"/>
      <c r="UXD1439" s="101"/>
      <c r="UXE1439" s="101"/>
      <c r="UXF1439" s="101"/>
      <c r="UXG1439" s="101"/>
      <c r="UXH1439" s="101"/>
      <c r="UXI1439" s="101"/>
      <c r="UXJ1439" s="101"/>
      <c r="UXK1439" s="101"/>
      <c r="UXL1439" s="101"/>
      <c r="UXM1439" s="101"/>
      <c r="UXN1439" s="101"/>
      <c r="UXO1439" s="101"/>
      <c r="UXP1439" s="101"/>
      <c r="UXQ1439" s="101"/>
      <c r="UXR1439" s="101"/>
      <c r="UXS1439" s="101"/>
      <c r="UXT1439" s="101"/>
      <c r="UXU1439" s="101"/>
      <c r="UXV1439" s="101"/>
      <c r="UXW1439" s="101"/>
      <c r="UXX1439" s="101"/>
      <c r="UXY1439" s="101"/>
      <c r="UXZ1439" s="101"/>
      <c r="UYA1439" s="101"/>
      <c r="UYB1439" s="101"/>
      <c r="UYC1439" s="101"/>
      <c r="UYD1439" s="101"/>
      <c r="UYE1439" s="101"/>
      <c r="UYF1439" s="101"/>
      <c r="UYG1439" s="101"/>
      <c r="UYH1439" s="101"/>
      <c r="UYI1439" s="101"/>
      <c r="UYJ1439" s="101"/>
      <c r="UYK1439" s="101"/>
      <c r="UYL1439" s="101"/>
      <c r="UYM1439" s="101"/>
      <c r="UYN1439" s="101"/>
      <c r="UYO1439" s="101"/>
      <c r="UYP1439" s="101"/>
      <c r="UYQ1439" s="101"/>
      <c r="UYR1439" s="101"/>
      <c r="UYS1439" s="101"/>
      <c r="UYT1439" s="101"/>
      <c r="UYU1439" s="101"/>
      <c r="UYV1439" s="101"/>
      <c r="UYW1439" s="101"/>
      <c r="UYX1439" s="101"/>
      <c r="UYY1439" s="101"/>
      <c r="UYZ1439" s="101"/>
      <c r="UZA1439" s="101"/>
      <c r="UZB1439" s="101"/>
      <c r="UZC1439" s="101"/>
      <c r="UZD1439" s="101"/>
      <c r="UZE1439" s="101"/>
      <c r="UZF1439" s="101"/>
      <c r="UZG1439" s="101"/>
      <c r="UZH1439" s="101"/>
      <c r="UZI1439" s="101"/>
      <c r="UZJ1439" s="101"/>
      <c r="UZK1439" s="101"/>
      <c r="UZL1439" s="101"/>
      <c r="UZM1439" s="101"/>
      <c r="UZN1439" s="101"/>
      <c r="UZO1439" s="101"/>
      <c r="UZP1439" s="101"/>
      <c r="UZQ1439" s="101"/>
      <c r="UZR1439" s="101"/>
      <c r="UZS1439" s="101"/>
      <c r="UZT1439" s="101"/>
      <c r="UZU1439" s="101"/>
      <c r="UZV1439" s="101"/>
      <c r="UZW1439" s="101"/>
      <c r="UZX1439" s="101"/>
      <c r="UZY1439" s="101"/>
      <c r="UZZ1439" s="101"/>
      <c r="VAA1439" s="101"/>
      <c r="VAB1439" s="101"/>
      <c r="VAC1439" s="101"/>
      <c r="VAD1439" s="101"/>
      <c r="VAE1439" s="101"/>
      <c r="VAF1439" s="101"/>
      <c r="VAG1439" s="101"/>
      <c r="VAH1439" s="101"/>
      <c r="VAI1439" s="101"/>
      <c r="VAJ1439" s="101"/>
      <c r="VAK1439" s="101"/>
      <c r="VAL1439" s="101"/>
      <c r="VAM1439" s="101"/>
      <c r="VAN1439" s="101"/>
      <c r="VAO1439" s="101"/>
      <c r="VAP1439" s="101"/>
      <c r="VAQ1439" s="101"/>
      <c r="VAR1439" s="101"/>
      <c r="VAS1439" s="101"/>
      <c r="VAT1439" s="101"/>
      <c r="VAU1439" s="101"/>
      <c r="VAV1439" s="101"/>
      <c r="VAW1439" s="101"/>
      <c r="VAX1439" s="101"/>
      <c r="VAY1439" s="101"/>
      <c r="VAZ1439" s="101"/>
      <c r="VBA1439" s="101"/>
      <c r="VBB1439" s="101"/>
      <c r="VBC1439" s="101"/>
      <c r="VBD1439" s="101"/>
      <c r="VBE1439" s="101"/>
      <c r="VBF1439" s="101"/>
      <c r="VBG1439" s="101"/>
      <c r="VBH1439" s="101"/>
      <c r="VBI1439" s="101"/>
      <c r="VBJ1439" s="101"/>
      <c r="VBK1439" s="101"/>
      <c r="VBL1439" s="101"/>
      <c r="VBM1439" s="101"/>
      <c r="VBN1439" s="101"/>
      <c r="VBO1439" s="101"/>
      <c r="VBP1439" s="101"/>
      <c r="VBQ1439" s="101"/>
      <c r="VBR1439" s="101"/>
      <c r="VBS1439" s="101"/>
      <c r="VBT1439" s="101"/>
      <c r="VBU1439" s="101"/>
      <c r="VBV1439" s="101"/>
      <c r="VBW1439" s="101"/>
      <c r="VBX1439" s="101"/>
      <c r="VBY1439" s="101"/>
      <c r="VBZ1439" s="101"/>
      <c r="VCA1439" s="101"/>
      <c r="VCB1439" s="101"/>
      <c r="VCC1439" s="101"/>
      <c r="VCD1439" s="101"/>
      <c r="VCE1439" s="101"/>
      <c r="VCF1439" s="101"/>
      <c r="VCG1439" s="101"/>
      <c r="VCH1439" s="101"/>
      <c r="VCI1439" s="101"/>
      <c r="VCJ1439" s="101"/>
      <c r="VCK1439" s="101"/>
      <c r="VCL1439" s="101"/>
      <c r="VCM1439" s="101"/>
      <c r="VCN1439" s="101"/>
      <c r="VCO1439" s="101"/>
      <c r="VCP1439" s="101"/>
      <c r="VCQ1439" s="101"/>
      <c r="VCR1439" s="101"/>
      <c r="VCS1439" s="101"/>
      <c r="VCT1439" s="101"/>
      <c r="VCU1439" s="101"/>
      <c r="VCV1439" s="101"/>
      <c r="VCW1439" s="101"/>
      <c r="VCX1439" s="101"/>
      <c r="VCY1439" s="101"/>
      <c r="VCZ1439" s="101"/>
      <c r="VDA1439" s="101"/>
      <c r="VDB1439" s="101"/>
      <c r="VDC1439" s="101"/>
      <c r="VDD1439" s="101"/>
      <c r="VDE1439" s="101"/>
      <c r="VDF1439" s="101"/>
      <c r="VDG1439" s="101"/>
      <c r="VDH1439" s="101"/>
      <c r="VDI1439" s="101"/>
      <c r="VDJ1439" s="101"/>
      <c r="VDK1439" s="101"/>
      <c r="VDL1439" s="101"/>
      <c r="VDM1439" s="101"/>
      <c r="VDN1439" s="101"/>
      <c r="VDO1439" s="101"/>
      <c r="VDP1439" s="101"/>
      <c r="VDQ1439" s="101"/>
      <c r="VDR1439" s="101"/>
      <c r="VDS1439" s="101"/>
      <c r="VDT1439" s="101"/>
      <c r="VDU1439" s="101"/>
      <c r="VDV1439" s="101"/>
      <c r="VDW1439" s="101"/>
      <c r="VDX1439" s="101"/>
      <c r="VDY1439" s="101"/>
      <c r="VDZ1439" s="101"/>
      <c r="VEA1439" s="101"/>
      <c r="VEB1439" s="101"/>
      <c r="VEC1439" s="101"/>
      <c r="VED1439" s="101"/>
      <c r="VEE1439" s="101"/>
      <c r="VEF1439" s="101"/>
      <c r="VEG1439" s="101"/>
      <c r="VEH1439" s="101"/>
      <c r="VEI1439" s="101"/>
      <c r="VEJ1439" s="101"/>
      <c r="VEK1439" s="101"/>
      <c r="VEL1439" s="101"/>
      <c r="VEM1439" s="101"/>
      <c r="VEN1439" s="101"/>
      <c r="VEO1439" s="101"/>
      <c r="VEP1439" s="101"/>
      <c r="VEQ1439" s="101"/>
      <c r="VER1439" s="101"/>
      <c r="VES1439" s="101"/>
      <c r="VET1439" s="101"/>
      <c r="VEU1439" s="101"/>
      <c r="VEV1439" s="101"/>
      <c r="VEW1439" s="101"/>
      <c r="VEX1439" s="101"/>
      <c r="VEY1439" s="101"/>
      <c r="VEZ1439" s="101"/>
      <c r="VFA1439" s="101"/>
      <c r="VFB1439" s="101"/>
      <c r="VFC1439" s="101"/>
      <c r="VFD1439" s="101"/>
      <c r="VFE1439" s="101"/>
      <c r="VFF1439" s="101"/>
      <c r="VFG1439" s="101"/>
      <c r="VFH1439" s="101"/>
      <c r="VFI1439" s="101"/>
      <c r="VFJ1439" s="101"/>
      <c r="VFK1439" s="101"/>
      <c r="VFL1439" s="101"/>
      <c r="VFM1439" s="101"/>
      <c r="VFN1439" s="101"/>
      <c r="VFO1439" s="101"/>
      <c r="VFP1439" s="101"/>
      <c r="VFQ1439" s="101"/>
      <c r="VFR1439" s="101"/>
      <c r="VFS1439" s="101"/>
      <c r="VFT1439" s="101"/>
      <c r="VFU1439" s="101"/>
      <c r="VFV1439" s="101"/>
      <c r="VFW1439" s="101"/>
      <c r="VFX1439" s="101"/>
      <c r="VFY1439" s="101"/>
      <c r="VFZ1439" s="101"/>
      <c r="VGA1439" s="101"/>
      <c r="VGB1439" s="101"/>
      <c r="VGC1439" s="101"/>
      <c r="VGD1439" s="101"/>
      <c r="VGE1439" s="101"/>
      <c r="VGF1439" s="101"/>
      <c r="VGG1439" s="101"/>
      <c r="VGH1439" s="101"/>
      <c r="VGI1439" s="101"/>
      <c r="VGJ1439" s="101"/>
      <c r="VGK1439" s="101"/>
      <c r="VGL1439" s="101"/>
      <c r="VGM1439" s="101"/>
      <c r="VGN1439" s="101"/>
      <c r="VGO1439" s="101"/>
      <c r="VGP1439" s="101"/>
      <c r="VGQ1439" s="101"/>
      <c r="VGR1439" s="101"/>
      <c r="VGS1439" s="101"/>
      <c r="VGT1439" s="101"/>
      <c r="VGU1439" s="101"/>
      <c r="VGV1439" s="101"/>
      <c r="VGW1439" s="101"/>
      <c r="VGX1439" s="101"/>
      <c r="VGY1439" s="101"/>
      <c r="VGZ1439" s="101"/>
      <c r="VHA1439" s="101"/>
      <c r="VHB1439" s="101"/>
      <c r="VHC1439" s="101"/>
      <c r="VHD1439" s="101"/>
      <c r="VHE1439" s="101"/>
      <c r="VHF1439" s="101"/>
      <c r="VHG1439" s="101"/>
      <c r="VHH1439" s="101"/>
      <c r="VHI1439" s="101"/>
      <c r="VHJ1439" s="101"/>
      <c r="VHK1439" s="101"/>
      <c r="VHL1439" s="101"/>
      <c r="VHM1439" s="101"/>
      <c r="VHN1439" s="101"/>
      <c r="VHO1439" s="101"/>
      <c r="VHP1439" s="101"/>
      <c r="VHQ1439" s="101"/>
      <c r="VHR1439" s="101"/>
      <c r="VHS1439" s="101"/>
      <c r="VHT1439" s="101"/>
      <c r="VHU1439" s="101"/>
      <c r="VHV1439" s="101"/>
      <c r="VHW1439" s="101"/>
      <c r="VHX1439" s="101"/>
      <c r="VHY1439" s="101"/>
      <c r="VHZ1439" s="101"/>
      <c r="VIA1439" s="101"/>
      <c r="VIB1439" s="101"/>
      <c r="VIC1439" s="101"/>
      <c r="VID1439" s="101"/>
      <c r="VIE1439" s="101"/>
      <c r="VIF1439" s="101"/>
      <c r="VIG1439" s="101"/>
      <c r="VIH1439" s="101"/>
      <c r="VII1439" s="101"/>
      <c r="VIJ1439" s="101"/>
      <c r="VIK1439" s="101"/>
      <c r="VIL1439" s="101"/>
      <c r="VIM1439" s="101"/>
      <c r="VIN1439" s="101"/>
      <c r="VIO1439" s="101"/>
      <c r="VIP1439" s="101"/>
      <c r="VIQ1439" s="101"/>
      <c r="VIR1439" s="101"/>
      <c r="VIS1439" s="101"/>
      <c r="VIT1439" s="101"/>
      <c r="VIU1439" s="101"/>
      <c r="VIV1439" s="101"/>
      <c r="VIW1439" s="101"/>
      <c r="VIX1439" s="101"/>
      <c r="VIY1439" s="101"/>
      <c r="VIZ1439" s="101"/>
      <c r="VJA1439" s="101"/>
      <c r="VJB1439" s="101"/>
      <c r="VJC1439" s="101"/>
      <c r="VJD1439" s="101"/>
      <c r="VJE1439" s="101"/>
      <c r="VJF1439" s="101"/>
      <c r="VJG1439" s="101"/>
      <c r="VJH1439" s="101"/>
      <c r="VJI1439" s="101"/>
      <c r="VJJ1439" s="101"/>
      <c r="VJK1439" s="101"/>
      <c r="VJL1439" s="101"/>
      <c r="VJM1439" s="101"/>
      <c r="VJN1439" s="101"/>
      <c r="VJO1439" s="101"/>
      <c r="VJP1439" s="101"/>
      <c r="VJQ1439" s="101"/>
      <c r="VJR1439" s="101"/>
      <c r="VJS1439" s="101"/>
      <c r="VJT1439" s="101"/>
      <c r="VJU1439" s="101"/>
      <c r="VJV1439" s="101"/>
      <c r="VJW1439" s="101"/>
      <c r="VJX1439" s="101"/>
      <c r="VJY1439" s="101"/>
      <c r="VJZ1439" s="101"/>
      <c r="VKA1439" s="101"/>
      <c r="VKB1439" s="101"/>
      <c r="VKC1439" s="101"/>
      <c r="VKD1439" s="101"/>
      <c r="VKE1439" s="101"/>
      <c r="VKF1439" s="101"/>
      <c r="VKG1439" s="101"/>
      <c r="VKH1439" s="101"/>
      <c r="VKI1439" s="101"/>
      <c r="VKJ1439" s="101"/>
      <c r="VKK1439" s="101"/>
      <c r="VKL1439" s="101"/>
      <c r="VKM1439" s="101"/>
      <c r="VKN1439" s="101"/>
      <c r="VKO1439" s="101"/>
      <c r="VKP1439" s="101"/>
      <c r="VKQ1439" s="101"/>
      <c r="VKR1439" s="101"/>
      <c r="VKS1439" s="101"/>
      <c r="VKT1439" s="101"/>
      <c r="VKU1439" s="101"/>
      <c r="VKV1439" s="101"/>
      <c r="VKW1439" s="101"/>
      <c r="VKX1439" s="101"/>
      <c r="VKY1439" s="101"/>
      <c r="VKZ1439" s="101"/>
      <c r="VLA1439" s="101"/>
      <c r="VLB1439" s="101"/>
      <c r="VLC1439" s="101"/>
      <c r="VLD1439" s="101"/>
      <c r="VLE1439" s="101"/>
      <c r="VLF1439" s="101"/>
      <c r="VLG1439" s="101"/>
      <c r="VLH1439" s="101"/>
      <c r="VLI1439" s="101"/>
      <c r="VLJ1439" s="101"/>
      <c r="VLK1439" s="101"/>
      <c r="VLL1439" s="101"/>
      <c r="VLM1439" s="101"/>
      <c r="VLN1439" s="101"/>
      <c r="VLO1439" s="101"/>
      <c r="VLP1439" s="101"/>
      <c r="VLQ1439" s="101"/>
      <c r="VLR1439" s="101"/>
      <c r="VLS1439" s="101"/>
      <c r="VLT1439" s="101"/>
      <c r="VLU1439" s="101"/>
      <c r="VLV1439" s="101"/>
      <c r="VLW1439" s="101"/>
      <c r="VLX1439" s="101"/>
      <c r="VLY1439" s="101"/>
      <c r="VLZ1439" s="101"/>
      <c r="VMA1439" s="101"/>
      <c r="VMB1439" s="101"/>
      <c r="VMC1439" s="101"/>
      <c r="VMD1439" s="101"/>
      <c r="VME1439" s="101"/>
      <c r="VMF1439" s="101"/>
      <c r="VMG1439" s="101"/>
      <c r="VMH1439" s="101"/>
      <c r="VMI1439" s="101"/>
      <c r="VMJ1439" s="101"/>
      <c r="VMK1439" s="101"/>
      <c r="VML1439" s="101"/>
      <c r="VMM1439" s="101"/>
      <c r="VMN1439" s="101"/>
      <c r="VMO1439" s="101"/>
      <c r="VMP1439" s="101"/>
      <c r="VMQ1439" s="101"/>
      <c r="VMR1439" s="101"/>
      <c r="VMS1439" s="101"/>
      <c r="VMT1439" s="101"/>
      <c r="VMU1439" s="101"/>
      <c r="VMV1439" s="101"/>
      <c r="VMW1439" s="101"/>
      <c r="VMX1439" s="101"/>
      <c r="VMY1439" s="101"/>
      <c r="VMZ1439" s="101"/>
      <c r="VNA1439" s="101"/>
      <c r="VNB1439" s="101"/>
      <c r="VNC1439" s="101"/>
      <c r="VND1439" s="101"/>
      <c r="VNE1439" s="101"/>
      <c r="VNF1439" s="101"/>
      <c r="VNG1439" s="101"/>
      <c r="VNH1439" s="101"/>
      <c r="VNI1439" s="101"/>
      <c r="VNJ1439" s="101"/>
      <c r="VNK1439" s="101"/>
      <c r="VNL1439" s="101"/>
      <c r="VNM1439" s="101"/>
      <c r="VNN1439" s="101"/>
      <c r="VNO1439" s="101"/>
      <c r="VNP1439" s="101"/>
      <c r="VNQ1439" s="101"/>
      <c r="VNR1439" s="101"/>
      <c r="VNS1439" s="101"/>
      <c r="VNT1439" s="101"/>
      <c r="VNU1439" s="101"/>
      <c r="VNV1439" s="101"/>
      <c r="VNW1439" s="101"/>
      <c r="VNX1439" s="101"/>
      <c r="VNY1439" s="101"/>
      <c r="VNZ1439" s="101"/>
      <c r="VOA1439" s="101"/>
      <c r="VOB1439" s="101"/>
      <c r="VOC1439" s="101"/>
      <c r="VOD1439" s="101"/>
      <c r="VOE1439" s="101"/>
      <c r="VOF1439" s="101"/>
      <c r="VOG1439" s="101"/>
      <c r="VOH1439" s="101"/>
      <c r="VOI1439" s="101"/>
      <c r="VOJ1439" s="101"/>
      <c r="VOK1439" s="101"/>
      <c r="VOL1439" s="101"/>
      <c r="VOM1439" s="101"/>
      <c r="VON1439" s="101"/>
      <c r="VOO1439" s="101"/>
      <c r="VOP1439" s="101"/>
      <c r="VOQ1439" s="101"/>
      <c r="VOR1439" s="101"/>
      <c r="VOS1439" s="101"/>
      <c r="VOT1439" s="101"/>
      <c r="VOU1439" s="101"/>
      <c r="VOV1439" s="101"/>
      <c r="VOW1439" s="101"/>
      <c r="VOX1439" s="101"/>
      <c r="VOY1439" s="101"/>
      <c r="VOZ1439" s="101"/>
      <c r="VPA1439" s="101"/>
      <c r="VPB1439" s="101"/>
      <c r="VPC1439" s="101"/>
      <c r="VPD1439" s="101"/>
      <c r="VPE1439" s="101"/>
      <c r="VPF1439" s="101"/>
      <c r="VPG1439" s="101"/>
      <c r="VPH1439" s="101"/>
      <c r="VPI1439" s="101"/>
      <c r="VPJ1439" s="101"/>
      <c r="VPK1439" s="101"/>
      <c r="VPL1439" s="101"/>
      <c r="VPM1439" s="101"/>
      <c r="VPN1439" s="101"/>
      <c r="VPO1439" s="101"/>
      <c r="VPP1439" s="101"/>
      <c r="VPQ1439" s="101"/>
      <c r="VPR1439" s="101"/>
      <c r="VPS1439" s="101"/>
      <c r="VPT1439" s="101"/>
      <c r="VPU1439" s="101"/>
      <c r="VPV1439" s="101"/>
      <c r="VPW1439" s="101"/>
      <c r="VPX1439" s="101"/>
      <c r="VPY1439" s="101"/>
      <c r="VPZ1439" s="101"/>
      <c r="VQA1439" s="101"/>
      <c r="VQB1439" s="101"/>
      <c r="VQC1439" s="101"/>
      <c r="VQD1439" s="101"/>
      <c r="VQE1439" s="101"/>
      <c r="VQF1439" s="101"/>
      <c r="VQG1439" s="101"/>
      <c r="VQH1439" s="101"/>
      <c r="VQI1439" s="101"/>
      <c r="VQJ1439" s="101"/>
      <c r="VQK1439" s="101"/>
      <c r="VQL1439" s="101"/>
      <c r="VQM1439" s="101"/>
      <c r="VQN1439" s="101"/>
      <c r="VQO1439" s="101"/>
      <c r="VQP1439" s="101"/>
      <c r="VQQ1439" s="101"/>
      <c r="VQR1439" s="101"/>
      <c r="VQS1439" s="101"/>
      <c r="VQT1439" s="101"/>
      <c r="VQU1439" s="101"/>
      <c r="VQV1439" s="101"/>
      <c r="VQW1439" s="101"/>
      <c r="VQX1439" s="101"/>
      <c r="VQY1439" s="101"/>
      <c r="VQZ1439" s="101"/>
      <c r="VRA1439" s="101"/>
      <c r="VRB1439" s="101"/>
      <c r="VRC1439" s="101"/>
      <c r="VRD1439" s="101"/>
      <c r="VRE1439" s="101"/>
      <c r="VRF1439" s="101"/>
      <c r="VRG1439" s="101"/>
      <c r="VRH1439" s="101"/>
      <c r="VRI1439" s="101"/>
      <c r="VRJ1439" s="101"/>
      <c r="VRK1439" s="101"/>
      <c r="VRL1439" s="101"/>
      <c r="VRM1439" s="101"/>
      <c r="VRN1439" s="101"/>
      <c r="VRO1439" s="101"/>
      <c r="VRP1439" s="101"/>
      <c r="VRQ1439" s="101"/>
      <c r="VRR1439" s="101"/>
      <c r="VRS1439" s="101"/>
      <c r="VRT1439" s="101"/>
      <c r="VRU1439" s="101"/>
      <c r="VRV1439" s="101"/>
      <c r="VRW1439" s="101"/>
      <c r="VRX1439" s="101"/>
      <c r="VRY1439" s="101"/>
      <c r="VRZ1439" s="101"/>
      <c r="VSA1439" s="101"/>
      <c r="VSB1439" s="101"/>
      <c r="VSC1439" s="101"/>
      <c r="VSD1439" s="101"/>
      <c r="VSE1439" s="101"/>
      <c r="VSF1439" s="101"/>
      <c r="VSG1439" s="101"/>
      <c r="VSH1439" s="101"/>
      <c r="VSI1439" s="101"/>
      <c r="VSJ1439" s="101"/>
      <c r="VSK1439" s="101"/>
      <c r="VSL1439" s="101"/>
      <c r="VSM1439" s="101"/>
      <c r="VSN1439" s="101"/>
      <c r="VSO1439" s="101"/>
      <c r="VSP1439" s="101"/>
      <c r="VSQ1439" s="101"/>
      <c r="VSR1439" s="101"/>
      <c r="VSS1439" s="101"/>
      <c r="VST1439" s="101"/>
      <c r="VSU1439" s="101"/>
      <c r="VSV1439" s="101"/>
      <c r="VSW1439" s="101"/>
      <c r="VSX1439" s="101"/>
      <c r="VSY1439" s="101"/>
      <c r="VSZ1439" s="101"/>
      <c r="VTA1439" s="101"/>
      <c r="VTB1439" s="101"/>
      <c r="VTC1439" s="101"/>
      <c r="VTD1439" s="101"/>
      <c r="VTE1439" s="101"/>
      <c r="VTF1439" s="101"/>
      <c r="VTG1439" s="101"/>
      <c r="VTH1439" s="101"/>
      <c r="VTI1439" s="101"/>
      <c r="VTJ1439" s="101"/>
      <c r="VTK1439" s="101"/>
      <c r="VTL1439" s="101"/>
      <c r="VTM1439" s="101"/>
      <c r="VTN1439" s="101"/>
      <c r="VTO1439" s="101"/>
      <c r="VTP1439" s="101"/>
      <c r="VTQ1439" s="101"/>
      <c r="VTR1439" s="101"/>
      <c r="VTS1439" s="101"/>
      <c r="VTT1439" s="101"/>
      <c r="VTU1439" s="101"/>
      <c r="VTV1439" s="101"/>
      <c r="VTW1439" s="101"/>
      <c r="VTX1439" s="101"/>
      <c r="VTY1439" s="101"/>
      <c r="VTZ1439" s="101"/>
      <c r="VUA1439" s="101"/>
      <c r="VUB1439" s="101"/>
      <c r="VUC1439" s="101"/>
      <c r="VUD1439" s="101"/>
      <c r="VUE1439" s="101"/>
      <c r="VUF1439" s="101"/>
      <c r="VUG1439" s="101"/>
      <c r="VUH1439" s="101"/>
      <c r="VUI1439" s="101"/>
      <c r="VUJ1439" s="101"/>
      <c r="VUK1439" s="101"/>
      <c r="VUL1439" s="101"/>
      <c r="VUM1439" s="101"/>
      <c r="VUN1439" s="101"/>
      <c r="VUO1439" s="101"/>
      <c r="VUP1439" s="101"/>
      <c r="VUQ1439" s="101"/>
      <c r="VUR1439" s="101"/>
      <c r="VUS1439" s="101"/>
      <c r="VUT1439" s="101"/>
      <c r="VUU1439" s="101"/>
      <c r="VUV1439" s="101"/>
      <c r="VUW1439" s="101"/>
      <c r="VUX1439" s="101"/>
      <c r="VUY1439" s="101"/>
      <c r="VUZ1439" s="101"/>
      <c r="VVA1439" s="101"/>
      <c r="VVB1439" s="101"/>
      <c r="VVC1439" s="101"/>
      <c r="VVD1439" s="101"/>
      <c r="VVE1439" s="101"/>
      <c r="VVF1439" s="101"/>
      <c r="VVG1439" s="101"/>
      <c r="VVH1439" s="101"/>
      <c r="VVI1439" s="101"/>
      <c r="VVJ1439" s="101"/>
      <c r="VVK1439" s="101"/>
      <c r="VVL1439" s="101"/>
      <c r="VVM1439" s="101"/>
      <c r="VVN1439" s="101"/>
      <c r="VVO1439" s="101"/>
      <c r="VVP1439" s="101"/>
      <c r="VVQ1439" s="101"/>
      <c r="VVR1439" s="101"/>
      <c r="VVS1439" s="101"/>
      <c r="VVT1439" s="101"/>
      <c r="VVU1439" s="101"/>
      <c r="VVV1439" s="101"/>
      <c r="VVW1439" s="101"/>
      <c r="VVX1439" s="101"/>
      <c r="VVY1439" s="101"/>
      <c r="VVZ1439" s="101"/>
      <c r="VWA1439" s="101"/>
      <c r="VWB1439" s="101"/>
      <c r="VWC1439" s="101"/>
      <c r="VWD1439" s="101"/>
      <c r="VWE1439" s="101"/>
      <c r="VWF1439" s="101"/>
      <c r="VWG1439" s="101"/>
      <c r="VWH1439" s="101"/>
      <c r="VWI1439" s="101"/>
      <c r="VWJ1439" s="101"/>
      <c r="VWK1439" s="101"/>
      <c r="VWL1439" s="101"/>
      <c r="VWM1439" s="101"/>
      <c r="VWN1439" s="101"/>
      <c r="VWO1439" s="101"/>
      <c r="VWP1439" s="101"/>
    </row>
    <row r="1440" s="9" customFormat="1" customHeight="1" spans="1:855 12734:15486">
      <c r="A1440" s="25">
        <v>1435</v>
      </c>
      <c r="B1440" s="39" t="s">
        <v>3080</v>
      </c>
      <c r="C1440" s="39" t="s">
        <v>213</v>
      </c>
      <c r="D1440" s="39" t="s">
        <v>2967</v>
      </c>
      <c r="E1440" s="39" t="s">
        <v>3000</v>
      </c>
      <c r="F1440" s="39" t="s">
        <v>3081</v>
      </c>
      <c r="G1440" s="65" t="s">
        <v>3082</v>
      </c>
      <c r="H1440" s="39"/>
      <c r="I1440" s="39" t="s">
        <v>3083</v>
      </c>
      <c r="J1440" s="39"/>
      <c r="K1440" s="102"/>
      <c r="L1440" s="39"/>
      <c r="M1440" s="39"/>
      <c r="N1440" s="39" t="s">
        <v>27</v>
      </c>
      <c r="O1440" s="38" t="s">
        <v>28</v>
      </c>
      <c r="P1440" s="34"/>
      <c r="Q1440" s="101"/>
      <c r="R1440" s="101"/>
      <c r="S1440" s="101"/>
      <c r="T1440" s="101"/>
      <c r="U1440" s="101"/>
      <c r="V1440" s="101"/>
      <c r="W1440" s="101"/>
      <c r="X1440" s="101"/>
      <c r="Y1440" s="101"/>
      <c r="Z1440" s="101"/>
      <c r="AA1440" s="101"/>
      <c r="AB1440" s="101"/>
      <c r="AC1440" s="101"/>
      <c r="AD1440" s="101"/>
      <c r="AE1440" s="101"/>
      <c r="AF1440" s="101"/>
      <c r="AG1440" s="101"/>
      <c r="AH1440" s="101"/>
      <c r="AI1440" s="101"/>
      <c r="AJ1440" s="101"/>
      <c r="AK1440" s="101"/>
      <c r="AL1440" s="101"/>
      <c r="AM1440" s="101"/>
      <c r="AN1440" s="101"/>
      <c r="AO1440" s="101"/>
      <c r="AP1440" s="101"/>
      <c r="AQ1440" s="101"/>
      <c r="AR1440" s="101"/>
      <c r="AS1440" s="101"/>
      <c r="AT1440" s="101"/>
      <c r="AU1440" s="101"/>
      <c r="AV1440" s="101"/>
      <c r="AW1440" s="101"/>
      <c r="AX1440" s="101"/>
      <c r="AY1440" s="101"/>
      <c r="AZ1440" s="101"/>
      <c r="BA1440" s="101"/>
      <c r="BB1440" s="101"/>
      <c r="BC1440" s="101"/>
      <c r="BD1440" s="101"/>
      <c r="BE1440" s="101"/>
      <c r="BF1440" s="101"/>
      <c r="BG1440" s="101"/>
      <c r="BH1440" s="101"/>
      <c r="BI1440" s="101"/>
      <c r="BJ1440" s="101"/>
      <c r="BK1440" s="101"/>
      <c r="BL1440" s="101"/>
      <c r="BM1440" s="101"/>
      <c r="BN1440" s="101"/>
      <c r="BO1440" s="101"/>
      <c r="BP1440" s="101"/>
      <c r="BQ1440" s="101"/>
      <c r="BR1440" s="101"/>
      <c r="BS1440" s="101"/>
      <c r="BT1440" s="101"/>
      <c r="BU1440" s="101"/>
      <c r="BV1440" s="101"/>
      <c r="BW1440" s="101"/>
      <c r="BX1440" s="101"/>
      <c r="BY1440" s="101"/>
      <c r="BZ1440" s="101"/>
      <c r="CA1440" s="101"/>
      <c r="CB1440" s="101"/>
      <c r="CC1440" s="101"/>
      <c r="CD1440" s="101"/>
      <c r="CE1440" s="101"/>
      <c r="CF1440" s="101"/>
      <c r="CG1440" s="101"/>
      <c r="CH1440" s="101"/>
      <c r="CI1440" s="101"/>
      <c r="CJ1440" s="101"/>
      <c r="CK1440" s="101"/>
      <c r="CL1440" s="101"/>
      <c r="CM1440" s="101"/>
      <c r="CN1440" s="101"/>
      <c r="CO1440" s="101"/>
      <c r="CP1440" s="101"/>
      <c r="CQ1440" s="101"/>
      <c r="CR1440" s="101"/>
      <c r="CS1440" s="101"/>
      <c r="CT1440" s="101"/>
      <c r="CU1440" s="101"/>
      <c r="CV1440" s="101"/>
      <c r="CW1440" s="101"/>
      <c r="CX1440" s="101"/>
      <c r="CY1440" s="101"/>
      <c r="CZ1440" s="101"/>
      <c r="DA1440" s="101"/>
      <c r="DB1440" s="101"/>
      <c r="DC1440" s="101"/>
      <c r="DD1440" s="101"/>
      <c r="DE1440" s="101"/>
      <c r="DF1440" s="101"/>
      <c r="DG1440" s="101"/>
      <c r="DH1440" s="101"/>
      <c r="DI1440" s="101"/>
      <c r="DJ1440" s="101"/>
      <c r="DK1440" s="101"/>
      <c r="DL1440" s="101"/>
      <c r="DM1440" s="101"/>
      <c r="DN1440" s="101"/>
      <c r="DO1440" s="101"/>
      <c r="DP1440" s="101"/>
      <c r="DQ1440" s="101"/>
      <c r="DR1440" s="101"/>
      <c r="DS1440" s="101"/>
      <c r="DT1440" s="101"/>
      <c r="DU1440" s="101"/>
      <c r="DV1440" s="101"/>
      <c r="DW1440" s="101"/>
      <c r="DX1440" s="101"/>
      <c r="DY1440" s="101"/>
      <c r="DZ1440" s="101"/>
      <c r="EA1440" s="101"/>
      <c r="EB1440" s="101"/>
      <c r="EC1440" s="101"/>
      <c r="ED1440" s="101"/>
      <c r="EE1440" s="101"/>
      <c r="EF1440" s="101"/>
      <c r="EG1440" s="101"/>
      <c r="EH1440" s="101"/>
      <c r="EI1440" s="101"/>
      <c r="EJ1440" s="101"/>
      <c r="EK1440" s="101"/>
      <c r="EL1440" s="101"/>
      <c r="EM1440" s="101"/>
      <c r="EN1440" s="101"/>
      <c r="EO1440" s="101"/>
      <c r="EP1440" s="101"/>
      <c r="EQ1440" s="101"/>
      <c r="ER1440" s="101"/>
      <c r="ES1440" s="101"/>
      <c r="ET1440" s="101"/>
      <c r="EU1440" s="101"/>
      <c r="EV1440" s="101"/>
      <c r="EW1440" s="101"/>
      <c r="EX1440" s="101"/>
      <c r="EY1440" s="101"/>
      <c r="EZ1440" s="101"/>
      <c r="FA1440" s="101"/>
      <c r="FB1440" s="101"/>
      <c r="FC1440" s="101"/>
      <c r="FD1440" s="101"/>
      <c r="FE1440" s="101"/>
      <c r="FF1440" s="101"/>
      <c r="FG1440" s="101"/>
      <c r="FH1440" s="101"/>
      <c r="FI1440" s="101"/>
      <c r="FJ1440" s="101"/>
      <c r="FK1440" s="101"/>
      <c r="FL1440" s="101"/>
      <c r="FM1440" s="101"/>
      <c r="FN1440" s="101"/>
      <c r="FO1440" s="101"/>
      <c r="FP1440" s="101"/>
      <c r="FQ1440" s="101"/>
      <c r="FR1440" s="101"/>
      <c r="FS1440" s="101"/>
      <c r="FT1440" s="101"/>
      <c r="FU1440" s="101"/>
      <c r="FV1440" s="101"/>
      <c r="FW1440" s="101"/>
      <c r="FX1440" s="101"/>
      <c r="FY1440" s="101"/>
      <c r="FZ1440" s="101"/>
      <c r="GA1440" s="101"/>
      <c r="GB1440" s="101"/>
      <c r="GC1440" s="101"/>
      <c r="GD1440" s="101"/>
      <c r="GE1440" s="101"/>
      <c r="GF1440" s="101"/>
      <c r="GG1440" s="101"/>
      <c r="GH1440" s="101"/>
      <c r="GI1440" s="101"/>
      <c r="GJ1440" s="101"/>
      <c r="GK1440" s="101"/>
      <c r="GL1440" s="101"/>
      <c r="GM1440" s="101"/>
      <c r="GN1440" s="101"/>
      <c r="GO1440" s="101"/>
      <c r="GP1440" s="101"/>
      <c r="GQ1440" s="101"/>
      <c r="GR1440" s="101"/>
      <c r="GS1440" s="101"/>
      <c r="GT1440" s="101"/>
      <c r="GU1440" s="101"/>
      <c r="GV1440" s="101"/>
      <c r="GW1440" s="101"/>
      <c r="GX1440" s="101"/>
      <c r="GY1440" s="101"/>
      <c r="GZ1440" s="101"/>
      <c r="HA1440" s="101"/>
      <c r="HB1440" s="101"/>
      <c r="HC1440" s="101"/>
      <c r="HD1440" s="101"/>
      <c r="HE1440" s="101"/>
      <c r="HF1440" s="101"/>
      <c r="HG1440" s="101"/>
      <c r="HH1440" s="101"/>
      <c r="HI1440" s="101"/>
      <c r="HJ1440" s="101"/>
      <c r="HK1440" s="101"/>
      <c r="HL1440" s="101"/>
      <c r="HM1440" s="101"/>
      <c r="HN1440" s="101"/>
      <c r="HO1440" s="101"/>
      <c r="HP1440" s="101"/>
      <c r="HQ1440" s="101"/>
      <c r="HR1440" s="101"/>
      <c r="HS1440" s="101"/>
      <c r="HT1440" s="101"/>
      <c r="HU1440" s="101"/>
      <c r="HV1440" s="101"/>
      <c r="HW1440" s="101"/>
      <c r="HX1440" s="101"/>
      <c r="HY1440" s="101"/>
      <c r="HZ1440" s="101"/>
      <c r="IA1440" s="101"/>
      <c r="IB1440" s="101"/>
      <c r="IC1440" s="101"/>
      <c r="ID1440" s="101"/>
      <c r="IE1440" s="101"/>
      <c r="IF1440" s="101"/>
      <c r="IG1440" s="101"/>
      <c r="IH1440" s="101"/>
      <c r="II1440" s="101"/>
      <c r="IJ1440" s="101"/>
      <c r="IK1440" s="101"/>
      <c r="IL1440" s="101"/>
      <c r="IM1440" s="101"/>
      <c r="IN1440" s="101"/>
      <c r="IO1440" s="101"/>
      <c r="IP1440" s="101"/>
      <c r="IQ1440" s="101"/>
      <c r="IR1440" s="101"/>
      <c r="IS1440" s="101"/>
      <c r="IT1440" s="101"/>
      <c r="IU1440" s="101"/>
      <c r="IV1440" s="101"/>
      <c r="IW1440" s="101"/>
      <c r="IX1440" s="101"/>
      <c r="IY1440" s="101"/>
      <c r="IZ1440" s="101"/>
      <c r="JA1440" s="101"/>
      <c r="JB1440" s="101"/>
      <c r="JC1440" s="101"/>
      <c r="JD1440" s="101"/>
      <c r="JE1440" s="101"/>
      <c r="JF1440" s="101"/>
      <c r="JG1440" s="101"/>
      <c r="JH1440" s="101"/>
      <c r="JI1440" s="101"/>
      <c r="JJ1440" s="101"/>
      <c r="JK1440" s="101"/>
      <c r="JL1440" s="101"/>
      <c r="JM1440" s="101"/>
      <c r="JN1440" s="101"/>
      <c r="JO1440" s="101"/>
      <c r="JP1440" s="101"/>
      <c r="JQ1440" s="101"/>
      <c r="JR1440" s="101"/>
      <c r="JS1440" s="101"/>
      <c r="JT1440" s="101"/>
      <c r="JU1440" s="101"/>
      <c r="JV1440" s="101"/>
      <c r="JW1440" s="101"/>
      <c r="JX1440" s="101"/>
      <c r="JY1440" s="101"/>
      <c r="JZ1440" s="101"/>
      <c r="KA1440" s="101"/>
      <c r="KB1440" s="101"/>
      <c r="KC1440" s="101"/>
      <c r="KD1440" s="101"/>
      <c r="KE1440" s="101"/>
      <c r="KF1440" s="101"/>
      <c r="KG1440" s="101"/>
      <c r="KH1440" s="101"/>
      <c r="KI1440" s="101"/>
      <c r="KJ1440" s="101"/>
      <c r="KK1440" s="101"/>
      <c r="KL1440" s="101"/>
      <c r="KM1440" s="101"/>
      <c r="KN1440" s="101"/>
      <c r="KO1440" s="101"/>
      <c r="KP1440" s="101"/>
      <c r="KQ1440" s="101"/>
      <c r="KR1440" s="101"/>
      <c r="KS1440" s="101"/>
      <c r="KT1440" s="101"/>
      <c r="KU1440" s="101"/>
      <c r="KV1440" s="101"/>
      <c r="KW1440" s="101"/>
      <c r="KX1440" s="101"/>
      <c r="KY1440" s="101"/>
      <c r="KZ1440" s="101"/>
      <c r="LA1440" s="101"/>
      <c r="LB1440" s="101"/>
      <c r="LC1440" s="101"/>
      <c r="LD1440" s="101"/>
      <c r="LE1440" s="101"/>
      <c r="LF1440" s="101"/>
      <c r="LG1440" s="101"/>
      <c r="LH1440" s="101"/>
      <c r="LI1440" s="101"/>
      <c r="LJ1440" s="101"/>
      <c r="LK1440" s="101"/>
      <c r="LL1440" s="101"/>
      <c r="LM1440" s="101"/>
      <c r="LN1440" s="101"/>
      <c r="LO1440" s="101"/>
      <c r="LP1440" s="101"/>
      <c r="LQ1440" s="101"/>
      <c r="LR1440" s="101"/>
      <c r="LS1440" s="101"/>
      <c r="LT1440" s="101"/>
      <c r="LU1440" s="101"/>
      <c r="LV1440" s="101"/>
      <c r="LW1440" s="101"/>
      <c r="LX1440" s="101"/>
      <c r="LY1440" s="101"/>
      <c r="LZ1440" s="101"/>
      <c r="MA1440" s="101"/>
      <c r="MB1440" s="101"/>
      <c r="MC1440" s="101"/>
      <c r="MD1440" s="101"/>
      <c r="ME1440" s="101"/>
      <c r="MF1440" s="101"/>
      <c r="MG1440" s="101"/>
      <c r="MH1440" s="101"/>
      <c r="MI1440" s="101"/>
      <c r="MJ1440" s="101"/>
      <c r="MK1440" s="101"/>
      <c r="ML1440" s="101"/>
      <c r="MM1440" s="101"/>
      <c r="MN1440" s="101"/>
      <c r="MO1440" s="101"/>
      <c r="MP1440" s="101"/>
      <c r="MQ1440" s="101"/>
      <c r="MR1440" s="101"/>
      <c r="MS1440" s="101"/>
      <c r="MT1440" s="101"/>
      <c r="MU1440" s="101"/>
      <c r="MV1440" s="101"/>
      <c r="MW1440" s="101"/>
      <c r="MX1440" s="101"/>
      <c r="MY1440" s="101"/>
      <c r="MZ1440" s="101"/>
      <c r="NA1440" s="101"/>
      <c r="NB1440" s="101"/>
      <c r="NC1440" s="101"/>
      <c r="ND1440" s="101"/>
      <c r="NE1440" s="101"/>
      <c r="NF1440" s="101"/>
      <c r="NG1440" s="101"/>
      <c r="NH1440" s="101"/>
      <c r="NI1440" s="101"/>
      <c r="NJ1440" s="101"/>
      <c r="NK1440" s="101"/>
      <c r="NL1440" s="101"/>
      <c r="NM1440" s="101"/>
      <c r="NN1440" s="101"/>
      <c r="NO1440" s="101"/>
      <c r="NP1440" s="101"/>
      <c r="NQ1440" s="101"/>
      <c r="NR1440" s="101"/>
      <c r="NS1440" s="101"/>
      <c r="NT1440" s="101"/>
      <c r="NU1440" s="101"/>
      <c r="NV1440" s="101"/>
      <c r="NW1440" s="101"/>
      <c r="NX1440" s="101"/>
      <c r="NY1440" s="101"/>
      <c r="NZ1440" s="101"/>
      <c r="OA1440" s="101"/>
      <c r="OB1440" s="101"/>
      <c r="OC1440" s="101"/>
      <c r="OD1440" s="101"/>
      <c r="OE1440" s="101"/>
      <c r="OF1440" s="101"/>
      <c r="OG1440" s="101"/>
      <c r="OH1440" s="101"/>
      <c r="OI1440" s="101"/>
      <c r="OJ1440" s="101"/>
      <c r="OK1440" s="101"/>
      <c r="OL1440" s="101"/>
      <c r="OM1440" s="101"/>
      <c r="ON1440" s="101"/>
      <c r="OO1440" s="101"/>
      <c r="OP1440" s="101"/>
      <c r="OQ1440" s="101"/>
      <c r="OR1440" s="101"/>
      <c r="OS1440" s="101"/>
      <c r="OT1440" s="101"/>
      <c r="OU1440" s="101"/>
      <c r="OV1440" s="101"/>
      <c r="OW1440" s="101"/>
      <c r="OX1440" s="101"/>
      <c r="OY1440" s="101"/>
      <c r="OZ1440" s="101"/>
      <c r="PA1440" s="101"/>
      <c r="PB1440" s="101"/>
      <c r="PC1440" s="101"/>
      <c r="PD1440" s="101"/>
      <c r="PE1440" s="101"/>
      <c r="PF1440" s="101"/>
      <c r="PG1440" s="101"/>
      <c r="PH1440" s="101"/>
      <c r="PI1440" s="101"/>
      <c r="PJ1440" s="101"/>
      <c r="PK1440" s="101"/>
      <c r="PL1440" s="101"/>
      <c r="PM1440" s="101"/>
      <c r="PN1440" s="101"/>
      <c r="PO1440" s="101"/>
      <c r="PP1440" s="101"/>
      <c r="PQ1440" s="101"/>
      <c r="PR1440" s="101"/>
      <c r="PS1440" s="101"/>
      <c r="PT1440" s="101"/>
      <c r="PU1440" s="101"/>
      <c r="PV1440" s="101"/>
      <c r="PW1440" s="101"/>
      <c r="PX1440" s="101"/>
      <c r="PY1440" s="101"/>
      <c r="PZ1440" s="101"/>
      <c r="QA1440" s="101"/>
      <c r="QB1440" s="101"/>
      <c r="QC1440" s="101"/>
      <c r="QD1440" s="101"/>
      <c r="QE1440" s="101"/>
      <c r="QF1440" s="101"/>
      <c r="QG1440" s="101"/>
      <c r="QH1440" s="101"/>
      <c r="QI1440" s="101"/>
      <c r="QJ1440" s="101"/>
      <c r="QK1440" s="101"/>
      <c r="QL1440" s="101"/>
      <c r="QM1440" s="101"/>
      <c r="QN1440" s="101"/>
      <c r="QO1440" s="101"/>
      <c r="QP1440" s="101"/>
      <c r="QQ1440" s="101"/>
      <c r="QR1440" s="101"/>
      <c r="QS1440" s="101"/>
      <c r="QT1440" s="101"/>
      <c r="QU1440" s="101"/>
      <c r="QV1440" s="101"/>
      <c r="QW1440" s="101"/>
      <c r="QX1440" s="101"/>
      <c r="QY1440" s="101"/>
      <c r="QZ1440" s="101"/>
      <c r="RA1440" s="101"/>
      <c r="RB1440" s="101"/>
      <c r="RC1440" s="101"/>
      <c r="RD1440" s="101"/>
      <c r="RE1440" s="101"/>
      <c r="RF1440" s="101"/>
      <c r="RG1440" s="101"/>
      <c r="RH1440" s="101"/>
      <c r="RI1440" s="101"/>
      <c r="RJ1440" s="101"/>
      <c r="RK1440" s="101"/>
      <c r="RL1440" s="101"/>
      <c r="RM1440" s="101"/>
      <c r="RN1440" s="101"/>
      <c r="RO1440" s="101"/>
      <c r="RP1440" s="101"/>
      <c r="RQ1440" s="101"/>
      <c r="RR1440" s="101"/>
      <c r="RS1440" s="101"/>
      <c r="RT1440" s="101"/>
      <c r="RU1440" s="101"/>
      <c r="RV1440" s="101"/>
      <c r="RW1440" s="101"/>
      <c r="RX1440" s="101"/>
      <c r="RY1440" s="101"/>
      <c r="RZ1440" s="101"/>
      <c r="SA1440" s="101"/>
      <c r="SB1440" s="101"/>
      <c r="SC1440" s="101"/>
      <c r="SD1440" s="101"/>
      <c r="SE1440" s="101"/>
      <c r="SF1440" s="101"/>
      <c r="SG1440" s="101"/>
      <c r="SH1440" s="101"/>
      <c r="SI1440" s="101"/>
      <c r="SJ1440" s="101"/>
      <c r="SK1440" s="101"/>
      <c r="SL1440" s="101"/>
      <c r="SM1440" s="101"/>
      <c r="SN1440" s="101"/>
      <c r="SO1440" s="101"/>
      <c r="SP1440" s="101"/>
      <c r="SQ1440" s="101"/>
      <c r="SR1440" s="101"/>
      <c r="SS1440" s="101"/>
      <c r="ST1440" s="101"/>
      <c r="SU1440" s="101"/>
      <c r="SV1440" s="101"/>
      <c r="SW1440" s="101"/>
      <c r="SX1440" s="101"/>
      <c r="SY1440" s="101"/>
      <c r="SZ1440" s="101"/>
      <c r="TA1440" s="101"/>
      <c r="TB1440" s="101"/>
      <c r="TC1440" s="101"/>
      <c r="TD1440" s="101"/>
      <c r="TE1440" s="101"/>
      <c r="TF1440" s="101"/>
      <c r="TG1440" s="101"/>
      <c r="TH1440" s="101"/>
      <c r="TI1440" s="101"/>
      <c r="TJ1440" s="101"/>
      <c r="TK1440" s="101"/>
      <c r="TL1440" s="101"/>
      <c r="TM1440" s="101"/>
      <c r="TN1440" s="101"/>
      <c r="TO1440" s="101"/>
      <c r="TP1440" s="101"/>
      <c r="TQ1440" s="101"/>
      <c r="TR1440" s="101"/>
      <c r="TS1440" s="101"/>
      <c r="TT1440" s="101"/>
      <c r="TU1440" s="101"/>
      <c r="TV1440" s="101"/>
      <c r="TW1440" s="101"/>
      <c r="TX1440" s="101"/>
      <c r="TY1440" s="101"/>
      <c r="TZ1440" s="101"/>
      <c r="UA1440" s="101"/>
      <c r="UB1440" s="101"/>
      <c r="UC1440" s="101"/>
      <c r="UD1440" s="101"/>
      <c r="UE1440" s="101"/>
      <c r="UF1440" s="101"/>
      <c r="UG1440" s="101"/>
      <c r="UH1440" s="101"/>
      <c r="UI1440" s="101"/>
      <c r="UJ1440" s="101"/>
      <c r="UK1440" s="101"/>
      <c r="UL1440" s="101"/>
      <c r="UM1440" s="101"/>
      <c r="UN1440" s="101"/>
      <c r="UO1440" s="101"/>
      <c r="UP1440" s="101"/>
      <c r="UQ1440" s="101"/>
      <c r="UR1440" s="101"/>
      <c r="US1440" s="101"/>
      <c r="UT1440" s="101"/>
      <c r="UU1440" s="101"/>
      <c r="UV1440" s="101"/>
      <c r="UW1440" s="101"/>
      <c r="UX1440" s="101"/>
      <c r="UY1440" s="101"/>
      <c r="UZ1440" s="101"/>
      <c r="VA1440" s="101"/>
      <c r="VB1440" s="101"/>
      <c r="VC1440" s="101"/>
      <c r="VD1440" s="101"/>
      <c r="VE1440" s="101"/>
      <c r="VF1440" s="101"/>
      <c r="VG1440" s="101"/>
      <c r="VH1440" s="101"/>
      <c r="VI1440" s="101"/>
      <c r="VJ1440" s="101"/>
      <c r="VK1440" s="101"/>
      <c r="VL1440" s="101"/>
      <c r="VM1440" s="101"/>
      <c r="VN1440" s="101"/>
      <c r="VO1440" s="101"/>
      <c r="VP1440" s="101"/>
      <c r="VQ1440" s="101"/>
      <c r="VR1440" s="101"/>
      <c r="VS1440" s="101"/>
      <c r="VT1440" s="101"/>
      <c r="VU1440" s="101"/>
      <c r="VV1440" s="101"/>
      <c r="VW1440" s="101"/>
      <c r="VX1440" s="101"/>
      <c r="VY1440" s="101"/>
      <c r="VZ1440" s="101"/>
      <c r="WA1440" s="101"/>
      <c r="WB1440" s="101"/>
      <c r="WC1440" s="101"/>
      <c r="WD1440" s="101"/>
      <c r="WE1440" s="101"/>
      <c r="WF1440" s="101"/>
      <c r="WG1440" s="101"/>
      <c r="WH1440" s="101"/>
      <c r="WI1440" s="101"/>
      <c r="WJ1440" s="101"/>
      <c r="WK1440" s="101"/>
      <c r="WL1440" s="101"/>
      <c r="WM1440" s="101"/>
      <c r="WN1440" s="101"/>
      <c r="WO1440" s="101"/>
      <c r="WP1440" s="101"/>
      <c r="WQ1440" s="101"/>
      <c r="WR1440" s="101"/>
      <c r="WS1440" s="101"/>
      <c r="WT1440" s="101"/>
      <c r="WU1440" s="101"/>
      <c r="WV1440" s="101"/>
      <c r="WW1440" s="101"/>
      <c r="WX1440" s="101"/>
      <c r="WY1440" s="101"/>
      <c r="WZ1440" s="101"/>
      <c r="XA1440" s="101"/>
      <c r="XB1440" s="101"/>
      <c r="XC1440" s="101"/>
      <c r="XD1440" s="101"/>
      <c r="XE1440" s="101"/>
      <c r="XF1440" s="101"/>
      <c r="XG1440" s="101"/>
      <c r="XH1440" s="101"/>
      <c r="XI1440" s="101"/>
      <c r="XJ1440" s="101"/>
      <c r="XK1440" s="101"/>
      <c r="XL1440" s="101"/>
      <c r="XM1440" s="101"/>
      <c r="XN1440" s="101"/>
      <c r="XO1440" s="101"/>
      <c r="XP1440" s="101"/>
      <c r="XQ1440" s="101"/>
      <c r="XR1440" s="101"/>
      <c r="XS1440" s="101"/>
      <c r="XT1440" s="101"/>
      <c r="XU1440" s="101"/>
      <c r="XV1440" s="101"/>
      <c r="XW1440" s="101"/>
      <c r="XX1440" s="101"/>
      <c r="XY1440" s="101"/>
      <c r="XZ1440" s="101"/>
      <c r="YA1440" s="101"/>
      <c r="YB1440" s="101"/>
      <c r="YC1440" s="101"/>
      <c r="YD1440" s="101"/>
      <c r="YE1440" s="101"/>
      <c r="YF1440" s="101"/>
      <c r="YG1440" s="101"/>
      <c r="YH1440" s="101"/>
      <c r="YI1440" s="101"/>
      <c r="YJ1440" s="101"/>
      <c r="YK1440" s="101"/>
      <c r="YL1440" s="101"/>
      <c r="YM1440" s="101"/>
      <c r="YN1440" s="101"/>
      <c r="YO1440" s="101"/>
      <c r="YP1440" s="101"/>
      <c r="YQ1440" s="101"/>
      <c r="YR1440" s="101"/>
      <c r="YS1440" s="101"/>
      <c r="YT1440" s="101"/>
      <c r="YU1440" s="101"/>
      <c r="YV1440" s="101"/>
      <c r="YW1440" s="101"/>
      <c r="YX1440" s="101"/>
      <c r="YY1440" s="101"/>
      <c r="YZ1440" s="101"/>
      <c r="ZA1440" s="101"/>
      <c r="ZB1440" s="101"/>
      <c r="ZC1440" s="101"/>
      <c r="ZD1440" s="101"/>
      <c r="ZE1440" s="101"/>
      <c r="ZF1440" s="101"/>
      <c r="ZG1440" s="101"/>
      <c r="ZH1440" s="101"/>
      <c r="ZI1440" s="101"/>
      <c r="ZJ1440" s="101"/>
      <c r="ZK1440" s="101"/>
      <c r="ZL1440" s="101"/>
      <c r="ZM1440" s="101"/>
      <c r="ZN1440" s="101"/>
      <c r="ZO1440" s="101"/>
      <c r="ZP1440" s="101"/>
      <c r="ZQ1440" s="101"/>
      <c r="ZR1440" s="101"/>
      <c r="ZS1440" s="101"/>
      <c r="ZT1440" s="101"/>
      <c r="ZU1440" s="101"/>
      <c r="ZV1440" s="101"/>
      <c r="ZW1440" s="101"/>
      <c r="ZX1440" s="101"/>
      <c r="ZY1440" s="101"/>
      <c r="ZZ1440" s="101"/>
      <c r="AAA1440" s="101"/>
      <c r="AAB1440" s="101"/>
      <c r="AAC1440" s="101"/>
      <c r="AAD1440" s="101"/>
      <c r="AAE1440" s="101"/>
      <c r="AAF1440" s="101"/>
      <c r="AAG1440" s="101"/>
      <c r="AAH1440" s="101"/>
      <c r="AAI1440" s="101"/>
      <c r="AAJ1440" s="101"/>
      <c r="AAK1440" s="101"/>
      <c r="AAL1440" s="101"/>
      <c r="AAM1440" s="101"/>
      <c r="AAN1440" s="101"/>
      <c r="AAO1440" s="101"/>
      <c r="AAP1440" s="101"/>
      <c r="AAQ1440" s="101"/>
      <c r="AAR1440" s="101"/>
      <c r="AAS1440" s="101"/>
      <c r="AAT1440" s="101"/>
      <c r="AAU1440" s="101"/>
      <c r="AAV1440" s="101"/>
      <c r="AAW1440" s="101"/>
      <c r="AAX1440" s="101"/>
      <c r="AAY1440" s="101"/>
      <c r="AAZ1440" s="101"/>
      <c r="ABA1440" s="101"/>
      <c r="ABB1440" s="101"/>
      <c r="ABC1440" s="101"/>
      <c r="ABD1440" s="101"/>
      <c r="ABE1440" s="101"/>
      <c r="ABF1440" s="101"/>
      <c r="ABG1440" s="101"/>
      <c r="ABH1440" s="101"/>
      <c r="ABI1440" s="101"/>
      <c r="ABJ1440" s="101"/>
      <c r="ABK1440" s="101"/>
      <c r="ABL1440" s="101"/>
      <c r="ABM1440" s="101"/>
      <c r="ABN1440" s="101"/>
      <c r="ABO1440" s="101"/>
      <c r="ABP1440" s="101"/>
      <c r="ABQ1440" s="101"/>
      <c r="ABR1440" s="101"/>
      <c r="ABS1440" s="101"/>
      <c r="ABT1440" s="101"/>
      <c r="ABU1440" s="101"/>
      <c r="ABV1440" s="101"/>
      <c r="ABW1440" s="101"/>
      <c r="ABX1440" s="101"/>
      <c r="ABY1440" s="101"/>
      <c r="ABZ1440" s="101"/>
      <c r="ACA1440" s="101"/>
      <c r="ACB1440" s="101"/>
      <c r="ACC1440" s="101"/>
      <c r="ACD1440" s="101"/>
      <c r="ACE1440" s="101"/>
      <c r="ACF1440" s="101"/>
      <c r="ACG1440" s="101"/>
      <c r="ACH1440" s="101"/>
      <c r="ACI1440" s="101"/>
      <c r="ACJ1440" s="101"/>
      <c r="ACK1440" s="101"/>
      <c r="ACL1440" s="101"/>
      <c r="ACM1440" s="101"/>
      <c r="ACN1440" s="101"/>
      <c r="ACO1440" s="101"/>
      <c r="ACP1440" s="101"/>
      <c r="ACQ1440" s="101"/>
      <c r="ACR1440" s="101"/>
      <c r="ACS1440" s="101"/>
      <c r="ACT1440" s="101"/>
      <c r="ACU1440" s="101"/>
      <c r="ACV1440" s="101"/>
      <c r="ACW1440" s="101"/>
      <c r="ACX1440" s="101"/>
      <c r="ACY1440" s="101"/>
      <c r="ACZ1440" s="101"/>
      <c r="ADA1440" s="101"/>
      <c r="ADB1440" s="101"/>
      <c r="ADC1440" s="101"/>
      <c r="ADD1440" s="101"/>
      <c r="ADE1440" s="101"/>
      <c r="ADF1440" s="101"/>
      <c r="ADG1440" s="101"/>
      <c r="ADH1440" s="101"/>
      <c r="ADI1440" s="101"/>
      <c r="ADJ1440" s="101"/>
      <c r="ADK1440" s="101"/>
      <c r="ADL1440" s="101"/>
      <c r="ADM1440" s="101"/>
      <c r="ADN1440" s="101"/>
      <c r="ADO1440" s="101"/>
      <c r="ADP1440" s="101"/>
      <c r="ADQ1440" s="101"/>
      <c r="ADR1440" s="101"/>
      <c r="ADS1440" s="101"/>
      <c r="ADT1440" s="101"/>
      <c r="ADU1440" s="101"/>
      <c r="ADV1440" s="101"/>
      <c r="ADW1440" s="101"/>
      <c r="ADX1440" s="101"/>
      <c r="ADY1440" s="101"/>
      <c r="ADZ1440" s="101"/>
      <c r="AEA1440" s="101"/>
      <c r="AEB1440" s="101"/>
      <c r="AEC1440" s="101"/>
      <c r="AED1440" s="101"/>
      <c r="AEE1440" s="101"/>
      <c r="AEF1440" s="101"/>
      <c r="AEG1440" s="101"/>
      <c r="AEH1440" s="101"/>
      <c r="AEI1440" s="101"/>
      <c r="AEJ1440" s="101"/>
      <c r="AEK1440" s="101"/>
      <c r="AEL1440" s="101"/>
      <c r="AEM1440" s="101"/>
      <c r="AEN1440" s="101"/>
      <c r="AEO1440" s="101"/>
      <c r="AEP1440" s="101"/>
      <c r="AEQ1440" s="101"/>
      <c r="AER1440" s="101"/>
      <c r="AES1440" s="101"/>
      <c r="AET1440" s="101"/>
      <c r="AEU1440" s="101"/>
      <c r="AEV1440" s="101"/>
      <c r="AEW1440" s="101"/>
      <c r="AEX1440" s="101"/>
      <c r="AEY1440" s="101"/>
      <c r="AEZ1440" s="101"/>
      <c r="AFA1440" s="101"/>
      <c r="AFB1440" s="101"/>
      <c r="AFC1440" s="101"/>
      <c r="AFD1440" s="101"/>
      <c r="AFE1440" s="101"/>
      <c r="AFF1440" s="101"/>
      <c r="AFG1440" s="101"/>
      <c r="AFH1440" s="101"/>
      <c r="AFI1440" s="101"/>
      <c r="AFJ1440" s="101"/>
      <c r="AFK1440" s="101"/>
      <c r="AFL1440" s="101"/>
      <c r="AFM1440" s="101"/>
      <c r="AFN1440" s="101"/>
      <c r="AFO1440" s="101"/>
      <c r="AFP1440" s="101"/>
      <c r="AFQ1440" s="101"/>
      <c r="AFR1440" s="101"/>
      <c r="AFS1440" s="101"/>
      <c r="AFT1440" s="101"/>
      <c r="AFU1440" s="101"/>
      <c r="AFV1440" s="101"/>
      <c r="AFW1440" s="101"/>
      <c r="RUT1440" s="101"/>
      <c r="RUU1440" s="101"/>
      <c r="RUV1440" s="101"/>
      <c r="RUW1440" s="101"/>
      <c r="RUX1440" s="101"/>
      <c r="RUY1440" s="101"/>
      <c r="RUZ1440" s="101"/>
      <c r="RVA1440" s="101"/>
      <c r="RVB1440" s="101"/>
      <c r="RVC1440" s="101"/>
      <c r="RVD1440" s="101"/>
      <c r="RVE1440" s="101"/>
      <c r="RVF1440" s="101"/>
      <c r="RVG1440" s="101"/>
      <c r="RVH1440" s="101"/>
      <c r="RVI1440" s="101"/>
      <c r="RVJ1440" s="101"/>
      <c r="RVK1440" s="101"/>
      <c r="RVL1440" s="101"/>
      <c r="RVM1440" s="101"/>
      <c r="RVN1440" s="101"/>
      <c r="RVO1440" s="101"/>
      <c r="RVP1440" s="101"/>
      <c r="RVQ1440" s="101"/>
      <c r="RVR1440" s="101"/>
      <c r="RVS1440" s="101"/>
      <c r="RVT1440" s="101"/>
      <c r="RVU1440" s="101"/>
      <c r="RVV1440" s="101"/>
      <c r="RVW1440" s="101"/>
      <c r="RVX1440" s="101"/>
      <c r="RVY1440" s="101"/>
      <c r="RVZ1440" s="101"/>
      <c r="RWA1440" s="101"/>
      <c r="RWB1440" s="101"/>
      <c r="RWC1440" s="101"/>
      <c r="RWD1440" s="101"/>
      <c r="RWE1440" s="101"/>
      <c r="RWF1440" s="101"/>
      <c r="RWG1440" s="101"/>
      <c r="RWH1440" s="101"/>
      <c r="RWI1440" s="101"/>
      <c r="RWJ1440" s="101"/>
      <c r="RWK1440" s="101"/>
      <c r="RWL1440" s="101"/>
      <c r="RWM1440" s="101"/>
      <c r="RWN1440" s="101"/>
      <c r="RWO1440" s="101"/>
      <c r="RWP1440" s="101"/>
      <c r="RWQ1440" s="101"/>
      <c r="RWR1440" s="101"/>
      <c r="RWS1440" s="101"/>
      <c r="RWT1440" s="101"/>
      <c r="RWU1440" s="101"/>
      <c r="RWV1440" s="101"/>
      <c r="RWW1440" s="101"/>
      <c r="RWX1440" s="101"/>
      <c r="RWY1440" s="101"/>
      <c r="RWZ1440" s="101"/>
      <c r="RXA1440" s="101"/>
      <c r="RXB1440" s="101"/>
      <c r="RXC1440" s="101"/>
      <c r="RXD1440" s="101"/>
      <c r="RXE1440" s="101"/>
      <c r="RXF1440" s="101"/>
      <c r="RXG1440" s="101"/>
      <c r="RXH1440" s="101"/>
      <c r="RXI1440" s="101"/>
      <c r="RXJ1440" s="101"/>
      <c r="RXK1440" s="101"/>
      <c r="RXL1440" s="101"/>
      <c r="RXM1440" s="101"/>
      <c r="RXN1440" s="101"/>
      <c r="RXO1440" s="101"/>
      <c r="RXP1440" s="101"/>
      <c r="RXQ1440" s="101"/>
      <c r="RXR1440" s="101"/>
      <c r="RXS1440" s="101"/>
      <c r="RXT1440" s="101"/>
      <c r="RXU1440" s="101"/>
      <c r="RXV1440" s="101"/>
      <c r="RXW1440" s="101"/>
      <c r="RXX1440" s="101"/>
      <c r="RXY1440" s="101"/>
      <c r="RXZ1440" s="101"/>
      <c r="RYA1440" s="101"/>
      <c r="RYB1440" s="101"/>
      <c r="RYC1440" s="101"/>
      <c r="RYD1440" s="101"/>
      <c r="RYE1440" s="101"/>
      <c r="RYF1440" s="101"/>
      <c r="RYG1440" s="101"/>
      <c r="RYH1440" s="101"/>
      <c r="RYI1440" s="101"/>
      <c r="RYJ1440" s="101"/>
      <c r="RYK1440" s="101"/>
      <c r="RYL1440" s="101"/>
      <c r="RYM1440" s="101"/>
      <c r="RYN1440" s="101"/>
      <c r="RYO1440" s="101"/>
      <c r="RYP1440" s="101"/>
      <c r="RYQ1440" s="101"/>
      <c r="RYR1440" s="101"/>
      <c r="RYS1440" s="101"/>
      <c r="RYT1440" s="101"/>
      <c r="RYU1440" s="101"/>
      <c r="RYV1440" s="101"/>
      <c r="RYW1440" s="101"/>
      <c r="RYX1440" s="101"/>
      <c r="RYY1440" s="101"/>
      <c r="RYZ1440" s="101"/>
      <c r="RZA1440" s="101"/>
      <c r="RZB1440" s="101"/>
      <c r="RZC1440" s="101"/>
      <c r="RZD1440" s="101"/>
      <c r="RZE1440" s="101"/>
      <c r="RZF1440" s="101"/>
      <c r="RZG1440" s="101"/>
      <c r="RZH1440" s="101"/>
      <c r="RZI1440" s="101"/>
      <c r="RZJ1440" s="101"/>
      <c r="RZK1440" s="101"/>
      <c r="RZL1440" s="101"/>
      <c r="RZM1440" s="101"/>
      <c r="RZN1440" s="101"/>
      <c r="RZO1440" s="101"/>
      <c r="RZP1440" s="101"/>
      <c r="RZQ1440" s="101"/>
      <c r="RZR1440" s="101"/>
      <c r="RZS1440" s="101"/>
      <c r="RZT1440" s="101"/>
      <c r="RZU1440" s="101"/>
      <c r="RZV1440" s="101"/>
      <c r="RZW1440" s="101"/>
      <c r="RZX1440" s="101"/>
      <c r="RZY1440" s="101"/>
      <c r="RZZ1440" s="101"/>
      <c r="SAA1440" s="101"/>
      <c r="SAB1440" s="101"/>
      <c r="SAC1440" s="101"/>
      <c r="SAD1440" s="101"/>
      <c r="SAE1440" s="101"/>
      <c r="SAF1440" s="101"/>
      <c r="SAG1440" s="101"/>
      <c r="SAH1440" s="101"/>
      <c r="SAI1440" s="101"/>
      <c r="SAJ1440" s="101"/>
      <c r="SAK1440" s="101"/>
      <c r="SAL1440" s="101"/>
      <c r="SAM1440" s="101"/>
      <c r="SAN1440" s="101"/>
      <c r="SAO1440" s="101"/>
      <c r="SAP1440" s="101"/>
      <c r="SAQ1440" s="101"/>
      <c r="SAR1440" s="101"/>
      <c r="SAS1440" s="101"/>
      <c r="SAT1440" s="101"/>
      <c r="SAU1440" s="101"/>
      <c r="SAV1440" s="101"/>
      <c r="SAW1440" s="101"/>
      <c r="SAX1440" s="101"/>
      <c r="SAY1440" s="101"/>
      <c r="SAZ1440" s="101"/>
      <c r="SBA1440" s="101"/>
      <c r="SBB1440" s="101"/>
      <c r="SBC1440" s="101"/>
      <c r="SBD1440" s="101"/>
      <c r="SBE1440" s="101"/>
      <c r="SBF1440" s="101"/>
      <c r="SBG1440" s="101"/>
      <c r="SBH1440" s="101"/>
      <c r="SBI1440" s="101"/>
      <c r="SBJ1440" s="101"/>
      <c r="SBK1440" s="101"/>
      <c r="SBL1440" s="101"/>
      <c r="SBM1440" s="101"/>
      <c r="SBN1440" s="101"/>
      <c r="SBO1440" s="101"/>
      <c r="SBP1440" s="101"/>
      <c r="SBQ1440" s="101"/>
      <c r="SBR1440" s="101"/>
      <c r="SBS1440" s="101"/>
      <c r="SBT1440" s="101"/>
      <c r="SBU1440" s="101"/>
      <c r="SBV1440" s="101"/>
      <c r="SBW1440" s="101"/>
      <c r="SBX1440" s="101"/>
      <c r="SBY1440" s="101"/>
      <c r="SBZ1440" s="101"/>
      <c r="SCA1440" s="101"/>
      <c r="SCB1440" s="101"/>
      <c r="SCC1440" s="101"/>
      <c r="SCD1440" s="101"/>
      <c r="SCE1440" s="101"/>
      <c r="SCF1440" s="101"/>
      <c r="SCG1440" s="101"/>
      <c r="SCH1440" s="101"/>
      <c r="SCI1440" s="101"/>
      <c r="SCJ1440" s="101"/>
      <c r="SCK1440" s="101"/>
      <c r="SCL1440" s="101"/>
      <c r="SCM1440" s="101"/>
      <c r="SCN1440" s="101"/>
      <c r="SCO1440" s="101"/>
      <c r="SCP1440" s="101"/>
      <c r="SCQ1440" s="101"/>
      <c r="SCR1440" s="101"/>
      <c r="SCS1440" s="101"/>
      <c r="SCT1440" s="101"/>
      <c r="SCU1440" s="101"/>
      <c r="SCV1440" s="101"/>
      <c r="SCW1440" s="101"/>
      <c r="SCX1440" s="101"/>
      <c r="SCY1440" s="101"/>
      <c r="SCZ1440" s="101"/>
      <c r="SDA1440" s="101"/>
      <c r="SDB1440" s="101"/>
      <c r="SDC1440" s="101"/>
      <c r="SDD1440" s="101"/>
      <c r="SDE1440" s="101"/>
      <c r="SDF1440" s="101"/>
      <c r="SDG1440" s="101"/>
      <c r="SDH1440" s="101"/>
      <c r="SDI1440" s="101"/>
      <c r="SDJ1440" s="101"/>
      <c r="SDK1440" s="101"/>
      <c r="SDL1440" s="101"/>
      <c r="SDM1440" s="101"/>
      <c r="SDN1440" s="101"/>
      <c r="SDO1440" s="101"/>
      <c r="SDP1440" s="101"/>
      <c r="SDQ1440" s="101"/>
      <c r="SDR1440" s="101"/>
      <c r="SDS1440" s="101"/>
      <c r="SDT1440" s="101"/>
      <c r="SDU1440" s="101"/>
      <c r="SDV1440" s="101"/>
      <c r="SDW1440" s="101"/>
      <c r="SDX1440" s="101"/>
      <c r="SDY1440" s="101"/>
      <c r="SDZ1440" s="101"/>
      <c r="SEA1440" s="101"/>
      <c r="SEB1440" s="101"/>
      <c r="SEC1440" s="101"/>
      <c r="SED1440" s="101"/>
      <c r="SEE1440" s="101"/>
      <c r="SEF1440" s="101"/>
      <c r="SEG1440" s="101"/>
      <c r="SEH1440" s="101"/>
      <c r="SEI1440" s="101"/>
      <c r="SEJ1440" s="101"/>
      <c r="SEK1440" s="101"/>
      <c r="SEL1440" s="101"/>
      <c r="SEM1440" s="101"/>
      <c r="SEN1440" s="101"/>
      <c r="SEO1440" s="101"/>
      <c r="SEP1440" s="101"/>
      <c r="SEQ1440" s="101"/>
      <c r="SER1440" s="101"/>
      <c r="SES1440" s="101"/>
      <c r="SET1440" s="101"/>
      <c r="SEU1440" s="101"/>
      <c r="SEV1440" s="101"/>
      <c r="SEW1440" s="101"/>
      <c r="SEX1440" s="101"/>
      <c r="SEY1440" s="101"/>
      <c r="SEZ1440" s="101"/>
      <c r="SFA1440" s="101"/>
      <c r="SFB1440" s="101"/>
      <c r="SFC1440" s="101"/>
      <c r="SFD1440" s="101"/>
      <c r="SFE1440" s="101"/>
      <c r="SFF1440" s="101"/>
      <c r="SFG1440" s="101"/>
      <c r="SFH1440" s="101"/>
      <c r="SFI1440" s="101"/>
      <c r="SFJ1440" s="101"/>
      <c r="SFK1440" s="101"/>
      <c r="SFL1440" s="101"/>
      <c r="SFM1440" s="101"/>
      <c r="SFN1440" s="101"/>
      <c r="SFO1440" s="101"/>
      <c r="SFP1440" s="101"/>
      <c r="SFQ1440" s="101"/>
      <c r="SFR1440" s="101"/>
      <c r="SFS1440" s="101"/>
      <c r="SFT1440" s="101"/>
      <c r="SFU1440" s="101"/>
      <c r="SFV1440" s="101"/>
      <c r="SFW1440" s="101"/>
      <c r="SFX1440" s="101"/>
      <c r="SFY1440" s="101"/>
      <c r="SFZ1440" s="101"/>
      <c r="SGA1440" s="101"/>
      <c r="SGB1440" s="101"/>
      <c r="SGC1440" s="101"/>
      <c r="SGD1440" s="101"/>
      <c r="SGE1440" s="101"/>
      <c r="SGF1440" s="101"/>
      <c r="SGG1440" s="101"/>
      <c r="SGH1440" s="101"/>
      <c r="SGI1440" s="101"/>
      <c r="SGJ1440" s="101"/>
      <c r="SGK1440" s="101"/>
      <c r="SGL1440" s="101"/>
      <c r="SGM1440" s="101"/>
      <c r="SGN1440" s="101"/>
      <c r="SGO1440" s="101"/>
      <c r="SGP1440" s="101"/>
      <c r="SGQ1440" s="101"/>
      <c r="SGR1440" s="101"/>
      <c r="SGS1440" s="101"/>
      <c r="SGT1440" s="101"/>
      <c r="SGU1440" s="101"/>
      <c r="SGV1440" s="101"/>
      <c r="SGW1440" s="101"/>
      <c r="SGX1440" s="101"/>
      <c r="SGY1440" s="101"/>
      <c r="SGZ1440" s="101"/>
      <c r="SHA1440" s="101"/>
      <c r="SHB1440" s="101"/>
      <c r="SHC1440" s="101"/>
      <c r="SHD1440" s="101"/>
      <c r="SHE1440" s="101"/>
      <c r="SHF1440" s="101"/>
      <c r="SHG1440" s="101"/>
      <c r="SHH1440" s="101"/>
      <c r="SHI1440" s="101"/>
      <c r="SHJ1440" s="101"/>
      <c r="SHK1440" s="101"/>
      <c r="SHL1440" s="101"/>
      <c r="SHM1440" s="101"/>
      <c r="SHN1440" s="101"/>
      <c r="SHO1440" s="101"/>
      <c r="SHP1440" s="101"/>
      <c r="SHQ1440" s="101"/>
      <c r="SHR1440" s="101"/>
      <c r="SHS1440" s="101"/>
      <c r="SHT1440" s="101"/>
      <c r="SHU1440" s="101"/>
      <c r="SHV1440" s="101"/>
      <c r="SHW1440" s="101"/>
      <c r="SHX1440" s="101"/>
      <c r="SHY1440" s="101"/>
      <c r="SHZ1440" s="101"/>
      <c r="SIA1440" s="101"/>
      <c r="SIB1440" s="101"/>
      <c r="SIC1440" s="101"/>
      <c r="SID1440" s="101"/>
      <c r="SIE1440" s="101"/>
      <c r="SIF1440" s="101"/>
      <c r="SIG1440" s="101"/>
      <c r="SIH1440" s="101"/>
      <c r="SII1440" s="101"/>
      <c r="SIJ1440" s="101"/>
      <c r="SIK1440" s="101"/>
      <c r="SIL1440" s="101"/>
      <c r="SIM1440" s="101"/>
      <c r="SIN1440" s="101"/>
      <c r="SIO1440" s="101"/>
      <c r="SIP1440" s="101"/>
      <c r="SIQ1440" s="101"/>
      <c r="SIR1440" s="101"/>
      <c r="SIS1440" s="101"/>
      <c r="SIT1440" s="101"/>
      <c r="SIU1440" s="101"/>
      <c r="SIV1440" s="101"/>
      <c r="SIW1440" s="101"/>
      <c r="SIX1440" s="101"/>
      <c r="SIY1440" s="101"/>
      <c r="SIZ1440" s="101"/>
      <c r="SJA1440" s="101"/>
      <c r="SJB1440" s="101"/>
      <c r="SJC1440" s="101"/>
      <c r="SJD1440" s="101"/>
      <c r="SJE1440" s="101"/>
      <c r="SJF1440" s="101"/>
      <c r="SJG1440" s="101"/>
      <c r="SJH1440" s="101"/>
      <c r="SJI1440" s="101"/>
      <c r="SJJ1440" s="101"/>
      <c r="SJK1440" s="101"/>
      <c r="SJL1440" s="101"/>
      <c r="SJM1440" s="101"/>
      <c r="SJN1440" s="101"/>
      <c r="SJO1440" s="101"/>
      <c r="SJP1440" s="101"/>
      <c r="SJQ1440" s="101"/>
      <c r="SJR1440" s="101"/>
      <c r="SJS1440" s="101"/>
      <c r="SJT1440" s="101"/>
      <c r="SJU1440" s="101"/>
      <c r="SJV1440" s="101"/>
      <c r="SJW1440" s="101"/>
      <c r="SJX1440" s="101"/>
      <c r="SJY1440" s="101"/>
      <c r="SJZ1440" s="101"/>
      <c r="SKA1440" s="101"/>
      <c r="SKB1440" s="101"/>
      <c r="SKC1440" s="101"/>
      <c r="SKD1440" s="101"/>
      <c r="SKE1440" s="101"/>
      <c r="SKF1440" s="101"/>
      <c r="SKG1440" s="101"/>
      <c r="SKH1440" s="101"/>
      <c r="SKI1440" s="101"/>
      <c r="SKJ1440" s="101"/>
      <c r="SKK1440" s="101"/>
      <c r="SKL1440" s="101"/>
      <c r="SKM1440" s="101"/>
      <c r="SKN1440" s="101"/>
      <c r="SKO1440" s="101"/>
      <c r="SKP1440" s="101"/>
      <c r="SKQ1440" s="101"/>
      <c r="SKR1440" s="101"/>
      <c r="SKS1440" s="101"/>
      <c r="SKT1440" s="101"/>
      <c r="SKU1440" s="101"/>
      <c r="SKV1440" s="101"/>
      <c r="SKW1440" s="101"/>
      <c r="SKX1440" s="101"/>
      <c r="SKY1440" s="101"/>
      <c r="SKZ1440" s="101"/>
      <c r="SLA1440" s="101"/>
      <c r="SLB1440" s="101"/>
      <c r="SLC1440" s="101"/>
      <c r="SLD1440" s="101"/>
      <c r="SLE1440" s="101"/>
      <c r="SLF1440" s="101"/>
      <c r="SLG1440" s="101"/>
      <c r="SLH1440" s="101"/>
      <c r="SLI1440" s="101"/>
      <c r="SLJ1440" s="101"/>
      <c r="SLK1440" s="101"/>
      <c r="SLL1440" s="101"/>
      <c r="SLM1440" s="101"/>
      <c r="SLN1440" s="101"/>
      <c r="SLO1440" s="101"/>
      <c r="SLP1440" s="101"/>
      <c r="SLQ1440" s="101"/>
      <c r="SLR1440" s="101"/>
      <c r="SLS1440" s="101"/>
      <c r="SLT1440" s="101"/>
      <c r="SLU1440" s="101"/>
      <c r="SLV1440" s="101"/>
      <c r="SLW1440" s="101"/>
      <c r="SLX1440" s="101"/>
      <c r="SLY1440" s="101"/>
      <c r="SLZ1440" s="101"/>
      <c r="SMA1440" s="101"/>
      <c r="SMB1440" s="101"/>
      <c r="SMC1440" s="101"/>
      <c r="SMD1440" s="101"/>
      <c r="SME1440" s="101"/>
      <c r="SMF1440" s="101"/>
      <c r="SMG1440" s="101"/>
      <c r="SMH1440" s="101"/>
      <c r="SMI1440" s="101"/>
      <c r="SMJ1440" s="101"/>
      <c r="SMK1440" s="101"/>
      <c r="SML1440" s="101"/>
      <c r="SMM1440" s="101"/>
      <c r="SMN1440" s="101"/>
      <c r="SMO1440" s="101"/>
      <c r="SMP1440" s="101"/>
      <c r="SMQ1440" s="101"/>
      <c r="SMR1440" s="101"/>
      <c r="SMS1440" s="101"/>
      <c r="SMT1440" s="101"/>
      <c r="SMU1440" s="101"/>
      <c r="SMV1440" s="101"/>
      <c r="SMW1440" s="101"/>
      <c r="SMX1440" s="101"/>
      <c r="SMY1440" s="101"/>
      <c r="SMZ1440" s="101"/>
      <c r="SNA1440" s="101"/>
      <c r="SNB1440" s="101"/>
      <c r="SNC1440" s="101"/>
      <c r="SND1440" s="101"/>
      <c r="SNE1440" s="101"/>
      <c r="SNF1440" s="101"/>
      <c r="SNG1440" s="101"/>
      <c r="SNH1440" s="101"/>
      <c r="SNI1440" s="101"/>
      <c r="SNJ1440" s="101"/>
      <c r="SNK1440" s="101"/>
      <c r="SNL1440" s="101"/>
      <c r="SNM1440" s="101"/>
      <c r="SNN1440" s="101"/>
      <c r="SNO1440" s="101"/>
      <c r="SNP1440" s="101"/>
      <c r="SNQ1440" s="101"/>
      <c r="SNR1440" s="101"/>
      <c r="SNS1440" s="101"/>
      <c r="SNT1440" s="101"/>
      <c r="SNU1440" s="101"/>
      <c r="SNV1440" s="101"/>
      <c r="SNW1440" s="101"/>
      <c r="SNX1440" s="101"/>
      <c r="SNY1440" s="101"/>
      <c r="SNZ1440" s="101"/>
      <c r="SOA1440" s="101"/>
      <c r="SOB1440" s="101"/>
      <c r="SOC1440" s="101"/>
      <c r="SOD1440" s="101"/>
      <c r="SOE1440" s="101"/>
      <c r="SOF1440" s="101"/>
      <c r="SOG1440" s="101"/>
      <c r="SOH1440" s="101"/>
      <c r="SOI1440" s="101"/>
      <c r="SOJ1440" s="101"/>
      <c r="SOK1440" s="101"/>
      <c r="SOL1440" s="101"/>
      <c r="SOM1440" s="101"/>
      <c r="SON1440" s="101"/>
      <c r="SOO1440" s="101"/>
      <c r="SOP1440" s="101"/>
      <c r="SOQ1440" s="101"/>
      <c r="SOR1440" s="101"/>
      <c r="SOS1440" s="101"/>
      <c r="SOT1440" s="101"/>
      <c r="SOU1440" s="101"/>
      <c r="SOV1440" s="101"/>
      <c r="SOW1440" s="101"/>
      <c r="SOX1440" s="101"/>
      <c r="SOY1440" s="101"/>
      <c r="SOZ1440" s="101"/>
      <c r="SPA1440" s="101"/>
      <c r="SPB1440" s="101"/>
      <c r="SPC1440" s="101"/>
      <c r="SPD1440" s="101"/>
      <c r="SPE1440" s="101"/>
      <c r="SPF1440" s="101"/>
      <c r="SPG1440" s="101"/>
      <c r="SPH1440" s="101"/>
      <c r="SPI1440" s="101"/>
      <c r="SPJ1440" s="101"/>
      <c r="SPK1440" s="101"/>
      <c r="SPL1440" s="101"/>
      <c r="SPM1440" s="101"/>
      <c r="SPN1440" s="101"/>
      <c r="SPO1440" s="101"/>
      <c r="SPP1440" s="101"/>
      <c r="SPQ1440" s="101"/>
      <c r="SPR1440" s="101"/>
      <c r="SPS1440" s="101"/>
      <c r="SPT1440" s="101"/>
      <c r="SPU1440" s="101"/>
      <c r="SPV1440" s="101"/>
      <c r="SPW1440" s="101"/>
      <c r="SPX1440" s="101"/>
      <c r="SPY1440" s="101"/>
      <c r="SPZ1440" s="101"/>
      <c r="SQA1440" s="101"/>
      <c r="SQB1440" s="101"/>
      <c r="SQC1440" s="101"/>
      <c r="SQD1440" s="101"/>
      <c r="SQE1440" s="101"/>
      <c r="SQF1440" s="101"/>
      <c r="SQG1440" s="101"/>
      <c r="SQH1440" s="101"/>
      <c r="SQI1440" s="101"/>
      <c r="SQJ1440" s="101"/>
      <c r="SQK1440" s="101"/>
      <c r="SQL1440" s="101"/>
      <c r="SQM1440" s="101"/>
      <c r="SQN1440" s="101"/>
      <c r="SQO1440" s="101"/>
      <c r="SQP1440" s="101"/>
      <c r="SQQ1440" s="101"/>
      <c r="SQR1440" s="101"/>
      <c r="SQS1440" s="101"/>
      <c r="SQT1440" s="101"/>
      <c r="SQU1440" s="101"/>
      <c r="SQV1440" s="101"/>
      <c r="SQW1440" s="101"/>
      <c r="SQX1440" s="101"/>
      <c r="SQY1440" s="101"/>
      <c r="SQZ1440" s="101"/>
      <c r="SRA1440" s="101"/>
      <c r="SRB1440" s="101"/>
      <c r="SRC1440" s="101"/>
      <c r="SRD1440" s="101"/>
      <c r="SRE1440" s="101"/>
      <c r="SRF1440" s="101"/>
      <c r="SRG1440" s="101"/>
      <c r="SRH1440" s="101"/>
      <c r="SRI1440" s="101"/>
      <c r="SRJ1440" s="101"/>
      <c r="SRK1440" s="101"/>
      <c r="SRL1440" s="101"/>
      <c r="SRM1440" s="101"/>
      <c r="SRN1440" s="101"/>
      <c r="SRO1440" s="101"/>
      <c r="SRP1440" s="101"/>
      <c r="SRQ1440" s="101"/>
      <c r="SRR1440" s="101"/>
      <c r="SRS1440" s="101"/>
      <c r="SRT1440" s="101"/>
      <c r="SRU1440" s="101"/>
      <c r="SRV1440" s="101"/>
      <c r="SRW1440" s="101"/>
      <c r="SRX1440" s="101"/>
      <c r="SRY1440" s="101"/>
      <c r="SRZ1440" s="101"/>
      <c r="SSA1440" s="101"/>
      <c r="SSB1440" s="101"/>
      <c r="SSC1440" s="101"/>
      <c r="SSD1440" s="101"/>
      <c r="SSE1440" s="101"/>
      <c r="SSF1440" s="101"/>
      <c r="SSG1440" s="101"/>
      <c r="SSH1440" s="101"/>
      <c r="SSI1440" s="101"/>
      <c r="SSJ1440" s="101"/>
      <c r="SSK1440" s="101"/>
      <c r="SSL1440" s="101"/>
      <c r="SSM1440" s="101"/>
      <c r="SSN1440" s="101"/>
      <c r="SSO1440" s="101"/>
      <c r="SSP1440" s="101"/>
      <c r="SSQ1440" s="101"/>
      <c r="SSR1440" s="101"/>
      <c r="SSS1440" s="101"/>
      <c r="SST1440" s="101"/>
      <c r="SSU1440" s="101"/>
      <c r="SSV1440" s="101"/>
      <c r="SSW1440" s="101"/>
      <c r="SSX1440" s="101"/>
      <c r="SSY1440" s="101"/>
      <c r="SSZ1440" s="101"/>
      <c r="STA1440" s="101"/>
      <c r="STB1440" s="101"/>
      <c r="STC1440" s="101"/>
      <c r="STD1440" s="101"/>
      <c r="STE1440" s="101"/>
      <c r="STF1440" s="101"/>
      <c r="STG1440" s="101"/>
      <c r="STH1440" s="101"/>
      <c r="STI1440" s="101"/>
      <c r="STJ1440" s="101"/>
      <c r="STK1440" s="101"/>
      <c r="STL1440" s="101"/>
      <c r="STM1440" s="101"/>
      <c r="STN1440" s="101"/>
      <c r="STO1440" s="101"/>
      <c r="STP1440" s="101"/>
      <c r="STQ1440" s="101"/>
      <c r="STR1440" s="101"/>
      <c r="STS1440" s="101"/>
      <c r="STT1440" s="101"/>
      <c r="STU1440" s="101"/>
      <c r="STV1440" s="101"/>
      <c r="STW1440" s="101"/>
      <c r="STX1440" s="101"/>
      <c r="STY1440" s="101"/>
      <c r="STZ1440" s="101"/>
      <c r="SUA1440" s="101"/>
      <c r="SUB1440" s="101"/>
      <c r="SUC1440" s="101"/>
      <c r="SUD1440" s="101"/>
      <c r="SUE1440" s="101"/>
      <c r="SUF1440" s="101"/>
      <c r="SUG1440" s="101"/>
      <c r="SUH1440" s="101"/>
      <c r="SUI1440" s="101"/>
      <c r="SUJ1440" s="101"/>
      <c r="SUK1440" s="101"/>
      <c r="SUL1440" s="101"/>
      <c r="SUM1440" s="101"/>
      <c r="SUN1440" s="101"/>
      <c r="SUO1440" s="101"/>
      <c r="SUP1440" s="101"/>
      <c r="SUQ1440" s="101"/>
      <c r="SUR1440" s="101"/>
      <c r="SUS1440" s="101"/>
      <c r="SUT1440" s="101"/>
      <c r="SUU1440" s="101"/>
      <c r="SUV1440" s="101"/>
      <c r="SUW1440" s="101"/>
      <c r="SUX1440" s="101"/>
      <c r="SUY1440" s="101"/>
      <c r="SUZ1440" s="101"/>
      <c r="SVA1440" s="101"/>
      <c r="SVB1440" s="101"/>
      <c r="SVC1440" s="101"/>
      <c r="SVD1440" s="101"/>
      <c r="SVE1440" s="101"/>
      <c r="SVF1440" s="101"/>
      <c r="SVG1440" s="101"/>
      <c r="SVH1440" s="101"/>
      <c r="SVI1440" s="101"/>
      <c r="SVJ1440" s="101"/>
      <c r="SVK1440" s="101"/>
      <c r="SVL1440" s="101"/>
      <c r="SVM1440" s="101"/>
      <c r="SVN1440" s="101"/>
      <c r="SVO1440" s="101"/>
      <c r="SVP1440" s="101"/>
      <c r="SVQ1440" s="101"/>
      <c r="SVR1440" s="101"/>
      <c r="SVS1440" s="101"/>
      <c r="SVT1440" s="101"/>
      <c r="SVU1440" s="101"/>
      <c r="SVV1440" s="101"/>
      <c r="SVW1440" s="101"/>
      <c r="SVX1440" s="101"/>
      <c r="SVY1440" s="101"/>
      <c r="SVZ1440" s="101"/>
      <c r="SWA1440" s="101"/>
      <c r="SWB1440" s="101"/>
      <c r="SWC1440" s="101"/>
      <c r="SWD1440" s="101"/>
      <c r="SWE1440" s="101"/>
      <c r="SWF1440" s="101"/>
      <c r="SWG1440" s="101"/>
      <c r="SWH1440" s="101"/>
      <c r="SWI1440" s="101"/>
      <c r="SWJ1440" s="101"/>
      <c r="SWK1440" s="101"/>
      <c r="SWL1440" s="101"/>
      <c r="SWM1440" s="101"/>
      <c r="SWN1440" s="101"/>
      <c r="SWO1440" s="101"/>
      <c r="SWP1440" s="101"/>
      <c r="SWQ1440" s="101"/>
      <c r="SWR1440" s="101"/>
      <c r="SWS1440" s="101"/>
      <c r="SWT1440" s="101"/>
      <c r="SWU1440" s="101"/>
      <c r="SWV1440" s="101"/>
      <c r="SWW1440" s="101"/>
      <c r="SWX1440" s="101"/>
      <c r="SWY1440" s="101"/>
      <c r="SWZ1440" s="101"/>
      <c r="SXA1440" s="101"/>
      <c r="SXB1440" s="101"/>
      <c r="SXC1440" s="101"/>
      <c r="SXD1440" s="101"/>
      <c r="SXE1440" s="101"/>
      <c r="SXF1440" s="101"/>
      <c r="SXG1440" s="101"/>
      <c r="SXH1440" s="101"/>
      <c r="SXI1440" s="101"/>
      <c r="SXJ1440" s="101"/>
      <c r="SXK1440" s="101"/>
      <c r="SXL1440" s="101"/>
      <c r="SXM1440" s="101"/>
      <c r="SXN1440" s="101"/>
      <c r="SXO1440" s="101"/>
      <c r="SXP1440" s="101"/>
      <c r="SXQ1440" s="101"/>
      <c r="SXR1440" s="101"/>
      <c r="SXS1440" s="101"/>
      <c r="SXT1440" s="101"/>
      <c r="SXU1440" s="101"/>
      <c r="SXV1440" s="101"/>
      <c r="SXW1440" s="101"/>
      <c r="SXX1440" s="101"/>
      <c r="SXY1440" s="101"/>
      <c r="SXZ1440" s="101"/>
      <c r="SYA1440" s="101"/>
      <c r="SYB1440" s="101"/>
      <c r="SYC1440" s="101"/>
      <c r="SYD1440" s="101"/>
      <c r="SYE1440" s="101"/>
      <c r="SYF1440" s="101"/>
      <c r="SYG1440" s="101"/>
      <c r="SYH1440" s="101"/>
      <c r="SYI1440" s="101"/>
      <c r="SYJ1440" s="101"/>
      <c r="SYK1440" s="101"/>
      <c r="SYL1440" s="101"/>
      <c r="SYM1440" s="101"/>
      <c r="SYN1440" s="101"/>
      <c r="SYO1440" s="101"/>
      <c r="SYP1440" s="101"/>
      <c r="SYQ1440" s="101"/>
      <c r="SYR1440" s="101"/>
      <c r="SYS1440" s="101"/>
      <c r="SYT1440" s="101"/>
      <c r="SYU1440" s="101"/>
      <c r="SYV1440" s="101"/>
      <c r="SYW1440" s="101"/>
      <c r="SYX1440" s="101"/>
      <c r="SYY1440" s="101"/>
      <c r="SYZ1440" s="101"/>
      <c r="SZA1440" s="101"/>
      <c r="SZB1440" s="101"/>
      <c r="SZC1440" s="101"/>
      <c r="SZD1440" s="101"/>
      <c r="SZE1440" s="101"/>
      <c r="SZF1440" s="101"/>
      <c r="SZG1440" s="101"/>
      <c r="SZH1440" s="101"/>
      <c r="SZI1440" s="101"/>
      <c r="SZJ1440" s="101"/>
      <c r="SZK1440" s="101"/>
      <c r="SZL1440" s="101"/>
      <c r="SZM1440" s="101"/>
      <c r="SZN1440" s="101"/>
      <c r="SZO1440" s="101"/>
      <c r="SZP1440" s="101"/>
      <c r="SZQ1440" s="101"/>
      <c r="SZR1440" s="101"/>
      <c r="SZS1440" s="101"/>
      <c r="SZT1440" s="101"/>
      <c r="SZU1440" s="101"/>
      <c r="SZV1440" s="101"/>
      <c r="SZW1440" s="101"/>
      <c r="SZX1440" s="101"/>
      <c r="SZY1440" s="101"/>
      <c r="SZZ1440" s="101"/>
      <c r="TAA1440" s="101"/>
      <c r="TAB1440" s="101"/>
      <c r="TAC1440" s="101"/>
      <c r="TAD1440" s="101"/>
      <c r="TAE1440" s="101"/>
      <c r="TAF1440" s="101"/>
      <c r="TAG1440" s="101"/>
      <c r="TAH1440" s="101"/>
      <c r="TAI1440" s="101"/>
      <c r="TAJ1440" s="101"/>
      <c r="TAK1440" s="101"/>
      <c r="TAL1440" s="101"/>
      <c r="TAM1440" s="101"/>
      <c r="TAN1440" s="101"/>
      <c r="TAO1440" s="101"/>
      <c r="TAP1440" s="101"/>
      <c r="TAQ1440" s="101"/>
      <c r="TAR1440" s="101"/>
      <c r="TAS1440" s="101"/>
      <c r="TAT1440" s="101"/>
      <c r="TAU1440" s="101"/>
      <c r="TAV1440" s="101"/>
      <c r="TAW1440" s="101"/>
      <c r="TAX1440" s="101"/>
      <c r="TAY1440" s="101"/>
      <c r="TAZ1440" s="101"/>
      <c r="TBA1440" s="101"/>
      <c r="TBB1440" s="101"/>
      <c r="TBC1440" s="101"/>
      <c r="TBD1440" s="101"/>
      <c r="TBE1440" s="101"/>
      <c r="TBF1440" s="101"/>
      <c r="TBG1440" s="101"/>
      <c r="TBH1440" s="101"/>
      <c r="TBI1440" s="101"/>
      <c r="TBJ1440" s="101"/>
      <c r="TBK1440" s="101"/>
      <c r="TBL1440" s="101"/>
      <c r="TBM1440" s="101"/>
      <c r="TBN1440" s="101"/>
      <c r="TBO1440" s="101"/>
      <c r="TBP1440" s="101"/>
      <c r="TBQ1440" s="101"/>
      <c r="TBR1440" s="101"/>
      <c r="TBS1440" s="101"/>
      <c r="TBT1440" s="101"/>
      <c r="TBU1440" s="101"/>
      <c r="TBV1440" s="101"/>
      <c r="TBW1440" s="101"/>
      <c r="TBX1440" s="101"/>
      <c r="TBY1440" s="101"/>
      <c r="TBZ1440" s="101"/>
      <c r="TCA1440" s="101"/>
      <c r="TCB1440" s="101"/>
      <c r="TCC1440" s="101"/>
      <c r="TCD1440" s="101"/>
      <c r="TCE1440" s="101"/>
      <c r="TCF1440" s="101"/>
      <c r="TCG1440" s="101"/>
      <c r="TCH1440" s="101"/>
      <c r="TCI1440" s="101"/>
      <c r="TCJ1440" s="101"/>
      <c r="TCK1440" s="101"/>
      <c r="TCL1440" s="101"/>
      <c r="TCM1440" s="101"/>
      <c r="TCN1440" s="101"/>
      <c r="TCO1440" s="101"/>
      <c r="TCP1440" s="101"/>
      <c r="TCQ1440" s="101"/>
      <c r="TCR1440" s="101"/>
      <c r="TCS1440" s="101"/>
      <c r="TCT1440" s="101"/>
      <c r="TCU1440" s="101"/>
      <c r="TCV1440" s="101"/>
      <c r="TCW1440" s="101"/>
      <c r="TCX1440" s="101"/>
      <c r="TCY1440" s="101"/>
      <c r="TCZ1440" s="101"/>
      <c r="TDA1440" s="101"/>
      <c r="TDB1440" s="101"/>
      <c r="TDC1440" s="101"/>
      <c r="TDD1440" s="101"/>
      <c r="TDE1440" s="101"/>
      <c r="TDF1440" s="101"/>
      <c r="TDG1440" s="101"/>
      <c r="TDH1440" s="101"/>
      <c r="TDI1440" s="101"/>
      <c r="TDJ1440" s="101"/>
      <c r="TDK1440" s="101"/>
      <c r="TDL1440" s="101"/>
      <c r="TDM1440" s="101"/>
      <c r="TDN1440" s="101"/>
      <c r="TDO1440" s="101"/>
      <c r="TDP1440" s="101"/>
      <c r="TDQ1440" s="101"/>
      <c r="TDR1440" s="101"/>
      <c r="TDS1440" s="101"/>
      <c r="TDT1440" s="101"/>
      <c r="TDU1440" s="101"/>
      <c r="TDV1440" s="101"/>
      <c r="TDW1440" s="101"/>
      <c r="TDX1440" s="101"/>
      <c r="TDY1440" s="101"/>
      <c r="TDZ1440" s="101"/>
      <c r="TEA1440" s="101"/>
      <c r="TEB1440" s="101"/>
      <c r="TEC1440" s="101"/>
      <c r="TED1440" s="101"/>
      <c r="TEE1440" s="101"/>
      <c r="TEF1440" s="101"/>
      <c r="TEG1440" s="101"/>
      <c r="TEH1440" s="101"/>
      <c r="TEI1440" s="101"/>
      <c r="TEJ1440" s="101"/>
      <c r="TEK1440" s="101"/>
      <c r="TEL1440" s="101"/>
      <c r="TEM1440" s="101"/>
      <c r="TEN1440" s="101"/>
      <c r="TEO1440" s="101"/>
      <c r="TEP1440" s="101"/>
      <c r="TEQ1440" s="101"/>
      <c r="TER1440" s="101"/>
      <c r="TES1440" s="101"/>
      <c r="TET1440" s="101"/>
      <c r="TEU1440" s="101"/>
      <c r="TEV1440" s="101"/>
      <c r="TEW1440" s="101"/>
      <c r="TEX1440" s="101"/>
      <c r="TEY1440" s="101"/>
      <c r="TEZ1440" s="101"/>
      <c r="TFA1440" s="101"/>
      <c r="TFB1440" s="101"/>
      <c r="TFC1440" s="101"/>
      <c r="TFD1440" s="101"/>
      <c r="TFE1440" s="101"/>
      <c r="TFF1440" s="101"/>
      <c r="TFG1440" s="101"/>
      <c r="TFH1440" s="101"/>
      <c r="TFI1440" s="101"/>
      <c r="TFJ1440" s="101"/>
      <c r="TFK1440" s="101"/>
      <c r="TFL1440" s="101"/>
      <c r="TFM1440" s="101"/>
      <c r="TFN1440" s="101"/>
      <c r="TFO1440" s="101"/>
      <c r="TFP1440" s="101"/>
      <c r="TFQ1440" s="101"/>
      <c r="TFR1440" s="101"/>
      <c r="TFS1440" s="101"/>
      <c r="TFT1440" s="101"/>
      <c r="TFU1440" s="101"/>
      <c r="TFV1440" s="101"/>
      <c r="TFW1440" s="101"/>
      <c r="TFX1440" s="101"/>
      <c r="TFY1440" s="101"/>
      <c r="TFZ1440" s="101"/>
      <c r="TGA1440" s="101"/>
      <c r="TGB1440" s="101"/>
      <c r="TGC1440" s="101"/>
      <c r="TGD1440" s="101"/>
      <c r="TGE1440" s="101"/>
      <c r="TGF1440" s="101"/>
      <c r="TGG1440" s="101"/>
      <c r="TGH1440" s="101"/>
      <c r="TGI1440" s="101"/>
      <c r="TGJ1440" s="101"/>
      <c r="TGK1440" s="101"/>
      <c r="TGL1440" s="101"/>
      <c r="TGM1440" s="101"/>
      <c r="TGN1440" s="101"/>
      <c r="TGO1440" s="101"/>
      <c r="TGP1440" s="101"/>
      <c r="TGQ1440" s="101"/>
      <c r="TGR1440" s="101"/>
      <c r="TGS1440" s="101"/>
      <c r="TGT1440" s="101"/>
      <c r="TGU1440" s="101"/>
      <c r="TGV1440" s="101"/>
      <c r="TGW1440" s="101"/>
      <c r="TGX1440" s="101"/>
      <c r="TGY1440" s="101"/>
      <c r="TGZ1440" s="101"/>
      <c r="THA1440" s="101"/>
      <c r="THB1440" s="101"/>
      <c r="THC1440" s="101"/>
      <c r="THD1440" s="101"/>
      <c r="THE1440" s="101"/>
      <c r="THF1440" s="101"/>
      <c r="THG1440" s="101"/>
      <c r="THH1440" s="101"/>
      <c r="THI1440" s="101"/>
      <c r="THJ1440" s="101"/>
      <c r="THK1440" s="101"/>
      <c r="THL1440" s="101"/>
      <c r="THM1440" s="101"/>
      <c r="THN1440" s="101"/>
      <c r="THO1440" s="101"/>
      <c r="THP1440" s="101"/>
      <c r="THQ1440" s="101"/>
      <c r="THR1440" s="101"/>
      <c r="THS1440" s="101"/>
      <c r="THT1440" s="101"/>
      <c r="THU1440" s="101"/>
      <c r="THV1440" s="101"/>
      <c r="THW1440" s="101"/>
      <c r="THX1440" s="101"/>
      <c r="THY1440" s="101"/>
      <c r="THZ1440" s="101"/>
      <c r="TIA1440" s="101"/>
      <c r="TIB1440" s="101"/>
      <c r="TIC1440" s="101"/>
      <c r="TID1440" s="101"/>
      <c r="TIE1440" s="101"/>
      <c r="TIF1440" s="101"/>
      <c r="TIG1440" s="101"/>
      <c r="TIH1440" s="101"/>
      <c r="TII1440" s="101"/>
      <c r="TIJ1440" s="101"/>
      <c r="TIK1440" s="101"/>
      <c r="TIL1440" s="101"/>
      <c r="TIM1440" s="101"/>
      <c r="TIN1440" s="101"/>
      <c r="TIO1440" s="101"/>
      <c r="TIP1440" s="101"/>
      <c r="TIQ1440" s="101"/>
      <c r="TIR1440" s="101"/>
      <c r="TIS1440" s="101"/>
      <c r="TIT1440" s="101"/>
      <c r="TIU1440" s="101"/>
      <c r="TIV1440" s="101"/>
      <c r="TIW1440" s="101"/>
      <c r="TIX1440" s="101"/>
      <c r="TIY1440" s="101"/>
      <c r="TIZ1440" s="101"/>
      <c r="TJA1440" s="101"/>
      <c r="TJB1440" s="101"/>
      <c r="TJC1440" s="101"/>
      <c r="TJD1440" s="101"/>
      <c r="TJE1440" s="101"/>
      <c r="TJF1440" s="101"/>
      <c r="TJG1440" s="101"/>
      <c r="TJH1440" s="101"/>
      <c r="TJI1440" s="101"/>
      <c r="TJJ1440" s="101"/>
      <c r="TJK1440" s="101"/>
      <c r="TJL1440" s="101"/>
      <c r="TJM1440" s="101"/>
      <c r="TJN1440" s="101"/>
      <c r="TJO1440" s="101"/>
      <c r="TJP1440" s="101"/>
      <c r="TJQ1440" s="101"/>
      <c r="TJR1440" s="101"/>
      <c r="TJS1440" s="101"/>
      <c r="TJT1440" s="101"/>
      <c r="TJU1440" s="101"/>
      <c r="TJV1440" s="101"/>
      <c r="TJW1440" s="101"/>
      <c r="TJX1440" s="101"/>
      <c r="TJY1440" s="101"/>
      <c r="TJZ1440" s="101"/>
      <c r="TKA1440" s="101"/>
      <c r="TKB1440" s="101"/>
      <c r="TKC1440" s="101"/>
      <c r="TKD1440" s="101"/>
      <c r="TKE1440" s="101"/>
      <c r="TKF1440" s="101"/>
      <c r="TKG1440" s="101"/>
      <c r="TKH1440" s="101"/>
      <c r="TKI1440" s="101"/>
      <c r="TKJ1440" s="101"/>
      <c r="TKK1440" s="101"/>
      <c r="TKL1440" s="101"/>
      <c r="TKM1440" s="101"/>
      <c r="TKN1440" s="101"/>
      <c r="TKO1440" s="101"/>
      <c r="TKP1440" s="101"/>
      <c r="TKQ1440" s="101"/>
      <c r="TKR1440" s="101"/>
      <c r="TKS1440" s="101"/>
      <c r="TKT1440" s="101"/>
      <c r="TKU1440" s="101"/>
      <c r="TKV1440" s="101"/>
      <c r="TKW1440" s="101"/>
      <c r="TKX1440" s="101"/>
      <c r="TKY1440" s="101"/>
      <c r="TKZ1440" s="101"/>
      <c r="TLA1440" s="101"/>
      <c r="TLB1440" s="101"/>
      <c r="TLC1440" s="101"/>
      <c r="TLD1440" s="101"/>
      <c r="TLE1440" s="101"/>
      <c r="TLF1440" s="101"/>
      <c r="TLG1440" s="101"/>
      <c r="TLH1440" s="101"/>
      <c r="TLI1440" s="101"/>
      <c r="TLJ1440" s="101"/>
      <c r="TLK1440" s="101"/>
      <c r="TLL1440" s="101"/>
      <c r="TLM1440" s="101"/>
      <c r="TLN1440" s="101"/>
      <c r="TLO1440" s="101"/>
      <c r="TLP1440" s="101"/>
      <c r="TLQ1440" s="101"/>
      <c r="TLR1440" s="101"/>
      <c r="TLS1440" s="101"/>
      <c r="TLT1440" s="101"/>
      <c r="TLU1440" s="101"/>
      <c r="TLV1440" s="101"/>
      <c r="TLW1440" s="101"/>
      <c r="TLX1440" s="101"/>
      <c r="TLY1440" s="101"/>
      <c r="TLZ1440" s="101"/>
      <c r="TMA1440" s="101"/>
      <c r="TMB1440" s="101"/>
      <c r="TMC1440" s="101"/>
      <c r="TMD1440" s="101"/>
      <c r="TME1440" s="101"/>
      <c r="TMF1440" s="101"/>
      <c r="TMG1440" s="101"/>
      <c r="TMH1440" s="101"/>
      <c r="TMI1440" s="101"/>
      <c r="TMJ1440" s="101"/>
      <c r="TMK1440" s="101"/>
      <c r="TML1440" s="101"/>
      <c r="TMM1440" s="101"/>
      <c r="TMN1440" s="101"/>
      <c r="TMO1440" s="101"/>
      <c r="TMP1440" s="101"/>
      <c r="TMQ1440" s="101"/>
      <c r="TMR1440" s="101"/>
      <c r="TMS1440" s="101"/>
      <c r="TMT1440" s="101"/>
      <c r="TMU1440" s="101"/>
      <c r="TMV1440" s="101"/>
      <c r="TMW1440" s="101"/>
      <c r="TMX1440" s="101"/>
      <c r="TMY1440" s="101"/>
      <c r="TMZ1440" s="101"/>
      <c r="TNA1440" s="101"/>
      <c r="TNB1440" s="101"/>
      <c r="TNC1440" s="101"/>
      <c r="TND1440" s="101"/>
      <c r="TNE1440" s="101"/>
      <c r="TNF1440" s="101"/>
      <c r="TNG1440" s="101"/>
      <c r="TNH1440" s="101"/>
      <c r="TNI1440" s="101"/>
      <c r="TNJ1440" s="101"/>
      <c r="TNK1440" s="101"/>
      <c r="TNL1440" s="101"/>
      <c r="TNM1440" s="101"/>
      <c r="TNN1440" s="101"/>
      <c r="TNO1440" s="101"/>
      <c r="TNP1440" s="101"/>
      <c r="TNQ1440" s="101"/>
      <c r="TNR1440" s="101"/>
      <c r="TNS1440" s="101"/>
      <c r="TNT1440" s="101"/>
      <c r="TNU1440" s="101"/>
      <c r="TNV1440" s="101"/>
      <c r="TNW1440" s="101"/>
      <c r="TNX1440" s="101"/>
      <c r="TNY1440" s="101"/>
      <c r="TNZ1440" s="101"/>
      <c r="TOA1440" s="101"/>
      <c r="TOB1440" s="101"/>
      <c r="TOC1440" s="101"/>
      <c r="TOD1440" s="101"/>
      <c r="TOE1440" s="101"/>
      <c r="TOF1440" s="101"/>
      <c r="TOG1440" s="101"/>
      <c r="TOH1440" s="101"/>
      <c r="TOI1440" s="101"/>
      <c r="TOJ1440" s="101"/>
      <c r="TOK1440" s="101"/>
      <c r="TOL1440" s="101"/>
      <c r="TOM1440" s="101"/>
      <c r="TON1440" s="101"/>
      <c r="TOO1440" s="101"/>
      <c r="TOP1440" s="101"/>
      <c r="TOQ1440" s="101"/>
      <c r="TOR1440" s="101"/>
      <c r="TOS1440" s="101"/>
      <c r="TOT1440" s="101"/>
      <c r="TOU1440" s="101"/>
      <c r="TOV1440" s="101"/>
      <c r="TOW1440" s="101"/>
      <c r="TOX1440" s="101"/>
      <c r="TOY1440" s="101"/>
      <c r="TOZ1440" s="101"/>
      <c r="TPA1440" s="101"/>
      <c r="TPB1440" s="101"/>
      <c r="TPC1440" s="101"/>
      <c r="TPD1440" s="101"/>
      <c r="TPE1440" s="101"/>
      <c r="TPF1440" s="101"/>
      <c r="TPG1440" s="101"/>
      <c r="TPH1440" s="101"/>
      <c r="TPI1440" s="101"/>
      <c r="TPJ1440" s="101"/>
      <c r="TPK1440" s="101"/>
      <c r="TPL1440" s="101"/>
      <c r="TPM1440" s="101"/>
      <c r="TPN1440" s="101"/>
      <c r="TPO1440" s="101"/>
      <c r="TPP1440" s="101"/>
      <c r="TPQ1440" s="101"/>
      <c r="TPR1440" s="101"/>
      <c r="TPS1440" s="101"/>
      <c r="TPT1440" s="101"/>
      <c r="TPU1440" s="101"/>
      <c r="TPV1440" s="101"/>
      <c r="TPW1440" s="101"/>
      <c r="TPX1440" s="101"/>
      <c r="TPY1440" s="101"/>
      <c r="TPZ1440" s="101"/>
      <c r="TQA1440" s="101"/>
      <c r="TQB1440" s="101"/>
      <c r="TQC1440" s="101"/>
      <c r="TQD1440" s="101"/>
      <c r="TQE1440" s="101"/>
      <c r="TQF1440" s="101"/>
      <c r="TQG1440" s="101"/>
      <c r="TQH1440" s="101"/>
      <c r="TQI1440" s="101"/>
      <c r="TQJ1440" s="101"/>
      <c r="TQK1440" s="101"/>
      <c r="TQL1440" s="101"/>
      <c r="TQM1440" s="101"/>
      <c r="TQN1440" s="101"/>
      <c r="TQO1440" s="101"/>
      <c r="TQP1440" s="101"/>
      <c r="TQQ1440" s="101"/>
      <c r="TQR1440" s="101"/>
      <c r="TQS1440" s="101"/>
      <c r="TQT1440" s="101"/>
      <c r="TQU1440" s="101"/>
      <c r="TQV1440" s="101"/>
      <c r="TQW1440" s="101"/>
      <c r="TQX1440" s="101"/>
      <c r="TQY1440" s="101"/>
      <c r="TQZ1440" s="101"/>
      <c r="TRA1440" s="101"/>
      <c r="TRB1440" s="101"/>
      <c r="TRC1440" s="101"/>
      <c r="TRD1440" s="101"/>
      <c r="TRE1440" s="101"/>
      <c r="TRF1440" s="101"/>
      <c r="TRG1440" s="101"/>
      <c r="TRH1440" s="101"/>
      <c r="TRI1440" s="101"/>
      <c r="TRJ1440" s="101"/>
      <c r="TRK1440" s="101"/>
      <c r="TRL1440" s="101"/>
      <c r="TRM1440" s="101"/>
      <c r="TRN1440" s="101"/>
      <c r="TRO1440" s="101"/>
      <c r="TRP1440" s="101"/>
      <c r="TRQ1440" s="101"/>
      <c r="TRR1440" s="101"/>
      <c r="TRS1440" s="101"/>
      <c r="TRT1440" s="101"/>
      <c r="TRU1440" s="101"/>
      <c r="TRV1440" s="101"/>
      <c r="TRW1440" s="101"/>
      <c r="TRX1440" s="101"/>
      <c r="TRY1440" s="101"/>
      <c r="TRZ1440" s="101"/>
      <c r="TSA1440" s="101"/>
      <c r="TSB1440" s="101"/>
      <c r="TSC1440" s="101"/>
      <c r="TSD1440" s="101"/>
      <c r="TSE1440" s="101"/>
      <c r="TSF1440" s="101"/>
      <c r="TSG1440" s="101"/>
      <c r="TSH1440" s="101"/>
      <c r="TSI1440" s="101"/>
      <c r="TSJ1440" s="101"/>
      <c r="TSK1440" s="101"/>
      <c r="TSL1440" s="101"/>
      <c r="TSM1440" s="101"/>
      <c r="TSN1440" s="101"/>
      <c r="TSO1440" s="101"/>
      <c r="TSP1440" s="101"/>
      <c r="TSQ1440" s="101"/>
      <c r="TSR1440" s="101"/>
      <c r="TSS1440" s="101"/>
      <c r="TST1440" s="101"/>
      <c r="TSU1440" s="101"/>
      <c r="TSV1440" s="101"/>
      <c r="TSW1440" s="101"/>
      <c r="TSX1440" s="101"/>
      <c r="TSY1440" s="101"/>
      <c r="TSZ1440" s="101"/>
      <c r="TTA1440" s="101"/>
      <c r="TTB1440" s="101"/>
      <c r="TTC1440" s="101"/>
      <c r="TTD1440" s="101"/>
      <c r="TTE1440" s="101"/>
      <c r="TTF1440" s="101"/>
      <c r="TTG1440" s="101"/>
      <c r="TTH1440" s="101"/>
      <c r="TTI1440" s="101"/>
      <c r="TTJ1440" s="101"/>
      <c r="TTK1440" s="101"/>
      <c r="TTL1440" s="101"/>
      <c r="TTM1440" s="101"/>
      <c r="TTN1440" s="101"/>
      <c r="TTO1440" s="101"/>
      <c r="TTP1440" s="101"/>
      <c r="TTQ1440" s="101"/>
      <c r="TTR1440" s="101"/>
      <c r="TTS1440" s="101"/>
      <c r="TTT1440" s="101"/>
      <c r="TTU1440" s="101"/>
      <c r="TTV1440" s="101"/>
      <c r="TTW1440" s="101"/>
      <c r="TTX1440" s="101"/>
      <c r="TTY1440" s="101"/>
      <c r="TTZ1440" s="101"/>
      <c r="TUA1440" s="101"/>
      <c r="TUB1440" s="101"/>
      <c r="TUC1440" s="101"/>
      <c r="TUD1440" s="101"/>
      <c r="TUE1440" s="101"/>
      <c r="TUF1440" s="101"/>
      <c r="TUG1440" s="101"/>
      <c r="TUH1440" s="101"/>
      <c r="TUI1440" s="101"/>
      <c r="TUJ1440" s="101"/>
      <c r="TUK1440" s="101"/>
      <c r="TUL1440" s="101"/>
      <c r="TUM1440" s="101"/>
      <c r="TUN1440" s="101"/>
      <c r="TUO1440" s="101"/>
      <c r="TUP1440" s="101"/>
      <c r="TUQ1440" s="101"/>
      <c r="TUR1440" s="101"/>
      <c r="TUS1440" s="101"/>
      <c r="TUT1440" s="101"/>
      <c r="TUU1440" s="101"/>
      <c r="TUV1440" s="101"/>
      <c r="TUW1440" s="101"/>
      <c r="TUX1440" s="101"/>
      <c r="TUY1440" s="101"/>
      <c r="TUZ1440" s="101"/>
      <c r="TVA1440" s="101"/>
      <c r="TVB1440" s="101"/>
      <c r="TVC1440" s="101"/>
      <c r="TVD1440" s="101"/>
      <c r="TVE1440" s="101"/>
      <c r="TVF1440" s="101"/>
      <c r="TVG1440" s="101"/>
      <c r="TVH1440" s="101"/>
      <c r="TVI1440" s="101"/>
      <c r="TVJ1440" s="101"/>
      <c r="TVK1440" s="101"/>
      <c r="TVL1440" s="101"/>
      <c r="TVM1440" s="101"/>
      <c r="TVN1440" s="101"/>
      <c r="TVO1440" s="101"/>
      <c r="TVP1440" s="101"/>
      <c r="TVQ1440" s="101"/>
      <c r="TVR1440" s="101"/>
      <c r="TVS1440" s="101"/>
      <c r="TVT1440" s="101"/>
      <c r="TVU1440" s="101"/>
      <c r="TVV1440" s="101"/>
      <c r="TVW1440" s="101"/>
      <c r="TVX1440" s="101"/>
      <c r="TVY1440" s="101"/>
      <c r="TVZ1440" s="101"/>
      <c r="TWA1440" s="101"/>
      <c r="TWB1440" s="101"/>
      <c r="TWC1440" s="101"/>
      <c r="TWD1440" s="101"/>
      <c r="TWE1440" s="101"/>
      <c r="TWF1440" s="101"/>
      <c r="TWG1440" s="101"/>
      <c r="TWH1440" s="101"/>
      <c r="TWI1440" s="101"/>
      <c r="TWJ1440" s="101"/>
      <c r="TWK1440" s="101"/>
      <c r="TWL1440" s="101"/>
      <c r="TWM1440" s="101"/>
      <c r="TWN1440" s="101"/>
      <c r="TWO1440" s="101"/>
      <c r="TWP1440" s="101"/>
      <c r="TWQ1440" s="101"/>
      <c r="TWR1440" s="101"/>
      <c r="TWS1440" s="101"/>
      <c r="TWT1440" s="101"/>
      <c r="TWU1440" s="101"/>
      <c r="TWV1440" s="101"/>
      <c r="TWW1440" s="101"/>
      <c r="TWX1440" s="101"/>
      <c r="TWY1440" s="101"/>
      <c r="TWZ1440" s="101"/>
      <c r="TXA1440" s="101"/>
      <c r="TXB1440" s="101"/>
      <c r="TXC1440" s="101"/>
      <c r="TXD1440" s="101"/>
      <c r="TXE1440" s="101"/>
      <c r="TXF1440" s="101"/>
      <c r="TXG1440" s="101"/>
      <c r="TXH1440" s="101"/>
      <c r="TXI1440" s="101"/>
      <c r="TXJ1440" s="101"/>
      <c r="TXK1440" s="101"/>
      <c r="TXL1440" s="101"/>
      <c r="TXM1440" s="101"/>
      <c r="TXN1440" s="101"/>
      <c r="TXO1440" s="101"/>
      <c r="TXP1440" s="101"/>
      <c r="TXQ1440" s="101"/>
      <c r="TXR1440" s="101"/>
      <c r="TXS1440" s="101"/>
      <c r="TXT1440" s="101"/>
      <c r="TXU1440" s="101"/>
      <c r="TXV1440" s="101"/>
      <c r="TXW1440" s="101"/>
      <c r="TXX1440" s="101"/>
      <c r="TXY1440" s="101"/>
      <c r="TXZ1440" s="101"/>
      <c r="TYA1440" s="101"/>
      <c r="TYB1440" s="101"/>
      <c r="TYC1440" s="101"/>
      <c r="TYD1440" s="101"/>
      <c r="TYE1440" s="101"/>
      <c r="TYF1440" s="101"/>
      <c r="TYG1440" s="101"/>
      <c r="TYH1440" s="101"/>
      <c r="TYI1440" s="101"/>
      <c r="TYJ1440" s="101"/>
      <c r="TYK1440" s="101"/>
      <c r="TYL1440" s="101"/>
      <c r="TYM1440" s="101"/>
      <c r="TYN1440" s="101"/>
      <c r="TYO1440" s="101"/>
      <c r="TYP1440" s="101"/>
      <c r="TYQ1440" s="101"/>
      <c r="TYR1440" s="101"/>
      <c r="TYS1440" s="101"/>
      <c r="TYT1440" s="101"/>
      <c r="TYU1440" s="101"/>
      <c r="TYV1440" s="101"/>
      <c r="TYW1440" s="101"/>
      <c r="TYX1440" s="101"/>
      <c r="TYY1440" s="101"/>
      <c r="TYZ1440" s="101"/>
      <c r="TZA1440" s="101"/>
      <c r="TZB1440" s="101"/>
      <c r="TZC1440" s="101"/>
      <c r="TZD1440" s="101"/>
      <c r="TZE1440" s="101"/>
      <c r="TZF1440" s="101"/>
      <c r="TZG1440" s="101"/>
      <c r="TZH1440" s="101"/>
      <c r="TZI1440" s="101"/>
      <c r="TZJ1440" s="101"/>
      <c r="TZK1440" s="101"/>
      <c r="TZL1440" s="101"/>
      <c r="TZM1440" s="101"/>
      <c r="TZN1440" s="101"/>
      <c r="TZO1440" s="101"/>
      <c r="TZP1440" s="101"/>
      <c r="TZQ1440" s="101"/>
      <c r="TZR1440" s="101"/>
      <c r="TZS1440" s="101"/>
      <c r="TZT1440" s="101"/>
      <c r="TZU1440" s="101"/>
      <c r="TZV1440" s="101"/>
      <c r="TZW1440" s="101"/>
      <c r="TZX1440" s="101"/>
      <c r="TZY1440" s="101"/>
      <c r="TZZ1440" s="101"/>
      <c r="UAA1440" s="101"/>
      <c r="UAB1440" s="101"/>
      <c r="UAC1440" s="101"/>
      <c r="UAD1440" s="101"/>
      <c r="UAE1440" s="101"/>
      <c r="UAF1440" s="101"/>
      <c r="UAG1440" s="101"/>
      <c r="UAH1440" s="101"/>
      <c r="UAI1440" s="101"/>
      <c r="UAJ1440" s="101"/>
      <c r="UAK1440" s="101"/>
      <c r="UAL1440" s="101"/>
      <c r="UAM1440" s="101"/>
      <c r="UAN1440" s="101"/>
      <c r="UAO1440" s="101"/>
      <c r="UAP1440" s="101"/>
      <c r="UAQ1440" s="101"/>
      <c r="UAR1440" s="101"/>
      <c r="UAS1440" s="101"/>
      <c r="UAT1440" s="101"/>
      <c r="UAU1440" s="101"/>
      <c r="UAV1440" s="101"/>
      <c r="UAW1440" s="101"/>
      <c r="UAX1440" s="101"/>
      <c r="UAY1440" s="101"/>
      <c r="UAZ1440" s="101"/>
      <c r="UBA1440" s="101"/>
      <c r="UBB1440" s="101"/>
      <c r="UBC1440" s="101"/>
      <c r="UBD1440" s="101"/>
      <c r="UBE1440" s="101"/>
      <c r="UBF1440" s="101"/>
      <c r="UBG1440" s="101"/>
      <c r="UBH1440" s="101"/>
      <c r="UBI1440" s="101"/>
      <c r="UBJ1440" s="101"/>
      <c r="UBK1440" s="101"/>
      <c r="UBL1440" s="101"/>
      <c r="UBM1440" s="101"/>
      <c r="UBN1440" s="101"/>
      <c r="UBO1440" s="101"/>
      <c r="UBP1440" s="101"/>
      <c r="UBQ1440" s="101"/>
      <c r="UBR1440" s="101"/>
      <c r="UBS1440" s="101"/>
      <c r="UBT1440" s="101"/>
      <c r="UBU1440" s="101"/>
      <c r="UBV1440" s="101"/>
      <c r="UBW1440" s="101"/>
      <c r="UBX1440" s="101"/>
      <c r="UBY1440" s="101"/>
      <c r="UBZ1440" s="101"/>
      <c r="UCA1440" s="101"/>
      <c r="UCB1440" s="101"/>
      <c r="UCC1440" s="101"/>
      <c r="UCD1440" s="101"/>
      <c r="UCE1440" s="101"/>
      <c r="UCF1440" s="101"/>
      <c r="UCG1440" s="101"/>
      <c r="UCH1440" s="101"/>
      <c r="UCI1440" s="101"/>
      <c r="UCJ1440" s="101"/>
      <c r="UCK1440" s="101"/>
      <c r="UCL1440" s="101"/>
      <c r="UCM1440" s="101"/>
      <c r="UCN1440" s="101"/>
      <c r="UCO1440" s="101"/>
      <c r="UCP1440" s="101"/>
      <c r="UCQ1440" s="101"/>
      <c r="UCR1440" s="101"/>
      <c r="UCS1440" s="101"/>
      <c r="UCT1440" s="101"/>
      <c r="UCU1440" s="101"/>
      <c r="UCV1440" s="101"/>
      <c r="UCW1440" s="101"/>
      <c r="UCX1440" s="101"/>
      <c r="UCY1440" s="101"/>
      <c r="UCZ1440" s="101"/>
      <c r="UDA1440" s="101"/>
      <c r="UDB1440" s="101"/>
      <c r="UDC1440" s="101"/>
      <c r="UDD1440" s="101"/>
      <c r="UDE1440" s="101"/>
      <c r="UDF1440" s="101"/>
      <c r="UDG1440" s="101"/>
      <c r="UDH1440" s="101"/>
      <c r="UDI1440" s="101"/>
      <c r="UDJ1440" s="101"/>
      <c r="UDK1440" s="101"/>
      <c r="UDL1440" s="101"/>
      <c r="UDM1440" s="101"/>
      <c r="UDN1440" s="101"/>
      <c r="UDO1440" s="101"/>
      <c r="UDP1440" s="101"/>
      <c r="UDQ1440" s="101"/>
      <c r="UDR1440" s="101"/>
      <c r="UDS1440" s="101"/>
      <c r="UDT1440" s="101"/>
      <c r="UDU1440" s="101"/>
      <c r="UDV1440" s="101"/>
      <c r="UDW1440" s="101"/>
      <c r="UDX1440" s="101"/>
      <c r="UDY1440" s="101"/>
      <c r="UDZ1440" s="101"/>
      <c r="UEA1440" s="101"/>
      <c r="UEB1440" s="101"/>
      <c r="UEC1440" s="101"/>
      <c r="UED1440" s="101"/>
      <c r="UEE1440" s="101"/>
      <c r="UEF1440" s="101"/>
      <c r="UEG1440" s="101"/>
      <c r="UEH1440" s="101"/>
      <c r="UEI1440" s="101"/>
      <c r="UEJ1440" s="101"/>
      <c r="UEK1440" s="101"/>
      <c r="UEL1440" s="101"/>
      <c r="UEM1440" s="101"/>
      <c r="UEN1440" s="101"/>
      <c r="UEO1440" s="101"/>
      <c r="UEP1440" s="101"/>
      <c r="UEQ1440" s="101"/>
      <c r="UER1440" s="101"/>
      <c r="UES1440" s="101"/>
      <c r="UET1440" s="101"/>
      <c r="UEU1440" s="101"/>
      <c r="UEV1440" s="101"/>
      <c r="UEW1440" s="101"/>
      <c r="UEX1440" s="101"/>
      <c r="UEY1440" s="101"/>
      <c r="UEZ1440" s="101"/>
      <c r="UFA1440" s="101"/>
      <c r="UFB1440" s="101"/>
      <c r="UFC1440" s="101"/>
      <c r="UFD1440" s="101"/>
      <c r="UFE1440" s="101"/>
      <c r="UFF1440" s="101"/>
      <c r="UFG1440" s="101"/>
      <c r="UFH1440" s="101"/>
      <c r="UFI1440" s="101"/>
      <c r="UFJ1440" s="101"/>
      <c r="UFK1440" s="101"/>
      <c r="UFL1440" s="101"/>
      <c r="UFM1440" s="101"/>
      <c r="UFN1440" s="101"/>
      <c r="UFO1440" s="101"/>
      <c r="UFP1440" s="101"/>
      <c r="UFQ1440" s="101"/>
      <c r="UFR1440" s="101"/>
      <c r="UFS1440" s="101"/>
      <c r="UFT1440" s="101"/>
      <c r="UFU1440" s="101"/>
      <c r="UFV1440" s="101"/>
      <c r="UFW1440" s="101"/>
      <c r="UFX1440" s="101"/>
      <c r="UFY1440" s="101"/>
      <c r="UFZ1440" s="101"/>
      <c r="UGA1440" s="101"/>
      <c r="UGB1440" s="101"/>
      <c r="UGC1440" s="101"/>
      <c r="UGD1440" s="101"/>
      <c r="UGE1440" s="101"/>
      <c r="UGF1440" s="101"/>
      <c r="UGG1440" s="101"/>
      <c r="UGH1440" s="101"/>
      <c r="UGI1440" s="101"/>
      <c r="UGJ1440" s="101"/>
      <c r="UGK1440" s="101"/>
      <c r="UGL1440" s="101"/>
      <c r="UGM1440" s="101"/>
      <c r="UGN1440" s="101"/>
      <c r="UGO1440" s="101"/>
      <c r="UGP1440" s="101"/>
      <c r="UGQ1440" s="101"/>
      <c r="UGR1440" s="101"/>
      <c r="UGS1440" s="101"/>
      <c r="UGT1440" s="101"/>
      <c r="UGU1440" s="101"/>
      <c r="UGV1440" s="101"/>
      <c r="UGW1440" s="101"/>
      <c r="UGX1440" s="101"/>
      <c r="UGY1440" s="101"/>
      <c r="UGZ1440" s="101"/>
      <c r="UHA1440" s="101"/>
      <c r="UHB1440" s="101"/>
      <c r="UHC1440" s="101"/>
      <c r="UHD1440" s="101"/>
      <c r="UHE1440" s="101"/>
      <c r="UHF1440" s="101"/>
      <c r="UHG1440" s="101"/>
      <c r="UHH1440" s="101"/>
      <c r="UHI1440" s="101"/>
      <c r="UHJ1440" s="101"/>
      <c r="UHK1440" s="101"/>
      <c r="UHL1440" s="101"/>
      <c r="UHM1440" s="101"/>
      <c r="UHN1440" s="101"/>
      <c r="UHO1440" s="101"/>
      <c r="UHP1440" s="101"/>
      <c r="UHQ1440" s="101"/>
      <c r="UHR1440" s="101"/>
      <c r="UHS1440" s="101"/>
      <c r="UHT1440" s="101"/>
      <c r="UHU1440" s="101"/>
      <c r="UHV1440" s="101"/>
      <c r="UHW1440" s="101"/>
      <c r="UHX1440" s="101"/>
      <c r="UHY1440" s="101"/>
      <c r="UHZ1440" s="101"/>
      <c r="UIA1440" s="101"/>
      <c r="UIB1440" s="101"/>
      <c r="UIC1440" s="101"/>
      <c r="UID1440" s="101"/>
      <c r="UIE1440" s="101"/>
      <c r="UIF1440" s="101"/>
      <c r="UIG1440" s="101"/>
      <c r="UIH1440" s="101"/>
      <c r="UII1440" s="101"/>
      <c r="UIJ1440" s="101"/>
      <c r="UIK1440" s="101"/>
      <c r="UIL1440" s="101"/>
      <c r="UIM1440" s="101"/>
      <c r="UIN1440" s="101"/>
      <c r="UIO1440" s="101"/>
      <c r="UIP1440" s="101"/>
      <c r="UIQ1440" s="101"/>
      <c r="UIR1440" s="101"/>
      <c r="UIS1440" s="101"/>
      <c r="UIT1440" s="101"/>
      <c r="UIU1440" s="101"/>
      <c r="UIV1440" s="101"/>
      <c r="UIW1440" s="101"/>
      <c r="UIX1440" s="101"/>
      <c r="UIY1440" s="101"/>
      <c r="UIZ1440" s="101"/>
      <c r="UJA1440" s="101"/>
      <c r="UJB1440" s="101"/>
      <c r="UJC1440" s="101"/>
      <c r="UJD1440" s="101"/>
      <c r="UJE1440" s="101"/>
      <c r="UJF1440" s="101"/>
      <c r="UJG1440" s="101"/>
      <c r="UJH1440" s="101"/>
      <c r="UJI1440" s="101"/>
      <c r="UJJ1440" s="101"/>
      <c r="UJK1440" s="101"/>
      <c r="UJL1440" s="101"/>
      <c r="UJM1440" s="101"/>
      <c r="UJN1440" s="101"/>
      <c r="UJO1440" s="101"/>
      <c r="UJP1440" s="101"/>
      <c r="UJQ1440" s="101"/>
      <c r="UJR1440" s="101"/>
      <c r="UJS1440" s="101"/>
      <c r="UJT1440" s="101"/>
      <c r="UJU1440" s="101"/>
      <c r="UJV1440" s="101"/>
      <c r="UJW1440" s="101"/>
      <c r="UJX1440" s="101"/>
      <c r="UJY1440" s="101"/>
      <c r="UJZ1440" s="101"/>
      <c r="UKA1440" s="101"/>
      <c r="UKB1440" s="101"/>
      <c r="UKC1440" s="101"/>
      <c r="UKD1440" s="101"/>
      <c r="UKE1440" s="101"/>
      <c r="UKF1440" s="101"/>
      <c r="UKG1440" s="101"/>
      <c r="UKH1440" s="101"/>
      <c r="UKI1440" s="101"/>
      <c r="UKJ1440" s="101"/>
      <c r="UKK1440" s="101"/>
      <c r="UKL1440" s="101"/>
      <c r="UKM1440" s="101"/>
      <c r="UKN1440" s="101"/>
      <c r="UKO1440" s="101"/>
      <c r="UKP1440" s="101"/>
      <c r="UKQ1440" s="101"/>
      <c r="UKR1440" s="101"/>
      <c r="UKS1440" s="101"/>
      <c r="UKT1440" s="101"/>
      <c r="UKU1440" s="101"/>
      <c r="UKV1440" s="101"/>
      <c r="UKW1440" s="101"/>
      <c r="UKX1440" s="101"/>
      <c r="UKY1440" s="101"/>
      <c r="UKZ1440" s="101"/>
      <c r="ULA1440" s="101"/>
      <c r="ULB1440" s="101"/>
      <c r="ULC1440" s="101"/>
      <c r="ULD1440" s="101"/>
      <c r="ULE1440" s="101"/>
      <c r="ULF1440" s="101"/>
      <c r="ULG1440" s="101"/>
      <c r="ULH1440" s="101"/>
      <c r="ULI1440" s="101"/>
      <c r="ULJ1440" s="101"/>
      <c r="ULK1440" s="101"/>
      <c r="ULL1440" s="101"/>
      <c r="ULM1440" s="101"/>
      <c r="ULN1440" s="101"/>
      <c r="ULO1440" s="101"/>
      <c r="ULP1440" s="101"/>
      <c r="ULQ1440" s="101"/>
      <c r="ULR1440" s="101"/>
      <c r="ULS1440" s="101"/>
      <c r="ULT1440" s="101"/>
      <c r="ULU1440" s="101"/>
      <c r="ULV1440" s="101"/>
      <c r="ULW1440" s="101"/>
      <c r="ULX1440" s="101"/>
      <c r="ULY1440" s="101"/>
      <c r="ULZ1440" s="101"/>
      <c r="UMA1440" s="101"/>
      <c r="UMB1440" s="101"/>
      <c r="UMC1440" s="101"/>
      <c r="UMD1440" s="101"/>
      <c r="UME1440" s="101"/>
      <c r="UMF1440" s="101"/>
      <c r="UMG1440" s="101"/>
      <c r="UMH1440" s="101"/>
      <c r="UMI1440" s="101"/>
      <c r="UMJ1440" s="101"/>
      <c r="UMK1440" s="101"/>
      <c r="UML1440" s="101"/>
      <c r="UMM1440" s="101"/>
      <c r="UMN1440" s="101"/>
      <c r="UMO1440" s="101"/>
      <c r="UMP1440" s="101"/>
      <c r="UMQ1440" s="101"/>
      <c r="UMR1440" s="101"/>
      <c r="UMS1440" s="101"/>
      <c r="UMT1440" s="101"/>
      <c r="UMU1440" s="101"/>
      <c r="UMV1440" s="101"/>
      <c r="UMW1440" s="101"/>
      <c r="UMX1440" s="101"/>
      <c r="UMY1440" s="101"/>
      <c r="UMZ1440" s="101"/>
      <c r="UNA1440" s="101"/>
      <c r="UNB1440" s="101"/>
      <c r="UNC1440" s="101"/>
      <c r="UND1440" s="101"/>
      <c r="UNE1440" s="101"/>
      <c r="UNF1440" s="101"/>
      <c r="UNG1440" s="101"/>
      <c r="UNH1440" s="101"/>
      <c r="UNI1440" s="101"/>
      <c r="UNJ1440" s="101"/>
      <c r="UNK1440" s="101"/>
      <c r="UNL1440" s="101"/>
      <c r="UNM1440" s="101"/>
      <c r="UNN1440" s="101"/>
      <c r="UNO1440" s="101"/>
      <c r="UNP1440" s="101"/>
      <c r="UNQ1440" s="101"/>
      <c r="UNR1440" s="101"/>
      <c r="UNS1440" s="101"/>
      <c r="UNT1440" s="101"/>
      <c r="UNU1440" s="101"/>
      <c r="UNV1440" s="101"/>
      <c r="UNW1440" s="101"/>
      <c r="UNX1440" s="101"/>
      <c r="UNY1440" s="101"/>
      <c r="UNZ1440" s="101"/>
      <c r="UOA1440" s="101"/>
      <c r="UOB1440" s="101"/>
      <c r="UOC1440" s="101"/>
      <c r="UOD1440" s="101"/>
      <c r="UOE1440" s="101"/>
      <c r="UOF1440" s="101"/>
      <c r="UOG1440" s="101"/>
      <c r="UOH1440" s="101"/>
      <c r="UOI1440" s="101"/>
      <c r="UOJ1440" s="101"/>
      <c r="UOK1440" s="101"/>
      <c r="UOL1440" s="101"/>
      <c r="UOM1440" s="101"/>
      <c r="UON1440" s="101"/>
      <c r="UOO1440" s="101"/>
      <c r="UOP1440" s="101"/>
      <c r="UOQ1440" s="101"/>
      <c r="UOR1440" s="101"/>
      <c r="UOS1440" s="101"/>
      <c r="UOT1440" s="101"/>
      <c r="UOU1440" s="101"/>
      <c r="UOV1440" s="101"/>
      <c r="UOW1440" s="101"/>
      <c r="UOX1440" s="101"/>
      <c r="UOY1440" s="101"/>
      <c r="UOZ1440" s="101"/>
      <c r="UPA1440" s="101"/>
      <c r="UPB1440" s="101"/>
      <c r="UPC1440" s="101"/>
      <c r="UPD1440" s="101"/>
      <c r="UPE1440" s="101"/>
      <c r="UPF1440" s="101"/>
      <c r="UPG1440" s="101"/>
      <c r="UPH1440" s="101"/>
      <c r="UPI1440" s="101"/>
      <c r="UPJ1440" s="101"/>
      <c r="UPK1440" s="101"/>
      <c r="UPL1440" s="101"/>
      <c r="UPM1440" s="101"/>
      <c r="UPN1440" s="101"/>
      <c r="UPO1440" s="101"/>
      <c r="UPP1440" s="101"/>
      <c r="UPQ1440" s="101"/>
      <c r="UPR1440" s="101"/>
      <c r="UPS1440" s="101"/>
      <c r="UPT1440" s="101"/>
      <c r="UPU1440" s="101"/>
      <c r="UPV1440" s="101"/>
      <c r="UPW1440" s="101"/>
      <c r="UPX1440" s="101"/>
      <c r="UPY1440" s="101"/>
      <c r="UPZ1440" s="101"/>
      <c r="UQA1440" s="101"/>
      <c r="UQB1440" s="101"/>
      <c r="UQC1440" s="101"/>
      <c r="UQD1440" s="101"/>
      <c r="UQE1440" s="101"/>
      <c r="UQF1440" s="101"/>
      <c r="UQG1440" s="101"/>
      <c r="UQH1440" s="101"/>
      <c r="UQI1440" s="101"/>
      <c r="UQJ1440" s="101"/>
      <c r="UQK1440" s="101"/>
      <c r="UQL1440" s="101"/>
      <c r="UQM1440" s="101"/>
      <c r="UQN1440" s="101"/>
      <c r="UQO1440" s="101"/>
      <c r="UQP1440" s="101"/>
      <c r="UQQ1440" s="101"/>
      <c r="UQR1440" s="101"/>
      <c r="UQS1440" s="101"/>
      <c r="UQT1440" s="101"/>
      <c r="UQU1440" s="101"/>
      <c r="UQV1440" s="101"/>
      <c r="UQW1440" s="101"/>
      <c r="UQX1440" s="101"/>
      <c r="UQY1440" s="101"/>
      <c r="UQZ1440" s="101"/>
      <c r="URA1440" s="101"/>
      <c r="URB1440" s="101"/>
      <c r="URC1440" s="101"/>
      <c r="URD1440" s="101"/>
      <c r="URE1440" s="101"/>
      <c r="URF1440" s="101"/>
      <c r="URG1440" s="101"/>
      <c r="URH1440" s="101"/>
      <c r="URI1440" s="101"/>
      <c r="URJ1440" s="101"/>
      <c r="URK1440" s="101"/>
      <c r="URL1440" s="101"/>
      <c r="URM1440" s="101"/>
      <c r="URN1440" s="101"/>
      <c r="URO1440" s="101"/>
      <c r="URP1440" s="101"/>
      <c r="URQ1440" s="101"/>
      <c r="URR1440" s="101"/>
      <c r="URS1440" s="101"/>
      <c r="URT1440" s="101"/>
      <c r="URU1440" s="101"/>
      <c r="URV1440" s="101"/>
      <c r="URW1440" s="101"/>
      <c r="URX1440" s="101"/>
      <c r="URY1440" s="101"/>
      <c r="URZ1440" s="101"/>
      <c r="USA1440" s="101"/>
      <c r="USB1440" s="101"/>
      <c r="USC1440" s="101"/>
      <c r="USD1440" s="101"/>
      <c r="USE1440" s="101"/>
      <c r="USF1440" s="101"/>
      <c r="USG1440" s="101"/>
      <c r="USH1440" s="101"/>
      <c r="USI1440" s="101"/>
      <c r="USJ1440" s="101"/>
      <c r="USK1440" s="101"/>
      <c r="USL1440" s="101"/>
      <c r="USM1440" s="101"/>
      <c r="USN1440" s="101"/>
      <c r="USO1440" s="101"/>
      <c r="USP1440" s="101"/>
      <c r="USQ1440" s="101"/>
      <c r="USR1440" s="101"/>
      <c r="USS1440" s="101"/>
      <c r="UST1440" s="101"/>
      <c r="USU1440" s="101"/>
      <c r="USV1440" s="101"/>
      <c r="USW1440" s="101"/>
      <c r="USX1440" s="101"/>
      <c r="USY1440" s="101"/>
      <c r="USZ1440" s="101"/>
      <c r="UTA1440" s="101"/>
      <c r="UTB1440" s="101"/>
      <c r="UTC1440" s="101"/>
      <c r="UTD1440" s="101"/>
      <c r="UTE1440" s="101"/>
      <c r="UTF1440" s="101"/>
      <c r="UTG1440" s="101"/>
      <c r="UTH1440" s="101"/>
      <c r="UTI1440" s="101"/>
      <c r="UTJ1440" s="101"/>
      <c r="UTK1440" s="101"/>
      <c r="UTL1440" s="101"/>
      <c r="UTM1440" s="101"/>
      <c r="UTN1440" s="101"/>
      <c r="UTO1440" s="101"/>
      <c r="UTP1440" s="101"/>
      <c r="UTQ1440" s="101"/>
      <c r="UTR1440" s="101"/>
      <c r="UTS1440" s="101"/>
      <c r="UTT1440" s="101"/>
      <c r="UTU1440" s="101"/>
      <c r="UTV1440" s="101"/>
      <c r="UTW1440" s="101"/>
      <c r="UTX1440" s="101"/>
      <c r="UTY1440" s="101"/>
      <c r="UTZ1440" s="101"/>
      <c r="UUA1440" s="101"/>
      <c r="UUB1440" s="101"/>
      <c r="UUC1440" s="101"/>
      <c r="UUD1440" s="101"/>
      <c r="UUE1440" s="101"/>
      <c r="UUF1440" s="101"/>
      <c r="UUG1440" s="101"/>
      <c r="UUH1440" s="101"/>
      <c r="UUI1440" s="101"/>
      <c r="UUJ1440" s="101"/>
      <c r="UUK1440" s="101"/>
      <c r="UUL1440" s="101"/>
      <c r="UUM1440" s="101"/>
      <c r="UUN1440" s="101"/>
      <c r="UUO1440" s="101"/>
      <c r="UUP1440" s="101"/>
      <c r="UUQ1440" s="101"/>
      <c r="UUR1440" s="101"/>
      <c r="UUS1440" s="101"/>
      <c r="UUT1440" s="101"/>
      <c r="UUU1440" s="101"/>
      <c r="UUV1440" s="101"/>
      <c r="UUW1440" s="101"/>
      <c r="UUX1440" s="101"/>
      <c r="UUY1440" s="101"/>
      <c r="UUZ1440" s="101"/>
      <c r="UVA1440" s="101"/>
      <c r="UVB1440" s="101"/>
      <c r="UVC1440" s="101"/>
      <c r="UVD1440" s="101"/>
      <c r="UVE1440" s="101"/>
      <c r="UVF1440" s="101"/>
      <c r="UVG1440" s="101"/>
      <c r="UVH1440" s="101"/>
      <c r="UVI1440" s="101"/>
      <c r="UVJ1440" s="101"/>
      <c r="UVK1440" s="101"/>
      <c r="UVL1440" s="101"/>
      <c r="UVM1440" s="101"/>
      <c r="UVN1440" s="101"/>
      <c r="UVO1440" s="101"/>
      <c r="UVP1440" s="101"/>
      <c r="UVQ1440" s="101"/>
      <c r="UVR1440" s="101"/>
      <c r="UVS1440" s="101"/>
      <c r="UVT1440" s="101"/>
      <c r="UVU1440" s="101"/>
      <c r="UVV1440" s="101"/>
      <c r="UVW1440" s="101"/>
      <c r="UVX1440" s="101"/>
      <c r="UVY1440" s="101"/>
      <c r="UVZ1440" s="101"/>
      <c r="UWA1440" s="101"/>
      <c r="UWB1440" s="101"/>
      <c r="UWC1440" s="101"/>
      <c r="UWD1440" s="101"/>
      <c r="UWE1440" s="101"/>
      <c r="UWF1440" s="101"/>
      <c r="UWG1440" s="101"/>
      <c r="UWH1440" s="101"/>
      <c r="UWI1440" s="101"/>
      <c r="UWJ1440" s="101"/>
      <c r="UWK1440" s="101"/>
      <c r="UWL1440" s="101"/>
      <c r="UWM1440" s="101"/>
      <c r="UWN1440" s="101"/>
      <c r="UWO1440" s="101"/>
      <c r="UWP1440" s="101"/>
      <c r="UWQ1440" s="101"/>
      <c r="UWR1440" s="101"/>
      <c r="UWS1440" s="101"/>
      <c r="UWT1440" s="101"/>
      <c r="UWU1440" s="101"/>
      <c r="UWV1440" s="101"/>
      <c r="UWW1440" s="101"/>
      <c r="UWX1440" s="101"/>
      <c r="UWY1440" s="101"/>
      <c r="UWZ1440" s="101"/>
      <c r="UXA1440" s="101"/>
      <c r="UXB1440" s="101"/>
      <c r="UXC1440" s="101"/>
      <c r="UXD1440" s="101"/>
      <c r="UXE1440" s="101"/>
      <c r="UXF1440" s="101"/>
      <c r="UXG1440" s="101"/>
      <c r="UXH1440" s="101"/>
      <c r="UXI1440" s="101"/>
      <c r="UXJ1440" s="101"/>
      <c r="UXK1440" s="101"/>
      <c r="UXL1440" s="101"/>
      <c r="UXM1440" s="101"/>
      <c r="UXN1440" s="101"/>
      <c r="UXO1440" s="101"/>
      <c r="UXP1440" s="101"/>
      <c r="UXQ1440" s="101"/>
      <c r="UXR1440" s="101"/>
      <c r="UXS1440" s="101"/>
      <c r="UXT1440" s="101"/>
      <c r="UXU1440" s="101"/>
      <c r="UXV1440" s="101"/>
      <c r="UXW1440" s="101"/>
      <c r="UXX1440" s="101"/>
      <c r="UXY1440" s="101"/>
      <c r="UXZ1440" s="101"/>
      <c r="UYA1440" s="101"/>
      <c r="UYB1440" s="101"/>
      <c r="UYC1440" s="101"/>
      <c r="UYD1440" s="101"/>
      <c r="UYE1440" s="101"/>
      <c r="UYF1440" s="101"/>
      <c r="UYG1440" s="101"/>
      <c r="UYH1440" s="101"/>
      <c r="UYI1440" s="101"/>
      <c r="UYJ1440" s="101"/>
      <c r="UYK1440" s="101"/>
      <c r="UYL1440" s="101"/>
      <c r="UYM1440" s="101"/>
      <c r="UYN1440" s="101"/>
      <c r="UYO1440" s="101"/>
      <c r="UYP1440" s="101"/>
      <c r="UYQ1440" s="101"/>
      <c r="UYR1440" s="101"/>
      <c r="UYS1440" s="101"/>
      <c r="UYT1440" s="101"/>
      <c r="UYU1440" s="101"/>
      <c r="UYV1440" s="101"/>
      <c r="UYW1440" s="101"/>
      <c r="UYX1440" s="101"/>
      <c r="UYY1440" s="101"/>
      <c r="UYZ1440" s="101"/>
      <c r="UZA1440" s="101"/>
      <c r="UZB1440" s="101"/>
      <c r="UZC1440" s="101"/>
      <c r="UZD1440" s="101"/>
      <c r="UZE1440" s="101"/>
      <c r="UZF1440" s="101"/>
      <c r="UZG1440" s="101"/>
      <c r="UZH1440" s="101"/>
      <c r="UZI1440" s="101"/>
      <c r="UZJ1440" s="101"/>
      <c r="UZK1440" s="101"/>
      <c r="UZL1440" s="101"/>
      <c r="UZM1440" s="101"/>
      <c r="UZN1440" s="101"/>
      <c r="UZO1440" s="101"/>
      <c r="UZP1440" s="101"/>
      <c r="UZQ1440" s="101"/>
      <c r="UZR1440" s="101"/>
      <c r="UZS1440" s="101"/>
      <c r="UZT1440" s="101"/>
      <c r="UZU1440" s="101"/>
      <c r="UZV1440" s="101"/>
      <c r="UZW1440" s="101"/>
      <c r="UZX1440" s="101"/>
      <c r="UZY1440" s="101"/>
      <c r="UZZ1440" s="101"/>
      <c r="VAA1440" s="101"/>
      <c r="VAB1440" s="101"/>
      <c r="VAC1440" s="101"/>
      <c r="VAD1440" s="101"/>
      <c r="VAE1440" s="101"/>
      <c r="VAF1440" s="101"/>
      <c r="VAG1440" s="101"/>
      <c r="VAH1440" s="101"/>
      <c r="VAI1440" s="101"/>
      <c r="VAJ1440" s="101"/>
      <c r="VAK1440" s="101"/>
      <c r="VAL1440" s="101"/>
      <c r="VAM1440" s="101"/>
      <c r="VAN1440" s="101"/>
      <c r="VAO1440" s="101"/>
      <c r="VAP1440" s="101"/>
      <c r="VAQ1440" s="101"/>
      <c r="VAR1440" s="101"/>
      <c r="VAS1440" s="101"/>
      <c r="VAT1440" s="101"/>
      <c r="VAU1440" s="101"/>
      <c r="VAV1440" s="101"/>
      <c r="VAW1440" s="101"/>
      <c r="VAX1440" s="101"/>
      <c r="VAY1440" s="101"/>
      <c r="VAZ1440" s="101"/>
      <c r="VBA1440" s="101"/>
      <c r="VBB1440" s="101"/>
      <c r="VBC1440" s="101"/>
      <c r="VBD1440" s="101"/>
      <c r="VBE1440" s="101"/>
      <c r="VBF1440" s="101"/>
      <c r="VBG1440" s="101"/>
      <c r="VBH1440" s="101"/>
      <c r="VBI1440" s="101"/>
      <c r="VBJ1440" s="101"/>
      <c r="VBK1440" s="101"/>
      <c r="VBL1440" s="101"/>
      <c r="VBM1440" s="101"/>
      <c r="VBN1440" s="101"/>
      <c r="VBO1440" s="101"/>
      <c r="VBP1440" s="101"/>
      <c r="VBQ1440" s="101"/>
      <c r="VBR1440" s="101"/>
      <c r="VBS1440" s="101"/>
      <c r="VBT1440" s="101"/>
      <c r="VBU1440" s="101"/>
      <c r="VBV1440" s="101"/>
      <c r="VBW1440" s="101"/>
      <c r="VBX1440" s="101"/>
      <c r="VBY1440" s="101"/>
      <c r="VBZ1440" s="101"/>
      <c r="VCA1440" s="101"/>
      <c r="VCB1440" s="101"/>
      <c r="VCC1440" s="101"/>
      <c r="VCD1440" s="101"/>
      <c r="VCE1440" s="101"/>
      <c r="VCF1440" s="101"/>
      <c r="VCG1440" s="101"/>
      <c r="VCH1440" s="101"/>
      <c r="VCI1440" s="101"/>
      <c r="VCJ1440" s="101"/>
      <c r="VCK1440" s="101"/>
      <c r="VCL1440" s="101"/>
      <c r="VCM1440" s="101"/>
      <c r="VCN1440" s="101"/>
      <c r="VCO1440" s="101"/>
      <c r="VCP1440" s="101"/>
      <c r="VCQ1440" s="101"/>
      <c r="VCR1440" s="101"/>
      <c r="VCS1440" s="101"/>
      <c r="VCT1440" s="101"/>
      <c r="VCU1440" s="101"/>
      <c r="VCV1440" s="101"/>
      <c r="VCW1440" s="101"/>
      <c r="VCX1440" s="101"/>
      <c r="VCY1440" s="101"/>
      <c r="VCZ1440" s="101"/>
      <c r="VDA1440" s="101"/>
      <c r="VDB1440" s="101"/>
      <c r="VDC1440" s="101"/>
      <c r="VDD1440" s="101"/>
      <c r="VDE1440" s="101"/>
      <c r="VDF1440" s="101"/>
      <c r="VDG1440" s="101"/>
      <c r="VDH1440" s="101"/>
      <c r="VDI1440" s="101"/>
      <c r="VDJ1440" s="101"/>
      <c r="VDK1440" s="101"/>
      <c r="VDL1440" s="101"/>
      <c r="VDM1440" s="101"/>
      <c r="VDN1440" s="101"/>
      <c r="VDO1440" s="101"/>
      <c r="VDP1440" s="101"/>
      <c r="VDQ1440" s="101"/>
      <c r="VDR1440" s="101"/>
      <c r="VDS1440" s="101"/>
      <c r="VDT1440" s="101"/>
      <c r="VDU1440" s="101"/>
      <c r="VDV1440" s="101"/>
      <c r="VDW1440" s="101"/>
      <c r="VDX1440" s="101"/>
      <c r="VDY1440" s="101"/>
      <c r="VDZ1440" s="101"/>
      <c r="VEA1440" s="101"/>
      <c r="VEB1440" s="101"/>
      <c r="VEC1440" s="101"/>
      <c r="VED1440" s="101"/>
      <c r="VEE1440" s="101"/>
      <c r="VEF1440" s="101"/>
      <c r="VEG1440" s="101"/>
      <c r="VEH1440" s="101"/>
      <c r="VEI1440" s="101"/>
      <c r="VEJ1440" s="101"/>
      <c r="VEK1440" s="101"/>
      <c r="VEL1440" s="101"/>
      <c r="VEM1440" s="101"/>
      <c r="VEN1440" s="101"/>
      <c r="VEO1440" s="101"/>
      <c r="VEP1440" s="101"/>
      <c r="VEQ1440" s="101"/>
      <c r="VER1440" s="101"/>
      <c r="VES1440" s="101"/>
      <c r="VET1440" s="101"/>
      <c r="VEU1440" s="101"/>
      <c r="VEV1440" s="101"/>
      <c r="VEW1440" s="101"/>
      <c r="VEX1440" s="101"/>
      <c r="VEY1440" s="101"/>
      <c r="VEZ1440" s="101"/>
      <c r="VFA1440" s="101"/>
      <c r="VFB1440" s="101"/>
      <c r="VFC1440" s="101"/>
      <c r="VFD1440" s="101"/>
      <c r="VFE1440" s="101"/>
      <c r="VFF1440" s="101"/>
      <c r="VFG1440" s="101"/>
      <c r="VFH1440" s="101"/>
      <c r="VFI1440" s="101"/>
      <c r="VFJ1440" s="101"/>
      <c r="VFK1440" s="101"/>
      <c r="VFL1440" s="101"/>
      <c r="VFM1440" s="101"/>
      <c r="VFN1440" s="101"/>
      <c r="VFO1440" s="101"/>
      <c r="VFP1440" s="101"/>
      <c r="VFQ1440" s="101"/>
      <c r="VFR1440" s="101"/>
      <c r="VFS1440" s="101"/>
      <c r="VFT1440" s="101"/>
      <c r="VFU1440" s="101"/>
      <c r="VFV1440" s="101"/>
      <c r="VFW1440" s="101"/>
      <c r="VFX1440" s="101"/>
      <c r="VFY1440" s="101"/>
      <c r="VFZ1440" s="101"/>
      <c r="VGA1440" s="101"/>
      <c r="VGB1440" s="101"/>
      <c r="VGC1440" s="101"/>
      <c r="VGD1440" s="101"/>
      <c r="VGE1440" s="101"/>
      <c r="VGF1440" s="101"/>
      <c r="VGG1440" s="101"/>
      <c r="VGH1440" s="101"/>
      <c r="VGI1440" s="101"/>
      <c r="VGJ1440" s="101"/>
      <c r="VGK1440" s="101"/>
      <c r="VGL1440" s="101"/>
      <c r="VGM1440" s="101"/>
      <c r="VGN1440" s="101"/>
      <c r="VGO1440" s="101"/>
      <c r="VGP1440" s="101"/>
      <c r="VGQ1440" s="101"/>
      <c r="VGR1440" s="101"/>
      <c r="VGS1440" s="101"/>
      <c r="VGT1440" s="101"/>
      <c r="VGU1440" s="101"/>
      <c r="VGV1440" s="101"/>
      <c r="VGW1440" s="101"/>
      <c r="VGX1440" s="101"/>
      <c r="VGY1440" s="101"/>
      <c r="VGZ1440" s="101"/>
      <c r="VHA1440" s="101"/>
      <c r="VHB1440" s="101"/>
      <c r="VHC1440" s="101"/>
      <c r="VHD1440" s="101"/>
      <c r="VHE1440" s="101"/>
      <c r="VHF1440" s="101"/>
      <c r="VHG1440" s="101"/>
      <c r="VHH1440" s="101"/>
      <c r="VHI1440" s="101"/>
      <c r="VHJ1440" s="101"/>
      <c r="VHK1440" s="101"/>
      <c r="VHL1440" s="101"/>
      <c r="VHM1440" s="101"/>
      <c r="VHN1440" s="101"/>
      <c r="VHO1440" s="101"/>
      <c r="VHP1440" s="101"/>
      <c r="VHQ1440" s="101"/>
      <c r="VHR1440" s="101"/>
      <c r="VHS1440" s="101"/>
      <c r="VHT1440" s="101"/>
      <c r="VHU1440" s="101"/>
      <c r="VHV1440" s="101"/>
      <c r="VHW1440" s="101"/>
      <c r="VHX1440" s="101"/>
      <c r="VHY1440" s="101"/>
      <c r="VHZ1440" s="101"/>
      <c r="VIA1440" s="101"/>
      <c r="VIB1440" s="101"/>
      <c r="VIC1440" s="101"/>
      <c r="VID1440" s="101"/>
      <c r="VIE1440" s="101"/>
      <c r="VIF1440" s="101"/>
      <c r="VIG1440" s="101"/>
      <c r="VIH1440" s="101"/>
      <c r="VII1440" s="101"/>
      <c r="VIJ1440" s="101"/>
      <c r="VIK1440" s="101"/>
      <c r="VIL1440" s="101"/>
      <c r="VIM1440" s="101"/>
      <c r="VIN1440" s="101"/>
      <c r="VIO1440" s="101"/>
      <c r="VIP1440" s="101"/>
      <c r="VIQ1440" s="101"/>
      <c r="VIR1440" s="101"/>
      <c r="VIS1440" s="101"/>
      <c r="VIT1440" s="101"/>
      <c r="VIU1440" s="101"/>
      <c r="VIV1440" s="101"/>
      <c r="VIW1440" s="101"/>
      <c r="VIX1440" s="101"/>
      <c r="VIY1440" s="101"/>
      <c r="VIZ1440" s="101"/>
      <c r="VJA1440" s="101"/>
      <c r="VJB1440" s="101"/>
      <c r="VJC1440" s="101"/>
      <c r="VJD1440" s="101"/>
      <c r="VJE1440" s="101"/>
      <c r="VJF1440" s="101"/>
      <c r="VJG1440" s="101"/>
      <c r="VJH1440" s="101"/>
      <c r="VJI1440" s="101"/>
      <c r="VJJ1440" s="101"/>
      <c r="VJK1440" s="101"/>
      <c r="VJL1440" s="101"/>
      <c r="VJM1440" s="101"/>
      <c r="VJN1440" s="101"/>
      <c r="VJO1440" s="101"/>
      <c r="VJP1440" s="101"/>
      <c r="VJQ1440" s="101"/>
      <c r="VJR1440" s="101"/>
      <c r="VJS1440" s="101"/>
      <c r="VJT1440" s="101"/>
      <c r="VJU1440" s="101"/>
      <c r="VJV1440" s="101"/>
      <c r="VJW1440" s="101"/>
      <c r="VJX1440" s="101"/>
      <c r="VJY1440" s="101"/>
      <c r="VJZ1440" s="101"/>
      <c r="VKA1440" s="101"/>
      <c r="VKB1440" s="101"/>
      <c r="VKC1440" s="101"/>
      <c r="VKD1440" s="101"/>
      <c r="VKE1440" s="101"/>
      <c r="VKF1440" s="101"/>
      <c r="VKG1440" s="101"/>
      <c r="VKH1440" s="101"/>
      <c r="VKI1440" s="101"/>
      <c r="VKJ1440" s="101"/>
      <c r="VKK1440" s="101"/>
      <c r="VKL1440" s="101"/>
      <c r="VKM1440" s="101"/>
      <c r="VKN1440" s="101"/>
      <c r="VKO1440" s="101"/>
      <c r="VKP1440" s="101"/>
      <c r="VKQ1440" s="101"/>
      <c r="VKR1440" s="101"/>
      <c r="VKS1440" s="101"/>
      <c r="VKT1440" s="101"/>
      <c r="VKU1440" s="101"/>
      <c r="VKV1440" s="101"/>
      <c r="VKW1440" s="101"/>
      <c r="VKX1440" s="101"/>
      <c r="VKY1440" s="101"/>
      <c r="VKZ1440" s="101"/>
      <c r="VLA1440" s="101"/>
      <c r="VLB1440" s="101"/>
      <c r="VLC1440" s="101"/>
      <c r="VLD1440" s="101"/>
      <c r="VLE1440" s="101"/>
      <c r="VLF1440" s="101"/>
      <c r="VLG1440" s="101"/>
      <c r="VLH1440" s="101"/>
      <c r="VLI1440" s="101"/>
      <c r="VLJ1440" s="101"/>
      <c r="VLK1440" s="101"/>
      <c r="VLL1440" s="101"/>
      <c r="VLM1440" s="101"/>
      <c r="VLN1440" s="101"/>
      <c r="VLO1440" s="101"/>
      <c r="VLP1440" s="101"/>
      <c r="VLQ1440" s="101"/>
      <c r="VLR1440" s="101"/>
      <c r="VLS1440" s="101"/>
      <c r="VLT1440" s="101"/>
      <c r="VLU1440" s="101"/>
      <c r="VLV1440" s="101"/>
      <c r="VLW1440" s="101"/>
      <c r="VLX1440" s="101"/>
      <c r="VLY1440" s="101"/>
      <c r="VLZ1440" s="101"/>
      <c r="VMA1440" s="101"/>
      <c r="VMB1440" s="101"/>
      <c r="VMC1440" s="101"/>
      <c r="VMD1440" s="101"/>
      <c r="VME1440" s="101"/>
      <c r="VMF1440" s="101"/>
      <c r="VMG1440" s="101"/>
      <c r="VMH1440" s="101"/>
      <c r="VMI1440" s="101"/>
      <c r="VMJ1440" s="101"/>
      <c r="VMK1440" s="101"/>
      <c r="VML1440" s="101"/>
      <c r="VMM1440" s="101"/>
      <c r="VMN1440" s="101"/>
      <c r="VMO1440" s="101"/>
      <c r="VMP1440" s="101"/>
      <c r="VMQ1440" s="101"/>
      <c r="VMR1440" s="101"/>
      <c r="VMS1440" s="101"/>
      <c r="VMT1440" s="101"/>
      <c r="VMU1440" s="101"/>
      <c r="VMV1440" s="101"/>
      <c r="VMW1440" s="101"/>
      <c r="VMX1440" s="101"/>
      <c r="VMY1440" s="101"/>
      <c r="VMZ1440" s="101"/>
      <c r="VNA1440" s="101"/>
      <c r="VNB1440" s="101"/>
      <c r="VNC1440" s="101"/>
      <c r="VND1440" s="101"/>
      <c r="VNE1440" s="101"/>
      <c r="VNF1440" s="101"/>
      <c r="VNG1440" s="101"/>
      <c r="VNH1440" s="101"/>
      <c r="VNI1440" s="101"/>
      <c r="VNJ1440" s="101"/>
      <c r="VNK1440" s="101"/>
      <c r="VNL1440" s="101"/>
      <c r="VNM1440" s="101"/>
      <c r="VNN1440" s="101"/>
      <c r="VNO1440" s="101"/>
      <c r="VNP1440" s="101"/>
      <c r="VNQ1440" s="101"/>
      <c r="VNR1440" s="101"/>
      <c r="VNS1440" s="101"/>
      <c r="VNT1440" s="101"/>
      <c r="VNU1440" s="101"/>
      <c r="VNV1440" s="101"/>
      <c r="VNW1440" s="101"/>
      <c r="VNX1440" s="101"/>
      <c r="VNY1440" s="101"/>
      <c r="VNZ1440" s="101"/>
      <c r="VOA1440" s="101"/>
      <c r="VOB1440" s="101"/>
      <c r="VOC1440" s="101"/>
      <c r="VOD1440" s="101"/>
      <c r="VOE1440" s="101"/>
      <c r="VOF1440" s="101"/>
      <c r="VOG1440" s="101"/>
      <c r="VOH1440" s="101"/>
      <c r="VOI1440" s="101"/>
      <c r="VOJ1440" s="101"/>
      <c r="VOK1440" s="101"/>
      <c r="VOL1440" s="101"/>
      <c r="VOM1440" s="101"/>
      <c r="VON1440" s="101"/>
      <c r="VOO1440" s="101"/>
      <c r="VOP1440" s="101"/>
      <c r="VOQ1440" s="101"/>
      <c r="VOR1440" s="101"/>
      <c r="VOS1440" s="101"/>
      <c r="VOT1440" s="101"/>
      <c r="VOU1440" s="101"/>
      <c r="VOV1440" s="101"/>
      <c r="VOW1440" s="101"/>
      <c r="VOX1440" s="101"/>
      <c r="VOY1440" s="101"/>
      <c r="VOZ1440" s="101"/>
      <c r="VPA1440" s="101"/>
      <c r="VPB1440" s="101"/>
      <c r="VPC1440" s="101"/>
      <c r="VPD1440" s="101"/>
      <c r="VPE1440" s="101"/>
      <c r="VPF1440" s="101"/>
      <c r="VPG1440" s="101"/>
      <c r="VPH1440" s="101"/>
      <c r="VPI1440" s="101"/>
      <c r="VPJ1440" s="101"/>
      <c r="VPK1440" s="101"/>
      <c r="VPL1440" s="101"/>
      <c r="VPM1440" s="101"/>
      <c r="VPN1440" s="101"/>
      <c r="VPO1440" s="101"/>
      <c r="VPP1440" s="101"/>
      <c r="VPQ1440" s="101"/>
      <c r="VPR1440" s="101"/>
      <c r="VPS1440" s="101"/>
      <c r="VPT1440" s="101"/>
      <c r="VPU1440" s="101"/>
      <c r="VPV1440" s="101"/>
      <c r="VPW1440" s="101"/>
      <c r="VPX1440" s="101"/>
      <c r="VPY1440" s="101"/>
      <c r="VPZ1440" s="101"/>
      <c r="VQA1440" s="101"/>
      <c r="VQB1440" s="101"/>
      <c r="VQC1440" s="101"/>
      <c r="VQD1440" s="101"/>
      <c r="VQE1440" s="101"/>
      <c r="VQF1440" s="101"/>
      <c r="VQG1440" s="101"/>
      <c r="VQH1440" s="101"/>
      <c r="VQI1440" s="101"/>
      <c r="VQJ1440" s="101"/>
      <c r="VQK1440" s="101"/>
      <c r="VQL1440" s="101"/>
      <c r="VQM1440" s="101"/>
      <c r="VQN1440" s="101"/>
      <c r="VQO1440" s="101"/>
      <c r="VQP1440" s="101"/>
      <c r="VQQ1440" s="101"/>
      <c r="VQR1440" s="101"/>
      <c r="VQS1440" s="101"/>
      <c r="VQT1440" s="101"/>
      <c r="VQU1440" s="101"/>
      <c r="VQV1440" s="101"/>
      <c r="VQW1440" s="101"/>
      <c r="VQX1440" s="101"/>
      <c r="VQY1440" s="101"/>
      <c r="VQZ1440" s="101"/>
      <c r="VRA1440" s="101"/>
      <c r="VRB1440" s="101"/>
      <c r="VRC1440" s="101"/>
      <c r="VRD1440" s="101"/>
      <c r="VRE1440" s="101"/>
      <c r="VRF1440" s="101"/>
      <c r="VRG1440" s="101"/>
      <c r="VRH1440" s="101"/>
      <c r="VRI1440" s="101"/>
      <c r="VRJ1440" s="101"/>
      <c r="VRK1440" s="101"/>
      <c r="VRL1440" s="101"/>
      <c r="VRM1440" s="101"/>
      <c r="VRN1440" s="101"/>
      <c r="VRO1440" s="101"/>
      <c r="VRP1440" s="101"/>
      <c r="VRQ1440" s="101"/>
      <c r="VRR1440" s="101"/>
      <c r="VRS1440" s="101"/>
      <c r="VRT1440" s="101"/>
      <c r="VRU1440" s="101"/>
      <c r="VRV1440" s="101"/>
      <c r="VRW1440" s="101"/>
      <c r="VRX1440" s="101"/>
      <c r="VRY1440" s="101"/>
      <c r="VRZ1440" s="101"/>
      <c r="VSA1440" s="101"/>
      <c r="VSB1440" s="101"/>
      <c r="VSC1440" s="101"/>
      <c r="VSD1440" s="101"/>
      <c r="VSE1440" s="101"/>
      <c r="VSF1440" s="101"/>
      <c r="VSG1440" s="101"/>
      <c r="VSH1440" s="101"/>
      <c r="VSI1440" s="101"/>
      <c r="VSJ1440" s="101"/>
      <c r="VSK1440" s="101"/>
      <c r="VSL1440" s="101"/>
      <c r="VSM1440" s="101"/>
      <c r="VSN1440" s="101"/>
      <c r="VSO1440" s="101"/>
      <c r="VSP1440" s="101"/>
      <c r="VSQ1440" s="101"/>
      <c r="VSR1440" s="101"/>
      <c r="VSS1440" s="101"/>
      <c r="VST1440" s="101"/>
      <c r="VSU1440" s="101"/>
      <c r="VSV1440" s="101"/>
      <c r="VSW1440" s="101"/>
      <c r="VSX1440" s="101"/>
      <c r="VSY1440" s="101"/>
      <c r="VSZ1440" s="101"/>
      <c r="VTA1440" s="101"/>
      <c r="VTB1440" s="101"/>
      <c r="VTC1440" s="101"/>
      <c r="VTD1440" s="101"/>
      <c r="VTE1440" s="101"/>
      <c r="VTF1440" s="101"/>
      <c r="VTG1440" s="101"/>
      <c r="VTH1440" s="101"/>
      <c r="VTI1440" s="101"/>
      <c r="VTJ1440" s="101"/>
      <c r="VTK1440" s="101"/>
      <c r="VTL1440" s="101"/>
      <c r="VTM1440" s="101"/>
      <c r="VTN1440" s="101"/>
      <c r="VTO1440" s="101"/>
      <c r="VTP1440" s="101"/>
      <c r="VTQ1440" s="101"/>
      <c r="VTR1440" s="101"/>
      <c r="VTS1440" s="101"/>
      <c r="VTT1440" s="101"/>
      <c r="VTU1440" s="101"/>
      <c r="VTV1440" s="101"/>
      <c r="VTW1440" s="101"/>
      <c r="VTX1440" s="101"/>
      <c r="VTY1440" s="101"/>
      <c r="VTZ1440" s="101"/>
      <c r="VUA1440" s="101"/>
      <c r="VUB1440" s="101"/>
      <c r="VUC1440" s="101"/>
      <c r="VUD1440" s="101"/>
      <c r="VUE1440" s="101"/>
      <c r="VUF1440" s="101"/>
      <c r="VUG1440" s="101"/>
      <c r="VUH1440" s="101"/>
      <c r="VUI1440" s="101"/>
      <c r="VUJ1440" s="101"/>
      <c r="VUK1440" s="101"/>
      <c r="VUL1440" s="101"/>
      <c r="VUM1440" s="101"/>
      <c r="VUN1440" s="101"/>
      <c r="VUO1440" s="101"/>
      <c r="VUP1440" s="101"/>
      <c r="VUQ1440" s="101"/>
      <c r="VUR1440" s="101"/>
      <c r="VUS1440" s="101"/>
      <c r="VUT1440" s="101"/>
      <c r="VUU1440" s="101"/>
      <c r="VUV1440" s="101"/>
      <c r="VUW1440" s="101"/>
      <c r="VUX1440" s="101"/>
      <c r="VUY1440" s="101"/>
      <c r="VUZ1440" s="101"/>
      <c r="VVA1440" s="101"/>
      <c r="VVB1440" s="101"/>
      <c r="VVC1440" s="101"/>
      <c r="VVD1440" s="101"/>
      <c r="VVE1440" s="101"/>
      <c r="VVF1440" s="101"/>
      <c r="VVG1440" s="101"/>
      <c r="VVH1440" s="101"/>
      <c r="VVI1440" s="101"/>
      <c r="VVJ1440" s="101"/>
      <c r="VVK1440" s="101"/>
      <c r="VVL1440" s="101"/>
      <c r="VVM1440" s="101"/>
      <c r="VVN1440" s="101"/>
      <c r="VVO1440" s="101"/>
      <c r="VVP1440" s="101"/>
      <c r="VVQ1440" s="101"/>
      <c r="VVR1440" s="101"/>
      <c r="VVS1440" s="101"/>
      <c r="VVT1440" s="101"/>
      <c r="VVU1440" s="101"/>
      <c r="VVV1440" s="101"/>
      <c r="VVW1440" s="101"/>
      <c r="VVX1440" s="101"/>
      <c r="VVY1440" s="101"/>
      <c r="VVZ1440" s="101"/>
      <c r="VWA1440" s="101"/>
      <c r="VWB1440" s="101"/>
      <c r="VWC1440" s="101"/>
      <c r="VWD1440" s="101"/>
      <c r="VWE1440" s="101"/>
      <c r="VWF1440" s="101"/>
      <c r="VWG1440" s="101"/>
      <c r="VWH1440" s="101"/>
      <c r="VWI1440" s="101"/>
      <c r="VWJ1440" s="101"/>
      <c r="VWK1440" s="101"/>
      <c r="VWL1440" s="101"/>
      <c r="VWM1440" s="101"/>
      <c r="VWN1440" s="101"/>
      <c r="VWO1440" s="101"/>
      <c r="VWP1440" s="101"/>
    </row>
    <row r="1441" s="9" customFormat="1" customHeight="1" spans="1:855 12734:15486">
      <c r="A1441" s="25">
        <v>1436</v>
      </c>
      <c r="B1441" s="39" t="s">
        <v>3084</v>
      </c>
      <c r="C1441" s="39" t="s">
        <v>66</v>
      </c>
      <c r="D1441" s="39" t="s">
        <v>2967</v>
      </c>
      <c r="E1441" s="39" t="s">
        <v>3000</v>
      </c>
      <c r="F1441" s="39" t="s">
        <v>3085</v>
      </c>
      <c r="G1441" s="39"/>
      <c r="H1441" s="39" t="s">
        <v>3086</v>
      </c>
      <c r="I1441" s="39"/>
      <c r="J1441" s="39"/>
      <c r="K1441" s="102"/>
      <c r="L1441" s="39" t="s">
        <v>172</v>
      </c>
      <c r="M1441" s="39" t="s">
        <v>3087</v>
      </c>
      <c r="N1441" s="39" t="s">
        <v>27</v>
      </c>
      <c r="O1441" s="38" t="s">
        <v>28</v>
      </c>
      <c r="P1441" s="104"/>
      <c r="Q1441" s="101"/>
      <c r="R1441" s="101"/>
      <c r="S1441" s="101"/>
      <c r="T1441" s="101"/>
      <c r="U1441" s="101"/>
      <c r="V1441" s="101"/>
      <c r="W1441" s="101"/>
      <c r="X1441" s="101"/>
      <c r="Y1441" s="101"/>
      <c r="Z1441" s="101"/>
      <c r="AA1441" s="101"/>
      <c r="AB1441" s="101"/>
      <c r="AC1441" s="101"/>
      <c r="AD1441" s="101"/>
      <c r="AE1441" s="101"/>
      <c r="AF1441" s="101"/>
      <c r="AG1441" s="101"/>
      <c r="AH1441" s="101"/>
      <c r="AI1441" s="101"/>
      <c r="AJ1441" s="101"/>
      <c r="AK1441" s="101"/>
      <c r="AL1441" s="101"/>
      <c r="AM1441" s="101"/>
      <c r="AN1441" s="101"/>
      <c r="AO1441" s="101"/>
      <c r="AP1441" s="101"/>
      <c r="AQ1441" s="101"/>
      <c r="AR1441" s="101"/>
      <c r="AS1441" s="101"/>
      <c r="AT1441" s="101"/>
      <c r="AU1441" s="101"/>
      <c r="AV1441" s="101"/>
      <c r="AW1441" s="101"/>
      <c r="AX1441" s="101"/>
      <c r="AY1441" s="101"/>
      <c r="AZ1441" s="101"/>
      <c r="BA1441" s="101"/>
      <c r="BB1441" s="101"/>
      <c r="BC1441" s="101"/>
      <c r="BD1441" s="101"/>
      <c r="BE1441" s="101"/>
      <c r="BF1441" s="101"/>
      <c r="BG1441" s="101"/>
      <c r="BH1441" s="101"/>
      <c r="BI1441" s="101"/>
      <c r="BJ1441" s="101"/>
      <c r="BK1441" s="101"/>
      <c r="BL1441" s="101"/>
      <c r="BM1441" s="101"/>
      <c r="BN1441" s="101"/>
      <c r="BO1441" s="101"/>
      <c r="BP1441" s="101"/>
      <c r="BQ1441" s="101"/>
      <c r="BR1441" s="101"/>
      <c r="BS1441" s="101"/>
      <c r="BT1441" s="101"/>
      <c r="BU1441" s="101"/>
      <c r="BV1441" s="101"/>
      <c r="BW1441" s="101"/>
      <c r="BX1441" s="101"/>
      <c r="BY1441" s="101"/>
      <c r="BZ1441" s="101"/>
      <c r="CA1441" s="101"/>
      <c r="CB1441" s="101"/>
      <c r="CC1441" s="101"/>
      <c r="CD1441" s="101"/>
      <c r="CE1441" s="101"/>
      <c r="CF1441" s="101"/>
      <c r="CG1441" s="101"/>
      <c r="CH1441" s="101"/>
      <c r="CI1441" s="101"/>
      <c r="CJ1441" s="101"/>
      <c r="CK1441" s="101"/>
      <c r="CL1441" s="101"/>
      <c r="CM1441" s="101"/>
      <c r="CN1441" s="101"/>
      <c r="CO1441" s="101"/>
      <c r="CP1441" s="101"/>
      <c r="CQ1441" s="101"/>
      <c r="CR1441" s="101"/>
      <c r="CS1441" s="101"/>
      <c r="CT1441" s="101"/>
      <c r="CU1441" s="101"/>
      <c r="CV1441" s="101"/>
      <c r="CW1441" s="101"/>
      <c r="CX1441" s="101"/>
      <c r="CY1441" s="101"/>
      <c r="CZ1441" s="101"/>
      <c r="DA1441" s="101"/>
      <c r="DB1441" s="101"/>
      <c r="DC1441" s="101"/>
      <c r="DD1441" s="101"/>
      <c r="DE1441" s="101"/>
      <c r="DF1441" s="101"/>
      <c r="DG1441" s="101"/>
      <c r="DH1441" s="101"/>
      <c r="DI1441" s="101"/>
      <c r="DJ1441" s="101"/>
      <c r="DK1441" s="101"/>
      <c r="DL1441" s="101"/>
      <c r="DM1441" s="101"/>
      <c r="DN1441" s="101"/>
      <c r="DO1441" s="101"/>
      <c r="DP1441" s="101"/>
      <c r="DQ1441" s="101"/>
      <c r="DR1441" s="101"/>
      <c r="DS1441" s="101"/>
      <c r="DT1441" s="101"/>
      <c r="DU1441" s="101"/>
      <c r="DV1441" s="101"/>
      <c r="DW1441" s="101"/>
      <c r="DX1441" s="101"/>
      <c r="DY1441" s="101"/>
      <c r="DZ1441" s="101"/>
      <c r="EA1441" s="101"/>
      <c r="EB1441" s="101"/>
      <c r="EC1441" s="101"/>
      <c r="ED1441" s="101"/>
      <c r="EE1441" s="101"/>
      <c r="EF1441" s="101"/>
      <c r="EG1441" s="101"/>
      <c r="EH1441" s="101"/>
      <c r="EI1441" s="101"/>
      <c r="EJ1441" s="101"/>
      <c r="EK1441" s="101"/>
      <c r="EL1441" s="101"/>
      <c r="EM1441" s="101"/>
      <c r="EN1441" s="101"/>
      <c r="EO1441" s="101"/>
      <c r="EP1441" s="101"/>
      <c r="EQ1441" s="101"/>
      <c r="ER1441" s="101"/>
      <c r="ES1441" s="101"/>
      <c r="ET1441" s="101"/>
      <c r="EU1441" s="101"/>
      <c r="EV1441" s="101"/>
      <c r="EW1441" s="101"/>
      <c r="EX1441" s="101"/>
      <c r="EY1441" s="101"/>
      <c r="EZ1441" s="101"/>
      <c r="FA1441" s="101"/>
      <c r="FB1441" s="101"/>
      <c r="FC1441" s="101"/>
      <c r="FD1441" s="101"/>
      <c r="FE1441" s="101"/>
      <c r="FF1441" s="101"/>
      <c r="FG1441" s="101"/>
      <c r="FH1441" s="101"/>
      <c r="FI1441" s="101"/>
      <c r="FJ1441" s="101"/>
      <c r="FK1441" s="101"/>
      <c r="FL1441" s="101"/>
      <c r="FM1441" s="101"/>
      <c r="FN1441" s="101"/>
      <c r="FO1441" s="101"/>
      <c r="FP1441" s="101"/>
      <c r="FQ1441" s="101"/>
      <c r="FR1441" s="101"/>
      <c r="FS1441" s="101"/>
      <c r="FT1441" s="101"/>
      <c r="FU1441" s="101"/>
      <c r="FV1441" s="101"/>
      <c r="FW1441" s="101"/>
      <c r="FX1441" s="101"/>
      <c r="FY1441" s="101"/>
      <c r="FZ1441" s="101"/>
      <c r="GA1441" s="101"/>
      <c r="GB1441" s="101"/>
      <c r="GC1441" s="101"/>
      <c r="GD1441" s="101"/>
      <c r="GE1441" s="101"/>
      <c r="GF1441" s="101"/>
      <c r="GG1441" s="101"/>
      <c r="GH1441" s="101"/>
      <c r="GI1441" s="101"/>
      <c r="GJ1441" s="101"/>
      <c r="GK1441" s="101"/>
      <c r="GL1441" s="101"/>
      <c r="GM1441" s="101"/>
      <c r="GN1441" s="101"/>
      <c r="GO1441" s="101"/>
      <c r="GP1441" s="101"/>
      <c r="GQ1441" s="101"/>
      <c r="GR1441" s="101"/>
      <c r="GS1441" s="101"/>
      <c r="GT1441" s="101"/>
      <c r="GU1441" s="101"/>
      <c r="GV1441" s="101"/>
      <c r="GW1441" s="101"/>
      <c r="GX1441" s="101"/>
      <c r="GY1441" s="101"/>
      <c r="GZ1441" s="101"/>
      <c r="HA1441" s="101"/>
      <c r="HB1441" s="101"/>
      <c r="HC1441" s="101"/>
      <c r="HD1441" s="101"/>
      <c r="HE1441" s="101"/>
      <c r="HF1441" s="101"/>
      <c r="HG1441" s="101"/>
      <c r="HH1441" s="101"/>
      <c r="HI1441" s="101"/>
      <c r="HJ1441" s="101"/>
      <c r="HK1441" s="101"/>
      <c r="HL1441" s="101"/>
      <c r="HM1441" s="101"/>
      <c r="HN1441" s="101"/>
      <c r="HO1441" s="101"/>
      <c r="HP1441" s="101"/>
      <c r="HQ1441" s="101"/>
      <c r="HR1441" s="101"/>
      <c r="HS1441" s="101"/>
      <c r="HT1441" s="101"/>
      <c r="HU1441" s="101"/>
      <c r="HV1441" s="101"/>
      <c r="HW1441" s="101"/>
      <c r="HX1441" s="101"/>
      <c r="HY1441" s="101"/>
      <c r="HZ1441" s="101"/>
      <c r="IA1441" s="101"/>
      <c r="IB1441" s="101"/>
      <c r="IC1441" s="101"/>
      <c r="ID1441" s="101"/>
      <c r="IE1441" s="101"/>
      <c r="IF1441" s="101"/>
      <c r="IG1441" s="101"/>
      <c r="IH1441" s="101"/>
      <c r="II1441" s="101"/>
      <c r="IJ1441" s="101"/>
      <c r="IK1441" s="101"/>
      <c r="IL1441" s="101"/>
      <c r="IM1441" s="101"/>
      <c r="IN1441" s="101"/>
      <c r="IO1441" s="101"/>
      <c r="IP1441" s="101"/>
      <c r="IQ1441" s="101"/>
      <c r="IR1441" s="101"/>
      <c r="IS1441" s="101"/>
      <c r="IT1441" s="101"/>
      <c r="IU1441" s="101"/>
      <c r="IV1441" s="101"/>
      <c r="IW1441" s="101"/>
      <c r="IX1441" s="101"/>
      <c r="IY1441" s="101"/>
      <c r="IZ1441" s="101"/>
      <c r="JA1441" s="101"/>
      <c r="JB1441" s="101"/>
      <c r="JC1441" s="101"/>
      <c r="JD1441" s="101"/>
      <c r="JE1441" s="101"/>
      <c r="JF1441" s="101"/>
      <c r="JG1441" s="101"/>
      <c r="JH1441" s="101"/>
      <c r="JI1441" s="101"/>
      <c r="JJ1441" s="101"/>
      <c r="JK1441" s="101"/>
      <c r="JL1441" s="101"/>
      <c r="JM1441" s="101"/>
      <c r="JN1441" s="101"/>
      <c r="JO1441" s="101"/>
      <c r="JP1441" s="101"/>
      <c r="JQ1441" s="101"/>
      <c r="JR1441" s="101"/>
      <c r="JS1441" s="101"/>
      <c r="JT1441" s="101"/>
      <c r="JU1441" s="101"/>
      <c r="JV1441" s="101"/>
      <c r="JW1441" s="101"/>
      <c r="JX1441" s="101"/>
      <c r="JY1441" s="101"/>
      <c r="JZ1441" s="101"/>
      <c r="KA1441" s="101"/>
      <c r="KB1441" s="101"/>
      <c r="KC1441" s="101"/>
      <c r="KD1441" s="101"/>
      <c r="KE1441" s="101"/>
      <c r="KF1441" s="101"/>
      <c r="KG1441" s="101"/>
      <c r="KH1441" s="101"/>
      <c r="KI1441" s="101"/>
      <c r="KJ1441" s="101"/>
      <c r="KK1441" s="101"/>
      <c r="KL1441" s="101"/>
      <c r="KM1441" s="101"/>
      <c r="KN1441" s="101"/>
      <c r="KO1441" s="101"/>
      <c r="KP1441" s="101"/>
      <c r="KQ1441" s="101"/>
      <c r="KR1441" s="101"/>
      <c r="KS1441" s="101"/>
      <c r="KT1441" s="101"/>
      <c r="KU1441" s="101"/>
      <c r="KV1441" s="101"/>
      <c r="KW1441" s="101"/>
      <c r="KX1441" s="101"/>
      <c r="KY1441" s="101"/>
      <c r="KZ1441" s="101"/>
      <c r="LA1441" s="101"/>
      <c r="LB1441" s="101"/>
      <c r="LC1441" s="101"/>
      <c r="LD1441" s="101"/>
      <c r="LE1441" s="101"/>
      <c r="LF1441" s="101"/>
      <c r="LG1441" s="101"/>
      <c r="LH1441" s="101"/>
      <c r="LI1441" s="101"/>
      <c r="LJ1441" s="101"/>
      <c r="LK1441" s="101"/>
      <c r="LL1441" s="101"/>
      <c r="LM1441" s="101"/>
      <c r="LN1441" s="101"/>
      <c r="LO1441" s="101"/>
      <c r="LP1441" s="101"/>
      <c r="LQ1441" s="101"/>
      <c r="LR1441" s="101"/>
      <c r="LS1441" s="101"/>
      <c r="LT1441" s="101"/>
      <c r="LU1441" s="101"/>
      <c r="LV1441" s="101"/>
      <c r="LW1441" s="101"/>
      <c r="LX1441" s="101"/>
      <c r="LY1441" s="101"/>
      <c r="LZ1441" s="101"/>
      <c r="MA1441" s="101"/>
      <c r="MB1441" s="101"/>
      <c r="MC1441" s="101"/>
      <c r="MD1441" s="101"/>
      <c r="ME1441" s="101"/>
      <c r="MF1441" s="101"/>
      <c r="MG1441" s="101"/>
      <c r="MH1441" s="101"/>
      <c r="MI1441" s="101"/>
      <c r="MJ1441" s="101"/>
      <c r="MK1441" s="101"/>
      <c r="ML1441" s="101"/>
      <c r="MM1441" s="101"/>
      <c r="MN1441" s="101"/>
      <c r="MO1441" s="101"/>
      <c r="MP1441" s="101"/>
      <c r="MQ1441" s="101"/>
      <c r="MR1441" s="101"/>
      <c r="MS1441" s="101"/>
      <c r="MT1441" s="101"/>
      <c r="MU1441" s="101"/>
      <c r="MV1441" s="101"/>
      <c r="MW1441" s="101"/>
      <c r="MX1441" s="101"/>
      <c r="MY1441" s="101"/>
      <c r="MZ1441" s="101"/>
      <c r="NA1441" s="101"/>
      <c r="NB1441" s="101"/>
      <c r="NC1441" s="101"/>
      <c r="ND1441" s="101"/>
      <c r="NE1441" s="101"/>
      <c r="NF1441" s="101"/>
      <c r="NG1441" s="101"/>
      <c r="NH1441" s="101"/>
      <c r="NI1441" s="101"/>
      <c r="NJ1441" s="101"/>
      <c r="NK1441" s="101"/>
      <c r="NL1441" s="101"/>
      <c r="NM1441" s="101"/>
      <c r="NN1441" s="101"/>
      <c r="NO1441" s="101"/>
      <c r="NP1441" s="101"/>
      <c r="NQ1441" s="101"/>
      <c r="NR1441" s="101"/>
      <c r="NS1441" s="101"/>
      <c r="NT1441" s="101"/>
      <c r="NU1441" s="101"/>
      <c r="NV1441" s="101"/>
      <c r="NW1441" s="101"/>
      <c r="NX1441" s="101"/>
      <c r="NY1441" s="101"/>
      <c r="NZ1441" s="101"/>
      <c r="OA1441" s="101"/>
      <c r="OB1441" s="101"/>
      <c r="OC1441" s="101"/>
      <c r="OD1441" s="101"/>
      <c r="OE1441" s="101"/>
      <c r="OF1441" s="101"/>
      <c r="OG1441" s="101"/>
      <c r="OH1441" s="101"/>
      <c r="OI1441" s="101"/>
      <c r="OJ1441" s="101"/>
      <c r="OK1441" s="101"/>
      <c r="OL1441" s="101"/>
      <c r="OM1441" s="101"/>
      <c r="ON1441" s="101"/>
      <c r="OO1441" s="101"/>
      <c r="OP1441" s="101"/>
      <c r="OQ1441" s="101"/>
      <c r="OR1441" s="101"/>
      <c r="OS1441" s="101"/>
      <c r="OT1441" s="101"/>
      <c r="OU1441" s="101"/>
      <c r="OV1441" s="101"/>
      <c r="OW1441" s="101"/>
      <c r="OX1441" s="101"/>
      <c r="OY1441" s="101"/>
      <c r="OZ1441" s="101"/>
      <c r="PA1441" s="101"/>
      <c r="PB1441" s="101"/>
      <c r="PC1441" s="101"/>
      <c r="PD1441" s="101"/>
      <c r="PE1441" s="101"/>
      <c r="PF1441" s="101"/>
      <c r="PG1441" s="101"/>
      <c r="PH1441" s="101"/>
      <c r="PI1441" s="101"/>
      <c r="PJ1441" s="101"/>
      <c r="PK1441" s="101"/>
      <c r="PL1441" s="101"/>
      <c r="PM1441" s="101"/>
      <c r="PN1441" s="101"/>
      <c r="PO1441" s="101"/>
      <c r="PP1441" s="101"/>
      <c r="PQ1441" s="101"/>
      <c r="PR1441" s="101"/>
      <c r="PS1441" s="101"/>
      <c r="PT1441" s="101"/>
      <c r="PU1441" s="101"/>
      <c r="PV1441" s="101"/>
      <c r="PW1441" s="101"/>
      <c r="PX1441" s="101"/>
      <c r="PY1441" s="101"/>
      <c r="PZ1441" s="101"/>
      <c r="QA1441" s="101"/>
      <c r="QB1441" s="101"/>
      <c r="QC1441" s="101"/>
      <c r="QD1441" s="101"/>
      <c r="QE1441" s="101"/>
      <c r="QF1441" s="101"/>
      <c r="QG1441" s="101"/>
      <c r="QH1441" s="101"/>
      <c r="QI1441" s="101"/>
      <c r="QJ1441" s="101"/>
      <c r="QK1441" s="101"/>
      <c r="QL1441" s="101"/>
      <c r="QM1441" s="101"/>
      <c r="QN1441" s="101"/>
      <c r="QO1441" s="101"/>
      <c r="QP1441" s="101"/>
      <c r="QQ1441" s="101"/>
      <c r="QR1441" s="101"/>
      <c r="QS1441" s="101"/>
      <c r="QT1441" s="101"/>
      <c r="QU1441" s="101"/>
      <c r="QV1441" s="101"/>
      <c r="QW1441" s="101"/>
      <c r="QX1441" s="101"/>
      <c r="QY1441" s="101"/>
      <c r="QZ1441" s="101"/>
      <c r="RA1441" s="101"/>
      <c r="RB1441" s="101"/>
      <c r="RC1441" s="101"/>
      <c r="RD1441" s="101"/>
      <c r="RE1441" s="101"/>
      <c r="RF1441" s="101"/>
      <c r="RG1441" s="101"/>
      <c r="RH1441" s="101"/>
      <c r="RI1441" s="101"/>
      <c r="RJ1441" s="101"/>
      <c r="RK1441" s="101"/>
      <c r="RL1441" s="101"/>
      <c r="RM1441" s="101"/>
      <c r="RN1441" s="101"/>
      <c r="RO1441" s="101"/>
      <c r="RP1441" s="101"/>
      <c r="RQ1441" s="101"/>
      <c r="RR1441" s="101"/>
      <c r="RS1441" s="101"/>
      <c r="RT1441" s="101"/>
      <c r="RU1441" s="101"/>
      <c r="RV1441" s="101"/>
      <c r="RW1441" s="101"/>
      <c r="RX1441" s="101"/>
      <c r="RY1441" s="101"/>
      <c r="RZ1441" s="101"/>
      <c r="SA1441" s="101"/>
      <c r="SB1441" s="101"/>
      <c r="SC1441" s="101"/>
      <c r="SD1441" s="101"/>
      <c r="SE1441" s="101"/>
      <c r="SF1441" s="101"/>
      <c r="SG1441" s="101"/>
      <c r="SH1441" s="101"/>
      <c r="SI1441" s="101"/>
      <c r="SJ1441" s="101"/>
      <c r="SK1441" s="101"/>
      <c r="SL1441" s="101"/>
      <c r="SM1441" s="101"/>
      <c r="SN1441" s="101"/>
      <c r="SO1441" s="101"/>
      <c r="SP1441" s="101"/>
      <c r="SQ1441" s="101"/>
      <c r="SR1441" s="101"/>
      <c r="SS1441" s="101"/>
      <c r="ST1441" s="101"/>
      <c r="SU1441" s="101"/>
      <c r="SV1441" s="101"/>
      <c r="SW1441" s="101"/>
      <c r="SX1441" s="101"/>
      <c r="SY1441" s="101"/>
      <c r="SZ1441" s="101"/>
      <c r="TA1441" s="101"/>
      <c r="TB1441" s="101"/>
      <c r="TC1441" s="101"/>
      <c r="TD1441" s="101"/>
      <c r="TE1441" s="101"/>
      <c r="TF1441" s="101"/>
      <c r="TG1441" s="101"/>
      <c r="TH1441" s="101"/>
      <c r="TI1441" s="101"/>
      <c r="TJ1441" s="101"/>
      <c r="TK1441" s="101"/>
      <c r="TL1441" s="101"/>
      <c r="TM1441" s="101"/>
      <c r="TN1441" s="101"/>
      <c r="TO1441" s="101"/>
      <c r="TP1441" s="101"/>
      <c r="TQ1441" s="101"/>
      <c r="TR1441" s="101"/>
      <c r="TS1441" s="101"/>
      <c r="TT1441" s="101"/>
      <c r="TU1441" s="101"/>
      <c r="TV1441" s="101"/>
      <c r="TW1441" s="101"/>
      <c r="TX1441" s="101"/>
      <c r="TY1441" s="101"/>
      <c r="TZ1441" s="101"/>
      <c r="UA1441" s="101"/>
      <c r="UB1441" s="101"/>
      <c r="UC1441" s="101"/>
      <c r="UD1441" s="101"/>
      <c r="UE1441" s="101"/>
      <c r="UF1441" s="101"/>
      <c r="UG1441" s="101"/>
      <c r="UH1441" s="101"/>
      <c r="UI1441" s="101"/>
      <c r="UJ1441" s="101"/>
      <c r="UK1441" s="101"/>
      <c r="UL1441" s="101"/>
      <c r="UM1441" s="101"/>
      <c r="UN1441" s="101"/>
      <c r="UO1441" s="101"/>
      <c r="UP1441" s="101"/>
      <c r="UQ1441" s="101"/>
      <c r="UR1441" s="101"/>
      <c r="US1441" s="101"/>
      <c r="UT1441" s="101"/>
      <c r="UU1441" s="101"/>
      <c r="UV1441" s="101"/>
      <c r="UW1441" s="101"/>
      <c r="UX1441" s="101"/>
      <c r="UY1441" s="101"/>
      <c r="UZ1441" s="101"/>
      <c r="VA1441" s="101"/>
      <c r="VB1441" s="101"/>
      <c r="VC1441" s="101"/>
      <c r="VD1441" s="101"/>
      <c r="VE1441" s="101"/>
      <c r="VF1441" s="101"/>
      <c r="VG1441" s="101"/>
      <c r="VH1441" s="101"/>
      <c r="VI1441" s="101"/>
      <c r="VJ1441" s="101"/>
      <c r="VK1441" s="101"/>
      <c r="VL1441" s="101"/>
      <c r="VM1441" s="101"/>
      <c r="VN1441" s="101"/>
      <c r="VO1441" s="101"/>
      <c r="VP1441" s="101"/>
      <c r="VQ1441" s="101"/>
      <c r="VR1441" s="101"/>
      <c r="VS1441" s="101"/>
      <c r="VT1441" s="101"/>
      <c r="VU1441" s="101"/>
      <c r="VV1441" s="101"/>
      <c r="VW1441" s="101"/>
      <c r="VX1441" s="101"/>
      <c r="VY1441" s="101"/>
      <c r="VZ1441" s="101"/>
      <c r="WA1441" s="101"/>
      <c r="WB1441" s="101"/>
      <c r="WC1441" s="101"/>
      <c r="WD1441" s="101"/>
      <c r="WE1441" s="101"/>
      <c r="WF1441" s="101"/>
      <c r="WG1441" s="101"/>
      <c r="WH1441" s="101"/>
      <c r="WI1441" s="101"/>
      <c r="WJ1441" s="101"/>
      <c r="WK1441" s="101"/>
      <c r="WL1441" s="101"/>
      <c r="WM1441" s="101"/>
      <c r="WN1441" s="101"/>
      <c r="WO1441" s="101"/>
      <c r="WP1441" s="101"/>
      <c r="WQ1441" s="101"/>
      <c r="WR1441" s="101"/>
      <c r="WS1441" s="101"/>
      <c r="WT1441" s="101"/>
      <c r="WU1441" s="101"/>
      <c r="WV1441" s="101"/>
      <c r="WW1441" s="101"/>
      <c r="WX1441" s="101"/>
      <c r="WY1441" s="101"/>
      <c r="WZ1441" s="101"/>
      <c r="XA1441" s="101"/>
      <c r="XB1441" s="101"/>
      <c r="XC1441" s="101"/>
      <c r="XD1441" s="101"/>
      <c r="XE1441" s="101"/>
      <c r="XF1441" s="101"/>
      <c r="XG1441" s="101"/>
      <c r="XH1441" s="101"/>
      <c r="XI1441" s="101"/>
      <c r="XJ1441" s="101"/>
      <c r="XK1441" s="101"/>
      <c r="XL1441" s="101"/>
      <c r="XM1441" s="101"/>
      <c r="XN1441" s="101"/>
      <c r="XO1441" s="101"/>
      <c r="XP1441" s="101"/>
      <c r="XQ1441" s="101"/>
      <c r="XR1441" s="101"/>
      <c r="XS1441" s="101"/>
      <c r="XT1441" s="101"/>
      <c r="XU1441" s="101"/>
      <c r="XV1441" s="101"/>
      <c r="XW1441" s="101"/>
      <c r="XX1441" s="101"/>
      <c r="XY1441" s="101"/>
      <c r="XZ1441" s="101"/>
      <c r="YA1441" s="101"/>
      <c r="YB1441" s="101"/>
      <c r="YC1441" s="101"/>
      <c r="YD1441" s="101"/>
      <c r="YE1441" s="101"/>
      <c r="YF1441" s="101"/>
      <c r="YG1441" s="101"/>
      <c r="YH1441" s="101"/>
      <c r="YI1441" s="101"/>
      <c r="YJ1441" s="101"/>
      <c r="YK1441" s="101"/>
      <c r="YL1441" s="101"/>
      <c r="YM1441" s="101"/>
      <c r="YN1441" s="101"/>
      <c r="YO1441" s="101"/>
      <c r="YP1441" s="101"/>
      <c r="YQ1441" s="101"/>
      <c r="YR1441" s="101"/>
      <c r="YS1441" s="101"/>
      <c r="YT1441" s="101"/>
      <c r="YU1441" s="101"/>
      <c r="YV1441" s="101"/>
      <c r="YW1441" s="101"/>
      <c r="YX1441" s="101"/>
      <c r="YY1441" s="101"/>
      <c r="YZ1441" s="101"/>
      <c r="ZA1441" s="101"/>
      <c r="ZB1441" s="101"/>
      <c r="ZC1441" s="101"/>
      <c r="ZD1441" s="101"/>
      <c r="ZE1441" s="101"/>
      <c r="ZF1441" s="101"/>
      <c r="ZG1441" s="101"/>
      <c r="ZH1441" s="101"/>
      <c r="ZI1441" s="101"/>
      <c r="ZJ1441" s="101"/>
      <c r="ZK1441" s="101"/>
      <c r="ZL1441" s="101"/>
      <c r="ZM1441" s="101"/>
      <c r="ZN1441" s="101"/>
      <c r="ZO1441" s="101"/>
      <c r="ZP1441" s="101"/>
      <c r="ZQ1441" s="101"/>
      <c r="ZR1441" s="101"/>
      <c r="ZS1441" s="101"/>
      <c r="ZT1441" s="101"/>
      <c r="ZU1441" s="101"/>
      <c r="ZV1441" s="101"/>
      <c r="ZW1441" s="101"/>
      <c r="ZX1441" s="101"/>
      <c r="ZY1441" s="101"/>
      <c r="ZZ1441" s="101"/>
      <c r="AAA1441" s="101"/>
      <c r="AAB1441" s="101"/>
      <c r="AAC1441" s="101"/>
      <c r="AAD1441" s="101"/>
      <c r="AAE1441" s="101"/>
      <c r="AAF1441" s="101"/>
      <c r="AAG1441" s="101"/>
      <c r="AAH1441" s="101"/>
      <c r="AAI1441" s="101"/>
      <c r="AAJ1441" s="101"/>
      <c r="AAK1441" s="101"/>
      <c r="AAL1441" s="101"/>
      <c r="AAM1441" s="101"/>
      <c r="AAN1441" s="101"/>
      <c r="AAO1441" s="101"/>
      <c r="AAP1441" s="101"/>
      <c r="AAQ1441" s="101"/>
      <c r="AAR1441" s="101"/>
      <c r="AAS1441" s="101"/>
      <c r="AAT1441" s="101"/>
      <c r="AAU1441" s="101"/>
      <c r="AAV1441" s="101"/>
      <c r="AAW1441" s="101"/>
      <c r="AAX1441" s="101"/>
      <c r="AAY1441" s="101"/>
      <c r="AAZ1441" s="101"/>
      <c r="ABA1441" s="101"/>
      <c r="ABB1441" s="101"/>
      <c r="ABC1441" s="101"/>
      <c r="ABD1441" s="101"/>
      <c r="ABE1441" s="101"/>
      <c r="ABF1441" s="101"/>
      <c r="ABG1441" s="101"/>
      <c r="ABH1441" s="101"/>
      <c r="ABI1441" s="101"/>
      <c r="ABJ1441" s="101"/>
      <c r="ABK1441" s="101"/>
      <c r="ABL1441" s="101"/>
      <c r="ABM1441" s="101"/>
      <c r="ABN1441" s="101"/>
      <c r="ABO1441" s="101"/>
      <c r="ABP1441" s="101"/>
      <c r="ABQ1441" s="101"/>
      <c r="ABR1441" s="101"/>
      <c r="ABS1441" s="101"/>
      <c r="ABT1441" s="101"/>
      <c r="ABU1441" s="101"/>
      <c r="ABV1441" s="101"/>
      <c r="ABW1441" s="101"/>
      <c r="ABX1441" s="101"/>
      <c r="ABY1441" s="101"/>
      <c r="ABZ1441" s="101"/>
      <c r="ACA1441" s="101"/>
      <c r="ACB1441" s="101"/>
      <c r="ACC1441" s="101"/>
      <c r="ACD1441" s="101"/>
      <c r="ACE1441" s="101"/>
      <c r="ACF1441" s="101"/>
      <c r="ACG1441" s="101"/>
      <c r="ACH1441" s="101"/>
      <c r="ACI1441" s="101"/>
      <c r="ACJ1441" s="101"/>
      <c r="ACK1441" s="101"/>
      <c r="ACL1441" s="101"/>
      <c r="ACM1441" s="101"/>
      <c r="ACN1441" s="101"/>
      <c r="ACO1441" s="101"/>
      <c r="ACP1441" s="101"/>
      <c r="ACQ1441" s="101"/>
      <c r="ACR1441" s="101"/>
      <c r="ACS1441" s="101"/>
      <c r="ACT1441" s="101"/>
      <c r="ACU1441" s="101"/>
      <c r="ACV1441" s="101"/>
      <c r="ACW1441" s="101"/>
      <c r="ACX1441" s="101"/>
      <c r="ACY1441" s="101"/>
      <c r="ACZ1441" s="101"/>
      <c r="ADA1441" s="101"/>
      <c r="ADB1441" s="101"/>
      <c r="ADC1441" s="101"/>
      <c r="ADD1441" s="101"/>
      <c r="ADE1441" s="101"/>
      <c r="ADF1441" s="101"/>
      <c r="ADG1441" s="101"/>
      <c r="ADH1441" s="101"/>
      <c r="ADI1441" s="101"/>
      <c r="ADJ1441" s="101"/>
      <c r="ADK1441" s="101"/>
      <c r="ADL1441" s="101"/>
      <c r="ADM1441" s="101"/>
      <c r="ADN1441" s="101"/>
      <c r="ADO1441" s="101"/>
      <c r="ADP1441" s="101"/>
      <c r="ADQ1441" s="101"/>
      <c r="ADR1441" s="101"/>
      <c r="ADS1441" s="101"/>
      <c r="ADT1441" s="101"/>
      <c r="ADU1441" s="101"/>
      <c r="ADV1441" s="101"/>
      <c r="ADW1441" s="101"/>
      <c r="ADX1441" s="101"/>
      <c r="ADY1441" s="101"/>
      <c r="ADZ1441" s="101"/>
      <c r="AEA1441" s="101"/>
      <c r="AEB1441" s="101"/>
      <c r="AEC1441" s="101"/>
      <c r="AED1441" s="101"/>
      <c r="AEE1441" s="101"/>
      <c r="AEF1441" s="101"/>
      <c r="AEG1441" s="101"/>
      <c r="AEH1441" s="101"/>
      <c r="AEI1441" s="101"/>
      <c r="AEJ1441" s="101"/>
      <c r="AEK1441" s="101"/>
      <c r="AEL1441" s="101"/>
      <c r="AEM1441" s="101"/>
      <c r="AEN1441" s="101"/>
      <c r="AEO1441" s="101"/>
      <c r="AEP1441" s="101"/>
      <c r="AEQ1441" s="101"/>
      <c r="AER1441" s="101"/>
      <c r="AES1441" s="101"/>
      <c r="AET1441" s="101"/>
      <c r="AEU1441" s="101"/>
      <c r="AEV1441" s="101"/>
      <c r="AEW1441" s="101"/>
      <c r="AEX1441" s="101"/>
      <c r="AEY1441" s="101"/>
      <c r="AEZ1441" s="101"/>
      <c r="AFA1441" s="101"/>
      <c r="AFB1441" s="101"/>
      <c r="AFC1441" s="101"/>
      <c r="AFD1441" s="101"/>
      <c r="AFE1441" s="101"/>
      <c r="AFF1441" s="101"/>
      <c r="AFG1441" s="101"/>
      <c r="AFH1441" s="101"/>
      <c r="AFI1441" s="101"/>
      <c r="AFJ1441" s="101"/>
      <c r="AFK1441" s="101"/>
      <c r="AFL1441" s="101"/>
      <c r="AFM1441" s="101"/>
      <c r="AFN1441" s="101"/>
      <c r="AFO1441" s="101"/>
      <c r="AFP1441" s="101"/>
      <c r="AFQ1441" s="101"/>
      <c r="AFR1441" s="101"/>
      <c r="AFS1441" s="101"/>
      <c r="AFT1441" s="101"/>
      <c r="AFU1441" s="101"/>
      <c r="AFV1441" s="101"/>
      <c r="AFW1441" s="101"/>
      <c r="RUT1441" s="101"/>
      <c r="RUU1441" s="101"/>
      <c r="RUV1441" s="101"/>
      <c r="RUW1441" s="101"/>
      <c r="RUX1441" s="101"/>
      <c r="RUY1441" s="101"/>
      <c r="RUZ1441" s="101"/>
      <c r="RVA1441" s="101"/>
      <c r="RVB1441" s="101"/>
      <c r="RVC1441" s="101"/>
      <c r="RVD1441" s="101"/>
      <c r="RVE1441" s="101"/>
      <c r="RVF1441" s="101"/>
      <c r="RVG1441" s="101"/>
      <c r="RVH1441" s="101"/>
      <c r="RVI1441" s="101"/>
      <c r="RVJ1441" s="101"/>
      <c r="RVK1441" s="101"/>
      <c r="RVL1441" s="101"/>
      <c r="RVM1441" s="101"/>
      <c r="RVN1441" s="101"/>
      <c r="RVO1441" s="101"/>
      <c r="RVP1441" s="101"/>
      <c r="RVQ1441" s="101"/>
      <c r="RVR1441" s="101"/>
      <c r="RVS1441" s="101"/>
      <c r="RVT1441" s="101"/>
      <c r="RVU1441" s="101"/>
      <c r="RVV1441" s="101"/>
      <c r="RVW1441" s="101"/>
      <c r="RVX1441" s="101"/>
      <c r="RVY1441" s="101"/>
      <c r="RVZ1441" s="101"/>
      <c r="RWA1441" s="101"/>
      <c r="RWB1441" s="101"/>
      <c r="RWC1441" s="101"/>
      <c r="RWD1441" s="101"/>
      <c r="RWE1441" s="101"/>
      <c r="RWF1441" s="101"/>
      <c r="RWG1441" s="101"/>
      <c r="RWH1441" s="101"/>
      <c r="RWI1441" s="101"/>
      <c r="RWJ1441" s="101"/>
      <c r="RWK1441" s="101"/>
      <c r="RWL1441" s="101"/>
      <c r="RWM1441" s="101"/>
      <c r="RWN1441" s="101"/>
      <c r="RWO1441" s="101"/>
      <c r="RWP1441" s="101"/>
      <c r="RWQ1441" s="101"/>
      <c r="RWR1441" s="101"/>
      <c r="RWS1441" s="101"/>
      <c r="RWT1441" s="101"/>
      <c r="RWU1441" s="101"/>
      <c r="RWV1441" s="101"/>
      <c r="RWW1441" s="101"/>
      <c r="RWX1441" s="101"/>
      <c r="RWY1441" s="101"/>
      <c r="RWZ1441" s="101"/>
      <c r="RXA1441" s="101"/>
      <c r="RXB1441" s="101"/>
      <c r="RXC1441" s="101"/>
      <c r="RXD1441" s="101"/>
      <c r="RXE1441" s="101"/>
      <c r="RXF1441" s="101"/>
      <c r="RXG1441" s="101"/>
      <c r="RXH1441" s="101"/>
      <c r="RXI1441" s="101"/>
      <c r="RXJ1441" s="101"/>
      <c r="RXK1441" s="101"/>
      <c r="RXL1441" s="101"/>
      <c r="RXM1441" s="101"/>
      <c r="RXN1441" s="101"/>
      <c r="RXO1441" s="101"/>
      <c r="RXP1441" s="101"/>
      <c r="RXQ1441" s="101"/>
      <c r="RXR1441" s="101"/>
      <c r="RXS1441" s="101"/>
      <c r="RXT1441" s="101"/>
      <c r="RXU1441" s="101"/>
      <c r="RXV1441" s="101"/>
      <c r="RXW1441" s="101"/>
      <c r="RXX1441" s="101"/>
      <c r="RXY1441" s="101"/>
      <c r="RXZ1441" s="101"/>
      <c r="RYA1441" s="101"/>
      <c r="RYB1441" s="101"/>
      <c r="RYC1441" s="101"/>
      <c r="RYD1441" s="101"/>
      <c r="RYE1441" s="101"/>
      <c r="RYF1441" s="101"/>
      <c r="RYG1441" s="101"/>
      <c r="RYH1441" s="101"/>
      <c r="RYI1441" s="101"/>
      <c r="RYJ1441" s="101"/>
      <c r="RYK1441" s="101"/>
      <c r="RYL1441" s="101"/>
      <c r="RYM1441" s="101"/>
      <c r="RYN1441" s="101"/>
      <c r="RYO1441" s="101"/>
      <c r="RYP1441" s="101"/>
      <c r="RYQ1441" s="101"/>
      <c r="RYR1441" s="101"/>
      <c r="RYS1441" s="101"/>
      <c r="RYT1441" s="101"/>
      <c r="RYU1441" s="101"/>
      <c r="RYV1441" s="101"/>
      <c r="RYW1441" s="101"/>
      <c r="RYX1441" s="101"/>
      <c r="RYY1441" s="101"/>
      <c r="RYZ1441" s="101"/>
      <c r="RZA1441" s="101"/>
      <c r="RZB1441" s="101"/>
      <c r="RZC1441" s="101"/>
      <c r="RZD1441" s="101"/>
      <c r="RZE1441" s="101"/>
      <c r="RZF1441" s="101"/>
      <c r="RZG1441" s="101"/>
      <c r="RZH1441" s="101"/>
      <c r="RZI1441" s="101"/>
      <c r="RZJ1441" s="101"/>
      <c r="RZK1441" s="101"/>
      <c r="RZL1441" s="101"/>
      <c r="RZM1441" s="101"/>
      <c r="RZN1441" s="101"/>
      <c r="RZO1441" s="101"/>
      <c r="RZP1441" s="101"/>
      <c r="RZQ1441" s="101"/>
      <c r="RZR1441" s="101"/>
      <c r="RZS1441" s="101"/>
      <c r="RZT1441" s="101"/>
      <c r="RZU1441" s="101"/>
      <c r="RZV1441" s="101"/>
      <c r="RZW1441" s="101"/>
      <c r="RZX1441" s="101"/>
      <c r="RZY1441" s="101"/>
      <c r="RZZ1441" s="101"/>
      <c r="SAA1441" s="101"/>
      <c r="SAB1441" s="101"/>
      <c r="SAC1441" s="101"/>
      <c r="SAD1441" s="101"/>
      <c r="SAE1441" s="101"/>
      <c r="SAF1441" s="101"/>
      <c r="SAG1441" s="101"/>
      <c r="SAH1441" s="101"/>
      <c r="SAI1441" s="101"/>
      <c r="SAJ1441" s="101"/>
      <c r="SAK1441" s="101"/>
      <c r="SAL1441" s="101"/>
      <c r="SAM1441" s="101"/>
      <c r="SAN1441" s="101"/>
      <c r="SAO1441" s="101"/>
      <c r="SAP1441" s="101"/>
      <c r="SAQ1441" s="101"/>
      <c r="SAR1441" s="101"/>
      <c r="SAS1441" s="101"/>
      <c r="SAT1441" s="101"/>
      <c r="SAU1441" s="101"/>
      <c r="SAV1441" s="101"/>
      <c r="SAW1441" s="101"/>
      <c r="SAX1441" s="101"/>
      <c r="SAY1441" s="101"/>
      <c r="SAZ1441" s="101"/>
      <c r="SBA1441" s="101"/>
      <c r="SBB1441" s="101"/>
      <c r="SBC1441" s="101"/>
      <c r="SBD1441" s="101"/>
      <c r="SBE1441" s="101"/>
      <c r="SBF1441" s="101"/>
      <c r="SBG1441" s="101"/>
      <c r="SBH1441" s="101"/>
      <c r="SBI1441" s="101"/>
      <c r="SBJ1441" s="101"/>
      <c r="SBK1441" s="101"/>
      <c r="SBL1441" s="101"/>
      <c r="SBM1441" s="101"/>
      <c r="SBN1441" s="101"/>
      <c r="SBO1441" s="101"/>
      <c r="SBP1441" s="101"/>
      <c r="SBQ1441" s="101"/>
      <c r="SBR1441" s="101"/>
      <c r="SBS1441" s="101"/>
      <c r="SBT1441" s="101"/>
      <c r="SBU1441" s="101"/>
      <c r="SBV1441" s="101"/>
      <c r="SBW1441" s="101"/>
      <c r="SBX1441" s="101"/>
      <c r="SBY1441" s="101"/>
      <c r="SBZ1441" s="101"/>
      <c r="SCA1441" s="101"/>
      <c r="SCB1441" s="101"/>
      <c r="SCC1441" s="101"/>
      <c r="SCD1441" s="101"/>
      <c r="SCE1441" s="101"/>
      <c r="SCF1441" s="101"/>
      <c r="SCG1441" s="101"/>
      <c r="SCH1441" s="101"/>
      <c r="SCI1441" s="101"/>
      <c r="SCJ1441" s="101"/>
      <c r="SCK1441" s="101"/>
      <c r="SCL1441" s="101"/>
      <c r="SCM1441" s="101"/>
      <c r="SCN1441" s="101"/>
      <c r="SCO1441" s="101"/>
      <c r="SCP1441" s="101"/>
      <c r="SCQ1441" s="101"/>
      <c r="SCR1441" s="101"/>
      <c r="SCS1441" s="101"/>
      <c r="SCT1441" s="101"/>
      <c r="SCU1441" s="101"/>
      <c r="SCV1441" s="101"/>
      <c r="SCW1441" s="101"/>
      <c r="SCX1441" s="101"/>
      <c r="SCY1441" s="101"/>
      <c r="SCZ1441" s="101"/>
      <c r="SDA1441" s="101"/>
      <c r="SDB1441" s="101"/>
      <c r="SDC1441" s="101"/>
      <c r="SDD1441" s="101"/>
      <c r="SDE1441" s="101"/>
      <c r="SDF1441" s="101"/>
      <c r="SDG1441" s="101"/>
      <c r="SDH1441" s="101"/>
      <c r="SDI1441" s="101"/>
      <c r="SDJ1441" s="101"/>
      <c r="SDK1441" s="101"/>
      <c r="SDL1441" s="101"/>
      <c r="SDM1441" s="101"/>
      <c r="SDN1441" s="101"/>
      <c r="SDO1441" s="101"/>
      <c r="SDP1441" s="101"/>
      <c r="SDQ1441" s="101"/>
      <c r="SDR1441" s="101"/>
      <c r="SDS1441" s="101"/>
      <c r="SDT1441" s="101"/>
      <c r="SDU1441" s="101"/>
      <c r="SDV1441" s="101"/>
      <c r="SDW1441" s="101"/>
      <c r="SDX1441" s="101"/>
      <c r="SDY1441" s="101"/>
      <c r="SDZ1441" s="101"/>
      <c r="SEA1441" s="101"/>
      <c r="SEB1441" s="101"/>
      <c r="SEC1441" s="101"/>
      <c r="SED1441" s="101"/>
      <c r="SEE1441" s="101"/>
      <c r="SEF1441" s="101"/>
      <c r="SEG1441" s="101"/>
      <c r="SEH1441" s="101"/>
      <c r="SEI1441" s="101"/>
      <c r="SEJ1441" s="101"/>
      <c r="SEK1441" s="101"/>
      <c r="SEL1441" s="101"/>
      <c r="SEM1441" s="101"/>
      <c r="SEN1441" s="101"/>
      <c r="SEO1441" s="101"/>
      <c r="SEP1441" s="101"/>
      <c r="SEQ1441" s="101"/>
      <c r="SER1441" s="101"/>
      <c r="SES1441" s="101"/>
      <c r="SET1441" s="101"/>
      <c r="SEU1441" s="101"/>
      <c r="SEV1441" s="101"/>
      <c r="SEW1441" s="101"/>
      <c r="SEX1441" s="101"/>
      <c r="SEY1441" s="101"/>
      <c r="SEZ1441" s="101"/>
      <c r="SFA1441" s="101"/>
      <c r="SFB1441" s="101"/>
      <c r="SFC1441" s="101"/>
      <c r="SFD1441" s="101"/>
      <c r="SFE1441" s="101"/>
      <c r="SFF1441" s="101"/>
      <c r="SFG1441" s="101"/>
      <c r="SFH1441" s="101"/>
      <c r="SFI1441" s="101"/>
      <c r="SFJ1441" s="101"/>
      <c r="SFK1441" s="101"/>
      <c r="SFL1441" s="101"/>
      <c r="SFM1441" s="101"/>
      <c r="SFN1441" s="101"/>
      <c r="SFO1441" s="101"/>
      <c r="SFP1441" s="101"/>
      <c r="SFQ1441" s="101"/>
      <c r="SFR1441" s="101"/>
      <c r="SFS1441" s="101"/>
      <c r="SFT1441" s="101"/>
      <c r="SFU1441" s="101"/>
      <c r="SFV1441" s="101"/>
      <c r="SFW1441" s="101"/>
      <c r="SFX1441" s="101"/>
      <c r="SFY1441" s="101"/>
      <c r="SFZ1441" s="101"/>
      <c r="SGA1441" s="101"/>
      <c r="SGB1441" s="101"/>
      <c r="SGC1441" s="101"/>
      <c r="SGD1441" s="101"/>
      <c r="SGE1441" s="101"/>
      <c r="SGF1441" s="101"/>
      <c r="SGG1441" s="101"/>
      <c r="SGH1441" s="101"/>
      <c r="SGI1441" s="101"/>
      <c r="SGJ1441" s="101"/>
      <c r="SGK1441" s="101"/>
      <c r="SGL1441" s="101"/>
      <c r="SGM1441" s="101"/>
      <c r="SGN1441" s="101"/>
      <c r="SGO1441" s="101"/>
      <c r="SGP1441" s="101"/>
      <c r="SGQ1441" s="101"/>
      <c r="SGR1441" s="101"/>
      <c r="SGS1441" s="101"/>
      <c r="SGT1441" s="101"/>
      <c r="SGU1441" s="101"/>
      <c r="SGV1441" s="101"/>
      <c r="SGW1441" s="101"/>
      <c r="SGX1441" s="101"/>
      <c r="SGY1441" s="101"/>
      <c r="SGZ1441" s="101"/>
      <c r="SHA1441" s="101"/>
      <c r="SHB1441" s="101"/>
      <c r="SHC1441" s="101"/>
      <c r="SHD1441" s="101"/>
      <c r="SHE1441" s="101"/>
      <c r="SHF1441" s="101"/>
      <c r="SHG1441" s="101"/>
      <c r="SHH1441" s="101"/>
      <c r="SHI1441" s="101"/>
      <c r="SHJ1441" s="101"/>
      <c r="SHK1441" s="101"/>
      <c r="SHL1441" s="101"/>
      <c r="SHM1441" s="101"/>
      <c r="SHN1441" s="101"/>
      <c r="SHO1441" s="101"/>
      <c r="SHP1441" s="101"/>
      <c r="SHQ1441" s="101"/>
      <c r="SHR1441" s="101"/>
      <c r="SHS1441" s="101"/>
      <c r="SHT1441" s="101"/>
      <c r="SHU1441" s="101"/>
      <c r="SHV1441" s="101"/>
      <c r="SHW1441" s="101"/>
      <c r="SHX1441" s="101"/>
      <c r="SHY1441" s="101"/>
      <c r="SHZ1441" s="101"/>
      <c r="SIA1441" s="101"/>
      <c r="SIB1441" s="101"/>
      <c r="SIC1441" s="101"/>
      <c r="SID1441" s="101"/>
      <c r="SIE1441" s="101"/>
      <c r="SIF1441" s="101"/>
      <c r="SIG1441" s="101"/>
      <c r="SIH1441" s="101"/>
      <c r="SII1441" s="101"/>
      <c r="SIJ1441" s="101"/>
      <c r="SIK1441" s="101"/>
      <c r="SIL1441" s="101"/>
      <c r="SIM1441" s="101"/>
      <c r="SIN1441" s="101"/>
      <c r="SIO1441" s="101"/>
      <c r="SIP1441" s="101"/>
      <c r="SIQ1441" s="101"/>
      <c r="SIR1441" s="101"/>
      <c r="SIS1441" s="101"/>
      <c r="SIT1441" s="101"/>
      <c r="SIU1441" s="101"/>
      <c r="SIV1441" s="101"/>
      <c r="SIW1441" s="101"/>
      <c r="SIX1441" s="101"/>
      <c r="SIY1441" s="101"/>
      <c r="SIZ1441" s="101"/>
      <c r="SJA1441" s="101"/>
      <c r="SJB1441" s="101"/>
      <c r="SJC1441" s="101"/>
      <c r="SJD1441" s="101"/>
      <c r="SJE1441" s="101"/>
      <c r="SJF1441" s="101"/>
      <c r="SJG1441" s="101"/>
      <c r="SJH1441" s="101"/>
      <c r="SJI1441" s="101"/>
      <c r="SJJ1441" s="101"/>
      <c r="SJK1441" s="101"/>
      <c r="SJL1441" s="101"/>
      <c r="SJM1441" s="101"/>
      <c r="SJN1441" s="101"/>
      <c r="SJO1441" s="101"/>
      <c r="SJP1441" s="101"/>
      <c r="SJQ1441" s="101"/>
      <c r="SJR1441" s="101"/>
      <c r="SJS1441" s="101"/>
      <c r="SJT1441" s="101"/>
      <c r="SJU1441" s="101"/>
      <c r="SJV1441" s="101"/>
      <c r="SJW1441" s="101"/>
      <c r="SJX1441" s="101"/>
      <c r="SJY1441" s="101"/>
      <c r="SJZ1441" s="101"/>
      <c r="SKA1441" s="101"/>
      <c r="SKB1441" s="101"/>
      <c r="SKC1441" s="101"/>
      <c r="SKD1441" s="101"/>
      <c r="SKE1441" s="101"/>
      <c r="SKF1441" s="101"/>
      <c r="SKG1441" s="101"/>
      <c r="SKH1441" s="101"/>
      <c r="SKI1441" s="101"/>
      <c r="SKJ1441" s="101"/>
      <c r="SKK1441" s="101"/>
      <c r="SKL1441" s="101"/>
      <c r="SKM1441" s="101"/>
      <c r="SKN1441" s="101"/>
      <c r="SKO1441" s="101"/>
      <c r="SKP1441" s="101"/>
      <c r="SKQ1441" s="101"/>
      <c r="SKR1441" s="101"/>
      <c r="SKS1441" s="101"/>
      <c r="SKT1441" s="101"/>
      <c r="SKU1441" s="101"/>
      <c r="SKV1441" s="101"/>
      <c r="SKW1441" s="101"/>
      <c r="SKX1441" s="101"/>
      <c r="SKY1441" s="101"/>
      <c r="SKZ1441" s="101"/>
      <c r="SLA1441" s="101"/>
      <c r="SLB1441" s="101"/>
      <c r="SLC1441" s="101"/>
      <c r="SLD1441" s="101"/>
      <c r="SLE1441" s="101"/>
      <c r="SLF1441" s="101"/>
      <c r="SLG1441" s="101"/>
      <c r="SLH1441" s="101"/>
      <c r="SLI1441" s="101"/>
      <c r="SLJ1441" s="101"/>
      <c r="SLK1441" s="101"/>
      <c r="SLL1441" s="101"/>
      <c r="SLM1441" s="101"/>
      <c r="SLN1441" s="101"/>
      <c r="SLO1441" s="101"/>
      <c r="SLP1441" s="101"/>
      <c r="SLQ1441" s="101"/>
      <c r="SLR1441" s="101"/>
      <c r="SLS1441" s="101"/>
      <c r="SLT1441" s="101"/>
      <c r="SLU1441" s="101"/>
      <c r="SLV1441" s="101"/>
      <c r="SLW1441" s="101"/>
      <c r="SLX1441" s="101"/>
      <c r="SLY1441" s="101"/>
      <c r="SLZ1441" s="101"/>
      <c r="SMA1441" s="101"/>
      <c r="SMB1441" s="101"/>
      <c r="SMC1441" s="101"/>
      <c r="SMD1441" s="101"/>
      <c r="SME1441" s="101"/>
      <c r="SMF1441" s="101"/>
      <c r="SMG1441" s="101"/>
      <c r="SMH1441" s="101"/>
      <c r="SMI1441" s="101"/>
      <c r="SMJ1441" s="101"/>
      <c r="SMK1441" s="101"/>
      <c r="SML1441" s="101"/>
      <c r="SMM1441" s="101"/>
      <c r="SMN1441" s="101"/>
      <c r="SMO1441" s="101"/>
      <c r="SMP1441" s="101"/>
      <c r="SMQ1441" s="101"/>
      <c r="SMR1441" s="101"/>
      <c r="SMS1441" s="101"/>
      <c r="SMT1441" s="101"/>
      <c r="SMU1441" s="101"/>
      <c r="SMV1441" s="101"/>
      <c r="SMW1441" s="101"/>
      <c r="SMX1441" s="101"/>
      <c r="SMY1441" s="101"/>
      <c r="SMZ1441" s="101"/>
      <c r="SNA1441" s="101"/>
      <c r="SNB1441" s="101"/>
      <c r="SNC1441" s="101"/>
      <c r="SND1441" s="101"/>
      <c r="SNE1441" s="101"/>
      <c r="SNF1441" s="101"/>
      <c r="SNG1441" s="101"/>
      <c r="SNH1441" s="101"/>
      <c r="SNI1441" s="101"/>
      <c r="SNJ1441" s="101"/>
      <c r="SNK1441" s="101"/>
      <c r="SNL1441" s="101"/>
      <c r="SNM1441" s="101"/>
      <c r="SNN1441" s="101"/>
      <c r="SNO1441" s="101"/>
      <c r="SNP1441" s="101"/>
      <c r="SNQ1441" s="101"/>
      <c r="SNR1441" s="101"/>
      <c r="SNS1441" s="101"/>
      <c r="SNT1441" s="101"/>
      <c r="SNU1441" s="101"/>
      <c r="SNV1441" s="101"/>
      <c r="SNW1441" s="101"/>
      <c r="SNX1441" s="101"/>
      <c r="SNY1441" s="101"/>
      <c r="SNZ1441" s="101"/>
      <c r="SOA1441" s="101"/>
      <c r="SOB1441" s="101"/>
      <c r="SOC1441" s="101"/>
      <c r="SOD1441" s="101"/>
      <c r="SOE1441" s="101"/>
      <c r="SOF1441" s="101"/>
      <c r="SOG1441" s="101"/>
      <c r="SOH1441" s="101"/>
      <c r="SOI1441" s="101"/>
      <c r="SOJ1441" s="101"/>
      <c r="SOK1441" s="101"/>
      <c r="SOL1441" s="101"/>
      <c r="SOM1441" s="101"/>
      <c r="SON1441" s="101"/>
      <c r="SOO1441" s="101"/>
      <c r="SOP1441" s="101"/>
      <c r="SOQ1441" s="101"/>
      <c r="SOR1441" s="101"/>
      <c r="SOS1441" s="101"/>
      <c r="SOT1441" s="101"/>
      <c r="SOU1441" s="101"/>
      <c r="SOV1441" s="101"/>
      <c r="SOW1441" s="101"/>
      <c r="SOX1441" s="101"/>
      <c r="SOY1441" s="101"/>
      <c r="SOZ1441" s="101"/>
      <c r="SPA1441" s="101"/>
      <c r="SPB1441" s="101"/>
      <c r="SPC1441" s="101"/>
      <c r="SPD1441" s="101"/>
      <c r="SPE1441" s="101"/>
      <c r="SPF1441" s="101"/>
      <c r="SPG1441" s="101"/>
      <c r="SPH1441" s="101"/>
      <c r="SPI1441" s="101"/>
      <c r="SPJ1441" s="101"/>
      <c r="SPK1441" s="101"/>
      <c r="SPL1441" s="101"/>
      <c r="SPM1441" s="101"/>
      <c r="SPN1441" s="101"/>
      <c r="SPO1441" s="101"/>
      <c r="SPP1441" s="101"/>
      <c r="SPQ1441" s="101"/>
      <c r="SPR1441" s="101"/>
      <c r="SPS1441" s="101"/>
      <c r="SPT1441" s="101"/>
      <c r="SPU1441" s="101"/>
      <c r="SPV1441" s="101"/>
      <c r="SPW1441" s="101"/>
      <c r="SPX1441" s="101"/>
      <c r="SPY1441" s="101"/>
      <c r="SPZ1441" s="101"/>
      <c r="SQA1441" s="101"/>
      <c r="SQB1441" s="101"/>
      <c r="SQC1441" s="101"/>
      <c r="SQD1441" s="101"/>
      <c r="SQE1441" s="101"/>
      <c r="SQF1441" s="101"/>
      <c r="SQG1441" s="101"/>
      <c r="SQH1441" s="101"/>
      <c r="SQI1441" s="101"/>
      <c r="SQJ1441" s="101"/>
      <c r="SQK1441" s="101"/>
      <c r="SQL1441" s="101"/>
      <c r="SQM1441" s="101"/>
      <c r="SQN1441" s="101"/>
      <c r="SQO1441" s="101"/>
      <c r="SQP1441" s="101"/>
      <c r="SQQ1441" s="101"/>
      <c r="SQR1441" s="101"/>
      <c r="SQS1441" s="101"/>
      <c r="SQT1441" s="101"/>
      <c r="SQU1441" s="101"/>
      <c r="SQV1441" s="101"/>
      <c r="SQW1441" s="101"/>
      <c r="SQX1441" s="101"/>
      <c r="SQY1441" s="101"/>
      <c r="SQZ1441" s="101"/>
      <c r="SRA1441" s="101"/>
      <c r="SRB1441" s="101"/>
      <c r="SRC1441" s="101"/>
      <c r="SRD1441" s="101"/>
      <c r="SRE1441" s="101"/>
      <c r="SRF1441" s="101"/>
      <c r="SRG1441" s="101"/>
      <c r="SRH1441" s="101"/>
      <c r="SRI1441" s="101"/>
      <c r="SRJ1441" s="101"/>
      <c r="SRK1441" s="101"/>
      <c r="SRL1441" s="101"/>
      <c r="SRM1441" s="101"/>
      <c r="SRN1441" s="101"/>
      <c r="SRO1441" s="101"/>
      <c r="SRP1441" s="101"/>
      <c r="SRQ1441" s="101"/>
      <c r="SRR1441" s="101"/>
      <c r="SRS1441" s="101"/>
      <c r="SRT1441" s="101"/>
      <c r="SRU1441" s="101"/>
      <c r="SRV1441" s="101"/>
      <c r="SRW1441" s="101"/>
      <c r="SRX1441" s="101"/>
      <c r="SRY1441" s="101"/>
      <c r="SRZ1441" s="101"/>
      <c r="SSA1441" s="101"/>
      <c r="SSB1441" s="101"/>
      <c r="SSC1441" s="101"/>
      <c r="SSD1441" s="101"/>
      <c r="SSE1441" s="101"/>
      <c r="SSF1441" s="101"/>
      <c r="SSG1441" s="101"/>
      <c r="SSH1441" s="101"/>
      <c r="SSI1441" s="101"/>
      <c r="SSJ1441" s="101"/>
      <c r="SSK1441" s="101"/>
      <c r="SSL1441" s="101"/>
      <c r="SSM1441" s="101"/>
      <c r="SSN1441" s="101"/>
      <c r="SSO1441" s="101"/>
      <c r="SSP1441" s="101"/>
      <c r="SSQ1441" s="101"/>
      <c r="SSR1441" s="101"/>
      <c r="SSS1441" s="101"/>
      <c r="SST1441" s="101"/>
      <c r="SSU1441" s="101"/>
      <c r="SSV1441" s="101"/>
      <c r="SSW1441" s="101"/>
      <c r="SSX1441" s="101"/>
      <c r="SSY1441" s="101"/>
      <c r="SSZ1441" s="101"/>
      <c r="STA1441" s="101"/>
      <c r="STB1441" s="101"/>
      <c r="STC1441" s="101"/>
      <c r="STD1441" s="101"/>
      <c r="STE1441" s="101"/>
      <c r="STF1441" s="101"/>
      <c r="STG1441" s="101"/>
      <c r="STH1441" s="101"/>
      <c r="STI1441" s="101"/>
      <c r="STJ1441" s="101"/>
      <c r="STK1441" s="101"/>
      <c r="STL1441" s="101"/>
      <c r="STM1441" s="101"/>
      <c r="STN1441" s="101"/>
      <c r="STO1441" s="101"/>
      <c r="STP1441" s="101"/>
      <c r="STQ1441" s="101"/>
      <c r="STR1441" s="101"/>
      <c r="STS1441" s="101"/>
      <c r="STT1441" s="101"/>
      <c r="STU1441" s="101"/>
      <c r="STV1441" s="101"/>
      <c r="STW1441" s="101"/>
      <c r="STX1441" s="101"/>
      <c r="STY1441" s="101"/>
      <c r="STZ1441" s="101"/>
      <c r="SUA1441" s="101"/>
      <c r="SUB1441" s="101"/>
      <c r="SUC1441" s="101"/>
      <c r="SUD1441" s="101"/>
      <c r="SUE1441" s="101"/>
      <c r="SUF1441" s="101"/>
      <c r="SUG1441" s="101"/>
      <c r="SUH1441" s="101"/>
      <c r="SUI1441" s="101"/>
      <c r="SUJ1441" s="101"/>
      <c r="SUK1441" s="101"/>
      <c r="SUL1441" s="101"/>
      <c r="SUM1441" s="101"/>
      <c r="SUN1441" s="101"/>
      <c r="SUO1441" s="101"/>
      <c r="SUP1441" s="101"/>
      <c r="SUQ1441" s="101"/>
      <c r="SUR1441" s="101"/>
      <c r="SUS1441" s="101"/>
      <c r="SUT1441" s="101"/>
      <c r="SUU1441" s="101"/>
      <c r="SUV1441" s="101"/>
      <c r="SUW1441" s="101"/>
      <c r="SUX1441" s="101"/>
      <c r="SUY1441" s="101"/>
      <c r="SUZ1441" s="101"/>
      <c r="SVA1441" s="101"/>
      <c r="SVB1441" s="101"/>
      <c r="SVC1441" s="101"/>
      <c r="SVD1441" s="101"/>
      <c r="SVE1441" s="101"/>
      <c r="SVF1441" s="101"/>
      <c r="SVG1441" s="101"/>
      <c r="SVH1441" s="101"/>
      <c r="SVI1441" s="101"/>
      <c r="SVJ1441" s="101"/>
      <c r="SVK1441" s="101"/>
      <c r="SVL1441" s="101"/>
      <c r="SVM1441" s="101"/>
      <c r="SVN1441" s="101"/>
      <c r="SVO1441" s="101"/>
      <c r="SVP1441" s="101"/>
      <c r="SVQ1441" s="101"/>
      <c r="SVR1441" s="101"/>
      <c r="SVS1441" s="101"/>
      <c r="SVT1441" s="101"/>
      <c r="SVU1441" s="101"/>
      <c r="SVV1441" s="101"/>
      <c r="SVW1441" s="101"/>
      <c r="SVX1441" s="101"/>
      <c r="SVY1441" s="101"/>
      <c r="SVZ1441" s="101"/>
      <c r="SWA1441" s="101"/>
      <c r="SWB1441" s="101"/>
      <c r="SWC1441" s="101"/>
      <c r="SWD1441" s="101"/>
      <c r="SWE1441" s="101"/>
      <c r="SWF1441" s="101"/>
      <c r="SWG1441" s="101"/>
      <c r="SWH1441" s="101"/>
      <c r="SWI1441" s="101"/>
      <c r="SWJ1441" s="101"/>
      <c r="SWK1441" s="101"/>
      <c r="SWL1441" s="101"/>
      <c r="SWM1441" s="101"/>
      <c r="SWN1441" s="101"/>
      <c r="SWO1441" s="101"/>
      <c r="SWP1441" s="101"/>
      <c r="SWQ1441" s="101"/>
      <c r="SWR1441" s="101"/>
      <c r="SWS1441" s="101"/>
      <c r="SWT1441" s="101"/>
      <c r="SWU1441" s="101"/>
      <c r="SWV1441" s="101"/>
      <c r="SWW1441" s="101"/>
      <c r="SWX1441" s="101"/>
      <c r="SWY1441" s="101"/>
      <c r="SWZ1441" s="101"/>
      <c r="SXA1441" s="101"/>
      <c r="SXB1441" s="101"/>
      <c r="SXC1441" s="101"/>
      <c r="SXD1441" s="101"/>
      <c r="SXE1441" s="101"/>
      <c r="SXF1441" s="101"/>
      <c r="SXG1441" s="101"/>
      <c r="SXH1441" s="101"/>
      <c r="SXI1441" s="101"/>
      <c r="SXJ1441" s="101"/>
      <c r="SXK1441" s="101"/>
      <c r="SXL1441" s="101"/>
      <c r="SXM1441" s="101"/>
      <c r="SXN1441" s="101"/>
      <c r="SXO1441" s="101"/>
      <c r="SXP1441" s="101"/>
      <c r="SXQ1441" s="101"/>
      <c r="SXR1441" s="101"/>
      <c r="SXS1441" s="101"/>
      <c r="SXT1441" s="101"/>
      <c r="SXU1441" s="101"/>
      <c r="SXV1441" s="101"/>
      <c r="SXW1441" s="101"/>
      <c r="SXX1441" s="101"/>
      <c r="SXY1441" s="101"/>
      <c r="SXZ1441" s="101"/>
      <c r="SYA1441" s="101"/>
      <c r="SYB1441" s="101"/>
      <c r="SYC1441" s="101"/>
      <c r="SYD1441" s="101"/>
      <c r="SYE1441" s="101"/>
      <c r="SYF1441" s="101"/>
      <c r="SYG1441" s="101"/>
      <c r="SYH1441" s="101"/>
      <c r="SYI1441" s="101"/>
      <c r="SYJ1441" s="101"/>
      <c r="SYK1441" s="101"/>
      <c r="SYL1441" s="101"/>
      <c r="SYM1441" s="101"/>
      <c r="SYN1441" s="101"/>
      <c r="SYO1441" s="101"/>
      <c r="SYP1441" s="101"/>
      <c r="SYQ1441" s="101"/>
      <c r="SYR1441" s="101"/>
      <c r="SYS1441" s="101"/>
      <c r="SYT1441" s="101"/>
      <c r="SYU1441" s="101"/>
      <c r="SYV1441" s="101"/>
      <c r="SYW1441" s="101"/>
      <c r="SYX1441" s="101"/>
      <c r="SYY1441" s="101"/>
      <c r="SYZ1441" s="101"/>
      <c r="SZA1441" s="101"/>
      <c r="SZB1441" s="101"/>
      <c r="SZC1441" s="101"/>
      <c r="SZD1441" s="101"/>
      <c r="SZE1441" s="101"/>
      <c r="SZF1441" s="101"/>
      <c r="SZG1441" s="101"/>
      <c r="SZH1441" s="101"/>
      <c r="SZI1441" s="101"/>
      <c r="SZJ1441" s="101"/>
      <c r="SZK1441" s="101"/>
      <c r="SZL1441" s="101"/>
      <c r="SZM1441" s="101"/>
      <c r="SZN1441" s="101"/>
      <c r="SZO1441" s="101"/>
      <c r="SZP1441" s="101"/>
      <c r="SZQ1441" s="101"/>
      <c r="SZR1441" s="101"/>
      <c r="SZS1441" s="101"/>
      <c r="SZT1441" s="101"/>
      <c r="SZU1441" s="101"/>
      <c r="SZV1441" s="101"/>
      <c r="SZW1441" s="101"/>
      <c r="SZX1441" s="101"/>
      <c r="SZY1441" s="101"/>
      <c r="SZZ1441" s="101"/>
      <c r="TAA1441" s="101"/>
      <c r="TAB1441" s="101"/>
      <c r="TAC1441" s="101"/>
      <c r="TAD1441" s="101"/>
      <c r="TAE1441" s="101"/>
      <c r="TAF1441" s="101"/>
      <c r="TAG1441" s="101"/>
      <c r="TAH1441" s="101"/>
      <c r="TAI1441" s="101"/>
      <c r="TAJ1441" s="101"/>
      <c r="TAK1441" s="101"/>
      <c r="TAL1441" s="101"/>
      <c r="TAM1441" s="101"/>
      <c r="TAN1441" s="101"/>
      <c r="TAO1441" s="101"/>
      <c r="TAP1441" s="101"/>
      <c r="TAQ1441" s="101"/>
      <c r="TAR1441" s="101"/>
      <c r="TAS1441" s="101"/>
      <c r="TAT1441" s="101"/>
      <c r="TAU1441" s="101"/>
      <c r="TAV1441" s="101"/>
      <c r="TAW1441" s="101"/>
      <c r="TAX1441" s="101"/>
      <c r="TAY1441" s="101"/>
      <c r="TAZ1441" s="101"/>
      <c r="TBA1441" s="101"/>
      <c r="TBB1441" s="101"/>
      <c r="TBC1441" s="101"/>
      <c r="TBD1441" s="101"/>
      <c r="TBE1441" s="101"/>
      <c r="TBF1441" s="101"/>
      <c r="TBG1441" s="101"/>
      <c r="TBH1441" s="101"/>
      <c r="TBI1441" s="101"/>
      <c r="TBJ1441" s="101"/>
      <c r="TBK1441" s="101"/>
      <c r="TBL1441" s="101"/>
      <c r="TBM1441" s="101"/>
      <c r="TBN1441" s="101"/>
      <c r="TBO1441" s="101"/>
      <c r="TBP1441" s="101"/>
      <c r="TBQ1441" s="101"/>
      <c r="TBR1441" s="101"/>
      <c r="TBS1441" s="101"/>
      <c r="TBT1441" s="101"/>
      <c r="TBU1441" s="101"/>
      <c r="TBV1441" s="101"/>
      <c r="TBW1441" s="101"/>
      <c r="TBX1441" s="101"/>
      <c r="TBY1441" s="101"/>
      <c r="TBZ1441" s="101"/>
      <c r="TCA1441" s="101"/>
      <c r="TCB1441" s="101"/>
      <c r="TCC1441" s="101"/>
      <c r="TCD1441" s="101"/>
      <c r="TCE1441" s="101"/>
      <c r="TCF1441" s="101"/>
      <c r="TCG1441" s="101"/>
      <c r="TCH1441" s="101"/>
      <c r="TCI1441" s="101"/>
      <c r="TCJ1441" s="101"/>
      <c r="TCK1441" s="101"/>
      <c r="TCL1441" s="101"/>
      <c r="TCM1441" s="101"/>
      <c r="TCN1441" s="101"/>
      <c r="TCO1441" s="101"/>
      <c r="TCP1441" s="101"/>
      <c r="TCQ1441" s="101"/>
      <c r="TCR1441" s="101"/>
      <c r="TCS1441" s="101"/>
      <c r="TCT1441" s="101"/>
      <c r="TCU1441" s="101"/>
      <c r="TCV1441" s="101"/>
      <c r="TCW1441" s="101"/>
      <c r="TCX1441" s="101"/>
      <c r="TCY1441" s="101"/>
      <c r="TCZ1441" s="101"/>
      <c r="TDA1441" s="101"/>
      <c r="TDB1441" s="101"/>
      <c r="TDC1441" s="101"/>
      <c r="TDD1441" s="101"/>
      <c r="TDE1441" s="101"/>
      <c r="TDF1441" s="101"/>
      <c r="TDG1441" s="101"/>
      <c r="TDH1441" s="101"/>
      <c r="TDI1441" s="101"/>
      <c r="TDJ1441" s="101"/>
      <c r="TDK1441" s="101"/>
      <c r="TDL1441" s="101"/>
      <c r="TDM1441" s="101"/>
      <c r="TDN1441" s="101"/>
      <c r="TDO1441" s="101"/>
      <c r="TDP1441" s="101"/>
      <c r="TDQ1441" s="101"/>
      <c r="TDR1441" s="101"/>
      <c r="TDS1441" s="101"/>
      <c r="TDT1441" s="101"/>
      <c r="TDU1441" s="101"/>
      <c r="TDV1441" s="101"/>
      <c r="TDW1441" s="101"/>
      <c r="TDX1441" s="101"/>
      <c r="TDY1441" s="101"/>
      <c r="TDZ1441" s="101"/>
      <c r="TEA1441" s="101"/>
      <c r="TEB1441" s="101"/>
      <c r="TEC1441" s="101"/>
      <c r="TED1441" s="101"/>
      <c r="TEE1441" s="101"/>
      <c r="TEF1441" s="101"/>
      <c r="TEG1441" s="101"/>
      <c r="TEH1441" s="101"/>
      <c r="TEI1441" s="101"/>
      <c r="TEJ1441" s="101"/>
      <c r="TEK1441" s="101"/>
      <c r="TEL1441" s="101"/>
      <c r="TEM1441" s="101"/>
      <c r="TEN1441" s="101"/>
      <c r="TEO1441" s="101"/>
      <c r="TEP1441" s="101"/>
      <c r="TEQ1441" s="101"/>
      <c r="TER1441" s="101"/>
      <c r="TES1441" s="101"/>
      <c r="TET1441" s="101"/>
      <c r="TEU1441" s="101"/>
      <c r="TEV1441" s="101"/>
      <c r="TEW1441" s="101"/>
      <c r="TEX1441" s="101"/>
      <c r="TEY1441" s="101"/>
      <c r="TEZ1441" s="101"/>
      <c r="TFA1441" s="101"/>
      <c r="TFB1441" s="101"/>
      <c r="TFC1441" s="101"/>
      <c r="TFD1441" s="101"/>
      <c r="TFE1441" s="101"/>
      <c r="TFF1441" s="101"/>
      <c r="TFG1441" s="101"/>
      <c r="TFH1441" s="101"/>
      <c r="TFI1441" s="101"/>
      <c r="TFJ1441" s="101"/>
      <c r="TFK1441" s="101"/>
      <c r="TFL1441" s="101"/>
      <c r="TFM1441" s="101"/>
      <c r="TFN1441" s="101"/>
      <c r="TFO1441" s="101"/>
      <c r="TFP1441" s="101"/>
      <c r="TFQ1441" s="101"/>
      <c r="TFR1441" s="101"/>
      <c r="TFS1441" s="101"/>
      <c r="TFT1441" s="101"/>
      <c r="TFU1441" s="101"/>
      <c r="TFV1441" s="101"/>
      <c r="TFW1441" s="101"/>
      <c r="TFX1441" s="101"/>
      <c r="TFY1441" s="101"/>
      <c r="TFZ1441" s="101"/>
      <c r="TGA1441" s="101"/>
      <c r="TGB1441" s="101"/>
      <c r="TGC1441" s="101"/>
      <c r="TGD1441" s="101"/>
      <c r="TGE1441" s="101"/>
      <c r="TGF1441" s="101"/>
      <c r="TGG1441" s="101"/>
      <c r="TGH1441" s="101"/>
      <c r="TGI1441" s="101"/>
      <c r="TGJ1441" s="101"/>
      <c r="TGK1441" s="101"/>
      <c r="TGL1441" s="101"/>
      <c r="TGM1441" s="101"/>
      <c r="TGN1441" s="101"/>
      <c r="TGO1441" s="101"/>
      <c r="TGP1441" s="101"/>
      <c r="TGQ1441" s="101"/>
      <c r="TGR1441" s="101"/>
      <c r="TGS1441" s="101"/>
      <c r="TGT1441" s="101"/>
      <c r="TGU1441" s="101"/>
      <c r="TGV1441" s="101"/>
      <c r="TGW1441" s="101"/>
      <c r="TGX1441" s="101"/>
      <c r="TGY1441" s="101"/>
      <c r="TGZ1441" s="101"/>
      <c r="THA1441" s="101"/>
      <c r="THB1441" s="101"/>
      <c r="THC1441" s="101"/>
      <c r="THD1441" s="101"/>
      <c r="THE1441" s="101"/>
      <c r="THF1441" s="101"/>
      <c r="THG1441" s="101"/>
      <c r="THH1441" s="101"/>
      <c r="THI1441" s="101"/>
      <c r="THJ1441" s="101"/>
      <c r="THK1441" s="101"/>
      <c r="THL1441" s="101"/>
      <c r="THM1441" s="101"/>
      <c r="THN1441" s="101"/>
      <c r="THO1441" s="101"/>
      <c r="THP1441" s="101"/>
      <c r="THQ1441" s="101"/>
      <c r="THR1441" s="101"/>
      <c r="THS1441" s="101"/>
      <c r="THT1441" s="101"/>
      <c r="THU1441" s="101"/>
      <c r="THV1441" s="101"/>
      <c r="THW1441" s="101"/>
      <c r="THX1441" s="101"/>
      <c r="THY1441" s="101"/>
      <c r="THZ1441" s="101"/>
      <c r="TIA1441" s="101"/>
      <c r="TIB1441" s="101"/>
      <c r="TIC1441" s="101"/>
      <c r="TID1441" s="101"/>
      <c r="TIE1441" s="101"/>
      <c r="TIF1441" s="101"/>
      <c r="TIG1441" s="101"/>
      <c r="TIH1441" s="101"/>
      <c r="TII1441" s="101"/>
      <c r="TIJ1441" s="101"/>
      <c r="TIK1441" s="101"/>
      <c r="TIL1441" s="101"/>
      <c r="TIM1441" s="101"/>
      <c r="TIN1441" s="101"/>
      <c r="TIO1441" s="101"/>
      <c r="TIP1441" s="101"/>
      <c r="TIQ1441" s="101"/>
      <c r="TIR1441" s="101"/>
      <c r="TIS1441" s="101"/>
      <c r="TIT1441" s="101"/>
      <c r="TIU1441" s="101"/>
      <c r="TIV1441" s="101"/>
      <c r="TIW1441" s="101"/>
      <c r="TIX1441" s="101"/>
      <c r="TIY1441" s="101"/>
      <c r="TIZ1441" s="101"/>
      <c r="TJA1441" s="101"/>
      <c r="TJB1441" s="101"/>
      <c r="TJC1441" s="101"/>
      <c r="TJD1441" s="101"/>
      <c r="TJE1441" s="101"/>
      <c r="TJF1441" s="101"/>
      <c r="TJG1441" s="101"/>
      <c r="TJH1441" s="101"/>
      <c r="TJI1441" s="101"/>
      <c r="TJJ1441" s="101"/>
      <c r="TJK1441" s="101"/>
      <c r="TJL1441" s="101"/>
      <c r="TJM1441" s="101"/>
      <c r="TJN1441" s="101"/>
      <c r="TJO1441" s="101"/>
      <c r="TJP1441" s="101"/>
      <c r="TJQ1441" s="101"/>
      <c r="TJR1441" s="101"/>
      <c r="TJS1441" s="101"/>
      <c r="TJT1441" s="101"/>
      <c r="TJU1441" s="101"/>
      <c r="TJV1441" s="101"/>
      <c r="TJW1441" s="101"/>
      <c r="TJX1441" s="101"/>
      <c r="TJY1441" s="101"/>
      <c r="TJZ1441" s="101"/>
      <c r="TKA1441" s="101"/>
      <c r="TKB1441" s="101"/>
      <c r="TKC1441" s="101"/>
      <c r="TKD1441" s="101"/>
      <c r="TKE1441" s="101"/>
      <c r="TKF1441" s="101"/>
      <c r="TKG1441" s="101"/>
      <c r="TKH1441" s="101"/>
      <c r="TKI1441" s="101"/>
      <c r="TKJ1441" s="101"/>
      <c r="TKK1441" s="101"/>
      <c r="TKL1441" s="101"/>
      <c r="TKM1441" s="101"/>
      <c r="TKN1441" s="101"/>
      <c r="TKO1441" s="101"/>
      <c r="TKP1441" s="101"/>
      <c r="TKQ1441" s="101"/>
      <c r="TKR1441" s="101"/>
      <c r="TKS1441" s="101"/>
      <c r="TKT1441" s="101"/>
      <c r="TKU1441" s="101"/>
      <c r="TKV1441" s="101"/>
      <c r="TKW1441" s="101"/>
      <c r="TKX1441" s="101"/>
      <c r="TKY1441" s="101"/>
      <c r="TKZ1441" s="101"/>
      <c r="TLA1441" s="101"/>
      <c r="TLB1441" s="101"/>
      <c r="TLC1441" s="101"/>
      <c r="TLD1441" s="101"/>
      <c r="TLE1441" s="101"/>
      <c r="TLF1441" s="101"/>
      <c r="TLG1441" s="101"/>
      <c r="TLH1441" s="101"/>
      <c r="TLI1441" s="101"/>
      <c r="TLJ1441" s="101"/>
      <c r="TLK1441" s="101"/>
      <c r="TLL1441" s="101"/>
      <c r="TLM1441" s="101"/>
      <c r="TLN1441" s="101"/>
      <c r="TLO1441" s="101"/>
      <c r="TLP1441" s="101"/>
      <c r="TLQ1441" s="101"/>
      <c r="TLR1441" s="101"/>
      <c r="TLS1441" s="101"/>
      <c r="TLT1441" s="101"/>
      <c r="TLU1441" s="101"/>
      <c r="TLV1441" s="101"/>
      <c r="TLW1441" s="101"/>
      <c r="TLX1441" s="101"/>
      <c r="TLY1441" s="101"/>
      <c r="TLZ1441" s="101"/>
      <c r="TMA1441" s="101"/>
      <c r="TMB1441" s="101"/>
      <c r="TMC1441" s="101"/>
      <c r="TMD1441" s="101"/>
      <c r="TME1441" s="101"/>
      <c r="TMF1441" s="101"/>
      <c r="TMG1441" s="101"/>
      <c r="TMH1441" s="101"/>
      <c r="TMI1441" s="101"/>
      <c r="TMJ1441" s="101"/>
      <c r="TMK1441" s="101"/>
      <c r="TML1441" s="101"/>
      <c r="TMM1441" s="101"/>
      <c r="TMN1441" s="101"/>
      <c r="TMO1441" s="101"/>
      <c r="TMP1441" s="101"/>
      <c r="TMQ1441" s="101"/>
      <c r="TMR1441" s="101"/>
      <c r="TMS1441" s="101"/>
      <c r="TMT1441" s="101"/>
      <c r="TMU1441" s="101"/>
      <c r="TMV1441" s="101"/>
      <c r="TMW1441" s="101"/>
      <c r="TMX1441" s="101"/>
      <c r="TMY1441" s="101"/>
      <c r="TMZ1441" s="101"/>
      <c r="TNA1441" s="101"/>
      <c r="TNB1441" s="101"/>
      <c r="TNC1441" s="101"/>
      <c r="TND1441" s="101"/>
      <c r="TNE1441" s="101"/>
      <c r="TNF1441" s="101"/>
      <c r="TNG1441" s="101"/>
      <c r="TNH1441" s="101"/>
      <c r="TNI1441" s="101"/>
      <c r="TNJ1441" s="101"/>
      <c r="TNK1441" s="101"/>
      <c r="TNL1441" s="101"/>
      <c r="TNM1441" s="101"/>
      <c r="TNN1441" s="101"/>
      <c r="TNO1441" s="101"/>
      <c r="TNP1441" s="101"/>
      <c r="TNQ1441" s="101"/>
      <c r="TNR1441" s="101"/>
      <c r="TNS1441" s="101"/>
      <c r="TNT1441" s="101"/>
      <c r="TNU1441" s="101"/>
      <c r="TNV1441" s="101"/>
      <c r="TNW1441" s="101"/>
      <c r="TNX1441" s="101"/>
      <c r="TNY1441" s="101"/>
      <c r="TNZ1441" s="101"/>
      <c r="TOA1441" s="101"/>
      <c r="TOB1441" s="101"/>
      <c r="TOC1441" s="101"/>
      <c r="TOD1441" s="101"/>
      <c r="TOE1441" s="101"/>
      <c r="TOF1441" s="101"/>
      <c r="TOG1441" s="101"/>
      <c r="TOH1441" s="101"/>
      <c r="TOI1441" s="101"/>
      <c r="TOJ1441" s="101"/>
      <c r="TOK1441" s="101"/>
      <c r="TOL1441" s="101"/>
      <c r="TOM1441" s="101"/>
      <c r="TON1441" s="101"/>
      <c r="TOO1441" s="101"/>
      <c r="TOP1441" s="101"/>
      <c r="TOQ1441" s="101"/>
      <c r="TOR1441" s="101"/>
      <c r="TOS1441" s="101"/>
      <c r="TOT1441" s="101"/>
      <c r="TOU1441" s="101"/>
      <c r="TOV1441" s="101"/>
      <c r="TOW1441" s="101"/>
      <c r="TOX1441" s="101"/>
      <c r="TOY1441" s="101"/>
      <c r="TOZ1441" s="101"/>
      <c r="TPA1441" s="101"/>
      <c r="TPB1441" s="101"/>
      <c r="TPC1441" s="101"/>
      <c r="TPD1441" s="101"/>
      <c r="TPE1441" s="101"/>
      <c r="TPF1441" s="101"/>
      <c r="TPG1441" s="101"/>
      <c r="TPH1441" s="101"/>
      <c r="TPI1441" s="101"/>
      <c r="TPJ1441" s="101"/>
      <c r="TPK1441" s="101"/>
      <c r="TPL1441" s="101"/>
      <c r="TPM1441" s="101"/>
      <c r="TPN1441" s="101"/>
      <c r="TPO1441" s="101"/>
      <c r="TPP1441" s="101"/>
      <c r="TPQ1441" s="101"/>
      <c r="TPR1441" s="101"/>
      <c r="TPS1441" s="101"/>
      <c r="TPT1441" s="101"/>
      <c r="TPU1441" s="101"/>
      <c r="TPV1441" s="101"/>
      <c r="TPW1441" s="101"/>
      <c r="TPX1441" s="101"/>
      <c r="TPY1441" s="101"/>
      <c r="TPZ1441" s="101"/>
      <c r="TQA1441" s="101"/>
      <c r="TQB1441" s="101"/>
      <c r="TQC1441" s="101"/>
      <c r="TQD1441" s="101"/>
      <c r="TQE1441" s="101"/>
      <c r="TQF1441" s="101"/>
      <c r="TQG1441" s="101"/>
      <c r="TQH1441" s="101"/>
      <c r="TQI1441" s="101"/>
      <c r="TQJ1441" s="101"/>
      <c r="TQK1441" s="101"/>
      <c r="TQL1441" s="101"/>
      <c r="TQM1441" s="101"/>
      <c r="TQN1441" s="101"/>
      <c r="TQO1441" s="101"/>
      <c r="TQP1441" s="101"/>
      <c r="TQQ1441" s="101"/>
      <c r="TQR1441" s="101"/>
      <c r="TQS1441" s="101"/>
      <c r="TQT1441" s="101"/>
      <c r="TQU1441" s="101"/>
      <c r="TQV1441" s="101"/>
      <c r="TQW1441" s="101"/>
      <c r="TQX1441" s="101"/>
      <c r="TQY1441" s="101"/>
      <c r="TQZ1441" s="101"/>
      <c r="TRA1441" s="101"/>
      <c r="TRB1441" s="101"/>
      <c r="TRC1441" s="101"/>
      <c r="TRD1441" s="101"/>
      <c r="TRE1441" s="101"/>
      <c r="TRF1441" s="101"/>
      <c r="TRG1441" s="101"/>
      <c r="TRH1441" s="101"/>
      <c r="TRI1441" s="101"/>
      <c r="TRJ1441" s="101"/>
      <c r="TRK1441" s="101"/>
      <c r="TRL1441" s="101"/>
      <c r="TRM1441" s="101"/>
      <c r="TRN1441" s="101"/>
      <c r="TRO1441" s="101"/>
      <c r="TRP1441" s="101"/>
      <c r="TRQ1441" s="101"/>
      <c r="TRR1441" s="101"/>
      <c r="TRS1441" s="101"/>
      <c r="TRT1441" s="101"/>
      <c r="TRU1441" s="101"/>
      <c r="TRV1441" s="101"/>
      <c r="TRW1441" s="101"/>
      <c r="TRX1441" s="101"/>
      <c r="TRY1441" s="101"/>
      <c r="TRZ1441" s="101"/>
      <c r="TSA1441" s="101"/>
      <c r="TSB1441" s="101"/>
      <c r="TSC1441" s="101"/>
      <c r="TSD1441" s="101"/>
      <c r="TSE1441" s="101"/>
      <c r="TSF1441" s="101"/>
      <c r="TSG1441" s="101"/>
      <c r="TSH1441" s="101"/>
      <c r="TSI1441" s="101"/>
      <c r="TSJ1441" s="101"/>
      <c r="TSK1441" s="101"/>
      <c r="TSL1441" s="101"/>
      <c r="TSM1441" s="101"/>
      <c r="TSN1441" s="101"/>
      <c r="TSO1441" s="101"/>
      <c r="TSP1441" s="101"/>
      <c r="TSQ1441" s="101"/>
      <c r="TSR1441" s="101"/>
      <c r="TSS1441" s="101"/>
      <c r="TST1441" s="101"/>
      <c r="TSU1441" s="101"/>
      <c r="TSV1441" s="101"/>
      <c r="TSW1441" s="101"/>
      <c r="TSX1441" s="101"/>
      <c r="TSY1441" s="101"/>
      <c r="TSZ1441" s="101"/>
      <c r="TTA1441" s="101"/>
      <c r="TTB1441" s="101"/>
      <c r="TTC1441" s="101"/>
      <c r="TTD1441" s="101"/>
      <c r="TTE1441" s="101"/>
      <c r="TTF1441" s="101"/>
      <c r="TTG1441" s="101"/>
      <c r="TTH1441" s="101"/>
      <c r="TTI1441" s="101"/>
      <c r="TTJ1441" s="101"/>
      <c r="TTK1441" s="101"/>
      <c r="TTL1441" s="101"/>
      <c r="TTM1441" s="101"/>
      <c r="TTN1441" s="101"/>
      <c r="TTO1441" s="101"/>
      <c r="TTP1441" s="101"/>
      <c r="TTQ1441" s="101"/>
      <c r="TTR1441" s="101"/>
      <c r="TTS1441" s="101"/>
      <c r="TTT1441" s="101"/>
      <c r="TTU1441" s="101"/>
      <c r="TTV1441" s="101"/>
      <c r="TTW1441" s="101"/>
      <c r="TTX1441" s="101"/>
      <c r="TTY1441" s="101"/>
      <c r="TTZ1441" s="101"/>
      <c r="TUA1441" s="101"/>
      <c r="TUB1441" s="101"/>
      <c r="TUC1441" s="101"/>
      <c r="TUD1441" s="101"/>
      <c r="TUE1441" s="101"/>
      <c r="TUF1441" s="101"/>
      <c r="TUG1441" s="101"/>
      <c r="TUH1441" s="101"/>
      <c r="TUI1441" s="101"/>
      <c r="TUJ1441" s="101"/>
      <c r="TUK1441" s="101"/>
      <c r="TUL1441" s="101"/>
      <c r="TUM1441" s="101"/>
      <c r="TUN1441" s="101"/>
      <c r="TUO1441" s="101"/>
      <c r="TUP1441" s="101"/>
      <c r="TUQ1441" s="101"/>
      <c r="TUR1441" s="101"/>
      <c r="TUS1441" s="101"/>
      <c r="TUT1441" s="101"/>
      <c r="TUU1441" s="101"/>
      <c r="TUV1441" s="101"/>
      <c r="TUW1441" s="101"/>
      <c r="TUX1441" s="101"/>
      <c r="TUY1441" s="101"/>
      <c r="TUZ1441" s="101"/>
      <c r="TVA1441" s="101"/>
      <c r="TVB1441" s="101"/>
      <c r="TVC1441" s="101"/>
      <c r="TVD1441" s="101"/>
      <c r="TVE1441" s="101"/>
      <c r="TVF1441" s="101"/>
      <c r="TVG1441" s="101"/>
      <c r="TVH1441" s="101"/>
      <c r="TVI1441" s="101"/>
      <c r="TVJ1441" s="101"/>
      <c r="TVK1441" s="101"/>
      <c r="TVL1441" s="101"/>
      <c r="TVM1441" s="101"/>
      <c r="TVN1441" s="101"/>
      <c r="TVO1441" s="101"/>
      <c r="TVP1441" s="101"/>
      <c r="TVQ1441" s="101"/>
      <c r="TVR1441" s="101"/>
      <c r="TVS1441" s="101"/>
      <c r="TVT1441" s="101"/>
      <c r="TVU1441" s="101"/>
      <c r="TVV1441" s="101"/>
      <c r="TVW1441" s="101"/>
      <c r="TVX1441" s="101"/>
      <c r="TVY1441" s="101"/>
      <c r="TVZ1441" s="101"/>
      <c r="TWA1441" s="101"/>
      <c r="TWB1441" s="101"/>
      <c r="TWC1441" s="101"/>
      <c r="TWD1441" s="101"/>
      <c r="TWE1441" s="101"/>
      <c r="TWF1441" s="101"/>
      <c r="TWG1441" s="101"/>
      <c r="TWH1441" s="101"/>
      <c r="TWI1441" s="101"/>
      <c r="TWJ1441" s="101"/>
      <c r="TWK1441" s="101"/>
      <c r="TWL1441" s="101"/>
      <c r="TWM1441" s="101"/>
      <c r="TWN1441" s="101"/>
      <c r="TWO1441" s="101"/>
      <c r="TWP1441" s="101"/>
      <c r="TWQ1441" s="101"/>
      <c r="TWR1441" s="101"/>
      <c r="TWS1441" s="101"/>
      <c r="TWT1441" s="101"/>
      <c r="TWU1441" s="101"/>
      <c r="TWV1441" s="101"/>
      <c r="TWW1441" s="101"/>
      <c r="TWX1441" s="101"/>
      <c r="TWY1441" s="101"/>
      <c r="TWZ1441" s="101"/>
      <c r="TXA1441" s="101"/>
      <c r="TXB1441" s="101"/>
      <c r="TXC1441" s="101"/>
      <c r="TXD1441" s="101"/>
      <c r="TXE1441" s="101"/>
      <c r="TXF1441" s="101"/>
      <c r="TXG1441" s="101"/>
      <c r="TXH1441" s="101"/>
      <c r="TXI1441" s="101"/>
      <c r="TXJ1441" s="101"/>
      <c r="TXK1441" s="101"/>
      <c r="TXL1441" s="101"/>
      <c r="TXM1441" s="101"/>
      <c r="TXN1441" s="101"/>
      <c r="TXO1441" s="101"/>
      <c r="TXP1441" s="101"/>
      <c r="TXQ1441" s="101"/>
      <c r="TXR1441" s="101"/>
      <c r="TXS1441" s="101"/>
      <c r="TXT1441" s="101"/>
      <c r="TXU1441" s="101"/>
      <c r="TXV1441" s="101"/>
      <c r="TXW1441" s="101"/>
      <c r="TXX1441" s="101"/>
      <c r="TXY1441" s="101"/>
      <c r="TXZ1441" s="101"/>
      <c r="TYA1441" s="101"/>
      <c r="TYB1441" s="101"/>
      <c r="TYC1441" s="101"/>
      <c r="TYD1441" s="101"/>
      <c r="TYE1441" s="101"/>
      <c r="TYF1441" s="101"/>
      <c r="TYG1441" s="101"/>
      <c r="TYH1441" s="101"/>
      <c r="TYI1441" s="101"/>
      <c r="TYJ1441" s="101"/>
      <c r="TYK1441" s="101"/>
      <c r="TYL1441" s="101"/>
      <c r="TYM1441" s="101"/>
      <c r="TYN1441" s="101"/>
      <c r="TYO1441" s="101"/>
      <c r="TYP1441" s="101"/>
      <c r="TYQ1441" s="101"/>
      <c r="TYR1441" s="101"/>
      <c r="TYS1441" s="101"/>
      <c r="TYT1441" s="101"/>
      <c r="TYU1441" s="101"/>
      <c r="TYV1441" s="101"/>
      <c r="TYW1441" s="101"/>
      <c r="TYX1441" s="101"/>
      <c r="TYY1441" s="101"/>
      <c r="TYZ1441" s="101"/>
      <c r="TZA1441" s="101"/>
      <c r="TZB1441" s="101"/>
      <c r="TZC1441" s="101"/>
      <c r="TZD1441" s="101"/>
      <c r="TZE1441" s="101"/>
      <c r="TZF1441" s="101"/>
      <c r="TZG1441" s="101"/>
      <c r="TZH1441" s="101"/>
      <c r="TZI1441" s="101"/>
      <c r="TZJ1441" s="101"/>
      <c r="TZK1441" s="101"/>
      <c r="TZL1441" s="101"/>
      <c r="TZM1441" s="101"/>
      <c r="TZN1441" s="101"/>
      <c r="TZO1441" s="101"/>
      <c r="TZP1441" s="101"/>
      <c r="TZQ1441" s="101"/>
      <c r="TZR1441" s="101"/>
      <c r="TZS1441" s="101"/>
      <c r="TZT1441" s="101"/>
      <c r="TZU1441" s="101"/>
      <c r="TZV1441" s="101"/>
      <c r="TZW1441" s="101"/>
      <c r="TZX1441" s="101"/>
      <c r="TZY1441" s="101"/>
      <c r="TZZ1441" s="101"/>
      <c r="UAA1441" s="101"/>
      <c r="UAB1441" s="101"/>
      <c r="UAC1441" s="101"/>
      <c r="UAD1441" s="101"/>
      <c r="UAE1441" s="101"/>
      <c r="UAF1441" s="101"/>
      <c r="UAG1441" s="101"/>
      <c r="UAH1441" s="101"/>
      <c r="UAI1441" s="101"/>
      <c r="UAJ1441" s="101"/>
      <c r="UAK1441" s="101"/>
      <c r="UAL1441" s="101"/>
      <c r="UAM1441" s="101"/>
      <c r="UAN1441" s="101"/>
      <c r="UAO1441" s="101"/>
      <c r="UAP1441" s="101"/>
      <c r="UAQ1441" s="101"/>
      <c r="UAR1441" s="101"/>
      <c r="UAS1441" s="101"/>
      <c r="UAT1441" s="101"/>
      <c r="UAU1441" s="101"/>
      <c r="UAV1441" s="101"/>
      <c r="UAW1441" s="101"/>
      <c r="UAX1441" s="101"/>
      <c r="UAY1441" s="101"/>
      <c r="UAZ1441" s="101"/>
      <c r="UBA1441" s="101"/>
      <c r="UBB1441" s="101"/>
      <c r="UBC1441" s="101"/>
      <c r="UBD1441" s="101"/>
      <c r="UBE1441" s="101"/>
      <c r="UBF1441" s="101"/>
      <c r="UBG1441" s="101"/>
      <c r="UBH1441" s="101"/>
      <c r="UBI1441" s="101"/>
      <c r="UBJ1441" s="101"/>
      <c r="UBK1441" s="101"/>
      <c r="UBL1441" s="101"/>
      <c r="UBM1441" s="101"/>
      <c r="UBN1441" s="101"/>
      <c r="UBO1441" s="101"/>
      <c r="UBP1441" s="101"/>
      <c r="UBQ1441" s="101"/>
      <c r="UBR1441" s="101"/>
      <c r="UBS1441" s="101"/>
      <c r="UBT1441" s="101"/>
      <c r="UBU1441" s="101"/>
      <c r="UBV1441" s="101"/>
      <c r="UBW1441" s="101"/>
      <c r="UBX1441" s="101"/>
      <c r="UBY1441" s="101"/>
      <c r="UBZ1441" s="101"/>
      <c r="UCA1441" s="101"/>
      <c r="UCB1441" s="101"/>
      <c r="UCC1441" s="101"/>
      <c r="UCD1441" s="101"/>
      <c r="UCE1441" s="101"/>
      <c r="UCF1441" s="101"/>
      <c r="UCG1441" s="101"/>
      <c r="UCH1441" s="101"/>
      <c r="UCI1441" s="101"/>
      <c r="UCJ1441" s="101"/>
      <c r="UCK1441" s="101"/>
      <c r="UCL1441" s="101"/>
      <c r="UCM1441" s="101"/>
      <c r="UCN1441" s="101"/>
      <c r="UCO1441" s="101"/>
      <c r="UCP1441" s="101"/>
      <c r="UCQ1441" s="101"/>
      <c r="UCR1441" s="101"/>
      <c r="UCS1441" s="101"/>
      <c r="UCT1441" s="101"/>
      <c r="UCU1441" s="101"/>
      <c r="UCV1441" s="101"/>
      <c r="UCW1441" s="101"/>
      <c r="UCX1441" s="101"/>
      <c r="UCY1441" s="101"/>
      <c r="UCZ1441" s="101"/>
      <c r="UDA1441" s="101"/>
      <c r="UDB1441" s="101"/>
      <c r="UDC1441" s="101"/>
      <c r="UDD1441" s="101"/>
      <c r="UDE1441" s="101"/>
      <c r="UDF1441" s="101"/>
      <c r="UDG1441" s="101"/>
      <c r="UDH1441" s="101"/>
      <c r="UDI1441" s="101"/>
      <c r="UDJ1441" s="101"/>
      <c r="UDK1441" s="101"/>
      <c r="UDL1441" s="101"/>
      <c r="UDM1441" s="101"/>
      <c r="UDN1441" s="101"/>
      <c r="UDO1441" s="101"/>
      <c r="UDP1441" s="101"/>
      <c r="UDQ1441" s="101"/>
      <c r="UDR1441" s="101"/>
      <c r="UDS1441" s="101"/>
      <c r="UDT1441" s="101"/>
      <c r="UDU1441" s="101"/>
      <c r="UDV1441" s="101"/>
      <c r="UDW1441" s="101"/>
      <c r="UDX1441" s="101"/>
      <c r="UDY1441" s="101"/>
      <c r="UDZ1441" s="101"/>
      <c r="UEA1441" s="101"/>
      <c r="UEB1441" s="101"/>
      <c r="UEC1441" s="101"/>
      <c r="UED1441" s="101"/>
      <c r="UEE1441" s="101"/>
      <c r="UEF1441" s="101"/>
      <c r="UEG1441" s="101"/>
      <c r="UEH1441" s="101"/>
      <c r="UEI1441" s="101"/>
      <c r="UEJ1441" s="101"/>
      <c r="UEK1441" s="101"/>
      <c r="UEL1441" s="101"/>
      <c r="UEM1441" s="101"/>
      <c r="UEN1441" s="101"/>
      <c r="UEO1441" s="101"/>
      <c r="UEP1441" s="101"/>
      <c r="UEQ1441" s="101"/>
      <c r="UER1441" s="101"/>
      <c r="UES1441" s="101"/>
      <c r="UET1441" s="101"/>
      <c r="UEU1441" s="101"/>
      <c r="UEV1441" s="101"/>
      <c r="UEW1441" s="101"/>
      <c r="UEX1441" s="101"/>
      <c r="UEY1441" s="101"/>
      <c r="UEZ1441" s="101"/>
      <c r="UFA1441" s="101"/>
      <c r="UFB1441" s="101"/>
      <c r="UFC1441" s="101"/>
      <c r="UFD1441" s="101"/>
      <c r="UFE1441" s="101"/>
      <c r="UFF1441" s="101"/>
      <c r="UFG1441" s="101"/>
      <c r="UFH1441" s="101"/>
      <c r="UFI1441" s="101"/>
      <c r="UFJ1441" s="101"/>
      <c r="UFK1441" s="101"/>
      <c r="UFL1441" s="101"/>
      <c r="UFM1441" s="101"/>
      <c r="UFN1441" s="101"/>
      <c r="UFO1441" s="101"/>
      <c r="UFP1441" s="101"/>
      <c r="UFQ1441" s="101"/>
      <c r="UFR1441" s="101"/>
      <c r="UFS1441" s="101"/>
      <c r="UFT1441" s="101"/>
      <c r="UFU1441" s="101"/>
      <c r="UFV1441" s="101"/>
      <c r="UFW1441" s="101"/>
      <c r="UFX1441" s="101"/>
      <c r="UFY1441" s="101"/>
      <c r="UFZ1441" s="101"/>
      <c r="UGA1441" s="101"/>
      <c r="UGB1441" s="101"/>
      <c r="UGC1441" s="101"/>
      <c r="UGD1441" s="101"/>
      <c r="UGE1441" s="101"/>
      <c r="UGF1441" s="101"/>
      <c r="UGG1441" s="101"/>
      <c r="UGH1441" s="101"/>
      <c r="UGI1441" s="101"/>
      <c r="UGJ1441" s="101"/>
      <c r="UGK1441" s="101"/>
      <c r="UGL1441" s="101"/>
      <c r="UGM1441" s="101"/>
      <c r="UGN1441" s="101"/>
      <c r="UGO1441" s="101"/>
      <c r="UGP1441" s="101"/>
      <c r="UGQ1441" s="101"/>
      <c r="UGR1441" s="101"/>
      <c r="UGS1441" s="101"/>
      <c r="UGT1441" s="101"/>
      <c r="UGU1441" s="101"/>
      <c r="UGV1441" s="101"/>
      <c r="UGW1441" s="101"/>
      <c r="UGX1441" s="101"/>
      <c r="UGY1441" s="101"/>
      <c r="UGZ1441" s="101"/>
      <c r="UHA1441" s="101"/>
      <c r="UHB1441" s="101"/>
      <c r="UHC1441" s="101"/>
      <c r="UHD1441" s="101"/>
      <c r="UHE1441" s="101"/>
      <c r="UHF1441" s="101"/>
      <c r="UHG1441" s="101"/>
      <c r="UHH1441" s="101"/>
      <c r="UHI1441" s="101"/>
      <c r="UHJ1441" s="101"/>
      <c r="UHK1441" s="101"/>
      <c r="UHL1441" s="101"/>
      <c r="UHM1441" s="101"/>
      <c r="UHN1441" s="101"/>
      <c r="UHO1441" s="101"/>
      <c r="UHP1441" s="101"/>
      <c r="UHQ1441" s="101"/>
      <c r="UHR1441" s="101"/>
      <c r="UHS1441" s="101"/>
      <c r="UHT1441" s="101"/>
      <c r="UHU1441" s="101"/>
      <c r="UHV1441" s="101"/>
      <c r="UHW1441" s="101"/>
      <c r="UHX1441" s="101"/>
      <c r="UHY1441" s="101"/>
      <c r="UHZ1441" s="101"/>
      <c r="UIA1441" s="101"/>
      <c r="UIB1441" s="101"/>
      <c r="UIC1441" s="101"/>
      <c r="UID1441" s="101"/>
      <c r="UIE1441" s="101"/>
      <c r="UIF1441" s="101"/>
      <c r="UIG1441" s="101"/>
      <c r="UIH1441" s="101"/>
      <c r="UII1441" s="101"/>
      <c r="UIJ1441" s="101"/>
      <c r="UIK1441" s="101"/>
      <c r="UIL1441" s="101"/>
      <c r="UIM1441" s="101"/>
      <c r="UIN1441" s="101"/>
      <c r="UIO1441" s="101"/>
      <c r="UIP1441" s="101"/>
      <c r="UIQ1441" s="101"/>
      <c r="UIR1441" s="101"/>
      <c r="UIS1441" s="101"/>
      <c r="UIT1441" s="101"/>
      <c r="UIU1441" s="101"/>
      <c r="UIV1441" s="101"/>
      <c r="UIW1441" s="101"/>
      <c r="UIX1441" s="101"/>
      <c r="UIY1441" s="101"/>
      <c r="UIZ1441" s="101"/>
      <c r="UJA1441" s="101"/>
      <c r="UJB1441" s="101"/>
      <c r="UJC1441" s="101"/>
      <c r="UJD1441" s="101"/>
      <c r="UJE1441" s="101"/>
      <c r="UJF1441" s="101"/>
      <c r="UJG1441" s="101"/>
      <c r="UJH1441" s="101"/>
      <c r="UJI1441" s="101"/>
      <c r="UJJ1441" s="101"/>
      <c r="UJK1441" s="101"/>
      <c r="UJL1441" s="101"/>
      <c r="UJM1441" s="101"/>
      <c r="UJN1441" s="101"/>
      <c r="UJO1441" s="101"/>
      <c r="UJP1441" s="101"/>
      <c r="UJQ1441" s="101"/>
      <c r="UJR1441" s="101"/>
      <c r="UJS1441" s="101"/>
      <c r="UJT1441" s="101"/>
      <c r="UJU1441" s="101"/>
      <c r="UJV1441" s="101"/>
      <c r="UJW1441" s="101"/>
      <c r="UJX1441" s="101"/>
      <c r="UJY1441" s="101"/>
      <c r="UJZ1441" s="101"/>
      <c r="UKA1441" s="101"/>
      <c r="UKB1441" s="101"/>
      <c r="UKC1441" s="101"/>
      <c r="UKD1441" s="101"/>
      <c r="UKE1441" s="101"/>
      <c r="UKF1441" s="101"/>
      <c r="UKG1441" s="101"/>
      <c r="UKH1441" s="101"/>
      <c r="UKI1441" s="101"/>
      <c r="UKJ1441" s="101"/>
      <c r="UKK1441" s="101"/>
      <c r="UKL1441" s="101"/>
      <c r="UKM1441" s="101"/>
      <c r="UKN1441" s="101"/>
      <c r="UKO1441" s="101"/>
      <c r="UKP1441" s="101"/>
      <c r="UKQ1441" s="101"/>
      <c r="UKR1441" s="101"/>
      <c r="UKS1441" s="101"/>
      <c r="UKT1441" s="101"/>
      <c r="UKU1441" s="101"/>
      <c r="UKV1441" s="101"/>
      <c r="UKW1441" s="101"/>
      <c r="UKX1441" s="101"/>
      <c r="UKY1441" s="101"/>
      <c r="UKZ1441" s="101"/>
      <c r="ULA1441" s="101"/>
      <c r="ULB1441" s="101"/>
      <c r="ULC1441" s="101"/>
      <c r="ULD1441" s="101"/>
      <c r="ULE1441" s="101"/>
      <c r="ULF1441" s="101"/>
      <c r="ULG1441" s="101"/>
      <c r="ULH1441" s="101"/>
      <c r="ULI1441" s="101"/>
      <c r="ULJ1441" s="101"/>
      <c r="ULK1441" s="101"/>
      <c r="ULL1441" s="101"/>
      <c r="ULM1441" s="101"/>
      <c r="ULN1441" s="101"/>
      <c r="ULO1441" s="101"/>
      <c r="ULP1441" s="101"/>
      <c r="ULQ1441" s="101"/>
      <c r="ULR1441" s="101"/>
      <c r="ULS1441" s="101"/>
      <c r="ULT1441" s="101"/>
      <c r="ULU1441" s="101"/>
      <c r="ULV1441" s="101"/>
      <c r="ULW1441" s="101"/>
      <c r="ULX1441" s="101"/>
      <c r="ULY1441" s="101"/>
      <c r="ULZ1441" s="101"/>
      <c r="UMA1441" s="101"/>
      <c r="UMB1441" s="101"/>
      <c r="UMC1441" s="101"/>
      <c r="UMD1441" s="101"/>
      <c r="UME1441" s="101"/>
      <c r="UMF1441" s="101"/>
      <c r="UMG1441" s="101"/>
      <c r="UMH1441" s="101"/>
      <c r="UMI1441" s="101"/>
      <c r="UMJ1441" s="101"/>
      <c r="UMK1441" s="101"/>
      <c r="UML1441" s="101"/>
      <c r="UMM1441" s="101"/>
      <c r="UMN1441" s="101"/>
      <c r="UMO1441" s="101"/>
      <c r="UMP1441" s="101"/>
      <c r="UMQ1441" s="101"/>
      <c r="UMR1441" s="101"/>
      <c r="UMS1441" s="101"/>
      <c r="UMT1441" s="101"/>
      <c r="UMU1441" s="101"/>
      <c r="UMV1441" s="101"/>
      <c r="UMW1441" s="101"/>
      <c r="UMX1441" s="101"/>
      <c r="UMY1441" s="101"/>
      <c r="UMZ1441" s="101"/>
      <c r="UNA1441" s="101"/>
      <c r="UNB1441" s="101"/>
      <c r="UNC1441" s="101"/>
      <c r="UND1441" s="101"/>
      <c r="UNE1441" s="101"/>
      <c r="UNF1441" s="101"/>
      <c r="UNG1441" s="101"/>
      <c r="UNH1441" s="101"/>
      <c r="UNI1441" s="101"/>
      <c r="UNJ1441" s="101"/>
      <c r="UNK1441" s="101"/>
      <c r="UNL1441" s="101"/>
      <c r="UNM1441" s="101"/>
      <c r="UNN1441" s="101"/>
      <c r="UNO1441" s="101"/>
      <c r="UNP1441" s="101"/>
      <c r="UNQ1441" s="101"/>
      <c r="UNR1441" s="101"/>
      <c r="UNS1441" s="101"/>
      <c r="UNT1441" s="101"/>
      <c r="UNU1441" s="101"/>
      <c r="UNV1441" s="101"/>
      <c r="UNW1441" s="101"/>
      <c r="UNX1441" s="101"/>
      <c r="UNY1441" s="101"/>
      <c r="UNZ1441" s="101"/>
      <c r="UOA1441" s="101"/>
      <c r="UOB1441" s="101"/>
      <c r="UOC1441" s="101"/>
      <c r="UOD1441" s="101"/>
      <c r="UOE1441" s="101"/>
      <c r="UOF1441" s="101"/>
      <c r="UOG1441" s="101"/>
      <c r="UOH1441" s="101"/>
      <c r="UOI1441" s="101"/>
      <c r="UOJ1441" s="101"/>
      <c r="UOK1441" s="101"/>
      <c r="UOL1441" s="101"/>
      <c r="UOM1441" s="101"/>
      <c r="UON1441" s="101"/>
      <c r="UOO1441" s="101"/>
      <c r="UOP1441" s="101"/>
      <c r="UOQ1441" s="101"/>
      <c r="UOR1441" s="101"/>
      <c r="UOS1441" s="101"/>
      <c r="UOT1441" s="101"/>
      <c r="UOU1441" s="101"/>
      <c r="UOV1441" s="101"/>
      <c r="UOW1441" s="101"/>
      <c r="UOX1441" s="101"/>
      <c r="UOY1441" s="101"/>
      <c r="UOZ1441" s="101"/>
      <c r="UPA1441" s="101"/>
      <c r="UPB1441" s="101"/>
      <c r="UPC1441" s="101"/>
      <c r="UPD1441" s="101"/>
      <c r="UPE1441" s="101"/>
      <c r="UPF1441" s="101"/>
      <c r="UPG1441" s="101"/>
      <c r="UPH1441" s="101"/>
      <c r="UPI1441" s="101"/>
      <c r="UPJ1441" s="101"/>
      <c r="UPK1441" s="101"/>
      <c r="UPL1441" s="101"/>
      <c r="UPM1441" s="101"/>
      <c r="UPN1441" s="101"/>
      <c r="UPO1441" s="101"/>
      <c r="UPP1441" s="101"/>
      <c r="UPQ1441" s="101"/>
      <c r="UPR1441" s="101"/>
      <c r="UPS1441" s="101"/>
      <c r="UPT1441" s="101"/>
      <c r="UPU1441" s="101"/>
      <c r="UPV1441" s="101"/>
      <c r="UPW1441" s="101"/>
      <c r="UPX1441" s="101"/>
      <c r="UPY1441" s="101"/>
      <c r="UPZ1441" s="101"/>
      <c r="UQA1441" s="101"/>
      <c r="UQB1441" s="101"/>
      <c r="UQC1441" s="101"/>
      <c r="UQD1441" s="101"/>
      <c r="UQE1441" s="101"/>
      <c r="UQF1441" s="101"/>
      <c r="UQG1441" s="101"/>
      <c r="UQH1441" s="101"/>
      <c r="UQI1441" s="101"/>
      <c r="UQJ1441" s="101"/>
      <c r="UQK1441" s="101"/>
      <c r="UQL1441" s="101"/>
      <c r="UQM1441" s="101"/>
      <c r="UQN1441" s="101"/>
      <c r="UQO1441" s="101"/>
      <c r="UQP1441" s="101"/>
      <c r="UQQ1441" s="101"/>
      <c r="UQR1441" s="101"/>
      <c r="UQS1441" s="101"/>
      <c r="UQT1441" s="101"/>
      <c r="UQU1441" s="101"/>
      <c r="UQV1441" s="101"/>
      <c r="UQW1441" s="101"/>
      <c r="UQX1441" s="101"/>
      <c r="UQY1441" s="101"/>
      <c r="UQZ1441" s="101"/>
      <c r="URA1441" s="101"/>
      <c r="URB1441" s="101"/>
      <c r="URC1441" s="101"/>
      <c r="URD1441" s="101"/>
      <c r="URE1441" s="101"/>
      <c r="URF1441" s="101"/>
      <c r="URG1441" s="101"/>
      <c r="URH1441" s="101"/>
      <c r="URI1441" s="101"/>
      <c r="URJ1441" s="101"/>
      <c r="URK1441" s="101"/>
      <c r="URL1441" s="101"/>
      <c r="URM1441" s="101"/>
      <c r="URN1441" s="101"/>
      <c r="URO1441" s="101"/>
      <c r="URP1441" s="101"/>
      <c r="URQ1441" s="101"/>
      <c r="URR1441" s="101"/>
      <c r="URS1441" s="101"/>
      <c r="URT1441" s="101"/>
      <c r="URU1441" s="101"/>
      <c r="URV1441" s="101"/>
      <c r="URW1441" s="101"/>
      <c r="URX1441" s="101"/>
      <c r="URY1441" s="101"/>
      <c r="URZ1441" s="101"/>
      <c r="USA1441" s="101"/>
      <c r="USB1441" s="101"/>
      <c r="USC1441" s="101"/>
      <c r="USD1441" s="101"/>
      <c r="USE1441" s="101"/>
      <c r="USF1441" s="101"/>
      <c r="USG1441" s="101"/>
      <c r="USH1441" s="101"/>
      <c r="USI1441" s="101"/>
      <c r="USJ1441" s="101"/>
      <c r="USK1441" s="101"/>
      <c r="USL1441" s="101"/>
      <c r="USM1441" s="101"/>
      <c r="USN1441" s="101"/>
      <c r="USO1441" s="101"/>
      <c r="USP1441" s="101"/>
      <c r="USQ1441" s="101"/>
      <c r="USR1441" s="101"/>
      <c r="USS1441" s="101"/>
      <c r="UST1441" s="101"/>
      <c r="USU1441" s="101"/>
      <c r="USV1441" s="101"/>
      <c r="USW1441" s="101"/>
      <c r="USX1441" s="101"/>
      <c r="USY1441" s="101"/>
      <c r="USZ1441" s="101"/>
      <c r="UTA1441" s="101"/>
      <c r="UTB1441" s="101"/>
      <c r="UTC1441" s="101"/>
      <c r="UTD1441" s="101"/>
      <c r="UTE1441" s="101"/>
      <c r="UTF1441" s="101"/>
      <c r="UTG1441" s="101"/>
      <c r="UTH1441" s="101"/>
      <c r="UTI1441" s="101"/>
      <c r="UTJ1441" s="101"/>
      <c r="UTK1441" s="101"/>
      <c r="UTL1441" s="101"/>
      <c r="UTM1441" s="101"/>
      <c r="UTN1441" s="101"/>
      <c r="UTO1441" s="101"/>
      <c r="UTP1441" s="101"/>
      <c r="UTQ1441" s="101"/>
      <c r="UTR1441" s="101"/>
      <c r="UTS1441" s="101"/>
      <c r="UTT1441" s="101"/>
      <c r="UTU1441" s="101"/>
      <c r="UTV1441" s="101"/>
      <c r="UTW1441" s="101"/>
      <c r="UTX1441" s="101"/>
      <c r="UTY1441" s="101"/>
      <c r="UTZ1441" s="101"/>
      <c r="UUA1441" s="101"/>
      <c r="UUB1441" s="101"/>
      <c r="UUC1441" s="101"/>
      <c r="UUD1441" s="101"/>
      <c r="UUE1441" s="101"/>
      <c r="UUF1441" s="101"/>
      <c r="UUG1441" s="101"/>
      <c r="UUH1441" s="101"/>
      <c r="UUI1441" s="101"/>
      <c r="UUJ1441" s="101"/>
      <c r="UUK1441" s="101"/>
      <c r="UUL1441" s="101"/>
      <c r="UUM1441" s="101"/>
      <c r="UUN1441" s="101"/>
      <c r="UUO1441" s="101"/>
      <c r="UUP1441" s="101"/>
      <c r="UUQ1441" s="101"/>
      <c r="UUR1441" s="101"/>
      <c r="UUS1441" s="101"/>
      <c r="UUT1441" s="101"/>
      <c r="UUU1441" s="101"/>
      <c r="UUV1441" s="101"/>
      <c r="UUW1441" s="101"/>
      <c r="UUX1441" s="101"/>
      <c r="UUY1441" s="101"/>
      <c r="UUZ1441" s="101"/>
      <c r="UVA1441" s="101"/>
      <c r="UVB1441" s="101"/>
      <c r="UVC1441" s="101"/>
      <c r="UVD1441" s="101"/>
      <c r="UVE1441" s="101"/>
      <c r="UVF1441" s="101"/>
      <c r="UVG1441" s="101"/>
      <c r="UVH1441" s="101"/>
      <c r="UVI1441" s="101"/>
      <c r="UVJ1441" s="101"/>
      <c r="UVK1441" s="101"/>
      <c r="UVL1441" s="101"/>
      <c r="UVM1441" s="101"/>
      <c r="UVN1441" s="101"/>
      <c r="UVO1441" s="101"/>
      <c r="UVP1441" s="101"/>
      <c r="UVQ1441" s="101"/>
      <c r="UVR1441" s="101"/>
      <c r="UVS1441" s="101"/>
      <c r="UVT1441" s="101"/>
      <c r="UVU1441" s="101"/>
      <c r="UVV1441" s="101"/>
      <c r="UVW1441" s="101"/>
      <c r="UVX1441" s="101"/>
      <c r="UVY1441" s="101"/>
      <c r="UVZ1441" s="101"/>
      <c r="UWA1441" s="101"/>
      <c r="UWB1441" s="101"/>
      <c r="UWC1441" s="101"/>
      <c r="UWD1441" s="101"/>
      <c r="UWE1441" s="101"/>
      <c r="UWF1441" s="101"/>
      <c r="UWG1441" s="101"/>
      <c r="UWH1441" s="101"/>
      <c r="UWI1441" s="101"/>
      <c r="UWJ1441" s="101"/>
      <c r="UWK1441" s="101"/>
      <c r="UWL1441" s="101"/>
      <c r="UWM1441" s="101"/>
      <c r="UWN1441" s="101"/>
      <c r="UWO1441" s="101"/>
      <c r="UWP1441" s="101"/>
      <c r="UWQ1441" s="101"/>
      <c r="UWR1441" s="101"/>
      <c r="UWS1441" s="101"/>
      <c r="UWT1441" s="101"/>
      <c r="UWU1441" s="101"/>
      <c r="UWV1441" s="101"/>
      <c r="UWW1441" s="101"/>
      <c r="UWX1441" s="101"/>
      <c r="UWY1441" s="101"/>
      <c r="UWZ1441" s="101"/>
      <c r="UXA1441" s="101"/>
      <c r="UXB1441" s="101"/>
      <c r="UXC1441" s="101"/>
      <c r="UXD1441" s="101"/>
      <c r="UXE1441" s="101"/>
      <c r="UXF1441" s="101"/>
      <c r="UXG1441" s="101"/>
      <c r="UXH1441" s="101"/>
      <c r="UXI1441" s="101"/>
      <c r="UXJ1441" s="101"/>
      <c r="UXK1441" s="101"/>
      <c r="UXL1441" s="101"/>
      <c r="UXM1441" s="101"/>
      <c r="UXN1441" s="101"/>
      <c r="UXO1441" s="101"/>
      <c r="UXP1441" s="101"/>
      <c r="UXQ1441" s="101"/>
      <c r="UXR1441" s="101"/>
      <c r="UXS1441" s="101"/>
      <c r="UXT1441" s="101"/>
      <c r="UXU1441" s="101"/>
      <c r="UXV1441" s="101"/>
      <c r="UXW1441" s="101"/>
      <c r="UXX1441" s="101"/>
      <c r="UXY1441" s="101"/>
      <c r="UXZ1441" s="101"/>
      <c r="UYA1441" s="101"/>
      <c r="UYB1441" s="101"/>
      <c r="UYC1441" s="101"/>
      <c r="UYD1441" s="101"/>
      <c r="UYE1441" s="101"/>
      <c r="UYF1441" s="101"/>
      <c r="UYG1441" s="101"/>
      <c r="UYH1441" s="101"/>
      <c r="UYI1441" s="101"/>
      <c r="UYJ1441" s="101"/>
      <c r="UYK1441" s="101"/>
      <c r="UYL1441" s="101"/>
      <c r="UYM1441" s="101"/>
      <c r="UYN1441" s="101"/>
      <c r="UYO1441" s="101"/>
      <c r="UYP1441" s="101"/>
      <c r="UYQ1441" s="101"/>
      <c r="UYR1441" s="101"/>
      <c r="UYS1441" s="101"/>
      <c r="UYT1441" s="101"/>
      <c r="UYU1441" s="101"/>
      <c r="UYV1441" s="101"/>
      <c r="UYW1441" s="101"/>
      <c r="UYX1441" s="101"/>
      <c r="UYY1441" s="101"/>
      <c r="UYZ1441" s="101"/>
      <c r="UZA1441" s="101"/>
      <c r="UZB1441" s="101"/>
      <c r="UZC1441" s="101"/>
      <c r="UZD1441" s="101"/>
      <c r="UZE1441" s="101"/>
      <c r="UZF1441" s="101"/>
      <c r="UZG1441" s="101"/>
      <c r="UZH1441" s="101"/>
      <c r="UZI1441" s="101"/>
      <c r="UZJ1441" s="101"/>
      <c r="UZK1441" s="101"/>
      <c r="UZL1441" s="101"/>
      <c r="UZM1441" s="101"/>
      <c r="UZN1441" s="101"/>
      <c r="UZO1441" s="101"/>
      <c r="UZP1441" s="101"/>
      <c r="UZQ1441" s="101"/>
      <c r="UZR1441" s="101"/>
      <c r="UZS1441" s="101"/>
      <c r="UZT1441" s="101"/>
      <c r="UZU1441" s="101"/>
      <c r="UZV1441" s="101"/>
      <c r="UZW1441" s="101"/>
      <c r="UZX1441" s="101"/>
      <c r="UZY1441" s="101"/>
      <c r="UZZ1441" s="101"/>
      <c r="VAA1441" s="101"/>
      <c r="VAB1441" s="101"/>
      <c r="VAC1441" s="101"/>
      <c r="VAD1441" s="101"/>
      <c r="VAE1441" s="101"/>
      <c r="VAF1441" s="101"/>
      <c r="VAG1441" s="101"/>
      <c r="VAH1441" s="101"/>
      <c r="VAI1441" s="101"/>
      <c r="VAJ1441" s="101"/>
      <c r="VAK1441" s="101"/>
      <c r="VAL1441" s="101"/>
      <c r="VAM1441" s="101"/>
      <c r="VAN1441" s="101"/>
      <c r="VAO1441" s="101"/>
      <c r="VAP1441" s="101"/>
      <c r="VAQ1441" s="101"/>
      <c r="VAR1441" s="101"/>
      <c r="VAS1441" s="101"/>
      <c r="VAT1441" s="101"/>
      <c r="VAU1441" s="101"/>
      <c r="VAV1441" s="101"/>
      <c r="VAW1441" s="101"/>
      <c r="VAX1441" s="101"/>
      <c r="VAY1441" s="101"/>
      <c r="VAZ1441" s="101"/>
      <c r="VBA1441" s="101"/>
      <c r="VBB1441" s="101"/>
      <c r="VBC1441" s="101"/>
      <c r="VBD1441" s="101"/>
      <c r="VBE1441" s="101"/>
      <c r="VBF1441" s="101"/>
      <c r="VBG1441" s="101"/>
      <c r="VBH1441" s="101"/>
      <c r="VBI1441" s="101"/>
      <c r="VBJ1441" s="101"/>
      <c r="VBK1441" s="101"/>
      <c r="VBL1441" s="101"/>
      <c r="VBM1441" s="101"/>
      <c r="VBN1441" s="101"/>
      <c r="VBO1441" s="101"/>
      <c r="VBP1441" s="101"/>
      <c r="VBQ1441" s="101"/>
      <c r="VBR1441" s="101"/>
      <c r="VBS1441" s="101"/>
      <c r="VBT1441" s="101"/>
      <c r="VBU1441" s="101"/>
      <c r="VBV1441" s="101"/>
      <c r="VBW1441" s="101"/>
      <c r="VBX1441" s="101"/>
      <c r="VBY1441" s="101"/>
      <c r="VBZ1441" s="101"/>
      <c r="VCA1441" s="101"/>
      <c r="VCB1441" s="101"/>
      <c r="VCC1441" s="101"/>
      <c r="VCD1441" s="101"/>
      <c r="VCE1441" s="101"/>
      <c r="VCF1441" s="101"/>
      <c r="VCG1441" s="101"/>
      <c r="VCH1441" s="101"/>
      <c r="VCI1441" s="101"/>
      <c r="VCJ1441" s="101"/>
      <c r="VCK1441" s="101"/>
      <c r="VCL1441" s="101"/>
      <c r="VCM1441" s="101"/>
      <c r="VCN1441" s="101"/>
      <c r="VCO1441" s="101"/>
      <c r="VCP1441" s="101"/>
      <c r="VCQ1441" s="101"/>
      <c r="VCR1441" s="101"/>
      <c r="VCS1441" s="101"/>
      <c r="VCT1441" s="101"/>
      <c r="VCU1441" s="101"/>
      <c r="VCV1441" s="101"/>
      <c r="VCW1441" s="101"/>
      <c r="VCX1441" s="101"/>
      <c r="VCY1441" s="101"/>
      <c r="VCZ1441" s="101"/>
      <c r="VDA1441" s="101"/>
      <c r="VDB1441" s="101"/>
      <c r="VDC1441" s="101"/>
      <c r="VDD1441" s="101"/>
      <c r="VDE1441" s="101"/>
      <c r="VDF1441" s="101"/>
      <c r="VDG1441" s="101"/>
      <c r="VDH1441" s="101"/>
      <c r="VDI1441" s="101"/>
      <c r="VDJ1441" s="101"/>
      <c r="VDK1441" s="101"/>
      <c r="VDL1441" s="101"/>
      <c r="VDM1441" s="101"/>
      <c r="VDN1441" s="101"/>
      <c r="VDO1441" s="101"/>
      <c r="VDP1441" s="101"/>
      <c r="VDQ1441" s="101"/>
      <c r="VDR1441" s="101"/>
      <c r="VDS1441" s="101"/>
      <c r="VDT1441" s="101"/>
      <c r="VDU1441" s="101"/>
      <c r="VDV1441" s="101"/>
      <c r="VDW1441" s="101"/>
      <c r="VDX1441" s="101"/>
      <c r="VDY1441" s="101"/>
      <c r="VDZ1441" s="101"/>
      <c r="VEA1441" s="101"/>
      <c r="VEB1441" s="101"/>
      <c r="VEC1441" s="101"/>
      <c r="VED1441" s="101"/>
      <c r="VEE1441" s="101"/>
      <c r="VEF1441" s="101"/>
      <c r="VEG1441" s="101"/>
      <c r="VEH1441" s="101"/>
      <c r="VEI1441" s="101"/>
      <c r="VEJ1441" s="101"/>
      <c r="VEK1441" s="101"/>
      <c r="VEL1441" s="101"/>
      <c r="VEM1441" s="101"/>
      <c r="VEN1441" s="101"/>
      <c r="VEO1441" s="101"/>
      <c r="VEP1441" s="101"/>
      <c r="VEQ1441" s="101"/>
      <c r="VER1441" s="101"/>
      <c r="VES1441" s="101"/>
      <c r="VET1441" s="101"/>
      <c r="VEU1441" s="101"/>
      <c r="VEV1441" s="101"/>
      <c r="VEW1441" s="101"/>
      <c r="VEX1441" s="101"/>
      <c r="VEY1441" s="101"/>
      <c r="VEZ1441" s="101"/>
      <c r="VFA1441" s="101"/>
      <c r="VFB1441" s="101"/>
      <c r="VFC1441" s="101"/>
      <c r="VFD1441" s="101"/>
      <c r="VFE1441" s="101"/>
      <c r="VFF1441" s="101"/>
      <c r="VFG1441" s="101"/>
      <c r="VFH1441" s="101"/>
      <c r="VFI1441" s="101"/>
      <c r="VFJ1441" s="101"/>
      <c r="VFK1441" s="101"/>
      <c r="VFL1441" s="101"/>
      <c r="VFM1441" s="101"/>
      <c r="VFN1441" s="101"/>
      <c r="VFO1441" s="101"/>
      <c r="VFP1441" s="101"/>
      <c r="VFQ1441" s="101"/>
      <c r="VFR1441" s="101"/>
      <c r="VFS1441" s="101"/>
      <c r="VFT1441" s="101"/>
      <c r="VFU1441" s="101"/>
      <c r="VFV1441" s="101"/>
      <c r="VFW1441" s="101"/>
      <c r="VFX1441" s="101"/>
      <c r="VFY1441" s="101"/>
      <c r="VFZ1441" s="101"/>
      <c r="VGA1441" s="101"/>
      <c r="VGB1441" s="101"/>
      <c r="VGC1441" s="101"/>
      <c r="VGD1441" s="101"/>
      <c r="VGE1441" s="101"/>
      <c r="VGF1441" s="101"/>
      <c r="VGG1441" s="101"/>
      <c r="VGH1441" s="101"/>
      <c r="VGI1441" s="101"/>
      <c r="VGJ1441" s="101"/>
      <c r="VGK1441" s="101"/>
      <c r="VGL1441" s="101"/>
      <c r="VGM1441" s="101"/>
      <c r="VGN1441" s="101"/>
      <c r="VGO1441" s="101"/>
      <c r="VGP1441" s="101"/>
      <c r="VGQ1441" s="101"/>
      <c r="VGR1441" s="101"/>
      <c r="VGS1441" s="101"/>
      <c r="VGT1441" s="101"/>
      <c r="VGU1441" s="101"/>
      <c r="VGV1441" s="101"/>
      <c r="VGW1441" s="101"/>
      <c r="VGX1441" s="101"/>
      <c r="VGY1441" s="101"/>
      <c r="VGZ1441" s="101"/>
      <c r="VHA1441" s="101"/>
      <c r="VHB1441" s="101"/>
      <c r="VHC1441" s="101"/>
      <c r="VHD1441" s="101"/>
      <c r="VHE1441" s="101"/>
      <c r="VHF1441" s="101"/>
      <c r="VHG1441" s="101"/>
      <c r="VHH1441" s="101"/>
      <c r="VHI1441" s="101"/>
      <c r="VHJ1441" s="101"/>
      <c r="VHK1441" s="101"/>
      <c r="VHL1441" s="101"/>
      <c r="VHM1441" s="101"/>
      <c r="VHN1441" s="101"/>
      <c r="VHO1441" s="101"/>
      <c r="VHP1441" s="101"/>
      <c r="VHQ1441" s="101"/>
      <c r="VHR1441" s="101"/>
      <c r="VHS1441" s="101"/>
      <c r="VHT1441" s="101"/>
      <c r="VHU1441" s="101"/>
      <c r="VHV1441" s="101"/>
      <c r="VHW1441" s="101"/>
      <c r="VHX1441" s="101"/>
      <c r="VHY1441" s="101"/>
      <c r="VHZ1441" s="101"/>
      <c r="VIA1441" s="101"/>
      <c r="VIB1441" s="101"/>
      <c r="VIC1441" s="101"/>
      <c r="VID1441" s="101"/>
      <c r="VIE1441" s="101"/>
      <c r="VIF1441" s="101"/>
      <c r="VIG1441" s="101"/>
      <c r="VIH1441" s="101"/>
      <c r="VII1441" s="101"/>
      <c r="VIJ1441" s="101"/>
      <c r="VIK1441" s="101"/>
      <c r="VIL1441" s="101"/>
      <c r="VIM1441" s="101"/>
      <c r="VIN1441" s="101"/>
      <c r="VIO1441" s="101"/>
      <c r="VIP1441" s="101"/>
      <c r="VIQ1441" s="101"/>
      <c r="VIR1441" s="101"/>
      <c r="VIS1441" s="101"/>
      <c r="VIT1441" s="101"/>
      <c r="VIU1441" s="101"/>
      <c r="VIV1441" s="101"/>
      <c r="VIW1441" s="101"/>
      <c r="VIX1441" s="101"/>
      <c r="VIY1441" s="101"/>
      <c r="VIZ1441" s="101"/>
      <c r="VJA1441" s="101"/>
      <c r="VJB1441" s="101"/>
      <c r="VJC1441" s="101"/>
      <c r="VJD1441" s="101"/>
      <c r="VJE1441" s="101"/>
      <c r="VJF1441" s="101"/>
      <c r="VJG1441" s="101"/>
      <c r="VJH1441" s="101"/>
      <c r="VJI1441" s="101"/>
      <c r="VJJ1441" s="101"/>
      <c r="VJK1441" s="101"/>
      <c r="VJL1441" s="101"/>
      <c r="VJM1441" s="101"/>
      <c r="VJN1441" s="101"/>
      <c r="VJO1441" s="101"/>
      <c r="VJP1441" s="101"/>
      <c r="VJQ1441" s="101"/>
      <c r="VJR1441" s="101"/>
      <c r="VJS1441" s="101"/>
      <c r="VJT1441" s="101"/>
      <c r="VJU1441" s="101"/>
      <c r="VJV1441" s="101"/>
      <c r="VJW1441" s="101"/>
      <c r="VJX1441" s="101"/>
      <c r="VJY1441" s="101"/>
      <c r="VJZ1441" s="101"/>
      <c r="VKA1441" s="101"/>
      <c r="VKB1441" s="101"/>
      <c r="VKC1441" s="101"/>
      <c r="VKD1441" s="101"/>
      <c r="VKE1441" s="101"/>
      <c r="VKF1441" s="101"/>
      <c r="VKG1441" s="101"/>
      <c r="VKH1441" s="101"/>
      <c r="VKI1441" s="101"/>
      <c r="VKJ1441" s="101"/>
      <c r="VKK1441" s="101"/>
      <c r="VKL1441" s="101"/>
      <c r="VKM1441" s="101"/>
      <c r="VKN1441" s="101"/>
      <c r="VKO1441" s="101"/>
      <c r="VKP1441" s="101"/>
      <c r="VKQ1441" s="101"/>
      <c r="VKR1441" s="101"/>
      <c r="VKS1441" s="101"/>
      <c r="VKT1441" s="101"/>
      <c r="VKU1441" s="101"/>
      <c r="VKV1441" s="101"/>
      <c r="VKW1441" s="101"/>
      <c r="VKX1441" s="101"/>
      <c r="VKY1441" s="101"/>
      <c r="VKZ1441" s="101"/>
      <c r="VLA1441" s="101"/>
      <c r="VLB1441" s="101"/>
      <c r="VLC1441" s="101"/>
      <c r="VLD1441" s="101"/>
      <c r="VLE1441" s="101"/>
      <c r="VLF1441" s="101"/>
      <c r="VLG1441" s="101"/>
      <c r="VLH1441" s="101"/>
      <c r="VLI1441" s="101"/>
      <c r="VLJ1441" s="101"/>
      <c r="VLK1441" s="101"/>
      <c r="VLL1441" s="101"/>
      <c r="VLM1441" s="101"/>
      <c r="VLN1441" s="101"/>
      <c r="VLO1441" s="101"/>
      <c r="VLP1441" s="101"/>
      <c r="VLQ1441" s="101"/>
      <c r="VLR1441" s="101"/>
      <c r="VLS1441" s="101"/>
      <c r="VLT1441" s="101"/>
      <c r="VLU1441" s="101"/>
      <c r="VLV1441" s="101"/>
      <c r="VLW1441" s="101"/>
      <c r="VLX1441" s="101"/>
      <c r="VLY1441" s="101"/>
      <c r="VLZ1441" s="101"/>
      <c r="VMA1441" s="101"/>
      <c r="VMB1441" s="101"/>
      <c r="VMC1441" s="101"/>
      <c r="VMD1441" s="101"/>
      <c r="VME1441" s="101"/>
      <c r="VMF1441" s="101"/>
      <c r="VMG1441" s="101"/>
      <c r="VMH1441" s="101"/>
      <c r="VMI1441" s="101"/>
      <c r="VMJ1441" s="101"/>
      <c r="VMK1441" s="101"/>
      <c r="VML1441" s="101"/>
      <c r="VMM1441" s="101"/>
      <c r="VMN1441" s="101"/>
      <c r="VMO1441" s="101"/>
      <c r="VMP1441" s="101"/>
      <c r="VMQ1441" s="101"/>
      <c r="VMR1441" s="101"/>
      <c r="VMS1441" s="101"/>
      <c r="VMT1441" s="101"/>
      <c r="VMU1441" s="101"/>
      <c r="VMV1441" s="101"/>
      <c r="VMW1441" s="101"/>
      <c r="VMX1441" s="101"/>
      <c r="VMY1441" s="101"/>
      <c r="VMZ1441" s="101"/>
      <c r="VNA1441" s="101"/>
      <c r="VNB1441" s="101"/>
      <c r="VNC1441" s="101"/>
      <c r="VND1441" s="101"/>
      <c r="VNE1441" s="101"/>
      <c r="VNF1441" s="101"/>
      <c r="VNG1441" s="101"/>
      <c r="VNH1441" s="101"/>
      <c r="VNI1441" s="101"/>
      <c r="VNJ1441" s="101"/>
      <c r="VNK1441" s="101"/>
      <c r="VNL1441" s="101"/>
      <c r="VNM1441" s="101"/>
      <c r="VNN1441" s="101"/>
      <c r="VNO1441" s="101"/>
      <c r="VNP1441" s="101"/>
      <c r="VNQ1441" s="101"/>
      <c r="VNR1441" s="101"/>
      <c r="VNS1441" s="101"/>
      <c r="VNT1441" s="101"/>
      <c r="VNU1441" s="101"/>
      <c r="VNV1441" s="101"/>
      <c r="VNW1441" s="101"/>
      <c r="VNX1441" s="101"/>
      <c r="VNY1441" s="101"/>
      <c r="VNZ1441" s="101"/>
      <c r="VOA1441" s="101"/>
      <c r="VOB1441" s="101"/>
      <c r="VOC1441" s="101"/>
      <c r="VOD1441" s="101"/>
      <c r="VOE1441" s="101"/>
      <c r="VOF1441" s="101"/>
      <c r="VOG1441" s="101"/>
      <c r="VOH1441" s="101"/>
      <c r="VOI1441" s="101"/>
      <c r="VOJ1441" s="101"/>
      <c r="VOK1441" s="101"/>
      <c r="VOL1441" s="101"/>
      <c r="VOM1441" s="101"/>
      <c r="VON1441" s="101"/>
      <c r="VOO1441" s="101"/>
      <c r="VOP1441" s="101"/>
      <c r="VOQ1441" s="101"/>
      <c r="VOR1441" s="101"/>
      <c r="VOS1441" s="101"/>
      <c r="VOT1441" s="101"/>
      <c r="VOU1441" s="101"/>
      <c r="VOV1441" s="101"/>
      <c r="VOW1441" s="101"/>
      <c r="VOX1441" s="101"/>
      <c r="VOY1441" s="101"/>
      <c r="VOZ1441" s="101"/>
      <c r="VPA1441" s="101"/>
      <c r="VPB1441" s="101"/>
      <c r="VPC1441" s="101"/>
      <c r="VPD1441" s="101"/>
      <c r="VPE1441" s="101"/>
      <c r="VPF1441" s="101"/>
      <c r="VPG1441" s="101"/>
      <c r="VPH1441" s="101"/>
      <c r="VPI1441" s="101"/>
      <c r="VPJ1441" s="101"/>
      <c r="VPK1441" s="101"/>
      <c r="VPL1441" s="101"/>
      <c r="VPM1441" s="101"/>
      <c r="VPN1441" s="101"/>
      <c r="VPO1441" s="101"/>
      <c r="VPP1441" s="101"/>
      <c r="VPQ1441" s="101"/>
      <c r="VPR1441" s="101"/>
      <c r="VPS1441" s="101"/>
      <c r="VPT1441" s="101"/>
      <c r="VPU1441" s="101"/>
      <c r="VPV1441" s="101"/>
      <c r="VPW1441" s="101"/>
      <c r="VPX1441" s="101"/>
      <c r="VPY1441" s="101"/>
      <c r="VPZ1441" s="101"/>
      <c r="VQA1441" s="101"/>
      <c r="VQB1441" s="101"/>
      <c r="VQC1441" s="101"/>
      <c r="VQD1441" s="101"/>
      <c r="VQE1441" s="101"/>
      <c r="VQF1441" s="101"/>
      <c r="VQG1441" s="101"/>
      <c r="VQH1441" s="101"/>
      <c r="VQI1441" s="101"/>
      <c r="VQJ1441" s="101"/>
      <c r="VQK1441" s="101"/>
      <c r="VQL1441" s="101"/>
      <c r="VQM1441" s="101"/>
      <c r="VQN1441" s="101"/>
      <c r="VQO1441" s="101"/>
      <c r="VQP1441" s="101"/>
      <c r="VQQ1441" s="101"/>
      <c r="VQR1441" s="101"/>
      <c r="VQS1441" s="101"/>
      <c r="VQT1441" s="101"/>
      <c r="VQU1441" s="101"/>
      <c r="VQV1441" s="101"/>
      <c r="VQW1441" s="101"/>
      <c r="VQX1441" s="101"/>
      <c r="VQY1441" s="101"/>
      <c r="VQZ1441" s="101"/>
      <c r="VRA1441" s="101"/>
      <c r="VRB1441" s="101"/>
      <c r="VRC1441" s="101"/>
      <c r="VRD1441" s="101"/>
      <c r="VRE1441" s="101"/>
      <c r="VRF1441" s="101"/>
      <c r="VRG1441" s="101"/>
      <c r="VRH1441" s="101"/>
      <c r="VRI1441" s="101"/>
      <c r="VRJ1441" s="101"/>
      <c r="VRK1441" s="101"/>
      <c r="VRL1441" s="101"/>
      <c r="VRM1441" s="101"/>
      <c r="VRN1441" s="101"/>
      <c r="VRO1441" s="101"/>
      <c r="VRP1441" s="101"/>
      <c r="VRQ1441" s="101"/>
      <c r="VRR1441" s="101"/>
      <c r="VRS1441" s="101"/>
      <c r="VRT1441" s="101"/>
      <c r="VRU1441" s="101"/>
      <c r="VRV1441" s="101"/>
      <c r="VRW1441" s="101"/>
      <c r="VRX1441" s="101"/>
      <c r="VRY1441" s="101"/>
      <c r="VRZ1441" s="101"/>
      <c r="VSA1441" s="101"/>
      <c r="VSB1441" s="101"/>
      <c r="VSC1441" s="101"/>
      <c r="VSD1441" s="101"/>
      <c r="VSE1441" s="101"/>
      <c r="VSF1441" s="101"/>
      <c r="VSG1441" s="101"/>
      <c r="VSH1441" s="101"/>
      <c r="VSI1441" s="101"/>
      <c r="VSJ1441" s="101"/>
      <c r="VSK1441" s="101"/>
      <c r="VSL1441" s="101"/>
      <c r="VSM1441" s="101"/>
      <c r="VSN1441" s="101"/>
      <c r="VSO1441" s="101"/>
      <c r="VSP1441" s="101"/>
      <c r="VSQ1441" s="101"/>
      <c r="VSR1441" s="101"/>
      <c r="VSS1441" s="101"/>
      <c r="VST1441" s="101"/>
      <c r="VSU1441" s="101"/>
      <c r="VSV1441" s="101"/>
      <c r="VSW1441" s="101"/>
      <c r="VSX1441" s="101"/>
      <c r="VSY1441" s="101"/>
      <c r="VSZ1441" s="101"/>
      <c r="VTA1441" s="101"/>
      <c r="VTB1441" s="101"/>
      <c r="VTC1441" s="101"/>
      <c r="VTD1441" s="101"/>
      <c r="VTE1441" s="101"/>
      <c r="VTF1441" s="101"/>
      <c r="VTG1441" s="101"/>
      <c r="VTH1441" s="101"/>
      <c r="VTI1441" s="101"/>
      <c r="VTJ1441" s="101"/>
      <c r="VTK1441" s="101"/>
      <c r="VTL1441" s="101"/>
      <c r="VTM1441" s="101"/>
      <c r="VTN1441" s="101"/>
      <c r="VTO1441" s="101"/>
      <c r="VTP1441" s="101"/>
      <c r="VTQ1441" s="101"/>
      <c r="VTR1441" s="101"/>
      <c r="VTS1441" s="101"/>
      <c r="VTT1441" s="101"/>
      <c r="VTU1441" s="101"/>
      <c r="VTV1441" s="101"/>
      <c r="VTW1441" s="101"/>
      <c r="VTX1441" s="101"/>
      <c r="VTY1441" s="101"/>
      <c r="VTZ1441" s="101"/>
      <c r="VUA1441" s="101"/>
      <c r="VUB1441" s="101"/>
      <c r="VUC1441" s="101"/>
      <c r="VUD1441" s="101"/>
      <c r="VUE1441" s="101"/>
      <c r="VUF1441" s="101"/>
      <c r="VUG1441" s="101"/>
      <c r="VUH1441" s="101"/>
      <c r="VUI1441" s="101"/>
      <c r="VUJ1441" s="101"/>
      <c r="VUK1441" s="101"/>
      <c r="VUL1441" s="101"/>
      <c r="VUM1441" s="101"/>
      <c r="VUN1441" s="101"/>
      <c r="VUO1441" s="101"/>
      <c r="VUP1441" s="101"/>
      <c r="VUQ1441" s="101"/>
      <c r="VUR1441" s="101"/>
      <c r="VUS1441" s="101"/>
      <c r="VUT1441" s="101"/>
      <c r="VUU1441" s="101"/>
      <c r="VUV1441" s="101"/>
      <c r="VUW1441" s="101"/>
      <c r="VUX1441" s="101"/>
      <c r="VUY1441" s="101"/>
      <c r="VUZ1441" s="101"/>
      <c r="VVA1441" s="101"/>
      <c r="VVB1441" s="101"/>
      <c r="VVC1441" s="101"/>
      <c r="VVD1441" s="101"/>
      <c r="VVE1441" s="101"/>
      <c r="VVF1441" s="101"/>
      <c r="VVG1441" s="101"/>
      <c r="VVH1441" s="101"/>
      <c r="VVI1441" s="101"/>
      <c r="VVJ1441" s="101"/>
      <c r="VVK1441" s="101"/>
      <c r="VVL1441" s="101"/>
      <c r="VVM1441" s="101"/>
      <c r="VVN1441" s="101"/>
      <c r="VVO1441" s="101"/>
      <c r="VVP1441" s="101"/>
      <c r="VVQ1441" s="101"/>
      <c r="VVR1441" s="101"/>
      <c r="VVS1441" s="101"/>
      <c r="VVT1441" s="101"/>
      <c r="VVU1441" s="101"/>
      <c r="VVV1441" s="101"/>
      <c r="VVW1441" s="101"/>
      <c r="VVX1441" s="101"/>
      <c r="VVY1441" s="101"/>
      <c r="VVZ1441" s="101"/>
      <c r="VWA1441" s="101"/>
      <c r="VWB1441" s="101"/>
      <c r="VWC1441" s="101"/>
      <c r="VWD1441" s="101"/>
      <c r="VWE1441" s="101"/>
      <c r="VWF1441" s="101"/>
      <c r="VWG1441" s="101"/>
      <c r="VWH1441" s="101"/>
      <c r="VWI1441" s="101"/>
      <c r="VWJ1441" s="101"/>
      <c r="VWK1441" s="101"/>
      <c r="VWL1441" s="101"/>
      <c r="VWM1441" s="101"/>
      <c r="VWN1441" s="101"/>
      <c r="VWO1441" s="101"/>
      <c r="VWP1441" s="101"/>
    </row>
    <row r="1442" s="9" customFormat="1" customHeight="1" spans="1:855 12734:15486">
      <c r="A1442" s="25">
        <v>1437</v>
      </c>
      <c r="B1442" s="39" t="s">
        <v>3088</v>
      </c>
      <c r="C1442" s="39" t="s">
        <v>66</v>
      </c>
      <c r="D1442" s="39" t="s">
        <v>2967</v>
      </c>
      <c r="E1442" s="39" t="s">
        <v>3000</v>
      </c>
      <c r="F1442" s="39" t="s">
        <v>3085</v>
      </c>
      <c r="G1442" s="39"/>
      <c r="H1442" s="39" t="s">
        <v>3089</v>
      </c>
      <c r="I1442" s="39"/>
      <c r="J1442" s="39"/>
      <c r="K1442" s="102"/>
      <c r="L1442" s="39" t="s">
        <v>172</v>
      </c>
      <c r="M1442" s="39" t="s">
        <v>3087</v>
      </c>
      <c r="N1442" s="39" t="s">
        <v>27</v>
      </c>
      <c r="O1442" s="38" t="s">
        <v>28</v>
      </c>
      <c r="P1442" s="30"/>
      <c r="Q1442" s="101"/>
      <c r="R1442" s="101"/>
      <c r="S1442" s="101"/>
      <c r="T1442" s="101"/>
      <c r="U1442" s="101"/>
      <c r="V1442" s="101"/>
      <c r="W1442" s="101"/>
      <c r="X1442" s="101"/>
      <c r="Y1442" s="101"/>
      <c r="Z1442" s="101"/>
      <c r="AA1442" s="101"/>
      <c r="AB1442" s="101"/>
      <c r="AC1442" s="101"/>
      <c r="AD1442" s="101"/>
      <c r="AE1442" s="101"/>
      <c r="AF1442" s="101"/>
      <c r="AG1442" s="101"/>
      <c r="AH1442" s="101"/>
      <c r="AI1442" s="101"/>
      <c r="AJ1442" s="101"/>
      <c r="AK1442" s="101"/>
      <c r="AL1442" s="101"/>
      <c r="AM1442" s="101"/>
      <c r="AN1442" s="101"/>
      <c r="AO1442" s="101"/>
      <c r="AP1442" s="101"/>
      <c r="AQ1442" s="101"/>
      <c r="AR1442" s="101"/>
      <c r="AS1442" s="101"/>
      <c r="AT1442" s="101"/>
      <c r="AU1442" s="101"/>
      <c r="AV1442" s="101"/>
      <c r="AW1442" s="101"/>
      <c r="AX1442" s="101"/>
      <c r="AY1442" s="101"/>
      <c r="AZ1442" s="101"/>
      <c r="BA1442" s="101"/>
      <c r="BB1442" s="101"/>
      <c r="BC1442" s="101"/>
      <c r="BD1442" s="101"/>
      <c r="BE1442" s="101"/>
      <c r="BF1442" s="101"/>
      <c r="BG1442" s="101"/>
      <c r="BH1442" s="101"/>
      <c r="BI1442" s="101"/>
      <c r="BJ1442" s="101"/>
      <c r="BK1442" s="101"/>
      <c r="BL1442" s="101"/>
      <c r="BM1442" s="101"/>
      <c r="BN1442" s="101"/>
      <c r="BO1442" s="101"/>
      <c r="BP1442" s="101"/>
      <c r="BQ1442" s="101"/>
      <c r="BR1442" s="101"/>
      <c r="BS1442" s="101"/>
      <c r="BT1442" s="101"/>
      <c r="BU1442" s="101"/>
      <c r="BV1442" s="101"/>
      <c r="BW1442" s="101"/>
      <c r="BX1442" s="101"/>
      <c r="BY1442" s="101"/>
      <c r="BZ1442" s="101"/>
      <c r="CA1442" s="101"/>
      <c r="CB1442" s="101"/>
      <c r="CC1442" s="101"/>
      <c r="CD1442" s="101"/>
      <c r="CE1442" s="101"/>
      <c r="CF1442" s="101"/>
      <c r="CG1442" s="101"/>
      <c r="CH1442" s="101"/>
      <c r="CI1442" s="101"/>
      <c r="CJ1442" s="101"/>
      <c r="CK1442" s="101"/>
      <c r="CL1442" s="101"/>
      <c r="CM1442" s="101"/>
      <c r="CN1442" s="101"/>
      <c r="CO1442" s="101"/>
      <c r="CP1442" s="101"/>
      <c r="CQ1442" s="101"/>
      <c r="CR1442" s="101"/>
      <c r="CS1442" s="101"/>
      <c r="CT1442" s="101"/>
      <c r="CU1442" s="101"/>
      <c r="CV1442" s="101"/>
      <c r="CW1442" s="101"/>
      <c r="CX1442" s="101"/>
      <c r="CY1442" s="101"/>
      <c r="CZ1442" s="101"/>
      <c r="DA1442" s="101"/>
      <c r="DB1442" s="101"/>
      <c r="DC1442" s="101"/>
      <c r="DD1442" s="101"/>
      <c r="DE1442" s="101"/>
      <c r="DF1442" s="101"/>
      <c r="DG1442" s="101"/>
      <c r="DH1442" s="101"/>
      <c r="DI1442" s="101"/>
      <c r="DJ1442" s="101"/>
      <c r="DK1442" s="101"/>
      <c r="DL1442" s="101"/>
      <c r="DM1442" s="101"/>
      <c r="DN1442" s="101"/>
      <c r="DO1442" s="101"/>
      <c r="DP1442" s="101"/>
      <c r="DQ1442" s="101"/>
      <c r="DR1442" s="101"/>
      <c r="DS1442" s="101"/>
      <c r="DT1442" s="101"/>
      <c r="DU1442" s="101"/>
      <c r="DV1442" s="101"/>
      <c r="DW1442" s="101"/>
      <c r="DX1442" s="101"/>
      <c r="DY1442" s="101"/>
      <c r="DZ1442" s="101"/>
      <c r="EA1442" s="101"/>
      <c r="EB1442" s="101"/>
      <c r="EC1442" s="101"/>
      <c r="ED1442" s="101"/>
      <c r="EE1442" s="101"/>
      <c r="EF1442" s="101"/>
      <c r="EG1442" s="101"/>
      <c r="EH1442" s="101"/>
      <c r="EI1442" s="101"/>
      <c r="EJ1442" s="101"/>
      <c r="EK1442" s="101"/>
      <c r="EL1442" s="101"/>
      <c r="EM1442" s="101"/>
      <c r="EN1442" s="101"/>
      <c r="EO1442" s="101"/>
      <c r="EP1442" s="101"/>
      <c r="EQ1442" s="101"/>
      <c r="ER1442" s="101"/>
      <c r="ES1442" s="101"/>
      <c r="ET1442" s="101"/>
      <c r="EU1442" s="101"/>
      <c r="EV1442" s="101"/>
      <c r="EW1442" s="101"/>
      <c r="EX1442" s="101"/>
      <c r="EY1442" s="101"/>
      <c r="EZ1442" s="101"/>
      <c r="FA1442" s="101"/>
      <c r="FB1442" s="101"/>
      <c r="FC1442" s="101"/>
      <c r="FD1442" s="101"/>
      <c r="FE1442" s="101"/>
      <c r="FF1442" s="101"/>
      <c r="FG1442" s="101"/>
      <c r="FH1442" s="101"/>
      <c r="FI1442" s="101"/>
      <c r="FJ1442" s="101"/>
      <c r="FK1442" s="101"/>
      <c r="FL1442" s="101"/>
      <c r="FM1442" s="101"/>
      <c r="FN1442" s="101"/>
      <c r="FO1442" s="101"/>
      <c r="FP1442" s="101"/>
      <c r="FQ1442" s="101"/>
      <c r="FR1442" s="101"/>
      <c r="FS1442" s="101"/>
      <c r="FT1442" s="101"/>
      <c r="FU1442" s="101"/>
      <c r="FV1442" s="101"/>
      <c r="FW1442" s="101"/>
      <c r="FX1442" s="101"/>
      <c r="FY1442" s="101"/>
      <c r="FZ1442" s="101"/>
      <c r="GA1442" s="101"/>
      <c r="GB1442" s="101"/>
      <c r="GC1442" s="101"/>
      <c r="GD1442" s="101"/>
      <c r="GE1442" s="101"/>
      <c r="GF1442" s="101"/>
      <c r="GG1442" s="101"/>
      <c r="GH1442" s="101"/>
      <c r="GI1442" s="101"/>
      <c r="GJ1442" s="101"/>
      <c r="GK1442" s="101"/>
      <c r="GL1442" s="101"/>
      <c r="GM1442" s="101"/>
      <c r="GN1442" s="101"/>
      <c r="GO1442" s="101"/>
      <c r="GP1442" s="101"/>
      <c r="GQ1442" s="101"/>
      <c r="GR1442" s="101"/>
      <c r="GS1442" s="101"/>
      <c r="GT1442" s="101"/>
      <c r="GU1442" s="101"/>
      <c r="GV1442" s="101"/>
      <c r="GW1442" s="101"/>
      <c r="GX1442" s="101"/>
      <c r="GY1442" s="101"/>
      <c r="GZ1442" s="101"/>
      <c r="HA1442" s="101"/>
      <c r="HB1442" s="101"/>
      <c r="HC1442" s="101"/>
      <c r="HD1442" s="101"/>
      <c r="HE1442" s="101"/>
      <c r="HF1442" s="101"/>
      <c r="HG1442" s="101"/>
      <c r="HH1442" s="101"/>
      <c r="HI1442" s="101"/>
      <c r="HJ1442" s="101"/>
      <c r="HK1442" s="101"/>
      <c r="HL1442" s="101"/>
      <c r="HM1442" s="101"/>
      <c r="HN1442" s="101"/>
      <c r="HO1442" s="101"/>
      <c r="HP1442" s="101"/>
      <c r="HQ1442" s="101"/>
      <c r="HR1442" s="101"/>
      <c r="HS1442" s="101"/>
      <c r="HT1442" s="101"/>
      <c r="HU1442" s="101"/>
      <c r="HV1442" s="101"/>
      <c r="HW1442" s="101"/>
      <c r="HX1442" s="101"/>
      <c r="HY1442" s="101"/>
      <c r="HZ1442" s="101"/>
      <c r="IA1442" s="101"/>
      <c r="IB1442" s="101"/>
      <c r="IC1442" s="101"/>
      <c r="ID1442" s="101"/>
      <c r="IE1442" s="101"/>
      <c r="IF1442" s="101"/>
      <c r="IG1442" s="101"/>
      <c r="IH1442" s="101"/>
      <c r="II1442" s="101"/>
      <c r="IJ1442" s="101"/>
      <c r="IK1442" s="101"/>
      <c r="IL1442" s="101"/>
      <c r="IM1442" s="101"/>
      <c r="IN1442" s="101"/>
      <c r="IO1442" s="101"/>
      <c r="IP1442" s="101"/>
      <c r="IQ1442" s="101"/>
      <c r="IR1442" s="101"/>
      <c r="IS1442" s="101"/>
      <c r="IT1442" s="101"/>
      <c r="IU1442" s="101"/>
      <c r="IV1442" s="101"/>
      <c r="IW1442" s="101"/>
      <c r="IX1442" s="101"/>
      <c r="IY1442" s="101"/>
      <c r="IZ1442" s="101"/>
      <c r="JA1442" s="101"/>
      <c r="JB1442" s="101"/>
      <c r="JC1442" s="101"/>
      <c r="JD1442" s="101"/>
      <c r="JE1442" s="101"/>
      <c r="JF1442" s="101"/>
      <c r="JG1442" s="101"/>
      <c r="JH1442" s="101"/>
      <c r="JI1442" s="101"/>
      <c r="JJ1442" s="101"/>
      <c r="JK1442" s="101"/>
      <c r="JL1442" s="101"/>
      <c r="JM1442" s="101"/>
      <c r="JN1442" s="101"/>
      <c r="JO1442" s="101"/>
      <c r="JP1442" s="101"/>
      <c r="JQ1442" s="101"/>
      <c r="JR1442" s="101"/>
      <c r="JS1442" s="101"/>
      <c r="JT1442" s="101"/>
      <c r="JU1442" s="101"/>
      <c r="JV1442" s="101"/>
      <c r="JW1442" s="101"/>
      <c r="JX1442" s="101"/>
      <c r="JY1442" s="101"/>
      <c r="JZ1442" s="101"/>
      <c r="KA1442" s="101"/>
      <c r="KB1442" s="101"/>
      <c r="KC1442" s="101"/>
      <c r="KD1442" s="101"/>
      <c r="KE1442" s="101"/>
      <c r="KF1442" s="101"/>
      <c r="KG1442" s="101"/>
      <c r="KH1442" s="101"/>
      <c r="KI1442" s="101"/>
      <c r="KJ1442" s="101"/>
      <c r="KK1442" s="101"/>
      <c r="KL1442" s="101"/>
      <c r="KM1442" s="101"/>
      <c r="KN1442" s="101"/>
      <c r="KO1442" s="101"/>
      <c r="KP1442" s="101"/>
      <c r="KQ1442" s="101"/>
      <c r="KR1442" s="101"/>
      <c r="KS1442" s="101"/>
      <c r="KT1442" s="101"/>
      <c r="KU1442" s="101"/>
      <c r="KV1442" s="101"/>
      <c r="KW1442" s="101"/>
      <c r="KX1442" s="101"/>
      <c r="KY1442" s="101"/>
      <c r="KZ1442" s="101"/>
      <c r="LA1442" s="101"/>
      <c r="LB1442" s="101"/>
      <c r="LC1442" s="101"/>
      <c r="LD1442" s="101"/>
      <c r="LE1442" s="101"/>
      <c r="LF1442" s="101"/>
      <c r="LG1442" s="101"/>
      <c r="LH1442" s="101"/>
      <c r="LI1442" s="101"/>
      <c r="LJ1442" s="101"/>
      <c r="LK1442" s="101"/>
      <c r="LL1442" s="101"/>
      <c r="LM1442" s="101"/>
      <c r="LN1442" s="101"/>
      <c r="LO1442" s="101"/>
      <c r="LP1442" s="101"/>
      <c r="LQ1442" s="101"/>
      <c r="LR1442" s="101"/>
      <c r="LS1442" s="101"/>
      <c r="LT1442" s="101"/>
      <c r="LU1442" s="101"/>
      <c r="LV1442" s="101"/>
      <c r="LW1442" s="101"/>
      <c r="LX1442" s="101"/>
      <c r="LY1442" s="101"/>
      <c r="LZ1442" s="101"/>
      <c r="MA1442" s="101"/>
      <c r="MB1442" s="101"/>
      <c r="MC1442" s="101"/>
      <c r="MD1442" s="101"/>
      <c r="ME1442" s="101"/>
      <c r="MF1442" s="101"/>
      <c r="MG1442" s="101"/>
      <c r="MH1442" s="101"/>
      <c r="MI1442" s="101"/>
      <c r="MJ1442" s="101"/>
      <c r="MK1442" s="101"/>
      <c r="ML1442" s="101"/>
      <c r="MM1442" s="101"/>
      <c r="MN1442" s="101"/>
      <c r="MO1442" s="101"/>
      <c r="MP1442" s="101"/>
      <c r="MQ1442" s="101"/>
      <c r="MR1442" s="101"/>
      <c r="MS1442" s="101"/>
      <c r="MT1442" s="101"/>
      <c r="MU1442" s="101"/>
      <c r="MV1442" s="101"/>
      <c r="MW1442" s="101"/>
      <c r="MX1442" s="101"/>
      <c r="MY1442" s="101"/>
      <c r="MZ1442" s="101"/>
      <c r="NA1442" s="101"/>
      <c r="NB1442" s="101"/>
      <c r="NC1442" s="101"/>
      <c r="ND1442" s="101"/>
      <c r="NE1442" s="101"/>
      <c r="NF1442" s="101"/>
      <c r="NG1442" s="101"/>
      <c r="NH1442" s="101"/>
      <c r="NI1442" s="101"/>
      <c r="NJ1442" s="101"/>
      <c r="NK1442" s="101"/>
      <c r="NL1442" s="101"/>
      <c r="NM1442" s="101"/>
      <c r="NN1442" s="101"/>
      <c r="NO1442" s="101"/>
      <c r="NP1442" s="101"/>
      <c r="NQ1442" s="101"/>
      <c r="NR1442" s="101"/>
      <c r="NS1442" s="101"/>
      <c r="NT1442" s="101"/>
      <c r="NU1442" s="101"/>
      <c r="NV1442" s="101"/>
      <c r="NW1442" s="101"/>
      <c r="NX1442" s="101"/>
      <c r="NY1442" s="101"/>
      <c r="NZ1442" s="101"/>
      <c r="OA1442" s="101"/>
      <c r="OB1442" s="101"/>
      <c r="OC1442" s="101"/>
      <c r="OD1442" s="101"/>
      <c r="OE1442" s="101"/>
      <c r="OF1442" s="101"/>
      <c r="OG1442" s="101"/>
      <c r="OH1442" s="101"/>
      <c r="OI1442" s="101"/>
      <c r="OJ1442" s="101"/>
      <c r="OK1442" s="101"/>
      <c r="OL1442" s="101"/>
      <c r="OM1442" s="101"/>
      <c r="ON1442" s="101"/>
      <c r="OO1442" s="101"/>
      <c r="OP1442" s="101"/>
      <c r="OQ1442" s="101"/>
      <c r="OR1442" s="101"/>
      <c r="OS1442" s="101"/>
      <c r="OT1442" s="101"/>
      <c r="OU1442" s="101"/>
      <c r="OV1442" s="101"/>
      <c r="OW1442" s="101"/>
      <c r="OX1442" s="101"/>
      <c r="OY1442" s="101"/>
      <c r="OZ1442" s="101"/>
      <c r="PA1442" s="101"/>
      <c r="PB1442" s="101"/>
      <c r="PC1442" s="101"/>
      <c r="PD1442" s="101"/>
      <c r="PE1442" s="101"/>
      <c r="PF1442" s="101"/>
      <c r="PG1442" s="101"/>
      <c r="PH1442" s="101"/>
      <c r="PI1442" s="101"/>
      <c r="PJ1442" s="101"/>
      <c r="PK1442" s="101"/>
      <c r="PL1442" s="101"/>
      <c r="PM1442" s="101"/>
      <c r="PN1442" s="101"/>
      <c r="PO1442" s="101"/>
      <c r="PP1442" s="101"/>
      <c r="PQ1442" s="101"/>
      <c r="PR1442" s="101"/>
      <c r="PS1442" s="101"/>
      <c r="PT1442" s="101"/>
      <c r="PU1442" s="101"/>
      <c r="PV1442" s="101"/>
      <c r="PW1442" s="101"/>
      <c r="PX1442" s="101"/>
      <c r="PY1442" s="101"/>
      <c r="PZ1442" s="101"/>
      <c r="QA1442" s="101"/>
      <c r="QB1442" s="101"/>
      <c r="QC1442" s="101"/>
      <c r="QD1442" s="101"/>
      <c r="QE1442" s="101"/>
      <c r="QF1442" s="101"/>
      <c r="QG1442" s="101"/>
      <c r="QH1442" s="101"/>
      <c r="QI1442" s="101"/>
      <c r="QJ1442" s="101"/>
      <c r="QK1442" s="101"/>
      <c r="QL1442" s="101"/>
      <c r="QM1442" s="101"/>
      <c r="QN1442" s="101"/>
      <c r="QO1442" s="101"/>
      <c r="QP1442" s="101"/>
      <c r="QQ1442" s="101"/>
      <c r="QR1442" s="101"/>
      <c r="QS1442" s="101"/>
      <c r="QT1442" s="101"/>
      <c r="QU1442" s="101"/>
      <c r="QV1442" s="101"/>
      <c r="QW1442" s="101"/>
      <c r="QX1442" s="101"/>
      <c r="QY1442" s="101"/>
      <c r="QZ1442" s="101"/>
      <c r="RA1442" s="101"/>
      <c r="RB1442" s="101"/>
      <c r="RC1442" s="101"/>
      <c r="RD1442" s="101"/>
      <c r="RE1442" s="101"/>
      <c r="RF1442" s="101"/>
      <c r="RG1442" s="101"/>
      <c r="RH1442" s="101"/>
      <c r="RI1442" s="101"/>
      <c r="RJ1442" s="101"/>
      <c r="RK1442" s="101"/>
      <c r="RL1442" s="101"/>
      <c r="RM1442" s="101"/>
      <c r="RN1442" s="101"/>
      <c r="RO1442" s="101"/>
      <c r="RP1442" s="101"/>
      <c r="RQ1442" s="101"/>
      <c r="RR1442" s="101"/>
      <c r="RS1442" s="101"/>
      <c r="RT1442" s="101"/>
      <c r="RU1442" s="101"/>
      <c r="RV1442" s="101"/>
      <c r="RW1442" s="101"/>
      <c r="RX1442" s="101"/>
      <c r="RY1442" s="101"/>
      <c r="RZ1442" s="101"/>
      <c r="SA1442" s="101"/>
      <c r="SB1442" s="101"/>
      <c r="SC1442" s="101"/>
      <c r="SD1442" s="101"/>
      <c r="SE1442" s="101"/>
      <c r="SF1442" s="101"/>
      <c r="SG1442" s="101"/>
      <c r="SH1442" s="101"/>
      <c r="SI1442" s="101"/>
      <c r="SJ1442" s="101"/>
      <c r="SK1442" s="101"/>
      <c r="SL1442" s="101"/>
      <c r="SM1442" s="101"/>
      <c r="SN1442" s="101"/>
      <c r="SO1442" s="101"/>
      <c r="SP1442" s="101"/>
      <c r="SQ1442" s="101"/>
      <c r="SR1442" s="101"/>
      <c r="SS1442" s="101"/>
      <c r="ST1442" s="101"/>
      <c r="SU1442" s="101"/>
      <c r="SV1442" s="101"/>
      <c r="SW1442" s="101"/>
      <c r="SX1442" s="101"/>
      <c r="SY1442" s="101"/>
      <c r="SZ1442" s="101"/>
      <c r="TA1442" s="101"/>
      <c r="TB1442" s="101"/>
      <c r="TC1442" s="101"/>
      <c r="TD1442" s="101"/>
      <c r="TE1442" s="101"/>
      <c r="TF1442" s="101"/>
      <c r="TG1442" s="101"/>
      <c r="TH1442" s="101"/>
      <c r="TI1442" s="101"/>
      <c r="TJ1442" s="101"/>
      <c r="TK1442" s="101"/>
      <c r="TL1442" s="101"/>
      <c r="TM1442" s="101"/>
      <c r="TN1442" s="101"/>
      <c r="TO1442" s="101"/>
      <c r="TP1442" s="101"/>
      <c r="TQ1442" s="101"/>
      <c r="TR1442" s="101"/>
      <c r="TS1442" s="101"/>
      <c r="TT1442" s="101"/>
      <c r="TU1442" s="101"/>
      <c r="TV1442" s="101"/>
      <c r="TW1442" s="101"/>
      <c r="TX1442" s="101"/>
      <c r="TY1442" s="101"/>
      <c r="TZ1442" s="101"/>
      <c r="UA1442" s="101"/>
      <c r="UB1442" s="101"/>
      <c r="UC1442" s="101"/>
      <c r="UD1442" s="101"/>
      <c r="UE1442" s="101"/>
      <c r="UF1442" s="101"/>
      <c r="UG1442" s="101"/>
      <c r="UH1442" s="101"/>
      <c r="UI1442" s="101"/>
      <c r="UJ1442" s="101"/>
      <c r="UK1442" s="101"/>
      <c r="UL1442" s="101"/>
      <c r="UM1442" s="101"/>
      <c r="UN1442" s="101"/>
      <c r="UO1442" s="101"/>
      <c r="UP1442" s="101"/>
      <c r="UQ1442" s="101"/>
      <c r="UR1442" s="101"/>
      <c r="US1442" s="101"/>
      <c r="UT1442" s="101"/>
      <c r="UU1442" s="101"/>
      <c r="UV1442" s="101"/>
      <c r="UW1442" s="101"/>
      <c r="UX1442" s="101"/>
      <c r="UY1442" s="101"/>
      <c r="UZ1442" s="101"/>
      <c r="VA1442" s="101"/>
      <c r="VB1442" s="101"/>
      <c r="VC1442" s="101"/>
      <c r="VD1442" s="101"/>
      <c r="VE1442" s="101"/>
      <c r="VF1442" s="101"/>
      <c r="VG1442" s="101"/>
      <c r="VH1442" s="101"/>
      <c r="VI1442" s="101"/>
      <c r="VJ1442" s="101"/>
      <c r="VK1442" s="101"/>
      <c r="VL1442" s="101"/>
      <c r="VM1442" s="101"/>
      <c r="VN1442" s="101"/>
      <c r="VO1442" s="101"/>
      <c r="VP1442" s="101"/>
      <c r="VQ1442" s="101"/>
      <c r="VR1442" s="101"/>
      <c r="VS1442" s="101"/>
      <c r="VT1442" s="101"/>
      <c r="VU1442" s="101"/>
      <c r="VV1442" s="101"/>
      <c r="VW1442" s="101"/>
      <c r="VX1442" s="101"/>
      <c r="VY1442" s="101"/>
      <c r="VZ1442" s="101"/>
      <c r="WA1442" s="101"/>
      <c r="WB1442" s="101"/>
      <c r="WC1442" s="101"/>
      <c r="WD1442" s="101"/>
      <c r="WE1442" s="101"/>
      <c r="WF1442" s="101"/>
      <c r="WG1442" s="101"/>
      <c r="WH1442" s="101"/>
      <c r="WI1442" s="101"/>
      <c r="WJ1442" s="101"/>
      <c r="WK1442" s="101"/>
      <c r="WL1442" s="101"/>
      <c r="WM1442" s="101"/>
      <c r="WN1442" s="101"/>
      <c r="WO1442" s="101"/>
      <c r="WP1442" s="101"/>
      <c r="WQ1442" s="101"/>
      <c r="WR1442" s="101"/>
      <c r="WS1442" s="101"/>
      <c r="WT1442" s="101"/>
      <c r="WU1442" s="101"/>
      <c r="WV1442" s="101"/>
      <c r="WW1442" s="101"/>
      <c r="WX1442" s="101"/>
      <c r="WY1442" s="101"/>
      <c r="WZ1442" s="101"/>
      <c r="XA1442" s="101"/>
      <c r="XB1442" s="101"/>
      <c r="XC1442" s="101"/>
      <c r="XD1442" s="101"/>
      <c r="XE1442" s="101"/>
      <c r="XF1442" s="101"/>
      <c r="XG1442" s="101"/>
      <c r="XH1442" s="101"/>
      <c r="XI1442" s="101"/>
      <c r="XJ1442" s="101"/>
      <c r="XK1442" s="101"/>
      <c r="XL1442" s="101"/>
      <c r="XM1442" s="101"/>
      <c r="XN1442" s="101"/>
      <c r="XO1442" s="101"/>
      <c r="XP1442" s="101"/>
      <c r="XQ1442" s="101"/>
      <c r="XR1442" s="101"/>
      <c r="XS1442" s="101"/>
      <c r="XT1442" s="101"/>
      <c r="XU1442" s="101"/>
      <c r="XV1442" s="101"/>
      <c r="XW1442" s="101"/>
      <c r="XX1442" s="101"/>
      <c r="XY1442" s="101"/>
      <c r="XZ1442" s="101"/>
      <c r="YA1442" s="101"/>
      <c r="YB1442" s="101"/>
      <c r="YC1442" s="101"/>
      <c r="YD1442" s="101"/>
      <c r="YE1442" s="101"/>
      <c r="YF1442" s="101"/>
      <c r="YG1442" s="101"/>
      <c r="YH1442" s="101"/>
      <c r="YI1442" s="101"/>
      <c r="YJ1442" s="101"/>
      <c r="YK1442" s="101"/>
      <c r="YL1442" s="101"/>
      <c r="YM1442" s="101"/>
      <c r="YN1442" s="101"/>
      <c r="YO1442" s="101"/>
      <c r="YP1442" s="101"/>
      <c r="YQ1442" s="101"/>
      <c r="YR1442" s="101"/>
      <c r="YS1442" s="101"/>
      <c r="YT1442" s="101"/>
      <c r="YU1442" s="101"/>
      <c r="YV1442" s="101"/>
      <c r="YW1442" s="101"/>
      <c r="YX1442" s="101"/>
      <c r="YY1442" s="101"/>
      <c r="YZ1442" s="101"/>
      <c r="ZA1442" s="101"/>
      <c r="ZB1442" s="101"/>
      <c r="ZC1442" s="101"/>
      <c r="ZD1442" s="101"/>
      <c r="ZE1442" s="101"/>
      <c r="ZF1442" s="101"/>
      <c r="ZG1442" s="101"/>
      <c r="ZH1442" s="101"/>
      <c r="ZI1442" s="101"/>
      <c r="ZJ1442" s="101"/>
      <c r="ZK1442" s="101"/>
      <c r="ZL1442" s="101"/>
      <c r="ZM1442" s="101"/>
      <c r="ZN1442" s="101"/>
      <c r="ZO1442" s="101"/>
      <c r="ZP1442" s="101"/>
      <c r="ZQ1442" s="101"/>
      <c r="ZR1442" s="101"/>
      <c r="ZS1442" s="101"/>
      <c r="ZT1442" s="101"/>
      <c r="ZU1442" s="101"/>
      <c r="ZV1442" s="101"/>
      <c r="ZW1442" s="101"/>
      <c r="ZX1442" s="101"/>
      <c r="ZY1442" s="101"/>
      <c r="ZZ1442" s="101"/>
      <c r="AAA1442" s="101"/>
      <c r="AAB1442" s="101"/>
      <c r="AAC1442" s="101"/>
      <c r="AAD1442" s="101"/>
      <c r="AAE1442" s="101"/>
      <c r="AAF1442" s="101"/>
      <c r="AAG1442" s="101"/>
      <c r="AAH1442" s="101"/>
      <c r="AAI1442" s="101"/>
      <c r="AAJ1442" s="101"/>
      <c r="AAK1442" s="101"/>
      <c r="AAL1442" s="101"/>
      <c r="AAM1442" s="101"/>
      <c r="AAN1442" s="101"/>
      <c r="AAO1442" s="101"/>
      <c r="AAP1442" s="101"/>
      <c r="AAQ1442" s="101"/>
      <c r="AAR1442" s="101"/>
      <c r="AAS1442" s="101"/>
      <c r="AAT1442" s="101"/>
      <c r="AAU1442" s="101"/>
      <c r="AAV1442" s="101"/>
      <c r="AAW1442" s="101"/>
      <c r="AAX1442" s="101"/>
      <c r="AAY1442" s="101"/>
      <c r="AAZ1442" s="101"/>
      <c r="ABA1442" s="101"/>
      <c r="ABB1442" s="101"/>
      <c r="ABC1442" s="101"/>
      <c r="ABD1442" s="101"/>
      <c r="ABE1442" s="101"/>
      <c r="ABF1442" s="101"/>
      <c r="ABG1442" s="101"/>
      <c r="ABH1442" s="101"/>
      <c r="ABI1442" s="101"/>
      <c r="ABJ1442" s="101"/>
      <c r="ABK1442" s="101"/>
      <c r="ABL1442" s="101"/>
      <c r="ABM1442" s="101"/>
      <c r="ABN1442" s="101"/>
      <c r="ABO1442" s="101"/>
      <c r="ABP1442" s="101"/>
      <c r="ABQ1442" s="101"/>
      <c r="ABR1442" s="101"/>
      <c r="ABS1442" s="101"/>
      <c r="ABT1442" s="101"/>
      <c r="ABU1442" s="101"/>
      <c r="ABV1442" s="101"/>
      <c r="ABW1442" s="101"/>
      <c r="ABX1442" s="101"/>
      <c r="ABY1442" s="101"/>
      <c r="ABZ1442" s="101"/>
      <c r="ACA1442" s="101"/>
      <c r="ACB1442" s="101"/>
      <c r="ACC1442" s="101"/>
      <c r="ACD1442" s="101"/>
      <c r="ACE1442" s="101"/>
      <c r="ACF1442" s="101"/>
      <c r="ACG1442" s="101"/>
      <c r="ACH1442" s="101"/>
      <c r="ACI1442" s="101"/>
      <c r="ACJ1442" s="101"/>
      <c r="ACK1442" s="101"/>
      <c r="ACL1442" s="101"/>
      <c r="ACM1442" s="101"/>
      <c r="ACN1442" s="101"/>
      <c r="ACO1442" s="101"/>
      <c r="ACP1442" s="101"/>
      <c r="ACQ1442" s="101"/>
      <c r="ACR1442" s="101"/>
      <c r="ACS1442" s="101"/>
      <c r="ACT1442" s="101"/>
      <c r="ACU1442" s="101"/>
      <c r="ACV1442" s="101"/>
      <c r="ACW1442" s="101"/>
      <c r="ACX1442" s="101"/>
      <c r="ACY1442" s="101"/>
      <c r="ACZ1442" s="101"/>
      <c r="ADA1442" s="101"/>
      <c r="ADB1442" s="101"/>
      <c r="ADC1442" s="101"/>
      <c r="ADD1442" s="101"/>
      <c r="ADE1442" s="101"/>
      <c r="ADF1442" s="101"/>
      <c r="ADG1442" s="101"/>
      <c r="ADH1442" s="101"/>
      <c r="ADI1442" s="101"/>
      <c r="ADJ1442" s="101"/>
      <c r="ADK1442" s="101"/>
      <c r="ADL1442" s="101"/>
      <c r="ADM1442" s="101"/>
      <c r="ADN1442" s="101"/>
      <c r="ADO1442" s="101"/>
      <c r="ADP1442" s="101"/>
      <c r="ADQ1442" s="101"/>
      <c r="ADR1442" s="101"/>
      <c r="ADS1442" s="101"/>
      <c r="ADT1442" s="101"/>
      <c r="ADU1442" s="101"/>
      <c r="ADV1442" s="101"/>
      <c r="ADW1442" s="101"/>
      <c r="ADX1442" s="101"/>
      <c r="ADY1442" s="101"/>
      <c r="ADZ1442" s="101"/>
      <c r="AEA1442" s="101"/>
      <c r="AEB1442" s="101"/>
      <c r="AEC1442" s="101"/>
      <c r="AED1442" s="101"/>
      <c r="AEE1442" s="101"/>
      <c r="AEF1442" s="101"/>
      <c r="AEG1442" s="101"/>
      <c r="AEH1442" s="101"/>
      <c r="AEI1442" s="101"/>
      <c r="AEJ1442" s="101"/>
      <c r="AEK1442" s="101"/>
      <c r="AEL1442" s="101"/>
      <c r="AEM1442" s="101"/>
      <c r="AEN1442" s="101"/>
      <c r="AEO1442" s="101"/>
      <c r="AEP1442" s="101"/>
      <c r="AEQ1442" s="101"/>
      <c r="AER1442" s="101"/>
      <c r="AES1442" s="101"/>
      <c r="AET1442" s="101"/>
      <c r="AEU1442" s="101"/>
      <c r="AEV1442" s="101"/>
      <c r="AEW1442" s="101"/>
      <c r="AEX1442" s="101"/>
      <c r="AEY1442" s="101"/>
      <c r="AEZ1442" s="101"/>
      <c r="AFA1442" s="101"/>
      <c r="AFB1442" s="101"/>
      <c r="AFC1442" s="101"/>
      <c r="AFD1442" s="101"/>
      <c r="AFE1442" s="101"/>
      <c r="AFF1442" s="101"/>
      <c r="AFG1442" s="101"/>
      <c r="AFH1442" s="101"/>
      <c r="AFI1442" s="101"/>
      <c r="AFJ1442" s="101"/>
      <c r="AFK1442" s="101"/>
      <c r="AFL1442" s="101"/>
      <c r="AFM1442" s="101"/>
      <c r="AFN1442" s="101"/>
      <c r="AFO1442" s="101"/>
      <c r="AFP1442" s="101"/>
      <c r="AFQ1442" s="101"/>
      <c r="AFR1442" s="101"/>
      <c r="AFS1442" s="101"/>
      <c r="AFT1442" s="101"/>
      <c r="AFU1442" s="101"/>
      <c r="AFV1442" s="101"/>
      <c r="AFW1442" s="101"/>
      <c r="RUT1442" s="101"/>
      <c r="RUU1442" s="101"/>
      <c r="RUV1442" s="101"/>
      <c r="RUW1442" s="101"/>
      <c r="RUX1442" s="101"/>
      <c r="RUY1442" s="101"/>
      <c r="RUZ1442" s="101"/>
      <c r="RVA1442" s="101"/>
      <c r="RVB1442" s="101"/>
      <c r="RVC1442" s="101"/>
      <c r="RVD1442" s="101"/>
      <c r="RVE1442" s="101"/>
      <c r="RVF1442" s="101"/>
      <c r="RVG1442" s="101"/>
      <c r="RVH1442" s="101"/>
      <c r="RVI1442" s="101"/>
      <c r="RVJ1442" s="101"/>
      <c r="RVK1442" s="101"/>
      <c r="RVL1442" s="101"/>
      <c r="RVM1442" s="101"/>
      <c r="RVN1442" s="101"/>
      <c r="RVO1442" s="101"/>
      <c r="RVP1442" s="101"/>
      <c r="RVQ1442" s="101"/>
      <c r="RVR1442" s="101"/>
      <c r="RVS1442" s="101"/>
      <c r="RVT1442" s="101"/>
      <c r="RVU1442" s="101"/>
      <c r="RVV1442" s="101"/>
      <c r="RVW1442" s="101"/>
      <c r="RVX1442" s="101"/>
      <c r="RVY1442" s="101"/>
      <c r="RVZ1442" s="101"/>
      <c r="RWA1442" s="101"/>
      <c r="RWB1442" s="101"/>
      <c r="RWC1442" s="101"/>
      <c r="RWD1442" s="101"/>
      <c r="RWE1442" s="101"/>
      <c r="RWF1442" s="101"/>
      <c r="RWG1442" s="101"/>
      <c r="RWH1442" s="101"/>
      <c r="RWI1442" s="101"/>
      <c r="RWJ1442" s="101"/>
      <c r="RWK1442" s="101"/>
      <c r="RWL1442" s="101"/>
      <c r="RWM1442" s="101"/>
      <c r="RWN1442" s="101"/>
      <c r="RWO1442" s="101"/>
      <c r="RWP1442" s="101"/>
      <c r="RWQ1442" s="101"/>
      <c r="RWR1442" s="101"/>
      <c r="RWS1442" s="101"/>
      <c r="RWT1442" s="101"/>
      <c r="RWU1442" s="101"/>
      <c r="RWV1442" s="101"/>
      <c r="RWW1442" s="101"/>
      <c r="RWX1442" s="101"/>
      <c r="RWY1442" s="101"/>
      <c r="RWZ1442" s="101"/>
      <c r="RXA1442" s="101"/>
      <c r="RXB1442" s="101"/>
      <c r="RXC1442" s="101"/>
      <c r="RXD1442" s="101"/>
      <c r="RXE1442" s="101"/>
      <c r="RXF1442" s="101"/>
      <c r="RXG1442" s="101"/>
      <c r="RXH1442" s="101"/>
      <c r="RXI1442" s="101"/>
      <c r="RXJ1442" s="101"/>
      <c r="RXK1442" s="101"/>
      <c r="RXL1442" s="101"/>
      <c r="RXM1442" s="101"/>
      <c r="RXN1442" s="101"/>
      <c r="RXO1442" s="101"/>
      <c r="RXP1442" s="101"/>
      <c r="RXQ1442" s="101"/>
      <c r="RXR1442" s="101"/>
      <c r="RXS1442" s="101"/>
      <c r="RXT1442" s="101"/>
      <c r="RXU1442" s="101"/>
      <c r="RXV1442" s="101"/>
      <c r="RXW1442" s="101"/>
      <c r="RXX1442" s="101"/>
      <c r="RXY1442" s="101"/>
      <c r="RXZ1442" s="101"/>
      <c r="RYA1442" s="101"/>
      <c r="RYB1442" s="101"/>
      <c r="RYC1442" s="101"/>
      <c r="RYD1442" s="101"/>
      <c r="RYE1442" s="101"/>
      <c r="RYF1442" s="101"/>
      <c r="RYG1442" s="101"/>
      <c r="RYH1442" s="101"/>
      <c r="RYI1442" s="101"/>
      <c r="RYJ1442" s="101"/>
      <c r="RYK1442" s="101"/>
      <c r="RYL1442" s="101"/>
      <c r="RYM1442" s="101"/>
      <c r="RYN1442" s="101"/>
      <c r="RYO1442" s="101"/>
      <c r="RYP1442" s="101"/>
      <c r="RYQ1442" s="101"/>
      <c r="RYR1442" s="101"/>
      <c r="RYS1442" s="101"/>
      <c r="RYT1442" s="101"/>
      <c r="RYU1442" s="101"/>
      <c r="RYV1442" s="101"/>
      <c r="RYW1442" s="101"/>
      <c r="RYX1442" s="101"/>
      <c r="RYY1442" s="101"/>
      <c r="RYZ1442" s="101"/>
      <c r="RZA1442" s="101"/>
      <c r="RZB1442" s="101"/>
      <c r="RZC1442" s="101"/>
      <c r="RZD1442" s="101"/>
      <c r="RZE1442" s="101"/>
      <c r="RZF1442" s="101"/>
      <c r="RZG1442" s="101"/>
      <c r="RZH1442" s="101"/>
      <c r="RZI1442" s="101"/>
      <c r="RZJ1442" s="101"/>
      <c r="RZK1442" s="101"/>
      <c r="RZL1442" s="101"/>
      <c r="RZM1442" s="101"/>
      <c r="RZN1442" s="101"/>
      <c r="RZO1442" s="101"/>
      <c r="RZP1442" s="101"/>
      <c r="RZQ1442" s="101"/>
      <c r="RZR1442" s="101"/>
      <c r="RZS1442" s="101"/>
      <c r="RZT1442" s="101"/>
      <c r="RZU1442" s="101"/>
      <c r="RZV1442" s="101"/>
      <c r="RZW1442" s="101"/>
      <c r="RZX1442" s="101"/>
      <c r="RZY1442" s="101"/>
      <c r="RZZ1442" s="101"/>
      <c r="SAA1442" s="101"/>
      <c r="SAB1442" s="101"/>
      <c r="SAC1442" s="101"/>
      <c r="SAD1442" s="101"/>
      <c r="SAE1442" s="101"/>
      <c r="SAF1442" s="101"/>
      <c r="SAG1442" s="101"/>
      <c r="SAH1442" s="101"/>
      <c r="SAI1442" s="101"/>
      <c r="SAJ1442" s="101"/>
      <c r="SAK1442" s="101"/>
      <c r="SAL1442" s="101"/>
      <c r="SAM1442" s="101"/>
      <c r="SAN1442" s="101"/>
      <c r="SAO1442" s="101"/>
      <c r="SAP1442" s="101"/>
      <c r="SAQ1442" s="101"/>
      <c r="SAR1442" s="101"/>
      <c r="SAS1442" s="101"/>
      <c r="SAT1442" s="101"/>
      <c r="SAU1442" s="101"/>
      <c r="SAV1442" s="101"/>
      <c r="SAW1442" s="101"/>
      <c r="SAX1442" s="101"/>
      <c r="SAY1442" s="101"/>
      <c r="SAZ1442" s="101"/>
      <c r="SBA1442" s="101"/>
      <c r="SBB1442" s="101"/>
      <c r="SBC1442" s="101"/>
      <c r="SBD1442" s="101"/>
      <c r="SBE1442" s="101"/>
      <c r="SBF1442" s="101"/>
      <c r="SBG1442" s="101"/>
      <c r="SBH1442" s="101"/>
      <c r="SBI1442" s="101"/>
      <c r="SBJ1442" s="101"/>
      <c r="SBK1442" s="101"/>
      <c r="SBL1442" s="101"/>
      <c r="SBM1442" s="101"/>
      <c r="SBN1442" s="101"/>
      <c r="SBO1442" s="101"/>
      <c r="SBP1442" s="101"/>
      <c r="SBQ1442" s="101"/>
      <c r="SBR1442" s="101"/>
      <c r="SBS1442" s="101"/>
      <c r="SBT1442" s="101"/>
      <c r="SBU1442" s="101"/>
      <c r="SBV1442" s="101"/>
      <c r="SBW1442" s="101"/>
      <c r="SBX1442" s="101"/>
      <c r="SBY1442" s="101"/>
      <c r="SBZ1442" s="101"/>
      <c r="SCA1442" s="101"/>
      <c r="SCB1442" s="101"/>
      <c r="SCC1442" s="101"/>
      <c r="SCD1442" s="101"/>
      <c r="SCE1442" s="101"/>
      <c r="SCF1442" s="101"/>
      <c r="SCG1442" s="101"/>
      <c r="SCH1442" s="101"/>
      <c r="SCI1442" s="101"/>
      <c r="SCJ1442" s="101"/>
      <c r="SCK1442" s="101"/>
      <c r="SCL1442" s="101"/>
      <c r="SCM1442" s="101"/>
      <c r="SCN1442" s="101"/>
      <c r="SCO1442" s="101"/>
      <c r="SCP1442" s="101"/>
      <c r="SCQ1442" s="101"/>
      <c r="SCR1442" s="101"/>
      <c r="SCS1442" s="101"/>
      <c r="SCT1442" s="101"/>
      <c r="SCU1442" s="101"/>
      <c r="SCV1442" s="101"/>
      <c r="SCW1442" s="101"/>
      <c r="SCX1442" s="101"/>
      <c r="SCY1442" s="101"/>
      <c r="SCZ1442" s="101"/>
      <c r="SDA1442" s="101"/>
      <c r="SDB1442" s="101"/>
      <c r="SDC1442" s="101"/>
      <c r="SDD1442" s="101"/>
      <c r="SDE1442" s="101"/>
      <c r="SDF1442" s="101"/>
      <c r="SDG1442" s="101"/>
      <c r="SDH1442" s="101"/>
      <c r="SDI1442" s="101"/>
      <c r="SDJ1442" s="101"/>
      <c r="SDK1442" s="101"/>
      <c r="SDL1442" s="101"/>
      <c r="SDM1442" s="101"/>
      <c r="SDN1442" s="101"/>
      <c r="SDO1442" s="101"/>
      <c r="SDP1442" s="101"/>
      <c r="SDQ1442" s="101"/>
      <c r="SDR1442" s="101"/>
      <c r="SDS1442" s="101"/>
      <c r="SDT1442" s="101"/>
      <c r="SDU1442" s="101"/>
      <c r="SDV1442" s="101"/>
      <c r="SDW1442" s="101"/>
      <c r="SDX1442" s="101"/>
      <c r="SDY1442" s="101"/>
      <c r="SDZ1442" s="101"/>
      <c r="SEA1442" s="101"/>
      <c r="SEB1442" s="101"/>
      <c r="SEC1442" s="101"/>
      <c r="SED1442" s="101"/>
      <c r="SEE1442" s="101"/>
      <c r="SEF1442" s="101"/>
      <c r="SEG1442" s="101"/>
      <c r="SEH1442" s="101"/>
      <c r="SEI1442" s="101"/>
      <c r="SEJ1442" s="101"/>
      <c r="SEK1442" s="101"/>
      <c r="SEL1442" s="101"/>
      <c r="SEM1442" s="101"/>
      <c r="SEN1442" s="101"/>
      <c r="SEO1442" s="101"/>
      <c r="SEP1442" s="101"/>
      <c r="SEQ1442" s="101"/>
      <c r="SER1442" s="101"/>
      <c r="SES1442" s="101"/>
      <c r="SET1442" s="101"/>
      <c r="SEU1442" s="101"/>
      <c r="SEV1442" s="101"/>
      <c r="SEW1442" s="101"/>
      <c r="SEX1442" s="101"/>
      <c r="SEY1442" s="101"/>
      <c r="SEZ1442" s="101"/>
      <c r="SFA1442" s="101"/>
      <c r="SFB1442" s="101"/>
      <c r="SFC1442" s="101"/>
      <c r="SFD1442" s="101"/>
      <c r="SFE1442" s="101"/>
      <c r="SFF1442" s="101"/>
      <c r="SFG1442" s="101"/>
      <c r="SFH1442" s="101"/>
      <c r="SFI1442" s="101"/>
      <c r="SFJ1442" s="101"/>
      <c r="SFK1442" s="101"/>
      <c r="SFL1442" s="101"/>
      <c r="SFM1442" s="101"/>
      <c r="SFN1442" s="101"/>
      <c r="SFO1442" s="101"/>
      <c r="SFP1442" s="101"/>
      <c r="SFQ1442" s="101"/>
      <c r="SFR1442" s="101"/>
      <c r="SFS1442" s="101"/>
      <c r="SFT1442" s="101"/>
      <c r="SFU1442" s="101"/>
      <c r="SFV1442" s="101"/>
      <c r="SFW1442" s="101"/>
      <c r="SFX1442" s="101"/>
      <c r="SFY1442" s="101"/>
      <c r="SFZ1442" s="101"/>
      <c r="SGA1442" s="101"/>
      <c r="SGB1442" s="101"/>
      <c r="SGC1442" s="101"/>
      <c r="SGD1442" s="101"/>
      <c r="SGE1442" s="101"/>
      <c r="SGF1442" s="101"/>
      <c r="SGG1442" s="101"/>
      <c r="SGH1442" s="101"/>
      <c r="SGI1442" s="101"/>
      <c r="SGJ1442" s="101"/>
      <c r="SGK1442" s="101"/>
      <c r="SGL1442" s="101"/>
      <c r="SGM1442" s="101"/>
      <c r="SGN1442" s="101"/>
      <c r="SGO1442" s="101"/>
      <c r="SGP1442" s="101"/>
      <c r="SGQ1442" s="101"/>
      <c r="SGR1442" s="101"/>
      <c r="SGS1442" s="101"/>
      <c r="SGT1442" s="101"/>
      <c r="SGU1442" s="101"/>
      <c r="SGV1442" s="101"/>
      <c r="SGW1442" s="101"/>
      <c r="SGX1442" s="101"/>
      <c r="SGY1442" s="101"/>
      <c r="SGZ1442" s="101"/>
      <c r="SHA1442" s="101"/>
      <c r="SHB1442" s="101"/>
      <c r="SHC1442" s="101"/>
      <c r="SHD1442" s="101"/>
      <c r="SHE1442" s="101"/>
      <c r="SHF1442" s="101"/>
      <c r="SHG1442" s="101"/>
      <c r="SHH1442" s="101"/>
      <c r="SHI1442" s="101"/>
      <c r="SHJ1442" s="101"/>
      <c r="SHK1442" s="101"/>
      <c r="SHL1442" s="101"/>
      <c r="SHM1442" s="101"/>
      <c r="SHN1442" s="101"/>
      <c r="SHO1442" s="101"/>
      <c r="SHP1442" s="101"/>
      <c r="SHQ1442" s="101"/>
      <c r="SHR1442" s="101"/>
      <c r="SHS1442" s="101"/>
      <c r="SHT1442" s="101"/>
      <c r="SHU1442" s="101"/>
      <c r="SHV1442" s="101"/>
      <c r="SHW1442" s="101"/>
      <c r="SHX1442" s="101"/>
      <c r="SHY1442" s="101"/>
      <c r="SHZ1442" s="101"/>
      <c r="SIA1442" s="101"/>
      <c r="SIB1442" s="101"/>
      <c r="SIC1442" s="101"/>
      <c r="SID1442" s="101"/>
      <c r="SIE1442" s="101"/>
      <c r="SIF1442" s="101"/>
      <c r="SIG1442" s="101"/>
      <c r="SIH1442" s="101"/>
      <c r="SII1442" s="101"/>
      <c r="SIJ1442" s="101"/>
      <c r="SIK1442" s="101"/>
      <c r="SIL1442" s="101"/>
      <c r="SIM1442" s="101"/>
      <c r="SIN1442" s="101"/>
      <c r="SIO1442" s="101"/>
      <c r="SIP1442" s="101"/>
      <c r="SIQ1442" s="101"/>
      <c r="SIR1442" s="101"/>
      <c r="SIS1442" s="101"/>
      <c r="SIT1442" s="101"/>
      <c r="SIU1442" s="101"/>
      <c r="SIV1442" s="101"/>
      <c r="SIW1442" s="101"/>
      <c r="SIX1442" s="101"/>
      <c r="SIY1442" s="101"/>
      <c r="SIZ1442" s="101"/>
      <c r="SJA1442" s="101"/>
      <c r="SJB1442" s="101"/>
      <c r="SJC1442" s="101"/>
      <c r="SJD1442" s="101"/>
      <c r="SJE1442" s="101"/>
      <c r="SJF1442" s="101"/>
      <c r="SJG1442" s="101"/>
      <c r="SJH1442" s="101"/>
      <c r="SJI1442" s="101"/>
      <c r="SJJ1442" s="101"/>
      <c r="SJK1442" s="101"/>
      <c r="SJL1442" s="101"/>
      <c r="SJM1442" s="101"/>
      <c r="SJN1442" s="101"/>
      <c r="SJO1442" s="101"/>
      <c r="SJP1442" s="101"/>
      <c r="SJQ1442" s="101"/>
      <c r="SJR1442" s="101"/>
      <c r="SJS1442" s="101"/>
      <c r="SJT1442" s="101"/>
      <c r="SJU1442" s="101"/>
      <c r="SJV1442" s="101"/>
      <c r="SJW1442" s="101"/>
      <c r="SJX1442" s="101"/>
      <c r="SJY1442" s="101"/>
      <c r="SJZ1442" s="101"/>
      <c r="SKA1442" s="101"/>
      <c r="SKB1442" s="101"/>
      <c r="SKC1442" s="101"/>
      <c r="SKD1442" s="101"/>
      <c r="SKE1442" s="101"/>
      <c r="SKF1442" s="101"/>
      <c r="SKG1442" s="101"/>
      <c r="SKH1442" s="101"/>
      <c r="SKI1442" s="101"/>
      <c r="SKJ1442" s="101"/>
      <c r="SKK1442" s="101"/>
      <c r="SKL1442" s="101"/>
      <c r="SKM1442" s="101"/>
      <c r="SKN1442" s="101"/>
      <c r="SKO1442" s="101"/>
      <c r="SKP1442" s="101"/>
      <c r="SKQ1442" s="101"/>
      <c r="SKR1442" s="101"/>
      <c r="SKS1442" s="101"/>
      <c r="SKT1442" s="101"/>
      <c r="SKU1442" s="101"/>
      <c r="SKV1442" s="101"/>
      <c r="SKW1442" s="101"/>
      <c r="SKX1442" s="101"/>
      <c r="SKY1442" s="101"/>
      <c r="SKZ1442" s="101"/>
      <c r="SLA1442" s="101"/>
      <c r="SLB1442" s="101"/>
      <c r="SLC1442" s="101"/>
      <c r="SLD1442" s="101"/>
      <c r="SLE1442" s="101"/>
      <c r="SLF1442" s="101"/>
      <c r="SLG1442" s="101"/>
      <c r="SLH1442" s="101"/>
      <c r="SLI1442" s="101"/>
      <c r="SLJ1442" s="101"/>
      <c r="SLK1442" s="101"/>
      <c r="SLL1442" s="101"/>
      <c r="SLM1442" s="101"/>
      <c r="SLN1442" s="101"/>
      <c r="SLO1442" s="101"/>
      <c r="SLP1442" s="101"/>
      <c r="SLQ1442" s="101"/>
      <c r="SLR1442" s="101"/>
      <c r="SLS1442" s="101"/>
      <c r="SLT1442" s="101"/>
      <c r="SLU1442" s="101"/>
      <c r="SLV1442" s="101"/>
      <c r="SLW1442" s="101"/>
      <c r="SLX1442" s="101"/>
      <c r="SLY1442" s="101"/>
      <c r="SLZ1442" s="101"/>
      <c r="SMA1442" s="101"/>
      <c r="SMB1442" s="101"/>
      <c r="SMC1442" s="101"/>
      <c r="SMD1442" s="101"/>
      <c r="SME1442" s="101"/>
      <c r="SMF1442" s="101"/>
      <c r="SMG1442" s="101"/>
      <c r="SMH1442" s="101"/>
      <c r="SMI1442" s="101"/>
      <c r="SMJ1442" s="101"/>
      <c r="SMK1442" s="101"/>
      <c r="SML1442" s="101"/>
      <c r="SMM1442" s="101"/>
      <c r="SMN1442" s="101"/>
      <c r="SMO1442" s="101"/>
      <c r="SMP1442" s="101"/>
      <c r="SMQ1442" s="101"/>
      <c r="SMR1442" s="101"/>
      <c r="SMS1442" s="101"/>
      <c r="SMT1442" s="101"/>
      <c r="SMU1442" s="101"/>
      <c r="SMV1442" s="101"/>
      <c r="SMW1442" s="101"/>
      <c r="SMX1442" s="101"/>
      <c r="SMY1442" s="101"/>
      <c r="SMZ1442" s="101"/>
      <c r="SNA1442" s="101"/>
      <c r="SNB1442" s="101"/>
      <c r="SNC1442" s="101"/>
      <c r="SND1442" s="101"/>
      <c r="SNE1442" s="101"/>
      <c r="SNF1442" s="101"/>
      <c r="SNG1442" s="101"/>
      <c r="SNH1442" s="101"/>
      <c r="SNI1442" s="101"/>
      <c r="SNJ1442" s="101"/>
      <c r="SNK1442" s="101"/>
      <c r="SNL1442" s="101"/>
      <c r="SNM1442" s="101"/>
      <c r="SNN1442" s="101"/>
      <c r="SNO1442" s="101"/>
      <c r="SNP1442" s="101"/>
      <c r="SNQ1442" s="101"/>
      <c r="SNR1442" s="101"/>
      <c r="SNS1442" s="101"/>
      <c r="SNT1442" s="101"/>
      <c r="SNU1442" s="101"/>
      <c r="SNV1442" s="101"/>
      <c r="SNW1442" s="101"/>
      <c r="SNX1442" s="101"/>
      <c r="SNY1442" s="101"/>
      <c r="SNZ1442" s="101"/>
      <c r="SOA1442" s="101"/>
      <c r="SOB1442" s="101"/>
      <c r="SOC1442" s="101"/>
      <c r="SOD1442" s="101"/>
      <c r="SOE1442" s="101"/>
      <c r="SOF1442" s="101"/>
      <c r="SOG1442" s="101"/>
      <c r="SOH1442" s="101"/>
      <c r="SOI1442" s="101"/>
      <c r="SOJ1442" s="101"/>
      <c r="SOK1442" s="101"/>
      <c r="SOL1442" s="101"/>
      <c r="SOM1442" s="101"/>
      <c r="SON1442" s="101"/>
      <c r="SOO1442" s="101"/>
      <c r="SOP1442" s="101"/>
      <c r="SOQ1442" s="101"/>
      <c r="SOR1442" s="101"/>
      <c r="SOS1442" s="101"/>
      <c r="SOT1442" s="101"/>
      <c r="SOU1442" s="101"/>
      <c r="SOV1442" s="101"/>
      <c r="SOW1442" s="101"/>
      <c r="SOX1442" s="101"/>
      <c r="SOY1442" s="101"/>
      <c r="SOZ1442" s="101"/>
      <c r="SPA1442" s="101"/>
      <c r="SPB1442" s="101"/>
      <c r="SPC1442" s="101"/>
      <c r="SPD1442" s="101"/>
      <c r="SPE1442" s="101"/>
      <c r="SPF1442" s="101"/>
      <c r="SPG1442" s="101"/>
      <c r="SPH1442" s="101"/>
      <c r="SPI1442" s="101"/>
      <c r="SPJ1442" s="101"/>
      <c r="SPK1442" s="101"/>
      <c r="SPL1442" s="101"/>
      <c r="SPM1442" s="101"/>
      <c r="SPN1442" s="101"/>
      <c r="SPO1442" s="101"/>
      <c r="SPP1442" s="101"/>
      <c r="SPQ1442" s="101"/>
      <c r="SPR1442" s="101"/>
      <c r="SPS1442" s="101"/>
      <c r="SPT1442" s="101"/>
      <c r="SPU1442" s="101"/>
      <c r="SPV1442" s="101"/>
      <c r="SPW1442" s="101"/>
      <c r="SPX1442" s="101"/>
      <c r="SPY1442" s="101"/>
      <c r="SPZ1442" s="101"/>
      <c r="SQA1442" s="101"/>
      <c r="SQB1442" s="101"/>
      <c r="SQC1442" s="101"/>
      <c r="SQD1442" s="101"/>
      <c r="SQE1442" s="101"/>
      <c r="SQF1442" s="101"/>
      <c r="SQG1442" s="101"/>
      <c r="SQH1442" s="101"/>
      <c r="SQI1442" s="101"/>
      <c r="SQJ1442" s="101"/>
      <c r="SQK1442" s="101"/>
      <c r="SQL1442" s="101"/>
      <c r="SQM1442" s="101"/>
      <c r="SQN1442" s="101"/>
      <c r="SQO1442" s="101"/>
      <c r="SQP1442" s="101"/>
      <c r="SQQ1442" s="101"/>
      <c r="SQR1442" s="101"/>
      <c r="SQS1442" s="101"/>
      <c r="SQT1442" s="101"/>
      <c r="SQU1442" s="101"/>
      <c r="SQV1442" s="101"/>
      <c r="SQW1442" s="101"/>
      <c r="SQX1442" s="101"/>
      <c r="SQY1442" s="101"/>
      <c r="SQZ1442" s="101"/>
      <c r="SRA1442" s="101"/>
      <c r="SRB1442" s="101"/>
      <c r="SRC1442" s="101"/>
      <c r="SRD1442" s="101"/>
      <c r="SRE1442" s="101"/>
      <c r="SRF1442" s="101"/>
      <c r="SRG1442" s="101"/>
      <c r="SRH1442" s="101"/>
      <c r="SRI1442" s="101"/>
      <c r="SRJ1442" s="101"/>
      <c r="SRK1442" s="101"/>
      <c r="SRL1442" s="101"/>
      <c r="SRM1442" s="101"/>
      <c r="SRN1442" s="101"/>
      <c r="SRO1442" s="101"/>
      <c r="SRP1442" s="101"/>
      <c r="SRQ1442" s="101"/>
      <c r="SRR1442" s="101"/>
      <c r="SRS1442" s="101"/>
      <c r="SRT1442" s="101"/>
      <c r="SRU1442" s="101"/>
      <c r="SRV1442" s="101"/>
      <c r="SRW1442" s="101"/>
      <c r="SRX1442" s="101"/>
      <c r="SRY1442" s="101"/>
      <c r="SRZ1442" s="101"/>
      <c r="SSA1442" s="101"/>
      <c r="SSB1442" s="101"/>
      <c r="SSC1442" s="101"/>
      <c r="SSD1442" s="101"/>
      <c r="SSE1442" s="101"/>
      <c r="SSF1442" s="101"/>
      <c r="SSG1442" s="101"/>
      <c r="SSH1442" s="101"/>
      <c r="SSI1442" s="101"/>
      <c r="SSJ1442" s="101"/>
      <c r="SSK1442" s="101"/>
      <c r="SSL1442" s="101"/>
      <c r="SSM1442" s="101"/>
      <c r="SSN1442" s="101"/>
      <c r="SSO1442" s="101"/>
      <c r="SSP1442" s="101"/>
      <c r="SSQ1442" s="101"/>
      <c r="SSR1442" s="101"/>
      <c r="SSS1442" s="101"/>
      <c r="SST1442" s="101"/>
      <c r="SSU1442" s="101"/>
      <c r="SSV1442" s="101"/>
      <c r="SSW1442" s="101"/>
      <c r="SSX1442" s="101"/>
      <c r="SSY1442" s="101"/>
      <c r="SSZ1442" s="101"/>
      <c r="STA1442" s="101"/>
      <c r="STB1442" s="101"/>
      <c r="STC1442" s="101"/>
      <c r="STD1442" s="101"/>
      <c r="STE1442" s="101"/>
      <c r="STF1442" s="101"/>
      <c r="STG1442" s="101"/>
      <c r="STH1442" s="101"/>
      <c r="STI1442" s="101"/>
      <c r="STJ1442" s="101"/>
      <c r="STK1442" s="101"/>
      <c r="STL1442" s="101"/>
      <c r="STM1442" s="101"/>
      <c r="STN1442" s="101"/>
      <c r="STO1442" s="101"/>
      <c r="STP1442" s="101"/>
      <c r="STQ1442" s="101"/>
      <c r="STR1442" s="101"/>
      <c r="STS1442" s="101"/>
      <c r="STT1442" s="101"/>
      <c r="STU1442" s="101"/>
      <c r="STV1442" s="101"/>
      <c r="STW1442" s="101"/>
      <c r="STX1442" s="101"/>
      <c r="STY1442" s="101"/>
      <c r="STZ1442" s="101"/>
      <c r="SUA1442" s="101"/>
      <c r="SUB1442" s="101"/>
      <c r="SUC1442" s="101"/>
      <c r="SUD1442" s="101"/>
      <c r="SUE1442" s="101"/>
      <c r="SUF1442" s="101"/>
      <c r="SUG1442" s="101"/>
      <c r="SUH1442" s="101"/>
      <c r="SUI1442" s="101"/>
      <c r="SUJ1442" s="101"/>
      <c r="SUK1442" s="101"/>
      <c r="SUL1442" s="101"/>
      <c r="SUM1442" s="101"/>
      <c r="SUN1442" s="101"/>
      <c r="SUO1442" s="101"/>
      <c r="SUP1442" s="101"/>
      <c r="SUQ1442" s="101"/>
      <c r="SUR1442" s="101"/>
      <c r="SUS1442" s="101"/>
      <c r="SUT1442" s="101"/>
      <c r="SUU1442" s="101"/>
      <c r="SUV1442" s="101"/>
      <c r="SUW1442" s="101"/>
      <c r="SUX1442" s="101"/>
      <c r="SUY1442" s="101"/>
      <c r="SUZ1442" s="101"/>
      <c r="SVA1442" s="101"/>
      <c r="SVB1442" s="101"/>
      <c r="SVC1442" s="101"/>
      <c r="SVD1442" s="101"/>
      <c r="SVE1442" s="101"/>
      <c r="SVF1442" s="101"/>
      <c r="SVG1442" s="101"/>
      <c r="SVH1442" s="101"/>
      <c r="SVI1442" s="101"/>
      <c r="SVJ1442" s="101"/>
      <c r="SVK1442" s="101"/>
      <c r="SVL1442" s="101"/>
      <c r="SVM1442" s="101"/>
      <c r="SVN1442" s="101"/>
      <c r="SVO1442" s="101"/>
      <c r="SVP1442" s="101"/>
      <c r="SVQ1442" s="101"/>
      <c r="SVR1442" s="101"/>
      <c r="SVS1442" s="101"/>
      <c r="SVT1442" s="101"/>
      <c r="SVU1442" s="101"/>
      <c r="SVV1442" s="101"/>
      <c r="SVW1442" s="101"/>
      <c r="SVX1442" s="101"/>
      <c r="SVY1442" s="101"/>
      <c r="SVZ1442" s="101"/>
      <c r="SWA1442" s="101"/>
      <c r="SWB1442" s="101"/>
      <c r="SWC1442" s="101"/>
      <c r="SWD1442" s="101"/>
      <c r="SWE1442" s="101"/>
      <c r="SWF1442" s="101"/>
      <c r="SWG1442" s="101"/>
      <c r="SWH1442" s="101"/>
      <c r="SWI1442" s="101"/>
      <c r="SWJ1442" s="101"/>
      <c r="SWK1442" s="101"/>
      <c r="SWL1442" s="101"/>
      <c r="SWM1442" s="101"/>
      <c r="SWN1442" s="101"/>
      <c r="SWO1442" s="101"/>
      <c r="SWP1442" s="101"/>
      <c r="SWQ1442" s="101"/>
      <c r="SWR1442" s="101"/>
      <c r="SWS1442" s="101"/>
      <c r="SWT1442" s="101"/>
      <c r="SWU1442" s="101"/>
      <c r="SWV1442" s="101"/>
      <c r="SWW1442" s="101"/>
      <c r="SWX1442" s="101"/>
      <c r="SWY1442" s="101"/>
      <c r="SWZ1442" s="101"/>
      <c r="SXA1442" s="101"/>
      <c r="SXB1442" s="101"/>
      <c r="SXC1442" s="101"/>
      <c r="SXD1442" s="101"/>
      <c r="SXE1442" s="101"/>
      <c r="SXF1442" s="101"/>
      <c r="SXG1442" s="101"/>
      <c r="SXH1442" s="101"/>
      <c r="SXI1442" s="101"/>
      <c r="SXJ1442" s="101"/>
      <c r="SXK1442" s="101"/>
      <c r="SXL1442" s="101"/>
      <c r="SXM1442" s="101"/>
      <c r="SXN1442" s="101"/>
      <c r="SXO1442" s="101"/>
      <c r="SXP1442" s="101"/>
      <c r="SXQ1442" s="101"/>
      <c r="SXR1442" s="101"/>
      <c r="SXS1442" s="101"/>
      <c r="SXT1442" s="101"/>
      <c r="SXU1442" s="101"/>
      <c r="SXV1442" s="101"/>
      <c r="SXW1442" s="101"/>
      <c r="SXX1442" s="101"/>
      <c r="SXY1442" s="101"/>
      <c r="SXZ1442" s="101"/>
      <c r="SYA1442" s="101"/>
      <c r="SYB1442" s="101"/>
      <c r="SYC1442" s="101"/>
      <c r="SYD1442" s="101"/>
      <c r="SYE1442" s="101"/>
      <c r="SYF1442" s="101"/>
      <c r="SYG1442" s="101"/>
      <c r="SYH1442" s="101"/>
      <c r="SYI1442" s="101"/>
      <c r="SYJ1442" s="101"/>
      <c r="SYK1442" s="101"/>
      <c r="SYL1442" s="101"/>
      <c r="SYM1442" s="101"/>
      <c r="SYN1442" s="101"/>
      <c r="SYO1442" s="101"/>
      <c r="SYP1442" s="101"/>
      <c r="SYQ1442" s="101"/>
      <c r="SYR1442" s="101"/>
      <c r="SYS1442" s="101"/>
      <c r="SYT1442" s="101"/>
      <c r="SYU1442" s="101"/>
      <c r="SYV1442" s="101"/>
      <c r="SYW1442" s="101"/>
      <c r="SYX1442" s="101"/>
      <c r="SYY1442" s="101"/>
      <c r="SYZ1442" s="101"/>
      <c r="SZA1442" s="101"/>
      <c r="SZB1442" s="101"/>
      <c r="SZC1442" s="101"/>
      <c r="SZD1442" s="101"/>
      <c r="SZE1442" s="101"/>
      <c r="SZF1442" s="101"/>
      <c r="SZG1442" s="101"/>
      <c r="SZH1442" s="101"/>
      <c r="SZI1442" s="101"/>
      <c r="SZJ1442" s="101"/>
      <c r="SZK1442" s="101"/>
      <c r="SZL1442" s="101"/>
      <c r="SZM1442" s="101"/>
      <c r="SZN1442" s="101"/>
      <c r="SZO1442" s="101"/>
      <c r="SZP1442" s="101"/>
      <c r="SZQ1442" s="101"/>
      <c r="SZR1442" s="101"/>
      <c r="SZS1442" s="101"/>
      <c r="SZT1442" s="101"/>
      <c r="SZU1442" s="101"/>
      <c r="SZV1442" s="101"/>
      <c r="SZW1442" s="101"/>
      <c r="SZX1442" s="101"/>
      <c r="SZY1442" s="101"/>
      <c r="SZZ1442" s="101"/>
      <c r="TAA1442" s="101"/>
      <c r="TAB1442" s="101"/>
      <c r="TAC1442" s="101"/>
      <c r="TAD1442" s="101"/>
      <c r="TAE1442" s="101"/>
      <c r="TAF1442" s="101"/>
      <c r="TAG1442" s="101"/>
      <c r="TAH1442" s="101"/>
      <c r="TAI1442" s="101"/>
      <c r="TAJ1442" s="101"/>
      <c r="TAK1442" s="101"/>
      <c r="TAL1442" s="101"/>
      <c r="TAM1442" s="101"/>
      <c r="TAN1442" s="101"/>
      <c r="TAO1442" s="101"/>
      <c r="TAP1442" s="101"/>
      <c r="TAQ1442" s="101"/>
      <c r="TAR1442" s="101"/>
      <c r="TAS1442" s="101"/>
      <c r="TAT1442" s="101"/>
      <c r="TAU1442" s="101"/>
      <c r="TAV1442" s="101"/>
      <c r="TAW1442" s="101"/>
      <c r="TAX1442" s="101"/>
      <c r="TAY1442" s="101"/>
      <c r="TAZ1442" s="101"/>
      <c r="TBA1442" s="101"/>
      <c r="TBB1442" s="101"/>
      <c r="TBC1442" s="101"/>
      <c r="TBD1442" s="101"/>
      <c r="TBE1442" s="101"/>
      <c r="TBF1442" s="101"/>
      <c r="TBG1442" s="101"/>
      <c r="TBH1442" s="101"/>
      <c r="TBI1442" s="101"/>
      <c r="TBJ1442" s="101"/>
      <c r="TBK1442" s="101"/>
      <c r="TBL1442" s="101"/>
      <c r="TBM1442" s="101"/>
      <c r="TBN1442" s="101"/>
      <c r="TBO1442" s="101"/>
      <c r="TBP1442" s="101"/>
      <c r="TBQ1442" s="101"/>
      <c r="TBR1442" s="101"/>
      <c r="TBS1442" s="101"/>
      <c r="TBT1442" s="101"/>
      <c r="TBU1442" s="101"/>
      <c r="TBV1442" s="101"/>
      <c r="TBW1442" s="101"/>
      <c r="TBX1442" s="101"/>
      <c r="TBY1442" s="101"/>
      <c r="TBZ1442" s="101"/>
      <c r="TCA1442" s="101"/>
      <c r="TCB1442" s="101"/>
      <c r="TCC1442" s="101"/>
      <c r="TCD1442" s="101"/>
      <c r="TCE1442" s="101"/>
      <c r="TCF1442" s="101"/>
      <c r="TCG1442" s="101"/>
      <c r="TCH1442" s="101"/>
      <c r="TCI1442" s="101"/>
      <c r="TCJ1442" s="101"/>
      <c r="TCK1442" s="101"/>
      <c r="TCL1442" s="101"/>
      <c r="TCM1442" s="101"/>
      <c r="TCN1442" s="101"/>
      <c r="TCO1442" s="101"/>
      <c r="TCP1442" s="101"/>
      <c r="TCQ1442" s="101"/>
      <c r="TCR1442" s="101"/>
      <c r="TCS1442" s="101"/>
      <c r="TCT1442" s="101"/>
      <c r="TCU1442" s="101"/>
      <c r="TCV1442" s="101"/>
      <c r="TCW1442" s="101"/>
      <c r="TCX1442" s="101"/>
      <c r="TCY1442" s="101"/>
      <c r="TCZ1442" s="101"/>
      <c r="TDA1442" s="101"/>
      <c r="TDB1442" s="101"/>
      <c r="TDC1442" s="101"/>
      <c r="TDD1442" s="101"/>
      <c r="TDE1442" s="101"/>
      <c r="TDF1442" s="101"/>
      <c r="TDG1442" s="101"/>
      <c r="TDH1442" s="101"/>
      <c r="TDI1442" s="101"/>
      <c r="TDJ1442" s="101"/>
      <c r="TDK1442" s="101"/>
      <c r="TDL1442" s="101"/>
      <c r="TDM1442" s="101"/>
      <c r="TDN1442" s="101"/>
      <c r="TDO1442" s="101"/>
      <c r="TDP1442" s="101"/>
      <c r="TDQ1442" s="101"/>
      <c r="TDR1442" s="101"/>
      <c r="TDS1442" s="101"/>
      <c r="TDT1442" s="101"/>
      <c r="TDU1442" s="101"/>
      <c r="TDV1442" s="101"/>
      <c r="TDW1442" s="101"/>
      <c r="TDX1442" s="101"/>
      <c r="TDY1442" s="101"/>
      <c r="TDZ1442" s="101"/>
      <c r="TEA1442" s="101"/>
      <c r="TEB1442" s="101"/>
      <c r="TEC1442" s="101"/>
      <c r="TED1442" s="101"/>
      <c r="TEE1442" s="101"/>
      <c r="TEF1442" s="101"/>
      <c r="TEG1442" s="101"/>
      <c r="TEH1442" s="101"/>
      <c r="TEI1442" s="101"/>
      <c r="TEJ1442" s="101"/>
      <c r="TEK1442" s="101"/>
      <c r="TEL1442" s="101"/>
      <c r="TEM1442" s="101"/>
      <c r="TEN1442" s="101"/>
      <c r="TEO1442" s="101"/>
      <c r="TEP1442" s="101"/>
      <c r="TEQ1442" s="101"/>
      <c r="TER1442" s="101"/>
      <c r="TES1442" s="101"/>
      <c r="TET1442" s="101"/>
      <c r="TEU1442" s="101"/>
      <c r="TEV1442" s="101"/>
      <c r="TEW1442" s="101"/>
      <c r="TEX1442" s="101"/>
      <c r="TEY1442" s="101"/>
      <c r="TEZ1442" s="101"/>
      <c r="TFA1442" s="101"/>
      <c r="TFB1442" s="101"/>
      <c r="TFC1442" s="101"/>
      <c r="TFD1442" s="101"/>
      <c r="TFE1442" s="101"/>
      <c r="TFF1442" s="101"/>
      <c r="TFG1442" s="101"/>
      <c r="TFH1442" s="101"/>
      <c r="TFI1442" s="101"/>
      <c r="TFJ1442" s="101"/>
      <c r="TFK1442" s="101"/>
      <c r="TFL1442" s="101"/>
      <c r="TFM1442" s="101"/>
      <c r="TFN1442" s="101"/>
      <c r="TFO1442" s="101"/>
      <c r="TFP1442" s="101"/>
      <c r="TFQ1442" s="101"/>
      <c r="TFR1442" s="101"/>
      <c r="TFS1442" s="101"/>
      <c r="TFT1442" s="101"/>
      <c r="TFU1442" s="101"/>
      <c r="TFV1442" s="101"/>
      <c r="TFW1442" s="101"/>
      <c r="TFX1442" s="101"/>
      <c r="TFY1442" s="101"/>
      <c r="TFZ1442" s="101"/>
      <c r="TGA1442" s="101"/>
      <c r="TGB1442" s="101"/>
      <c r="TGC1442" s="101"/>
      <c r="TGD1442" s="101"/>
      <c r="TGE1442" s="101"/>
      <c r="TGF1442" s="101"/>
      <c r="TGG1442" s="101"/>
      <c r="TGH1442" s="101"/>
      <c r="TGI1442" s="101"/>
      <c r="TGJ1442" s="101"/>
      <c r="TGK1442" s="101"/>
      <c r="TGL1442" s="101"/>
      <c r="TGM1442" s="101"/>
      <c r="TGN1442" s="101"/>
      <c r="TGO1442" s="101"/>
      <c r="TGP1442" s="101"/>
      <c r="TGQ1442" s="101"/>
      <c r="TGR1442" s="101"/>
      <c r="TGS1442" s="101"/>
      <c r="TGT1442" s="101"/>
      <c r="TGU1442" s="101"/>
      <c r="TGV1442" s="101"/>
      <c r="TGW1442" s="101"/>
      <c r="TGX1442" s="101"/>
      <c r="TGY1442" s="101"/>
      <c r="TGZ1442" s="101"/>
      <c r="THA1442" s="101"/>
      <c r="THB1442" s="101"/>
      <c r="THC1442" s="101"/>
      <c r="THD1442" s="101"/>
      <c r="THE1442" s="101"/>
      <c r="THF1442" s="101"/>
      <c r="THG1442" s="101"/>
      <c r="THH1442" s="101"/>
      <c r="THI1442" s="101"/>
      <c r="THJ1442" s="101"/>
      <c r="THK1442" s="101"/>
      <c r="THL1442" s="101"/>
      <c r="THM1442" s="101"/>
      <c r="THN1442" s="101"/>
      <c r="THO1442" s="101"/>
      <c r="THP1442" s="101"/>
      <c r="THQ1442" s="101"/>
      <c r="THR1442" s="101"/>
      <c r="THS1442" s="101"/>
      <c r="THT1442" s="101"/>
      <c r="THU1442" s="101"/>
      <c r="THV1442" s="101"/>
      <c r="THW1442" s="101"/>
      <c r="THX1442" s="101"/>
      <c r="THY1442" s="101"/>
      <c r="THZ1442" s="101"/>
      <c r="TIA1442" s="101"/>
      <c r="TIB1442" s="101"/>
      <c r="TIC1442" s="101"/>
      <c r="TID1442" s="101"/>
      <c r="TIE1442" s="101"/>
      <c r="TIF1442" s="101"/>
      <c r="TIG1442" s="101"/>
      <c r="TIH1442" s="101"/>
      <c r="TII1442" s="101"/>
      <c r="TIJ1442" s="101"/>
      <c r="TIK1442" s="101"/>
      <c r="TIL1442" s="101"/>
      <c r="TIM1442" s="101"/>
      <c r="TIN1442" s="101"/>
      <c r="TIO1442" s="101"/>
      <c r="TIP1442" s="101"/>
      <c r="TIQ1442" s="101"/>
      <c r="TIR1442" s="101"/>
      <c r="TIS1442" s="101"/>
      <c r="TIT1442" s="101"/>
      <c r="TIU1442" s="101"/>
      <c r="TIV1442" s="101"/>
      <c r="TIW1442" s="101"/>
      <c r="TIX1442" s="101"/>
      <c r="TIY1442" s="101"/>
      <c r="TIZ1442" s="101"/>
      <c r="TJA1442" s="101"/>
      <c r="TJB1442" s="101"/>
      <c r="TJC1442" s="101"/>
      <c r="TJD1442" s="101"/>
      <c r="TJE1442" s="101"/>
      <c r="TJF1442" s="101"/>
      <c r="TJG1442" s="101"/>
      <c r="TJH1442" s="101"/>
      <c r="TJI1442" s="101"/>
      <c r="TJJ1442" s="101"/>
      <c r="TJK1442" s="101"/>
      <c r="TJL1442" s="101"/>
      <c r="TJM1442" s="101"/>
      <c r="TJN1442" s="101"/>
      <c r="TJO1442" s="101"/>
      <c r="TJP1442" s="101"/>
      <c r="TJQ1442" s="101"/>
      <c r="TJR1442" s="101"/>
      <c r="TJS1442" s="101"/>
      <c r="TJT1442" s="101"/>
      <c r="TJU1442" s="101"/>
      <c r="TJV1442" s="101"/>
      <c r="TJW1442" s="101"/>
      <c r="TJX1442" s="101"/>
      <c r="TJY1442" s="101"/>
      <c r="TJZ1442" s="101"/>
      <c r="TKA1442" s="101"/>
      <c r="TKB1442" s="101"/>
      <c r="TKC1442" s="101"/>
      <c r="TKD1442" s="101"/>
      <c r="TKE1442" s="101"/>
      <c r="TKF1442" s="101"/>
      <c r="TKG1442" s="101"/>
      <c r="TKH1442" s="101"/>
      <c r="TKI1442" s="101"/>
      <c r="TKJ1442" s="101"/>
      <c r="TKK1442" s="101"/>
      <c r="TKL1442" s="101"/>
      <c r="TKM1442" s="101"/>
      <c r="TKN1442" s="101"/>
      <c r="TKO1442" s="101"/>
      <c r="TKP1442" s="101"/>
      <c r="TKQ1442" s="101"/>
      <c r="TKR1442" s="101"/>
      <c r="TKS1442" s="101"/>
      <c r="TKT1442" s="101"/>
      <c r="TKU1442" s="101"/>
      <c r="TKV1442" s="101"/>
      <c r="TKW1442" s="101"/>
      <c r="TKX1442" s="101"/>
      <c r="TKY1442" s="101"/>
      <c r="TKZ1442" s="101"/>
      <c r="TLA1442" s="101"/>
      <c r="TLB1442" s="101"/>
      <c r="TLC1442" s="101"/>
      <c r="TLD1442" s="101"/>
      <c r="TLE1442" s="101"/>
      <c r="TLF1442" s="101"/>
      <c r="TLG1442" s="101"/>
      <c r="TLH1442" s="101"/>
      <c r="TLI1442" s="101"/>
      <c r="TLJ1442" s="101"/>
      <c r="TLK1442" s="101"/>
      <c r="TLL1442" s="101"/>
      <c r="TLM1442" s="101"/>
      <c r="TLN1442" s="101"/>
      <c r="TLO1442" s="101"/>
      <c r="TLP1442" s="101"/>
      <c r="TLQ1442" s="101"/>
      <c r="TLR1442" s="101"/>
      <c r="TLS1442" s="101"/>
      <c r="TLT1442" s="101"/>
      <c r="TLU1442" s="101"/>
      <c r="TLV1442" s="101"/>
      <c r="TLW1442" s="101"/>
      <c r="TLX1442" s="101"/>
      <c r="TLY1442" s="101"/>
      <c r="TLZ1442" s="101"/>
      <c r="TMA1442" s="101"/>
      <c r="TMB1442" s="101"/>
      <c r="TMC1442" s="101"/>
      <c r="TMD1442" s="101"/>
      <c r="TME1442" s="101"/>
      <c r="TMF1442" s="101"/>
      <c r="TMG1442" s="101"/>
      <c r="TMH1442" s="101"/>
      <c r="TMI1442" s="101"/>
      <c r="TMJ1442" s="101"/>
      <c r="TMK1442" s="101"/>
      <c r="TML1442" s="101"/>
      <c r="TMM1442" s="101"/>
      <c r="TMN1442" s="101"/>
      <c r="TMO1442" s="101"/>
      <c r="TMP1442" s="101"/>
      <c r="TMQ1442" s="101"/>
      <c r="TMR1442" s="101"/>
      <c r="TMS1442" s="101"/>
      <c r="TMT1442" s="101"/>
      <c r="TMU1442" s="101"/>
      <c r="TMV1442" s="101"/>
      <c r="TMW1442" s="101"/>
      <c r="TMX1442" s="101"/>
      <c r="TMY1442" s="101"/>
      <c r="TMZ1442" s="101"/>
      <c r="TNA1442" s="101"/>
      <c r="TNB1442" s="101"/>
      <c r="TNC1442" s="101"/>
      <c r="TND1442" s="101"/>
      <c r="TNE1442" s="101"/>
      <c r="TNF1442" s="101"/>
      <c r="TNG1442" s="101"/>
      <c r="TNH1442" s="101"/>
      <c r="TNI1442" s="101"/>
      <c r="TNJ1442" s="101"/>
      <c r="TNK1442" s="101"/>
      <c r="TNL1442" s="101"/>
      <c r="TNM1442" s="101"/>
      <c r="TNN1442" s="101"/>
      <c r="TNO1442" s="101"/>
      <c r="TNP1442" s="101"/>
      <c r="TNQ1442" s="101"/>
      <c r="TNR1442" s="101"/>
      <c r="TNS1442" s="101"/>
      <c r="TNT1442" s="101"/>
      <c r="TNU1442" s="101"/>
      <c r="TNV1442" s="101"/>
      <c r="TNW1442" s="101"/>
      <c r="TNX1442" s="101"/>
      <c r="TNY1442" s="101"/>
      <c r="TNZ1442" s="101"/>
      <c r="TOA1442" s="101"/>
      <c r="TOB1442" s="101"/>
      <c r="TOC1442" s="101"/>
      <c r="TOD1442" s="101"/>
      <c r="TOE1442" s="101"/>
      <c r="TOF1442" s="101"/>
      <c r="TOG1442" s="101"/>
      <c r="TOH1442" s="101"/>
      <c r="TOI1442" s="101"/>
      <c r="TOJ1442" s="101"/>
      <c r="TOK1442" s="101"/>
      <c r="TOL1442" s="101"/>
      <c r="TOM1442" s="101"/>
      <c r="TON1442" s="101"/>
      <c r="TOO1442" s="101"/>
      <c r="TOP1442" s="101"/>
      <c r="TOQ1442" s="101"/>
      <c r="TOR1442" s="101"/>
      <c r="TOS1442" s="101"/>
      <c r="TOT1442" s="101"/>
      <c r="TOU1442" s="101"/>
      <c r="TOV1442" s="101"/>
      <c r="TOW1442" s="101"/>
      <c r="TOX1442" s="101"/>
      <c r="TOY1442" s="101"/>
      <c r="TOZ1442" s="101"/>
      <c r="TPA1442" s="101"/>
      <c r="TPB1442" s="101"/>
      <c r="TPC1442" s="101"/>
      <c r="TPD1442" s="101"/>
      <c r="TPE1442" s="101"/>
      <c r="TPF1442" s="101"/>
      <c r="TPG1442" s="101"/>
      <c r="TPH1442" s="101"/>
      <c r="TPI1442" s="101"/>
      <c r="TPJ1442" s="101"/>
      <c r="TPK1442" s="101"/>
      <c r="TPL1442" s="101"/>
      <c r="TPM1442" s="101"/>
      <c r="TPN1442" s="101"/>
      <c r="TPO1442" s="101"/>
      <c r="TPP1442" s="101"/>
      <c r="TPQ1442" s="101"/>
      <c r="TPR1442" s="101"/>
      <c r="TPS1442" s="101"/>
      <c r="TPT1442" s="101"/>
      <c r="TPU1442" s="101"/>
      <c r="TPV1442" s="101"/>
      <c r="TPW1442" s="101"/>
      <c r="TPX1442" s="101"/>
      <c r="TPY1442" s="101"/>
      <c r="TPZ1442" s="101"/>
      <c r="TQA1442" s="101"/>
      <c r="TQB1442" s="101"/>
      <c r="TQC1442" s="101"/>
      <c r="TQD1442" s="101"/>
      <c r="TQE1442" s="101"/>
      <c r="TQF1442" s="101"/>
      <c r="TQG1442" s="101"/>
      <c r="TQH1442" s="101"/>
      <c r="TQI1442" s="101"/>
      <c r="TQJ1442" s="101"/>
      <c r="TQK1442" s="101"/>
      <c r="TQL1442" s="101"/>
      <c r="TQM1442" s="101"/>
      <c r="TQN1442" s="101"/>
      <c r="TQO1442" s="101"/>
      <c r="TQP1442" s="101"/>
      <c r="TQQ1442" s="101"/>
      <c r="TQR1442" s="101"/>
      <c r="TQS1442" s="101"/>
      <c r="TQT1442" s="101"/>
      <c r="TQU1442" s="101"/>
      <c r="TQV1442" s="101"/>
      <c r="TQW1442" s="101"/>
      <c r="TQX1442" s="101"/>
      <c r="TQY1442" s="101"/>
      <c r="TQZ1442" s="101"/>
      <c r="TRA1442" s="101"/>
      <c r="TRB1442" s="101"/>
      <c r="TRC1442" s="101"/>
      <c r="TRD1442" s="101"/>
      <c r="TRE1442" s="101"/>
      <c r="TRF1442" s="101"/>
      <c r="TRG1442" s="101"/>
      <c r="TRH1442" s="101"/>
      <c r="TRI1442" s="101"/>
      <c r="TRJ1442" s="101"/>
      <c r="TRK1442" s="101"/>
      <c r="TRL1442" s="101"/>
      <c r="TRM1442" s="101"/>
      <c r="TRN1442" s="101"/>
      <c r="TRO1442" s="101"/>
      <c r="TRP1442" s="101"/>
      <c r="TRQ1442" s="101"/>
      <c r="TRR1442" s="101"/>
      <c r="TRS1442" s="101"/>
      <c r="TRT1442" s="101"/>
      <c r="TRU1442" s="101"/>
      <c r="TRV1442" s="101"/>
      <c r="TRW1442" s="101"/>
      <c r="TRX1442" s="101"/>
      <c r="TRY1442" s="101"/>
      <c r="TRZ1442" s="101"/>
      <c r="TSA1442" s="101"/>
      <c r="TSB1442" s="101"/>
      <c r="TSC1442" s="101"/>
      <c r="TSD1442" s="101"/>
      <c r="TSE1442" s="101"/>
      <c r="TSF1442" s="101"/>
      <c r="TSG1442" s="101"/>
      <c r="TSH1442" s="101"/>
      <c r="TSI1442" s="101"/>
      <c r="TSJ1442" s="101"/>
      <c r="TSK1442" s="101"/>
      <c r="TSL1442" s="101"/>
      <c r="TSM1442" s="101"/>
      <c r="TSN1442" s="101"/>
      <c r="TSO1442" s="101"/>
      <c r="TSP1442" s="101"/>
      <c r="TSQ1442" s="101"/>
      <c r="TSR1442" s="101"/>
      <c r="TSS1442" s="101"/>
      <c r="TST1442" s="101"/>
      <c r="TSU1442" s="101"/>
      <c r="TSV1442" s="101"/>
      <c r="TSW1442" s="101"/>
      <c r="TSX1442" s="101"/>
      <c r="TSY1442" s="101"/>
      <c r="TSZ1442" s="101"/>
      <c r="TTA1442" s="101"/>
      <c r="TTB1442" s="101"/>
      <c r="TTC1442" s="101"/>
      <c r="TTD1442" s="101"/>
      <c r="TTE1442" s="101"/>
      <c r="TTF1442" s="101"/>
      <c r="TTG1442" s="101"/>
      <c r="TTH1442" s="101"/>
      <c r="TTI1442" s="101"/>
      <c r="TTJ1442" s="101"/>
      <c r="TTK1442" s="101"/>
      <c r="TTL1442" s="101"/>
      <c r="TTM1442" s="101"/>
      <c r="TTN1442" s="101"/>
      <c r="TTO1442" s="101"/>
      <c r="TTP1442" s="101"/>
      <c r="TTQ1442" s="101"/>
      <c r="TTR1442" s="101"/>
      <c r="TTS1442" s="101"/>
      <c r="TTT1442" s="101"/>
      <c r="TTU1442" s="101"/>
      <c r="TTV1442" s="101"/>
      <c r="TTW1442" s="101"/>
      <c r="TTX1442" s="101"/>
      <c r="TTY1442" s="101"/>
      <c r="TTZ1442" s="101"/>
      <c r="TUA1442" s="101"/>
      <c r="TUB1442" s="101"/>
      <c r="TUC1442" s="101"/>
      <c r="TUD1442" s="101"/>
      <c r="TUE1442" s="101"/>
      <c r="TUF1442" s="101"/>
      <c r="TUG1442" s="101"/>
      <c r="TUH1442" s="101"/>
      <c r="TUI1442" s="101"/>
      <c r="TUJ1442" s="101"/>
      <c r="TUK1442" s="101"/>
      <c r="TUL1442" s="101"/>
      <c r="TUM1442" s="101"/>
      <c r="TUN1442" s="101"/>
      <c r="TUO1442" s="101"/>
      <c r="TUP1442" s="101"/>
      <c r="TUQ1442" s="101"/>
      <c r="TUR1442" s="101"/>
      <c r="TUS1442" s="101"/>
      <c r="TUT1442" s="101"/>
      <c r="TUU1442" s="101"/>
      <c r="TUV1442" s="101"/>
      <c r="TUW1442" s="101"/>
      <c r="TUX1442" s="101"/>
      <c r="TUY1442" s="101"/>
      <c r="TUZ1442" s="101"/>
      <c r="TVA1442" s="101"/>
      <c r="TVB1442" s="101"/>
      <c r="TVC1442" s="101"/>
      <c r="TVD1442" s="101"/>
      <c r="TVE1442" s="101"/>
      <c r="TVF1442" s="101"/>
      <c r="TVG1442" s="101"/>
      <c r="TVH1442" s="101"/>
      <c r="TVI1442" s="101"/>
      <c r="TVJ1442" s="101"/>
      <c r="TVK1442" s="101"/>
      <c r="TVL1442" s="101"/>
      <c r="TVM1442" s="101"/>
      <c r="TVN1442" s="101"/>
      <c r="TVO1442" s="101"/>
      <c r="TVP1442" s="101"/>
      <c r="TVQ1442" s="101"/>
      <c r="TVR1442" s="101"/>
      <c r="TVS1442" s="101"/>
      <c r="TVT1442" s="101"/>
      <c r="TVU1442" s="101"/>
      <c r="TVV1442" s="101"/>
      <c r="TVW1442" s="101"/>
      <c r="TVX1442" s="101"/>
      <c r="TVY1442" s="101"/>
      <c r="TVZ1442" s="101"/>
      <c r="TWA1442" s="101"/>
      <c r="TWB1442" s="101"/>
      <c r="TWC1442" s="101"/>
      <c r="TWD1442" s="101"/>
      <c r="TWE1442" s="101"/>
      <c r="TWF1442" s="101"/>
      <c r="TWG1442" s="101"/>
      <c r="TWH1442" s="101"/>
      <c r="TWI1442" s="101"/>
      <c r="TWJ1442" s="101"/>
      <c r="TWK1442" s="101"/>
      <c r="TWL1442" s="101"/>
      <c r="TWM1442" s="101"/>
      <c r="TWN1442" s="101"/>
      <c r="TWO1442" s="101"/>
      <c r="TWP1442" s="101"/>
      <c r="TWQ1442" s="101"/>
      <c r="TWR1442" s="101"/>
      <c r="TWS1442" s="101"/>
      <c r="TWT1442" s="101"/>
      <c r="TWU1442" s="101"/>
      <c r="TWV1442" s="101"/>
      <c r="TWW1442" s="101"/>
      <c r="TWX1442" s="101"/>
      <c r="TWY1442" s="101"/>
      <c r="TWZ1442" s="101"/>
      <c r="TXA1442" s="101"/>
      <c r="TXB1442" s="101"/>
      <c r="TXC1442" s="101"/>
      <c r="TXD1442" s="101"/>
      <c r="TXE1442" s="101"/>
      <c r="TXF1442" s="101"/>
      <c r="TXG1442" s="101"/>
      <c r="TXH1442" s="101"/>
      <c r="TXI1442" s="101"/>
      <c r="TXJ1442" s="101"/>
      <c r="TXK1442" s="101"/>
      <c r="TXL1442" s="101"/>
      <c r="TXM1442" s="101"/>
      <c r="TXN1442" s="101"/>
      <c r="TXO1442" s="101"/>
      <c r="TXP1442" s="101"/>
      <c r="TXQ1442" s="101"/>
      <c r="TXR1442" s="101"/>
      <c r="TXS1442" s="101"/>
      <c r="TXT1442" s="101"/>
      <c r="TXU1442" s="101"/>
      <c r="TXV1442" s="101"/>
      <c r="TXW1442" s="101"/>
      <c r="TXX1442" s="101"/>
      <c r="TXY1442" s="101"/>
      <c r="TXZ1442" s="101"/>
      <c r="TYA1442" s="101"/>
      <c r="TYB1442" s="101"/>
      <c r="TYC1442" s="101"/>
      <c r="TYD1442" s="101"/>
      <c r="TYE1442" s="101"/>
      <c r="TYF1442" s="101"/>
      <c r="TYG1442" s="101"/>
      <c r="TYH1442" s="101"/>
      <c r="TYI1442" s="101"/>
      <c r="TYJ1442" s="101"/>
      <c r="TYK1442" s="101"/>
      <c r="TYL1442" s="101"/>
      <c r="TYM1442" s="101"/>
      <c r="TYN1442" s="101"/>
      <c r="TYO1442" s="101"/>
      <c r="TYP1442" s="101"/>
      <c r="TYQ1442" s="101"/>
      <c r="TYR1442" s="101"/>
      <c r="TYS1442" s="101"/>
      <c r="TYT1442" s="101"/>
      <c r="TYU1442" s="101"/>
      <c r="TYV1442" s="101"/>
      <c r="TYW1442" s="101"/>
      <c r="TYX1442" s="101"/>
      <c r="TYY1442" s="101"/>
      <c r="TYZ1442" s="101"/>
      <c r="TZA1442" s="101"/>
      <c r="TZB1442" s="101"/>
      <c r="TZC1442" s="101"/>
      <c r="TZD1442" s="101"/>
      <c r="TZE1442" s="101"/>
      <c r="TZF1442" s="101"/>
      <c r="TZG1442" s="101"/>
      <c r="TZH1442" s="101"/>
      <c r="TZI1442" s="101"/>
      <c r="TZJ1442" s="101"/>
      <c r="TZK1442" s="101"/>
      <c r="TZL1442" s="101"/>
      <c r="TZM1442" s="101"/>
      <c r="TZN1442" s="101"/>
      <c r="TZO1442" s="101"/>
      <c r="TZP1442" s="101"/>
      <c r="TZQ1442" s="101"/>
      <c r="TZR1442" s="101"/>
      <c r="TZS1442" s="101"/>
      <c r="TZT1442" s="101"/>
      <c r="TZU1442" s="101"/>
      <c r="TZV1442" s="101"/>
      <c r="TZW1442" s="101"/>
      <c r="TZX1442" s="101"/>
      <c r="TZY1442" s="101"/>
      <c r="TZZ1442" s="101"/>
      <c r="UAA1442" s="101"/>
      <c r="UAB1442" s="101"/>
      <c r="UAC1442" s="101"/>
      <c r="UAD1442" s="101"/>
      <c r="UAE1442" s="101"/>
      <c r="UAF1442" s="101"/>
      <c r="UAG1442" s="101"/>
      <c r="UAH1442" s="101"/>
      <c r="UAI1442" s="101"/>
      <c r="UAJ1442" s="101"/>
      <c r="UAK1442" s="101"/>
      <c r="UAL1442" s="101"/>
      <c r="UAM1442" s="101"/>
      <c r="UAN1442" s="101"/>
      <c r="UAO1442" s="101"/>
      <c r="UAP1442" s="101"/>
      <c r="UAQ1442" s="101"/>
      <c r="UAR1442" s="101"/>
      <c r="UAS1442" s="101"/>
      <c r="UAT1442" s="101"/>
      <c r="UAU1442" s="101"/>
      <c r="UAV1442" s="101"/>
      <c r="UAW1442" s="101"/>
      <c r="UAX1442" s="101"/>
      <c r="UAY1442" s="101"/>
      <c r="UAZ1442" s="101"/>
      <c r="UBA1442" s="101"/>
      <c r="UBB1442" s="101"/>
      <c r="UBC1442" s="101"/>
      <c r="UBD1442" s="101"/>
      <c r="UBE1442" s="101"/>
      <c r="UBF1442" s="101"/>
      <c r="UBG1442" s="101"/>
      <c r="UBH1442" s="101"/>
      <c r="UBI1442" s="101"/>
      <c r="UBJ1442" s="101"/>
      <c r="UBK1442" s="101"/>
      <c r="UBL1442" s="101"/>
      <c r="UBM1442" s="101"/>
      <c r="UBN1442" s="101"/>
      <c r="UBO1442" s="101"/>
      <c r="UBP1442" s="101"/>
      <c r="UBQ1442" s="101"/>
      <c r="UBR1442" s="101"/>
      <c r="UBS1442" s="101"/>
      <c r="UBT1442" s="101"/>
      <c r="UBU1442" s="101"/>
      <c r="UBV1442" s="101"/>
      <c r="UBW1442" s="101"/>
      <c r="UBX1442" s="101"/>
      <c r="UBY1442" s="101"/>
      <c r="UBZ1442" s="101"/>
      <c r="UCA1442" s="101"/>
      <c r="UCB1442" s="101"/>
      <c r="UCC1442" s="101"/>
      <c r="UCD1442" s="101"/>
      <c r="UCE1442" s="101"/>
      <c r="UCF1442" s="101"/>
      <c r="UCG1442" s="101"/>
      <c r="UCH1442" s="101"/>
      <c r="UCI1442" s="101"/>
      <c r="UCJ1442" s="101"/>
      <c r="UCK1442" s="101"/>
      <c r="UCL1442" s="101"/>
      <c r="UCM1442" s="101"/>
      <c r="UCN1442" s="101"/>
      <c r="UCO1442" s="101"/>
      <c r="UCP1442" s="101"/>
      <c r="UCQ1442" s="101"/>
      <c r="UCR1442" s="101"/>
      <c r="UCS1442" s="101"/>
      <c r="UCT1442" s="101"/>
      <c r="UCU1442" s="101"/>
      <c r="UCV1442" s="101"/>
      <c r="UCW1442" s="101"/>
      <c r="UCX1442" s="101"/>
      <c r="UCY1442" s="101"/>
      <c r="UCZ1442" s="101"/>
      <c r="UDA1442" s="101"/>
      <c r="UDB1442" s="101"/>
      <c r="UDC1442" s="101"/>
      <c r="UDD1442" s="101"/>
      <c r="UDE1442" s="101"/>
      <c r="UDF1442" s="101"/>
      <c r="UDG1442" s="101"/>
      <c r="UDH1442" s="101"/>
      <c r="UDI1442" s="101"/>
      <c r="UDJ1442" s="101"/>
      <c r="UDK1442" s="101"/>
      <c r="UDL1442" s="101"/>
      <c r="UDM1442" s="101"/>
      <c r="UDN1442" s="101"/>
      <c r="UDO1442" s="101"/>
      <c r="UDP1442" s="101"/>
      <c r="UDQ1442" s="101"/>
      <c r="UDR1442" s="101"/>
      <c r="UDS1442" s="101"/>
      <c r="UDT1442" s="101"/>
      <c r="UDU1442" s="101"/>
      <c r="UDV1442" s="101"/>
      <c r="UDW1442" s="101"/>
      <c r="UDX1442" s="101"/>
      <c r="UDY1442" s="101"/>
      <c r="UDZ1442" s="101"/>
      <c r="UEA1442" s="101"/>
      <c r="UEB1442" s="101"/>
      <c r="UEC1442" s="101"/>
      <c r="UED1442" s="101"/>
      <c r="UEE1442" s="101"/>
      <c r="UEF1442" s="101"/>
      <c r="UEG1442" s="101"/>
      <c r="UEH1442" s="101"/>
      <c r="UEI1442" s="101"/>
      <c r="UEJ1442" s="101"/>
      <c r="UEK1442" s="101"/>
      <c r="UEL1442" s="101"/>
      <c r="UEM1442" s="101"/>
      <c r="UEN1442" s="101"/>
      <c r="UEO1442" s="101"/>
      <c r="UEP1442" s="101"/>
      <c r="UEQ1442" s="101"/>
      <c r="UER1442" s="101"/>
      <c r="UES1442" s="101"/>
      <c r="UET1442" s="101"/>
      <c r="UEU1442" s="101"/>
      <c r="UEV1442" s="101"/>
      <c r="UEW1442" s="101"/>
      <c r="UEX1442" s="101"/>
      <c r="UEY1442" s="101"/>
      <c r="UEZ1442" s="101"/>
      <c r="UFA1442" s="101"/>
      <c r="UFB1442" s="101"/>
      <c r="UFC1442" s="101"/>
      <c r="UFD1442" s="101"/>
      <c r="UFE1442" s="101"/>
      <c r="UFF1442" s="101"/>
      <c r="UFG1442" s="101"/>
      <c r="UFH1442" s="101"/>
      <c r="UFI1442" s="101"/>
      <c r="UFJ1442" s="101"/>
      <c r="UFK1442" s="101"/>
      <c r="UFL1442" s="101"/>
      <c r="UFM1442" s="101"/>
      <c r="UFN1442" s="101"/>
      <c r="UFO1442" s="101"/>
      <c r="UFP1442" s="101"/>
      <c r="UFQ1442" s="101"/>
      <c r="UFR1442" s="101"/>
      <c r="UFS1442" s="101"/>
      <c r="UFT1442" s="101"/>
      <c r="UFU1442" s="101"/>
      <c r="UFV1442" s="101"/>
      <c r="UFW1442" s="101"/>
      <c r="UFX1442" s="101"/>
      <c r="UFY1442" s="101"/>
      <c r="UFZ1442" s="101"/>
      <c r="UGA1442" s="101"/>
      <c r="UGB1442" s="101"/>
      <c r="UGC1442" s="101"/>
      <c r="UGD1442" s="101"/>
      <c r="UGE1442" s="101"/>
      <c r="UGF1442" s="101"/>
      <c r="UGG1442" s="101"/>
      <c r="UGH1442" s="101"/>
      <c r="UGI1442" s="101"/>
      <c r="UGJ1442" s="101"/>
      <c r="UGK1442" s="101"/>
      <c r="UGL1442" s="101"/>
      <c r="UGM1442" s="101"/>
      <c r="UGN1442" s="101"/>
      <c r="UGO1442" s="101"/>
      <c r="UGP1442" s="101"/>
      <c r="UGQ1442" s="101"/>
      <c r="UGR1442" s="101"/>
      <c r="UGS1442" s="101"/>
      <c r="UGT1442" s="101"/>
      <c r="UGU1442" s="101"/>
      <c r="UGV1442" s="101"/>
      <c r="UGW1442" s="101"/>
      <c r="UGX1442" s="101"/>
      <c r="UGY1442" s="101"/>
      <c r="UGZ1442" s="101"/>
      <c r="UHA1442" s="101"/>
      <c r="UHB1442" s="101"/>
      <c r="UHC1442" s="101"/>
      <c r="UHD1442" s="101"/>
      <c r="UHE1442" s="101"/>
      <c r="UHF1442" s="101"/>
      <c r="UHG1442" s="101"/>
      <c r="UHH1442" s="101"/>
      <c r="UHI1442" s="101"/>
      <c r="UHJ1442" s="101"/>
      <c r="UHK1442" s="101"/>
      <c r="UHL1442" s="101"/>
      <c r="UHM1442" s="101"/>
      <c r="UHN1442" s="101"/>
      <c r="UHO1442" s="101"/>
      <c r="UHP1442" s="101"/>
      <c r="UHQ1442" s="101"/>
      <c r="UHR1442" s="101"/>
      <c r="UHS1442" s="101"/>
      <c r="UHT1442" s="101"/>
      <c r="UHU1442" s="101"/>
      <c r="UHV1442" s="101"/>
      <c r="UHW1442" s="101"/>
      <c r="UHX1442" s="101"/>
      <c r="UHY1442" s="101"/>
      <c r="UHZ1442" s="101"/>
      <c r="UIA1442" s="101"/>
      <c r="UIB1442" s="101"/>
      <c r="UIC1442" s="101"/>
      <c r="UID1442" s="101"/>
      <c r="UIE1442" s="101"/>
      <c r="UIF1442" s="101"/>
      <c r="UIG1442" s="101"/>
      <c r="UIH1442" s="101"/>
      <c r="UII1442" s="101"/>
      <c r="UIJ1442" s="101"/>
      <c r="UIK1442" s="101"/>
      <c r="UIL1442" s="101"/>
      <c r="UIM1442" s="101"/>
      <c r="UIN1442" s="101"/>
      <c r="UIO1442" s="101"/>
      <c r="UIP1442" s="101"/>
      <c r="UIQ1442" s="101"/>
      <c r="UIR1442" s="101"/>
      <c r="UIS1442" s="101"/>
      <c r="UIT1442" s="101"/>
      <c r="UIU1442" s="101"/>
      <c r="UIV1442" s="101"/>
      <c r="UIW1442" s="101"/>
      <c r="UIX1442" s="101"/>
      <c r="UIY1442" s="101"/>
      <c r="UIZ1442" s="101"/>
      <c r="UJA1442" s="101"/>
      <c r="UJB1442" s="101"/>
      <c r="UJC1442" s="101"/>
      <c r="UJD1442" s="101"/>
      <c r="UJE1442" s="101"/>
      <c r="UJF1442" s="101"/>
      <c r="UJG1442" s="101"/>
      <c r="UJH1442" s="101"/>
      <c r="UJI1442" s="101"/>
      <c r="UJJ1442" s="101"/>
      <c r="UJK1442" s="101"/>
      <c r="UJL1442" s="101"/>
      <c r="UJM1442" s="101"/>
      <c r="UJN1442" s="101"/>
      <c r="UJO1442" s="101"/>
      <c r="UJP1442" s="101"/>
      <c r="UJQ1442" s="101"/>
      <c r="UJR1442" s="101"/>
      <c r="UJS1442" s="101"/>
      <c r="UJT1442" s="101"/>
      <c r="UJU1442" s="101"/>
      <c r="UJV1442" s="101"/>
      <c r="UJW1442" s="101"/>
      <c r="UJX1442" s="101"/>
      <c r="UJY1442" s="101"/>
      <c r="UJZ1442" s="101"/>
      <c r="UKA1442" s="101"/>
      <c r="UKB1442" s="101"/>
      <c r="UKC1442" s="101"/>
      <c r="UKD1442" s="101"/>
      <c r="UKE1442" s="101"/>
      <c r="UKF1442" s="101"/>
      <c r="UKG1442" s="101"/>
      <c r="UKH1442" s="101"/>
      <c r="UKI1442" s="101"/>
      <c r="UKJ1442" s="101"/>
      <c r="UKK1442" s="101"/>
      <c r="UKL1442" s="101"/>
      <c r="UKM1442" s="101"/>
      <c r="UKN1442" s="101"/>
      <c r="UKO1442" s="101"/>
      <c r="UKP1442" s="101"/>
      <c r="UKQ1442" s="101"/>
      <c r="UKR1442" s="101"/>
      <c r="UKS1442" s="101"/>
      <c r="UKT1442" s="101"/>
      <c r="UKU1442" s="101"/>
      <c r="UKV1442" s="101"/>
      <c r="UKW1442" s="101"/>
      <c r="UKX1442" s="101"/>
      <c r="UKY1442" s="101"/>
      <c r="UKZ1442" s="101"/>
      <c r="ULA1442" s="101"/>
      <c r="ULB1442" s="101"/>
      <c r="ULC1442" s="101"/>
      <c r="ULD1442" s="101"/>
      <c r="ULE1442" s="101"/>
      <c r="ULF1442" s="101"/>
      <c r="ULG1442" s="101"/>
      <c r="ULH1442" s="101"/>
      <c r="ULI1442" s="101"/>
      <c r="ULJ1442" s="101"/>
      <c r="ULK1442" s="101"/>
      <c r="ULL1442" s="101"/>
      <c r="ULM1442" s="101"/>
      <c r="ULN1442" s="101"/>
      <c r="ULO1442" s="101"/>
      <c r="ULP1442" s="101"/>
      <c r="ULQ1442" s="101"/>
      <c r="ULR1442" s="101"/>
      <c r="ULS1442" s="101"/>
      <c r="ULT1442" s="101"/>
      <c r="ULU1442" s="101"/>
      <c r="ULV1442" s="101"/>
      <c r="ULW1442" s="101"/>
      <c r="ULX1442" s="101"/>
      <c r="ULY1442" s="101"/>
      <c r="ULZ1442" s="101"/>
      <c r="UMA1442" s="101"/>
      <c r="UMB1442" s="101"/>
      <c r="UMC1442" s="101"/>
      <c r="UMD1442" s="101"/>
      <c r="UME1442" s="101"/>
      <c r="UMF1442" s="101"/>
      <c r="UMG1442" s="101"/>
      <c r="UMH1442" s="101"/>
      <c r="UMI1442" s="101"/>
      <c r="UMJ1442" s="101"/>
      <c r="UMK1442" s="101"/>
      <c r="UML1442" s="101"/>
      <c r="UMM1442" s="101"/>
      <c r="UMN1442" s="101"/>
      <c r="UMO1442" s="101"/>
      <c r="UMP1442" s="101"/>
      <c r="UMQ1442" s="101"/>
      <c r="UMR1442" s="101"/>
      <c r="UMS1442" s="101"/>
      <c r="UMT1442" s="101"/>
      <c r="UMU1442" s="101"/>
      <c r="UMV1442" s="101"/>
      <c r="UMW1442" s="101"/>
      <c r="UMX1442" s="101"/>
      <c r="UMY1442" s="101"/>
      <c r="UMZ1442" s="101"/>
      <c r="UNA1442" s="101"/>
      <c r="UNB1442" s="101"/>
      <c r="UNC1442" s="101"/>
      <c r="UND1442" s="101"/>
      <c r="UNE1442" s="101"/>
      <c r="UNF1442" s="101"/>
      <c r="UNG1442" s="101"/>
      <c r="UNH1442" s="101"/>
      <c r="UNI1442" s="101"/>
      <c r="UNJ1442" s="101"/>
      <c r="UNK1442" s="101"/>
      <c r="UNL1442" s="101"/>
      <c r="UNM1442" s="101"/>
      <c r="UNN1442" s="101"/>
      <c r="UNO1442" s="101"/>
      <c r="UNP1442" s="101"/>
      <c r="UNQ1442" s="101"/>
      <c r="UNR1442" s="101"/>
      <c r="UNS1442" s="101"/>
      <c r="UNT1442" s="101"/>
      <c r="UNU1442" s="101"/>
      <c r="UNV1442" s="101"/>
      <c r="UNW1442" s="101"/>
      <c r="UNX1442" s="101"/>
      <c r="UNY1442" s="101"/>
      <c r="UNZ1442" s="101"/>
      <c r="UOA1442" s="101"/>
      <c r="UOB1442" s="101"/>
      <c r="UOC1442" s="101"/>
      <c r="UOD1442" s="101"/>
      <c r="UOE1442" s="101"/>
      <c r="UOF1442" s="101"/>
      <c r="UOG1442" s="101"/>
      <c r="UOH1442" s="101"/>
      <c r="UOI1442" s="101"/>
      <c r="UOJ1442" s="101"/>
      <c r="UOK1442" s="101"/>
      <c r="UOL1442" s="101"/>
      <c r="UOM1442" s="101"/>
      <c r="UON1442" s="101"/>
      <c r="UOO1442" s="101"/>
      <c r="UOP1442" s="101"/>
      <c r="UOQ1442" s="101"/>
      <c r="UOR1442" s="101"/>
      <c r="UOS1442" s="101"/>
      <c r="UOT1442" s="101"/>
      <c r="UOU1442" s="101"/>
      <c r="UOV1442" s="101"/>
      <c r="UOW1442" s="101"/>
      <c r="UOX1442" s="101"/>
      <c r="UOY1442" s="101"/>
      <c r="UOZ1442" s="101"/>
      <c r="UPA1442" s="101"/>
      <c r="UPB1442" s="101"/>
      <c r="UPC1442" s="101"/>
      <c r="UPD1442" s="101"/>
      <c r="UPE1442" s="101"/>
      <c r="UPF1442" s="101"/>
      <c r="UPG1442" s="101"/>
      <c r="UPH1442" s="101"/>
      <c r="UPI1442" s="101"/>
      <c r="UPJ1442" s="101"/>
      <c r="UPK1442" s="101"/>
      <c r="UPL1442" s="101"/>
      <c r="UPM1442" s="101"/>
      <c r="UPN1442" s="101"/>
      <c r="UPO1442" s="101"/>
      <c r="UPP1442" s="101"/>
      <c r="UPQ1442" s="101"/>
      <c r="UPR1442" s="101"/>
      <c r="UPS1442" s="101"/>
      <c r="UPT1442" s="101"/>
      <c r="UPU1442" s="101"/>
      <c r="UPV1442" s="101"/>
      <c r="UPW1442" s="101"/>
      <c r="UPX1442" s="101"/>
      <c r="UPY1442" s="101"/>
      <c r="UPZ1442" s="101"/>
      <c r="UQA1442" s="101"/>
      <c r="UQB1442" s="101"/>
      <c r="UQC1442" s="101"/>
      <c r="UQD1442" s="101"/>
      <c r="UQE1442" s="101"/>
      <c r="UQF1442" s="101"/>
      <c r="UQG1442" s="101"/>
      <c r="UQH1442" s="101"/>
      <c r="UQI1442" s="101"/>
      <c r="UQJ1442" s="101"/>
      <c r="UQK1442" s="101"/>
      <c r="UQL1442" s="101"/>
      <c r="UQM1442" s="101"/>
      <c r="UQN1442" s="101"/>
      <c r="UQO1442" s="101"/>
      <c r="UQP1442" s="101"/>
      <c r="UQQ1442" s="101"/>
      <c r="UQR1442" s="101"/>
      <c r="UQS1442" s="101"/>
      <c r="UQT1442" s="101"/>
      <c r="UQU1442" s="101"/>
      <c r="UQV1442" s="101"/>
      <c r="UQW1442" s="101"/>
      <c r="UQX1442" s="101"/>
      <c r="UQY1442" s="101"/>
      <c r="UQZ1442" s="101"/>
      <c r="URA1442" s="101"/>
      <c r="URB1442" s="101"/>
      <c r="URC1442" s="101"/>
      <c r="URD1442" s="101"/>
      <c r="URE1442" s="101"/>
      <c r="URF1442" s="101"/>
      <c r="URG1442" s="101"/>
      <c r="URH1442" s="101"/>
      <c r="URI1442" s="101"/>
      <c r="URJ1442" s="101"/>
      <c r="URK1442" s="101"/>
      <c r="URL1442" s="101"/>
      <c r="URM1442" s="101"/>
      <c r="URN1442" s="101"/>
      <c r="URO1442" s="101"/>
      <c r="URP1442" s="101"/>
      <c r="URQ1442" s="101"/>
      <c r="URR1442" s="101"/>
      <c r="URS1442" s="101"/>
      <c r="URT1442" s="101"/>
      <c r="URU1442" s="101"/>
      <c r="URV1442" s="101"/>
      <c r="URW1442" s="101"/>
      <c r="URX1442" s="101"/>
      <c r="URY1442" s="101"/>
      <c r="URZ1442" s="101"/>
      <c r="USA1442" s="101"/>
      <c r="USB1442" s="101"/>
      <c r="USC1442" s="101"/>
      <c r="USD1442" s="101"/>
      <c r="USE1442" s="101"/>
      <c r="USF1442" s="101"/>
      <c r="USG1442" s="101"/>
      <c r="USH1442" s="101"/>
      <c r="USI1442" s="101"/>
      <c r="USJ1442" s="101"/>
      <c r="USK1442" s="101"/>
      <c r="USL1442" s="101"/>
      <c r="USM1442" s="101"/>
      <c r="USN1442" s="101"/>
      <c r="USO1442" s="101"/>
      <c r="USP1442" s="101"/>
      <c r="USQ1442" s="101"/>
      <c r="USR1442" s="101"/>
      <c r="USS1442" s="101"/>
      <c r="UST1442" s="101"/>
      <c r="USU1442" s="101"/>
      <c r="USV1442" s="101"/>
      <c r="USW1442" s="101"/>
      <c r="USX1442" s="101"/>
      <c r="USY1442" s="101"/>
      <c r="USZ1442" s="101"/>
      <c r="UTA1442" s="101"/>
      <c r="UTB1442" s="101"/>
      <c r="UTC1442" s="101"/>
      <c r="UTD1442" s="101"/>
      <c r="UTE1442" s="101"/>
      <c r="UTF1442" s="101"/>
      <c r="UTG1442" s="101"/>
      <c r="UTH1442" s="101"/>
      <c r="UTI1442" s="101"/>
      <c r="UTJ1442" s="101"/>
      <c r="UTK1442" s="101"/>
      <c r="UTL1442" s="101"/>
      <c r="UTM1442" s="101"/>
      <c r="UTN1442" s="101"/>
      <c r="UTO1442" s="101"/>
      <c r="UTP1442" s="101"/>
      <c r="UTQ1442" s="101"/>
      <c r="UTR1442" s="101"/>
      <c r="UTS1442" s="101"/>
      <c r="UTT1442" s="101"/>
      <c r="UTU1442" s="101"/>
      <c r="UTV1442" s="101"/>
      <c r="UTW1442" s="101"/>
      <c r="UTX1442" s="101"/>
      <c r="UTY1442" s="101"/>
      <c r="UTZ1442" s="101"/>
      <c r="UUA1442" s="101"/>
      <c r="UUB1442" s="101"/>
      <c r="UUC1442" s="101"/>
      <c r="UUD1442" s="101"/>
      <c r="UUE1442" s="101"/>
      <c r="UUF1442" s="101"/>
      <c r="UUG1442" s="101"/>
      <c r="UUH1442" s="101"/>
      <c r="UUI1442" s="101"/>
      <c r="UUJ1442" s="101"/>
      <c r="UUK1442" s="101"/>
      <c r="UUL1442" s="101"/>
      <c r="UUM1442" s="101"/>
      <c r="UUN1442" s="101"/>
      <c r="UUO1442" s="101"/>
      <c r="UUP1442" s="101"/>
      <c r="UUQ1442" s="101"/>
      <c r="UUR1442" s="101"/>
      <c r="UUS1442" s="101"/>
      <c r="UUT1442" s="101"/>
      <c r="UUU1442" s="101"/>
      <c r="UUV1442" s="101"/>
      <c r="UUW1442" s="101"/>
      <c r="UUX1442" s="101"/>
      <c r="UUY1442" s="101"/>
      <c r="UUZ1442" s="101"/>
      <c r="UVA1442" s="101"/>
      <c r="UVB1442" s="101"/>
      <c r="UVC1442" s="101"/>
      <c r="UVD1442" s="101"/>
      <c r="UVE1442" s="101"/>
      <c r="UVF1442" s="101"/>
      <c r="UVG1442" s="101"/>
      <c r="UVH1442" s="101"/>
      <c r="UVI1442" s="101"/>
      <c r="UVJ1442" s="101"/>
      <c r="UVK1442" s="101"/>
      <c r="UVL1442" s="101"/>
      <c r="UVM1442" s="101"/>
      <c r="UVN1442" s="101"/>
      <c r="UVO1442" s="101"/>
      <c r="UVP1442" s="101"/>
      <c r="UVQ1442" s="101"/>
      <c r="UVR1442" s="101"/>
      <c r="UVS1442" s="101"/>
      <c r="UVT1442" s="101"/>
      <c r="UVU1442" s="101"/>
      <c r="UVV1442" s="101"/>
      <c r="UVW1442" s="101"/>
      <c r="UVX1442" s="101"/>
      <c r="UVY1442" s="101"/>
      <c r="UVZ1442" s="101"/>
      <c r="UWA1442" s="101"/>
      <c r="UWB1442" s="101"/>
      <c r="UWC1442" s="101"/>
      <c r="UWD1442" s="101"/>
      <c r="UWE1442" s="101"/>
      <c r="UWF1442" s="101"/>
      <c r="UWG1442" s="101"/>
      <c r="UWH1442" s="101"/>
      <c r="UWI1442" s="101"/>
      <c r="UWJ1442" s="101"/>
      <c r="UWK1442" s="101"/>
      <c r="UWL1442" s="101"/>
      <c r="UWM1442" s="101"/>
      <c r="UWN1442" s="101"/>
      <c r="UWO1442" s="101"/>
      <c r="UWP1442" s="101"/>
      <c r="UWQ1442" s="101"/>
      <c r="UWR1442" s="101"/>
      <c r="UWS1442" s="101"/>
      <c r="UWT1442" s="101"/>
      <c r="UWU1442" s="101"/>
      <c r="UWV1442" s="101"/>
      <c r="UWW1442" s="101"/>
      <c r="UWX1442" s="101"/>
      <c r="UWY1442" s="101"/>
      <c r="UWZ1442" s="101"/>
      <c r="UXA1442" s="101"/>
      <c r="UXB1442" s="101"/>
      <c r="UXC1442" s="101"/>
      <c r="UXD1442" s="101"/>
      <c r="UXE1442" s="101"/>
      <c r="UXF1442" s="101"/>
      <c r="UXG1442" s="101"/>
      <c r="UXH1442" s="101"/>
      <c r="UXI1442" s="101"/>
      <c r="UXJ1442" s="101"/>
      <c r="UXK1442" s="101"/>
      <c r="UXL1442" s="101"/>
      <c r="UXM1442" s="101"/>
      <c r="UXN1442" s="101"/>
      <c r="UXO1442" s="101"/>
      <c r="UXP1442" s="101"/>
      <c r="UXQ1442" s="101"/>
      <c r="UXR1442" s="101"/>
      <c r="UXS1442" s="101"/>
      <c r="UXT1442" s="101"/>
      <c r="UXU1442" s="101"/>
      <c r="UXV1442" s="101"/>
      <c r="UXW1442" s="101"/>
      <c r="UXX1442" s="101"/>
      <c r="UXY1442" s="101"/>
      <c r="UXZ1442" s="101"/>
      <c r="UYA1442" s="101"/>
      <c r="UYB1442" s="101"/>
      <c r="UYC1442" s="101"/>
      <c r="UYD1442" s="101"/>
      <c r="UYE1442" s="101"/>
      <c r="UYF1442" s="101"/>
      <c r="UYG1442" s="101"/>
      <c r="UYH1442" s="101"/>
      <c r="UYI1442" s="101"/>
      <c r="UYJ1442" s="101"/>
      <c r="UYK1442" s="101"/>
      <c r="UYL1442" s="101"/>
      <c r="UYM1442" s="101"/>
      <c r="UYN1442" s="101"/>
      <c r="UYO1442" s="101"/>
      <c r="UYP1442" s="101"/>
      <c r="UYQ1442" s="101"/>
      <c r="UYR1442" s="101"/>
      <c r="UYS1442" s="101"/>
      <c r="UYT1442" s="101"/>
      <c r="UYU1442" s="101"/>
      <c r="UYV1442" s="101"/>
      <c r="UYW1442" s="101"/>
      <c r="UYX1442" s="101"/>
      <c r="UYY1442" s="101"/>
      <c r="UYZ1442" s="101"/>
      <c r="UZA1442" s="101"/>
      <c r="UZB1442" s="101"/>
      <c r="UZC1442" s="101"/>
      <c r="UZD1442" s="101"/>
      <c r="UZE1442" s="101"/>
      <c r="UZF1442" s="101"/>
      <c r="UZG1442" s="101"/>
      <c r="UZH1442" s="101"/>
      <c r="UZI1442" s="101"/>
      <c r="UZJ1442" s="101"/>
      <c r="UZK1442" s="101"/>
      <c r="UZL1442" s="101"/>
      <c r="UZM1442" s="101"/>
      <c r="UZN1442" s="101"/>
      <c r="UZO1442" s="101"/>
      <c r="UZP1442" s="101"/>
      <c r="UZQ1442" s="101"/>
      <c r="UZR1442" s="101"/>
      <c r="UZS1442" s="101"/>
      <c r="UZT1442" s="101"/>
      <c r="UZU1442" s="101"/>
      <c r="UZV1442" s="101"/>
      <c r="UZW1442" s="101"/>
      <c r="UZX1442" s="101"/>
      <c r="UZY1442" s="101"/>
      <c r="UZZ1442" s="101"/>
      <c r="VAA1442" s="101"/>
      <c r="VAB1442" s="101"/>
      <c r="VAC1442" s="101"/>
      <c r="VAD1442" s="101"/>
      <c r="VAE1442" s="101"/>
      <c r="VAF1442" s="101"/>
      <c r="VAG1442" s="101"/>
      <c r="VAH1442" s="101"/>
      <c r="VAI1442" s="101"/>
      <c r="VAJ1442" s="101"/>
      <c r="VAK1442" s="101"/>
      <c r="VAL1442" s="101"/>
      <c r="VAM1442" s="101"/>
      <c r="VAN1442" s="101"/>
      <c r="VAO1442" s="101"/>
      <c r="VAP1442" s="101"/>
      <c r="VAQ1442" s="101"/>
      <c r="VAR1442" s="101"/>
      <c r="VAS1442" s="101"/>
      <c r="VAT1442" s="101"/>
      <c r="VAU1442" s="101"/>
      <c r="VAV1442" s="101"/>
      <c r="VAW1442" s="101"/>
      <c r="VAX1442" s="101"/>
      <c r="VAY1442" s="101"/>
      <c r="VAZ1442" s="101"/>
      <c r="VBA1442" s="101"/>
      <c r="VBB1442" s="101"/>
      <c r="VBC1442" s="101"/>
      <c r="VBD1442" s="101"/>
      <c r="VBE1442" s="101"/>
      <c r="VBF1442" s="101"/>
      <c r="VBG1442" s="101"/>
      <c r="VBH1442" s="101"/>
      <c r="VBI1442" s="101"/>
      <c r="VBJ1442" s="101"/>
      <c r="VBK1442" s="101"/>
      <c r="VBL1442" s="101"/>
      <c r="VBM1442" s="101"/>
      <c r="VBN1442" s="101"/>
      <c r="VBO1442" s="101"/>
      <c r="VBP1442" s="101"/>
      <c r="VBQ1442" s="101"/>
      <c r="VBR1442" s="101"/>
      <c r="VBS1442" s="101"/>
      <c r="VBT1442" s="101"/>
      <c r="VBU1442" s="101"/>
      <c r="VBV1442" s="101"/>
      <c r="VBW1442" s="101"/>
      <c r="VBX1442" s="101"/>
      <c r="VBY1442" s="101"/>
      <c r="VBZ1442" s="101"/>
      <c r="VCA1442" s="101"/>
      <c r="VCB1442" s="101"/>
      <c r="VCC1442" s="101"/>
      <c r="VCD1442" s="101"/>
      <c r="VCE1442" s="101"/>
      <c r="VCF1442" s="101"/>
      <c r="VCG1442" s="101"/>
      <c r="VCH1442" s="101"/>
      <c r="VCI1442" s="101"/>
      <c r="VCJ1442" s="101"/>
      <c r="VCK1442" s="101"/>
      <c r="VCL1442" s="101"/>
      <c r="VCM1442" s="101"/>
      <c r="VCN1442" s="101"/>
      <c r="VCO1442" s="101"/>
      <c r="VCP1442" s="101"/>
      <c r="VCQ1442" s="101"/>
      <c r="VCR1442" s="101"/>
      <c r="VCS1442" s="101"/>
      <c r="VCT1442" s="101"/>
      <c r="VCU1442" s="101"/>
      <c r="VCV1442" s="101"/>
      <c r="VCW1442" s="101"/>
      <c r="VCX1442" s="101"/>
      <c r="VCY1442" s="101"/>
      <c r="VCZ1442" s="101"/>
      <c r="VDA1442" s="101"/>
      <c r="VDB1442" s="101"/>
      <c r="VDC1442" s="101"/>
      <c r="VDD1442" s="101"/>
      <c r="VDE1442" s="101"/>
      <c r="VDF1442" s="101"/>
      <c r="VDG1442" s="101"/>
      <c r="VDH1442" s="101"/>
      <c r="VDI1442" s="101"/>
      <c r="VDJ1442" s="101"/>
      <c r="VDK1442" s="101"/>
      <c r="VDL1442" s="101"/>
      <c r="VDM1442" s="101"/>
      <c r="VDN1442" s="101"/>
      <c r="VDO1442" s="101"/>
      <c r="VDP1442" s="101"/>
      <c r="VDQ1442" s="101"/>
      <c r="VDR1442" s="101"/>
      <c r="VDS1442" s="101"/>
      <c r="VDT1442" s="101"/>
      <c r="VDU1442" s="101"/>
      <c r="VDV1442" s="101"/>
      <c r="VDW1442" s="101"/>
      <c r="VDX1442" s="101"/>
      <c r="VDY1442" s="101"/>
      <c r="VDZ1442" s="101"/>
      <c r="VEA1442" s="101"/>
      <c r="VEB1442" s="101"/>
      <c r="VEC1442" s="101"/>
      <c r="VED1442" s="101"/>
      <c r="VEE1442" s="101"/>
      <c r="VEF1442" s="101"/>
      <c r="VEG1442" s="101"/>
      <c r="VEH1442" s="101"/>
      <c r="VEI1442" s="101"/>
      <c r="VEJ1442" s="101"/>
      <c r="VEK1442" s="101"/>
      <c r="VEL1442" s="101"/>
      <c r="VEM1442" s="101"/>
      <c r="VEN1442" s="101"/>
      <c r="VEO1442" s="101"/>
      <c r="VEP1442" s="101"/>
      <c r="VEQ1442" s="101"/>
      <c r="VER1442" s="101"/>
      <c r="VES1442" s="101"/>
      <c r="VET1442" s="101"/>
      <c r="VEU1442" s="101"/>
      <c r="VEV1442" s="101"/>
      <c r="VEW1442" s="101"/>
      <c r="VEX1442" s="101"/>
      <c r="VEY1442" s="101"/>
      <c r="VEZ1442" s="101"/>
      <c r="VFA1442" s="101"/>
      <c r="VFB1442" s="101"/>
      <c r="VFC1442" s="101"/>
      <c r="VFD1442" s="101"/>
      <c r="VFE1442" s="101"/>
      <c r="VFF1442" s="101"/>
      <c r="VFG1442" s="101"/>
      <c r="VFH1442" s="101"/>
      <c r="VFI1442" s="101"/>
      <c r="VFJ1442" s="101"/>
      <c r="VFK1442" s="101"/>
      <c r="VFL1442" s="101"/>
      <c r="VFM1442" s="101"/>
      <c r="VFN1442" s="101"/>
      <c r="VFO1442" s="101"/>
      <c r="VFP1442" s="101"/>
      <c r="VFQ1442" s="101"/>
      <c r="VFR1442" s="101"/>
      <c r="VFS1442" s="101"/>
      <c r="VFT1442" s="101"/>
      <c r="VFU1442" s="101"/>
      <c r="VFV1442" s="101"/>
      <c r="VFW1442" s="101"/>
      <c r="VFX1442" s="101"/>
      <c r="VFY1442" s="101"/>
      <c r="VFZ1442" s="101"/>
      <c r="VGA1442" s="101"/>
      <c r="VGB1442" s="101"/>
      <c r="VGC1442" s="101"/>
      <c r="VGD1442" s="101"/>
      <c r="VGE1442" s="101"/>
      <c r="VGF1442" s="101"/>
      <c r="VGG1442" s="101"/>
      <c r="VGH1442" s="101"/>
      <c r="VGI1442" s="101"/>
      <c r="VGJ1442" s="101"/>
      <c r="VGK1442" s="101"/>
      <c r="VGL1442" s="101"/>
      <c r="VGM1442" s="101"/>
      <c r="VGN1442" s="101"/>
      <c r="VGO1442" s="101"/>
      <c r="VGP1442" s="101"/>
      <c r="VGQ1442" s="101"/>
      <c r="VGR1442" s="101"/>
      <c r="VGS1442" s="101"/>
      <c r="VGT1442" s="101"/>
      <c r="VGU1442" s="101"/>
      <c r="VGV1442" s="101"/>
      <c r="VGW1442" s="101"/>
      <c r="VGX1442" s="101"/>
      <c r="VGY1442" s="101"/>
      <c r="VGZ1442" s="101"/>
      <c r="VHA1442" s="101"/>
      <c r="VHB1442" s="101"/>
      <c r="VHC1442" s="101"/>
      <c r="VHD1442" s="101"/>
      <c r="VHE1442" s="101"/>
      <c r="VHF1442" s="101"/>
      <c r="VHG1442" s="101"/>
      <c r="VHH1442" s="101"/>
      <c r="VHI1442" s="101"/>
      <c r="VHJ1442" s="101"/>
      <c r="VHK1442" s="101"/>
      <c r="VHL1442" s="101"/>
      <c r="VHM1442" s="101"/>
      <c r="VHN1442" s="101"/>
      <c r="VHO1442" s="101"/>
      <c r="VHP1442" s="101"/>
      <c r="VHQ1442" s="101"/>
      <c r="VHR1442" s="101"/>
      <c r="VHS1442" s="101"/>
      <c r="VHT1442" s="101"/>
      <c r="VHU1442" s="101"/>
      <c r="VHV1442" s="101"/>
      <c r="VHW1442" s="101"/>
      <c r="VHX1442" s="101"/>
      <c r="VHY1442" s="101"/>
      <c r="VHZ1442" s="101"/>
      <c r="VIA1442" s="101"/>
      <c r="VIB1442" s="101"/>
      <c r="VIC1442" s="101"/>
      <c r="VID1442" s="101"/>
      <c r="VIE1442" s="101"/>
      <c r="VIF1442" s="101"/>
      <c r="VIG1442" s="101"/>
      <c r="VIH1442" s="101"/>
      <c r="VII1442" s="101"/>
      <c r="VIJ1442" s="101"/>
      <c r="VIK1442" s="101"/>
      <c r="VIL1442" s="101"/>
      <c r="VIM1442" s="101"/>
      <c r="VIN1442" s="101"/>
      <c r="VIO1442" s="101"/>
      <c r="VIP1442" s="101"/>
      <c r="VIQ1442" s="101"/>
      <c r="VIR1442" s="101"/>
      <c r="VIS1442" s="101"/>
      <c r="VIT1442" s="101"/>
      <c r="VIU1442" s="101"/>
      <c r="VIV1442" s="101"/>
      <c r="VIW1442" s="101"/>
      <c r="VIX1442" s="101"/>
      <c r="VIY1442" s="101"/>
      <c r="VIZ1442" s="101"/>
      <c r="VJA1442" s="101"/>
      <c r="VJB1442" s="101"/>
      <c r="VJC1442" s="101"/>
      <c r="VJD1442" s="101"/>
      <c r="VJE1442" s="101"/>
      <c r="VJF1442" s="101"/>
      <c r="VJG1442" s="101"/>
      <c r="VJH1442" s="101"/>
      <c r="VJI1442" s="101"/>
      <c r="VJJ1442" s="101"/>
      <c r="VJK1442" s="101"/>
      <c r="VJL1442" s="101"/>
      <c r="VJM1442" s="101"/>
      <c r="VJN1442" s="101"/>
      <c r="VJO1442" s="101"/>
      <c r="VJP1442" s="101"/>
      <c r="VJQ1442" s="101"/>
      <c r="VJR1442" s="101"/>
      <c r="VJS1442" s="101"/>
      <c r="VJT1442" s="101"/>
      <c r="VJU1442" s="101"/>
      <c r="VJV1442" s="101"/>
      <c r="VJW1442" s="101"/>
      <c r="VJX1442" s="101"/>
      <c r="VJY1442" s="101"/>
      <c r="VJZ1442" s="101"/>
      <c r="VKA1442" s="101"/>
      <c r="VKB1442" s="101"/>
      <c r="VKC1442" s="101"/>
      <c r="VKD1442" s="101"/>
      <c r="VKE1442" s="101"/>
      <c r="VKF1442" s="101"/>
      <c r="VKG1442" s="101"/>
      <c r="VKH1442" s="101"/>
      <c r="VKI1442" s="101"/>
      <c r="VKJ1442" s="101"/>
      <c r="VKK1442" s="101"/>
      <c r="VKL1442" s="101"/>
      <c r="VKM1442" s="101"/>
      <c r="VKN1442" s="101"/>
      <c r="VKO1442" s="101"/>
      <c r="VKP1442" s="101"/>
      <c r="VKQ1442" s="101"/>
      <c r="VKR1442" s="101"/>
      <c r="VKS1442" s="101"/>
      <c r="VKT1442" s="101"/>
      <c r="VKU1442" s="101"/>
      <c r="VKV1442" s="101"/>
      <c r="VKW1442" s="101"/>
      <c r="VKX1442" s="101"/>
      <c r="VKY1442" s="101"/>
      <c r="VKZ1442" s="101"/>
      <c r="VLA1442" s="101"/>
      <c r="VLB1442" s="101"/>
      <c r="VLC1442" s="101"/>
      <c r="VLD1442" s="101"/>
      <c r="VLE1442" s="101"/>
      <c r="VLF1442" s="101"/>
      <c r="VLG1442" s="101"/>
      <c r="VLH1442" s="101"/>
      <c r="VLI1442" s="101"/>
      <c r="VLJ1442" s="101"/>
      <c r="VLK1442" s="101"/>
      <c r="VLL1442" s="101"/>
      <c r="VLM1442" s="101"/>
      <c r="VLN1442" s="101"/>
      <c r="VLO1442" s="101"/>
      <c r="VLP1442" s="101"/>
      <c r="VLQ1442" s="101"/>
      <c r="VLR1442" s="101"/>
      <c r="VLS1442" s="101"/>
      <c r="VLT1442" s="101"/>
      <c r="VLU1442" s="101"/>
      <c r="VLV1442" s="101"/>
      <c r="VLW1442" s="101"/>
      <c r="VLX1442" s="101"/>
      <c r="VLY1442" s="101"/>
      <c r="VLZ1442" s="101"/>
      <c r="VMA1442" s="101"/>
      <c r="VMB1442" s="101"/>
      <c r="VMC1442" s="101"/>
      <c r="VMD1442" s="101"/>
      <c r="VME1442" s="101"/>
      <c r="VMF1442" s="101"/>
      <c r="VMG1442" s="101"/>
      <c r="VMH1442" s="101"/>
      <c r="VMI1442" s="101"/>
      <c r="VMJ1442" s="101"/>
      <c r="VMK1442" s="101"/>
      <c r="VML1442" s="101"/>
      <c r="VMM1442" s="101"/>
      <c r="VMN1442" s="101"/>
      <c r="VMO1442" s="101"/>
      <c r="VMP1442" s="101"/>
      <c r="VMQ1442" s="101"/>
      <c r="VMR1442" s="101"/>
      <c r="VMS1442" s="101"/>
      <c r="VMT1442" s="101"/>
      <c r="VMU1442" s="101"/>
      <c r="VMV1442" s="101"/>
      <c r="VMW1442" s="101"/>
      <c r="VMX1442" s="101"/>
      <c r="VMY1442" s="101"/>
      <c r="VMZ1442" s="101"/>
      <c r="VNA1442" s="101"/>
      <c r="VNB1442" s="101"/>
      <c r="VNC1442" s="101"/>
      <c r="VND1442" s="101"/>
      <c r="VNE1442" s="101"/>
      <c r="VNF1442" s="101"/>
      <c r="VNG1442" s="101"/>
      <c r="VNH1442" s="101"/>
      <c r="VNI1442" s="101"/>
      <c r="VNJ1442" s="101"/>
      <c r="VNK1442" s="101"/>
      <c r="VNL1442" s="101"/>
      <c r="VNM1442" s="101"/>
      <c r="VNN1442" s="101"/>
      <c r="VNO1442" s="101"/>
      <c r="VNP1442" s="101"/>
      <c r="VNQ1442" s="101"/>
      <c r="VNR1442" s="101"/>
      <c r="VNS1442" s="101"/>
      <c r="VNT1442" s="101"/>
      <c r="VNU1442" s="101"/>
      <c r="VNV1442" s="101"/>
      <c r="VNW1442" s="101"/>
      <c r="VNX1442" s="101"/>
      <c r="VNY1442" s="101"/>
      <c r="VNZ1442" s="101"/>
      <c r="VOA1442" s="101"/>
      <c r="VOB1442" s="101"/>
      <c r="VOC1442" s="101"/>
      <c r="VOD1442" s="101"/>
      <c r="VOE1442" s="101"/>
      <c r="VOF1442" s="101"/>
      <c r="VOG1442" s="101"/>
      <c r="VOH1442" s="101"/>
      <c r="VOI1442" s="101"/>
      <c r="VOJ1442" s="101"/>
      <c r="VOK1442" s="101"/>
      <c r="VOL1442" s="101"/>
      <c r="VOM1442" s="101"/>
      <c r="VON1442" s="101"/>
      <c r="VOO1442" s="101"/>
      <c r="VOP1442" s="101"/>
      <c r="VOQ1442" s="101"/>
      <c r="VOR1442" s="101"/>
      <c r="VOS1442" s="101"/>
      <c r="VOT1442" s="101"/>
      <c r="VOU1442" s="101"/>
      <c r="VOV1442" s="101"/>
      <c r="VOW1442" s="101"/>
      <c r="VOX1442" s="101"/>
      <c r="VOY1442" s="101"/>
      <c r="VOZ1442" s="101"/>
      <c r="VPA1442" s="101"/>
      <c r="VPB1442" s="101"/>
      <c r="VPC1442" s="101"/>
      <c r="VPD1442" s="101"/>
      <c r="VPE1442" s="101"/>
      <c r="VPF1442" s="101"/>
      <c r="VPG1442" s="101"/>
      <c r="VPH1442" s="101"/>
      <c r="VPI1442" s="101"/>
      <c r="VPJ1442" s="101"/>
      <c r="VPK1442" s="101"/>
      <c r="VPL1442" s="101"/>
      <c r="VPM1442" s="101"/>
      <c r="VPN1442" s="101"/>
      <c r="VPO1442" s="101"/>
      <c r="VPP1442" s="101"/>
      <c r="VPQ1442" s="101"/>
      <c r="VPR1442" s="101"/>
      <c r="VPS1442" s="101"/>
      <c r="VPT1442" s="101"/>
      <c r="VPU1442" s="101"/>
      <c r="VPV1442" s="101"/>
      <c r="VPW1442" s="101"/>
      <c r="VPX1442" s="101"/>
      <c r="VPY1442" s="101"/>
      <c r="VPZ1442" s="101"/>
      <c r="VQA1442" s="101"/>
      <c r="VQB1442" s="101"/>
      <c r="VQC1442" s="101"/>
      <c r="VQD1442" s="101"/>
      <c r="VQE1442" s="101"/>
      <c r="VQF1442" s="101"/>
      <c r="VQG1442" s="101"/>
      <c r="VQH1442" s="101"/>
      <c r="VQI1442" s="101"/>
      <c r="VQJ1442" s="101"/>
      <c r="VQK1442" s="101"/>
      <c r="VQL1442" s="101"/>
      <c r="VQM1442" s="101"/>
      <c r="VQN1442" s="101"/>
      <c r="VQO1442" s="101"/>
      <c r="VQP1442" s="101"/>
      <c r="VQQ1442" s="101"/>
      <c r="VQR1442" s="101"/>
      <c r="VQS1442" s="101"/>
      <c r="VQT1442" s="101"/>
      <c r="VQU1442" s="101"/>
      <c r="VQV1442" s="101"/>
      <c r="VQW1442" s="101"/>
      <c r="VQX1442" s="101"/>
      <c r="VQY1442" s="101"/>
      <c r="VQZ1442" s="101"/>
      <c r="VRA1442" s="101"/>
      <c r="VRB1442" s="101"/>
      <c r="VRC1442" s="101"/>
      <c r="VRD1442" s="101"/>
      <c r="VRE1442" s="101"/>
      <c r="VRF1442" s="101"/>
      <c r="VRG1442" s="101"/>
      <c r="VRH1442" s="101"/>
      <c r="VRI1442" s="101"/>
      <c r="VRJ1442" s="101"/>
      <c r="VRK1442" s="101"/>
      <c r="VRL1442" s="101"/>
      <c r="VRM1442" s="101"/>
      <c r="VRN1442" s="101"/>
      <c r="VRO1442" s="101"/>
      <c r="VRP1442" s="101"/>
      <c r="VRQ1442" s="101"/>
      <c r="VRR1442" s="101"/>
      <c r="VRS1442" s="101"/>
      <c r="VRT1442" s="101"/>
      <c r="VRU1442" s="101"/>
      <c r="VRV1442" s="101"/>
      <c r="VRW1442" s="101"/>
      <c r="VRX1442" s="101"/>
      <c r="VRY1442" s="101"/>
      <c r="VRZ1442" s="101"/>
      <c r="VSA1442" s="101"/>
      <c r="VSB1442" s="101"/>
      <c r="VSC1442" s="101"/>
      <c r="VSD1442" s="101"/>
      <c r="VSE1442" s="101"/>
      <c r="VSF1442" s="101"/>
      <c r="VSG1442" s="101"/>
      <c r="VSH1442" s="101"/>
      <c r="VSI1442" s="101"/>
      <c r="VSJ1442" s="101"/>
      <c r="VSK1442" s="101"/>
      <c r="VSL1442" s="101"/>
      <c r="VSM1442" s="101"/>
      <c r="VSN1442" s="101"/>
      <c r="VSO1442" s="101"/>
      <c r="VSP1442" s="101"/>
      <c r="VSQ1442" s="101"/>
      <c r="VSR1442" s="101"/>
      <c r="VSS1442" s="101"/>
      <c r="VST1442" s="101"/>
      <c r="VSU1442" s="101"/>
      <c r="VSV1442" s="101"/>
      <c r="VSW1442" s="101"/>
      <c r="VSX1442" s="101"/>
      <c r="VSY1442" s="101"/>
      <c r="VSZ1442" s="101"/>
      <c r="VTA1442" s="101"/>
      <c r="VTB1442" s="101"/>
      <c r="VTC1442" s="101"/>
      <c r="VTD1442" s="101"/>
      <c r="VTE1442" s="101"/>
      <c r="VTF1442" s="101"/>
      <c r="VTG1442" s="101"/>
      <c r="VTH1442" s="101"/>
      <c r="VTI1442" s="101"/>
      <c r="VTJ1442" s="101"/>
      <c r="VTK1442" s="101"/>
      <c r="VTL1442" s="101"/>
      <c r="VTM1442" s="101"/>
      <c r="VTN1442" s="101"/>
      <c r="VTO1442" s="101"/>
      <c r="VTP1442" s="101"/>
      <c r="VTQ1442" s="101"/>
      <c r="VTR1442" s="101"/>
      <c r="VTS1442" s="101"/>
      <c r="VTT1442" s="101"/>
      <c r="VTU1442" s="101"/>
      <c r="VTV1442" s="101"/>
      <c r="VTW1442" s="101"/>
      <c r="VTX1442" s="101"/>
      <c r="VTY1442" s="101"/>
      <c r="VTZ1442" s="101"/>
      <c r="VUA1442" s="101"/>
      <c r="VUB1442" s="101"/>
      <c r="VUC1442" s="101"/>
      <c r="VUD1442" s="101"/>
      <c r="VUE1442" s="101"/>
      <c r="VUF1442" s="101"/>
      <c r="VUG1442" s="101"/>
      <c r="VUH1442" s="101"/>
      <c r="VUI1442" s="101"/>
      <c r="VUJ1442" s="101"/>
      <c r="VUK1442" s="101"/>
      <c r="VUL1442" s="101"/>
      <c r="VUM1442" s="101"/>
      <c r="VUN1442" s="101"/>
      <c r="VUO1442" s="101"/>
      <c r="VUP1442" s="101"/>
      <c r="VUQ1442" s="101"/>
      <c r="VUR1442" s="101"/>
      <c r="VUS1442" s="101"/>
      <c r="VUT1442" s="101"/>
      <c r="VUU1442" s="101"/>
      <c r="VUV1442" s="101"/>
      <c r="VUW1442" s="101"/>
      <c r="VUX1442" s="101"/>
      <c r="VUY1442" s="101"/>
      <c r="VUZ1442" s="101"/>
      <c r="VVA1442" s="101"/>
      <c r="VVB1442" s="101"/>
      <c r="VVC1442" s="101"/>
      <c r="VVD1442" s="101"/>
      <c r="VVE1442" s="101"/>
      <c r="VVF1442" s="101"/>
      <c r="VVG1442" s="101"/>
      <c r="VVH1442" s="101"/>
      <c r="VVI1442" s="101"/>
      <c r="VVJ1442" s="101"/>
      <c r="VVK1442" s="101"/>
      <c r="VVL1442" s="101"/>
      <c r="VVM1442" s="101"/>
      <c r="VVN1442" s="101"/>
      <c r="VVO1442" s="101"/>
      <c r="VVP1442" s="101"/>
      <c r="VVQ1442" s="101"/>
      <c r="VVR1442" s="101"/>
      <c r="VVS1442" s="101"/>
      <c r="VVT1442" s="101"/>
      <c r="VVU1442" s="101"/>
      <c r="VVV1442" s="101"/>
      <c r="VVW1442" s="101"/>
      <c r="VVX1442" s="101"/>
      <c r="VVY1442" s="101"/>
      <c r="VVZ1442" s="101"/>
      <c r="VWA1442" s="101"/>
      <c r="VWB1442" s="101"/>
      <c r="VWC1442" s="101"/>
      <c r="VWD1442" s="101"/>
      <c r="VWE1442" s="101"/>
      <c r="VWF1442" s="101"/>
      <c r="VWG1442" s="101"/>
      <c r="VWH1442" s="101"/>
      <c r="VWI1442" s="101"/>
      <c r="VWJ1442" s="101"/>
      <c r="VWK1442" s="101"/>
      <c r="VWL1442" s="101"/>
      <c r="VWM1442" s="101"/>
      <c r="VWN1442" s="101"/>
      <c r="VWO1442" s="101"/>
      <c r="VWP1442" s="101"/>
    </row>
    <row r="1443" s="9" customFormat="1" customHeight="1" spans="1:855 12734:15486">
      <c r="A1443" s="25">
        <v>1438</v>
      </c>
      <c r="B1443" s="39" t="s">
        <v>3090</v>
      </c>
      <c r="C1443" s="39" t="s">
        <v>66</v>
      </c>
      <c r="D1443" s="39" t="s">
        <v>2967</v>
      </c>
      <c r="E1443" s="39" t="s">
        <v>3000</v>
      </c>
      <c r="F1443" s="39" t="s">
        <v>3085</v>
      </c>
      <c r="G1443" s="39" t="s">
        <v>3091</v>
      </c>
      <c r="H1443" s="39"/>
      <c r="I1443" s="39"/>
      <c r="J1443" s="39"/>
      <c r="K1443" s="39"/>
      <c r="L1443" s="39" t="s">
        <v>172</v>
      </c>
      <c r="M1443" s="39" t="s">
        <v>3087</v>
      </c>
      <c r="N1443" s="39" t="s">
        <v>27</v>
      </c>
      <c r="O1443" s="38" t="s">
        <v>28</v>
      </c>
      <c r="P1443" s="30"/>
      <c r="Q1443" s="101"/>
      <c r="R1443" s="101"/>
      <c r="S1443" s="101"/>
      <c r="T1443" s="101"/>
      <c r="U1443" s="101"/>
      <c r="V1443" s="101"/>
      <c r="W1443" s="101"/>
      <c r="X1443" s="101"/>
      <c r="Y1443" s="101"/>
      <c r="Z1443" s="101"/>
      <c r="AA1443" s="101"/>
      <c r="AB1443" s="101"/>
      <c r="AC1443" s="101"/>
      <c r="AD1443" s="101"/>
      <c r="AE1443" s="101"/>
      <c r="AF1443" s="101"/>
      <c r="AG1443" s="101"/>
      <c r="AH1443" s="101"/>
      <c r="AI1443" s="101"/>
      <c r="AJ1443" s="101"/>
      <c r="AK1443" s="101"/>
      <c r="AL1443" s="101"/>
      <c r="AM1443" s="101"/>
      <c r="AN1443" s="101"/>
      <c r="AO1443" s="101"/>
      <c r="AP1443" s="101"/>
      <c r="AQ1443" s="101"/>
      <c r="AR1443" s="101"/>
      <c r="AS1443" s="101"/>
      <c r="AT1443" s="101"/>
      <c r="AU1443" s="101"/>
      <c r="AV1443" s="101"/>
      <c r="AW1443" s="101"/>
      <c r="AX1443" s="101"/>
      <c r="AY1443" s="101"/>
      <c r="AZ1443" s="101"/>
      <c r="BA1443" s="101"/>
      <c r="BB1443" s="101"/>
      <c r="BC1443" s="101"/>
      <c r="BD1443" s="101"/>
      <c r="BE1443" s="101"/>
      <c r="BF1443" s="101"/>
      <c r="BG1443" s="101"/>
      <c r="BH1443" s="101"/>
      <c r="BI1443" s="101"/>
      <c r="BJ1443" s="101"/>
      <c r="BK1443" s="101"/>
      <c r="BL1443" s="101"/>
      <c r="BM1443" s="101"/>
      <c r="BN1443" s="101"/>
      <c r="BO1443" s="101"/>
      <c r="BP1443" s="101"/>
      <c r="BQ1443" s="101"/>
      <c r="BR1443" s="101"/>
      <c r="BS1443" s="101"/>
      <c r="BT1443" s="101"/>
      <c r="BU1443" s="101"/>
      <c r="BV1443" s="101"/>
      <c r="BW1443" s="101"/>
      <c r="BX1443" s="101"/>
      <c r="BY1443" s="101"/>
      <c r="BZ1443" s="101"/>
      <c r="CA1443" s="101"/>
      <c r="CB1443" s="101"/>
      <c r="CC1443" s="101"/>
      <c r="CD1443" s="101"/>
      <c r="CE1443" s="101"/>
      <c r="CF1443" s="101"/>
      <c r="CG1443" s="101"/>
      <c r="CH1443" s="101"/>
      <c r="CI1443" s="101"/>
      <c r="CJ1443" s="101"/>
      <c r="CK1443" s="101"/>
      <c r="CL1443" s="101"/>
      <c r="CM1443" s="101"/>
      <c r="CN1443" s="101"/>
      <c r="CO1443" s="101"/>
      <c r="CP1443" s="101"/>
      <c r="CQ1443" s="101"/>
      <c r="CR1443" s="101"/>
      <c r="CS1443" s="101"/>
      <c r="CT1443" s="101"/>
      <c r="CU1443" s="101"/>
      <c r="CV1443" s="101"/>
      <c r="CW1443" s="101"/>
      <c r="CX1443" s="101"/>
      <c r="CY1443" s="101"/>
      <c r="CZ1443" s="101"/>
      <c r="DA1443" s="101"/>
      <c r="DB1443" s="101"/>
      <c r="DC1443" s="101"/>
      <c r="DD1443" s="101"/>
      <c r="DE1443" s="101"/>
      <c r="DF1443" s="101"/>
      <c r="DG1443" s="101"/>
      <c r="DH1443" s="101"/>
      <c r="DI1443" s="101"/>
      <c r="DJ1443" s="101"/>
      <c r="DK1443" s="101"/>
      <c r="DL1443" s="101"/>
      <c r="DM1443" s="101"/>
      <c r="DN1443" s="101"/>
      <c r="DO1443" s="101"/>
      <c r="DP1443" s="101"/>
      <c r="DQ1443" s="101"/>
      <c r="DR1443" s="101"/>
      <c r="DS1443" s="101"/>
      <c r="DT1443" s="101"/>
      <c r="DU1443" s="101"/>
      <c r="DV1443" s="101"/>
      <c r="DW1443" s="101"/>
      <c r="DX1443" s="101"/>
      <c r="DY1443" s="101"/>
      <c r="DZ1443" s="101"/>
      <c r="EA1443" s="101"/>
      <c r="EB1443" s="101"/>
      <c r="EC1443" s="101"/>
      <c r="ED1443" s="101"/>
      <c r="EE1443" s="101"/>
      <c r="EF1443" s="101"/>
      <c r="EG1443" s="101"/>
      <c r="EH1443" s="101"/>
      <c r="EI1443" s="101"/>
      <c r="EJ1443" s="101"/>
      <c r="EK1443" s="101"/>
      <c r="EL1443" s="101"/>
      <c r="EM1443" s="101"/>
      <c r="EN1443" s="101"/>
      <c r="EO1443" s="101"/>
      <c r="EP1443" s="101"/>
      <c r="EQ1443" s="101"/>
      <c r="ER1443" s="101"/>
      <c r="ES1443" s="101"/>
      <c r="ET1443" s="101"/>
      <c r="EU1443" s="101"/>
      <c r="EV1443" s="101"/>
      <c r="EW1443" s="101"/>
      <c r="EX1443" s="101"/>
      <c r="EY1443" s="101"/>
      <c r="EZ1443" s="101"/>
      <c r="FA1443" s="101"/>
      <c r="FB1443" s="101"/>
      <c r="FC1443" s="101"/>
      <c r="FD1443" s="101"/>
      <c r="FE1443" s="101"/>
      <c r="FF1443" s="101"/>
      <c r="FG1443" s="101"/>
      <c r="FH1443" s="101"/>
      <c r="FI1443" s="101"/>
      <c r="FJ1443" s="101"/>
      <c r="FK1443" s="101"/>
      <c r="FL1443" s="101"/>
      <c r="FM1443" s="101"/>
      <c r="FN1443" s="101"/>
      <c r="FO1443" s="101"/>
      <c r="FP1443" s="101"/>
      <c r="FQ1443" s="101"/>
      <c r="FR1443" s="101"/>
      <c r="FS1443" s="101"/>
      <c r="FT1443" s="101"/>
      <c r="FU1443" s="101"/>
      <c r="FV1443" s="101"/>
      <c r="FW1443" s="101"/>
      <c r="FX1443" s="101"/>
      <c r="FY1443" s="101"/>
      <c r="FZ1443" s="101"/>
      <c r="GA1443" s="101"/>
      <c r="GB1443" s="101"/>
      <c r="GC1443" s="101"/>
      <c r="GD1443" s="101"/>
      <c r="GE1443" s="101"/>
      <c r="GF1443" s="101"/>
      <c r="GG1443" s="101"/>
      <c r="GH1443" s="101"/>
      <c r="GI1443" s="101"/>
      <c r="GJ1443" s="101"/>
      <c r="GK1443" s="101"/>
      <c r="GL1443" s="101"/>
      <c r="GM1443" s="101"/>
      <c r="GN1443" s="101"/>
      <c r="GO1443" s="101"/>
      <c r="GP1443" s="101"/>
      <c r="GQ1443" s="101"/>
      <c r="GR1443" s="101"/>
      <c r="GS1443" s="101"/>
      <c r="GT1443" s="101"/>
      <c r="GU1443" s="101"/>
      <c r="GV1443" s="101"/>
      <c r="GW1443" s="101"/>
      <c r="GX1443" s="101"/>
      <c r="GY1443" s="101"/>
      <c r="GZ1443" s="101"/>
      <c r="HA1443" s="101"/>
      <c r="HB1443" s="101"/>
      <c r="HC1443" s="101"/>
      <c r="HD1443" s="101"/>
      <c r="HE1443" s="101"/>
      <c r="HF1443" s="101"/>
      <c r="HG1443" s="101"/>
      <c r="HH1443" s="101"/>
      <c r="HI1443" s="101"/>
      <c r="HJ1443" s="101"/>
      <c r="HK1443" s="101"/>
      <c r="HL1443" s="101"/>
      <c r="HM1443" s="101"/>
      <c r="HN1443" s="101"/>
      <c r="HO1443" s="101"/>
      <c r="HP1443" s="101"/>
      <c r="HQ1443" s="101"/>
      <c r="HR1443" s="101"/>
      <c r="HS1443" s="101"/>
      <c r="HT1443" s="101"/>
      <c r="HU1443" s="101"/>
      <c r="HV1443" s="101"/>
      <c r="HW1443" s="101"/>
      <c r="HX1443" s="101"/>
      <c r="HY1443" s="101"/>
      <c r="HZ1443" s="101"/>
      <c r="IA1443" s="101"/>
      <c r="IB1443" s="101"/>
      <c r="IC1443" s="101"/>
      <c r="ID1443" s="101"/>
      <c r="IE1443" s="101"/>
      <c r="IF1443" s="101"/>
      <c r="IG1443" s="101"/>
      <c r="IH1443" s="101"/>
      <c r="II1443" s="101"/>
      <c r="IJ1443" s="101"/>
      <c r="IK1443" s="101"/>
      <c r="IL1443" s="101"/>
      <c r="IM1443" s="101"/>
      <c r="IN1443" s="101"/>
      <c r="IO1443" s="101"/>
      <c r="IP1443" s="101"/>
      <c r="IQ1443" s="101"/>
      <c r="IR1443" s="101"/>
      <c r="IS1443" s="101"/>
      <c r="IT1443" s="101"/>
      <c r="IU1443" s="101"/>
      <c r="IV1443" s="101"/>
      <c r="IW1443" s="101"/>
      <c r="IX1443" s="101"/>
      <c r="IY1443" s="101"/>
      <c r="IZ1443" s="101"/>
      <c r="JA1443" s="101"/>
      <c r="JB1443" s="101"/>
      <c r="JC1443" s="101"/>
      <c r="JD1443" s="101"/>
      <c r="JE1443" s="101"/>
      <c r="JF1443" s="101"/>
      <c r="JG1443" s="101"/>
      <c r="JH1443" s="101"/>
      <c r="JI1443" s="101"/>
      <c r="JJ1443" s="101"/>
      <c r="JK1443" s="101"/>
      <c r="JL1443" s="101"/>
      <c r="JM1443" s="101"/>
      <c r="JN1443" s="101"/>
      <c r="JO1443" s="101"/>
      <c r="JP1443" s="101"/>
      <c r="JQ1443" s="101"/>
      <c r="JR1443" s="101"/>
      <c r="JS1443" s="101"/>
      <c r="JT1443" s="101"/>
      <c r="JU1443" s="101"/>
      <c r="JV1443" s="101"/>
      <c r="JW1443" s="101"/>
      <c r="JX1443" s="101"/>
      <c r="JY1443" s="101"/>
      <c r="JZ1443" s="101"/>
      <c r="KA1443" s="101"/>
      <c r="KB1443" s="101"/>
      <c r="KC1443" s="101"/>
      <c r="KD1443" s="101"/>
      <c r="KE1443" s="101"/>
      <c r="KF1443" s="101"/>
      <c r="KG1443" s="101"/>
      <c r="KH1443" s="101"/>
      <c r="KI1443" s="101"/>
      <c r="KJ1443" s="101"/>
      <c r="KK1443" s="101"/>
      <c r="KL1443" s="101"/>
      <c r="KM1443" s="101"/>
      <c r="KN1443" s="101"/>
      <c r="KO1443" s="101"/>
      <c r="KP1443" s="101"/>
      <c r="KQ1443" s="101"/>
      <c r="KR1443" s="101"/>
      <c r="KS1443" s="101"/>
      <c r="KT1443" s="101"/>
      <c r="KU1443" s="101"/>
      <c r="KV1443" s="101"/>
      <c r="KW1443" s="101"/>
      <c r="KX1443" s="101"/>
      <c r="KY1443" s="101"/>
      <c r="KZ1443" s="101"/>
      <c r="LA1443" s="101"/>
      <c r="LB1443" s="101"/>
      <c r="LC1443" s="101"/>
      <c r="LD1443" s="101"/>
      <c r="LE1443" s="101"/>
      <c r="LF1443" s="101"/>
      <c r="LG1443" s="101"/>
      <c r="LH1443" s="101"/>
      <c r="LI1443" s="101"/>
      <c r="LJ1443" s="101"/>
      <c r="LK1443" s="101"/>
      <c r="LL1443" s="101"/>
      <c r="LM1443" s="101"/>
      <c r="LN1443" s="101"/>
      <c r="LO1443" s="101"/>
      <c r="LP1443" s="101"/>
      <c r="LQ1443" s="101"/>
      <c r="LR1443" s="101"/>
      <c r="LS1443" s="101"/>
      <c r="LT1443" s="101"/>
      <c r="LU1443" s="101"/>
      <c r="LV1443" s="101"/>
      <c r="LW1443" s="101"/>
      <c r="LX1443" s="101"/>
      <c r="LY1443" s="101"/>
      <c r="LZ1443" s="101"/>
      <c r="MA1443" s="101"/>
      <c r="MB1443" s="101"/>
      <c r="MC1443" s="101"/>
      <c r="MD1443" s="101"/>
      <c r="ME1443" s="101"/>
      <c r="MF1443" s="101"/>
      <c r="MG1443" s="101"/>
      <c r="MH1443" s="101"/>
      <c r="MI1443" s="101"/>
      <c r="MJ1443" s="101"/>
      <c r="MK1443" s="101"/>
      <c r="ML1443" s="101"/>
      <c r="MM1443" s="101"/>
      <c r="MN1443" s="101"/>
      <c r="MO1443" s="101"/>
      <c r="MP1443" s="101"/>
      <c r="MQ1443" s="101"/>
      <c r="MR1443" s="101"/>
      <c r="MS1443" s="101"/>
      <c r="MT1443" s="101"/>
      <c r="MU1443" s="101"/>
      <c r="MV1443" s="101"/>
      <c r="MW1443" s="101"/>
      <c r="MX1443" s="101"/>
      <c r="MY1443" s="101"/>
      <c r="MZ1443" s="101"/>
      <c r="NA1443" s="101"/>
      <c r="NB1443" s="101"/>
      <c r="NC1443" s="101"/>
      <c r="ND1443" s="101"/>
      <c r="NE1443" s="101"/>
      <c r="NF1443" s="101"/>
      <c r="NG1443" s="101"/>
      <c r="NH1443" s="101"/>
      <c r="NI1443" s="101"/>
      <c r="NJ1443" s="101"/>
      <c r="NK1443" s="101"/>
      <c r="NL1443" s="101"/>
      <c r="NM1443" s="101"/>
      <c r="NN1443" s="101"/>
      <c r="NO1443" s="101"/>
      <c r="NP1443" s="101"/>
      <c r="NQ1443" s="101"/>
      <c r="NR1443" s="101"/>
      <c r="NS1443" s="101"/>
      <c r="NT1443" s="101"/>
      <c r="NU1443" s="101"/>
      <c r="NV1443" s="101"/>
      <c r="NW1443" s="101"/>
      <c r="NX1443" s="101"/>
      <c r="NY1443" s="101"/>
      <c r="NZ1443" s="101"/>
      <c r="OA1443" s="101"/>
      <c r="OB1443" s="101"/>
      <c r="OC1443" s="101"/>
      <c r="OD1443" s="101"/>
      <c r="OE1443" s="101"/>
      <c r="OF1443" s="101"/>
      <c r="OG1443" s="101"/>
      <c r="OH1443" s="101"/>
      <c r="OI1443" s="101"/>
      <c r="OJ1443" s="101"/>
      <c r="OK1443" s="101"/>
      <c r="OL1443" s="101"/>
      <c r="OM1443" s="101"/>
      <c r="ON1443" s="101"/>
      <c r="OO1443" s="101"/>
      <c r="OP1443" s="101"/>
      <c r="OQ1443" s="101"/>
      <c r="OR1443" s="101"/>
      <c r="OS1443" s="101"/>
      <c r="OT1443" s="101"/>
      <c r="OU1443" s="101"/>
      <c r="OV1443" s="101"/>
      <c r="OW1443" s="101"/>
      <c r="OX1443" s="101"/>
      <c r="OY1443" s="101"/>
      <c r="OZ1443" s="101"/>
      <c r="PA1443" s="101"/>
      <c r="PB1443" s="101"/>
      <c r="PC1443" s="101"/>
      <c r="PD1443" s="101"/>
      <c r="PE1443" s="101"/>
      <c r="PF1443" s="101"/>
      <c r="PG1443" s="101"/>
      <c r="PH1443" s="101"/>
      <c r="PI1443" s="101"/>
      <c r="PJ1443" s="101"/>
      <c r="PK1443" s="101"/>
      <c r="PL1443" s="101"/>
      <c r="PM1443" s="101"/>
      <c r="PN1443" s="101"/>
      <c r="PO1443" s="101"/>
      <c r="PP1443" s="101"/>
      <c r="PQ1443" s="101"/>
      <c r="PR1443" s="101"/>
      <c r="PS1443" s="101"/>
      <c r="PT1443" s="101"/>
      <c r="PU1443" s="101"/>
      <c r="PV1443" s="101"/>
      <c r="PW1443" s="101"/>
      <c r="PX1443" s="101"/>
      <c r="PY1443" s="101"/>
      <c r="PZ1443" s="101"/>
      <c r="QA1443" s="101"/>
      <c r="QB1443" s="101"/>
      <c r="QC1443" s="101"/>
      <c r="QD1443" s="101"/>
      <c r="QE1443" s="101"/>
      <c r="QF1443" s="101"/>
      <c r="QG1443" s="101"/>
      <c r="QH1443" s="101"/>
      <c r="QI1443" s="101"/>
      <c r="QJ1443" s="101"/>
      <c r="QK1443" s="101"/>
      <c r="QL1443" s="101"/>
      <c r="QM1443" s="101"/>
      <c r="QN1443" s="101"/>
      <c r="QO1443" s="101"/>
      <c r="QP1443" s="101"/>
      <c r="QQ1443" s="101"/>
      <c r="QR1443" s="101"/>
      <c r="QS1443" s="101"/>
      <c r="QT1443" s="101"/>
      <c r="QU1443" s="101"/>
      <c r="QV1443" s="101"/>
      <c r="QW1443" s="101"/>
      <c r="QX1443" s="101"/>
      <c r="QY1443" s="101"/>
      <c r="QZ1443" s="101"/>
      <c r="RA1443" s="101"/>
      <c r="RB1443" s="101"/>
      <c r="RC1443" s="101"/>
      <c r="RD1443" s="101"/>
      <c r="RE1443" s="101"/>
      <c r="RF1443" s="101"/>
      <c r="RG1443" s="101"/>
      <c r="RH1443" s="101"/>
      <c r="RI1443" s="101"/>
      <c r="RJ1443" s="101"/>
      <c r="RK1443" s="101"/>
      <c r="RL1443" s="101"/>
      <c r="RM1443" s="101"/>
      <c r="RN1443" s="101"/>
      <c r="RO1443" s="101"/>
      <c r="RP1443" s="101"/>
      <c r="RQ1443" s="101"/>
      <c r="RR1443" s="101"/>
      <c r="RS1443" s="101"/>
      <c r="RT1443" s="101"/>
      <c r="RU1443" s="101"/>
      <c r="RV1443" s="101"/>
      <c r="RW1443" s="101"/>
      <c r="RX1443" s="101"/>
      <c r="RY1443" s="101"/>
      <c r="RZ1443" s="101"/>
      <c r="SA1443" s="101"/>
      <c r="SB1443" s="101"/>
      <c r="SC1443" s="101"/>
      <c r="SD1443" s="101"/>
      <c r="SE1443" s="101"/>
      <c r="SF1443" s="101"/>
      <c r="SG1443" s="101"/>
      <c r="SH1443" s="101"/>
      <c r="SI1443" s="101"/>
      <c r="SJ1443" s="101"/>
      <c r="SK1443" s="101"/>
      <c r="SL1443" s="101"/>
      <c r="SM1443" s="101"/>
      <c r="SN1443" s="101"/>
      <c r="SO1443" s="101"/>
      <c r="SP1443" s="101"/>
      <c r="SQ1443" s="101"/>
      <c r="SR1443" s="101"/>
      <c r="SS1443" s="101"/>
      <c r="ST1443" s="101"/>
      <c r="SU1443" s="101"/>
      <c r="SV1443" s="101"/>
      <c r="SW1443" s="101"/>
      <c r="SX1443" s="101"/>
      <c r="SY1443" s="101"/>
      <c r="SZ1443" s="101"/>
      <c r="TA1443" s="101"/>
      <c r="TB1443" s="101"/>
      <c r="TC1443" s="101"/>
      <c r="TD1443" s="101"/>
      <c r="TE1443" s="101"/>
      <c r="TF1443" s="101"/>
      <c r="TG1443" s="101"/>
      <c r="TH1443" s="101"/>
      <c r="TI1443" s="101"/>
      <c r="TJ1443" s="101"/>
      <c r="TK1443" s="101"/>
      <c r="TL1443" s="101"/>
      <c r="TM1443" s="101"/>
      <c r="TN1443" s="101"/>
      <c r="TO1443" s="101"/>
      <c r="TP1443" s="101"/>
      <c r="TQ1443" s="101"/>
      <c r="TR1443" s="101"/>
      <c r="TS1443" s="101"/>
      <c r="TT1443" s="101"/>
      <c r="TU1443" s="101"/>
      <c r="TV1443" s="101"/>
      <c r="TW1443" s="101"/>
      <c r="TX1443" s="101"/>
      <c r="TY1443" s="101"/>
      <c r="TZ1443" s="101"/>
      <c r="UA1443" s="101"/>
      <c r="UB1443" s="101"/>
      <c r="UC1443" s="101"/>
      <c r="UD1443" s="101"/>
      <c r="UE1443" s="101"/>
      <c r="UF1443" s="101"/>
      <c r="UG1443" s="101"/>
      <c r="UH1443" s="101"/>
      <c r="UI1443" s="101"/>
      <c r="UJ1443" s="101"/>
      <c r="UK1443" s="101"/>
      <c r="UL1443" s="101"/>
      <c r="UM1443" s="101"/>
      <c r="UN1443" s="101"/>
      <c r="UO1443" s="101"/>
      <c r="UP1443" s="101"/>
      <c r="UQ1443" s="101"/>
      <c r="UR1443" s="101"/>
      <c r="US1443" s="101"/>
      <c r="UT1443" s="101"/>
      <c r="UU1443" s="101"/>
      <c r="UV1443" s="101"/>
      <c r="UW1443" s="101"/>
      <c r="UX1443" s="101"/>
      <c r="UY1443" s="101"/>
      <c r="UZ1443" s="101"/>
      <c r="VA1443" s="101"/>
      <c r="VB1443" s="101"/>
      <c r="VC1443" s="101"/>
      <c r="VD1443" s="101"/>
      <c r="VE1443" s="101"/>
      <c r="VF1443" s="101"/>
      <c r="VG1443" s="101"/>
      <c r="VH1443" s="101"/>
      <c r="VI1443" s="101"/>
      <c r="VJ1443" s="101"/>
      <c r="VK1443" s="101"/>
      <c r="VL1443" s="101"/>
      <c r="VM1443" s="101"/>
      <c r="VN1443" s="101"/>
      <c r="VO1443" s="101"/>
      <c r="VP1443" s="101"/>
      <c r="VQ1443" s="101"/>
      <c r="VR1443" s="101"/>
      <c r="VS1443" s="101"/>
      <c r="VT1443" s="101"/>
      <c r="VU1443" s="101"/>
      <c r="VV1443" s="101"/>
      <c r="VW1443" s="101"/>
      <c r="VX1443" s="101"/>
      <c r="VY1443" s="101"/>
      <c r="VZ1443" s="101"/>
      <c r="WA1443" s="101"/>
      <c r="WB1443" s="101"/>
      <c r="WC1443" s="101"/>
      <c r="WD1443" s="101"/>
      <c r="WE1443" s="101"/>
      <c r="WF1443" s="101"/>
      <c r="WG1443" s="101"/>
      <c r="WH1443" s="101"/>
      <c r="WI1443" s="101"/>
      <c r="WJ1443" s="101"/>
      <c r="WK1443" s="101"/>
      <c r="WL1443" s="101"/>
      <c r="WM1443" s="101"/>
      <c r="WN1443" s="101"/>
      <c r="WO1443" s="101"/>
      <c r="WP1443" s="101"/>
      <c r="WQ1443" s="101"/>
      <c r="WR1443" s="101"/>
      <c r="WS1443" s="101"/>
      <c r="WT1443" s="101"/>
      <c r="WU1443" s="101"/>
      <c r="WV1443" s="101"/>
      <c r="WW1443" s="101"/>
      <c r="WX1443" s="101"/>
      <c r="WY1443" s="101"/>
      <c r="WZ1443" s="101"/>
      <c r="XA1443" s="101"/>
      <c r="XB1443" s="101"/>
      <c r="XC1443" s="101"/>
      <c r="XD1443" s="101"/>
      <c r="XE1443" s="101"/>
      <c r="XF1443" s="101"/>
      <c r="XG1443" s="101"/>
      <c r="XH1443" s="101"/>
      <c r="XI1443" s="101"/>
      <c r="XJ1443" s="101"/>
      <c r="XK1443" s="101"/>
      <c r="XL1443" s="101"/>
      <c r="XM1443" s="101"/>
      <c r="XN1443" s="101"/>
      <c r="XO1443" s="101"/>
      <c r="XP1443" s="101"/>
      <c r="XQ1443" s="101"/>
      <c r="XR1443" s="101"/>
      <c r="XS1443" s="101"/>
      <c r="XT1443" s="101"/>
      <c r="XU1443" s="101"/>
      <c r="XV1443" s="101"/>
      <c r="XW1443" s="101"/>
      <c r="XX1443" s="101"/>
      <c r="XY1443" s="101"/>
      <c r="XZ1443" s="101"/>
      <c r="YA1443" s="101"/>
      <c r="YB1443" s="101"/>
      <c r="YC1443" s="101"/>
      <c r="YD1443" s="101"/>
      <c r="YE1443" s="101"/>
      <c r="YF1443" s="101"/>
      <c r="YG1443" s="101"/>
      <c r="YH1443" s="101"/>
      <c r="YI1443" s="101"/>
      <c r="YJ1443" s="101"/>
      <c r="YK1443" s="101"/>
      <c r="YL1443" s="101"/>
      <c r="YM1443" s="101"/>
      <c r="YN1443" s="101"/>
      <c r="YO1443" s="101"/>
      <c r="YP1443" s="101"/>
      <c r="YQ1443" s="101"/>
      <c r="YR1443" s="101"/>
      <c r="YS1443" s="101"/>
      <c r="YT1443" s="101"/>
      <c r="YU1443" s="101"/>
      <c r="YV1443" s="101"/>
      <c r="YW1443" s="101"/>
      <c r="YX1443" s="101"/>
      <c r="YY1443" s="101"/>
      <c r="YZ1443" s="101"/>
      <c r="ZA1443" s="101"/>
      <c r="ZB1443" s="101"/>
      <c r="ZC1443" s="101"/>
      <c r="ZD1443" s="101"/>
      <c r="ZE1443" s="101"/>
      <c r="ZF1443" s="101"/>
      <c r="ZG1443" s="101"/>
      <c r="ZH1443" s="101"/>
      <c r="ZI1443" s="101"/>
      <c r="ZJ1443" s="101"/>
      <c r="ZK1443" s="101"/>
      <c r="ZL1443" s="101"/>
      <c r="ZM1443" s="101"/>
      <c r="ZN1443" s="101"/>
      <c r="ZO1443" s="101"/>
      <c r="ZP1443" s="101"/>
      <c r="ZQ1443" s="101"/>
      <c r="ZR1443" s="101"/>
      <c r="ZS1443" s="101"/>
      <c r="ZT1443" s="101"/>
      <c r="ZU1443" s="101"/>
      <c r="ZV1443" s="101"/>
      <c r="ZW1443" s="101"/>
      <c r="ZX1443" s="101"/>
      <c r="ZY1443" s="101"/>
      <c r="ZZ1443" s="101"/>
      <c r="AAA1443" s="101"/>
      <c r="AAB1443" s="101"/>
      <c r="AAC1443" s="101"/>
      <c r="AAD1443" s="101"/>
      <c r="AAE1443" s="101"/>
      <c r="AAF1443" s="101"/>
      <c r="AAG1443" s="101"/>
      <c r="AAH1443" s="101"/>
      <c r="AAI1443" s="101"/>
      <c r="AAJ1443" s="101"/>
      <c r="AAK1443" s="101"/>
      <c r="AAL1443" s="101"/>
      <c r="AAM1443" s="101"/>
      <c r="AAN1443" s="101"/>
      <c r="AAO1443" s="101"/>
      <c r="AAP1443" s="101"/>
      <c r="AAQ1443" s="101"/>
      <c r="AAR1443" s="101"/>
      <c r="AAS1443" s="101"/>
      <c r="AAT1443" s="101"/>
      <c r="AAU1443" s="101"/>
      <c r="AAV1443" s="101"/>
      <c r="AAW1443" s="101"/>
      <c r="AAX1443" s="101"/>
      <c r="AAY1443" s="101"/>
      <c r="AAZ1443" s="101"/>
      <c r="ABA1443" s="101"/>
      <c r="ABB1443" s="101"/>
      <c r="ABC1443" s="101"/>
      <c r="ABD1443" s="101"/>
      <c r="ABE1443" s="101"/>
      <c r="ABF1443" s="101"/>
      <c r="ABG1443" s="101"/>
      <c r="ABH1443" s="101"/>
      <c r="ABI1443" s="101"/>
      <c r="ABJ1443" s="101"/>
      <c r="ABK1443" s="101"/>
      <c r="ABL1443" s="101"/>
      <c r="ABM1443" s="101"/>
      <c r="ABN1443" s="101"/>
      <c r="ABO1443" s="101"/>
      <c r="ABP1443" s="101"/>
      <c r="ABQ1443" s="101"/>
      <c r="ABR1443" s="101"/>
      <c r="ABS1443" s="101"/>
      <c r="ABT1443" s="101"/>
      <c r="ABU1443" s="101"/>
      <c r="ABV1443" s="101"/>
      <c r="ABW1443" s="101"/>
      <c r="ABX1443" s="101"/>
      <c r="ABY1443" s="101"/>
      <c r="ABZ1443" s="101"/>
      <c r="ACA1443" s="101"/>
      <c r="ACB1443" s="101"/>
      <c r="ACC1443" s="101"/>
      <c r="ACD1443" s="101"/>
      <c r="ACE1443" s="101"/>
      <c r="ACF1443" s="101"/>
      <c r="ACG1443" s="101"/>
      <c r="ACH1443" s="101"/>
      <c r="ACI1443" s="101"/>
      <c r="ACJ1443" s="101"/>
      <c r="ACK1443" s="101"/>
      <c r="ACL1443" s="101"/>
      <c r="ACM1443" s="101"/>
      <c r="ACN1443" s="101"/>
      <c r="ACO1443" s="101"/>
      <c r="ACP1443" s="101"/>
      <c r="ACQ1443" s="101"/>
      <c r="ACR1443" s="101"/>
      <c r="ACS1443" s="101"/>
      <c r="ACT1443" s="101"/>
      <c r="ACU1443" s="101"/>
      <c r="ACV1443" s="101"/>
      <c r="ACW1443" s="101"/>
      <c r="ACX1443" s="101"/>
      <c r="ACY1443" s="101"/>
      <c r="ACZ1443" s="101"/>
      <c r="ADA1443" s="101"/>
      <c r="ADB1443" s="101"/>
      <c r="ADC1443" s="101"/>
      <c r="ADD1443" s="101"/>
      <c r="ADE1443" s="101"/>
      <c r="ADF1443" s="101"/>
      <c r="ADG1443" s="101"/>
      <c r="ADH1443" s="101"/>
      <c r="ADI1443" s="101"/>
      <c r="ADJ1443" s="101"/>
      <c r="ADK1443" s="101"/>
      <c r="ADL1443" s="101"/>
      <c r="ADM1443" s="101"/>
      <c r="ADN1443" s="101"/>
      <c r="ADO1443" s="101"/>
      <c r="ADP1443" s="101"/>
      <c r="ADQ1443" s="101"/>
      <c r="ADR1443" s="101"/>
      <c r="ADS1443" s="101"/>
      <c r="ADT1443" s="101"/>
      <c r="ADU1443" s="101"/>
      <c r="ADV1443" s="101"/>
      <c r="ADW1443" s="101"/>
      <c r="ADX1443" s="101"/>
      <c r="ADY1443" s="101"/>
      <c r="ADZ1443" s="101"/>
      <c r="AEA1443" s="101"/>
      <c r="AEB1443" s="101"/>
      <c r="AEC1443" s="101"/>
      <c r="AED1443" s="101"/>
      <c r="AEE1443" s="101"/>
      <c r="AEF1443" s="101"/>
      <c r="AEG1443" s="101"/>
      <c r="AEH1443" s="101"/>
      <c r="AEI1443" s="101"/>
      <c r="AEJ1443" s="101"/>
      <c r="AEK1443" s="101"/>
      <c r="AEL1443" s="101"/>
      <c r="AEM1443" s="101"/>
      <c r="AEN1443" s="101"/>
      <c r="AEO1443" s="101"/>
      <c r="AEP1443" s="101"/>
      <c r="AEQ1443" s="101"/>
      <c r="AER1443" s="101"/>
      <c r="AES1443" s="101"/>
      <c r="AET1443" s="101"/>
      <c r="AEU1443" s="101"/>
      <c r="AEV1443" s="101"/>
      <c r="AEW1443" s="101"/>
      <c r="AEX1443" s="101"/>
      <c r="AEY1443" s="101"/>
      <c r="AEZ1443" s="101"/>
      <c r="AFA1443" s="101"/>
      <c r="AFB1443" s="101"/>
      <c r="AFC1443" s="101"/>
      <c r="AFD1443" s="101"/>
      <c r="AFE1443" s="101"/>
      <c r="AFF1443" s="101"/>
      <c r="AFG1443" s="101"/>
      <c r="AFH1443" s="101"/>
      <c r="AFI1443" s="101"/>
      <c r="AFJ1443" s="101"/>
      <c r="AFK1443" s="101"/>
      <c r="AFL1443" s="101"/>
      <c r="AFM1443" s="101"/>
      <c r="AFN1443" s="101"/>
      <c r="AFO1443" s="101"/>
      <c r="AFP1443" s="101"/>
      <c r="AFQ1443" s="101"/>
      <c r="AFR1443" s="101"/>
      <c r="AFS1443" s="101"/>
      <c r="AFT1443" s="101"/>
      <c r="AFU1443" s="101"/>
      <c r="AFV1443" s="101"/>
      <c r="AFW1443" s="101"/>
      <c r="RUT1443" s="101"/>
      <c r="RUU1443" s="101"/>
      <c r="RUV1443" s="101"/>
      <c r="RUW1443" s="101"/>
      <c r="RUX1443" s="101"/>
      <c r="RUY1443" s="101"/>
      <c r="RUZ1443" s="101"/>
      <c r="RVA1443" s="101"/>
      <c r="RVB1443" s="101"/>
      <c r="RVC1443" s="101"/>
      <c r="RVD1443" s="101"/>
      <c r="RVE1443" s="101"/>
      <c r="RVF1443" s="101"/>
      <c r="RVG1443" s="101"/>
      <c r="RVH1443" s="101"/>
      <c r="RVI1443" s="101"/>
      <c r="RVJ1443" s="101"/>
      <c r="RVK1443" s="101"/>
      <c r="RVL1443" s="101"/>
      <c r="RVM1443" s="101"/>
      <c r="RVN1443" s="101"/>
      <c r="RVO1443" s="101"/>
      <c r="RVP1443" s="101"/>
      <c r="RVQ1443" s="101"/>
      <c r="RVR1443" s="101"/>
      <c r="RVS1443" s="101"/>
      <c r="RVT1443" s="101"/>
      <c r="RVU1443" s="101"/>
      <c r="RVV1443" s="101"/>
      <c r="RVW1443" s="101"/>
      <c r="RVX1443" s="101"/>
      <c r="RVY1443" s="101"/>
      <c r="RVZ1443" s="101"/>
      <c r="RWA1443" s="101"/>
      <c r="RWB1443" s="101"/>
      <c r="RWC1443" s="101"/>
      <c r="RWD1443" s="101"/>
      <c r="RWE1443" s="101"/>
      <c r="RWF1443" s="101"/>
      <c r="RWG1443" s="101"/>
      <c r="RWH1443" s="101"/>
      <c r="RWI1443" s="101"/>
      <c r="RWJ1443" s="101"/>
      <c r="RWK1443" s="101"/>
      <c r="RWL1443" s="101"/>
      <c r="RWM1443" s="101"/>
      <c r="RWN1443" s="101"/>
      <c r="RWO1443" s="101"/>
      <c r="RWP1443" s="101"/>
      <c r="RWQ1443" s="101"/>
      <c r="RWR1443" s="101"/>
      <c r="RWS1443" s="101"/>
      <c r="RWT1443" s="101"/>
      <c r="RWU1443" s="101"/>
      <c r="RWV1443" s="101"/>
      <c r="RWW1443" s="101"/>
      <c r="RWX1443" s="101"/>
      <c r="RWY1443" s="101"/>
      <c r="RWZ1443" s="101"/>
      <c r="RXA1443" s="101"/>
      <c r="RXB1443" s="101"/>
      <c r="RXC1443" s="101"/>
      <c r="RXD1443" s="101"/>
      <c r="RXE1443" s="101"/>
      <c r="RXF1443" s="101"/>
      <c r="RXG1443" s="101"/>
      <c r="RXH1443" s="101"/>
      <c r="RXI1443" s="101"/>
      <c r="RXJ1443" s="101"/>
      <c r="RXK1443" s="101"/>
      <c r="RXL1443" s="101"/>
      <c r="RXM1443" s="101"/>
      <c r="RXN1443" s="101"/>
      <c r="RXO1443" s="101"/>
      <c r="RXP1443" s="101"/>
      <c r="RXQ1443" s="101"/>
      <c r="RXR1443" s="101"/>
      <c r="RXS1443" s="101"/>
      <c r="RXT1443" s="101"/>
      <c r="RXU1443" s="101"/>
      <c r="RXV1443" s="101"/>
      <c r="RXW1443" s="101"/>
      <c r="RXX1443" s="101"/>
      <c r="RXY1443" s="101"/>
      <c r="RXZ1443" s="101"/>
      <c r="RYA1443" s="101"/>
      <c r="RYB1443" s="101"/>
      <c r="RYC1443" s="101"/>
      <c r="RYD1443" s="101"/>
      <c r="RYE1443" s="101"/>
      <c r="RYF1443" s="101"/>
      <c r="RYG1443" s="101"/>
      <c r="RYH1443" s="101"/>
      <c r="RYI1443" s="101"/>
      <c r="RYJ1443" s="101"/>
      <c r="RYK1443" s="101"/>
      <c r="RYL1443" s="101"/>
      <c r="RYM1443" s="101"/>
      <c r="RYN1443" s="101"/>
      <c r="RYO1443" s="101"/>
      <c r="RYP1443" s="101"/>
      <c r="RYQ1443" s="101"/>
      <c r="RYR1443" s="101"/>
      <c r="RYS1443" s="101"/>
      <c r="RYT1443" s="101"/>
      <c r="RYU1443" s="101"/>
      <c r="RYV1443" s="101"/>
      <c r="RYW1443" s="101"/>
      <c r="RYX1443" s="101"/>
      <c r="RYY1443" s="101"/>
      <c r="RYZ1443" s="101"/>
      <c r="RZA1443" s="101"/>
      <c r="RZB1443" s="101"/>
      <c r="RZC1443" s="101"/>
      <c r="RZD1443" s="101"/>
      <c r="RZE1443" s="101"/>
      <c r="RZF1443" s="101"/>
      <c r="RZG1443" s="101"/>
      <c r="RZH1443" s="101"/>
      <c r="RZI1443" s="101"/>
      <c r="RZJ1443" s="101"/>
      <c r="RZK1443" s="101"/>
      <c r="RZL1443" s="101"/>
      <c r="RZM1443" s="101"/>
      <c r="RZN1443" s="101"/>
      <c r="RZO1443" s="101"/>
      <c r="RZP1443" s="101"/>
      <c r="RZQ1443" s="101"/>
      <c r="RZR1443" s="101"/>
      <c r="RZS1443" s="101"/>
      <c r="RZT1443" s="101"/>
      <c r="RZU1443" s="101"/>
      <c r="RZV1443" s="101"/>
      <c r="RZW1443" s="101"/>
      <c r="RZX1443" s="101"/>
      <c r="RZY1443" s="101"/>
      <c r="RZZ1443" s="101"/>
      <c r="SAA1443" s="101"/>
      <c r="SAB1443" s="101"/>
      <c r="SAC1443" s="101"/>
      <c r="SAD1443" s="101"/>
      <c r="SAE1443" s="101"/>
      <c r="SAF1443" s="101"/>
      <c r="SAG1443" s="101"/>
      <c r="SAH1443" s="101"/>
      <c r="SAI1443" s="101"/>
      <c r="SAJ1443" s="101"/>
      <c r="SAK1443" s="101"/>
      <c r="SAL1443" s="101"/>
      <c r="SAM1443" s="101"/>
      <c r="SAN1443" s="101"/>
      <c r="SAO1443" s="101"/>
      <c r="SAP1443" s="101"/>
      <c r="SAQ1443" s="101"/>
      <c r="SAR1443" s="101"/>
      <c r="SAS1443" s="101"/>
      <c r="SAT1443" s="101"/>
      <c r="SAU1443" s="101"/>
      <c r="SAV1443" s="101"/>
      <c r="SAW1443" s="101"/>
      <c r="SAX1443" s="101"/>
      <c r="SAY1443" s="101"/>
      <c r="SAZ1443" s="101"/>
      <c r="SBA1443" s="101"/>
      <c r="SBB1443" s="101"/>
      <c r="SBC1443" s="101"/>
      <c r="SBD1443" s="101"/>
      <c r="SBE1443" s="101"/>
      <c r="SBF1443" s="101"/>
      <c r="SBG1443" s="101"/>
      <c r="SBH1443" s="101"/>
      <c r="SBI1443" s="101"/>
      <c r="SBJ1443" s="101"/>
      <c r="SBK1443" s="101"/>
      <c r="SBL1443" s="101"/>
      <c r="SBM1443" s="101"/>
      <c r="SBN1443" s="101"/>
      <c r="SBO1443" s="101"/>
      <c r="SBP1443" s="101"/>
      <c r="SBQ1443" s="101"/>
      <c r="SBR1443" s="101"/>
      <c r="SBS1443" s="101"/>
      <c r="SBT1443" s="101"/>
      <c r="SBU1443" s="101"/>
      <c r="SBV1443" s="101"/>
      <c r="SBW1443" s="101"/>
      <c r="SBX1443" s="101"/>
      <c r="SBY1443" s="101"/>
      <c r="SBZ1443" s="101"/>
      <c r="SCA1443" s="101"/>
      <c r="SCB1443" s="101"/>
      <c r="SCC1443" s="101"/>
      <c r="SCD1443" s="101"/>
      <c r="SCE1443" s="101"/>
      <c r="SCF1443" s="101"/>
      <c r="SCG1443" s="101"/>
      <c r="SCH1443" s="101"/>
      <c r="SCI1443" s="101"/>
      <c r="SCJ1443" s="101"/>
      <c r="SCK1443" s="101"/>
      <c r="SCL1443" s="101"/>
      <c r="SCM1443" s="101"/>
      <c r="SCN1443" s="101"/>
      <c r="SCO1443" s="101"/>
      <c r="SCP1443" s="101"/>
      <c r="SCQ1443" s="101"/>
      <c r="SCR1443" s="101"/>
      <c r="SCS1443" s="101"/>
      <c r="SCT1443" s="101"/>
      <c r="SCU1443" s="101"/>
      <c r="SCV1443" s="101"/>
      <c r="SCW1443" s="101"/>
      <c r="SCX1443" s="101"/>
      <c r="SCY1443" s="101"/>
      <c r="SCZ1443" s="101"/>
      <c r="SDA1443" s="101"/>
      <c r="SDB1443" s="101"/>
      <c r="SDC1443" s="101"/>
      <c r="SDD1443" s="101"/>
      <c r="SDE1443" s="101"/>
      <c r="SDF1443" s="101"/>
      <c r="SDG1443" s="101"/>
      <c r="SDH1443" s="101"/>
      <c r="SDI1443" s="101"/>
      <c r="SDJ1443" s="101"/>
      <c r="SDK1443" s="101"/>
      <c r="SDL1443" s="101"/>
      <c r="SDM1443" s="101"/>
      <c r="SDN1443" s="101"/>
      <c r="SDO1443" s="101"/>
      <c r="SDP1443" s="101"/>
      <c r="SDQ1443" s="101"/>
      <c r="SDR1443" s="101"/>
      <c r="SDS1443" s="101"/>
      <c r="SDT1443" s="101"/>
      <c r="SDU1443" s="101"/>
      <c r="SDV1443" s="101"/>
      <c r="SDW1443" s="101"/>
      <c r="SDX1443" s="101"/>
      <c r="SDY1443" s="101"/>
      <c r="SDZ1443" s="101"/>
      <c r="SEA1443" s="101"/>
      <c r="SEB1443" s="101"/>
      <c r="SEC1443" s="101"/>
      <c r="SED1443" s="101"/>
      <c r="SEE1443" s="101"/>
      <c r="SEF1443" s="101"/>
      <c r="SEG1443" s="101"/>
      <c r="SEH1443" s="101"/>
      <c r="SEI1443" s="101"/>
      <c r="SEJ1443" s="101"/>
      <c r="SEK1443" s="101"/>
      <c r="SEL1443" s="101"/>
      <c r="SEM1443" s="101"/>
      <c r="SEN1443" s="101"/>
      <c r="SEO1443" s="101"/>
      <c r="SEP1443" s="101"/>
      <c r="SEQ1443" s="101"/>
      <c r="SER1443" s="101"/>
      <c r="SES1443" s="101"/>
      <c r="SET1443" s="101"/>
      <c r="SEU1443" s="101"/>
      <c r="SEV1443" s="101"/>
      <c r="SEW1443" s="101"/>
      <c r="SEX1443" s="101"/>
      <c r="SEY1443" s="101"/>
      <c r="SEZ1443" s="101"/>
      <c r="SFA1443" s="101"/>
      <c r="SFB1443" s="101"/>
      <c r="SFC1443" s="101"/>
      <c r="SFD1443" s="101"/>
      <c r="SFE1443" s="101"/>
      <c r="SFF1443" s="101"/>
      <c r="SFG1443" s="101"/>
      <c r="SFH1443" s="101"/>
      <c r="SFI1443" s="101"/>
      <c r="SFJ1443" s="101"/>
      <c r="SFK1443" s="101"/>
      <c r="SFL1443" s="101"/>
      <c r="SFM1443" s="101"/>
      <c r="SFN1443" s="101"/>
      <c r="SFO1443" s="101"/>
      <c r="SFP1443" s="101"/>
      <c r="SFQ1443" s="101"/>
      <c r="SFR1443" s="101"/>
      <c r="SFS1443" s="101"/>
      <c r="SFT1443" s="101"/>
      <c r="SFU1443" s="101"/>
      <c r="SFV1443" s="101"/>
      <c r="SFW1443" s="101"/>
      <c r="SFX1443" s="101"/>
      <c r="SFY1443" s="101"/>
      <c r="SFZ1443" s="101"/>
      <c r="SGA1443" s="101"/>
      <c r="SGB1443" s="101"/>
      <c r="SGC1443" s="101"/>
      <c r="SGD1443" s="101"/>
      <c r="SGE1443" s="101"/>
      <c r="SGF1443" s="101"/>
      <c r="SGG1443" s="101"/>
      <c r="SGH1443" s="101"/>
      <c r="SGI1443" s="101"/>
      <c r="SGJ1443" s="101"/>
      <c r="SGK1443" s="101"/>
      <c r="SGL1443" s="101"/>
      <c r="SGM1443" s="101"/>
      <c r="SGN1443" s="101"/>
      <c r="SGO1443" s="101"/>
      <c r="SGP1443" s="101"/>
      <c r="SGQ1443" s="101"/>
      <c r="SGR1443" s="101"/>
      <c r="SGS1443" s="101"/>
      <c r="SGT1443" s="101"/>
      <c r="SGU1443" s="101"/>
      <c r="SGV1443" s="101"/>
      <c r="SGW1443" s="101"/>
      <c r="SGX1443" s="101"/>
      <c r="SGY1443" s="101"/>
      <c r="SGZ1443" s="101"/>
      <c r="SHA1443" s="101"/>
      <c r="SHB1443" s="101"/>
      <c r="SHC1443" s="101"/>
      <c r="SHD1443" s="101"/>
      <c r="SHE1443" s="101"/>
      <c r="SHF1443" s="101"/>
      <c r="SHG1443" s="101"/>
      <c r="SHH1443" s="101"/>
      <c r="SHI1443" s="101"/>
      <c r="SHJ1443" s="101"/>
      <c r="SHK1443" s="101"/>
      <c r="SHL1443" s="101"/>
      <c r="SHM1443" s="101"/>
      <c r="SHN1443" s="101"/>
      <c r="SHO1443" s="101"/>
      <c r="SHP1443" s="101"/>
      <c r="SHQ1443" s="101"/>
      <c r="SHR1443" s="101"/>
      <c r="SHS1443" s="101"/>
      <c r="SHT1443" s="101"/>
      <c r="SHU1443" s="101"/>
      <c r="SHV1443" s="101"/>
      <c r="SHW1443" s="101"/>
      <c r="SHX1443" s="101"/>
      <c r="SHY1443" s="101"/>
      <c r="SHZ1443" s="101"/>
      <c r="SIA1443" s="101"/>
      <c r="SIB1443" s="101"/>
      <c r="SIC1443" s="101"/>
      <c r="SID1443" s="101"/>
      <c r="SIE1443" s="101"/>
      <c r="SIF1443" s="101"/>
      <c r="SIG1443" s="101"/>
      <c r="SIH1443" s="101"/>
      <c r="SII1443" s="101"/>
      <c r="SIJ1443" s="101"/>
      <c r="SIK1443" s="101"/>
      <c r="SIL1443" s="101"/>
      <c r="SIM1443" s="101"/>
      <c r="SIN1443" s="101"/>
      <c r="SIO1443" s="101"/>
      <c r="SIP1443" s="101"/>
      <c r="SIQ1443" s="101"/>
      <c r="SIR1443" s="101"/>
      <c r="SIS1443" s="101"/>
      <c r="SIT1443" s="101"/>
      <c r="SIU1443" s="101"/>
      <c r="SIV1443" s="101"/>
      <c r="SIW1443" s="101"/>
      <c r="SIX1443" s="101"/>
      <c r="SIY1443" s="101"/>
      <c r="SIZ1443" s="101"/>
      <c r="SJA1443" s="101"/>
      <c r="SJB1443" s="101"/>
      <c r="SJC1443" s="101"/>
      <c r="SJD1443" s="101"/>
      <c r="SJE1443" s="101"/>
      <c r="SJF1443" s="101"/>
      <c r="SJG1443" s="101"/>
      <c r="SJH1443" s="101"/>
      <c r="SJI1443" s="101"/>
      <c r="SJJ1443" s="101"/>
      <c r="SJK1443" s="101"/>
      <c r="SJL1443" s="101"/>
      <c r="SJM1443" s="101"/>
      <c r="SJN1443" s="101"/>
      <c r="SJO1443" s="101"/>
      <c r="SJP1443" s="101"/>
      <c r="SJQ1443" s="101"/>
      <c r="SJR1443" s="101"/>
      <c r="SJS1443" s="101"/>
      <c r="SJT1443" s="101"/>
      <c r="SJU1443" s="101"/>
      <c r="SJV1443" s="101"/>
      <c r="SJW1443" s="101"/>
      <c r="SJX1443" s="101"/>
      <c r="SJY1443" s="101"/>
      <c r="SJZ1443" s="101"/>
      <c r="SKA1443" s="101"/>
      <c r="SKB1443" s="101"/>
      <c r="SKC1443" s="101"/>
      <c r="SKD1443" s="101"/>
      <c r="SKE1443" s="101"/>
      <c r="SKF1443" s="101"/>
      <c r="SKG1443" s="101"/>
      <c r="SKH1443" s="101"/>
      <c r="SKI1443" s="101"/>
      <c r="SKJ1443" s="101"/>
      <c r="SKK1443" s="101"/>
      <c r="SKL1443" s="101"/>
      <c r="SKM1443" s="101"/>
      <c r="SKN1443" s="101"/>
      <c r="SKO1443" s="101"/>
      <c r="SKP1443" s="101"/>
      <c r="SKQ1443" s="101"/>
      <c r="SKR1443" s="101"/>
      <c r="SKS1443" s="101"/>
      <c r="SKT1443" s="101"/>
      <c r="SKU1443" s="101"/>
      <c r="SKV1443" s="101"/>
      <c r="SKW1443" s="101"/>
      <c r="SKX1443" s="101"/>
      <c r="SKY1443" s="101"/>
      <c r="SKZ1443" s="101"/>
      <c r="SLA1443" s="101"/>
      <c r="SLB1443" s="101"/>
      <c r="SLC1443" s="101"/>
      <c r="SLD1443" s="101"/>
      <c r="SLE1443" s="101"/>
      <c r="SLF1443" s="101"/>
      <c r="SLG1443" s="101"/>
      <c r="SLH1443" s="101"/>
      <c r="SLI1443" s="101"/>
      <c r="SLJ1443" s="101"/>
      <c r="SLK1443" s="101"/>
      <c r="SLL1443" s="101"/>
      <c r="SLM1443" s="101"/>
      <c r="SLN1443" s="101"/>
      <c r="SLO1443" s="101"/>
      <c r="SLP1443" s="101"/>
      <c r="SLQ1443" s="101"/>
      <c r="SLR1443" s="101"/>
      <c r="SLS1443" s="101"/>
      <c r="SLT1443" s="101"/>
      <c r="SLU1443" s="101"/>
      <c r="SLV1443" s="101"/>
      <c r="SLW1443" s="101"/>
      <c r="SLX1443" s="101"/>
      <c r="SLY1443" s="101"/>
      <c r="SLZ1443" s="101"/>
      <c r="SMA1443" s="101"/>
      <c r="SMB1443" s="101"/>
      <c r="SMC1443" s="101"/>
      <c r="SMD1443" s="101"/>
      <c r="SME1443" s="101"/>
      <c r="SMF1443" s="101"/>
      <c r="SMG1443" s="101"/>
      <c r="SMH1443" s="101"/>
      <c r="SMI1443" s="101"/>
      <c r="SMJ1443" s="101"/>
      <c r="SMK1443" s="101"/>
      <c r="SML1443" s="101"/>
      <c r="SMM1443" s="101"/>
      <c r="SMN1443" s="101"/>
      <c r="SMO1443" s="101"/>
      <c r="SMP1443" s="101"/>
      <c r="SMQ1443" s="101"/>
      <c r="SMR1443" s="101"/>
      <c r="SMS1443" s="101"/>
      <c r="SMT1443" s="101"/>
      <c r="SMU1443" s="101"/>
      <c r="SMV1443" s="101"/>
      <c r="SMW1443" s="101"/>
      <c r="SMX1443" s="101"/>
      <c r="SMY1443" s="101"/>
      <c r="SMZ1443" s="101"/>
      <c r="SNA1443" s="101"/>
      <c r="SNB1443" s="101"/>
      <c r="SNC1443" s="101"/>
      <c r="SND1443" s="101"/>
      <c r="SNE1443" s="101"/>
      <c r="SNF1443" s="101"/>
      <c r="SNG1443" s="101"/>
      <c r="SNH1443" s="101"/>
      <c r="SNI1443" s="101"/>
      <c r="SNJ1443" s="101"/>
      <c r="SNK1443" s="101"/>
      <c r="SNL1443" s="101"/>
      <c r="SNM1443" s="101"/>
      <c r="SNN1443" s="101"/>
      <c r="SNO1443" s="101"/>
      <c r="SNP1443" s="101"/>
      <c r="SNQ1443" s="101"/>
      <c r="SNR1443" s="101"/>
      <c r="SNS1443" s="101"/>
      <c r="SNT1443" s="101"/>
      <c r="SNU1443" s="101"/>
      <c r="SNV1443" s="101"/>
      <c r="SNW1443" s="101"/>
      <c r="SNX1443" s="101"/>
      <c r="SNY1443" s="101"/>
      <c r="SNZ1443" s="101"/>
      <c r="SOA1443" s="101"/>
      <c r="SOB1443" s="101"/>
      <c r="SOC1443" s="101"/>
      <c r="SOD1443" s="101"/>
      <c r="SOE1443" s="101"/>
      <c r="SOF1443" s="101"/>
      <c r="SOG1443" s="101"/>
      <c r="SOH1443" s="101"/>
      <c r="SOI1443" s="101"/>
      <c r="SOJ1443" s="101"/>
      <c r="SOK1443" s="101"/>
      <c r="SOL1443" s="101"/>
      <c r="SOM1443" s="101"/>
      <c r="SON1443" s="101"/>
      <c r="SOO1443" s="101"/>
      <c r="SOP1443" s="101"/>
      <c r="SOQ1443" s="101"/>
      <c r="SOR1443" s="101"/>
      <c r="SOS1443" s="101"/>
      <c r="SOT1443" s="101"/>
      <c r="SOU1443" s="101"/>
      <c r="SOV1443" s="101"/>
      <c r="SOW1443" s="101"/>
      <c r="SOX1443" s="101"/>
      <c r="SOY1443" s="101"/>
      <c r="SOZ1443" s="101"/>
      <c r="SPA1443" s="101"/>
      <c r="SPB1443" s="101"/>
      <c r="SPC1443" s="101"/>
      <c r="SPD1443" s="101"/>
      <c r="SPE1443" s="101"/>
      <c r="SPF1443" s="101"/>
      <c r="SPG1443" s="101"/>
      <c r="SPH1443" s="101"/>
      <c r="SPI1443" s="101"/>
      <c r="SPJ1443" s="101"/>
      <c r="SPK1443" s="101"/>
      <c r="SPL1443" s="101"/>
      <c r="SPM1443" s="101"/>
      <c r="SPN1443" s="101"/>
      <c r="SPO1443" s="101"/>
      <c r="SPP1443" s="101"/>
      <c r="SPQ1443" s="101"/>
      <c r="SPR1443" s="101"/>
      <c r="SPS1443" s="101"/>
      <c r="SPT1443" s="101"/>
      <c r="SPU1443" s="101"/>
      <c r="SPV1443" s="101"/>
      <c r="SPW1443" s="101"/>
      <c r="SPX1443" s="101"/>
      <c r="SPY1443" s="101"/>
      <c r="SPZ1443" s="101"/>
      <c r="SQA1443" s="101"/>
      <c r="SQB1443" s="101"/>
      <c r="SQC1443" s="101"/>
      <c r="SQD1443" s="101"/>
      <c r="SQE1443" s="101"/>
      <c r="SQF1443" s="101"/>
      <c r="SQG1443" s="101"/>
      <c r="SQH1443" s="101"/>
      <c r="SQI1443" s="101"/>
      <c r="SQJ1443" s="101"/>
      <c r="SQK1443" s="101"/>
      <c r="SQL1443" s="101"/>
      <c r="SQM1443" s="101"/>
      <c r="SQN1443" s="101"/>
      <c r="SQO1443" s="101"/>
      <c r="SQP1443" s="101"/>
      <c r="SQQ1443" s="101"/>
      <c r="SQR1443" s="101"/>
      <c r="SQS1443" s="101"/>
      <c r="SQT1443" s="101"/>
      <c r="SQU1443" s="101"/>
      <c r="SQV1443" s="101"/>
      <c r="SQW1443" s="101"/>
      <c r="SQX1443" s="101"/>
      <c r="SQY1443" s="101"/>
      <c r="SQZ1443" s="101"/>
      <c r="SRA1443" s="101"/>
      <c r="SRB1443" s="101"/>
      <c r="SRC1443" s="101"/>
      <c r="SRD1443" s="101"/>
      <c r="SRE1443" s="101"/>
      <c r="SRF1443" s="101"/>
      <c r="SRG1443" s="101"/>
      <c r="SRH1443" s="101"/>
      <c r="SRI1443" s="101"/>
      <c r="SRJ1443" s="101"/>
      <c r="SRK1443" s="101"/>
      <c r="SRL1443" s="101"/>
      <c r="SRM1443" s="101"/>
      <c r="SRN1443" s="101"/>
      <c r="SRO1443" s="101"/>
      <c r="SRP1443" s="101"/>
      <c r="SRQ1443" s="101"/>
      <c r="SRR1443" s="101"/>
      <c r="SRS1443" s="101"/>
      <c r="SRT1443" s="101"/>
      <c r="SRU1443" s="101"/>
      <c r="SRV1443" s="101"/>
      <c r="SRW1443" s="101"/>
      <c r="SRX1443" s="101"/>
      <c r="SRY1443" s="101"/>
      <c r="SRZ1443" s="101"/>
      <c r="SSA1443" s="101"/>
      <c r="SSB1443" s="101"/>
      <c r="SSC1443" s="101"/>
      <c r="SSD1443" s="101"/>
      <c r="SSE1443" s="101"/>
      <c r="SSF1443" s="101"/>
      <c r="SSG1443" s="101"/>
      <c r="SSH1443" s="101"/>
      <c r="SSI1443" s="101"/>
      <c r="SSJ1443" s="101"/>
      <c r="SSK1443" s="101"/>
      <c r="SSL1443" s="101"/>
      <c r="SSM1443" s="101"/>
      <c r="SSN1443" s="101"/>
      <c r="SSO1443" s="101"/>
      <c r="SSP1443" s="101"/>
      <c r="SSQ1443" s="101"/>
      <c r="SSR1443" s="101"/>
      <c r="SSS1443" s="101"/>
      <c r="SST1443" s="101"/>
      <c r="SSU1443" s="101"/>
      <c r="SSV1443" s="101"/>
      <c r="SSW1443" s="101"/>
      <c r="SSX1443" s="101"/>
      <c r="SSY1443" s="101"/>
      <c r="SSZ1443" s="101"/>
      <c r="STA1443" s="101"/>
      <c r="STB1443" s="101"/>
      <c r="STC1443" s="101"/>
      <c r="STD1443" s="101"/>
      <c r="STE1443" s="101"/>
      <c r="STF1443" s="101"/>
      <c r="STG1443" s="101"/>
      <c r="STH1443" s="101"/>
      <c r="STI1443" s="101"/>
      <c r="STJ1443" s="101"/>
      <c r="STK1443" s="101"/>
      <c r="STL1443" s="101"/>
      <c r="STM1443" s="101"/>
      <c r="STN1443" s="101"/>
      <c r="STO1443" s="101"/>
      <c r="STP1443" s="101"/>
      <c r="STQ1443" s="101"/>
      <c r="STR1443" s="101"/>
      <c r="STS1443" s="101"/>
      <c r="STT1443" s="101"/>
      <c r="STU1443" s="101"/>
      <c r="STV1443" s="101"/>
      <c r="STW1443" s="101"/>
      <c r="STX1443" s="101"/>
      <c r="STY1443" s="101"/>
      <c r="STZ1443" s="101"/>
      <c r="SUA1443" s="101"/>
      <c r="SUB1443" s="101"/>
      <c r="SUC1443" s="101"/>
      <c r="SUD1443" s="101"/>
      <c r="SUE1443" s="101"/>
      <c r="SUF1443" s="101"/>
      <c r="SUG1443" s="101"/>
      <c r="SUH1443" s="101"/>
      <c r="SUI1443" s="101"/>
      <c r="SUJ1443" s="101"/>
      <c r="SUK1443" s="101"/>
      <c r="SUL1443" s="101"/>
      <c r="SUM1443" s="101"/>
      <c r="SUN1443" s="101"/>
      <c r="SUO1443" s="101"/>
      <c r="SUP1443" s="101"/>
      <c r="SUQ1443" s="101"/>
      <c r="SUR1443" s="101"/>
      <c r="SUS1443" s="101"/>
      <c r="SUT1443" s="101"/>
      <c r="SUU1443" s="101"/>
      <c r="SUV1443" s="101"/>
      <c r="SUW1443" s="101"/>
      <c r="SUX1443" s="101"/>
      <c r="SUY1443" s="101"/>
      <c r="SUZ1443" s="101"/>
      <c r="SVA1443" s="101"/>
      <c r="SVB1443" s="101"/>
      <c r="SVC1443" s="101"/>
      <c r="SVD1443" s="101"/>
      <c r="SVE1443" s="101"/>
      <c r="SVF1443" s="101"/>
      <c r="SVG1443" s="101"/>
      <c r="SVH1443" s="101"/>
      <c r="SVI1443" s="101"/>
      <c r="SVJ1443" s="101"/>
      <c r="SVK1443" s="101"/>
      <c r="SVL1443" s="101"/>
      <c r="SVM1443" s="101"/>
      <c r="SVN1443" s="101"/>
      <c r="SVO1443" s="101"/>
      <c r="SVP1443" s="101"/>
      <c r="SVQ1443" s="101"/>
      <c r="SVR1443" s="101"/>
      <c r="SVS1443" s="101"/>
      <c r="SVT1443" s="101"/>
      <c r="SVU1443" s="101"/>
      <c r="SVV1443" s="101"/>
      <c r="SVW1443" s="101"/>
      <c r="SVX1443" s="101"/>
      <c r="SVY1443" s="101"/>
      <c r="SVZ1443" s="101"/>
      <c r="SWA1443" s="101"/>
      <c r="SWB1443" s="101"/>
      <c r="SWC1443" s="101"/>
      <c r="SWD1443" s="101"/>
      <c r="SWE1443" s="101"/>
      <c r="SWF1443" s="101"/>
      <c r="SWG1443" s="101"/>
      <c r="SWH1443" s="101"/>
      <c r="SWI1443" s="101"/>
      <c r="SWJ1443" s="101"/>
      <c r="SWK1443" s="101"/>
      <c r="SWL1443" s="101"/>
      <c r="SWM1443" s="101"/>
      <c r="SWN1443" s="101"/>
      <c r="SWO1443" s="101"/>
      <c r="SWP1443" s="101"/>
      <c r="SWQ1443" s="101"/>
      <c r="SWR1443" s="101"/>
      <c r="SWS1443" s="101"/>
      <c r="SWT1443" s="101"/>
      <c r="SWU1443" s="101"/>
      <c r="SWV1443" s="101"/>
      <c r="SWW1443" s="101"/>
      <c r="SWX1443" s="101"/>
      <c r="SWY1443" s="101"/>
      <c r="SWZ1443" s="101"/>
      <c r="SXA1443" s="101"/>
      <c r="SXB1443" s="101"/>
      <c r="SXC1443" s="101"/>
      <c r="SXD1443" s="101"/>
      <c r="SXE1443" s="101"/>
      <c r="SXF1443" s="101"/>
      <c r="SXG1443" s="101"/>
      <c r="SXH1443" s="101"/>
      <c r="SXI1443" s="101"/>
      <c r="SXJ1443" s="101"/>
      <c r="SXK1443" s="101"/>
      <c r="SXL1443" s="101"/>
      <c r="SXM1443" s="101"/>
      <c r="SXN1443" s="101"/>
      <c r="SXO1443" s="101"/>
      <c r="SXP1443" s="101"/>
      <c r="SXQ1443" s="101"/>
      <c r="SXR1443" s="101"/>
      <c r="SXS1443" s="101"/>
      <c r="SXT1443" s="101"/>
      <c r="SXU1443" s="101"/>
      <c r="SXV1443" s="101"/>
      <c r="SXW1443" s="101"/>
      <c r="SXX1443" s="101"/>
      <c r="SXY1443" s="101"/>
      <c r="SXZ1443" s="101"/>
      <c r="SYA1443" s="101"/>
      <c r="SYB1443" s="101"/>
      <c r="SYC1443" s="101"/>
      <c r="SYD1443" s="101"/>
      <c r="SYE1443" s="101"/>
      <c r="SYF1443" s="101"/>
      <c r="SYG1443" s="101"/>
      <c r="SYH1443" s="101"/>
      <c r="SYI1443" s="101"/>
      <c r="SYJ1443" s="101"/>
      <c r="SYK1443" s="101"/>
      <c r="SYL1443" s="101"/>
      <c r="SYM1443" s="101"/>
      <c r="SYN1443" s="101"/>
      <c r="SYO1443" s="101"/>
      <c r="SYP1443" s="101"/>
      <c r="SYQ1443" s="101"/>
      <c r="SYR1443" s="101"/>
      <c r="SYS1443" s="101"/>
      <c r="SYT1443" s="101"/>
      <c r="SYU1443" s="101"/>
      <c r="SYV1443" s="101"/>
      <c r="SYW1443" s="101"/>
      <c r="SYX1443" s="101"/>
      <c r="SYY1443" s="101"/>
      <c r="SYZ1443" s="101"/>
      <c r="SZA1443" s="101"/>
      <c r="SZB1443" s="101"/>
      <c r="SZC1443" s="101"/>
      <c r="SZD1443" s="101"/>
      <c r="SZE1443" s="101"/>
      <c r="SZF1443" s="101"/>
      <c r="SZG1443" s="101"/>
      <c r="SZH1443" s="101"/>
      <c r="SZI1443" s="101"/>
      <c r="SZJ1443" s="101"/>
      <c r="SZK1443" s="101"/>
      <c r="SZL1443" s="101"/>
      <c r="SZM1443" s="101"/>
      <c r="SZN1443" s="101"/>
      <c r="SZO1443" s="101"/>
      <c r="SZP1443" s="101"/>
      <c r="SZQ1443" s="101"/>
      <c r="SZR1443" s="101"/>
      <c r="SZS1443" s="101"/>
      <c r="SZT1443" s="101"/>
      <c r="SZU1443" s="101"/>
      <c r="SZV1443" s="101"/>
      <c r="SZW1443" s="101"/>
      <c r="SZX1443" s="101"/>
      <c r="SZY1443" s="101"/>
      <c r="SZZ1443" s="101"/>
      <c r="TAA1443" s="101"/>
      <c r="TAB1443" s="101"/>
      <c r="TAC1443" s="101"/>
      <c r="TAD1443" s="101"/>
      <c r="TAE1443" s="101"/>
      <c r="TAF1443" s="101"/>
      <c r="TAG1443" s="101"/>
      <c r="TAH1443" s="101"/>
      <c r="TAI1443" s="101"/>
      <c r="TAJ1443" s="101"/>
      <c r="TAK1443" s="101"/>
      <c r="TAL1443" s="101"/>
      <c r="TAM1443" s="101"/>
      <c r="TAN1443" s="101"/>
      <c r="TAO1443" s="101"/>
      <c r="TAP1443" s="101"/>
      <c r="TAQ1443" s="101"/>
      <c r="TAR1443" s="101"/>
      <c r="TAS1443" s="101"/>
      <c r="TAT1443" s="101"/>
      <c r="TAU1443" s="101"/>
      <c r="TAV1443" s="101"/>
      <c r="TAW1443" s="101"/>
      <c r="TAX1443" s="101"/>
      <c r="TAY1443" s="101"/>
      <c r="TAZ1443" s="101"/>
      <c r="TBA1443" s="101"/>
      <c r="TBB1443" s="101"/>
      <c r="TBC1443" s="101"/>
      <c r="TBD1443" s="101"/>
      <c r="TBE1443" s="101"/>
      <c r="TBF1443" s="101"/>
      <c r="TBG1443" s="101"/>
      <c r="TBH1443" s="101"/>
      <c r="TBI1443" s="101"/>
      <c r="TBJ1443" s="101"/>
      <c r="TBK1443" s="101"/>
      <c r="TBL1443" s="101"/>
      <c r="TBM1443" s="101"/>
      <c r="TBN1443" s="101"/>
      <c r="TBO1443" s="101"/>
      <c r="TBP1443" s="101"/>
      <c r="TBQ1443" s="101"/>
      <c r="TBR1443" s="101"/>
      <c r="TBS1443" s="101"/>
      <c r="TBT1443" s="101"/>
      <c r="TBU1443" s="101"/>
      <c r="TBV1443" s="101"/>
      <c r="TBW1443" s="101"/>
      <c r="TBX1443" s="101"/>
      <c r="TBY1443" s="101"/>
      <c r="TBZ1443" s="101"/>
      <c r="TCA1443" s="101"/>
      <c r="TCB1443" s="101"/>
      <c r="TCC1443" s="101"/>
      <c r="TCD1443" s="101"/>
      <c r="TCE1443" s="101"/>
      <c r="TCF1443" s="101"/>
      <c r="TCG1443" s="101"/>
      <c r="TCH1443" s="101"/>
      <c r="TCI1443" s="101"/>
      <c r="TCJ1443" s="101"/>
      <c r="TCK1443" s="101"/>
      <c r="TCL1443" s="101"/>
      <c r="TCM1443" s="101"/>
      <c r="TCN1443" s="101"/>
      <c r="TCO1443" s="101"/>
      <c r="TCP1443" s="101"/>
      <c r="TCQ1443" s="101"/>
      <c r="TCR1443" s="101"/>
      <c r="TCS1443" s="101"/>
      <c r="TCT1443" s="101"/>
      <c r="TCU1443" s="101"/>
      <c r="TCV1443" s="101"/>
      <c r="TCW1443" s="101"/>
      <c r="TCX1443" s="101"/>
      <c r="TCY1443" s="101"/>
      <c r="TCZ1443" s="101"/>
      <c r="TDA1443" s="101"/>
      <c r="TDB1443" s="101"/>
      <c r="TDC1443" s="101"/>
      <c r="TDD1443" s="101"/>
      <c r="TDE1443" s="101"/>
      <c r="TDF1443" s="101"/>
      <c r="TDG1443" s="101"/>
      <c r="TDH1443" s="101"/>
      <c r="TDI1443" s="101"/>
      <c r="TDJ1443" s="101"/>
      <c r="TDK1443" s="101"/>
      <c r="TDL1443" s="101"/>
      <c r="TDM1443" s="101"/>
      <c r="TDN1443" s="101"/>
      <c r="TDO1443" s="101"/>
      <c r="TDP1443" s="101"/>
      <c r="TDQ1443" s="101"/>
      <c r="TDR1443" s="101"/>
      <c r="TDS1443" s="101"/>
      <c r="TDT1443" s="101"/>
      <c r="TDU1443" s="101"/>
      <c r="TDV1443" s="101"/>
      <c r="TDW1443" s="101"/>
      <c r="TDX1443" s="101"/>
      <c r="TDY1443" s="101"/>
      <c r="TDZ1443" s="101"/>
      <c r="TEA1443" s="101"/>
      <c r="TEB1443" s="101"/>
      <c r="TEC1443" s="101"/>
      <c r="TED1443" s="101"/>
      <c r="TEE1443" s="101"/>
      <c r="TEF1443" s="101"/>
      <c r="TEG1443" s="101"/>
      <c r="TEH1443" s="101"/>
      <c r="TEI1443" s="101"/>
      <c r="TEJ1443" s="101"/>
      <c r="TEK1443" s="101"/>
      <c r="TEL1443" s="101"/>
      <c r="TEM1443" s="101"/>
      <c r="TEN1443" s="101"/>
      <c r="TEO1443" s="101"/>
      <c r="TEP1443" s="101"/>
      <c r="TEQ1443" s="101"/>
      <c r="TER1443" s="101"/>
      <c r="TES1443" s="101"/>
      <c r="TET1443" s="101"/>
      <c r="TEU1443" s="101"/>
      <c r="TEV1443" s="101"/>
      <c r="TEW1443" s="101"/>
      <c r="TEX1443" s="101"/>
      <c r="TEY1443" s="101"/>
      <c r="TEZ1443" s="101"/>
      <c r="TFA1443" s="101"/>
      <c r="TFB1443" s="101"/>
      <c r="TFC1443" s="101"/>
      <c r="TFD1443" s="101"/>
      <c r="TFE1443" s="101"/>
      <c r="TFF1443" s="101"/>
      <c r="TFG1443" s="101"/>
      <c r="TFH1443" s="101"/>
      <c r="TFI1443" s="101"/>
      <c r="TFJ1443" s="101"/>
      <c r="TFK1443" s="101"/>
      <c r="TFL1443" s="101"/>
      <c r="TFM1443" s="101"/>
      <c r="TFN1443" s="101"/>
      <c r="TFO1443" s="101"/>
      <c r="TFP1443" s="101"/>
      <c r="TFQ1443" s="101"/>
      <c r="TFR1443" s="101"/>
      <c r="TFS1443" s="101"/>
      <c r="TFT1443" s="101"/>
      <c r="TFU1443" s="101"/>
      <c r="TFV1443" s="101"/>
      <c r="TFW1443" s="101"/>
      <c r="TFX1443" s="101"/>
      <c r="TFY1443" s="101"/>
      <c r="TFZ1443" s="101"/>
      <c r="TGA1443" s="101"/>
      <c r="TGB1443" s="101"/>
      <c r="TGC1443" s="101"/>
      <c r="TGD1443" s="101"/>
      <c r="TGE1443" s="101"/>
      <c r="TGF1443" s="101"/>
      <c r="TGG1443" s="101"/>
      <c r="TGH1443" s="101"/>
      <c r="TGI1443" s="101"/>
      <c r="TGJ1443" s="101"/>
      <c r="TGK1443" s="101"/>
      <c r="TGL1443" s="101"/>
      <c r="TGM1443" s="101"/>
      <c r="TGN1443" s="101"/>
      <c r="TGO1443" s="101"/>
      <c r="TGP1443" s="101"/>
      <c r="TGQ1443" s="101"/>
      <c r="TGR1443" s="101"/>
      <c r="TGS1443" s="101"/>
      <c r="TGT1443" s="101"/>
      <c r="TGU1443" s="101"/>
      <c r="TGV1443" s="101"/>
      <c r="TGW1443" s="101"/>
      <c r="TGX1443" s="101"/>
      <c r="TGY1443" s="101"/>
      <c r="TGZ1443" s="101"/>
      <c r="THA1443" s="101"/>
      <c r="THB1443" s="101"/>
      <c r="THC1443" s="101"/>
      <c r="THD1443" s="101"/>
      <c r="THE1443" s="101"/>
      <c r="THF1443" s="101"/>
      <c r="THG1443" s="101"/>
      <c r="THH1443" s="101"/>
      <c r="THI1443" s="101"/>
      <c r="THJ1443" s="101"/>
      <c r="THK1443" s="101"/>
      <c r="THL1443" s="101"/>
      <c r="THM1443" s="101"/>
      <c r="THN1443" s="101"/>
      <c r="THO1443" s="101"/>
      <c r="THP1443" s="101"/>
      <c r="THQ1443" s="101"/>
      <c r="THR1443" s="101"/>
      <c r="THS1443" s="101"/>
      <c r="THT1443" s="101"/>
      <c r="THU1443" s="101"/>
      <c r="THV1443" s="101"/>
      <c r="THW1443" s="101"/>
      <c r="THX1443" s="101"/>
      <c r="THY1443" s="101"/>
      <c r="THZ1443" s="101"/>
      <c r="TIA1443" s="101"/>
      <c r="TIB1443" s="101"/>
      <c r="TIC1443" s="101"/>
      <c r="TID1443" s="101"/>
      <c r="TIE1443" s="101"/>
      <c r="TIF1443" s="101"/>
      <c r="TIG1443" s="101"/>
      <c r="TIH1443" s="101"/>
      <c r="TII1443" s="101"/>
      <c r="TIJ1443" s="101"/>
      <c r="TIK1443" s="101"/>
      <c r="TIL1443" s="101"/>
      <c r="TIM1443" s="101"/>
      <c r="TIN1443" s="101"/>
      <c r="TIO1443" s="101"/>
      <c r="TIP1443" s="101"/>
      <c r="TIQ1443" s="101"/>
      <c r="TIR1443" s="101"/>
      <c r="TIS1443" s="101"/>
      <c r="TIT1443" s="101"/>
      <c r="TIU1443" s="101"/>
      <c r="TIV1443" s="101"/>
      <c r="TIW1443" s="101"/>
      <c r="TIX1443" s="101"/>
      <c r="TIY1443" s="101"/>
      <c r="TIZ1443" s="101"/>
      <c r="TJA1443" s="101"/>
      <c r="TJB1443" s="101"/>
      <c r="TJC1443" s="101"/>
      <c r="TJD1443" s="101"/>
      <c r="TJE1443" s="101"/>
      <c r="TJF1443" s="101"/>
      <c r="TJG1443" s="101"/>
      <c r="TJH1443" s="101"/>
      <c r="TJI1443" s="101"/>
      <c r="TJJ1443" s="101"/>
      <c r="TJK1443" s="101"/>
      <c r="TJL1443" s="101"/>
      <c r="TJM1443" s="101"/>
      <c r="TJN1443" s="101"/>
      <c r="TJO1443" s="101"/>
      <c r="TJP1443" s="101"/>
      <c r="TJQ1443" s="101"/>
      <c r="TJR1443" s="101"/>
      <c r="TJS1443" s="101"/>
      <c r="TJT1443" s="101"/>
      <c r="TJU1443" s="101"/>
      <c r="TJV1443" s="101"/>
      <c r="TJW1443" s="101"/>
      <c r="TJX1443" s="101"/>
      <c r="TJY1443" s="101"/>
      <c r="TJZ1443" s="101"/>
      <c r="TKA1443" s="101"/>
      <c r="TKB1443" s="101"/>
      <c r="TKC1443" s="101"/>
      <c r="TKD1443" s="101"/>
      <c r="TKE1443" s="101"/>
      <c r="TKF1443" s="101"/>
      <c r="TKG1443" s="101"/>
      <c r="TKH1443" s="101"/>
      <c r="TKI1443" s="101"/>
      <c r="TKJ1443" s="101"/>
      <c r="TKK1443" s="101"/>
      <c r="TKL1443" s="101"/>
      <c r="TKM1443" s="101"/>
      <c r="TKN1443" s="101"/>
      <c r="TKO1443" s="101"/>
      <c r="TKP1443" s="101"/>
      <c r="TKQ1443" s="101"/>
      <c r="TKR1443" s="101"/>
      <c r="TKS1443" s="101"/>
      <c r="TKT1443" s="101"/>
      <c r="TKU1443" s="101"/>
      <c r="TKV1443" s="101"/>
      <c r="TKW1443" s="101"/>
      <c r="TKX1443" s="101"/>
      <c r="TKY1443" s="101"/>
      <c r="TKZ1443" s="101"/>
      <c r="TLA1443" s="101"/>
      <c r="TLB1443" s="101"/>
      <c r="TLC1443" s="101"/>
      <c r="TLD1443" s="101"/>
      <c r="TLE1443" s="101"/>
      <c r="TLF1443" s="101"/>
      <c r="TLG1443" s="101"/>
      <c r="TLH1443" s="101"/>
      <c r="TLI1443" s="101"/>
      <c r="TLJ1443" s="101"/>
      <c r="TLK1443" s="101"/>
      <c r="TLL1443" s="101"/>
      <c r="TLM1443" s="101"/>
      <c r="TLN1443" s="101"/>
      <c r="TLO1443" s="101"/>
      <c r="TLP1443" s="101"/>
      <c r="TLQ1443" s="101"/>
      <c r="TLR1443" s="101"/>
      <c r="TLS1443" s="101"/>
      <c r="TLT1443" s="101"/>
      <c r="TLU1443" s="101"/>
      <c r="TLV1443" s="101"/>
      <c r="TLW1443" s="101"/>
      <c r="TLX1443" s="101"/>
      <c r="TLY1443" s="101"/>
      <c r="TLZ1443" s="101"/>
      <c r="TMA1443" s="101"/>
      <c r="TMB1443" s="101"/>
      <c r="TMC1443" s="101"/>
      <c r="TMD1443" s="101"/>
      <c r="TME1443" s="101"/>
      <c r="TMF1443" s="101"/>
      <c r="TMG1443" s="101"/>
      <c r="TMH1443" s="101"/>
      <c r="TMI1443" s="101"/>
      <c r="TMJ1443" s="101"/>
      <c r="TMK1443" s="101"/>
      <c r="TML1443" s="101"/>
      <c r="TMM1443" s="101"/>
      <c r="TMN1443" s="101"/>
      <c r="TMO1443" s="101"/>
      <c r="TMP1443" s="101"/>
      <c r="TMQ1443" s="101"/>
      <c r="TMR1443" s="101"/>
      <c r="TMS1443" s="101"/>
      <c r="TMT1443" s="101"/>
      <c r="TMU1443" s="101"/>
      <c r="TMV1443" s="101"/>
      <c r="TMW1443" s="101"/>
      <c r="TMX1443" s="101"/>
      <c r="TMY1443" s="101"/>
      <c r="TMZ1443" s="101"/>
      <c r="TNA1443" s="101"/>
      <c r="TNB1443" s="101"/>
      <c r="TNC1443" s="101"/>
      <c r="TND1443" s="101"/>
      <c r="TNE1443" s="101"/>
      <c r="TNF1443" s="101"/>
      <c r="TNG1443" s="101"/>
      <c r="TNH1443" s="101"/>
      <c r="TNI1443" s="101"/>
      <c r="TNJ1443" s="101"/>
      <c r="TNK1443" s="101"/>
      <c r="TNL1443" s="101"/>
      <c r="TNM1443" s="101"/>
      <c r="TNN1443" s="101"/>
      <c r="TNO1443" s="101"/>
      <c r="TNP1443" s="101"/>
      <c r="TNQ1443" s="101"/>
      <c r="TNR1443" s="101"/>
      <c r="TNS1443" s="101"/>
      <c r="TNT1443" s="101"/>
      <c r="TNU1443" s="101"/>
      <c r="TNV1443" s="101"/>
      <c r="TNW1443" s="101"/>
      <c r="TNX1443" s="101"/>
      <c r="TNY1443" s="101"/>
      <c r="TNZ1443" s="101"/>
      <c r="TOA1443" s="101"/>
      <c r="TOB1443" s="101"/>
      <c r="TOC1443" s="101"/>
      <c r="TOD1443" s="101"/>
      <c r="TOE1443" s="101"/>
      <c r="TOF1443" s="101"/>
      <c r="TOG1443" s="101"/>
      <c r="TOH1443" s="101"/>
      <c r="TOI1443" s="101"/>
      <c r="TOJ1443" s="101"/>
      <c r="TOK1443" s="101"/>
      <c r="TOL1443" s="101"/>
      <c r="TOM1443" s="101"/>
      <c r="TON1443" s="101"/>
      <c r="TOO1443" s="101"/>
      <c r="TOP1443" s="101"/>
      <c r="TOQ1443" s="101"/>
      <c r="TOR1443" s="101"/>
      <c r="TOS1443" s="101"/>
      <c r="TOT1443" s="101"/>
      <c r="TOU1443" s="101"/>
      <c r="TOV1443" s="101"/>
      <c r="TOW1443" s="101"/>
      <c r="TOX1443" s="101"/>
      <c r="TOY1443" s="101"/>
      <c r="TOZ1443" s="101"/>
      <c r="TPA1443" s="101"/>
      <c r="TPB1443" s="101"/>
      <c r="TPC1443" s="101"/>
      <c r="TPD1443" s="101"/>
      <c r="TPE1443" s="101"/>
      <c r="TPF1443" s="101"/>
      <c r="TPG1443" s="101"/>
      <c r="TPH1443" s="101"/>
      <c r="TPI1443" s="101"/>
      <c r="TPJ1443" s="101"/>
      <c r="TPK1443" s="101"/>
      <c r="TPL1443" s="101"/>
      <c r="TPM1443" s="101"/>
      <c r="TPN1443" s="101"/>
      <c r="TPO1443" s="101"/>
      <c r="TPP1443" s="101"/>
      <c r="TPQ1443" s="101"/>
      <c r="TPR1443" s="101"/>
      <c r="TPS1443" s="101"/>
      <c r="TPT1443" s="101"/>
      <c r="TPU1443" s="101"/>
      <c r="TPV1443" s="101"/>
      <c r="TPW1443" s="101"/>
      <c r="TPX1443" s="101"/>
      <c r="TPY1443" s="101"/>
      <c r="TPZ1443" s="101"/>
      <c r="TQA1443" s="101"/>
      <c r="TQB1443" s="101"/>
      <c r="TQC1443" s="101"/>
      <c r="TQD1443" s="101"/>
      <c r="TQE1443" s="101"/>
      <c r="TQF1443" s="101"/>
      <c r="TQG1443" s="101"/>
      <c r="TQH1443" s="101"/>
      <c r="TQI1443" s="101"/>
      <c r="TQJ1443" s="101"/>
      <c r="TQK1443" s="101"/>
      <c r="TQL1443" s="101"/>
      <c r="TQM1443" s="101"/>
      <c r="TQN1443" s="101"/>
      <c r="TQO1443" s="101"/>
      <c r="TQP1443" s="101"/>
      <c r="TQQ1443" s="101"/>
      <c r="TQR1443" s="101"/>
      <c r="TQS1443" s="101"/>
      <c r="TQT1443" s="101"/>
      <c r="TQU1443" s="101"/>
      <c r="TQV1443" s="101"/>
      <c r="TQW1443" s="101"/>
      <c r="TQX1443" s="101"/>
      <c r="TQY1443" s="101"/>
      <c r="TQZ1443" s="101"/>
      <c r="TRA1443" s="101"/>
      <c r="TRB1443" s="101"/>
      <c r="TRC1443" s="101"/>
      <c r="TRD1443" s="101"/>
      <c r="TRE1443" s="101"/>
      <c r="TRF1443" s="101"/>
      <c r="TRG1443" s="101"/>
      <c r="TRH1443" s="101"/>
      <c r="TRI1443" s="101"/>
      <c r="TRJ1443" s="101"/>
      <c r="TRK1443" s="101"/>
      <c r="TRL1443" s="101"/>
      <c r="TRM1443" s="101"/>
      <c r="TRN1443" s="101"/>
      <c r="TRO1443" s="101"/>
      <c r="TRP1443" s="101"/>
      <c r="TRQ1443" s="101"/>
      <c r="TRR1443" s="101"/>
      <c r="TRS1443" s="101"/>
      <c r="TRT1443" s="101"/>
      <c r="TRU1443" s="101"/>
      <c r="TRV1443" s="101"/>
      <c r="TRW1443" s="101"/>
      <c r="TRX1443" s="101"/>
      <c r="TRY1443" s="101"/>
      <c r="TRZ1443" s="101"/>
      <c r="TSA1443" s="101"/>
      <c r="TSB1443" s="101"/>
      <c r="TSC1443" s="101"/>
      <c r="TSD1443" s="101"/>
      <c r="TSE1443" s="101"/>
      <c r="TSF1443" s="101"/>
      <c r="TSG1443" s="101"/>
      <c r="TSH1443" s="101"/>
      <c r="TSI1443" s="101"/>
      <c r="TSJ1443" s="101"/>
      <c r="TSK1443" s="101"/>
      <c r="TSL1443" s="101"/>
      <c r="TSM1443" s="101"/>
      <c r="TSN1443" s="101"/>
      <c r="TSO1443" s="101"/>
      <c r="TSP1443" s="101"/>
      <c r="TSQ1443" s="101"/>
      <c r="TSR1443" s="101"/>
      <c r="TSS1443" s="101"/>
      <c r="TST1443" s="101"/>
      <c r="TSU1443" s="101"/>
      <c r="TSV1443" s="101"/>
      <c r="TSW1443" s="101"/>
      <c r="TSX1443" s="101"/>
      <c r="TSY1443" s="101"/>
      <c r="TSZ1443" s="101"/>
      <c r="TTA1443" s="101"/>
      <c r="TTB1443" s="101"/>
      <c r="TTC1443" s="101"/>
      <c r="TTD1443" s="101"/>
      <c r="TTE1443" s="101"/>
      <c r="TTF1443" s="101"/>
      <c r="TTG1443" s="101"/>
      <c r="TTH1443" s="101"/>
      <c r="TTI1443" s="101"/>
      <c r="TTJ1443" s="101"/>
      <c r="TTK1443" s="101"/>
      <c r="TTL1443" s="101"/>
      <c r="TTM1443" s="101"/>
      <c r="TTN1443" s="101"/>
      <c r="TTO1443" s="101"/>
      <c r="TTP1443" s="101"/>
      <c r="TTQ1443" s="101"/>
      <c r="TTR1443" s="101"/>
      <c r="TTS1443" s="101"/>
      <c r="TTT1443" s="101"/>
      <c r="TTU1443" s="101"/>
      <c r="TTV1443" s="101"/>
      <c r="TTW1443" s="101"/>
      <c r="TTX1443" s="101"/>
      <c r="TTY1443" s="101"/>
      <c r="TTZ1443" s="101"/>
      <c r="TUA1443" s="101"/>
      <c r="TUB1443" s="101"/>
      <c r="TUC1443" s="101"/>
      <c r="TUD1443" s="101"/>
      <c r="TUE1443" s="101"/>
      <c r="TUF1443" s="101"/>
      <c r="TUG1443" s="101"/>
      <c r="TUH1443" s="101"/>
      <c r="TUI1443" s="101"/>
      <c r="TUJ1443" s="101"/>
      <c r="TUK1443" s="101"/>
      <c r="TUL1443" s="101"/>
      <c r="TUM1443" s="101"/>
      <c r="TUN1443" s="101"/>
      <c r="TUO1443" s="101"/>
      <c r="TUP1443" s="101"/>
      <c r="TUQ1443" s="101"/>
      <c r="TUR1443" s="101"/>
      <c r="TUS1443" s="101"/>
      <c r="TUT1443" s="101"/>
      <c r="TUU1443" s="101"/>
      <c r="TUV1443" s="101"/>
      <c r="TUW1443" s="101"/>
      <c r="TUX1443" s="101"/>
      <c r="TUY1443" s="101"/>
      <c r="TUZ1443" s="101"/>
      <c r="TVA1443" s="101"/>
      <c r="TVB1443" s="101"/>
      <c r="TVC1443" s="101"/>
      <c r="TVD1443" s="101"/>
      <c r="TVE1443" s="101"/>
      <c r="TVF1443" s="101"/>
      <c r="TVG1443" s="101"/>
      <c r="TVH1443" s="101"/>
      <c r="TVI1443" s="101"/>
      <c r="TVJ1443" s="101"/>
      <c r="TVK1443" s="101"/>
      <c r="TVL1443" s="101"/>
      <c r="TVM1443" s="101"/>
      <c r="TVN1443" s="101"/>
      <c r="TVO1443" s="101"/>
      <c r="TVP1443" s="101"/>
      <c r="TVQ1443" s="101"/>
      <c r="TVR1443" s="101"/>
      <c r="TVS1443" s="101"/>
      <c r="TVT1443" s="101"/>
      <c r="TVU1443" s="101"/>
      <c r="TVV1443" s="101"/>
      <c r="TVW1443" s="101"/>
      <c r="TVX1443" s="101"/>
      <c r="TVY1443" s="101"/>
      <c r="TVZ1443" s="101"/>
      <c r="TWA1443" s="101"/>
      <c r="TWB1443" s="101"/>
      <c r="TWC1443" s="101"/>
      <c r="TWD1443" s="101"/>
      <c r="TWE1443" s="101"/>
      <c r="TWF1443" s="101"/>
      <c r="TWG1443" s="101"/>
      <c r="TWH1443" s="101"/>
      <c r="TWI1443" s="101"/>
      <c r="TWJ1443" s="101"/>
      <c r="TWK1443" s="101"/>
      <c r="TWL1443" s="101"/>
      <c r="TWM1443" s="101"/>
      <c r="TWN1443" s="101"/>
      <c r="TWO1443" s="101"/>
      <c r="TWP1443" s="101"/>
      <c r="TWQ1443" s="101"/>
      <c r="TWR1443" s="101"/>
      <c r="TWS1443" s="101"/>
      <c r="TWT1443" s="101"/>
      <c r="TWU1443" s="101"/>
      <c r="TWV1443" s="101"/>
      <c r="TWW1443" s="101"/>
      <c r="TWX1443" s="101"/>
      <c r="TWY1443" s="101"/>
      <c r="TWZ1443" s="101"/>
      <c r="TXA1443" s="101"/>
      <c r="TXB1443" s="101"/>
      <c r="TXC1443" s="101"/>
      <c r="TXD1443" s="101"/>
      <c r="TXE1443" s="101"/>
      <c r="TXF1443" s="101"/>
      <c r="TXG1443" s="101"/>
      <c r="TXH1443" s="101"/>
      <c r="TXI1443" s="101"/>
      <c r="TXJ1443" s="101"/>
      <c r="TXK1443" s="101"/>
      <c r="TXL1443" s="101"/>
      <c r="TXM1443" s="101"/>
      <c r="TXN1443" s="101"/>
      <c r="TXO1443" s="101"/>
      <c r="TXP1443" s="101"/>
      <c r="TXQ1443" s="101"/>
      <c r="TXR1443" s="101"/>
      <c r="TXS1443" s="101"/>
      <c r="TXT1443" s="101"/>
      <c r="TXU1443" s="101"/>
      <c r="TXV1443" s="101"/>
      <c r="TXW1443" s="101"/>
      <c r="TXX1443" s="101"/>
      <c r="TXY1443" s="101"/>
      <c r="TXZ1443" s="101"/>
      <c r="TYA1443" s="101"/>
      <c r="TYB1443" s="101"/>
      <c r="TYC1443" s="101"/>
      <c r="TYD1443" s="101"/>
      <c r="TYE1443" s="101"/>
      <c r="TYF1443" s="101"/>
      <c r="TYG1443" s="101"/>
      <c r="TYH1443" s="101"/>
      <c r="TYI1443" s="101"/>
      <c r="TYJ1443" s="101"/>
      <c r="TYK1443" s="101"/>
      <c r="TYL1443" s="101"/>
      <c r="TYM1443" s="101"/>
      <c r="TYN1443" s="101"/>
      <c r="TYO1443" s="101"/>
      <c r="TYP1443" s="101"/>
      <c r="TYQ1443" s="101"/>
      <c r="TYR1443" s="101"/>
      <c r="TYS1443" s="101"/>
      <c r="TYT1443" s="101"/>
      <c r="TYU1443" s="101"/>
      <c r="TYV1443" s="101"/>
      <c r="TYW1443" s="101"/>
      <c r="TYX1443" s="101"/>
      <c r="TYY1443" s="101"/>
      <c r="TYZ1443" s="101"/>
      <c r="TZA1443" s="101"/>
      <c r="TZB1443" s="101"/>
      <c r="TZC1443" s="101"/>
      <c r="TZD1443" s="101"/>
      <c r="TZE1443" s="101"/>
      <c r="TZF1443" s="101"/>
      <c r="TZG1443" s="101"/>
      <c r="TZH1443" s="101"/>
      <c r="TZI1443" s="101"/>
      <c r="TZJ1443" s="101"/>
      <c r="TZK1443" s="101"/>
      <c r="TZL1443" s="101"/>
      <c r="TZM1443" s="101"/>
      <c r="TZN1443" s="101"/>
      <c r="TZO1443" s="101"/>
      <c r="TZP1443" s="101"/>
      <c r="TZQ1443" s="101"/>
      <c r="TZR1443" s="101"/>
      <c r="TZS1443" s="101"/>
      <c r="TZT1443" s="101"/>
      <c r="TZU1443" s="101"/>
      <c r="TZV1443" s="101"/>
      <c r="TZW1443" s="101"/>
      <c r="TZX1443" s="101"/>
      <c r="TZY1443" s="101"/>
      <c r="TZZ1443" s="101"/>
      <c r="UAA1443" s="101"/>
      <c r="UAB1443" s="101"/>
      <c r="UAC1443" s="101"/>
      <c r="UAD1443" s="101"/>
      <c r="UAE1443" s="101"/>
      <c r="UAF1443" s="101"/>
      <c r="UAG1443" s="101"/>
      <c r="UAH1443" s="101"/>
      <c r="UAI1443" s="101"/>
      <c r="UAJ1443" s="101"/>
      <c r="UAK1443" s="101"/>
      <c r="UAL1443" s="101"/>
      <c r="UAM1443" s="101"/>
      <c r="UAN1443" s="101"/>
      <c r="UAO1443" s="101"/>
      <c r="UAP1443" s="101"/>
      <c r="UAQ1443" s="101"/>
      <c r="UAR1443" s="101"/>
      <c r="UAS1443" s="101"/>
      <c r="UAT1443" s="101"/>
      <c r="UAU1443" s="101"/>
      <c r="UAV1443" s="101"/>
      <c r="UAW1443" s="101"/>
      <c r="UAX1443" s="101"/>
      <c r="UAY1443" s="101"/>
      <c r="UAZ1443" s="101"/>
      <c r="UBA1443" s="101"/>
      <c r="UBB1443" s="101"/>
      <c r="UBC1443" s="101"/>
      <c r="UBD1443" s="101"/>
      <c r="UBE1443" s="101"/>
      <c r="UBF1443" s="101"/>
      <c r="UBG1443" s="101"/>
      <c r="UBH1443" s="101"/>
      <c r="UBI1443" s="101"/>
      <c r="UBJ1443" s="101"/>
      <c r="UBK1443" s="101"/>
      <c r="UBL1443" s="101"/>
      <c r="UBM1443" s="101"/>
      <c r="UBN1443" s="101"/>
      <c r="UBO1443" s="101"/>
      <c r="UBP1443" s="101"/>
      <c r="UBQ1443" s="101"/>
      <c r="UBR1443" s="101"/>
      <c r="UBS1443" s="101"/>
      <c r="UBT1443" s="101"/>
      <c r="UBU1443" s="101"/>
      <c r="UBV1443" s="101"/>
      <c r="UBW1443" s="101"/>
      <c r="UBX1443" s="101"/>
      <c r="UBY1443" s="101"/>
      <c r="UBZ1443" s="101"/>
      <c r="UCA1443" s="101"/>
      <c r="UCB1443" s="101"/>
      <c r="UCC1443" s="101"/>
      <c r="UCD1443" s="101"/>
      <c r="UCE1443" s="101"/>
      <c r="UCF1443" s="101"/>
      <c r="UCG1443" s="101"/>
      <c r="UCH1443" s="101"/>
      <c r="UCI1443" s="101"/>
      <c r="UCJ1443" s="101"/>
      <c r="UCK1443" s="101"/>
      <c r="UCL1443" s="101"/>
      <c r="UCM1443" s="101"/>
      <c r="UCN1443" s="101"/>
      <c r="UCO1443" s="101"/>
      <c r="UCP1443" s="101"/>
      <c r="UCQ1443" s="101"/>
      <c r="UCR1443" s="101"/>
      <c r="UCS1443" s="101"/>
      <c r="UCT1443" s="101"/>
      <c r="UCU1443" s="101"/>
      <c r="UCV1443" s="101"/>
      <c r="UCW1443" s="101"/>
      <c r="UCX1443" s="101"/>
      <c r="UCY1443" s="101"/>
      <c r="UCZ1443" s="101"/>
      <c r="UDA1443" s="101"/>
      <c r="UDB1443" s="101"/>
      <c r="UDC1443" s="101"/>
      <c r="UDD1443" s="101"/>
      <c r="UDE1443" s="101"/>
      <c r="UDF1443" s="101"/>
      <c r="UDG1443" s="101"/>
      <c r="UDH1443" s="101"/>
      <c r="UDI1443" s="101"/>
      <c r="UDJ1443" s="101"/>
      <c r="UDK1443" s="101"/>
      <c r="UDL1443" s="101"/>
      <c r="UDM1443" s="101"/>
      <c r="UDN1443" s="101"/>
      <c r="UDO1443" s="101"/>
      <c r="UDP1443" s="101"/>
      <c r="UDQ1443" s="101"/>
      <c r="UDR1443" s="101"/>
      <c r="UDS1443" s="101"/>
      <c r="UDT1443" s="101"/>
      <c r="UDU1443" s="101"/>
      <c r="UDV1443" s="101"/>
      <c r="UDW1443" s="101"/>
      <c r="UDX1443" s="101"/>
      <c r="UDY1443" s="101"/>
      <c r="UDZ1443" s="101"/>
      <c r="UEA1443" s="101"/>
      <c r="UEB1443" s="101"/>
      <c r="UEC1443" s="101"/>
      <c r="UED1443" s="101"/>
      <c r="UEE1443" s="101"/>
      <c r="UEF1443" s="101"/>
      <c r="UEG1443" s="101"/>
      <c r="UEH1443" s="101"/>
      <c r="UEI1443" s="101"/>
      <c r="UEJ1443" s="101"/>
      <c r="UEK1443" s="101"/>
      <c r="UEL1443" s="101"/>
      <c r="UEM1443" s="101"/>
      <c r="UEN1443" s="101"/>
      <c r="UEO1443" s="101"/>
      <c r="UEP1443" s="101"/>
      <c r="UEQ1443" s="101"/>
      <c r="UER1443" s="101"/>
      <c r="UES1443" s="101"/>
      <c r="UET1443" s="101"/>
      <c r="UEU1443" s="101"/>
      <c r="UEV1443" s="101"/>
      <c r="UEW1443" s="101"/>
      <c r="UEX1443" s="101"/>
      <c r="UEY1443" s="101"/>
      <c r="UEZ1443" s="101"/>
      <c r="UFA1443" s="101"/>
      <c r="UFB1443" s="101"/>
      <c r="UFC1443" s="101"/>
      <c r="UFD1443" s="101"/>
      <c r="UFE1443" s="101"/>
      <c r="UFF1443" s="101"/>
      <c r="UFG1443" s="101"/>
      <c r="UFH1443" s="101"/>
      <c r="UFI1443" s="101"/>
      <c r="UFJ1443" s="101"/>
      <c r="UFK1443" s="101"/>
      <c r="UFL1443" s="101"/>
      <c r="UFM1443" s="101"/>
      <c r="UFN1443" s="101"/>
      <c r="UFO1443" s="101"/>
      <c r="UFP1443" s="101"/>
      <c r="UFQ1443" s="101"/>
      <c r="UFR1443" s="101"/>
      <c r="UFS1443" s="101"/>
      <c r="UFT1443" s="101"/>
      <c r="UFU1443" s="101"/>
      <c r="UFV1443" s="101"/>
      <c r="UFW1443" s="101"/>
      <c r="UFX1443" s="101"/>
      <c r="UFY1443" s="101"/>
      <c r="UFZ1443" s="101"/>
      <c r="UGA1443" s="101"/>
      <c r="UGB1443" s="101"/>
      <c r="UGC1443" s="101"/>
      <c r="UGD1443" s="101"/>
      <c r="UGE1443" s="101"/>
      <c r="UGF1443" s="101"/>
      <c r="UGG1443" s="101"/>
      <c r="UGH1443" s="101"/>
      <c r="UGI1443" s="101"/>
      <c r="UGJ1443" s="101"/>
      <c r="UGK1443" s="101"/>
      <c r="UGL1443" s="101"/>
      <c r="UGM1443" s="101"/>
      <c r="UGN1443" s="101"/>
      <c r="UGO1443" s="101"/>
      <c r="UGP1443" s="101"/>
      <c r="UGQ1443" s="101"/>
      <c r="UGR1443" s="101"/>
      <c r="UGS1443" s="101"/>
      <c r="UGT1443" s="101"/>
      <c r="UGU1443" s="101"/>
      <c r="UGV1443" s="101"/>
      <c r="UGW1443" s="101"/>
      <c r="UGX1443" s="101"/>
      <c r="UGY1443" s="101"/>
      <c r="UGZ1443" s="101"/>
      <c r="UHA1443" s="101"/>
      <c r="UHB1443" s="101"/>
      <c r="UHC1443" s="101"/>
      <c r="UHD1443" s="101"/>
      <c r="UHE1443" s="101"/>
      <c r="UHF1443" s="101"/>
      <c r="UHG1443" s="101"/>
      <c r="UHH1443" s="101"/>
      <c r="UHI1443" s="101"/>
      <c r="UHJ1443" s="101"/>
      <c r="UHK1443" s="101"/>
      <c r="UHL1443" s="101"/>
      <c r="UHM1443" s="101"/>
      <c r="UHN1443" s="101"/>
      <c r="UHO1443" s="101"/>
      <c r="UHP1443" s="101"/>
      <c r="UHQ1443" s="101"/>
      <c r="UHR1443" s="101"/>
      <c r="UHS1443" s="101"/>
      <c r="UHT1443" s="101"/>
      <c r="UHU1443" s="101"/>
      <c r="UHV1443" s="101"/>
      <c r="UHW1443" s="101"/>
      <c r="UHX1443" s="101"/>
      <c r="UHY1443" s="101"/>
      <c r="UHZ1443" s="101"/>
      <c r="UIA1443" s="101"/>
      <c r="UIB1443" s="101"/>
      <c r="UIC1443" s="101"/>
      <c r="UID1443" s="101"/>
      <c r="UIE1443" s="101"/>
      <c r="UIF1443" s="101"/>
      <c r="UIG1443" s="101"/>
      <c r="UIH1443" s="101"/>
      <c r="UII1443" s="101"/>
      <c r="UIJ1443" s="101"/>
      <c r="UIK1443" s="101"/>
      <c r="UIL1443" s="101"/>
      <c r="UIM1443" s="101"/>
      <c r="UIN1443" s="101"/>
      <c r="UIO1443" s="101"/>
      <c r="UIP1443" s="101"/>
      <c r="UIQ1443" s="101"/>
      <c r="UIR1443" s="101"/>
      <c r="UIS1443" s="101"/>
      <c r="UIT1443" s="101"/>
      <c r="UIU1443" s="101"/>
      <c r="UIV1443" s="101"/>
      <c r="UIW1443" s="101"/>
      <c r="UIX1443" s="101"/>
      <c r="UIY1443" s="101"/>
      <c r="UIZ1443" s="101"/>
      <c r="UJA1443" s="101"/>
      <c r="UJB1443" s="101"/>
      <c r="UJC1443" s="101"/>
      <c r="UJD1443" s="101"/>
      <c r="UJE1443" s="101"/>
      <c r="UJF1443" s="101"/>
      <c r="UJG1443" s="101"/>
      <c r="UJH1443" s="101"/>
      <c r="UJI1443" s="101"/>
      <c r="UJJ1443" s="101"/>
      <c r="UJK1443" s="101"/>
      <c r="UJL1443" s="101"/>
      <c r="UJM1443" s="101"/>
      <c r="UJN1443" s="101"/>
      <c r="UJO1443" s="101"/>
      <c r="UJP1443" s="101"/>
      <c r="UJQ1443" s="101"/>
      <c r="UJR1443" s="101"/>
      <c r="UJS1443" s="101"/>
      <c r="UJT1443" s="101"/>
      <c r="UJU1443" s="101"/>
      <c r="UJV1443" s="101"/>
      <c r="UJW1443" s="101"/>
      <c r="UJX1443" s="101"/>
      <c r="UJY1443" s="101"/>
      <c r="UJZ1443" s="101"/>
      <c r="UKA1443" s="101"/>
      <c r="UKB1443" s="101"/>
      <c r="UKC1443" s="101"/>
      <c r="UKD1443" s="101"/>
      <c r="UKE1443" s="101"/>
      <c r="UKF1443" s="101"/>
      <c r="UKG1443" s="101"/>
      <c r="UKH1443" s="101"/>
      <c r="UKI1443" s="101"/>
      <c r="UKJ1443" s="101"/>
      <c r="UKK1443" s="101"/>
      <c r="UKL1443" s="101"/>
      <c r="UKM1443" s="101"/>
      <c r="UKN1443" s="101"/>
      <c r="UKO1443" s="101"/>
      <c r="UKP1443" s="101"/>
      <c r="UKQ1443" s="101"/>
      <c r="UKR1443" s="101"/>
      <c r="UKS1443" s="101"/>
      <c r="UKT1443" s="101"/>
      <c r="UKU1443" s="101"/>
      <c r="UKV1443" s="101"/>
      <c r="UKW1443" s="101"/>
      <c r="UKX1443" s="101"/>
      <c r="UKY1443" s="101"/>
      <c r="UKZ1443" s="101"/>
      <c r="ULA1443" s="101"/>
      <c r="ULB1443" s="101"/>
      <c r="ULC1443" s="101"/>
      <c r="ULD1443" s="101"/>
      <c r="ULE1443" s="101"/>
      <c r="ULF1443" s="101"/>
      <c r="ULG1443" s="101"/>
      <c r="ULH1443" s="101"/>
      <c r="ULI1443" s="101"/>
      <c r="ULJ1443" s="101"/>
      <c r="ULK1443" s="101"/>
      <c r="ULL1443" s="101"/>
      <c r="ULM1443" s="101"/>
      <c r="ULN1443" s="101"/>
      <c r="ULO1443" s="101"/>
      <c r="ULP1443" s="101"/>
      <c r="ULQ1443" s="101"/>
      <c r="ULR1443" s="101"/>
      <c r="ULS1443" s="101"/>
      <c r="ULT1443" s="101"/>
      <c r="ULU1443" s="101"/>
      <c r="ULV1443" s="101"/>
      <c r="ULW1443" s="101"/>
      <c r="ULX1443" s="101"/>
      <c r="ULY1443" s="101"/>
      <c r="ULZ1443" s="101"/>
      <c r="UMA1443" s="101"/>
      <c r="UMB1443" s="101"/>
      <c r="UMC1443" s="101"/>
      <c r="UMD1443" s="101"/>
      <c r="UME1443" s="101"/>
      <c r="UMF1443" s="101"/>
      <c r="UMG1443" s="101"/>
      <c r="UMH1443" s="101"/>
      <c r="UMI1443" s="101"/>
      <c r="UMJ1443" s="101"/>
      <c r="UMK1443" s="101"/>
      <c r="UML1443" s="101"/>
      <c r="UMM1443" s="101"/>
      <c r="UMN1443" s="101"/>
      <c r="UMO1443" s="101"/>
      <c r="UMP1443" s="101"/>
      <c r="UMQ1443" s="101"/>
      <c r="UMR1443" s="101"/>
      <c r="UMS1443" s="101"/>
      <c r="UMT1443" s="101"/>
      <c r="UMU1443" s="101"/>
      <c r="UMV1443" s="101"/>
      <c r="UMW1443" s="101"/>
      <c r="UMX1443" s="101"/>
      <c r="UMY1443" s="101"/>
      <c r="UMZ1443" s="101"/>
      <c r="UNA1443" s="101"/>
      <c r="UNB1443" s="101"/>
      <c r="UNC1443" s="101"/>
      <c r="UND1443" s="101"/>
      <c r="UNE1443" s="101"/>
      <c r="UNF1443" s="101"/>
      <c r="UNG1443" s="101"/>
      <c r="UNH1443" s="101"/>
      <c r="UNI1443" s="101"/>
      <c r="UNJ1443" s="101"/>
      <c r="UNK1443" s="101"/>
      <c r="UNL1443" s="101"/>
      <c r="UNM1443" s="101"/>
      <c r="UNN1443" s="101"/>
      <c r="UNO1443" s="101"/>
      <c r="UNP1443" s="101"/>
      <c r="UNQ1443" s="101"/>
      <c r="UNR1443" s="101"/>
      <c r="UNS1443" s="101"/>
      <c r="UNT1443" s="101"/>
      <c r="UNU1443" s="101"/>
      <c r="UNV1443" s="101"/>
      <c r="UNW1443" s="101"/>
      <c r="UNX1443" s="101"/>
      <c r="UNY1443" s="101"/>
      <c r="UNZ1443" s="101"/>
      <c r="UOA1443" s="101"/>
      <c r="UOB1443" s="101"/>
      <c r="UOC1443" s="101"/>
      <c r="UOD1443" s="101"/>
      <c r="UOE1443" s="101"/>
      <c r="UOF1443" s="101"/>
      <c r="UOG1443" s="101"/>
      <c r="UOH1443" s="101"/>
      <c r="UOI1443" s="101"/>
      <c r="UOJ1443" s="101"/>
      <c r="UOK1443" s="101"/>
      <c r="UOL1443" s="101"/>
      <c r="UOM1443" s="101"/>
      <c r="UON1443" s="101"/>
      <c r="UOO1443" s="101"/>
      <c r="UOP1443" s="101"/>
      <c r="UOQ1443" s="101"/>
      <c r="UOR1443" s="101"/>
      <c r="UOS1443" s="101"/>
      <c r="UOT1443" s="101"/>
      <c r="UOU1443" s="101"/>
      <c r="UOV1443" s="101"/>
      <c r="UOW1443" s="101"/>
      <c r="UOX1443" s="101"/>
      <c r="UOY1443" s="101"/>
      <c r="UOZ1443" s="101"/>
      <c r="UPA1443" s="101"/>
      <c r="UPB1443" s="101"/>
      <c r="UPC1443" s="101"/>
      <c r="UPD1443" s="101"/>
      <c r="UPE1443" s="101"/>
      <c r="UPF1443" s="101"/>
      <c r="UPG1443" s="101"/>
      <c r="UPH1443" s="101"/>
      <c r="UPI1443" s="101"/>
      <c r="UPJ1443" s="101"/>
      <c r="UPK1443" s="101"/>
      <c r="UPL1443" s="101"/>
      <c r="UPM1443" s="101"/>
      <c r="UPN1443" s="101"/>
      <c r="UPO1443" s="101"/>
      <c r="UPP1443" s="101"/>
      <c r="UPQ1443" s="101"/>
      <c r="UPR1443" s="101"/>
      <c r="UPS1443" s="101"/>
      <c r="UPT1443" s="101"/>
      <c r="UPU1443" s="101"/>
      <c r="UPV1443" s="101"/>
      <c r="UPW1443" s="101"/>
      <c r="UPX1443" s="101"/>
      <c r="UPY1443" s="101"/>
      <c r="UPZ1443" s="101"/>
      <c r="UQA1443" s="101"/>
      <c r="UQB1443" s="101"/>
      <c r="UQC1443" s="101"/>
      <c r="UQD1443" s="101"/>
      <c r="UQE1443" s="101"/>
      <c r="UQF1443" s="101"/>
      <c r="UQG1443" s="101"/>
      <c r="UQH1443" s="101"/>
      <c r="UQI1443" s="101"/>
      <c r="UQJ1443" s="101"/>
      <c r="UQK1443" s="101"/>
      <c r="UQL1443" s="101"/>
      <c r="UQM1443" s="101"/>
      <c r="UQN1443" s="101"/>
      <c r="UQO1443" s="101"/>
      <c r="UQP1443" s="101"/>
      <c r="UQQ1443" s="101"/>
      <c r="UQR1443" s="101"/>
      <c r="UQS1443" s="101"/>
      <c r="UQT1443" s="101"/>
      <c r="UQU1443" s="101"/>
      <c r="UQV1443" s="101"/>
      <c r="UQW1443" s="101"/>
      <c r="UQX1443" s="101"/>
      <c r="UQY1443" s="101"/>
      <c r="UQZ1443" s="101"/>
      <c r="URA1443" s="101"/>
      <c r="URB1443" s="101"/>
      <c r="URC1443" s="101"/>
      <c r="URD1443" s="101"/>
      <c r="URE1443" s="101"/>
      <c r="URF1443" s="101"/>
      <c r="URG1443" s="101"/>
      <c r="URH1443" s="101"/>
      <c r="URI1443" s="101"/>
      <c r="URJ1443" s="101"/>
      <c r="URK1443" s="101"/>
      <c r="URL1443" s="101"/>
      <c r="URM1443" s="101"/>
      <c r="URN1443" s="101"/>
      <c r="URO1443" s="101"/>
      <c r="URP1443" s="101"/>
      <c r="URQ1443" s="101"/>
      <c r="URR1443" s="101"/>
      <c r="URS1443" s="101"/>
      <c r="URT1443" s="101"/>
      <c r="URU1443" s="101"/>
      <c r="URV1443" s="101"/>
      <c r="URW1443" s="101"/>
      <c r="URX1443" s="101"/>
      <c r="URY1443" s="101"/>
      <c r="URZ1443" s="101"/>
      <c r="USA1443" s="101"/>
      <c r="USB1443" s="101"/>
      <c r="USC1443" s="101"/>
      <c r="USD1443" s="101"/>
      <c r="USE1443" s="101"/>
      <c r="USF1443" s="101"/>
      <c r="USG1443" s="101"/>
      <c r="USH1443" s="101"/>
      <c r="USI1443" s="101"/>
      <c r="USJ1443" s="101"/>
      <c r="USK1443" s="101"/>
      <c r="USL1443" s="101"/>
      <c r="USM1443" s="101"/>
      <c r="USN1443" s="101"/>
      <c r="USO1443" s="101"/>
      <c r="USP1443" s="101"/>
      <c r="USQ1443" s="101"/>
      <c r="USR1443" s="101"/>
      <c r="USS1443" s="101"/>
      <c r="UST1443" s="101"/>
      <c r="USU1443" s="101"/>
      <c r="USV1443" s="101"/>
      <c r="USW1443" s="101"/>
      <c r="USX1443" s="101"/>
      <c r="USY1443" s="101"/>
      <c r="USZ1443" s="101"/>
      <c r="UTA1443" s="101"/>
      <c r="UTB1443" s="101"/>
      <c r="UTC1443" s="101"/>
      <c r="UTD1443" s="101"/>
      <c r="UTE1443" s="101"/>
      <c r="UTF1443" s="101"/>
      <c r="UTG1443" s="101"/>
      <c r="UTH1443" s="101"/>
      <c r="UTI1443" s="101"/>
      <c r="UTJ1443" s="101"/>
      <c r="UTK1443" s="101"/>
      <c r="UTL1443" s="101"/>
      <c r="UTM1443" s="101"/>
      <c r="UTN1443" s="101"/>
      <c r="UTO1443" s="101"/>
      <c r="UTP1443" s="101"/>
      <c r="UTQ1443" s="101"/>
      <c r="UTR1443" s="101"/>
      <c r="UTS1443" s="101"/>
      <c r="UTT1443" s="101"/>
      <c r="UTU1443" s="101"/>
      <c r="UTV1443" s="101"/>
      <c r="UTW1443" s="101"/>
      <c r="UTX1443" s="101"/>
      <c r="UTY1443" s="101"/>
      <c r="UTZ1443" s="101"/>
      <c r="UUA1443" s="101"/>
      <c r="UUB1443" s="101"/>
      <c r="UUC1443" s="101"/>
      <c r="UUD1443" s="101"/>
      <c r="UUE1443" s="101"/>
      <c r="UUF1443" s="101"/>
      <c r="UUG1443" s="101"/>
      <c r="UUH1443" s="101"/>
      <c r="UUI1443" s="101"/>
      <c r="UUJ1443" s="101"/>
      <c r="UUK1443" s="101"/>
      <c r="UUL1443" s="101"/>
      <c r="UUM1443" s="101"/>
      <c r="UUN1443" s="101"/>
      <c r="UUO1443" s="101"/>
      <c r="UUP1443" s="101"/>
      <c r="UUQ1443" s="101"/>
      <c r="UUR1443" s="101"/>
      <c r="UUS1443" s="101"/>
      <c r="UUT1443" s="101"/>
      <c r="UUU1443" s="101"/>
      <c r="UUV1443" s="101"/>
      <c r="UUW1443" s="101"/>
      <c r="UUX1443" s="101"/>
      <c r="UUY1443" s="101"/>
      <c r="UUZ1443" s="101"/>
      <c r="UVA1443" s="101"/>
      <c r="UVB1443" s="101"/>
      <c r="UVC1443" s="101"/>
      <c r="UVD1443" s="101"/>
      <c r="UVE1443" s="101"/>
      <c r="UVF1443" s="101"/>
      <c r="UVG1443" s="101"/>
      <c r="UVH1443" s="101"/>
      <c r="UVI1443" s="101"/>
      <c r="UVJ1443" s="101"/>
      <c r="UVK1443" s="101"/>
      <c r="UVL1443" s="101"/>
      <c r="UVM1443" s="101"/>
      <c r="UVN1443" s="101"/>
      <c r="UVO1443" s="101"/>
      <c r="UVP1443" s="101"/>
      <c r="UVQ1443" s="101"/>
      <c r="UVR1443" s="101"/>
      <c r="UVS1443" s="101"/>
      <c r="UVT1443" s="101"/>
      <c r="UVU1443" s="101"/>
      <c r="UVV1443" s="101"/>
      <c r="UVW1443" s="101"/>
      <c r="UVX1443" s="101"/>
      <c r="UVY1443" s="101"/>
      <c r="UVZ1443" s="101"/>
      <c r="UWA1443" s="101"/>
      <c r="UWB1443" s="101"/>
      <c r="UWC1443" s="101"/>
      <c r="UWD1443" s="101"/>
      <c r="UWE1443" s="101"/>
      <c r="UWF1443" s="101"/>
      <c r="UWG1443" s="101"/>
      <c r="UWH1443" s="101"/>
      <c r="UWI1443" s="101"/>
      <c r="UWJ1443" s="101"/>
      <c r="UWK1443" s="101"/>
      <c r="UWL1443" s="101"/>
      <c r="UWM1443" s="101"/>
      <c r="UWN1443" s="101"/>
      <c r="UWO1443" s="101"/>
      <c r="UWP1443" s="101"/>
      <c r="UWQ1443" s="101"/>
      <c r="UWR1443" s="101"/>
      <c r="UWS1443" s="101"/>
      <c r="UWT1443" s="101"/>
      <c r="UWU1443" s="101"/>
      <c r="UWV1443" s="101"/>
      <c r="UWW1443" s="101"/>
      <c r="UWX1443" s="101"/>
      <c r="UWY1443" s="101"/>
      <c r="UWZ1443" s="101"/>
      <c r="UXA1443" s="101"/>
      <c r="UXB1443" s="101"/>
      <c r="UXC1443" s="101"/>
      <c r="UXD1443" s="101"/>
      <c r="UXE1443" s="101"/>
      <c r="UXF1443" s="101"/>
      <c r="UXG1443" s="101"/>
      <c r="UXH1443" s="101"/>
      <c r="UXI1443" s="101"/>
      <c r="UXJ1443" s="101"/>
      <c r="UXK1443" s="101"/>
      <c r="UXL1443" s="101"/>
      <c r="UXM1443" s="101"/>
      <c r="UXN1443" s="101"/>
      <c r="UXO1443" s="101"/>
      <c r="UXP1443" s="101"/>
      <c r="UXQ1443" s="101"/>
      <c r="UXR1443" s="101"/>
      <c r="UXS1443" s="101"/>
      <c r="UXT1443" s="101"/>
      <c r="UXU1443" s="101"/>
      <c r="UXV1443" s="101"/>
      <c r="UXW1443" s="101"/>
      <c r="UXX1443" s="101"/>
      <c r="UXY1443" s="101"/>
      <c r="UXZ1443" s="101"/>
      <c r="UYA1443" s="101"/>
      <c r="UYB1443" s="101"/>
      <c r="UYC1443" s="101"/>
      <c r="UYD1443" s="101"/>
      <c r="UYE1443" s="101"/>
      <c r="UYF1443" s="101"/>
      <c r="UYG1443" s="101"/>
      <c r="UYH1443" s="101"/>
      <c r="UYI1443" s="101"/>
      <c r="UYJ1443" s="101"/>
      <c r="UYK1443" s="101"/>
      <c r="UYL1443" s="101"/>
      <c r="UYM1443" s="101"/>
      <c r="UYN1443" s="101"/>
      <c r="UYO1443" s="101"/>
      <c r="UYP1443" s="101"/>
      <c r="UYQ1443" s="101"/>
      <c r="UYR1443" s="101"/>
      <c r="UYS1443" s="101"/>
      <c r="UYT1443" s="101"/>
      <c r="UYU1443" s="101"/>
      <c r="UYV1443" s="101"/>
      <c r="UYW1443" s="101"/>
      <c r="UYX1443" s="101"/>
      <c r="UYY1443" s="101"/>
      <c r="UYZ1443" s="101"/>
      <c r="UZA1443" s="101"/>
      <c r="UZB1443" s="101"/>
      <c r="UZC1443" s="101"/>
      <c r="UZD1443" s="101"/>
      <c r="UZE1443" s="101"/>
      <c r="UZF1443" s="101"/>
      <c r="UZG1443" s="101"/>
      <c r="UZH1443" s="101"/>
      <c r="UZI1443" s="101"/>
      <c r="UZJ1443" s="101"/>
      <c r="UZK1443" s="101"/>
      <c r="UZL1443" s="101"/>
      <c r="UZM1443" s="101"/>
      <c r="UZN1443" s="101"/>
      <c r="UZO1443" s="101"/>
      <c r="UZP1443" s="101"/>
      <c r="UZQ1443" s="101"/>
      <c r="UZR1443" s="101"/>
      <c r="UZS1443" s="101"/>
      <c r="UZT1443" s="101"/>
      <c r="UZU1443" s="101"/>
      <c r="UZV1443" s="101"/>
      <c r="UZW1443" s="101"/>
      <c r="UZX1443" s="101"/>
      <c r="UZY1443" s="101"/>
      <c r="UZZ1443" s="101"/>
      <c r="VAA1443" s="101"/>
      <c r="VAB1443" s="101"/>
      <c r="VAC1443" s="101"/>
      <c r="VAD1443" s="101"/>
      <c r="VAE1443" s="101"/>
      <c r="VAF1443" s="101"/>
      <c r="VAG1443" s="101"/>
      <c r="VAH1443" s="101"/>
      <c r="VAI1443" s="101"/>
      <c r="VAJ1443" s="101"/>
      <c r="VAK1443" s="101"/>
      <c r="VAL1443" s="101"/>
      <c r="VAM1443" s="101"/>
      <c r="VAN1443" s="101"/>
      <c r="VAO1443" s="101"/>
      <c r="VAP1443" s="101"/>
      <c r="VAQ1443" s="101"/>
      <c r="VAR1443" s="101"/>
      <c r="VAS1443" s="101"/>
      <c r="VAT1443" s="101"/>
      <c r="VAU1443" s="101"/>
      <c r="VAV1443" s="101"/>
      <c r="VAW1443" s="101"/>
      <c r="VAX1443" s="101"/>
      <c r="VAY1443" s="101"/>
      <c r="VAZ1443" s="101"/>
      <c r="VBA1443" s="101"/>
      <c r="VBB1443" s="101"/>
      <c r="VBC1443" s="101"/>
      <c r="VBD1443" s="101"/>
      <c r="VBE1443" s="101"/>
      <c r="VBF1443" s="101"/>
      <c r="VBG1443" s="101"/>
      <c r="VBH1443" s="101"/>
      <c r="VBI1443" s="101"/>
      <c r="VBJ1443" s="101"/>
      <c r="VBK1443" s="101"/>
      <c r="VBL1443" s="101"/>
      <c r="VBM1443" s="101"/>
      <c r="VBN1443" s="101"/>
      <c r="VBO1443" s="101"/>
      <c r="VBP1443" s="101"/>
      <c r="VBQ1443" s="101"/>
      <c r="VBR1443" s="101"/>
      <c r="VBS1443" s="101"/>
      <c r="VBT1443" s="101"/>
      <c r="VBU1443" s="101"/>
      <c r="VBV1443" s="101"/>
      <c r="VBW1443" s="101"/>
      <c r="VBX1443" s="101"/>
      <c r="VBY1443" s="101"/>
      <c r="VBZ1443" s="101"/>
      <c r="VCA1443" s="101"/>
      <c r="VCB1443" s="101"/>
      <c r="VCC1443" s="101"/>
      <c r="VCD1443" s="101"/>
      <c r="VCE1443" s="101"/>
      <c r="VCF1443" s="101"/>
      <c r="VCG1443" s="101"/>
      <c r="VCH1443" s="101"/>
      <c r="VCI1443" s="101"/>
      <c r="VCJ1443" s="101"/>
      <c r="VCK1443" s="101"/>
      <c r="VCL1443" s="101"/>
      <c r="VCM1443" s="101"/>
      <c r="VCN1443" s="101"/>
      <c r="VCO1443" s="101"/>
      <c r="VCP1443" s="101"/>
      <c r="VCQ1443" s="101"/>
      <c r="VCR1443" s="101"/>
      <c r="VCS1443" s="101"/>
      <c r="VCT1443" s="101"/>
      <c r="VCU1443" s="101"/>
      <c r="VCV1443" s="101"/>
      <c r="VCW1443" s="101"/>
      <c r="VCX1443" s="101"/>
      <c r="VCY1443" s="101"/>
      <c r="VCZ1443" s="101"/>
      <c r="VDA1443" s="101"/>
      <c r="VDB1443" s="101"/>
      <c r="VDC1443" s="101"/>
      <c r="VDD1443" s="101"/>
      <c r="VDE1443" s="101"/>
      <c r="VDF1443" s="101"/>
      <c r="VDG1443" s="101"/>
      <c r="VDH1443" s="101"/>
      <c r="VDI1443" s="101"/>
      <c r="VDJ1443" s="101"/>
      <c r="VDK1443" s="101"/>
      <c r="VDL1443" s="101"/>
      <c r="VDM1443" s="101"/>
      <c r="VDN1443" s="101"/>
      <c r="VDO1443" s="101"/>
      <c r="VDP1443" s="101"/>
      <c r="VDQ1443" s="101"/>
      <c r="VDR1443" s="101"/>
      <c r="VDS1443" s="101"/>
      <c r="VDT1443" s="101"/>
      <c r="VDU1443" s="101"/>
      <c r="VDV1443" s="101"/>
      <c r="VDW1443" s="101"/>
      <c r="VDX1443" s="101"/>
      <c r="VDY1443" s="101"/>
      <c r="VDZ1443" s="101"/>
      <c r="VEA1443" s="101"/>
      <c r="VEB1443" s="101"/>
      <c r="VEC1443" s="101"/>
      <c r="VED1443" s="101"/>
      <c r="VEE1443" s="101"/>
      <c r="VEF1443" s="101"/>
      <c r="VEG1443" s="101"/>
      <c r="VEH1443" s="101"/>
      <c r="VEI1443" s="101"/>
      <c r="VEJ1443" s="101"/>
      <c r="VEK1443" s="101"/>
      <c r="VEL1443" s="101"/>
      <c r="VEM1443" s="101"/>
      <c r="VEN1443" s="101"/>
      <c r="VEO1443" s="101"/>
      <c r="VEP1443" s="101"/>
      <c r="VEQ1443" s="101"/>
      <c r="VER1443" s="101"/>
      <c r="VES1443" s="101"/>
      <c r="VET1443" s="101"/>
      <c r="VEU1443" s="101"/>
      <c r="VEV1443" s="101"/>
      <c r="VEW1443" s="101"/>
      <c r="VEX1443" s="101"/>
      <c r="VEY1443" s="101"/>
      <c r="VEZ1443" s="101"/>
      <c r="VFA1443" s="101"/>
      <c r="VFB1443" s="101"/>
      <c r="VFC1443" s="101"/>
      <c r="VFD1443" s="101"/>
      <c r="VFE1443" s="101"/>
      <c r="VFF1443" s="101"/>
      <c r="VFG1443" s="101"/>
      <c r="VFH1443" s="101"/>
      <c r="VFI1443" s="101"/>
      <c r="VFJ1443" s="101"/>
      <c r="VFK1443" s="101"/>
      <c r="VFL1443" s="101"/>
      <c r="VFM1443" s="101"/>
      <c r="VFN1443" s="101"/>
      <c r="VFO1443" s="101"/>
      <c r="VFP1443" s="101"/>
      <c r="VFQ1443" s="101"/>
      <c r="VFR1443" s="101"/>
      <c r="VFS1443" s="101"/>
      <c r="VFT1443" s="101"/>
      <c r="VFU1443" s="101"/>
      <c r="VFV1443" s="101"/>
      <c r="VFW1443" s="101"/>
      <c r="VFX1443" s="101"/>
      <c r="VFY1443" s="101"/>
      <c r="VFZ1443" s="101"/>
      <c r="VGA1443" s="101"/>
      <c r="VGB1443" s="101"/>
      <c r="VGC1443" s="101"/>
      <c r="VGD1443" s="101"/>
      <c r="VGE1443" s="101"/>
      <c r="VGF1443" s="101"/>
      <c r="VGG1443" s="101"/>
      <c r="VGH1443" s="101"/>
      <c r="VGI1443" s="101"/>
      <c r="VGJ1443" s="101"/>
      <c r="VGK1443" s="101"/>
      <c r="VGL1443" s="101"/>
      <c r="VGM1443" s="101"/>
      <c r="VGN1443" s="101"/>
      <c r="VGO1443" s="101"/>
      <c r="VGP1443" s="101"/>
      <c r="VGQ1443" s="101"/>
      <c r="VGR1443" s="101"/>
      <c r="VGS1443" s="101"/>
      <c r="VGT1443" s="101"/>
      <c r="VGU1443" s="101"/>
      <c r="VGV1443" s="101"/>
      <c r="VGW1443" s="101"/>
      <c r="VGX1443" s="101"/>
      <c r="VGY1443" s="101"/>
      <c r="VGZ1443" s="101"/>
      <c r="VHA1443" s="101"/>
      <c r="VHB1443" s="101"/>
      <c r="VHC1443" s="101"/>
      <c r="VHD1443" s="101"/>
      <c r="VHE1443" s="101"/>
      <c r="VHF1443" s="101"/>
      <c r="VHG1443" s="101"/>
      <c r="VHH1443" s="101"/>
      <c r="VHI1443" s="101"/>
      <c r="VHJ1443" s="101"/>
      <c r="VHK1443" s="101"/>
      <c r="VHL1443" s="101"/>
      <c r="VHM1443" s="101"/>
      <c r="VHN1443" s="101"/>
      <c r="VHO1443" s="101"/>
      <c r="VHP1443" s="101"/>
      <c r="VHQ1443" s="101"/>
      <c r="VHR1443" s="101"/>
      <c r="VHS1443" s="101"/>
      <c r="VHT1443" s="101"/>
      <c r="VHU1443" s="101"/>
      <c r="VHV1443" s="101"/>
      <c r="VHW1443" s="101"/>
      <c r="VHX1443" s="101"/>
      <c r="VHY1443" s="101"/>
      <c r="VHZ1443" s="101"/>
      <c r="VIA1443" s="101"/>
      <c r="VIB1443" s="101"/>
      <c r="VIC1443" s="101"/>
      <c r="VID1443" s="101"/>
      <c r="VIE1443" s="101"/>
      <c r="VIF1443" s="101"/>
      <c r="VIG1443" s="101"/>
      <c r="VIH1443" s="101"/>
      <c r="VII1443" s="101"/>
      <c r="VIJ1443" s="101"/>
      <c r="VIK1443" s="101"/>
      <c r="VIL1443" s="101"/>
      <c r="VIM1443" s="101"/>
      <c r="VIN1443" s="101"/>
      <c r="VIO1443" s="101"/>
      <c r="VIP1443" s="101"/>
      <c r="VIQ1443" s="101"/>
      <c r="VIR1443" s="101"/>
      <c r="VIS1443" s="101"/>
      <c r="VIT1443" s="101"/>
      <c r="VIU1443" s="101"/>
      <c r="VIV1443" s="101"/>
      <c r="VIW1443" s="101"/>
      <c r="VIX1443" s="101"/>
      <c r="VIY1443" s="101"/>
      <c r="VIZ1443" s="101"/>
      <c r="VJA1443" s="101"/>
      <c r="VJB1443" s="101"/>
      <c r="VJC1443" s="101"/>
      <c r="VJD1443" s="101"/>
      <c r="VJE1443" s="101"/>
      <c r="VJF1443" s="101"/>
      <c r="VJG1443" s="101"/>
      <c r="VJH1443" s="101"/>
      <c r="VJI1443" s="101"/>
      <c r="VJJ1443" s="101"/>
      <c r="VJK1443" s="101"/>
      <c r="VJL1443" s="101"/>
      <c r="VJM1443" s="101"/>
      <c r="VJN1443" s="101"/>
      <c r="VJO1443" s="101"/>
      <c r="VJP1443" s="101"/>
      <c r="VJQ1443" s="101"/>
      <c r="VJR1443" s="101"/>
      <c r="VJS1443" s="101"/>
      <c r="VJT1443" s="101"/>
      <c r="VJU1443" s="101"/>
      <c r="VJV1443" s="101"/>
      <c r="VJW1443" s="101"/>
      <c r="VJX1443" s="101"/>
      <c r="VJY1443" s="101"/>
      <c r="VJZ1443" s="101"/>
      <c r="VKA1443" s="101"/>
      <c r="VKB1443" s="101"/>
      <c r="VKC1443" s="101"/>
      <c r="VKD1443" s="101"/>
      <c r="VKE1443" s="101"/>
      <c r="VKF1443" s="101"/>
      <c r="VKG1443" s="101"/>
      <c r="VKH1443" s="101"/>
      <c r="VKI1443" s="101"/>
      <c r="VKJ1443" s="101"/>
      <c r="VKK1443" s="101"/>
      <c r="VKL1443" s="101"/>
      <c r="VKM1443" s="101"/>
      <c r="VKN1443" s="101"/>
      <c r="VKO1443" s="101"/>
      <c r="VKP1443" s="101"/>
      <c r="VKQ1443" s="101"/>
      <c r="VKR1443" s="101"/>
      <c r="VKS1443" s="101"/>
      <c r="VKT1443" s="101"/>
      <c r="VKU1443" s="101"/>
      <c r="VKV1443" s="101"/>
      <c r="VKW1443" s="101"/>
      <c r="VKX1443" s="101"/>
      <c r="VKY1443" s="101"/>
      <c r="VKZ1443" s="101"/>
      <c r="VLA1443" s="101"/>
      <c r="VLB1443" s="101"/>
      <c r="VLC1443" s="101"/>
      <c r="VLD1443" s="101"/>
      <c r="VLE1443" s="101"/>
      <c r="VLF1443" s="101"/>
      <c r="VLG1443" s="101"/>
      <c r="VLH1443" s="101"/>
      <c r="VLI1443" s="101"/>
      <c r="VLJ1443" s="101"/>
      <c r="VLK1443" s="101"/>
      <c r="VLL1443" s="101"/>
      <c r="VLM1443" s="101"/>
      <c r="VLN1443" s="101"/>
      <c r="VLO1443" s="101"/>
      <c r="VLP1443" s="101"/>
      <c r="VLQ1443" s="101"/>
      <c r="VLR1443" s="101"/>
      <c r="VLS1443" s="101"/>
      <c r="VLT1443" s="101"/>
      <c r="VLU1443" s="101"/>
      <c r="VLV1443" s="101"/>
      <c r="VLW1443" s="101"/>
      <c r="VLX1443" s="101"/>
      <c r="VLY1443" s="101"/>
      <c r="VLZ1443" s="101"/>
      <c r="VMA1443" s="101"/>
      <c r="VMB1443" s="101"/>
      <c r="VMC1443" s="101"/>
      <c r="VMD1443" s="101"/>
      <c r="VME1443" s="101"/>
      <c r="VMF1443" s="101"/>
      <c r="VMG1443" s="101"/>
      <c r="VMH1443" s="101"/>
      <c r="VMI1443" s="101"/>
      <c r="VMJ1443" s="101"/>
      <c r="VMK1443" s="101"/>
      <c r="VML1443" s="101"/>
      <c r="VMM1443" s="101"/>
      <c r="VMN1443" s="101"/>
      <c r="VMO1443" s="101"/>
      <c r="VMP1443" s="101"/>
      <c r="VMQ1443" s="101"/>
      <c r="VMR1443" s="101"/>
      <c r="VMS1443" s="101"/>
      <c r="VMT1443" s="101"/>
      <c r="VMU1443" s="101"/>
      <c r="VMV1443" s="101"/>
      <c r="VMW1443" s="101"/>
      <c r="VMX1443" s="101"/>
      <c r="VMY1443" s="101"/>
      <c r="VMZ1443" s="101"/>
      <c r="VNA1443" s="101"/>
      <c r="VNB1443" s="101"/>
      <c r="VNC1443" s="101"/>
      <c r="VND1443" s="101"/>
      <c r="VNE1443" s="101"/>
      <c r="VNF1443" s="101"/>
      <c r="VNG1443" s="101"/>
      <c r="VNH1443" s="101"/>
      <c r="VNI1443" s="101"/>
      <c r="VNJ1443" s="101"/>
      <c r="VNK1443" s="101"/>
      <c r="VNL1443" s="101"/>
      <c r="VNM1443" s="101"/>
      <c r="VNN1443" s="101"/>
      <c r="VNO1443" s="101"/>
      <c r="VNP1443" s="101"/>
      <c r="VNQ1443" s="101"/>
      <c r="VNR1443" s="101"/>
      <c r="VNS1443" s="101"/>
      <c r="VNT1443" s="101"/>
      <c r="VNU1443" s="101"/>
      <c r="VNV1443" s="101"/>
      <c r="VNW1443" s="101"/>
      <c r="VNX1443" s="101"/>
      <c r="VNY1443" s="101"/>
      <c r="VNZ1443" s="101"/>
      <c r="VOA1443" s="101"/>
      <c r="VOB1443" s="101"/>
      <c r="VOC1443" s="101"/>
      <c r="VOD1443" s="101"/>
      <c r="VOE1443" s="101"/>
      <c r="VOF1443" s="101"/>
      <c r="VOG1443" s="101"/>
      <c r="VOH1443" s="101"/>
      <c r="VOI1443" s="101"/>
      <c r="VOJ1443" s="101"/>
      <c r="VOK1443" s="101"/>
      <c r="VOL1443" s="101"/>
      <c r="VOM1443" s="101"/>
      <c r="VON1443" s="101"/>
      <c r="VOO1443" s="101"/>
      <c r="VOP1443" s="101"/>
      <c r="VOQ1443" s="101"/>
      <c r="VOR1443" s="101"/>
      <c r="VOS1443" s="101"/>
      <c r="VOT1443" s="101"/>
      <c r="VOU1443" s="101"/>
      <c r="VOV1443" s="101"/>
      <c r="VOW1443" s="101"/>
      <c r="VOX1443" s="101"/>
      <c r="VOY1443" s="101"/>
      <c r="VOZ1443" s="101"/>
      <c r="VPA1443" s="101"/>
      <c r="VPB1443" s="101"/>
      <c r="VPC1443" s="101"/>
      <c r="VPD1443" s="101"/>
      <c r="VPE1443" s="101"/>
      <c r="VPF1443" s="101"/>
      <c r="VPG1443" s="101"/>
      <c r="VPH1443" s="101"/>
      <c r="VPI1443" s="101"/>
      <c r="VPJ1443" s="101"/>
      <c r="VPK1443" s="101"/>
      <c r="VPL1443" s="101"/>
      <c r="VPM1443" s="101"/>
      <c r="VPN1443" s="101"/>
      <c r="VPO1443" s="101"/>
      <c r="VPP1443" s="101"/>
      <c r="VPQ1443" s="101"/>
      <c r="VPR1443" s="101"/>
      <c r="VPS1443" s="101"/>
      <c r="VPT1443" s="101"/>
      <c r="VPU1443" s="101"/>
      <c r="VPV1443" s="101"/>
      <c r="VPW1443" s="101"/>
      <c r="VPX1443" s="101"/>
      <c r="VPY1443" s="101"/>
      <c r="VPZ1443" s="101"/>
      <c r="VQA1443" s="101"/>
      <c r="VQB1443" s="101"/>
      <c r="VQC1443" s="101"/>
      <c r="VQD1443" s="101"/>
      <c r="VQE1443" s="101"/>
      <c r="VQF1443" s="101"/>
      <c r="VQG1443" s="101"/>
      <c r="VQH1443" s="101"/>
      <c r="VQI1443" s="101"/>
      <c r="VQJ1443" s="101"/>
      <c r="VQK1443" s="101"/>
      <c r="VQL1443" s="101"/>
      <c r="VQM1443" s="101"/>
      <c r="VQN1443" s="101"/>
      <c r="VQO1443" s="101"/>
      <c r="VQP1443" s="101"/>
      <c r="VQQ1443" s="101"/>
      <c r="VQR1443" s="101"/>
      <c r="VQS1443" s="101"/>
      <c r="VQT1443" s="101"/>
      <c r="VQU1443" s="101"/>
      <c r="VQV1443" s="101"/>
      <c r="VQW1443" s="101"/>
      <c r="VQX1443" s="101"/>
      <c r="VQY1443" s="101"/>
      <c r="VQZ1443" s="101"/>
      <c r="VRA1443" s="101"/>
      <c r="VRB1443" s="101"/>
      <c r="VRC1443" s="101"/>
      <c r="VRD1443" s="101"/>
      <c r="VRE1443" s="101"/>
      <c r="VRF1443" s="101"/>
      <c r="VRG1443" s="101"/>
      <c r="VRH1443" s="101"/>
      <c r="VRI1443" s="101"/>
      <c r="VRJ1443" s="101"/>
      <c r="VRK1443" s="101"/>
      <c r="VRL1443" s="101"/>
      <c r="VRM1443" s="101"/>
      <c r="VRN1443" s="101"/>
      <c r="VRO1443" s="101"/>
      <c r="VRP1443" s="101"/>
      <c r="VRQ1443" s="101"/>
      <c r="VRR1443" s="101"/>
      <c r="VRS1443" s="101"/>
      <c r="VRT1443" s="101"/>
      <c r="VRU1443" s="101"/>
      <c r="VRV1443" s="101"/>
      <c r="VRW1443" s="101"/>
      <c r="VRX1443" s="101"/>
      <c r="VRY1443" s="101"/>
      <c r="VRZ1443" s="101"/>
      <c r="VSA1443" s="101"/>
      <c r="VSB1443" s="101"/>
      <c r="VSC1443" s="101"/>
      <c r="VSD1443" s="101"/>
      <c r="VSE1443" s="101"/>
      <c r="VSF1443" s="101"/>
      <c r="VSG1443" s="101"/>
      <c r="VSH1443" s="101"/>
      <c r="VSI1443" s="101"/>
      <c r="VSJ1443" s="101"/>
      <c r="VSK1443" s="101"/>
      <c r="VSL1443" s="101"/>
      <c r="VSM1443" s="101"/>
      <c r="VSN1443" s="101"/>
      <c r="VSO1443" s="101"/>
      <c r="VSP1443" s="101"/>
      <c r="VSQ1443" s="101"/>
      <c r="VSR1443" s="101"/>
      <c r="VSS1443" s="101"/>
      <c r="VST1443" s="101"/>
      <c r="VSU1443" s="101"/>
      <c r="VSV1443" s="101"/>
      <c r="VSW1443" s="101"/>
      <c r="VSX1443" s="101"/>
      <c r="VSY1443" s="101"/>
      <c r="VSZ1443" s="101"/>
      <c r="VTA1443" s="101"/>
      <c r="VTB1443" s="101"/>
      <c r="VTC1443" s="101"/>
      <c r="VTD1443" s="101"/>
      <c r="VTE1443" s="101"/>
      <c r="VTF1443" s="101"/>
      <c r="VTG1443" s="101"/>
      <c r="VTH1443" s="101"/>
      <c r="VTI1443" s="101"/>
      <c r="VTJ1443" s="101"/>
      <c r="VTK1443" s="101"/>
      <c r="VTL1443" s="101"/>
      <c r="VTM1443" s="101"/>
      <c r="VTN1443" s="101"/>
      <c r="VTO1443" s="101"/>
      <c r="VTP1443" s="101"/>
      <c r="VTQ1443" s="101"/>
      <c r="VTR1443" s="101"/>
      <c r="VTS1443" s="101"/>
      <c r="VTT1443" s="101"/>
      <c r="VTU1443" s="101"/>
      <c r="VTV1443" s="101"/>
      <c r="VTW1443" s="101"/>
      <c r="VTX1443" s="101"/>
      <c r="VTY1443" s="101"/>
      <c r="VTZ1443" s="101"/>
      <c r="VUA1443" s="101"/>
      <c r="VUB1443" s="101"/>
      <c r="VUC1443" s="101"/>
      <c r="VUD1443" s="101"/>
      <c r="VUE1443" s="101"/>
      <c r="VUF1443" s="101"/>
      <c r="VUG1443" s="101"/>
      <c r="VUH1443" s="101"/>
      <c r="VUI1443" s="101"/>
      <c r="VUJ1443" s="101"/>
      <c r="VUK1443" s="101"/>
      <c r="VUL1443" s="101"/>
      <c r="VUM1443" s="101"/>
      <c r="VUN1443" s="101"/>
      <c r="VUO1443" s="101"/>
      <c r="VUP1443" s="101"/>
      <c r="VUQ1443" s="101"/>
      <c r="VUR1443" s="101"/>
      <c r="VUS1443" s="101"/>
      <c r="VUT1443" s="101"/>
      <c r="VUU1443" s="101"/>
      <c r="VUV1443" s="101"/>
      <c r="VUW1443" s="101"/>
      <c r="VUX1443" s="101"/>
      <c r="VUY1443" s="101"/>
      <c r="VUZ1443" s="101"/>
      <c r="VVA1443" s="101"/>
      <c r="VVB1443" s="101"/>
      <c r="VVC1443" s="101"/>
      <c r="VVD1443" s="101"/>
      <c r="VVE1443" s="101"/>
      <c r="VVF1443" s="101"/>
      <c r="VVG1443" s="101"/>
      <c r="VVH1443" s="101"/>
      <c r="VVI1443" s="101"/>
      <c r="VVJ1443" s="101"/>
      <c r="VVK1443" s="101"/>
      <c r="VVL1443" s="101"/>
      <c r="VVM1443" s="101"/>
      <c r="VVN1443" s="101"/>
      <c r="VVO1443" s="101"/>
      <c r="VVP1443" s="101"/>
      <c r="VVQ1443" s="101"/>
      <c r="VVR1443" s="101"/>
      <c r="VVS1443" s="101"/>
      <c r="VVT1443" s="101"/>
      <c r="VVU1443" s="101"/>
      <c r="VVV1443" s="101"/>
      <c r="VVW1443" s="101"/>
      <c r="VVX1443" s="101"/>
      <c r="VVY1443" s="101"/>
      <c r="VVZ1443" s="101"/>
      <c r="VWA1443" s="101"/>
      <c r="VWB1443" s="101"/>
      <c r="VWC1443" s="101"/>
      <c r="VWD1443" s="101"/>
      <c r="VWE1443" s="101"/>
      <c r="VWF1443" s="101"/>
      <c r="VWG1443" s="101"/>
      <c r="VWH1443" s="101"/>
      <c r="VWI1443" s="101"/>
      <c r="VWJ1443" s="101"/>
      <c r="VWK1443" s="101"/>
      <c r="VWL1443" s="101"/>
      <c r="VWM1443" s="101"/>
      <c r="VWN1443" s="101"/>
      <c r="VWO1443" s="101"/>
      <c r="VWP1443" s="101"/>
    </row>
    <row r="1444" s="9" customFormat="1" customHeight="1" spans="1:855 12734:15486">
      <c r="A1444" s="25">
        <v>1439</v>
      </c>
      <c r="B1444" s="39" t="s">
        <v>3092</v>
      </c>
      <c r="C1444" s="39" t="s">
        <v>66</v>
      </c>
      <c r="D1444" s="39" t="s">
        <v>2967</v>
      </c>
      <c r="E1444" s="39" t="s">
        <v>3000</v>
      </c>
      <c r="F1444" s="39" t="s">
        <v>3085</v>
      </c>
      <c r="G1444" s="39"/>
      <c r="H1444" s="39" t="s">
        <v>3093</v>
      </c>
      <c r="I1444" s="39"/>
      <c r="J1444" s="39"/>
      <c r="K1444" s="39"/>
      <c r="L1444" s="39" t="s">
        <v>172</v>
      </c>
      <c r="M1444" s="39" t="s">
        <v>3087</v>
      </c>
      <c r="N1444" s="39" t="s">
        <v>27</v>
      </c>
      <c r="O1444" s="38" t="s">
        <v>28</v>
      </c>
      <c r="P1444" s="30"/>
      <c r="Q1444" s="101"/>
      <c r="R1444" s="101"/>
      <c r="S1444" s="101"/>
      <c r="T1444" s="101"/>
      <c r="U1444" s="101"/>
      <c r="V1444" s="101"/>
      <c r="W1444" s="101"/>
      <c r="X1444" s="101"/>
      <c r="Y1444" s="101"/>
      <c r="Z1444" s="101"/>
      <c r="AA1444" s="101"/>
      <c r="AB1444" s="101"/>
      <c r="AC1444" s="101"/>
      <c r="AD1444" s="101"/>
      <c r="AE1444" s="101"/>
      <c r="AF1444" s="101"/>
      <c r="AG1444" s="101"/>
      <c r="AH1444" s="101"/>
      <c r="AI1444" s="101"/>
      <c r="AJ1444" s="101"/>
      <c r="AK1444" s="101"/>
      <c r="AL1444" s="101"/>
      <c r="AM1444" s="101"/>
      <c r="AN1444" s="101"/>
      <c r="AO1444" s="101"/>
      <c r="AP1444" s="101"/>
      <c r="AQ1444" s="101"/>
      <c r="AR1444" s="101"/>
      <c r="AS1444" s="101"/>
      <c r="AT1444" s="101"/>
      <c r="AU1444" s="101"/>
      <c r="AV1444" s="101"/>
      <c r="AW1444" s="101"/>
      <c r="AX1444" s="101"/>
      <c r="AY1444" s="101"/>
      <c r="AZ1444" s="101"/>
      <c r="BA1444" s="101"/>
      <c r="BB1444" s="101"/>
      <c r="BC1444" s="101"/>
      <c r="BD1444" s="101"/>
      <c r="BE1444" s="101"/>
      <c r="BF1444" s="101"/>
      <c r="BG1444" s="101"/>
      <c r="BH1444" s="101"/>
      <c r="BI1444" s="101"/>
      <c r="BJ1444" s="101"/>
      <c r="BK1444" s="101"/>
      <c r="BL1444" s="101"/>
      <c r="BM1444" s="101"/>
      <c r="BN1444" s="101"/>
      <c r="BO1444" s="101"/>
      <c r="BP1444" s="101"/>
      <c r="BQ1444" s="101"/>
      <c r="BR1444" s="101"/>
      <c r="BS1444" s="101"/>
      <c r="BT1444" s="101"/>
      <c r="BU1444" s="101"/>
      <c r="BV1444" s="101"/>
      <c r="BW1444" s="101"/>
      <c r="BX1444" s="101"/>
      <c r="BY1444" s="101"/>
      <c r="BZ1444" s="101"/>
      <c r="CA1444" s="101"/>
      <c r="CB1444" s="101"/>
      <c r="CC1444" s="101"/>
      <c r="CD1444" s="101"/>
      <c r="CE1444" s="101"/>
      <c r="CF1444" s="101"/>
      <c r="CG1444" s="101"/>
      <c r="CH1444" s="101"/>
      <c r="CI1444" s="101"/>
      <c r="CJ1444" s="101"/>
      <c r="CK1444" s="101"/>
      <c r="CL1444" s="101"/>
      <c r="CM1444" s="101"/>
      <c r="CN1444" s="101"/>
      <c r="CO1444" s="101"/>
      <c r="CP1444" s="101"/>
      <c r="CQ1444" s="101"/>
      <c r="CR1444" s="101"/>
      <c r="CS1444" s="101"/>
      <c r="CT1444" s="101"/>
      <c r="CU1444" s="101"/>
      <c r="CV1444" s="101"/>
      <c r="CW1444" s="101"/>
      <c r="CX1444" s="101"/>
      <c r="CY1444" s="101"/>
      <c r="CZ1444" s="101"/>
      <c r="DA1444" s="101"/>
      <c r="DB1444" s="101"/>
      <c r="DC1444" s="101"/>
      <c r="DD1444" s="101"/>
      <c r="DE1444" s="101"/>
      <c r="DF1444" s="101"/>
      <c r="DG1444" s="101"/>
      <c r="DH1444" s="101"/>
      <c r="DI1444" s="101"/>
      <c r="DJ1444" s="101"/>
      <c r="DK1444" s="101"/>
      <c r="DL1444" s="101"/>
      <c r="DM1444" s="101"/>
      <c r="DN1444" s="101"/>
      <c r="DO1444" s="101"/>
      <c r="DP1444" s="101"/>
      <c r="DQ1444" s="101"/>
      <c r="DR1444" s="101"/>
      <c r="DS1444" s="101"/>
      <c r="DT1444" s="101"/>
      <c r="DU1444" s="101"/>
      <c r="DV1444" s="101"/>
      <c r="DW1444" s="101"/>
      <c r="DX1444" s="101"/>
      <c r="DY1444" s="101"/>
      <c r="DZ1444" s="101"/>
      <c r="EA1444" s="101"/>
      <c r="EB1444" s="101"/>
      <c r="EC1444" s="101"/>
      <c r="ED1444" s="101"/>
      <c r="EE1444" s="101"/>
      <c r="EF1444" s="101"/>
      <c r="EG1444" s="101"/>
      <c r="EH1444" s="101"/>
      <c r="EI1444" s="101"/>
      <c r="EJ1444" s="101"/>
      <c r="EK1444" s="101"/>
      <c r="EL1444" s="101"/>
      <c r="EM1444" s="101"/>
      <c r="EN1444" s="101"/>
      <c r="EO1444" s="101"/>
      <c r="EP1444" s="101"/>
      <c r="EQ1444" s="101"/>
      <c r="ER1444" s="101"/>
      <c r="ES1444" s="101"/>
      <c r="ET1444" s="101"/>
      <c r="EU1444" s="101"/>
      <c r="EV1444" s="101"/>
      <c r="EW1444" s="101"/>
      <c r="EX1444" s="101"/>
      <c r="EY1444" s="101"/>
      <c r="EZ1444" s="101"/>
      <c r="FA1444" s="101"/>
      <c r="FB1444" s="101"/>
      <c r="FC1444" s="101"/>
      <c r="FD1444" s="101"/>
      <c r="FE1444" s="101"/>
      <c r="FF1444" s="101"/>
      <c r="FG1444" s="101"/>
      <c r="FH1444" s="101"/>
      <c r="FI1444" s="101"/>
      <c r="FJ1444" s="101"/>
      <c r="FK1444" s="101"/>
      <c r="FL1444" s="101"/>
      <c r="FM1444" s="101"/>
      <c r="FN1444" s="101"/>
      <c r="FO1444" s="101"/>
      <c r="FP1444" s="101"/>
      <c r="FQ1444" s="101"/>
      <c r="FR1444" s="101"/>
      <c r="FS1444" s="101"/>
      <c r="FT1444" s="101"/>
      <c r="FU1444" s="101"/>
      <c r="FV1444" s="101"/>
      <c r="FW1444" s="101"/>
      <c r="FX1444" s="101"/>
      <c r="FY1444" s="101"/>
      <c r="FZ1444" s="101"/>
      <c r="GA1444" s="101"/>
      <c r="GB1444" s="101"/>
      <c r="GC1444" s="101"/>
      <c r="GD1444" s="101"/>
      <c r="GE1444" s="101"/>
      <c r="GF1444" s="101"/>
      <c r="GG1444" s="101"/>
      <c r="GH1444" s="101"/>
      <c r="GI1444" s="101"/>
      <c r="GJ1444" s="101"/>
      <c r="GK1444" s="101"/>
      <c r="GL1444" s="101"/>
      <c r="GM1444" s="101"/>
      <c r="GN1444" s="101"/>
      <c r="GO1444" s="101"/>
      <c r="GP1444" s="101"/>
      <c r="GQ1444" s="101"/>
      <c r="GR1444" s="101"/>
      <c r="GS1444" s="101"/>
      <c r="GT1444" s="101"/>
      <c r="GU1444" s="101"/>
      <c r="GV1444" s="101"/>
      <c r="GW1444" s="101"/>
      <c r="GX1444" s="101"/>
      <c r="GY1444" s="101"/>
      <c r="GZ1444" s="101"/>
      <c r="HA1444" s="101"/>
      <c r="HB1444" s="101"/>
      <c r="HC1444" s="101"/>
      <c r="HD1444" s="101"/>
      <c r="HE1444" s="101"/>
      <c r="HF1444" s="101"/>
      <c r="HG1444" s="101"/>
      <c r="HH1444" s="101"/>
      <c r="HI1444" s="101"/>
      <c r="HJ1444" s="101"/>
      <c r="HK1444" s="101"/>
      <c r="HL1444" s="101"/>
      <c r="HM1444" s="101"/>
      <c r="HN1444" s="101"/>
      <c r="HO1444" s="101"/>
      <c r="HP1444" s="101"/>
      <c r="HQ1444" s="101"/>
      <c r="HR1444" s="101"/>
      <c r="HS1444" s="101"/>
      <c r="HT1444" s="101"/>
      <c r="HU1444" s="101"/>
      <c r="HV1444" s="101"/>
      <c r="HW1444" s="101"/>
      <c r="HX1444" s="101"/>
      <c r="HY1444" s="101"/>
      <c r="HZ1444" s="101"/>
      <c r="IA1444" s="101"/>
      <c r="IB1444" s="101"/>
      <c r="IC1444" s="101"/>
      <c r="ID1444" s="101"/>
      <c r="IE1444" s="101"/>
      <c r="IF1444" s="101"/>
      <c r="IG1444" s="101"/>
      <c r="IH1444" s="101"/>
      <c r="II1444" s="101"/>
      <c r="IJ1444" s="101"/>
      <c r="IK1444" s="101"/>
      <c r="IL1444" s="101"/>
      <c r="IM1444" s="101"/>
      <c r="IN1444" s="101"/>
      <c r="IO1444" s="101"/>
      <c r="IP1444" s="101"/>
      <c r="IQ1444" s="101"/>
      <c r="IR1444" s="101"/>
      <c r="IS1444" s="101"/>
      <c r="IT1444" s="101"/>
      <c r="IU1444" s="101"/>
      <c r="IV1444" s="101"/>
      <c r="IW1444" s="101"/>
      <c r="IX1444" s="101"/>
      <c r="IY1444" s="101"/>
      <c r="IZ1444" s="101"/>
      <c r="JA1444" s="101"/>
      <c r="JB1444" s="101"/>
      <c r="JC1444" s="101"/>
      <c r="JD1444" s="101"/>
      <c r="JE1444" s="101"/>
      <c r="JF1444" s="101"/>
      <c r="JG1444" s="101"/>
      <c r="JH1444" s="101"/>
      <c r="JI1444" s="101"/>
      <c r="JJ1444" s="101"/>
      <c r="JK1444" s="101"/>
      <c r="JL1444" s="101"/>
      <c r="JM1444" s="101"/>
      <c r="JN1444" s="101"/>
      <c r="JO1444" s="101"/>
      <c r="JP1444" s="101"/>
      <c r="JQ1444" s="101"/>
      <c r="JR1444" s="101"/>
      <c r="JS1444" s="101"/>
      <c r="JT1444" s="101"/>
      <c r="JU1444" s="101"/>
      <c r="JV1444" s="101"/>
      <c r="JW1444" s="101"/>
      <c r="JX1444" s="101"/>
      <c r="JY1444" s="101"/>
      <c r="JZ1444" s="101"/>
      <c r="KA1444" s="101"/>
      <c r="KB1444" s="101"/>
      <c r="KC1444" s="101"/>
      <c r="KD1444" s="101"/>
      <c r="KE1444" s="101"/>
      <c r="KF1444" s="101"/>
      <c r="KG1444" s="101"/>
      <c r="KH1444" s="101"/>
      <c r="KI1444" s="101"/>
      <c r="KJ1444" s="101"/>
      <c r="KK1444" s="101"/>
      <c r="KL1444" s="101"/>
      <c r="KM1444" s="101"/>
      <c r="KN1444" s="101"/>
      <c r="KO1444" s="101"/>
      <c r="KP1444" s="101"/>
      <c r="KQ1444" s="101"/>
      <c r="KR1444" s="101"/>
      <c r="KS1444" s="101"/>
      <c r="KT1444" s="101"/>
      <c r="KU1444" s="101"/>
      <c r="KV1444" s="101"/>
      <c r="KW1444" s="101"/>
      <c r="KX1444" s="101"/>
      <c r="KY1444" s="101"/>
      <c r="KZ1444" s="101"/>
      <c r="LA1444" s="101"/>
      <c r="LB1444" s="101"/>
      <c r="LC1444" s="101"/>
      <c r="LD1444" s="101"/>
      <c r="LE1444" s="101"/>
      <c r="LF1444" s="101"/>
      <c r="LG1444" s="101"/>
      <c r="LH1444" s="101"/>
      <c r="LI1444" s="101"/>
      <c r="LJ1444" s="101"/>
      <c r="LK1444" s="101"/>
      <c r="LL1444" s="101"/>
      <c r="LM1444" s="101"/>
      <c r="LN1444" s="101"/>
      <c r="LO1444" s="101"/>
      <c r="LP1444" s="101"/>
      <c r="LQ1444" s="101"/>
      <c r="LR1444" s="101"/>
      <c r="LS1444" s="101"/>
      <c r="LT1444" s="101"/>
      <c r="LU1444" s="101"/>
      <c r="LV1444" s="101"/>
      <c r="LW1444" s="101"/>
      <c r="LX1444" s="101"/>
      <c r="LY1444" s="101"/>
      <c r="LZ1444" s="101"/>
      <c r="MA1444" s="101"/>
      <c r="MB1444" s="101"/>
      <c r="MC1444" s="101"/>
      <c r="MD1444" s="101"/>
      <c r="ME1444" s="101"/>
      <c r="MF1444" s="101"/>
      <c r="MG1444" s="101"/>
      <c r="MH1444" s="101"/>
      <c r="MI1444" s="101"/>
      <c r="MJ1444" s="101"/>
      <c r="MK1444" s="101"/>
      <c r="ML1444" s="101"/>
      <c r="MM1444" s="101"/>
      <c r="MN1444" s="101"/>
      <c r="MO1444" s="101"/>
      <c r="MP1444" s="101"/>
      <c r="MQ1444" s="101"/>
      <c r="MR1444" s="101"/>
      <c r="MS1444" s="101"/>
      <c r="MT1444" s="101"/>
      <c r="MU1444" s="101"/>
      <c r="MV1444" s="101"/>
      <c r="MW1444" s="101"/>
      <c r="MX1444" s="101"/>
      <c r="MY1444" s="101"/>
      <c r="MZ1444" s="101"/>
      <c r="NA1444" s="101"/>
      <c r="NB1444" s="101"/>
      <c r="NC1444" s="101"/>
      <c r="ND1444" s="101"/>
      <c r="NE1444" s="101"/>
      <c r="NF1444" s="101"/>
      <c r="NG1444" s="101"/>
      <c r="NH1444" s="101"/>
      <c r="NI1444" s="101"/>
      <c r="NJ1444" s="101"/>
      <c r="NK1444" s="101"/>
      <c r="NL1444" s="101"/>
      <c r="NM1444" s="101"/>
      <c r="NN1444" s="101"/>
      <c r="NO1444" s="101"/>
      <c r="NP1444" s="101"/>
      <c r="NQ1444" s="101"/>
      <c r="NR1444" s="101"/>
      <c r="NS1444" s="101"/>
      <c r="NT1444" s="101"/>
      <c r="NU1444" s="101"/>
      <c r="NV1444" s="101"/>
      <c r="NW1444" s="101"/>
      <c r="NX1444" s="101"/>
      <c r="NY1444" s="101"/>
      <c r="NZ1444" s="101"/>
      <c r="OA1444" s="101"/>
      <c r="OB1444" s="101"/>
      <c r="OC1444" s="101"/>
      <c r="OD1444" s="101"/>
      <c r="OE1444" s="101"/>
      <c r="OF1444" s="101"/>
      <c r="OG1444" s="101"/>
      <c r="OH1444" s="101"/>
      <c r="OI1444" s="101"/>
      <c r="OJ1444" s="101"/>
      <c r="OK1444" s="101"/>
      <c r="OL1444" s="101"/>
      <c r="OM1444" s="101"/>
      <c r="ON1444" s="101"/>
      <c r="OO1444" s="101"/>
      <c r="OP1444" s="101"/>
      <c r="OQ1444" s="101"/>
      <c r="OR1444" s="101"/>
      <c r="OS1444" s="101"/>
      <c r="OT1444" s="101"/>
      <c r="OU1444" s="101"/>
      <c r="OV1444" s="101"/>
      <c r="OW1444" s="101"/>
      <c r="OX1444" s="101"/>
      <c r="OY1444" s="101"/>
      <c r="OZ1444" s="101"/>
      <c r="PA1444" s="101"/>
      <c r="PB1444" s="101"/>
      <c r="PC1444" s="101"/>
      <c r="PD1444" s="101"/>
      <c r="PE1444" s="101"/>
      <c r="PF1444" s="101"/>
      <c r="PG1444" s="101"/>
      <c r="PH1444" s="101"/>
      <c r="PI1444" s="101"/>
      <c r="PJ1444" s="101"/>
      <c r="PK1444" s="101"/>
      <c r="PL1444" s="101"/>
      <c r="PM1444" s="101"/>
      <c r="PN1444" s="101"/>
      <c r="PO1444" s="101"/>
      <c r="PP1444" s="101"/>
      <c r="PQ1444" s="101"/>
      <c r="PR1444" s="101"/>
      <c r="PS1444" s="101"/>
      <c r="PT1444" s="101"/>
      <c r="PU1444" s="101"/>
      <c r="PV1444" s="101"/>
      <c r="PW1444" s="101"/>
      <c r="PX1444" s="101"/>
      <c r="PY1444" s="101"/>
      <c r="PZ1444" s="101"/>
      <c r="QA1444" s="101"/>
      <c r="QB1444" s="101"/>
      <c r="QC1444" s="101"/>
      <c r="QD1444" s="101"/>
      <c r="QE1444" s="101"/>
      <c r="QF1444" s="101"/>
      <c r="QG1444" s="101"/>
      <c r="QH1444" s="101"/>
      <c r="QI1444" s="101"/>
      <c r="QJ1444" s="101"/>
      <c r="QK1444" s="101"/>
      <c r="QL1444" s="101"/>
      <c r="QM1444" s="101"/>
      <c r="QN1444" s="101"/>
      <c r="QO1444" s="101"/>
      <c r="QP1444" s="101"/>
      <c r="QQ1444" s="101"/>
      <c r="QR1444" s="101"/>
      <c r="QS1444" s="101"/>
      <c r="QT1444" s="101"/>
      <c r="QU1444" s="101"/>
      <c r="QV1444" s="101"/>
      <c r="QW1444" s="101"/>
      <c r="QX1444" s="101"/>
      <c r="QY1444" s="101"/>
      <c r="QZ1444" s="101"/>
      <c r="RA1444" s="101"/>
      <c r="RB1444" s="101"/>
      <c r="RC1444" s="101"/>
      <c r="RD1444" s="101"/>
      <c r="RE1444" s="101"/>
      <c r="RF1444" s="101"/>
      <c r="RG1444" s="101"/>
      <c r="RH1444" s="101"/>
      <c r="RI1444" s="101"/>
      <c r="RJ1444" s="101"/>
      <c r="RK1444" s="101"/>
      <c r="RL1444" s="101"/>
      <c r="RM1444" s="101"/>
      <c r="RN1444" s="101"/>
      <c r="RO1444" s="101"/>
      <c r="RP1444" s="101"/>
      <c r="RQ1444" s="101"/>
      <c r="RR1444" s="101"/>
      <c r="RS1444" s="101"/>
      <c r="RT1444" s="101"/>
      <c r="RU1444" s="101"/>
      <c r="RV1444" s="101"/>
      <c r="RW1444" s="101"/>
      <c r="RX1444" s="101"/>
      <c r="RY1444" s="101"/>
      <c r="RZ1444" s="101"/>
      <c r="SA1444" s="101"/>
      <c r="SB1444" s="101"/>
      <c r="SC1444" s="101"/>
      <c r="SD1444" s="101"/>
      <c r="SE1444" s="101"/>
      <c r="SF1444" s="101"/>
      <c r="SG1444" s="101"/>
      <c r="SH1444" s="101"/>
      <c r="SI1444" s="101"/>
      <c r="SJ1444" s="101"/>
      <c r="SK1444" s="101"/>
      <c r="SL1444" s="101"/>
      <c r="SM1444" s="101"/>
      <c r="SN1444" s="101"/>
      <c r="SO1444" s="101"/>
      <c r="SP1444" s="101"/>
      <c r="SQ1444" s="101"/>
      <c r="SR1444" s="101"/>
      <c r="SS1444" s="101"/>
      <c r="ST1444" s="101"/>
      <c r="SU1444" s="101"/>
      <c r="SV1444" s="101"/>
      <c r="SW1444" s="101"/>
      <c r="SX1444" s="101"/>
      <c r="SY1444" s="101"/>
      <c r="SZ1444" s="101"/>
      <c r="TA1444" s="101"/>
      <c r="TB1444" s="101"/>
      <c r="TC1444" s="101"/>
      <c r="TD1444" s="101"/>
      <c r="TE1444" s="101"/>
      <c r="TF1444" s="101"/>
      <c r="TG1444" s="101"/>
      <c r="TH1444" s="101"/>
      <c r="TI1444" s="101"/>
      <c r="TJ1444" s="101"/>
      <c r="TK1444" s="101"/>
      <c r="TL1444" s="101"/>
      <c r="TM1444" s="101"/>
      <c r="TN1444" s="101"/>
      <c r="TO1444" s="101"/>
      <c r="TP1444" s="101"/>
      <c r="TQ1444" s="101"/>
      <c r="TR1444" s="101"/>
      <c r="TS1444" s="101"/>
      <c r="TT1444" s="101"/>
      <c r="TU1444" s="101"/>
      <c r="TV1444" s="101"/>
      <c r="TW1444" s="101"/>
      <c r="TX1444" s="101"/>
      <c r="TY1444" s="101"/>
      <c r="TZ1444" s="101"/>
      <c r="UA1444" s="101"/>
      <c r="UB1444" s="101"/>
      <c r="UC1444" s="101"/>
      <c r="UD1444" s="101"/>
      <c r="UE1444" s="101"/>
      <c r="UF1444" s="101"/>
      <c r="UG1444" s="101"/>
      <c r="UH1444" s="101"/>
      <c r="UI1444" s="101"/>
      <c r="UJ1444" s="101"/>
      <c r="UK1444" s="101"/>
      <c r="UL1444" s="101"/>
      <c r="UM1444" s="101"/>
      <c r="UN1444" s="101"/>
      <c r="UO1444" s="101"/>
      <c r="UP1444" s="101"/>
      <c r="UQ1444" s="101"/>
      <c r="UR1444" s="101"/>
      <c r="US1444" s="101"/>
      <c r="UT1444" s="101"/>
      <c r="UU1444" s="101"/>
      <c r="UV1444" s="101"/>
      <c r="UW1444" s="101"/>
      <c r="UX1444" s="101"/>
      <c r="UY1444" s="101"/>
      <c r="UZ1444" s="101"/>
      <c r="VA1444" s="101"/>
      <c r="VB1444" s="101"/>
      <c r="VC1444" s="101"/>
      <c r="VD1444" s="101"/>
      <c r="VE1444" s="101"/>
      <c r="VF1444" s="101"/>
      <c r="VG1444" s="101"/>
      <c r="VH1444" s="101"/>
      <c r="VI1444" s="101"/>
      <c r="VJ1444" s="101"/>
      <c r="VK1444" s="101"/>
      <c r="VL1444" s="101"/>
      <c r="VM1444" s="101"/>
      <c r="VN1444" s="101"/>
      <c r="VO1444" s="101"/>
      <c r="VP1444" s="101"/>
      <c r="VQ1444" s="101"/>
      <c r="VR1444" s="101"/>
      <c r="VS1444" s="101"/>
      <c r="VT1444" s="101"/>
      <c r="VU1444" s="101"/>
      <c r="VV1444" s="101"/>
      <c r="VW1444" s="101"/>
      <c r="VX1444" s="101"/>
      <c r="VY1444" s="101"/>
      <c r="VZ1444" s="101"/>
      <c r="WA1444" s="101"/>
      <c r="WB1444" s="101"/>
      <c r="WC1444" s="101"/>
      <c r="WD1444" s="101"/>
      <c r="WE1444" s="101"/>
      <c r="WF1444" s="101"/>
      <c r="WG1444" s="101"/>
      <c r="WH1444" s="101"/>
      <c r="WI1444" s="101"/>
      <c r="WJ1444" s="101"/>
      <c r="WK1444" s="101"/>
      <c r="WL1444" s="101"/>
      <c r="WM1444" s="101"/>
      <c r="WN1444" s="101"/>
      <c r="WO1444" s="101"/>
      <c r="WP1444" s="101"/>
      <c r="WQ1444" s="101"/>
      <c r="WR1444" s="101"/>
      <c r="WS1444" s="101"/>
      <c r="WT1444" s="101"/>
      <c r="WU1444" s="101"/>
      <c r="WV1444" s="101"/>
      <c r="WW1444" s="101"/>
      <c r="WX1444" s="101"/>
      <c r="WY1444" s="101"/>
      <c r="WZ1444" s="101"/>
      <c r="XA1444" s="101"/>
      <c r="XB1444" s="101"/>
      <c r="XC1444" s="101"/>
      <c r="XD1444" s="101"/>
      <c r="XE1444" s="101"/>
      <c r="XF1444" s="101"/>
      <c r="XG1444" s="101"/>
      <c r="XH1444" s="101"/>
      <c r="XI1444" s="101"/>
      <c r="XJ1444" s="101"/>
      <c r="XK1444" s="101"/>
      <c r="XL1444" s="101"/>
      <c r="XM1444" s="101"/>
      <c r="XN1444" s="101"/>
      <c r="XO1444" s="101"/>
      <c r="XP1444" s="101"/>
      <c r="XQ1444" s="101"/>
      <c r="XR1444" s="101"/>
      <c r="XS1444" s="101"/>
      <c r="XT1444" s="101"/>
      <c r="XU1444" s="101"/>
      <c r="XV1444" s="101"/>
      <c r="XW1444" s="101"/>
      <c r="XX1444" s="101"/>
      <c r="XY1444" s="101"/>
      <c r="XZ1444" s="101"/>
      <c r="YA1444" s="101"/>
      <c r="YB1444" s="101"/>
      <c r="YC1444" s="101"/>
      <c r="YD1444" s="101"/>
      <c r="YE1444" s="101"/>
      <c r="YF1444" s="101"/>
      <c r="YG1444" s="101"/>
      <c r="YH1444" s="101"/>
      <c r="YI1444" s="101"/>
      <c r="YJ1444" s="101"/>
      <c r="YK1444" s="101"/>
      <c r="YL1444" s="101"/>
      <c r="YM1444" s="101"/>
      <c r="YN1444" s="101"/>
      <c r="YO1444" s="101"/>
      <c r="YP1444" s="101"/>
      <c r="YQ1444" s="101"/>
      <c r="YR1444" s="101"/>
      <c r="YS1444" s="101"/>
      <c r="YT1444" s="101"/>
      <c r="YU1444" s="101"/>
      <c r="YV1444" s="101"/>
      <c r="YW1444" s="101"/>
      <c r="YX1444" s="101"/>
      <c r="YY1444" s="101"/>
      <c r="YZ1444" s="101"/>
      <c r="ZA1444" s="101"/>
      <c r="ZB1444" s="101"/>
      <c r="ZC1444" s="101"/>
      <c r="ZD1444" s="101"/>
      <c r="ZE1444" s="101"/>
      <c r="ZF1444" s="101"/>
      <c r="ZG1444" s="101"/>
      <c r="ZH1444" s="101"/>
      <c r="ZI1444" s="101"/>
      <c r="ZJ1444" s="101"/>
      <c r="ZK1444" s="101"/>
      <c r="ZL1444" s="101"/>
      <c r="ZM1444" s="101"/>
      <c r="ZN1444" s="101"/>
      <c r="ZO1444" s="101"/>
      <c r="ZP1444" s="101"/>
      <c r="ZQ1444" s="101"/>
      <c r="ZR1444" s="101"/>
      <c r="ZS1444" s="101"/>
      <c r="ZT1444" s="101"/>
      <c r="ZU1444" s="101"/>
      <c r="ZV1444" s="101"/>
      <c r="ZW1444" s="101"/>
      <c r="ZX1444" s="101"/>
      <c r="ZY1444" s="101"/>
      <c r="ZZ1444" s="101"/>
      <c r="AAA1444" s="101"/>
      <c r="AAB1444" s="101"/>
      <c r="AAC1444" s="101"/>
      <c r="AAD1444" s="101"/>
      <c r="AAE1444" s="101"/>
      <c r="AAF1444" s="101"/>
      <c r="AAG1444" s="101"/>
      <c r="AAH1444" s="101"/>
      <c r="AAI1444" s="101"/>
      <c r="AAJ1444" s="101"/>
      <c r="AAK1444" s="101"/>
      <c r="AAL1444" s="101"/>
      <c r="AAM1444" s="101"/>
      <c r="AAN1444" s="101"/>
      <c r="AAO1444" s="101"/>
      <c r="AAP1444" s="101"/>
      <c r="AAQ1444" s="101"/>
      <c r="AAR1444" s="101"/>
      <c r="AAS1444" s="101"/>
      <c r="AAT1444" s="101"/>
      <c r="AAU1444" s="101"/>
      <c r="AAV1444" s="101"/>
      <c r="AAW1444" s="101"/>
      <c r="AAX1444" s="101"/>
      <c r="AAY1444" s="101"/>
      <c r="AAZ1444" s="101"/>
      <c r="ABA1444" s="101"/>
      <c r="ABB1444" s="101"/>
      <c r="ABC1444" s="101"/>
      <c r="ABD1444" s="101"/>
      <c r="ABE1444" s="101"/>
      <c r="ABF1444" s="101"/>
      <c r="ABG1444" s="101"/>
      <c r="ABH1444" s="101"/>
      <c r="ABI1444" s="101"/>
      <c r="ABJ1444" s="101"/>
      <c r="ABK1444" s="101"/>
      <c r="ABL1444" s="101"/>
      <c r="ABM1444" s="101"/>
      <c r="ABN1444" s="101"/>
      <c r="ABO1444" s="101"/>
      <c r="ABP1444" s="101"/>
      <c r="ABQ1444" s="101"/>
      <c r="ABR1444" s="101"/>
      <c r="ABS1444" s="101"/>
      <c r="ABT1444" s="101"/>
      <c r="ABU1444" s="101"/>
      <c r="ABV1444" s="101"/>
      <c r="ABW1444" s="101"/>
      <c r="ABX1444" s="101"/>
      <c r="ABY1444" s="101"/>
      <c r="ABZ1444" s="101"/>
      <c r="ACA1444" s="101"/>
      <c r="ACB1444" s="101"/>
      <c r="ACC1444" s="101"/>
      <c r="ACD1444" s="101"/>
      <c r="ACE1444" s="101"/>
      <c r="ACF1444" s="101"/>
      <c r="ACG1444" s="101"/>
      <c r="ACH1444" s="101"/>
      <c r="ACI1444" s="101"/>
      <c r="ACJ1444" s="101"/>
      <c r="ACK1444" s="101"/>
      <c r="ACL1444" s="101"/>
      <c r="ACM1444" s="101"/>
      <c r="ACN1444" s="101"/>
      <c r="ACO1444" s="101"/>
      <c r="ACP1444" s="101"/>
      <c r="ACQ1444" s="101"/>
      <c r="ACR1444" s="101"/>
      <c r="ACS1444" s="101"/>
      <c r="ACT1444" s="101"/>
      <c r="ACU1444" s="101"/>
      <c r="ACV1444" s="101"/>
      <c r="ACW1444" s="101"/>
      <c r="ACX1444" s="101"/>
      <c r="ACY1444" s="101"/>
      <c r="ACZ1444" s="101"/>
      <c r="ADA1444" s="101"/>
      <c r="ADB1444" s="101"/>
      <c r="ADC1444" s="101"/>
      <c r="ADD1444" s="101"/>
      <c r="ADE1444" s="101"/>
      <c r="ADF1444" s="101"/>
      <c r="ADG1444" s="101"/>
      <c r="ADH1444" s="101"/>
      <c r="ADI1444" s="101"/>
      <c r="ADJ1444" s="101"/>
      <c r="ADK1444" s="101"/>
      <c r="ADL1444" s="101"/>
      <c r="ADM1444" s="101"/>
      <c r="ADN1444" s="101"/>
      <c r="ADO1444" s="101"/>
      <c r="ADP1444" s="101"/>
      <c r="ADQ1444" s="101"/>
      <c r="ADR1444" s="101"/>
      <c r="ADS1444" s="101"/>
      <c r="ADT1444" s="101"/>
      <c r="ADU1444" s="101"/>
      <c r="ADV1444" s="101"/>
      <c r="ADW1444" s="101"/>
      <c r="ADX1444" s="101"/>
      <c r="ADY1444" s="101"/>
      <c r="ADZ1444" s="101"/>
      <c r="AEA1444" s="101"/>
      <c r="AEB1444" s="101"/>
      <c r="AEC1444" s="101"/>
      <c r="AED1444" s="101"/>
      <c r="AEE1444" s="101"/>
      <c r="AEF1444" s="101"/>
      <c r="AEG1444" s="101"/>
      <c r="AEH1444" s="101"/>
      <c r="AEI1444" s="101"/>
      <c r="AEJ1444" s="101"/>
      <c r="AEK1444" s="101"/>
      <c r="AEL1444" s="101"/>
      <c r="AEM1444" s="101"/>
      <c r="AEN1444" s="101"/>
      <c r="AEO1444" s="101"/>
      <c r="AEP1444" s="101"/>
      <c r="AEQ1444" s="101"/>
      <c r="AER1444" s="101"/>
      <c r="AES1444" s="101"/>
      <c r="AET1444" s="101"/>
      <c r="AEU1444" s="101"/>
      <c r="AEV1444" s="101"/>
      <c r="AEW1444" s="101"/>
      <c r="AEX1444" s="101"/>
      <c r="AEY1444" s="101"/>
      <c r="AEZ1444" s="101"/>
      <c r="AFA1444" s="101"/>
      <c r="AFB1444" s="101"/>
      <c r="AFC1444" s="101"/>
      <c r="AFD1444" s="101"/>
      <c r="AFE1444" s="101"/>
      <c r="AFF1444" s="101"/>
      <c r="AFG1444" s="101"/>
      <c r="AFH1444" s="101"/>
      <c r="AFI1444" s="101"/>
      <c r="AFJ1444" s="101"/>
      <c r="AFK1444" s="101"/>
      <c r="AFL1444" s="101"/>
      <c r="AFM1444" s="101"/>
      <c r="AFN1444" s="101"/>
      <c r="AFO1444" s="101"/>
      <c r="AFP1444" s="101"/>
      <c r="AFQ1444" s="101"/>
      <c r="AFR1444" s="101"/>
      <c r="AFS1444" s="101"/>
      <c r="AFT1444" s="101"/>
      <c r="AFU1444" s="101"/>
      <c r="AFV1444" s="101"/>
      <c r="AFW1444" s="101"/>
      <c r="RUT1444" s="101"/>
      <c r="RUU1444" s="101"/>
      <c r="RUV1444" s="101"/>
      <c r="RUW1444" s="101"/>
      <c r="RUX1444" s="101"/>
      <c r="RUY1444" s="101"/>
      <c r="RUZ1444" s="101"/>
      <c r="RVA1444" s="101"/>
      <c r="RVB1444" s="101"/>
      <c r="RVC1444" s="101"/>
      <c r="RVD1444" s="101"/>
      <c r="RVE1444" s="101"/>
      <c r="RVF1444" s="101"/>
      <c r="RVG1444" s="101"/>
      <c r="RVH1444" s="101"/>
      <c r="RVI1444" s="101"/>
      <c r="RVJ1444" s="101"/>
      <c r="RVK1444" s="101"/>
      <c r="RVL1444" s="101"/>
      <c r="RVM1444" s="101"/>
      <c r="RVN1444" s="101"/>
      <c r="RVO1444" s="101"/>
      <c r="RVP1444" s="101"/>
      <c r="RVQ1444" s="101"/>
      <c r="RVR1444" s="101"/>
      <c r="RVS1444" s="101"/>
      <c r="RVT1444" s="101"/>
      <c r="RVU1444" s="101"/>
      <c r="RVV1444" s="101"/>
      <c r="RVW1444" s="101"/>
      <c r="RVX1444" s="101"/>
      <c r="RVY1444" s="101"/>
      <c r="RVZ1444" s="101"/>
      <c r="RWA1444" s="101"/>
      <c r="RWB1444" s="101"/>
      <c r="RWC1444" s="101"/>
      <c r="RWD1444" s="101"/>
      <c r="RWE1444" s="101"/>
      <c r="RWF1444" s="101"/>
      <c r="RWG1444" s="101"/>
      <c r="RWH1444" s="101"/>
      <c r="RWI1444" s="101"/>
      <c r="RWJ1444" s="101"/>
      <c r="RWK1444" s="101"/>
      <c r="RWL1444" s="101"/>
      <c r="RWM1444" s="101"/>
      <c r="RWN1444" s="101"/>
      <c r="RWO1444" s="101"/>
      <c r="RWP1444" s="101"/>
      <c r="RWQ1444" s="101"/>
      <c r="RWR1444" s="101"/>
      <c r="RWS1444" s="101"/>
      <c r="RWT1444" s="101"/>
      <c r="RWU1444" s="101"/>
      <c r="RWV1444" s="101"/>
      <c r="RWW1444" s="101"/>
      <c r="RWX1444" s="101"/>
      <c r="RWY1444" s="101"/>
      <c r="RWZ1444" s="101"/>
      <c r="RXA1444" s="101"/>
      <c r="RXB1444" s="101"/>
      <c r="RXC1444" s="101"/>
      <c r="RXD1444" s="101"/>
      <c r="RXE1444" s="101"/>
      <c r="RXF1444" s="101"/>
      <c r="RXG1444" s="101"/>
      <c r="RXH1444" s="101"/>
      <c r="RXI1444" s="101"/>
      <c r="RXJ1444" s="101"/>
      <c r="RXK1444" s="101"/>
      <c r="RXL1444" s="101"/>
      <c r="RXM1444" s="101"/>
      <c r="RXN1444" s="101"/>
      <c r="RXO1444" s="101"/>
      <c r="RXP1444" s="101"/>
      <c r="RXQ1444" s="101"/>
      <c r="RXR1444" s="101"/>
      <c r="RXS1444" s="101"/>
      <c r="RXT1444" s="101"/>
      <c r="RXU1444" s="101"/>
      <c r="RXV1444" s="101"/>
      <c r="RXW1444" s="101"/>
      <c r="RXX1444" s="101"/>
      <c r="RXY1444" s="101"/>
      <c r="RXZ1444" s="101"/>
      <c r="RYA1444" s="101"/>
      <c r="RYB1444" s="101"/>
      <c r="RYC1444" s="101"/>
      <c r="RYD1444" s="101"/>
      <c r="RYE1444" s="101"/>
      <c r="RYF1444" s="101"/>
      <c r="RYG1444" s="101"/>
      <c r="RYH1444" s="101"/>
      <c r="RYI1444" s="101"/>
      <c r="RYJ1444" s="101"/>
      <c r="RYK1444" s="101"/>
      <c r="RYL1444" s="101"/>
      <c r="RYM1444" s="101"/>
      <c r="RYN1444" s="101"/>
      <c r="RYO1444" s="101"/>
      <c r="RYP1444" s="101"/>
      <c r="RYQ1444" s="101"/>
      <c r="RYR1444" s="101"/>
      <c r="RYS1444" s="101"/>
      <c r="RYT1444" s="101"/>
      <c r="RYU1444" s="101"/>
      <c r="RYV1444" s="101"/>
      <c r="RYW1444" s="101"/>
      <c r="RYX1444" s="101"/>
      <c r="RYY1444" s="101"/>
      <c r="RYZ1444" s="101"/>
      <c r="RZA1444" s="101"/>
      <c r="RZB1444" s="101"/>
      <c r="RZC1444" s="101"/>
      <c r="RZD1444" s="101"/>
      <c r="RZE1444" s="101"/>
      <c r="RZF1444" s="101"/>
      <c r="RZG1444" s="101"/>
      <c r="RZH1444" s="101"/>
      <c r="RZI1444" s="101"/>
      <c r="RZJ1444" s="101"/>
      <c r="RZK1444" s="101"/>
      <c r="RZL1444" s="101"/>
      <c r="RZM1444" s="101"/>
      <c r="RZN1444" s="101"/>
      <c r="RZO1444" s="101"/>
      <c r="RZP1444" s="101"/>
      <c r="RZQ1444" s="101"/>
      <c r="RZR1444" s="101"/>
      <c r="RZS1444" s="101"/>
      <c r="RZT1444" s="101"/>
      <c r="RZU1444" s="101"/>
      <c r="RZV1444" s="101"/>
      <c r="RZW1444" s="101"/>
      <c r="RZX1444" s="101"/>
      <c r="RZY1444" s="101"/>
      <c r="RZZ1444" s="101"/>
      <c r="SAA1444" s="101"/>
      <c r="SAB1444" s="101"/>
      <c r="SAC1444" s="101"/>
      <c r="SAD1444" s="101"/>
      <c r="SAE1444" s="101"/>
      <c r="SAF1444" s="101"/>
      <c r="SAG1444" s="101"/>
      <c r="SAH1444" s="101"/>
      <c r="SAI1444" s="101"/>
      <c r="SAJ1444" s="101"/>
      <c r="SAK1444" s="101"/>
      <c r="SAL1444" s="101"/>
      <c r="SAM1444" s="101"/>
      <c r="SAN1444" s="101"/>
      <c r="SAO1444" s="101"/>
      <c r="SAP1444" s="101"/>
      <c r="SAQ1444" s="101"/>
      <c r="SAR1444" s="101"/>
      <c r="SAS1444" s="101"/>
      <c r="SAT1444" s="101"/>
      <c r="SAU1444" s="101"/>
      <c r="SAV1444" s="101"/>
      <c r="SAW1444" s="101"/>
      <c r="SAX1444" s="101"/>
      <c r="SAY1444" s="101"/>
      <c r="SAZ1444" s="101"/>
      <c r="SBA1444" s="101"/>
      <c r="SBB1444" s="101"/>
      <c r="SBC1444" s="101"/>
      <c r="SBD1444" s="101"/>
      <c r="SBE1444" s="101"/>
      <c r="SBF1444" s="101"/>
      <c r="SBG1444" s="101"/>
      <c r="SBH1444" s="101"/>
      <c r="SBI1444" s="101"/>
      <c r="SBJ1444" s="101"/>
      <c r="SBK1444" s="101"/>
      <c r="SBL1444" s="101"/>
      <c r="SBM1444" s="101"/>
      <c r="SBN1444" s="101"/>
      <c r="SBO1444" s="101"/>
      <c r="SBP1444" s="101"/>
      <c r="SBQ1444" s="101"/>
      <c r="SBR1444" s="101"/>
      <c r="SBS1444" s="101"/>
      <c r="SBT1444" s="101"/>
      <c r="SBU1444" s="101"/>
      <c r="SBV1444" s="101"/>
      <c r="SBW1444" s="101"/>
      <c r="SBX1444" s="101"/>
      <c r="SBY1444" s="101"/>
      <c r="SBZ1444" s="101"/>
      <c r="SCA1444" s="101"/>
      <c r="SCB1444" s="101"/>
      <c r="SCC1444" s="101"/>
      <c r="SCD1444" s="101"/>
      <c r="SCE1444" s="101"/>
      <c r="SCF1444" s="101"/>
      <c r="SCG1444" s="101"/>
      <c r="SCH1444" s="101"/>
      <c r="SCI1444" s="101"/>
      <c r="SCJ1444" s="101"/>
      <c r="SCK1444" s="101"/>
      <c r="SCL1444" s="101"/>
      <c r="SCM1444" s="101"/>
      <c r="SCN1444" s="101"/>
      <c r="SCO1444" s="101"/>
      <c r="SCP1444" s="101"/>
      <c r="SCQ1444" s="101"/>
      <c r="SCR1444" s="101"/>
      <c r="SCS1444" s="101"/>
      <c r="SCT1444" s="101"/>
      <c r="SCU1444" s="101"/>
      <c r="SCV1444" s="101"/>
      <c r="SCW1444" s="101"/>
      <c r="SCX1444" s="101"/>
      <c r="SCY1444" s="101"/>
      <c r="SCZ1444" s="101"/>
      <c r="SDA1444" s="101"/>
      <c r="SDB1444" s="101"/>
      <c r="SDC1444" s="101"/>
      <c r="SDD1444" s="101"/>
      <c r="SDE1444" s="101"/>
      <c r="SDF1444" s="101"/>
      <c r="SDG1444" s="101"/>
      <c r="SDH1444" s="101"/>
      <c r="SDI1444" s="101"/>
      <c r="SDJ1444" s="101"/>
      <c r="SDK1444" s="101"/>
      <c r="SDL1444" s="101"/>
      <c r="SDM1444" s="101"/>
      <c r="SDN1444" s="101"/>
      <c r="SDO1444" s="101"/>
      <c r="SDP1444" s="101"/>
      <c r="SDQ1444" s="101"/>
      <c r="SDR1444" s="101"/>
      <c r="SDS1444" s="101"/>
      <c r="SDT1444" s="101"/>
      <c r="SDU1444" s="101"/>
      <c r="SDV1444" s="101"/>
      <c r="SDW1444" s="101"/>
      <c r="SDX1444" s="101"/>
      <c r="SDY1444" s="101"/>
      <c r="SDZ1444" s="101"/>
      <c r="SEA1444" s="101"/>
      <c r="SEB1444" s="101"/>
      <c r="SEC1444" s="101"/>
      <c r="SED1444" s="101"/>
      <c r="SEE1444" s="101"/>
      <c r="SEF1444" s="101"/>
      <c r="SEG1444" s="101"/>
      <c r="SEH1444" s="101"/>
      <c r="SEI1444" s="101"/>
      <c r="SEJ1444" s="101"/>
      <c r="SEK1444" s="101"/>
      <c r="SEL1444" s="101"/>
      <c r="SEM1444" s="101"/>
      <c r="SEN1444" s="101"/>
      <c r="SEO1444" s="101"/>
      <c r="SEP1444" s="101"/>
      <c r="SEQ1444" s="101"/>
      <c r="SER1444" s="101"/>
      <c r="SES1444" s="101"/>
      <c r="SET1444" s="101"/>
      <c r="SEU1444" s="101"/>
      <c r="SEV1444" s="101"/>
      <c r="SEW1444" s="101"/>
      <c r="SEX1444" s="101"/>
      <c r="SEY1444" s="101"/>
      <c r="SEZ1444" s="101"/>
      <c r="SFA1444" s="101"/>
      <c r="SFB1444" s="101"/>
      <c r="SFC1444" s="101"/>
      <c r="SFD1444" s="101"/>
      <c r="SFE1444" s="101"/>
      <c r="SFF1444" s="101"/>
      <c r="SFG1444" s="101"/>
      <c r="SFH1444" s="101"/>
      <c r="SFI1444" s="101"/>
      <c r="SFJ1444" s="101"/>
      <c r="SFK1444" s="101"/>
      <c r="SFL1444" s="101"/>
      <c r="SFM1444" s="101"/>
      <c r="SFN1444" s="101"/>
      <c r="SFO1444" s="101"/>
      <c r="SFP1444" s="101"/>
      <c r="SFQ1444" s="101"/>
      <c r="SFR1444" s="101"/>
      <c r="SFS1444" s="101"/>
      <c r="SFT1444" s="101"/>
      <c r="SFU1444" s="101"/>
      <c r="SFV1444" s="101"/>
      <c r="SFW1444" s="101"/>
      <c r="SFX1444" s="101"/>
      <c r="SFY1444" s="101"/>
      <c r="SFZ1444" s="101"/>
      <c r="SGA1444" s="101"/>
      <c r="SGB1444" s="101"/>
      <c r="SGC1444" s="101"/>
      <c r="SGD1444" s="101"/>
      <c r="SGE1444" s="101"/>
      <c r="SGF1444" s="101"/>
      <c r="SGG1444" s="101"/>
      <c r="SGH1444" s="101"/>
      <c r="SGI1444" s="101"/>
      <c r="SGJ1444" s="101"/>
      <c r="SGK1444" s="101"/>
      <c r="SGL1444" s="101"/>
      <c r="SGM1444" s="101"/>
      <c r="SGN1444" s="101"/>
      <c r="SGO1444" s="101"/>
      <c r="SGP1444" s="101"/>
      <c r="SGQ1444" s="101"/>
      <c r="SGR1444" s="101"/>
      <c r="SGS1444" s="101"/>
      <c r="SGT1444" s="101"/>
      <c r="SGU1444" s="101"/>
      <c r="SGV1444" s="101"/>
      <c r="SGW1444" s="101"/>
      <c r="SGX1444" s="101"/>
      <c r="SGY1444" s="101"/>
      <c r="SGZ1444" s="101"/>
      <c r="SHA1444" s="101"/>
      <c r="SHB1444" s="101"/>
      <c r="SHC1444" s="101"/>
      <c r="SHD1444" s="101"/>
      <c r="SHE1444" s="101"/>
      <c r="SHF1444" s="101"/>
      <c r="SHG1444" s="101"/>
      <c r="SHH1444" s="101"/>
      <c r="SHI1444" s="101"/>
      <c r="SHJ1444" s="101"/>
      <c r="SHK1444" s="101"/>
      <c r="SHL1444" s="101"/>
      <c r="SHM1444" s="101"/>
      <c r="SHN1444" s="101"/>
      <c r="SHO1444" s="101"/>
      <c r="SHP1444" s="101"/>
      <c r="SHQ1444" s="101"/>
      <c r="SHR1444" s="101"/>
      <c r="SHS1444" s="101"/>
      <c r="SHT1444" s="101"/>
      <c r="SHU1444" s="101"/>
      <c r="SHV1444" s="101"/>
      <c r="SHW1444" s="101"/>
      <c r="SHX1444" s="101"/>
      <c r="SHY1444" s="101"/>
      <c r="SHZ1444" s="101"/>
      <c r="SIA1444" s="101"/>
      <c r="SIB1444" s="101"/>
      <c r="SIC1444" s="101"/>
      <c r="SID1444" s="101"/>
      <c r="SIE1444" s="101"/>
      <c r="SIF1444" s="101"/>
      <c r="SIG1444" s="101"/>
      <c r="SIH1444" s="101"/>
      <c r="SII1444" s="101"/>
      <c r="SIJ1444" s="101"/>
      <c r="SIK1444" s="101"/>
      <c r="SIL1444" s="101"/>
      <c r="SIM1444" s="101"/>
      <c r="SIN1444" s="101"/>
      <c r="SIO1444" s="101"/>
      <c r="SIP1444" s="101"/>
      <c r="SIQ1444" s="101"/>
      <c r="SIR1444" s="101"/>
      <c r="SIS1444" s="101"/>
      <c r="SIT1444" s="101"/>
      <c r="SIU1444" s="101"/>
      <c r="SIV1444" s="101"/>
      <c r="SIW1444" s="101"/>
      <c r="SIX1444" s="101"/>
      <c r="SIY1444" s="101"/>
      <c r="SIZ1444" s="101"/>
      <c r="SJA1444" s="101"/>
      <c r="SJB1444" s="101"/>
      <c r="SJC1444" s="101"/>
      <c r="SJD1444" s="101"/>
      <c r="SJE1444" s="101"/>
      <c r="SJF1444" s="101"/>
      <c r="SJG1444" s="101"/>
      <c r="SJH1444" s="101"/>
      <c r="SJI1444" s="101"/>
      <c r="SJJ1444" s="101"/>
      <c r="SJK1444" s="101"/>
      <c r="SJL1444" s="101"/>
      <c r="SJM1444" s="101"/>
      <c r="SJN1444" s="101"/>
      <c r="SJO1444" s="101"/>
      <c r="SJP1444" s="101"/>
      <c r="SJQ1444" s="101"/>
      <c r="SJR1444" s="101"/>
      <c r="SJS1444" s="101"/>
      <c r="SJT1444" s="101"/>
      <c r="SJU1444" s="101"/>
      <c r="SJV1444" s="101"/>
      <c r="SJW1444" s="101"/>
      <c r="SJX1444" s="101"/>
      <c r="SJY1444" s="101"/>
      <c r="SJZ1444" s="101"/>
      <c r="SKA1444" s="101"/>
      <c r="SKB1444" s="101"/>
      <c r="SKC1444" s="101"/>
      <c r="SKD1444" s="101"/>
      <c r="SKE1444" s="101"/>
      <c r="SKF1444" s="101"/>
      <c r="SKG1444" s="101"/>
      <c r="SKH1444" s="101"/>
      <c r="SKI1444" s="101"/>
      <c r="SKJ1444" s="101"/>
      <c r="SKK1444" s="101"/>
      <c r="SKL1444" s="101"/>
      <c r="SKM1444" s="101"/>
      <c r="SKN1444" s="101"/>
      <c r="SKO1444" s="101"/>
      <c r="SKP1444" s="101"/>
      <c r="SKQ1444" s="101"/>
      <c r="SKR1444" s="101"/>
      <c r="SKS1444" s="101"/>
      <c r="SKT1444" s="101"/>
      <c r="SKU1444" s="101"/>
      <c r="SKV1444" s="101"/>
      <c r="SKW1444" s="101"/>
      <c r="SKX1444" s="101"/>
      <c r="SKY1444" s="101"/>
      <c r="SKZ1444" s="101"/>
      <c r="SLA1444" s="101"/>
      <c r="SLB1444" s="101"/>
      <c r="SLC1444" s="101"/>
      <c r="SLD1444" s="101"/>
      <c r="SLE1444" s="101"/>
      <c r="SLF1444" s="101"/>
      <c r="SLG1444" s="101"/>
      <c r="SLH1444" s="101"/>
      <c r="SLI1444" s="101"/>
      <c r="SLJ1444" s="101"/>
      <c r="SLK1444" s="101"/>
      <c r="SLL1444" s="101"/>
      <c r="SLM1444" s="101"/>
      <c r="SLN1444" s="101"/>
      <c r="SLO1444" s="101"/>
      <c r="SLP1444" s="101"/>
      <c r="SLQ1444" s="101"/>
      <c r="SLR1444" s="101"/>
      <c r="SLS1444" s="101"/>
      <c r="SLT1444" s="101"/>
      <c r="SLU1444" s="101"/>
      <c r="SLV1444" s="101"/>
      <c r="SLW1444" s="101"/>
      <c r="SLX1444" s="101"/>
      <c r="SLY1444" s="101"/>
      <c r="SLZ1444" s="101"/>
      <c r="SMA1444" s="101"/>
      <c r="SMB1444" s="101"/>
      <c r="SMC1444" s="101"/>
      <c r="SMD1444" s="101"/>
      <c r="SME1444" s="101"/>
      <c r="SMF1444" s="101"/>
      <c r="SMG1444" s="101"/>
      <c r="SMH1444" s="101"/>
      <c r="SMI1444" s="101"/>
      <c r="SMJ1444" s="101"/>
      <c r="SMK1444" s="101"/>
      <c r="SML1444" s="101"/>
      <c r="SMM1444" s="101"/>
      <c r="SMN1444" s="101"/>
      <c r="SMO1444" s="101"/>
      <c r="SMP1444" s="101"/>
      <c r="SMQ1444" s="101"/>
      <c r="SMR1444" s="101"/>
      <c r="SMS1444" s="101"/>
      <c r="SMT1444" s="101"/>
      <c r="SMU1444" s="101"/>
      <c r="SMV1444" s="101"/>
      <c r="SMW1444" s="101"/>
      <c r="SMX1444" s="101"/>
      <c r="SMY1444" s="101"/>
      <c r="SMZ1444" s="101"/>
      <c r="SNA1444" s="101"/>
      <c r="SNB1444" s="101"/>
      <c r="SNC1444" s="101"/>
      <c r="SND1444" s="101"/>
      <c r="SNE1444" s="101"/>
      <c r="SNF1444" s="101"/>
      <c r="SNG1444" s="101"/>
      <c r="SNH1444" s="101"/>
      <c r="SNI1444" s="101"/>
      <c r="SNJ1444" s="101"/>
      <c r="SNK1444" s="101"/>
      <c r="SNL1444" s="101"/>
      <c r="SNM1444" s="101"/>
      <c r="SNN1444" s="101"/>
      <c r="SNO1444" s="101"/>
      <c r="SNP1444" s="101"/>
      <c r="SNQ1444" s="101"/>
      <c r="SNR1444" s="101"/>
      <c r="SNS1444" s="101"/>
      <c r="SNT1444" s="101"/>
      <c r="SNU1444" s="101"/>
      <c r="SNV1444" s="101"/>
      <c r="SNW1444" s="101"/>
      <c r="SNX1444" s="101"/>
      <c r="SNY1444" s="101"/>
      <c r="SNZ1444" s="101"/>
      <c r="SOA1444" s="101"/>
      <c r="SOB1444" s="101"/>
      <c r="SOC1444" s="101"/>
      <c r="SOD1444" s="101"/>
      <c r="SOE1444" s="101"/>
      <c r="SOF1444" s="101"/>
      <c r="SOG1444" s="101"/>
      <c r="SOH1444" s="101"/>
      <c r="SOI1444" s="101"/>
      <c r="SOJ1444" s="101"/>
      <c r="SOK1444" s="101"/>
      <c r="SOL1444" s="101"/>
      <c r="SOM1444" s="101"/>
      <c r="SON1444" s="101"/>
      <c r="SOO1444" s="101"/>
      <c r="SOP1444" s="101"/>
      <c r="SOQ1444" s="101"/>
      <c r="SOR1444" s="101"/>
      <c r="SOS1444" s="101"/>
      <c r="SOT1444" s="101"/>
      <c r="SOU1444" s="101"/>
      <c r="SOV1444" s="101"/>
      <c r="SOW1444" s="101"/>
      <c r="SOX1444" s="101"/>
      <c r="SOY1444" s="101"/>
      <c r="SOZ1444" s="101"/>
      <c r="SPA1444" s="101"/>
      <c r="SPB1444" s="101"/>
      <c r="SPC1444" s="101"/>
      <c r="SPD1444" s="101"/>
      <c r="SPE1444" s="101"/>
      <c r="SPF1444" s="101"/>
      <c r="SPG1444" s="101"/>
      <c r="SPH1444" s="101"/>
      <c r="SPI1444" s="101"/>
      <c r="SPJ1444" s="101"/>
      <c r="SPK1444" s="101"/>
      <c r="SPL1444" s="101"/>
      <c r="SPM1444" s="101"/>
      <c r="SPN1444" s="101"/>
      <c r="SPO1444" s="101"/>
      <c r="SPP1444" s="101"/>
      <c r="SPQ1444" s="101"/>
      <c r="SPR1444" s="101"/>
      <c r="SPS1444" s="101"/>
      <c r="SPT1444" s="101"/>
      <c r="SPU1444" s="101"/>
      <c r="SPV1444" s="101"/>
      <c r="SPW1444" s="101"/>
      <c r="SPX1444" s="101"/>
      <c r="SPY1444" s="101"/>
      <c r="SPZ1444" s="101"/>
      <c r="SQA1444" s="101"/>
      <c r="SQB1444" s="101"/>
      <c r="SQC1444" s="101"/>
      <c r="SQD1444" s="101"/>
      <c r="SQE1444" s="101"/>
      <c r="SQF1444" s="101"/>
      <c r="SQG1444" s="101"/>
      <c r="SQH1444" s="101"/>
      <c r="SQI1444" s="101"/>
      <c r="SQJ1444" s="101"/>
      <c r="SQK1444" s="101"/>
      <c r="SQL1444" s="101"/>
      <c r="SQM1444" s="101"/>
      <c r="SQN1444" s="101"/>
      <c r="SQO1444" s="101"/>
      <c r="SQP1444" s="101"/>
      <c r="SQQ1444" s="101"/>
      <c r="SQR1444" s="101"/>
      <c r="SQS1444" s="101"/>
      <c r="SQT1444" s="101"/>
      <c r="SQU1444" s="101"/>
      <c r="SQV1444" s="101"/>
      <c r="SQW1444" s="101"/>
      <c r="SQX1444" s="101"/>
      <c r="SQY1444" s="101"/>
      <c r="SQZ1444" s="101"/>
      <c r="SRA1444" s="101"/>
      <c r="SRB1444" s="101"/>
      <c r="SRC1444" s="101"/>
      <c r="SRD1444" s="101"/>
      <c r="SRE1444" s="101"/>
      <c r="SRF1444" s="101"/>
      <c r="SRG1444" s="101"/>
      <c r="SRH1444" s="101"/>
      <c r="SRI1444" s="101"/>
      <c r="SRJ1444" s="101"/>
      <c r="SRK1444" s="101"/>
      <c r="SRL1444" s="101"/>
      <c r="SRM1444" s="101"/>
      <c r="SRN1444" s="101"/>
      <c r="SRO1444" s="101"/>
      <c r="SRP1444" s="101"/>
      <c r="SRQ1444" s="101"/>
      <c r="SRR1444" s="101"/>
      <c r="SRS1444" s="101"/>
      <c r="SRT1444" s="101"/>
      <c r="SRU1444" s="101"/>
      <c r="SRV1444" s="101"/>
      <c r="SRW1444" s="101"/>
      <c r="SRX1444" s="101"/>
      <c r="SRY1444" s="101"/>
      <c r="SRZ1444" s="101"/>
      <c r="SSA1444" s="101"/>
      <c r="SSB1444" s="101"/>
      <c r="SSC1444" s="101"/>
      <c r="SSD1444" s="101"/>
      <c r="SSE1444" s="101"/>
      <c r="SSF1444" s="101"/>
      <c r="SSG1444" s="101"/>
      <c r="SSH1444" s="101"/>
      <c r="SSI1444" s="101"/>
      <c r="SSJ1444" s="101"/>
      <c r="SSK1444" s="101"/>
      <c r="SSL1444" s="101"/>
      <c r="SSM1444" s="101"/>
      <c r="SSN1444" s="101"/>
      <c r="SSO1444" s="101"/>
      <c r="SSP1444" s="101"/>
      <c r="SSQ1444" s="101"/>
      <c r="SSR1444" s="101"/>
      <c r="SSS1444" s="101"/>
      <c r="SST1444" s="101"/>
      <c r="SSU1444" s="101"/>
      <c r="SSV1444" s="101"/>
      <c r="SSW1444" s="101"/>
      <c r="SSX1444" s="101"/>
      <c r="SSY1444" s="101"/>
      <c r="SSZ1444" s="101"/>
      <c r="STA1444" s="101"/>
      <c r="STB1444" s="101"/>
      <c r="STC1444" s="101"/>
      <c r="STD1444" s="101"/>
      <c r="STE1444" s="101"/>
      <c r="STF1444" s="101"/>
      <c r="STG1444" s="101"/>
      <c r="STH1444" s="101"/>
      <c r="STI1444" s="101"/>
      <c r="STJ1444" s="101"/>
      <c r="STK1444" s="101"/>
      <c r="STL1444" s="101"/>
      <c r="STM1444" s="101"/>
      <c r="STN1444" s="101"/>
      <c r="STO1444" s="101"/>
      <c r="STP1444" s="101"/>
      <c r="STQ1444" s="101"/>
      <c r="STR1444" s="101"/>
      <c r="STS1444" s="101"/>
      <c r="STT1444" s="101"/>
      <c r="STU1444" s="101"/>
      <c r="STV1444" s="101"/>
      <c r="STW1444" s="101"/>
      <c r="STX1444" s="101"/>
      <c r="STY1444" s="101"/>
      <c r="STZ1444" s="101"/>
      <c r="SUA1444" s="101"/>
      <c r="SUB1444" s="101"/>
      <c r="SUC1444" s="101"/>
      <c r="SUD1444" s="101"/>
      <c r="SUE1444" s="101"/>
      <c r="SUF1444" s="101"/>
      <c r="SUG1444" s="101"/>
      <c r="SUH1444" s="101"/>
      <c r="SUI1444" s="101"/>
      <c r="SUJ1444" s="101"/>
      <c r="SUK1444" s="101"/>
      <c r="SUL1444" s="101"/>
      <c r="SUM1444" s="101"/>
      <c r="SUN1444" s="101"/>
      <c r="SUO1444" s="101"/>
      <c r="SUP1444" s="101"/>
      <c r="SUQ1444" s="101"/>
      <c r="SUR1444" s="101"/>
      <c r="SUS1444" s="101"/>
      <c r="SUT1444" s="101"/>
      <c r="SUU1444" s="101"/>
      <c r="SUV1444" s="101"/>
      <c r="SUW1444" s="101"/>
      <c r="SUX1444" s="101"/>
      <c r="SUY1444" s="101"/>
      <c r="SUZ1444" s="101"/>
      <c r="SVA1444" s="101"/>
      <c r="SVB1444" s="101"/>
      <c r="SVC1444" s="101"/>
      <c r="SVD1444" s="101"/>
      <c r="SVE1444" s="101"/>
      <c r="SVF1444" s="101"/>
      <c r="SVG1444" s="101"/>
      <c r="SVH1444" s="101"/>
      <c r="SVI1444" s="101"/>
      <c r="SVJ1444" s="101"/>
      <c r="SVK1444" s="101"/>
      <c r="SVL1444" s="101"/>
      <c r="SVM1444" s="101"/>
      <c r="SVN1444" s="101"/>
      <c r="SVO1444" s="101"/>
      <c r="SVP1444" s="101"/>
      <c r="SVQ1444" s="101"/>
      <c r="SVR1444" s="101"/>
      <c r="SVS1444" s="101"/>
      <c r="SVT1444" s="101"/>
      <c r="SVU1444" s="101"/>
      <c r="SVV1444" s="101"/>
      <c r="SVW1444" s="101"/>
      <c r="SVX1444" s="101"/>
      <c r="SVY1444" s="101"/>
      <c r="SVZ1444" s="101"/>
      <c r="SWA1444" s="101"/>
      <c r="SWB1444" s="101"/>
      <c r="SWC1444" s="101"/>
      <c r="SWD1444" s="101"/>
      <c r="SWE1444" s="101"/>
      <c r="SWF1444" s="101"/>
      <c r="SWG1444" s="101"/>
      <c r="SWH1444" s="101"/>
      <c r="SWI1444" s="101"/>
      <c r="SWJ1444" s="101"/>
      <c r="SWK1444" s="101"/>
      <c r="SWL1444" s="101"/>
      <c r="SWM1444" s="101"/>
      <c r="SWN1444" s="101"/>
      <c r="SWO1444" s="101"/>
      <c r="SWP1444" s="101"/>
      <c r="SWQ1444" s="101"/>
      <c r="SWR1444" s="101"/>
      <c r="SWS1444" s="101"/>
      <c r="SWT1444" s="101"/>
      <c r="SWU1444" s="101"/>
      <c r="SWV1444" s="101"/>
      <c r="SWW1444" s="101"/>
      <c r="SWX1444" s="101"/>
      <c r="SWY1444" s="101"/>
      <c r="SWZ1444" s="101"/>
      <c r="SXA1444" s="101"/>
      <c r="SXB1444" s="101"/>
      <c r="SXC1444" s="101"/>
      <c r="SXD1444" s="101"/>
      <c r="SXE1444" s="101"/>
      <c r="SXF1444" s="101"/>
      <c r="SXG1444" s="101"/>
      <c r="SXH1444" s="101"/>
      <c r="SXI1444" s="101"/>
      <c r="SXJ1444" s="101"/>
      <c r="SXK1444" s="101"/>
      <c r="SXL1444" s="101"/>
      <c r="SXM1444" s="101"/>
      <c r="SXN1444" s="101"/>
      <c r="SXO1444" s="101"/>
      <c r="SXP1444" s="101"/>
      <c r="SXQ1444" s="101"/>
      <c r="SXR1444" s="101"/>
      <c r="SXS1444" s="101"/>
      <c r="SXT1444" s="101"/>
      <c r="SXU1444" s="101"/>
      <c r="SXV1444" s="101"/>
      <c r="SXW1444" s="101"/>
      <c r="SXX1444" s="101"/>
      <c r="SXY1444" s="101"/>
      <c r="SXZ1444" s="101"/>
      <c r="SYA1444" s="101"/>
      <c r="SYB1444" s="101"/>
      <c r="SYC1444" s="101"/>
      <c r="SYD1444" s="101"/>
      <c r="SYE1444" s="101"/>
      <c r="SYF1444" s="101"/>
      <c r="SYG1444" s="101"/>
      <c r="SYH1444" s="101"/>
      <c r="SYI1444" s="101"/>
      <c r="SYJ1444" s="101"/>
      <c r="SYK1444" s="101"/>
      <c r="SYL1444" s="101"/>
      <c r="SYM1444" s="101"/>
      <c r="SYN1444" s="101"/>
      <c r="SYO1444" s="101"/>
      <c r="SYP1444" s="101"/>
      <c r="SYQ1444" s="101"/>
      <c r="SYR1444" s="101"/>
      <c r="SYS1444" s="101"/>
      <c r="SYT1444" s="101"/>
      <c r="SYU1444" s="101"/>
      <c r="SYV1444" s="101"/>
      <c r="SYW1444" s="101"/>
      <c r="SYX1444" s="101"/>
      <c r="SYY1444" s="101"/>
      <c r="SYZ1444" s="101"/>
      <c r="SZA1444" s="101"/>
      <c r="SZB1444" s="101"/>
      <c r="SZC1444" s="101"/>
      <c r="SZD1444" s="101"/>
      <c r="SZE1444" s="101"/>
      <c r="SZF1444" s="101"/>
      <c r="SZG1444" s="101"/>
      <c r="SZH1444" s="101"/>
      <c r="SZI1444" s="101"/>
      <c r="SZJ1444" s="101"/>
      <c r="SZK1444" s="101"/>
      <c r="SZL1444" s="101"/>
      <c r="SZM1444" s="101"/>
      <c r="SZN1444" s="101"/>
      <c r="SZO1444" s="101"/>
      <c r="SZP1444" s="101"/>
      <c r="SZQ1444" s="101"/>
      <c r="SZR1444" s="101"/>
      <c r="SZS1444" s="101"/>
      <c r="SZT1444" s="101"/>
      <c r="SZU1444" s="101"/>
      <c r="SZV1444" s="101"/>
      <c r="SZW1444" s="101"/>
      <c r="SZX1444" s="101"/>
      <c r="SZY1444" s="101"/>
      <c r="SZZ1444" s="101"/>
      <c r="TAA1444" s="101"/>
      <c r="TAB1444" s="101"/>
      <c r="TAC1444" s="101"/>
      <c r="TAD1444" s="101"/>
      <c r="TAE1444" s="101"/>
      <c r="TAF1444" s="101"/>
      <c r="TAG1444" s="101"/>
      <c r="TAH1444" s="101"/>
      <c r="TAI1444" s="101"/>
      <c r="TAJ1444" s="101"/>
      <c r="TAK1444" s="101"/>
      <c r="TAL1444" s="101"/>
      <c r="TAM1444" s="101"/>
      <c r="TAN1444" s="101"/>
      <c r="TAO1444" s="101"/>
      <c r="TAP1444" s="101"/>
      <c r="TAQ1444" s="101"/>
      <c r="TAR1444" s="101"/>
      <c r="TAS1444" s="101"/>
      <c r="TAT1444" s="101"/>
      <c r="TAU1444" s="101"/>
      <c r="TAV1444" s="101"/>
      <c r="TAW1444" s="101"/>
      <c r="TAX1444" s="101"/>
      <c r="TAY1444" s="101"/>
      <c r="TAZ1444" s="101"/>
      <c r="TBA1444" s="101"/>
      <c r="TBB1444" s="101"/>
      <c r="TBC1444" s="101"/>
      <c r="TBD1444" s="101"/>
      <c r="TBE1444" s="101"/>
      <c r="TBF1444" s="101"/>
      <c r="TBG1444" s="101"/>
      <c r="TBH1444" s="101"/>
      <c r="TBI1444" s="101"/>
      <c r="TBJ1444" s="101"/>
      <c r="TBK1444" s="101"/>
      <c r="TBL1444" s="101"/>
      <c r="TBM1444" s="101"/>
      <c r="TBN1444" s="101"/>
      <c r="TBO1444" s="101"/>
      <c r="TBP1444" s="101"/>
      <c r="TBQ1444" s="101"/>
      <c r="TBR1444" s="101"/>
      <c r="TBS1444" s="101"/>
      <c r="TBT1444" s="101"/>
      <c r="TBU1444" s="101"/>
      <c r="TBV1444" s="101"/>
      <c r="TBW1444" s="101"/>
      <c r="TBX1444" s="101"/>
      <c r="TBY1444" s="101"/>
      <c r="TBZ1444" s="101"/>
      <c r="TCA1444" s="101"/>
      <c r="TCB1444" s="101"/>
      <c r="TCC1444" s="101"/>
      <c r="TCD1444" s="101"/>
      <c r="TCE1444" s="101"/>
      <c r="TCF1444" s="101"/>
      <c r="TCG1444" s="101"/>
      <c r="TCH1444" s="101"/>
      <c r="TCI1444" s="101"/>
      <c r="TCJ1444" s="101"/>
      <c r="TCK1444" s="101"/>
      <c r="TCL1444" s="101"/>
      <c r="TCM1444" s="101"/>
      <c r="TCN1444" s="101"/>
      <c r="TCO1444" s="101"/>
      <c r="TCP1444" s="101"/>
      <c r="TCQ1444" s="101"/>
      <c r="TCR1444" s="101"/>
      <c r="TCS1444" s="101"/>
      <c r="TCT1444" s="101"/>
      <c r="TCU1444" s="101"/>
      <c r="TCV1444" s="101"/>
      <c r="TCW1444" s="101"/>
      <c r="TCX1444" s="101"/>
      <c r="TCY1444" s="101"/>
      <c r="TCZ1444" s="101"/>
      <c r="TDA1444" s="101"/>
      <c r="TDB1444" s="101"/>
      <c r="TDC1444" s="101"/>
      <c r="TDD1444" s="101"/>
      <c r="TDE1444" s="101"/>
      <c r="TDF1444" s="101"/>
      <c r="TDG1444" s="101"/>
      <c r="TDH1444" s="101"/>
      <c r="TDI1444" s="101"/>
      <c r="TDJ1444" s="101"/>
      <c r="TDK1444" s="101"/>
      <c r="TDL1444" s="101"/>
      <c r="TDM1444" s="101"/>
      <c r="TDN1444" s="101"/>
      <c r="TDO1444" s="101"/>
      <c r="TDP1444" s="101"/>
      <c r="TDQ1444" s="101"/>
      <c r="TDR1444" s="101"/>
      <c r="TDS1444" s="101"/>
      <c r="TDT1444" s="101"/>
      <c r="TDU1444" s="101"/>
      <c r="TDV1444" s="101"/>
      <c r="TDW1444" s="101"/>
      <c r="TDX1444" s="101"/>
      <c r="TDY1444" s="101"/>
      <c r="TDZ1444" s="101"/>
      <c r="TEA1444" s="101"/>
      <c r="TEB1444" s="101"/>
      <c r="TEC1444" s="101"/>
      <c r="TED1444" s="101"/>
      <c r="TEE1444" s="101"/>
      <c r="TEF1444" s="101"/>
      <c r="TEG1444" s="101"/>
      <c r="TEH1444" s="101"/>
      <c r="TEI1444" s="101"/>
      <c r="TEJ1444" s="101"/>
      <c r="TEK1444" s="101"/>
      <c r="TEL1444" s="101"/>
      <c r="TEM1444" s="101"/>
      <c r="TEN1444" s="101"/>
      <c r="TEO1444" s="101"/>
      <c r="TEP1444" s="101"/>
      <c r="TEQ1444" s="101"/>
      <c r="TER1444" s="101"/>
      <c r="TES1444" s="101"/>
      <c r="TET1444" s="101"/>
      <c r="TEU1444" s="101"/>
      <c r="TEV1444" s="101"/>
      <c r="TEW1444" s="101"/>
      <c r="TEX1444" s="101"/>
      <c r="TEY1444" s="101"/>
      <c r="TEZ1444" s="101"/>
      <c r="TFA1444" s="101"/>
      <c r="TFB1444" s="101"/>
      <c r="TFC1444" s="101"/>
      <c r="TFD1444" s="101"/>
      <c r="TFE1444" s="101"/>
      <c r="TFF1444" s="101"/>
      <c r="TFG1444" s="101"/>
      <c r="TFH1444" s="101"/>
      <c r="TFI1444" s="101"/>
      <c r="TFJ1444" s="101"/>
      <c r="TFK1444" s="101"/>
      <c r="TFL1444" s="101"/>
      <c r="TFM1444" s="101"/>
      <c r="TFN1444" s="101"/>
      <c r="TFO1444" s="101"/>
      <c r="TFP1444" s="101"/>
      <c r="TFQ1444" s="101"/>
      <c r="TFR1444" s="101"/>
      <c r="TFS1444" s="101"/>
      <c r="TFT1444" s="101"/>
      <c r="TFU1444" s="101"/>
      <c r="TFV1444" s="101"/>
      <c r="TFW1444" s="101"/>
      <c r="TFX1444" s="101"/>
      <c r="TFY1444" s="101"/>
      <c r="TFZ1444" s="101"/>
      <c r="TGA1444" s="101"/>
      <c r="TGB1444" s="101"/>
      <c r="TGC1444" s="101"/>
      <c r="TGD1444" s="101"/>
      <c r="TGE1444" s="101"/>
      <c r="TGF1444" s="101"/>
      <c r="TGG1444" s="101"/>
      <c r="TGH1444" s="101"/>
      <c r="TGI1444" s="101"/>
      <c r="TGJ1444" s="101"/>
      <c r="TGK1444" s="101"/>
      <c r="TGL1444" s="101"/>
      <c r="TGM1444" s="101"/>
      <c r="TGN1444" s="101"/>
      <c r="TGO1444" s="101"/>
      <c r="TGP1444" s="101"/>
      <c r="TGQ1444" s="101"/>
      <c r="TGR1444" s="101"/>
      <c r="TGS1444" s="101"/>
      <c r="TGT1444" s="101"/>
      <c r="TGU1444" s="101"/>
      <c r="TGV1444" s="101"/>
      <c r="TGW1444" s="101"/>
      <c r="TGX1444" s="101"/>
      <c r="TGY1444" s="101"/>
      <c r="TGZ1444" s="101"/>
      <c r="THA1444" s="101"/>
      <c r="THB1444" s="101"/>
      <c r="THC1444" s="101"/>
      <c r="THD1444" s="101"/>
      <c r="THE1444" s="101"/>
      <c r="THF1444" s="101"/>
      <c r="THG1444" s="101"/>
      <c r="THH1444" s="101"/>
      <c r="THI1444" s="101"/>
      <c r="THJ1444" s="101"/>
      <c r="THK1444" s="101"/>
      <c r="THL1444" s="101"/>
      <c r="THM1444" s="101"/>
      <c r="THN1444" s="101"/>
      <c r="THO1444" s="101"/>
      <c r="THP1444" s="101"/>
      <c r="THQ1444" s="101"/>
      <c r="THR1444" s="101"/>
      <c r="THS1444" s="101"/>
      <c r="THT1444" s="101"/>
      <c r="THU1444" s="101"/>
      <c r="THV1444" s="101"/>
      <c r="THW1444" s="101"/>
      <c r="THX1444" s="101"/>
      <c r="THY1444" s="101"/>
      <c r="THZ1444" s="101"/>
      <c r="TIA1444" s="101"/>
      <c r="TIB1444" s="101"/>
      <c r="TIC1444" s="101"/>
      <c r="TID1444" s="101"/>
      <c r="TIE1444" s="101"/>
      <c r="TIF1444" s="101"/>
      <c r="TIG1444" s="101"/>
      <c r="TIH1444" s="101"/>
      <c r="TII1444" s="101"/>
      <c r="TIJ1444" s="101"/>
      <c r="TIK1444" s="101"/>
      <c r="TIL1444" s="101"/>
      <c r="TIM1444" s="101"/>
      <c r="TIN1444" s="101"/>
      <c r="TIO1444" s="101"/>
      <c r="TIP1444" s="101"/>
      <c r="TIQ1444" s="101"/>
      <c r="TIR1444" s="101"/>
      <c r="TIS1444" s="101"/>
      <c r="TIT1444" s="101"/>
      <c r="TIU1444" s="101"/>
      <c r="TIV1444" s="101"/>
      <c r="TIW1444" s="101"/>
      <c r="TIX1444" s="101"/>
      <c r="TIY1444" s="101"/>
      <c r="TIZ1444" s="101"/>
      <c r="TJA1444" s="101"/>
      <c r="TJB1444" s="101"/>
      <c r="TJC1444" s="101"/>
      <c r="TJD1444" s="101"/>
      <c r="TJE1444" s="101"/>
      <c r="TJF1444" s="101"/>
      <c r="TJG1444" s="101"/>
      <c r="TJH1444" s="101"/>
      <c r="TJI1444" s="101"/>
      <c r="TJJ1444" s="101"/>
      <c r="TJK1444" s="101"/>
      <c r="TJL1444" s="101"/>
      <c r="TJM1444" s="101"/>
      <c r="TJN1444" s="101"/>
      <c r="TJO1444" s="101"/>
      <c r="TJP1444" s="101"/>
      <c r="TJQ1444" s="101"/>
      <c r="TJR1444" s="101"/>
      <c r="TJS1444" s="101"/>
      <c r="TJT1444" s="101"/>
      <c r="TJU1444" s="101"/>
      <c r="TJV1444" s="101"/>
      <c r="TJW1444" s="101"/>
      <c r="TJX1444" s="101"/>
      <c r="TJY1444" s="101"/>
      <c r="TJZ1444" s="101"/>
      <c r="TKA1444" s="101"/>
      <c r="TKB1444" s="101"/>
      <c r="TKC1444" s="101"/>
      <c r="TKD1444" s="101"/>
      <c r="TKE1444" s="101"/>
      <c r="TKF1444" s="101"/>
      <c r="TKG1444" s="101"/>
      <c r="TKH1444" s="101"/>
      <c r="TKI1444" s="101"/>
      <c r="TKJ1444" s="101"/>
      <c r="TKK1444" s="101"/>
      <c r="TKL1444" s="101"/>
      <c r="TKM1444" s="101"/>
      <c r="TKN1444" s="101"/>
      <c r="TKO1444" s="101"/>
      <c r="TKP1444" s="101"/>
      <c r="TKQ1444" s="101"/>
      <c r="TKR1444" s="101"/>
      <c r="TKS1444" s="101"/>
      <c r="TKT1444" s="101"/>
      <c r="TKU1444" s="101"/>
      <c r="TKV1444" s="101"/>
      <c r="TKW1444" s="101"/>
      <c r="TKX1444" s="101"/>
      <c r="TKY1444" s="101"/>
      <c r="TKZ1444" s="101"/>
      <c r="TLA1444" s="101"/>
      <c r="TLB1444" s="101"/>
      <c r="TLC1444" s="101"/>
      <c r="TLD1444" s="101"/>
      <c r="TLE1444" s="101"/>
      <c r="TLF1444" s="101"/>
      <c r="TLG1444" s="101"/>
      <c r="TLH1444" s="101"/>
      <c r="TLI1444" s="101"/>
      <c r="TLJ1444" s="101"/>
      <c r="TLK1444" s="101"/>
      <c r="TLL1444" s="101"/>
      <c r="TLM1444" s="101"/>
      <c r="TLN1444" s="101"/>
      <c r="TLO1444" s="101"/>
      <c r="TLP1444" s="101"/>
      <c r="TLQ1444" s="101"/>
      <c r="TLR1444" s="101"/>
      <c r="TLS1444" s="101"/>
      <c r="TLT1444" s="101"/>
      <c r="TLU1444" s="101"/>
      <c r="TLV1444" s="101"/>
      <c r="TLW1444" s="101"/>
      <c r="TLX1444" s="101"/>
      <c r="TLY1444" s="101"/>
      <c r="TLZ1444" s="101"/>
      <c r="TMA1444" s="101"/>
      <c r="TMB1444" s="101"/>
      <c r="TMC1444" s="101"/>
      <c r="TMD1444" s="101"/>
      <c r="TME1444" s="101"/>
      <c r="TMF1444" s="101"/>
      <c r="TMG1444" s="101"/>
      <c r="TMH1444" s="101"/>
      <c r="TMI1444" s="101"/>
      <c r="TMJ1444" s="101"/>
      <c r="TMK1444" s="101"/>
      <c r="TML1444" s="101"/>
      <c r="TMM1444" s="101"/>
      <c r="TMN1444" s="101"/>
      <c r="TMO1444" s="101"/>
      <c r="TMP1444" s="101"/>
      <c r="TMQ1444" s="101"/>
      <c r="TMR1444" s="101"/>
      <c r="TMS1444" s="101"/>
      <c r="TMT1444" s="101"/>
      <c r="TMU1444" s="101"/>
      <c r="TMV1444" s="101"/>
      <c r="TMW1444" s="101"/>
      <c r="TMX1444" s="101"/>
      <c r="TMY1444" s="101"/>
      <c r="TMZ1444" s="101"/>
      <c r="TNA1444" s="101"/>
      <c r="TNB1444" s="101"/>
      <c r="TNC1444" s="101"/>
      <c r="TND1444" s="101"/>
      <c r="TNE1444" s="101"/>
      <c r="TNF1444" s="101"/>
      <c r="TNG1444" s="101"/>
      <c r="TNH1444" s="101"/>
      <c r="TNI1444" s="101"/>
      <c r="TNJ1444" s="101"/>
      <c r="TNK1444" s="101"/>
      <c r="TNL1444" s="101"/>
      <c r="TNM1444" s="101"/>
      <c r="TNN1444" s="101"/>
      <c r="TNO1444" s="101"/>
      <c r="TNP1444" s="101"/>
      <c r="TNQ1444" s="101"/>
      <c r="TNR1444" s="101"/>
      <c r="TNS1444" s="101"/>
      <c r="TNT1444" s="101"/>
      <c r="TNU1444" s="101"/>
      <c r="TNV1444" s="101"/>
      <c r="TNW1444" s="101"/>
      <c r="TNX1444" s="101"/>
      <c r="TNY1444" s="101"/>
      <c r="TNZ1444" s="101"/>
      <c r="TOA1444" s="101"/>
      <c r="TOB1444" s="101"/>
      <c r="TOC1444" s="101"/>
      <c r="TOD1444" s="101"/>
      <c r="TOE1444" s="101"/>
      <c r="TOF1444" s="101"/>
      <c r="TOG1444" s="101"/>
      <c r="TOH1444" s="101"/>
      <c r="TOI1444" s="101"/>
      <c r="TOJ1444" s="101"/>
      <c r="TOK1444" s="101"/>
      <c r="TOL1444" s="101"/>
      <c r="TOM1444" s="101"/>
      <c r="TON1444" s="101"/>
      <c r="TOO1444" s="101"/>
      <c r="TOP1444" s="101"/>
      <c r="TOQ1444" s="101"/>
      <c r="TOR1444" s="101"/>
      <c r="TOS1444" s="101"/>
      <c r="TOT1444" s="101"/>
      <c r="TOU1444" s="101"/>
      <c r="TOV1444" s="101"/>
      <c r="TOW1444" s="101"/>
      <c r="TOX1444" s="101"/>
      <c r="TOY1444" s="101"/>
      <c r="TOZ1444" s="101"/>
      <c r="TPA1444" s="101"/>
      <c r="TPB1444" s="101"/>
      <c r="TPC1444" s="101"/>
      <c r="TPD1444" s="101"/>
      <c r="TPE1444" s="101"/>
      <c r="TPF1444" s="101"/>
      <c r="TPG1444" s="101"/>
      <c r="TPH1444" s="101"/>
      <c r="TPI1444" s="101"/>
      <c r="TPJ1444" s="101"/>
      <c r="TPK1444" s="101"/>
      <c r="TPL1444" s="101"/>
      <c r="TPM1444" s="101"/>
      <c r="TPN1444" s="101"/>
      <c r="TPO1444" s="101"/>
      <c r="TPP1444" s="101"/>
      <c r="TPQ1444" s="101"/>
      <c r="TPR1444" s="101"/>
      <c r="TPS1444" s="101"/>
      <c r="TPT1444" s="101"/>
      <c r="TPU1444" s="101"/>
      <c r="TPV1444" s="101"/>
      <c r="TPW1444" s="101"/>
      <c r="TPX1444" s="101"/>
      <c r="TPY1444" s="101"/>
      <c r="TPZ1444" s="101"/>
      <c r="TQA1444" s="101"/>
      <c r="TQB1444" s="101"/>
      <c r="TQC1444" s="101"/>
      <c r="TQD1444" s="101"/>
      <c r="TQE1444" s="101"/>
      <c r="TQF1444" s="101"/>
      <c r="TQG1444" s="101"/>
      <c r="TQH1444" s="101"/>
      <c r="TQI1444" s="101"/>
      <c r="TQJ1444" s="101"/>
      <c r="TQK1444" s="101"/>
      <c r="TQL1444" s="101"/>
      <c r="TQM1444" s="101"/>
      <c r="TQN1444" s="101"/>
      <c r="TQO1444" s="101"/>
      <c r="TQP1444" s="101"/>
      <c r="TQQ1444" s="101"/>
      <c r="TQR1444" s="101"/>
      <c r="TQS1444" s="101"/>
      <c r="TQT1444" s="101"/>
      <c r="TQU1444" s="101"/>
      <c r="TQV1444" s="101"/>
      <c r="TQW1444" s="101"/>
      <c r="TQX1444" s="101"/>
      <c r="TQY1444" s="101"/>
      <c r="TQZ1444" s="101"/>
      <c r="TRA1444" s="101"/>
      <c r="TRB1444" s="101"/>
      <c r="TRC1444" s="101"/>
      <c r="TRD1444" s="101"/>
      <c r="TRE1444" s="101"/>
      <c r="TRF1444" s="101"/>
      <c r="TRG1444" s="101"/>
      <c r="TRH1444" s="101"/>
      <c r="TRI1444" s="101"/>
      <c r="TRJ1444" s="101"/>
      <c r="TRK1444" s="101"/>
      <c r="TRL1444" s="101"/>
      <c r="TRM1444" s="101"/>
      <c r="TRN1444" s="101"/>
      <c r="TRO1444" s="101"/>
      <c r="TRP1444" s="101"/>
      <c r="TRQ1444" s="101"/>
      <c r="TRR1444" s="101"/>
      <c r="TRS1444" s="101"/>
      <c r="TRT1444" s="101"/>
      <c r="TRU1444" s="101"/>
      <c r="TRV1444" s="101"/>
      <c r="TRW1444" s="101"/>
      <c r="TRX1444" s="101"/>
      <c r="TRY1444" s="101"/>
      <c r="TRZ1444" s="101"/>
      <c r="TSA1444" s="101"/>
      <c r="TSB1444" s="101"/>
      <c r="TSC1444" s="101"/>
      <c r="TSD1444" s="101"/>
      <c r="TSE1444" s="101"/>
      <c r="TSF1444" s="101"/>
      <c r="TSG1444" s="101"/>
      <c r="TSH1444" s="101"/>
      <c r="TSI1444" s="101"/>
      <c r="TSJ1444" s="101"/>
      <c r="TSK1444" s="101"/>
      <c r="TSL1444" s="101"/>
      <c r="TSM1444" s="101"/>
      <c r="TSN1444" s="101"/>
      <c r="TSO1444" s="101"/>
      <c r="TSP1444" s="101"/>
      <c r="TSQ1444" s="101"/>
      <c r="TSR1444" s="101"/>
      <c r="TSS1444" s="101"/>
      <c r="TST1444" s="101"/>
      <c r="TSU1444" s="101"/>
      <c r="TSV1444" s="101"/>
      <c r="TSW1444" s="101"/>
      <c r="TSX1444" s="101"/>
      <c r="TSY1444" s="101"/>
      <c r="TSZ1444" s="101"/>
      <c r="TTA1444" s="101"/>
      <c r="TTB1444" s="101"/>
      <c r="TTC1444" s="101"/>
      <c r="TTD1444" s="101"/>
      <c r="TTE1444" s="101"/>
      <c r="TTF1444" s="101"/>
      <c r="TTG1444" s="101"/>
      <c r="TTH1444" s="101"/>
      <c r="TTI1444" s="101"/>
      <c r="TTJ1444" s="101"/>
      <c r="TTK1444" s="101"/>
      <c r="TTL1444" s="101"/>
      <c r="TTM1444" s="101"/>
      <c r="TTN1444" s="101"/>
      <c r="TTO1444" s="101"/>
      <c r="TTP1444" s="101"/>
      <c r="TTQ1444" s="101"/>
      <c r="TTR1444" s="101"/>
      <c r="TTS1444" s="101"/>
      <c r="TTT1444" s="101"/>
      <c r="TTU1444" s="101"/>
      <c r="TTV1444" s="101"/>
      <c r="TTW1444" s="101"/>
      <c r="TTX1444" s="101"/>
      <c r="TTY1444" s="101"/>
      <c r="TTZ1444" s="101"/>
      <c r="TUA1444" s="101"/>
      <c r="TUB1444" s="101"/>
      <c r="TUC1444" s="101"/>
      <c r="TUD1444" s="101"/>
      <c r="TUE1444" s="101"/>
      <c r="TUF1444" s="101"/>
      <c r="TUG1444" s="101"/>
      <c r="TUH1444" s="101"/>
      <c r="TUI1444" s="101"/>
      <c r="TUJ1444" s="101"/>
      <c r="TUK1444" s="101"/>
      <c r="TUL1444" s="101"/>
      <c r="TUM1444" s="101"/>
      <c r="TUN1444" s="101"/>
      <c r="TUO1444" s="101"/>
      <c r="TUP1444" s="101"/>
      <c r="TUQ1444" s="101"/>
      <c r="TUR1444" s="101"/>
      <c r="TUS1444" s="101"/>
      <c r="TUT1444" s="101"/>
      <c r="TUU1444" s="101"/>
      <c r="TUV1444" s="101"/>
      <c r="TUW1444" s="101"/>
      <c r="TUX1444" s="101"/>
      <c r="TUY1444" s="101"/>
      <c r="TUZ1444" s="101"/>
      <c r="TVA1444" s="101"/>
      <c r="TVB1444" s="101"/>
      <c r="TVC1444" s="101"/>
      <c r="TVD1444" s="101"/>
      <c r="TVE1444" s="101"/>
      <c r="TVF1444" s="101"/>
      <c r="TVG1444" s="101"/>
      <c r="TVH1444" s="101"/>
      <c r="TVI1444" s="101"/>
      <c r="TVJ1444" s="101"/>
      <c r="TVK1444" s="101"/>
      <c r="TVL1444" s="101"/>
      <c r="TVM1444" s="101"/>
      <c r="TVN1444" s="101"/>
      <c r="TVO1444" s="101"/>
      <c r="TVP1444" s="101"/>
      <c r="TVQ1444" s="101"/>
      <c r="TVR1444" s="101"/>
      <c r="TVS1444" s="101"/>
      <c r="TVT1444" s="101"/>
      <c r="TVU1444" s="101"/>
      <c r="TVV1444" s="101"/>
      <c r="TVW1444" s="101"/>
      <c r="TVX1444" s="101"/>
      <c r="TVY1444" s="101"/>
      <c r="TVZ1444" s="101"/>
      <c r="TWA1444" s="101"/>
      <c r="TWB1444" s="101"/>
      <c r="TWC1444" s="101"/>
      <c r="TWD1444" s="101"/>
      <c r="TWE1444" s="101"/>
      <c r="TWF1444" s="101"/>
      <c r="TWG1444" s="101"/>
      <c r="TWH1444" s="101"/>
      <c r="TWI1444" s="101"/>
      <c r="TWJ1444" s="101"/>
      <c r="TWK1444" s="101"/>
      <c r="TWL1444" s="101"/>
      <c r="TWM1444" s="101"/>
      <c r="TWN1444" s="101"/>
      <c r="TWO1444" s="101"/>
      <c r="TWP1444" s="101"/>
      <c r="TWQ1444" s="101"/>
      <c r="TWR1444" s="101"/>
      <c r="TWS1444" s="101"/>
      <c r="TWT1444" s="101"/>
      <c r="TWU1444" s="101"/>
      <c r="TWV1444" s="101"/>
      <c r="TWW1444" s="101"/>
      <c r="TWX1444" s="101"/>
      <c r="TWY1444" s="101"/>
      <c r="TWZ1444" s="101"/>
      <c r="TXA1444" s="101"/>
      <c r="TXB1444" s="101"/>
      <c r="TXC1444" s="101"/>
      <c r="TXD1444" s="101"/>
      <c r="TXE1444" s="101"/>
      <c r="TXF1444" s="101"/>
      <c r="TXG1444" s="101"/>
      <c r="TXH1444" s="101"/>
      <c r="TXI1444" s="101"/>
      <c r="TXJ1444" s="101"/>
      <c r="TXK1444" s="101"/>
      <c r="TXL1444" s="101"/>
      <c r="TXM1444" s="101"/>
      <c r="TXN1444" s="101"/>
      <c r="TXO1444" s="101"/>
      <c r="TXP1444" s="101"/>
      <c r="TXQ1444" s="101"/>
      <c r="TXR1444" s="101"/>
      <c r="TXS1444" s="101"/>
      <c r="TXT1444" s="101"/>
      <c r="TXU1444" s="101"/>
      <c r="TXV1444" s="101"/>
      <c r="TXW1444" s="101"/>
      <c r="TXX1444" s="101"/>
      <c r="TXY1444" s="101"/>
      <c r="TXZ1444" s="101"/>
      <c r="TYA1444" s="101"/>
      <c r="TYB1444" s="101"/>
      <c r="TYC1444" s="101"/>
      <c r="TYD1444" s="101"/>
      <c r="TYE1444" s="101"/>
      <c r="TYF1444" s="101"/>
      <c r="TYG1444" s="101"/>
      <c r="TYH1444" s="101"/>
      <c r="TYI1444" s="101"/>
      <c r="TYJ1444" s="101"/>
      <c r="TYK1444" s="101"/>
      <c r="TYL1444" s="101"/>
      <c r="TYM1444" s="101"/>
      <c r="TYN1444" s="101"/>
      <c r="TYO1444" s="101"/>
      <c r="TYP1444" s="101"/>
      <c r="TYQ1444" s="101"/>
      <c r="TYR1444" s="101"/>
      <c r="TYS1444" s="101"/>
      <c r="TYT1444" s="101"/>
      <c r="TYU1444" s="101"/>
      <c r="TYV1444" s="101"/>
      <c r="TYW1444" s="101"/>
      <c r="TYX1444" s="101"/>
      <c r="TYY1444" s="101"/>
      <c r="TYZ1444" s="101"/>
      <c r="TZA1444" s="101"/>
      <c r="TZB1444" s="101"/>
      <c r="TZC1444" s="101"/>
      <c r="TZD1444" s="101"/>
      <c r="TZE1444" s="101"/>
      <c r="TZF1444" s="101"/>
      <c r="TZG1444" s="101"/>
      <c r="TZH1444" s="101"/>
      <c r="TZI1444" s="101"/>
      <c r="TZJ1444" s="101"/>
      <c r="TZK1444" s="101"/>
      <c r="TZL1444" s="101"/>
      <c r="TZM1444" s="101"/>
      <c r="TZN1444" s="101"/>
      <c r="TZO1444" s="101"/>
      <c r="TZP1444" s="101"/>
      <c r="TZQ1444" s="101"/>
      <c r="TZR1444" s="101"/>
      <c r="TZS1444" s="101"/>
      <c r="TZT1444" s="101"/>
      <c r="TZU1444" s="101"/>
      <c r="TZV1444" s="101"/>
      <c r="TZW1444" s="101"/>
      <c r="TZX1444" s="101"/>
      <c r="TZY1444" s="101"/>
      <c r="TZZ1444" s="101"/>
      <c r="UAA1444" s="101"/>
      <c r="UAB1444" s="101"/>
      <c r="UAC1444" s="101"/>
      <c r="UAD1444" s="101"/>
      <c r="UAE1444" s="101"/>
      <c r="UAF1444" s="101"/>
      <c r="UAG1444" s="101"/>
      <c r="UAH1444" s="101"/>
      <c r="UAI1444" s="101"/>
      <c r="UAJ1444" s="101"/>
      <c r="UAK1444" s="101"/>
      <c r="UAL1444" s="101"/>
      <c r="UAM1444" s="101"/>
      <c r="UAN1444" s="101"/>
      <c r="UAO1444" s="101"/>
      <c r="UAP1444" s="101"/>
      <c r="UAQ1444" s="101"/>
      <c r="UAR1444" s="101"/>
      <c r="UAS1444" s="101"/>
      <c r="UAT1444" s="101"/>
      <c r="UAU1444" s="101"/>
      <c r="UAV1444" s="101"/>
      <c r="UAW1444" s="101"/>
      <c r="UAX1444" s="101"/>
      <c r="UAY1444" s="101"/>
      <c r="UAZ1444" s="101"/>
      <c r="UBA1444" s="101"/>
      <c r="UBB1444" s="101"/>
      <c r="UBC1444" s="101"/>
      <c r="UBD1444" s="101"/>
      <c r="UBE1444" s="101"/>
      <c r="UBF1444" s="101"/>
      <c r="UBG1444" s="101"/>
      <c r="UBH1444" s="101"/>
      <c r="UBI1444" s="101"/>
      <c r="UBJ1444" s="101"/>
      <c r="UBK1444" s="101"/>
      <c r="UBL1444" s="101"/>
      <c r="UBM1444" s="101"/>
      <c r="UBN1444" s="101"/>
      <c r="UBO1444" s="101"/>
      <c r="UBP1444" s="101"/>
      <c r="UBQ1444" s="101"/>
      <c r="UBR1444" s="101"/>
      <c r="UBS1444" s="101"/>
      <c r="UBT1444" s="101"/>
      <c r="UBU1444" s="101"/>
      <c r="UBV1444" s="101"/>
      <c r="UBW1444" s="101"/>
      <c r="UBX1444" s="101"/>
      <c r="UBY1444" s="101"/>
      <c r="UBZ1444" s="101"/>
      <c r="UCA1444" s="101"/>
      <c r="UCB1444" s="101"/>
      <c r="UCC1444" s="101"/>
      <c r="UCD1444" s="101"/>
      <c r="UCE1444" s="101"/>
      <c r="UCF1444" s="101"/>
      <c r="UCG1444" s="101"/>
      <c r="UCH1444" s="101"/>
      <c r="UCI1444" s="101"/>
      <c r="UCJ1444" s="101"/>
      <c r="UCK1444" s="101"/>
      <c r="UCL1444" s="101"/>
      <c r="UCM1444" s="101"/>
      <c r="UCN1444" s="101"/>
      <c r="UCO1444" s="101"/>
      <c r="UCP1444" s="101"/>
      <c r="UCQ1444" s="101"/>
      <c r="UCR1444" s="101"/>
      <c r="UCS1444" s="101"/>
      <c r="UCT1444" s="101"/>
      <c r="UCU1444" s="101"/>
      <c r="UCV1444" s="101"/>
      <c r="UCW1444" s="101"/>
      <c r="UCX1444" s="101"/>
      <c r="UCY1444" s="101"/>
      <c r="UCZ1444" s="101"/>
      <c r="UDA1444" s="101"/>
      <c r="UDB1444" s="101"/>
      <c r="UDC1444" s="101"/>
      <c r="UDD1444" s="101"/>
      <c r="UDE1444" s="101"/>
      <c r="UDF1444" s="101"/>
      <c r="UDG1444" s="101"/>
      <c r="UDH1444" s="101"/>
      <c r="UDI1444" s="101"/>
      <c r="UDJ1444" s="101"/>
      <c r="UDK1444" s="101"/>
      <c r="UDL1444" s="101"/>
      <c r="UDM1444" s="101"/>
      <c r="UDN1444" s="101"/>
      <c r="UDO1444" s="101"/>
      <c r="UDP1444" s="101"/>
      <c r="UDQ1444" s="101"/>
      <c r="UDR1444" s="101"/>
      <c r="UDS1444" s="101"/>
      <c r="UDT1444" s="101"/>
      <c r="UDU1444" s="101"/>
      <c r="UDV1444" s="101"/>
      <c r="UDW1444" s="101"/>
      <c r="UDX1444" s="101"/>
      <c r="UDY1444" s="101"/>
      <c r="UDZ1444" s="101"/>
      <c r="UEA1444" s="101"/>
      <c r="UEB1444" s="101"/>
      <c r="UEC1444" s="101"/>
      <c r="UED1444" s="101"/>
      <c r="UEE1444" s="101"/>
      <c r="UEF1444" s="101"/>
      <c r="UEG1444" s="101"/>
      <c r="UEH1444" s="101"/>
      <c r="UEI1444" s="101"/>
      <c r="UEJ1444" s="101"/>
      <c r="UEK1444" s="101"/>
      <c r="UEL1444" s="101"/>
      <c r="UEM1444" s="101"/>
      <c r="UEN1444" s="101"/>
      <c r="UEO1444" s="101"/>
      <c r="UEP1444" s="101"/>
      <c r="UEQ1444" s="101"/>
      <c r="UER1444" s="101"/>
      <c r="UES1444" s="101"/>
      <c r="UET1444" s="101"/>
      <c r="UEU1444" s="101"/>
      <c r="UEV1444" s="101"/>
      <c r="UEW1444" s="101"/>
      <c r="UEX1444" s="101"/>
      <c r="UEY1444" s="101"/>
      <c r="UEZ1444" s="101"/>
      <c r="UFA1444" s="101"/>
      <c r="UFB1444" s="101"/>
      <c r="UFC1444" s="101"/>
      <c r="UFD1444" s="101"/>
      <c r="UFE1444" s="101"/>
      <c r="UFF1444" s="101"/>
      <c r="UFG1444" s="101"/>
      <c r="UFH1444" s="101"/>
      <c r="UFI1444" s="101"/>
      <c r="UFJ1444" s="101"/>
      <c r="UFK1444" s="101"/>
      <c r="UFL1444" s="101"/>
      <c r="UFM1444" s="101"/>
      <c r="UFN1444" s="101"/>
      <c r="UFO1444" s="101"/>
      <c r="UFP1444" s="101"/>
      <c r="UFQ1444" s="101"/>
      <c r="UFR1444" s="101"/>
      <c r="UFS1444" s="101"/>
      <c r="UFT1444" s="101"/>
      <c r="UFU1444" s="101"/>
      <c r="UFV1444" s="101"/>
      <c r="UFW1444" s="101"/>
      <c r="UFX1444" s="101"/>
      <c r="UFY1444" s="101"/>
      <c r="UFZ1444" s="101"/>
      <c r="UGA1444" s="101"/>
      <c r="UGB1444" s="101"/>
      <c r="UGC1444" s="101"/>
      <c r="UGD1444" s="101"/>
      <c r="UGE1444" s="101"/>
      <c r="UGF1444" s="101"/>
      <c r="UGG1444" s="101"/>
      <c r="UGH1444" s="101"/>
      <c r="UGI1444" s="101"/>
      <c r="UGJ1444" s="101"/>
      <c r="UGK1444" s="101"/>
      <c r="UGL1444" s="101"/>
      <c r="UGM1444" s="101"/>
      <c r="UGN1444" s="101"/>
      <c r="UGO1444" s="101"/>
      <c r="UGP1444" s="101"/>
      <c r="UGQ1444" s="101"/>
      <c r="UGR1444" s="101"/>
      <c r="UGS1444" s="101"/>
      <c r="UGT1444" s="101"/>
      <c r="UGU1444" s="101"/>
      <c r="UGV1444" s="101"/>
      <c r="UGW1444" s="101"/>
      <c r="UGX1444" s="101"/>
      <c r="UGY1444" s="101"/>
      <c r="UGZ1444" s="101"/>
      <c r="UHA1444" s="101"/>
      <c r="UHB1444" s="101"/>
      <c r="UHC1444" s="101"/>
      <c r="UHD1444" s="101"/>
      <c r="UHE1444" s="101"/>
      <c r="UHF1444" s="101"/>
      <c r="UHG1444" s="101"/>
      <c r="UHH1444" s="101"/>
      <c r="UHI1444" s="101"/>
      <c r="UHJ1444" s="101"/>
      <c r="UHK1444" s="101"/>
      <c r="UHL1444" s="101"/>
      <c r="UHM1444" s="101"/>
      <c r="UHN1444" s="101"/>
      <c r="UHO1444" s="101"/>
      <c r="UHP1444" s="101"/>
      <c r="UHQ1444" s="101"/>
      <c r="UHR1444" s="101"/>
      <c r="UHS1444" s="101"/>
      <c r="UHT1444" s="101"/>
      <c r="UHU1444" s="101"/>
      <c r="UHV1444" s="101"/>
      <c r="UHW1444" s="101"/>
      <c r="UHX1444" s="101"/>
      <c r="UHY1444" s="101"/>
      <c r="UHZ1444" s="101"/>
      <c r="UIA1444" s="101"/>
      <c r="UIB1444" s="101"/>
      <c r="UIC1444" s="101"/>
      <c r="UID1444" s="101"/>
      <c r="UIE1444" s="101"/>
      <c r="UIF1444" s="101"/>
      <c r="UIG1444" s="101"/>
      <c r="UIH1444" s="101"/>
      <c r="UII1444" s="101"/>
      <c r="UIJ1444" s="101"/>
      <c r="UIK1444" s="101"/>
      <c r="UIL1444" s="101"/>
      <c r="UIM1444" s="101"/>
      <c r="UIN1444" s="101"/>
      <c r="UIO1444" s="101"/>
      <c r="UIP1444" s="101"/>
      <c r="UIQ1444" s="101"/>
      <c r="UIR1444" s="101"/>
      <c r="UIS1444" s="101"/>
      <c r="UIT1444" s="101"/>
      <c r="UIU1444" s="101"/>
      <c r="UIV1444" s="101"/>
      <c r="UIW1444" s="101"/>
      <c r="UIX1444" s="101"/>
      <c r="UIY1444" s="101"/>
      <c r="UIZ1444" s="101"/>
      <c r="UJA1444" s="101"/>
      <c r="UJB1444" s="101"/>
      <c r="UJC1444" s="101"/>
      <c r="UJD1444" s="101"/>
      <c r="UJE1444" s="101"/>
      <c r="UJF1444" s="101"/>
      <c r="UJG1444" s="101"/>
      <c r="UJH1444" s="101"/>
      <c r="UJI1444" s="101"/>
      <c r="UJJ1444" s="101"/>
      <c r="UJK1444" s="101"/>
      <c r="UJL1444" s="101"/>
      <c r="UJM1444" s="101"/>
      <c r="UJN1444" s="101"/>
      <c r="UJO1444" s="101"/>
      <c r="UJP1444" s="101"/>
      <c r="UJQ1444" s="101"/>
      <c r="UJR1444" s="101"/>
      <c r="UJS1444" s="101"/>
      <c r="UJT1444" s="101"/>
      <c r="UJU1444" s="101"/>
      <c r="UJV1444" s="101"/>
      <c r="UJW1444" s="101"/>
      <c r="UJX1444" s="101"/>
      <c r="UJY1444" s="101"/>
      <c r="UJZ1444" s="101"/>
      <c r="UKA1444" s="101"/>
      <c r="UKB1444" s="101"/>
      <c r="UKC1444" s="101"/>
      <c r="UKD1444" s="101"/>
      <c r="UKE1444" s="101"/>
      <c r="UKF1444" s="101"/>
      <c r="UKG1444" s="101"/>
      <c r="UKH1444" s="101"/>
      <c r="UKI1444" s="101"/>
      <c r="UKJ1444" s="101"/>
      <c r="UKK1444" s="101"/>
      <c r="UKL1444" s="101"/>
      <c r="UKM1444" s="101"/>
      <c r="UKN1444" s="101"/>
      <c r="UKO1444" s="101"/>
      <c r="UKP1444" s="101"/>
      <c r="UKQ1444" s="101"/>
      <c r="UKR1444" s="101"/>
      <c r="UKS1444" s="101"/>
      <c r="UKT1444" s="101"/>
      <c r="UKU1444" s="101"/>
      <c r="UKV1444" s="101"/>
      <c r="UKW1444" s="101"/>
      <c r="UKX1444" s="101"/>
      <c r="UKY1444" s="101"/>
      <c r="UKZ1444" s="101"/>
      <c r="ULA1444" s="101"/>
      <c r="ULB1444" s="101"/>
      <c r="ULC1444" s="101"/>
      <c r="ULD1444" s="101"/>
      <c r="ULE1444" s="101"/>
      <c r="ULF1444" s="101"/>
      <c r="ULG1444" s="101"/>
      <c r="ULH1444" s="101"/>
      <c r="ULI1444" s="101"/>
      <c r="ULJ1444" s="101"/>
      <c r="ULK1444" s="101"/>
      <c r="ULL1444" s="101"/>
      <c r="ULM1444" s="101"/>
      <c r="ULN1444" s="101"/>
      <c r="ULO1444" s="101"/>
      <c r="ULP1444" s="101"/>
      <c r="ULQ1444" s="101"/>
      <c r="ULR1444" s="101"/>
      <c r="ULS1444" s="101"/>
      <c r="ULT1444" s="101"/>
      <c r="ULU1444" s="101"/>
      <c r="ULV1444" s="101"/>
      <c r="ULW1444" s="101"/>
      <c r="ULX1444" s="101"/>
      <c r="ULY1444" s="101"/>
      <c r="ULZ1444" s="101"/>
      <c r="UMA1444" s="101"/>
      <c r="UMB1444" s="101"/>
      <c r="UMC1444" s="101"/>
      <c r="UMD1444" s="101"/>
      <c r="UME1444" s="101"/>
      <c r="UMF1444" s="101"/>
      <c r="UMG1444" s="101"/>
      <c r="UMH1444" s="101"/>
      <c r="UMI1444" s="101"/>
      <c r="UMJ1444" s="101"/>
      <c r="UMK1444" s="101"/>
      <c r="UML1444" s="101"/>
      <c r="UMM1444" s="101"/>
      <c r="UMN1444" s="101"/>
      <c r="UMO1444" s="101"/>
      <c r="UMP1444" s="101"/>
      <c r="UMQ1444" s="101"/>
      <c r="UMR1444" s="101"/>
      <c r="UMS1444" s="101"/>
      <c r="UMT1444" s="101"/>
      <c r="UMU1444" s="101"/>
      <c r="UMV1444" s="101"/>
      <c r="UMW1444" s="101"/>
      <c r="UMX1444" s="101"/>
      <c r="UMY1444" s="101"/>
      <c r="UMZ1444" s="101"/>
      <c r="UNA1444" s="101"/>
      <c r="UNB1444" s="101"/>
      <c r="UNC1444" s="101"/>
      <c r="UND1444" s="101"/>
      <c r="UNE1444" s="101"/>
      <c r="UNF1444" s="101"/>
      <c r="UNG1444" s="101"/>
      <c r="UNH1444" s="101"/>
      <c r="UNI1444" s="101"/>
      <c r="UNJ1444" s="101"/>
      <c r="UNK1444" s="101"/>
      <c r="UNL1444" s="101"/>
      <c r="UNM1444" s="101"/>
      <c r="UNN1444" s="101"/>
      <c r="UNO1444" s="101"/>
      <c r="UNP1444" s="101"/>
      <c r="UNQ1444" s="101"/>
      <c r="UNR1444" s="101"/>
      <c r="UNS1444" s="101"/>
      <c r="UNT1444" s="101"/>
      <c r="UNU1444" s="101"/>
      <c r="UNV1444" s="101"/>
      <c r="UNW1444" s="101"/>
      <c r="UNX1444" s="101"/>
      <c r="UNY1444" s="101"/>
      <c r="UNZ1444" s="101"/>
      <c r="UOA1444" s="101"/>
      <c r="UOB1444" s="101"/>
      <c r="UOC1444" s="101"/>
      <c r="UOD1444" s="101"/>
      <c r="UOE1444" s="101"/>
      <c r="UOF1444" s="101"/>
      <c r="UOG1444" s="101"/>
      <c r="UOH1444" s="101"/>
      <c r="UOI1444" s="101"/>
      <c r="UOJ1444" s="101"/>
      <c r="UOK1444" s="101"/>
      <c r="UOL1444" s="101"/>
      <c r="UOM1444" s="101"/>
      <c r="UON1444" s="101"/>
      <c r="UOO1444" s="101"/>
      <c r="UOP1444" s="101"/>
      <c r="UOQ1444" s="101"/>
      <c r="UOR1444" s="101"/>
      <c r="UOS1444" s="101"/>
      <c r="UOT1444" s="101"/>
      <c r="UOU1444" s="101"/>
      <c r="UOV1444" s="101"/>
      <c r="UOW1444" s="101"/>
      <c r="UOX1444" s="101"/>
      <c r="UOY1444" s="101"/>
      <c r="UOZ1444" s="101"/>
      <c r="UPA1444" s="101"/>
      <c r="UPB1444" s="101"/>
      <c r="UPC1444" s="101"/>
      <c r="UPD1444" s="101"/>
      <c r="UPE1444" s="101"/>
      <c r="UPF1444" s="101"/>
      <c r="UPG1444" s="101"/>
      <c r="UPH1444" s="101"/>
      <c r="UPI1444" s="101"/>
      <c r="UPJ1444" s="101"/>
      <c r="UPK1444" s="101"/>
      <c r="UPL1444" s="101"/>
      <c r="UPM1444" s="101"/>
      <c r="UPN1444" s="101"/>
      <c r="UPO1444" s="101"/>
      <c r="UPP1444" s="101"/>
      <c r="UPQ1444" s="101"/>
      <c r="UPR1444" s="101"/>
      <c r="UPS1444" s="101"/>
      <c r="UPT1444" s="101"/>
      <c r="UPU1444" s="101"/>
      <c r="UPV1444" s="101"/>
      <c r="UPW1444" s="101"/>
      <c r="UPX1444" s="101"/>
      <c r="UPY1444" s="101"/>
      <c r="UPZ1444" s="101"/>
      <c r="UQA1444" s="101"/>
      <c r="UQB1444" s="101"/>
      <c r="UQC1444" s="101"/>
      <c r="UQD1444" s="101"/>
      <c r="UQE1444" s="101"/>
      <c r="UQF1444" s="101"/>
      <c r="UQG1444" s="101"/>
      <c r="UQH1444" s="101"/>
      <c r="UQI1444" s="101"/>
      <c r="UQJ1444" s="101"/>
      <c r="UQK1444" s="101"/>
      <c r="UQL1444" s="101"/>
      <c r="UQM1444" s="101"/>
      <c r="UQN1444" s="101"/>
      <c r="UQO1444" s="101"/>
      <c r="UQP1444" s="101"/>
      <c r="UQQ1444" s="101"/>
      <c r="UQR1444" s="101"/>
      <c r="UQS1444" s="101"/>
      <c r="UQT1444" s="101"/>
      <c r="UQU1444" s="101"/>
      <c r="UQV1444" s="101"/>
      <c r="UQW1444" s="101"/>
      <c r="UQX1444" s="101"/>
      <c r="UQY1444" s="101"/>
      <c r="UQZ1444" s="101"/>
      <c r="URA1444" s="101"/>
      <c r="URB1444" s="101"/>
      <c r="URC1444" s="101"/>
      <c r="URD1444" s="101"/>
      <c r="URE1444" s="101"/>
      <c r="URF1444" s="101"/>
      <c r="URG1444" s="101"/>
      <c r="URH1444" s="101"/>
      <c r="URI1444" s="101"/>
      <c r="URJ1444" s="101"/>
      <c r="URK1444" s="101"/>
      <c r="URL1444" s="101"/>
      <c r="URM1444" s="101"/>
      <c r="URN1444" s="101"/>
      <c r="URO1444" s="101"/>
      <c r="URP1444" s="101"/>
      <c r="URQ1444" s="101"/>
      <c r="URR1444" s="101"/>
      <c r="URS1444" s="101"/>
      <c r="URT1444" s="101"/>
      <c r="URU1444" s="101"/>
      <c r="URV1444" s="101"/>
      <c r="URW1444" s="101"/>
      <c r="URX1444" s="101"/>
      <c r="URY1444" s="101"/>
      <c r="URZ1444" s="101"/>
      <c r="USA1444" s="101"/>
      <c r="USB1444" s="101"/>
      <c r="USC1444" s="101"/>
      <c r="USD1444" s="101"/>
      <c r="USE1444" s="101"/>
      <c r="USF1444" s="101"/>
      <c r="USG1444" s="101"/>
      <c r="USH1444" s="101"/>
      <c r="USI1444" s="101"/>
      <c r="USJ1444" s="101"/>
      <c r="USK1444" s="101"/>
      <c r="USL1444" s="101"/>
      <c r="USM1444" s="101"/>
      <c r="USN1444" s="101"/>
      <c r="USO1444" s="101"/>
      <c r="USP1444" s="101"/>
      <c r="USQ1444" s="101"/>
      <c r="USR1444" s="101"/>
      <c r="USS1444" s="101"/>
      <c r="UST1444" s="101"/>
      <c r="USU1444" s="101"/>
      <c r="USV1444" s="101"/>
      <c r="USW1444" s="101"/>
      <c r="USX1444" s="101"/>
      <c r="USY1444" s="101"/>
      <c r="USZ1444" s="101"/>
      <c r="UTA1444" s="101"/>
      <c r="UTB1444" s="101"/>
      <c r="UTC1444" s="101"/>
      <c r="UTD1444" s="101"/>
      <c r="UTE1444" s="101"/>
      <c r="UTF1444" s="101"/>
      <c r="UTG1444" s="101"/>
      <c r="UTH1444" s="101"/>
      <c r="UTI1444" s="101"/>
      <c r="UTJ1444" s="101"/>
      <c r="UTK1444" s="101"/>
      <c r="UTL1444" s="101"/>
      <c r="UTM1444" s="101"/>
      <c r="UTN1444" s="101"/>
      <c r="UTO1444" s="101"/>
      <c r="UTP1444" s="101"/>
      <c r="UTQ1444" s="101"/>
      <c r="UTR1444" s="101"/>
      <c r="UTS1444" s="101"/>
      <c r="UTT1444" s="101"/>
      <c r="UTU1444" s="101"/>
      <c r="UTV1444" s="101"/>
      <c r="UTW1444" s="101"/>
      <c r="UTX1444" s="101"/>
      <c r="UTY1444" s="101"/>
      <c r="UTZ1444" s="101"/>
      <c r="UUA1444" s="101"/>
      <c r="UUB1444" s="101"/>
      <c r="UUC1444" s="101"/>
      <c r="UUD1444" s="101"/>
      <c r="UUE1444" s="101"/>
      <c r="UUF1444" s="101"/>
      <c r="UUG1444" s="101"/>
      <c r="UUH1444" s="101"/>
      <c r="UUI1444" s="101"/>
      <c r="UUJ1444" s="101"/>
      <c r="UUK1444" s="101"/>
      <c r="UUL1444" s="101"/>
      <c r="UUM1444" s="101"/>
      <c r="UUN1444" s="101"/>
      <c r="UUO1444" s="101"/>
      <c r="UUP1444" s="101"/>
      <c r="UUQ1444" s="101"/>
      <c r="UUR1444" s="101"/>
      <c r="UUS1444" s="101"/>
      <c r="UUT1444" s="101"/>
      <c r="UUU1444" s="101"/>
      <c r="UUV1444" s="101"/>
      <c r="UUW1444" s="101"/>
      <c r="UUX1444" s="101"/>
      <c r="UUY1444" s="101"/>
      <c r="UUZ1444" s="101"/>
      <c r="UVA1444" s="101"/>
      <c r="UVB1444" s="101"/>
      <c r="UVC1444" s="101"/>
      <c r="UVD1444" s="101"/>
      <c r="UVE1444" s="101"/>
      <c r="UVF1444" s="101"/>
      <c r="UVG1444" s="101"/>
      <c r="UVH1444" s="101"/>
      <c r="UVI1444" s="101"/>
      <c r="UVJ1444" s="101"/>
      <c r="UVK1444" s="101"/>
      <c r="UVL1444" s="101"/>
      <c r="UVM1444" s="101"/>
      <c r="UVN1444" s="101"/>
      <c r="UVO1444" s="101"/>
      <c r="UVP1444" s="101"/>
      <c r="UVQ1444" s="101"/>
      <c r="UVR1444" s="101"/>
      <c r="UVS1444" s="101"/>
      <c r="UVT1444" s="101"/>
      <c r="UVU1444" s="101"/>
      <c r="UVV1444" s="101"/>
      <c r="UVW1444" s="101"/>
      <c r="UVX1444" s="101"/>
      <c r="UVY1444" s="101"/>
      <c r="UVZ1444" s="101"/>
      <c r="UWA1444" s="101"/>
      <c r="UWB1444" s="101"/>
      <c r="UWC1444" s="101"/>
      <c r="UWD1444" s="101"/>
      <c r="UWE1444" s="101"/>
      <c r="UWF1444" s="101"/>
      <c r="UWG1444" s="101"/>
      <c r="UWH1444" s="101"/>
      <c r="UWI1444" s="101"/>
      <c r="UWJ1444" s="101"/>
      <c r="UWK1444" s="101"/>
      <c r="UWL1444" s="101"/>
      <c r="UWM1444" s="101"/>
      <c r="UWN1444" s="101"/>
      <c r="UWO1444" s="101"/>
      <c r="UWP1444" s="101"/>
      <c r="UWQ1444" s="101"/>
      <c r="UWR1444" s="101"/>
      <c r="UWS1444" s="101"/>
      <c r="UWT1444" s="101"/>
      <c r="UWU1444" s="101"/>
      <c r="UWV1444" s="101"/>
      <c r="UWW1444" s="101"/>
      <c r="UWX1444" s="101"/>
      <c r="UWY1444" s="101"/>
      <c r="UWZ1444" s="101"/>
      <c r="UXA1444" s="101"/>
      <c r="UXB1444" s="101"/>
      <c r="UXC1444" s="101"/>
      <c r="UXD1444" s="101"/>
      <c r="UXE1444" s="101"/>
      <c r="UXF1444" s="101"/>
      <c r="UXG1444" s="101"/>
      <c r="UXH1444" s="101"/>
      <c r="UXI1444" s="101"/>
      <c r="UXJ1444" s="101"/>
      <c r="UXK1444" s="101"/>
      <c r="UXL1444" s="101"/>
      <c r="UXM1444" s="101"/>
      <c r="UXN1444" s="101"/>
      <c r="UXO1444" s="101"/>
      <c r="UXP1444" s="101"/>
      <c r="UXQ1444" s="101"/>
      <c r="UXR1444" s="101"/>
      <c r="UXS1444" s="101"/>
      <c r="UXT1444" s="101"/>
      <c r="UXU1444" s="101"/>
      <c r="UXV1444" s="101"/>
      <c r="UXW1444" s="101"/>
      <c r="UXX1444" s="101"/>
      <c r="UXY1444" s="101"/>
      <c r="UXZ1444" s="101"/>
      <c r="UYA1444" s="101"/>
      <c r="UYB1444" s="101"/>
      <c r="UYC1444" s="101"/>
      <c r="UYD1444" s="101"/>
      <c r="UYE1444" s="101"/>
      <c r="UYF1444" s="101"/>
      <c r="UYG1444" s="101"/>
      <c r="UYH1444" s="101"/>
      <c r="UYI1444" s="101"/>
      <c r="UYJ1444" s="101"/>
      <c r="UYK1444" s="101"/>
      <c r="UYL1444" s="101"/>
      <c r="UYM1444" s="101"/>
      <c r="UYN1444" s="101"/>
      <c r="UYO1444" s="101"/>
      <c r="UYP1444" s="101"/>
      <c r="UYQ1444" s="101"/>
      <c r="UYR1444" s="101"/>
      <c r="UYS1444" s="101"/>
      <c r="UYT1444" s="101"/>
      <c r="UYU1444" s="101"/>
      <c r="UYV1444" s="101"/>
      <c r="UYW1444" s="101"/>
      <c r="UYX1444" s="101"/>
      <c r="UYY1444" s="101"/>
      <c r="UYZ1444" s="101"/>
      <c r="UZA1444" s="101"/>
      <c r="UZB1444" s="101"/>
      <c r="UZC1444" s="101"/>
      <c r="UZD1444" s="101"/>
      <c r="UZE1444" s="101"/>
      <c r="UZF1444" s="101"/>
      <c r="UZG1444" s="101"/>
      <c r="UZH1444" s="101"/>
      <c r="UZI1444" s="101"/>
      <c r="UZJ1444" s="101"/>
      <c r="UZK1444" s="101"/>
      <c r="UZL1444" s="101"/>
      <c r="UZM1444" s="101"/>
      <c r="UZN1444" s="101"/>
      <c r="UZO1444" s="101"/>
      <c r="UZP1444" s="101"/>
      <c r="UZQ1444" s="101"/>
      <c r="UZR1444" s="101"/>
      <c r="UZS1444" s="101"/>
      <c r="UZT1444" s="101"/>
      <c r="UZU1444" s="101"/>
      <c r="UZV1444" s="101"/>
      <c r="UZW1444" s="101"/>
      <c r="UZX1444" s="101"/>
      <c r="UZY1444" s="101"/>
      <c r="UZZ1444" s="101"/>
      <c r="VAA1444" s="101"/>
      <c r="VAB1444" s="101"/>
      <c r="VAC1444" s="101"/>
      <c r="VAD1444" s="101"/>
      <c r="VAE1444" s="101"/>
      <c r="VAF1444" s="101"/>
      <c r="VAG1444" s="101"/>
      <c r="VAH1444" s="101"/>
      <c r="VAI1444" s="101"/>
      <c r="VAJ1444" s="101"/>
      <c r="VAK1444" s="101"/>
      <c r="VAL1444" s="101"/>
      <c r="VAM1444" s="101"/>
      <c r="VAN1444" s="101"/>
      <c r="VAO1444" s="101"/>
      <c r="VAP1444" s="101"/>
      <c r="VAQ1444" s="101"/>
      <c r="VAR1444" s="101"/>
      <c r="VAS1444" s="101"/>
      <c r="VAT1444" s="101"/>
      <c r="VAU1444" s="101"/>
      <c r="VAV1444" s="101"/>
      <c r="VAW1444" s="101"/>
      <c r="VAX1444" s="101"/>
      <c r="VAY1444" s="101"/>
      <c r="VAZ1444" s="101"/>
      <c r="VBA1444" s="101"/>
      <c r="VBB1444" s="101"/>
      <c r="VBC1444" s="101"/>
      <c r="VBD1444" s="101"/>
      <c r="VBE1444" s="101"/>
      <c r="VBF1444" s="101"/>
      <c r="VBG1444" s="101"/>
      <c r="VBH1444" s="101"/>
      <c r="VBI1444" s="101"/>
      <c r="VBJ1444" s="101"/>
      <c r="VBK1444" s="101"/>
      <c r="VBL1444" s="101"/>
      <c r="VBM1444" s="101"/>
      <c r="VBN1444" s="101"/>
      <c r="VBO1444" s="101"/>
      <c r="VBP1444" s="101"/>
      <c r="VBQ1444" s="101"/>
      <c r="VBR1444" s="101"/>
      <c r="VBS1444" s="101"/>
      <c r="VBT1444" s="101"/>
      <c r="VBU1444" s="101"/>
      <c r="VBV1444" s="101"/>
      <c r="VBW1444" s="101"/>
      <c r="VBX1444" s="101"/>
      <c r="VBY1444" s="101"/>
      <c r="VBZ1444" s="101"/>
      <c r="VCA1444" s="101"/>
      <c r="VCB1444" s="101"/>
      <c r="VCC1444" s="101"/>
      <c r="VCD1444" s="101"/>
      <c r="VCE1444" s="101"/>
      <c r="VCF1444" s="101"/>
      <c r="VCG1444" s="101"/>
      <c r="VCH1444" s="101"/>
      <c r="VCI1444" s="101"/>
      <c r="VCJ1444" s="101"/>
      <c r="VCK1444" s="101"/>
      <c r="VCL1444" s="101"/>
      <c r="VCM1444" s="101"/>
      <c r="VCN1444" s="101"/>
      <c r="VCO1444" s="101"/>
      <c r="VCP1444" s="101"/>
      <c r="VCQ1444" s="101"/>
      <c r="VCR1444" s="101"/>
      <c r="VCS1444" s="101"/>
      <c r="VCT1444" s="101"/>
      <c r="VCU1444" s="101"/>
      <c r="VCV1444" s="101"/>
      <c r="VCW1444" s="101"/>
      <c r="VCX1444" s="101"/>
      <c r="VCY1444" s="101"/>
      <c r="VCZ1444" s="101"/>
      <c r="VDA1444" s="101"/>
      <c r="VDB1444" s="101"/>
      <c r="VDC1444" s="101"/>
      <c r="VDD1444" s="101"/>
      <c r="VDE1444" s="101"/>
      <c r="VDF1444" s="101"/>
      <c r="VDG1444" s="101"/>
      <c r="VDH1444" s="101"/>
      <c r="VDI1444" s="101"/>
      <c r="VDJ1444" s="101"/>
      <c r="VDK1444" s="101"/>
      <c r="VDL1444" s="101"/>
      <c r="VDM1444" s="101"/>
      <c r="VDN1444" s="101"/>
      <c r="VDO1444" s="101"/>
      <c r="VDP1444" s="101"/>
      <c r="VDQ1444" s="101"/>
      <c r="VDR1444" s="101"/>
      <c r="VDS1444" s="101"/>
      <c r="VDT1444" s="101"/>
      <c r="VDU1444" s="101"/>
      <c r="VDV1444" s="101"/>
      <c r="VDW1444" s="101"/>
      <c r="VDX1444" s="101"/>
      <c r="VDY1444" s="101"/>
      <c r="VDZ1444" s="101"/>
      <c r="VEA1444" s="101"/>
      <c r="VEB1444" s="101"/>
      <c r="VEC1444" s="101"/>
      <c r="VED1444" s="101"/>
      <c r="VEE1444" s="101"/>
      <c r="VEF1444" s="101"/>
      <c r="VEG1444" s="101"/>
      <c r="VEH1444" s="101"/>
      <c r="VEI1444" s="101"/>
      <c r="VEJ1444" s="101"/>
      <c r="VEK1444" s="101"/>
      <c r="VEL1444" s="101"/>
      <c r="VEM1444" s="101"/>
      <c r="VEN1444" s="101"/>
      <c r="VEO1444" s="101"/>
      <c r="VEP1444" s="101"/>
      <c r="VEQ1444" s="101"/>
      <c r="VER1444" s="101"/>
      <c r="VES1444" s="101"/>
      <c r="VET1444" s="101"/>
      <c r="VEU1444" s="101"/>
      <c r="VEV1444" s="101"/>
      <c r="VEW1444" s="101"/>
      <c r="VEX1444" s="101"/>
      <c r="VEY1444" s="101"/>
      <c r="VEZ1444" s="101"/>
      <c r="VFA1444" s="101"/>
      <c r="VFB1444" s="101"/>
      <c r="VFC1444" s="101"/>
      <c r="VFD1444" s="101"/>
      <c r="VFE1444" s="101"/>
      <c r="VFF1444" s="101"/>
      <c r="VFG1444" s="101"/>
      <c r="VFH1444" s="101"/>
      <c r="VFI1444" s="101"/>
      <c r="VFJ1444" s="101"/>
      <c r="VFK1444" s="101"/>
      <c r="VFL1444" s="101"/>
      <c r="VFM1444" s="101"/>
      <c r="VFN1444" s="101"/>
      <c r="VFO1444" s="101"/>
      <c r="VFP1444" s="101"/>
      <c r="VFQ1444" s="101"/>
      <c r="VFR1444" s="101"/>
      <c r="VFS1444" s="101"/>
      <c r="VFT1444" s="101"/>
      <c r="VFU1444" s="101"/>
      <c r="VFV1444" s="101"/>
      <c r="VFW1444" s="101"/>
      <c r="VFX1444" s="101"/>
      <c r="VFY1444" s="101"/>
      <c r="VFZ1444" s="101"/>
      <c r="VGA1444" s="101"/>
      <c r="VGB1444" s="101"/>
      <c r="VGC1444" s="101"/>
      <c r="VGD1444" s="101"/>
      <c r="VGE1444" s="101"/>
      <c r="VGF1444" s="101"/>
      <c r="VGG1444" s="101"/>
      <c r="VGH1444" s="101"/>
      <c r="VGI1444" s="101"/>
      <c r="VGJ1444" s="101"/>
      <c r="VGK1444" s="101"/>
      <c r="VGL1444" s="101"/>
      <c r="VGM1444" s="101"/>
      <c r="VGN1444" s="101"/>
      <c r="VGO1444" s="101"/>
      <c r="VGP1444" s="101"/>
      <c r="VGQ1444" s="101"/>
      <c r="VGR1444" s="101"/>
      <c r="VGS1444" s="101"/>
      <c r="VGT1444" s="101"/>
      <c r="VGU1444" s="101"/>
      <c r="VGV1444" s="101"/>
      <c r="VGW1444" s="101"/>
      <c r="VGX1444" s="101"/>
      <c r="VGY1444" s="101"/>
      <c r="VGZ1444" s="101"/>
      <c r="VHA1444" s="101"/>
      <c r="VHB1444" s="101"/>
      <c r="VHC1444" s="101"/>
      <c r="VHD1444" s="101"/>
      <c r="VHE1444" s="101"/>
      <c r="VHF1444" s="101"/>
      <c r="VHG1444" s="101"/>
      <c r="VHH1444" s="101"/>
      <c r="VHI1444" s="101"/>
      <c r="VHJ1444" s="101"/>
      <c r="VHK1444" s="101"/>
      <c r="VHL1444" s="101"/>
      <c r="VHM1444" s="101"/>
      <c r="VHN1444" s="101"/>
      <c r="VHO1444" s="101"/>
      <c r="VHP1444" s="101"/>
      <c r="VHQ1444" s="101"/>
      <c r="VHR1444" s="101"/>
      <c r="VHS1444" s="101"/>
      <c r="VHT1444" s="101"/>
      <c r="VHU1444" s="101"/>
      <c r="VHV1444" s="101"/>
      <c r="VHW1444" s="101"/>
      <c r="VHX1444" s="101"/>
      <c r="VHY1444" s="101"/>
      <c r="VHZ1444" s="101"/>
      <c r="VIA1444" s="101"/>
      <c r="VIB1444" s="101"/>
      <c r="VIC1444" s="101"/>
      <c r="VID1444" s="101"/>
      <c r="VIE1444" s="101"/>
      <c r="VIF1444" s="101"/>
      <c r="VIG1444" s="101"/>
      <c r="VIH1444" s="101"/>
      <c r="VII1444" s="101"/>
      <c r="VIJ1444" s="101"/>
      <c r="VIK1444" s="101"/>
      <c r="VIL1444" s="101"/>
      <c r="VIM1444" s="101"/>
      <c r="VIN1444" s="101"/>
      <c r="VIO1444" s="101"/>
      <c r="VIP1444" s="101"/>
      <c r="VIQ1444" s="101"/>
      <c r="VIR1444" s="101"/>
      <c r="VIS1444" s="101"/>
      <c r="VIT1444" s="101"/>
      <c r="VIU1444" s="101"/>
      <c r="VIV1444" s="101"/>
      <c r="VIW1444" s="101"/>
      <c r="VIX1444" s="101"/>
      <c r="VIY1444" s="101"/>
      <c r="VIZ1444" s="101"/>
      <c r="VJA1444" s="101"/>
      <c r="VJB1444" s="101"/>
      <c r="VJC1444" s="101"/>
      <c r="VJD1444" s="101"/>
      <c r="VJE1444" s="101"/>
      <c r="VJF1444" s="101"/>
      <c r="VJG1444" s="101"/>
      <c r="VJH1444" s="101"/>
      <c r="VJI1444" s="101"/>
      <c r="VJJ1444" s="101"/>
      <c r="VJK1444" s="101"/>
      <c r="VJL1444" s="101"/>
      <c r="VJM1444" s="101"/>
      <c r="VJN1444" s="101"/>
      <c r="VJO1444" s="101"/>
      <c r="VJP1444" s="101"/>
      <c r="VJQ1444" s="101"/>
      <c r="VJR1444" s="101"/>
      <c r="VJS1444" s="101"/>
      <c r="VJT1444" s="101"/>
      <c r="VJU1444" s="101"/>
      <c r="VJV1444" s="101"/>
      <c r="VJW1444" s="101"/>
      <c r="VJX1444" s="101"/>
      <c r="VJY1444" s="101"/>
      <c r="VJZ1444" s="101"/>
      <c r="VKA1444" s="101"/>
      <c r="VKB1444" s="101"/>
      <c r="VKC1444" s="101"/>
      <c r="VKD1444" s="101"/>
      <c r="VKE1444" s="101"/>
      <c r="VKF1444" s="101"/>
      <c r="VKG1444" s="101"/>
      <c r="VKH1444" s="101"/>
      <c r="VKI1444" s="101"/>
      <c r="VKJ1444" s="101"/>
      <c r="VKK1444" s="101"/>
      <c r="VKL1444" s="101"/>
      <c r="VKM1444" s="101"/>
      <c r="VKN1444" s="101"/>
      <c r="VKO1444" s="101"/>
      <c r="VKP1444" s="101"/>
      <c r="VKQ1444" s="101"/>
      <c r="VKR1444" s="101"/>
      <c r="VKS1444" s="101"/>
      <c r="VKT1444" s="101"/>
      <c r="VKU1444" s="101"/>
      <c r="VKV1444" s="101"/>
      <c r="VKW1444" s="101"/>
      <c r="VKX1444" s="101"/>
      <c r="VKY1444" s="101"/>
      <c r="VKZ1444" s="101"/>
      <c r="VLA1444" s="101"/>
      <c r="VLB1444" s="101"/>
      <c r="VLC1444" s="101"/>
      <c r="VLD1444" s="101"/>
      <c r="VLE1444" s="101"/>
      <c r="VLF1444" s="101"/>
      <c r="VLG1444" s="101"/>
      <c r="VLH1444" s="101"/>
      <c r="VLI1444" s="101"/>
      <c r="VLJ1444" s="101"/>
      <c r="VLK1444" s="101"/>
      <c r="VLL1444" s="101"/>
      <c r="VLM1444" s="101"/>
      <c r="VLN1444" s="101"/>
      <c r="VLO1444" s="101"/>
      <c r="VLP1444" s="101"/>
      <c r="VLQ1444" s="101"/>
      <c r="VLR1444" s="101"/>
      <c r="VLS1444" s="101"/>
      <c r="VLT1444" s="101"/>
      <c r="VLU1444" s="101"/>
      <c r="VLV1444" s="101"/>
      <c r="VLW1444" s="101"/>
      <c r="VLX1444" s="101"/>
      <c r="VLY1444" s="101"/>
      <c r="VLZ1444" s="101"/>
      <c r="VMA1444" s="101"/>
      <c r="VMB1444" s="101"/>
      <c r="VMC1444" s="101"/>
      <c r="VMD1444" s="101"/>
      <c r="VME1444" s="101"/>
      <c r="VMF1444" s="101"/>
      <c r="VMG1444" s="101"/>
      <c r="VMH1444" s="101"/>
      <c r="VMI1444" s="101"/>
      <c r="VMJ1444" s="101"/>
      <c r="VMK1444" s="101"/>
      <c r="VML1444" s="101"/>
      <c r="VMM1444" s="101"/>
      <c r="VMN1444" s="101"/>
      <c r="VMO1444" s="101"/>
      <c r="VMP1444" s="101"/>
      <c r="VMQ1444" s="101"/>
      <c r="VMR1444" s="101"/>
      <c r="VMS1444" s="101"/>
      <c r="VMT1444" s="101"/>
      <c r="VMU1444" s="101"/>
      <c r="VMV1444" s="101"/>
      <c r="VMW1444" s="101"/>
      <c r="VMX1444" s="101"/>
      <c r="VMY1444" s="101"/>
      <c r="VMZ1444" s="101"/>
      <c r="VNA1444" s="101"/>
      <c r="VNB1444" s="101"/>
      <c r="VNC1444" s="101"/>
      <c r="VND1444" s="101"/>
      <c r="VNE1444" s="101"/>
      <c r="VNF1444" s="101"/>
      <c r="VNG1444" s="101"/>
      <c r="VNH1444" s="101"/>
      <c r="VNI1444" s="101"/>
      <c r="VNJ1444" s="101"/>
      <c r="VNK1444" s="101"/>
      <c r="VNL1444" s="101"/>
      <c r="VNM1444" s="101"/>
      <c r="VNN1444" s="101"/>
      <c r="VNO1444" s="101"/>
      <c r="VNP1444" s="101"/>
      <c r="VNQ1444" s="101"/>
      <c r="VNR1444" s="101"/>
      <c r="VNS1444" s="101"/>
      <c r="VNT1444" s="101"/>
      <c r="VNU1444" s="101"/>
      <c r="VNV1444" s="101"/>
      <c r="VNW1444" s="101"/>
      <c r="VNX1444" s="101"/>
      <c r="VNY1444" s="101"/>
      <c r="VNZ1444" s="101"/>
      <c r="VOA1444" s="101"/>
      <c r="VOB1444" s="101"/>
      <c r="VOC1444" s="101"/>
      <c r="VOD1444" s="101"/>
      <c r="VOE1444" s="101"/>
      <c r="VOF1444" s="101"/>
      <c r="VOG1444" s="101"/>
      <c r="VOH1444" s="101"/>
      <c r="VOI1444" s="101"/>
      <c r="VOJ1444" s="101"/>
      <c r="VOK1444" s="101"/>
      <c r="VOL1444" s="101"/>
      <c r="VOM1444" s="101"/>
      <c r="VON1444" s="101"/>
      <c r="VOO1444" s="101"/>
      <c r="VOP1444" s="101"/>
      <c r="VOQ1444" s="101"/>
      <c r="VOR1444" s="101"/>
      <c r="VOS1444" s="101"/>
      <c r="VOT1444" s="101"/>
      <c r="VOU1444" s="101"/>
      <c r="VOV1444" s="101"/>
      <c r="VOW1444" s="101"/>
      <c r="VOX1444" s="101"/>
      <c r="VOY1444" s="101"/>
      <c r="VOZ1444" s="101"/>
      <c r="VPA1444" s="101"/>
      <c r="VPB1444" s="101"/>
      <c r="VPC1444" s="101"/>
      <c r="VPD1444" s="101"/>
      <c r="VPE1444" s="101"/>
      <c r="VPF1444" s="101"/>
      <c r="VPG1444" s="101"/>
      <c r="VPH1444" s="101"/>
      <c r="VPI1444" s="101"/>
      <c r="VPJ1444" s="101"/>
      <c r="VPK1444" s="101"/>
      <c r="VPL1444" s="101"/>
      <c r="VPM1444" s="101"/>
      <c r="VPN1444" s="101"/>
      <c r="VPO1444" s="101"/>
      <c r="VPP1444" s="101"/>
      <c r="VPQ1444" s="101"/>
      <c r="VPR1444" s="101"/>
      <c r="VPS1444" s="101"/>
      <c r="VPT1444" s="101"/>
      <c r="VPU1444" s="101"/>
      <c r="VPV1444" s="101"/>
      <c r="VPW1444" s="101"/>
      <c r="VPX1444" s="101"/>
      <c r="VPY1444" s="101"/>
      <c r="VPZ1444" s="101"/>
      <c r="VQA1444" s="101"/>
      <c r="VQB1444" s="101"/>
      <c r="VQC1444" s="101"/>
      <c r="VQD1444" s="101"/>
      <c r="VQE1444" s="101"/>
      <c r="VQF1444" s="101"/>
      <c r="VQG1444" s="101"/>
      <c r="VQH1444" s="101"/>
      <c r="VQI1444" s="101"/>
      <c r="VQJ1444" s="101"/>
      <c r="VQK1444" s="101"/>
      <c r="VQL1444" s="101"/>
      <c r="VQM1444" s="101"/>
      <c r="VQN1444" s="101"/>
      <c r="VQO1444" s="101"/>
      <c r="VQP1444" s="101"/>
      <c r="VQQ1444" s="101"/>
      <c r="VQR1444" s="101"/>
      <c r="VQS1444" s="101"/>
      <c r="VQT1444" s="101"/>
      <c r="VQU1444" s="101"/>
      <c r="VQV1444" s="101"/>
      <c r="VQW1444" s="101"/>
      <c r="VQX1444" s="101"/>
      <c r="VQY1444" s="101"/>
      <c r="VQZ1444" s="101"/>
      <c r="VRA1444" s="101"/>
      <c r="VRB1444" s="101"/>
      <c r="VRC1444" s="101"/>
      <c r="VRD1444" s="101"/>
      <c r="VRE1444" s="101"/>
      <c r="VRF1444" s="101"/>
      <c r="VRG1444" s="101"/>
      <c r="VRH1444" s="101"/>
      <c r="VRI1444" s="101"/>
      <c r="VRJ1444" s="101"/>
      <c r="VRK1444" s="101"/>
      <c r="VRL1444" s="101"/>
      <c r="VRM1444" s="101"/>
      <c r="VRN1444" s="101"/>
      <c r="VRO1444" s="101"/>
      <c r="VRP1444" s="101"/>
      <c r="VRQ1444" s="101"/>
      <c r="VRR1444" s="101"/>
      <c r="VRS1444" s="101"/>
      <c r="VRT1444" s="101"/>
      <c r="VRU1444" s="101"/>
      <c r="VRV1444" s="101"/>
      <c r="VRW1444" s="101"/>
      <c r="VRX1444" s="101"/>
      <c r="VRY1444" s="101"/>
      <c r="VRZ1444" s="101"/>
      <c r="VSA1444" s="101"/>
      <c r="VSB1444" s="101"/>
      <c r="VSC1444" s="101"/>
      <c r="VSD1444" s="101"/>
      <c r="VSE1444" s="101"/>
      <c r="VSF1444" s="101"/>
      <c r="VSG1444" s="101"/>
      <c r="VSH1444" s="101"/>
      <c r="VSI1444" s="101"/>
      <c r="VSJ1444" s="101"/>
      <c r="VSK1444" s="101"/>
      <c r="VSL1444" s="101"/>
      <c r="VSM1444" s="101"/>
      <c r="VSN1444" s="101"/>
      <c r="VSO1444" s="101"/>
      <c r="VSP1444" s="101"/>
      <c r="VSQ1444" s="101"/>
      <c r="VSR1444" s="101"/>
      <c r="VSS1444" s="101"/>
      <c r="VST1444" s="101"/>
      <c r="VSU1444" s="101"/>
      <c r="VSV1444" s="101"/>
      <c r="VSW1444" s="101"/>
      <c r="VSX1444" s="101"/>
      <c r="VSY1444" s="101"/>
      <c r="VSZ1444" s="101"/>
      <c r="VTA1444" s="101"/>
      <c r="VTB1444" s="101"/>
      <c r="VTC1444" s="101"/>
      <c r="VTD1444" s="101"/>
      <c r="VTE1444" s="101"/>
      <c r="VTF1444" s="101"/>
      <c r="VTG1444" s="101"/>
      <c r="VTH1444" s="101"/>
      <c r="VTI1444" s="101"/>
      <c r="VTJ1444" s="101"/>
      <c r="VTK1444" s="101"/>
      <c r="VTL1444" s="101"/>
      <c r="VTM1444" s="101"/>
      <c r="VTN1444" s="101"/>
      <c r="VTO1444" s="101"/>
      <c r="VTP1444" s="101"/>
      <c r="VTQ1444" s="101"/>
      <c r="VTR1444" s="101"/>
      <c r="VTS1444" s="101"/>
      <c r="VTT1444" s="101"/>
      <c r="VTU1444" s="101"/>
      <c r="VTV1444" s="101"/>
      <c r="VTW1444" s="101"/>
      <c r="VTX1444" s="101"/>
      <c r="VTY1444" s="101"/>
      <c r="VTZ1444" s="101"/>
      <c r="VUA1444" s="101"/>
      <c r="VUB1444" s="101"/>
      <c r="VUC1444" s="101"/>
      <c r="VUD1444" s="101"/>
      <c r="VUE1444" s="101"/>
      <c r="VUF1444" s="101"/>
      <c r="VUG1444" s="101"/>
      <c r="VUH1444" s="101"/>
      <c r="VUI1444" s="101"/>
      <c r="VUJ1444" s="101"/>
      <c r="VUK1444" s="101"/>
      <c r="VUL1444" s="101"/>
      <c r="VUM1444" s="101"/>
      <c r="VUN1444" s="101"/>
      <c r="VUO1444" s="101"/>
      <c r="VUP1444" s="101"/>
      <c r="VUQ1444" s="101"/>
      <c r="VUR1444" s="101"/>
      <c r="VUS1444" s="101"/>
      <c r="VUT1444" s="101"/>
      <c r="VUU1444" s="101"/>
      <c r="VUV1444" s="101"/>
      <c r="VUW1444" s="101"/>
      <c r="VUX1444" s="101"/>
      <c r="VUY1444" s="101"/>
      <c r="VUZ1444" s="101"/>
      <c r="VVA1444" s="101"/>
      <c r="VVB1444" s="101"/>
      <c r="VVC1444" s="101"/>
      <c r="VVD1444" s="101"/>
      <c r="VVE1444" s="101"/>
      <c r="VVF1444" s="101"/>
      <c r="VVG1444" s="101"/>
      <c r="VVH1444" s="101"/>
      <c r="VVI1444" s="101"/>
      <c r="VVJ1444" s="101"/>
      <c r="VVK1444" s="101"/>
      <c r="VVL1444" s="101"/>
      <c r="VVM1444" s="101"/>
      <c r="VVN1444" s="101"/>
      <c r="VVO1444" s="101"/>
      <c r="VVP1444" s="101"/>
      <c r="VVQ1444" s="101"/>
      <c r="VVR1444" s="101"/>
      <c r="VVS1444" s="101"/>
      <c r="VVT1444" s="101"/>
      <c r="VVU1444" s="101"/>
      <c r="VVV1444" s="101"/>
      <c r="VVW1444" s="101"/>
      <c r="VVX1444" s="101"/>
      <c r="VVY1444" s="101"/>
      <c r="VVZ1444" s="101"/>
      <c r="VWA1444" s="101"/>
      <c r="VWB1444" s="101"/>
      <c r="VWC1444" s="101"/>
      <c r="VWD1444" s="101"/>
      <c r="VWE1444" s="101"/>
      <c r="VWF1444" s="101"/>
      <c r="VWG1444" s="101"/>
      <c r="VWH1444" s="101"/>
      <c r="VWI1444" s="101"/>
      <c r="VWJ1444" s="101"/>
      <c r="VWK1444" s="101"/>
      <c r="VWL1444" s="101"/>
      <c r="VWM1444" s="101"/>
      <c r="VWN1444" s="101"/>
      <c r="VWO1444" s="101"/>
      <c r="VWP1444" s="101"/>
    </row>
    <row r="1445" s="9" customFormat="1" customHeight="1" spans="1:855 12734:15486">
      <c r="A1445" s="25">
        <v>1440</v>
      </c>
      <c r="B1445" s="39" t="s">
        <v>3094</v>
      </c>
      <c r="C1445" s="39" t="s">
        <v>66</v>
      </c>
      <c r="D1445" s="39" t="s">
        <v>2967</v>
      </c>
      <c r="E1445" s="39" t="s">
        <v>3000</v>
      </c>
      <c r="F1445" s="39" t="s">
        <v>3085</v>
      </c>
      <c r="G1445" s="39"/>
      <c r="H1445" s="39" t="s">
        <v>3095</v>
      </c>
      <c r="I1445" s="39"/>
      <c r="J1445" s="39"/>
      <c r="K1445" s="39"/>
      <c r="L1445" s="39" t="s">
        <v>172</v>
      </c>
      <c r="M1445" s="39" t="s">
        <v>3087</v>
      </c>
      <c r="N1445" s="39" t="s">
        <v>27</v>
      </c>
      <c r="O1445" s="38" t="s">
        <v>28</v>
      </c>
      <c r="P1445" s="30"/>
      <c r="Q1445" s="101"/>
      <c r="R1445" s="101"/>
      <c r="S1445" s="101"/>
      <c r="T1445" s="101"/>
      <c r="U1445" s="101"/>
      <c r="V1445" s="101"/>
      <c r="W1445" s="101"/>
      <c r="X1445" s="101"/>
      <c r="Y1445" s="101"/>
      <c r="Z1445" s="101"/>
      <c r="AA1445" s="101"/>
      <c r="AB1445" s="101"/>
      <c r="AC1445" s="101"/>
      <c r="AD1445" s="101"/>
      <c r="AE1445" s="101"/>
      <c r="AF1445" s="101"/>
      <c r="AG1445" s="101"/>
      <c r="AH1445" s="101"/>
      <c r="AI1445" s="101"/>
      <c r="AJ1445" s="101"/>
      <c r="AK1445" s="101"/>
      <c r="AL1445" s="101"/>
      <c r="AM1445" s="101"/>
      <c r="AN1445" s="101"/>
      <c r="AO1445" s="101"/>
      <c r="AP1445" s="101"/>
      <c r="AQ1445" s="101"/>
      <c r="AR1445" s="101"/>
      <c r="AS1445" s="101"/>
      <c r="AT1445" s="101"/>
      <c r="AU1445" s="101"/>
      <c r="AV1445" s="101"/>
      <c r="AW1445" s="101"/>
      <c r="AX1445" s="101"/>
      <c r="AY1445" s="101"/>
      <c r="AZ1445" s="101"/>
      <c r="BA1445" s="101"/>
      <c r="BB1445" s="101"/>
      <c r="BC1445" s="101"/>
      <c r="BD1445" s="101"/>
      <c r="BE1445" s="101"/>
      <c r="BF1445" s="101"/>
      <c r="BG1445" s="101"/>
      <c r="BH1445" s="101"/>
      <c r="BI1445" s="101"/>
      <c r="BJ1445" s="101"/>
      <c r="BK1445" s="101"/>
      <c r="BL1445" s="101"/>
      <c r="BM1445" s="101"/>
      <c r="BN1445" s="101"/>
      <c r="BO1445" s="101"/>
      <c r="BP1445" s="101"/>
      <c r="BQ1445" s="101"/>
      <c r="BR1445" s="101"/>
      <c r="BS1445" s="101"/>
      <c r="BT1445" s="101"/>
      <c r="BU1445" s="101"/>
      <c r="BV1445" s="101"/>
      <c r="BW1445" s="101"/>
      <c r="BX1445" s="101"/>
      <c r="BY1445" s="101"/>
      <c r="BZ1445" s="101"/>
      <c r="CA1445" s="101"/>
      <c r="CB1445" s="101"/>
      <c r="CC1445" s="101"/>
      <c r="CD1445" s="101"/>
      <c r="CE1445" s="101"/>
      <c r="CF1445" s="101"/>
      <c r="CG1445" s="101"/>
      <c r="CH1445" s="101"/>
      <c r="CI1445" s="101"/>
      <c r="CJ1445" s="101"/>
      <c r="CK1445" s="101"/>
      <c r="CL1445" s="101"/>
      <c r="CM1445" s="101"/>
      <c r="CN1445" s="101"/>
      <c r="CO1445" s="101"/>
      <c r="CP1445" s="101"/>
      <c r="CQ1445" s="101"/>
      <c r="CR1445" s="101"/>
      <c r="CS1445" s="101"/>
      <c r="CT1445" s="101"/>
      <c r="CU1445" s="101"/>
      <c r="CV1445" s="101"/>
      <c r="CW1445" s="101"/>
      <c r="CX1445" s="101"/>
      <c r="CY1445" s="101"/>
      <c r="CZ1445" s="101"/>
      <c r="DA1445" s="101"/>
      <c r="DB1445" s="101"/>
      <c r="DC1445" s="101"/>
      <c r="DD1445" s="101"/>
      <c r="DE1445" s="101"/>
      <c r="DF1445" s="101"/>
      <c r="DG1445" s="101"/>
      <c r="DH1445" s="101"/>
      <c r="DI1445" s="101"/>
      <c r="DJ1445" s="101"/>
      <c r="DK1445" s="101"/>
      <c r="DL1445" s="101"/>
      <c r="DM1445" s="101"/>
      <c r="DN1445" s="101"/>
      <c r="DO1445" s="101"/>
      <c r="DP1445" s="101"/>
      <c r="DQ1445" s="101"/>
      <c r="DR1445" s="101"/>
      <c r="DS1445" s="101"/>
      <c r="DT1445" s="101"/>
      <c r="DU1445" s="101"/>
      <c r="DV1445" s="101"/>
      <c r="DW1445" s="101"/>
      <c r="DX1445" s="101"/>
      <c r="DY1445" s="101"/>
      <c r="DZ1445" s="101"/>
      <c r="EA1445" s="101"/>
      <c r="EB1445" s="101"/>
      <c r="EC1445" s="101"/>
      <c r="ED1445" s="101"/>
      <c r="EE1445" s="101"/>
      <c r="EF1445" s="101"/>
      <c r="EG1445" s="101"/>
      <c r="EH1445" s="101"/>
      <c r="EI1445" s="101"/>
      <c r="EJ1445" s="101"/>
      <c r="EK1445" s="101"/>
      <c r="EL1445" s="101"/>
      <c r="EM1445" s="101"/>
      <c r="EN1445" s="101"/>
      <c r="EO1445" s="101"/>
      <c r="EP1445" s="101"/>
      <c r="EQ1445" s="101"/>
      <c r="ER1445" s="101"/>
      <c r="ES1445" s="101"/>
      <c r="ET1445" s="101"/>
      <c r="EU1445" s="101"/>
      <c r="EV1445" s="101"/>
      <c r="EW1445" s="101"/>
      <c r="EX1445" s="101"/>
      <c r="EY1445" s="101"/>
      <c r="EZ1445" s="101"/>
      <c r="FA1445" s="101"/>
      <c r="FB1445" s="101"/>
      <c r="FC1445" s="101"/>
      <c r="FD1445" s="101"/>
      <c r="FE1445" s="101"/>
      <c r="FF1445" s="101"/>
      <c r="FG1445" s="101"/>
      <c r="FH1445" s="101"/>
      <c r="FI1445" s="101"/>
      <c r="FJ1445" s="101"/>
      <c r="FK1445" s="101"/>
      <c r="FL1445" s="101"/>
      <c r="FM1445" s="101"/>
      <c r="FN1445" s="101"/>
      <c r="FO1445" s="101"/>
      <c r="FP1445" s="101"/>
      <c r="FQ1445" s="101"/>
      <c r="FR1445" s="101"/>
      <c r="FS1445" s="101"/>
      <c r="FT1445" s="101"/>
      <c r="FU1445" s="101"/>
      <c r="FV1445" s="101"/>
      <c r="FW1445" s="101"/>
      <c r="FX1445" s="101"/>
      <c r="FY1445" s="101"/>
      <c r="FZ1445" s="101"/>
      <c r="GA1445" s="101"/>
      <c r="GB1445" s="101"/>
      <c r="GC1445" s="101"/>
      <c r="GD1445" s="101"/>
      <c r="GE1445" s="101"/>
      <c r="GF1445" s="101"/>
      <c r="GG1445" s="101"/>
      <c r="GH1445" s="101"/>
      <c r="GI1445" s="101"/>
      <c r="GJ1445" s="101"/>
      <c r="GK1445" s="101"/>
      <c r="GL1445" s="101"/>
      <c r="GM1445" s="101"/>
      <c r="GN1445" s="101"/>
      <c r="GO1445" s="101"/>
      <c r="GP1445" s="101"/>
      <c r="GQ1445" s="101"/>
      <c r="GR1445" s="101"/>
      <c r="GS1445" s="101"/>
      <c r="GT1445" s="101"/>
      <c r="GU1445" s="101"/>
      <c r="GV1445" s="101"/>
      <c r="GW1445" s="101"/>
      <c r="GX1445" s="101"/>
      <c r="GY1445" s="101"/>
      <c r="GZ1445" s="101"/>
      <c r="HA1445" s="101"/>
      <c r="HB1445" s="101"/>
      <c r="HC1445" s="101"/>
      <c r="HD1445" s="101"/>
      <c r="HE1445" s="101"/>
      <c r="HF1445" s="101"/>
      <c r="HG1445" s="101"/>
      <c r="HH1445" s="101"/>
      <c r="HI1445" s="101"/>
      <c r="HJ1445" s="101"/>
      <c r="HK1445" s="101"/>
      <c r="HL1445" s="101"/>
      <c r="HM1445" s="101"/>
      <c r="HN1445" s="101"/>
      <c r="HO1445" s="101"/>
      <c r="HP1445" s="101"/>
      <c r="HQ1445" s="101"/>
      <c r="HR1445" s="101"/>
      <c r="HS1445" s="101"/>
      <c r="HT1445" s="101"/>
      <c r="HU1445" s="101"/>
      <c r="HV1445" s="101"/>
      <c r="HW1445" s="101"/>
      <c r="HX1445" s="101"/>
      <c r="HY1445" s="101"/>
      <c r="HZ1445" s="101"/>
      <c r="IA1445" s="101"/>
      <c r="IB1445" s="101"/>
      <c r="IC1445" s="101"/>
      <c r="ID1445" s="101"/>
      <c r="IE1445" s="101"/>
      <c r="IF1445" s="101"/>
      <c r="IG1445" s="101"/>
      <c r="IH1445" s="101"/>
      <c r="II1445" s="101"/>
      <c r="IJ1445" s="101"/>
      <c r="IK1445" s="101"/>
      <c r="IL1445" s="101"/>
      <c r="IM1445" s="101"/>
      <c r="IN1445" s="101"/>
      <c r="IO1445" s="101"/>
      <c r="IP1445" s="101"/>
      <c r="IQ1445" s="101"/>
      <c r="IR1445" s="101"/>
      <c r="IS1445" s="101"/>
      <c r="IT1445" s="101"/>
      <c r="IU1445" s="101"/>
      <c r="IV1445" s="101"/>
      <c r="IW1445" s="101"/>
      <c r="IX1445" s="101"/>
      <c r="IY1445" s="101"/>
      <c r="IZ1445" s="101"/>
      <c r="JA1445" s="101"/>
      <c r="JB1445" s="101"/>
      <c r="JC1445" s="101"/>
      <c r="JD1445" s="101"/>
      <c r="JE1445" s="101"/>
      <c r="JF1445" s="101"/>
      <c r="JG1445" s="101"/>
      <c r="JH1445" s="101"/>
      <c r="JI1445" s="101"/>
      <c r="JJ1445" s="101"/>
      <c r="JK1445" s="101"/>
      <c r="JL1445" s="101"/>
      <c r="JM1445" s="101"/>
      <c r="JN1445" s="101"/>
      <c r="JO1445" s="101"/>
      <c r="JP1445" s="101"/>
      <c r="JQ1445" s="101"/>
      <c r="JR1445" s="101"/>
      <c r="JS1445" s="101"/>
      <c r="JT1445" s="101"/>
      <c r="JU1445" s="101"/>
      <c r="JV1445" s="101"/>
      <c r="JW1445" s="101"/>
      <c r="JX1445" s="101"/>
      <c r="JY1445" s="101"/>
      <c r="JZ1445" s="101"/>
      <c r="KA1445" s="101"/>
      <c r="KB1445" s="101"/>
      <c r="KC1445" s="101"/>
      <c r="KD1445" s="101"/>
      <c r="KE1445" s="101"/>
      <c r="KF1445" s="101"/>
      <c r="KG1445" s="101"/>
      <c r="KH1445" s="101"/>
      <c r="KI1445" s="101"/>
      <c r="KJ1445" s="101"/>
      <c r="KK1445" s="101"/>
      <c r="KL1445" s="101"/>
      <c r="KM1445" s="101"/>
      <c r="KN1445" s="101"/>
      <c r="KO1445" s="101"/>
      <c r="KP1445" s="101"/>
      <c r="KQ1445" s="101"/>
      <c r="KR1445" s="101"/>
      <c r="KS1445" s="101"/>
      <c r="KT1445" s="101"/>
      <c r="KU1445" s="101"/>
      <c r="KV1445" s="101"/>
      <c r="KW1445" s="101"/>
      <c r="KX1445" s="101"/>
      <c r="KY1445" s="101"/>
      <c r="KZ1445" s="101"/>
      <c r="LA1445" s="101"/>
      <c r="LB1445" s="101"/>
      <c r="LC1445" s="101"/>
      <c r="LD1445" s="101"/>
      <c r="LE1445" s="101"/>
      <c r="LF1445" s="101"/>
      <c r="LG1445" s="101"/>
      <c r="LH1445" s="101"/>
      <c r="LI1445" s="101"/>
      <c r="LJ1445" s="101"/>
      <c r="LK1445" s="101"/>
      <c r="LL1445" s="101"/>
      <c r="LM1445" s="101"/>
      <c r="LN1445" s="101"/>
      <c r="LO1445" s="101"/>
      <c r="LP1445" s="101"/>
      <c r="LQ1445" s="101"/>
      <c r="LR1445" s="101"/>
      <c r="LS1445" s="101"/>
      <c r="LT1445" s="101"/>
      <c r="LU1445" s="101"/>
      <c r="LV1445" s="101"/>
      <c r="LW1445" s="101"/>
      <c r="LX1445" s="101"/>
      <c r="LY1445" s="101"/>
      <c r="LZ1445" s="101"/>
      <c r="MA1445" s="101"/>
      <c r="MB1445" s="101"/>
      <c r="MC1445" s="101"/>
      <c r="MD1445" s="101"/>
      <c r="ME1445" s="101"/>
      <c r="MF1445" s="101"/>
      <c r="MG1445" s="101"/>
      <c r="MH1445" s="101"/>
      <c r="MI1445" s="101"/>
      <c r="MJ1445" s="101"/>
      <c r="MK1445" s="101"/>
      <c r="ML1445" s="101"/>
      <c r="MM1445" s="101"/>
      <c r="MN1445" s="101"/>
      <c r="MO1445" s="101"/>
      <c r="MP1445" s="101"/>
      <c r="MQ1445" s="101"/>
      <c r="MR1445" s="101"/>
      <c r="MS1445" s="101"/>
      <c r="MT1445" s="101"/>
      <c r="MU1445" s="101"/>
      <c r="MV1445" s="101"/>
      <c r="MW1445" s="101"/>
      <c r="MX1445" s="101"/>
      <c r="MY1445" s="101"/>
      <c r="MZ1445" s="101"/>
      <c r="NA1445" s="101"/>
      <c r="NB1445" s="101"/>
      <c r="NC1445" s="101"/>
      <c r="ND1445" s="101"/>
      <c r="NE1445" s="101"/>
      <c r="NF1445" s="101"/>
      <c r="NG1445" s="101"/>
      <c r="NH1445" s="101"/>
      <c r="NI1445" s="101"/>
      <c r="NJ1445" s="101"/>
      <c r="NK1445" s="101"/>
      <c r="NL1445" s="101"/>
      <c r="NM1445" s="101"/>
      <c r="NN1445" s="101"/>
      <c r="NO1445" s="101"/>
      <c r="NP1445" s="101"/>
      <c r="NQ1445" s="101"/>
      <c r="NR1445" s="101"/>
      <c r="NS1445" s="101"/>
      <c r="NT1445" s="101"/>
      <c r="NU1445" s="101"/>
      <c r="NV1445" s="101"/>
      <c r="NW1445" s="101"/>
      <c r="NX1445" s="101"/>
      <c r="NY1445" s="101"/>
      <c r="NZ1445" s="101"/>
      <c r="OA1445" s="101"/>
      <c r="OB1445" s="101"/>
      <c r="OC1445" s="101"/>
      <c r="OD1445" s="101"/>
      <c r="OE1445" s="101"/>
      <c r="OF1445" s="101"/>
      <c r="OG1445" s="101"/>
      <c r="OH1445" s="101"/>
      <c r="OI1445" s="101"/>
      <c r="OJ1445" s="101"/>
      <c r="OK1445" s="101"/>
      <c r="OL1445" s="101"/>
      <c r="OM1445" s="101"/>
      <c r="ON1445" s="101"/>
      <c r="OO1445" s="101"/>
      <c r="OP1445" s="101"/>
      <c r="OQ1445" s="101"/>
      <c r="OR1445" s="101"/>
      <c r="OS1445" s="101"/>
      <c r="OT1445" s="101"/>
      <c r="OU1445" s="101"/>
      <c r="OV1445" s="101"/>
      <c r="OW1445" s="101"/>
      <c r="OX1445" s="101"/>
      <c r="OY1445" s="101"/>
      <c r="OZ1445" s="101"/>
      <c r="PA1445" s="101"/>
      <c r="PB1445" s="101"/>
      <c r="PC1445" s="101"/>
      <c r="PD1445" s="101"/>
      <c r="PE1445" s="101"/>
      <c r="PF1445" s="101"/>
      <c r="PG1445" s="101"/>
      <c r="PH1445" s="101"/>
      <c r="PI1445" s="101"/>
      <c r="PJ1445" s="101"/>
      <c r="PK1445" s="101"/>
      <c r="PL1445" s="101"/>
      <c r="PM1445" s="101"/>
      <c r="PN1445" s="101"/>
      <c r="PO1445" s="101"/>
      <c r="PP1445" s="101"/>
      <c r="PQ1445" s="101"/>
      <c r="PR1445" s="101"/>
      <c r="PS1445" s="101"/>
      <c r="PT1445" s="101"/>
      <c r="PU1445" s="101"/>
      <c r="PV1445" s="101"/>
      <c r="PW1445" s="101"/>
      <c r="PX1445" s="101"/>
      <c r="PY1445" s="101"/>
      <c r="PZ1445" s="101"/>
      <c r="QA1445" s="101"/>
      <c r="QB1445" s="101"/>
      <c r="QC1445" s="101"/>
      <c r="QD1445" s="101"/>
      <c r="QE1445" s="101"/>
      <c r="QF1445" s="101"/>
      <c r="QG1445" s="101"/>
      <c r="QH1445" s="101"/>
      <c r="QI1445" s="101"/>
      <c r="QJ1445" s="101"/>
      <c r="QK1445" s="101"/>
      <c r="QL1445" s="101"/>
      <c r="QM1445" s="101"/>
      <c r="QN1445" s="101"/>
      <c r="QO1445" s="101"/>
      <c r="QP1445" s="101"/>
      <c r="QQ1445" s="101"/>
      <c r="QR1445" s="101"/>
      <c r="QS1445" s="101"/>
      <c r="QT1445" s="101"/>
      <c r="QU1445" s="101"/>
      <c r="QV1445" s="101"/>
      <c r="QW1445" s="101"/>
      <c r="QX1445" s="101"/>
      <c r="QY1445" s="101"/>
      <c r="QZ1445" s="101"/>
      <c r="RA1445" s="101"/>
      <c r="RB1445" s="101"/>
      <c r="RC1445" s="101"/>
      <c r="RD1445" s="101"/>
      <c r="RE1445" s="101"/>
      <c r="RF1445" s="101"/>
      <c r="RG1445" s="101"/>
      <c r="RH1445" s="101"/>
      <c r="RI1445" s="101"/>
      <c r="RJ1445" s="101"/>
      <c r="RK1445" s="101"/>
      <c r="RL1445" s="101"/>
      <c r="RM1445" s="101"/>
      <c r="RN1445" s="101"/>
      <c r="RO1445" s="101"/>
      <c r="RP1445" s="101"/>
      <c r="RQ1445" s="101"/>
      <c r="RR1445" s="101"/>
      <c r="RS1445" s="101"/>
      <c r="RT1445" s="101"/>
      <c r="RU1445" s="101"/>
      <c r="RV1445" s="101"/>
      <c r="RW1445" s="101"/>
      <c r="RX1445" s="101"/>
      <c r="RY1445" s="101"/>
      <c r="RZ1445" s="101"/>
      <c r="SA1445" s="101"/>
      <c r="SB1445" s="101"/>
      <c r="SC1445" s="101"/>
      <c r="SD1445" s="101"/>
      <c r="SE1445" s="101"/>
      <c r="SF1445" s="101"/>
      <c r="SG1445" s="101"/>
      <c r="SH1445" s="101"/>
      <c r="SI1445" s="101"/>
      <c r="SJ1445" s="101"/>
      <c r="SK1445" s="101"/>
      <c r="SL1445" s="101"/>
      <c r="SM1445" s="101"/>
      <c r="SN1445" s="101"/>
      <c r="SO1445" s="101"/>
      <c r="SP1445" s="101"/>
      <c r="SQ1445" s="101"/>
      <c r="SR1445" s="101"/>
      <c r="SS1445" s="101"/>
      <c r="ST1445" s="101"/>
      <c r="SU1445" s="101"/>
      <c r="SV1445" s="101"/>
      <c r="SW1445" s="101"/>
      <c r="SX1445" s="101"/>
      <c r="SY1445" s="101"/>
      <c r="SZ1445" s="101"/>
      <c r="TA1445" s="101"/>
      <c r="TB1445" s="101"/>
      <c r="TC1445" s="101"/>
      <c r="TD1445" s="101"/>
      <c r="TE1445" s="101"/>
      <c r="TF1445" s="101"/>
      <c r="TG1445" s="101"/>
      <c r="TH1445" s="101"/>
      <c r="TI1445" s="101"/>
      <c r="TJ1445" s="101"/>
      <c r="TK1445" s="101"/>
      <c r="TL1445" s="101"/>
      <c r="TM1445" s="101"/>
      <c r="TN1445" s="101"/>
      <c r="TO1445" s="101"/>
      <c r="TP1445" s="101"/>
      <c r="TQ1445" s="101"/>
      <c r="TR1445" s="101"/>
      <c r="TS1445" s="101"/>
      <c r="TT1445" s="101"/>
      <c r="TU1445" s="101"/>
      <c r="TV1445" s="101"/>
      <c r="TW1445" s="101"/>
      <c r="TX1445" s="101"/>
      <c r="TY1445" s="101"/>
      <c r="TZ1445" s="101"/>
      <c r="UA1445" s="101"/>
      <c r="UB1445" s="101"/>
      <c r="UC1445" s="101"/>
      <c r="UD1445" s="101"/>
      <c r="UE1445" s="101"/>
      <c r="UF1445" s="101"/>
      <c r="UG1445" s="101"/>
      <c r="UH1445" s="101"/>
      <c r="UI1445" s="101"/>
      <c r="UJ1445" s="101"/>
      <c r="UK1445" s="101"/>
      <c r="UL1445" s="101"/>
      <c r="UM1445" s="101"/>
      <c r="UN1445" s="101"/>
      <c r="UO1445" s="101"/>
      <c r="UP1445" s="101"/>
      <c r="UQ1445" s="101"/>
      <c r="UR1445" s="101"/>
      <c r="US1445" s="101"/>
      <c r="UT1445" s="101"/>
      <c r="UU1445" s="101"/>
      <c r="UV1445" s="101"/>
      <c r="UW1445" s="101"/>
      <c r="UX1445" s="101"/>
      <c r="UY1445" s="101"/>
      <c r="UZ1445" s="101"/>
      <c r="VA1445" s="101"/>
      <c r="VB1445" s="101"/>
      <c r="VC1445" s="101"/>
      <c r="VD1445" s="101"/>
      <c r="VE1445" s="101"/>
      <c r="VF1445" s="101"/>
      <c r="VG1445" s="101"/>
      <c r="VH1445" s="101"/>
      <c r="VI1445" s="101"/>
      <c r="VJ1445" s="101"/>
      <c r="VK1445" s="101"/>
      <c r="VL1445" s="101"/>
      <c r="VM1445" s="101"/>
      <c r="VN1445" s="101"/>
      <c r="VO1445" s="101"/>
      <c r="VP1445" s="101"/>
      <c r="VQ1445" s="101"/>
      <c r="VR1445" s="101"/>
      <c r="VS1445" s="101"/>
      <c r="VT1445" s="101"/>
      <c r="VU1445" s="101"/>
      <c r="VV1445" s="101"/>
      <c r="VW1445" s="101"/>
      <c r="VX1445" s="101"/>
      <c r="VY1445" s="101"/>
      <c r="VZ1445" s="101"/>
      <c r="WA1445" s="101"/>
      <c r="WB1445" s="101"/>
      <c r="WC1445" s="101"/>
      <c r="WD1445" s="101"/>
      <c r="WE1445" s="101"/>
      <c r="WF1445" s="101"/>
      <c r="WG1445" s="101"/>
      <c r="WH1445" s="101"/>
      <c r="WI1445" s="101"/>
      <c r="WJ1445" s="101"/>
      <c r="WK1445" s="101"/>
      <c r="WL1445" s="101"/>
      <c r="WM1445" s="101"/>
      <c r="WN1445" s="101"/>
      <c r="WO1445" s="101"/>
      <c r="WP1445" s="101"/>
      <c r="WQ1445" s="101"/>
      <c r="WR1445" s="101"/>
      <c r="WS1445" s="101"/>
      <c r="WT1445" s="101"/>
      <c r="WU1445" s="101"/>
      <c r="WV1445" s="101"/>
      <c r="WW1445" s="101"/>
      <c r="WX1445" s="101"/>
      <c r="WY1445" s="101"/>
      <c r="WZ1445" s="101"/>
      <c r="XA1445" s="101"/>
      <c r="XB1445" s="101"/>
      <c r="XC1445" s="101"/>
      <c r="XD1445" s="101"/>
      <c r="XE1445" s="101"/>
      <c r="XF1445" s="101"/>
      <c r="XG1445" s="101"/>
      <c r="XH1445" s="101"/>
      <c r="XI1445" s="101"/>
      <c r="XJ1445" s="101"/>
      <c r="XK1445" s="101"/>
      <c r="XL1445" s="101"/>
      <c r="XM1445" s="101"/>
      <c r="XN1445" s="101"/>
      <c r="XO1445" s="101"/>
      <c r="XP1445" s="101"/>
      <c r="XQ1445" s="101"/>
      <c r="XR1445" s="101"/>
      <c r="XS1445" s="101"/>
      <c r="XT1445" s="101"/>
      <c r="XU1445" s="101"/>
      <c r="XV1445" s="101"/>
      <c r="XW1445" s="101"/>
      <c r="XX1445" s="101"/>
      <c r="XY1445" s="101"/>
      <c r="XZ1445" s="101"/>
      <c r="YA1445" s="101"/>
      <c r="YB1445" s="101"/>
      <c r="YC1445" s="101"/>
      <c r="YD1445" s="101"/>
      <c r="YE1445" s="101"/>
      <c r="YF1445" s="101"/>
      <c r="YG1445" s="101"/>
      <c r="YH1445" s="101"/>
      <c r="YI1445" s="101"/>
      <c r="YJ1445" s="101"/>
      <c r="YK1445" s="101"/>
      <c r="YL1445" s="101"/>
      <c r="YM1445" s="101"/>
      <c r="YN1445" s="101"/>
      <c r="YO1445" s="101"/>
      <c r="YP1445" s="101"/>
      <c r="YQ1445" s="101"/>
      <c r="YR1445" s="101"/>
      <c r="YS1445" s="101"/>
      <c r="YT1445" s="101"/>
      <c r="YU1445" s="101"/>
      <c r="YV1445" s="101"/>
      <c r="YW1445" s="101"/>
      <c r="YX1445" s="101"/>
      <c r="YY1445" s="101"/>
      <c r="YZ1445" s="101"/>
      <c r="ZA1445" s="101"/>
      <c r="ZB1445" s="101"/>
      <c r="ZC1445" s="101"/>
      <c r="ZD1445" s="101"/>
      <c r="ZE1445" s="101"/>
      <c r="ZF1445" s="101"/>
      <c r="ZG1445" s="101"/>
      <c r="ZH1445" s="101"/>
      <c r="ZI1445" s="101"/>
      <c r="ZJ1445" s="101"/>
      <c r="ZK1445" s="101"/>
      <c r="ZL1445" s="101"/>
      <c r="ZM1445" s="101"/>
      <c r="ZN1445" s="101"/>
      <c r="ZO1445" s="101"/>
      <c r="ZP1445" s="101"/>
      <c r="ZQ1445" s="101"/>
      <c r="ZR1445" s="101"/>
      <c r="ZS1445" s="101"/>
      <c r="ZT1445" s="101"/>
      <c r="ZU1445" s="101"/>
      <c r="ZV1445" s="101"/>
      <c r="ZW1445" s="101"/>
      <c r="ZX1445" s="101"/>
      <c r="ZY1445" s="101"/>
      <c r="ZZ1445" s="101"/>
      <c r="AAA1445" s="101"/>
      <c r="AAB1445" s="101"/>
      <c r="AAC1445" s="101"/>
      <c r="AAD1445" s="101"/>
      <c r="AAE1445" s="101"/>
      <c r="AAF1445" s="101"/>
      <c r="AAG1445" s="101"/>
      <c r="AAH1445" s="101"/>
      <c r="AAI1445" s="101"/>
      <c r="AAJ1445" s="101"/>
      <c r="AAK1445" s="101"/>
      <c r="AAL1445" s="101"/>
      <c r="AAM1445" s="101"/>
      <c r="AAN1445" s="101"/>
      <c r="AAO1445" s="101"/>
      <c r="AAP1445" s="101"/>
      <c r="AAQ1445" s="101"/>
      <c r="AAR1445" s="101"/>
      <c r="AAS1445" s="101"/>
      <c r="AAT1445" s="101"/>
      <c r="AAU1445" s="101"/>
      <c r="AAV1445" s="101"/>
      <c r="AAW1445" s="101"/>
      <c r="AAX1445" s="101"/>
      <c r="AAY1445" s="101"/>
      <c r="AAZ1445" s="101"/>
      <c r="ABA1445" s="101"/>
      <c r="ABB1445" s="101"/>
      <c r="ABC1445" s="101"/>
      <c r="ABD1445" s="101"/>
      <c r="ABE1445" s="101"/>
      <c r="ABF1445" s="101"/>
      <c r="ABG1445" s="101"/>
      <c r="ABH1445" s="101"/>
      <c r="ABI1445" s="101"/>
      <c r="ABJ1445" s="101"/>
      <c r="ABK1445" s="101"/>
      <c r="ABL1445" s="101"/>
      <c r="ABM1445" s="101"/>
      <c r="ABN1445" s="101"/>
      <c r="ABO1445" s="101"/>
      <c r="ABP1445" s="101"/>
      <c r="ABQ1445" s="101"/>
      <c r="ABR1445" s="101"/>
      <c r="ABS1445" s="101"/>
      <c r="ABT1445" s="101"/>
      <c r="ABU1445" s="101"/>
      <c r="ABV1445" s="101"/>
      <c r="ABW1445" s="101"/>
      <c r="ABX1445" s="101"/>
      <c r="ABY1445" s="101"/>
      <c r="ABZ1445" s="101"/>
      <c r="ACA1445" s="101"/>
      <c r="ACB1445" s="101"/>
      <c r="ACC1445" s="101"/>
      <c r="ACD1445" s="101"/>
      <c r="ACE1445" s="101"/>
      <c r="ACF1445" s="101"/>
      <c r="ACG1445" s="101"/>
      <c r="ACH1445" s="101"/>
      <c r="ACI1445" s="101"/>
      <c r="ACJ1445" s="101"/>
      <c r="ACK1445" s="101"/>
      <c r="ACL1445" s="101"/>
      <c r="ACM1445" s="101"/>
      <c r="ACN1445" s="101"/>
      <c r="ACO1445" s="101"/>
      <c r="ACP1445" s="101"/>
      <c r="ACQ1445" s="101"/>
      <c r="ACR1445" s="101"/>
      <c r="ACS1445" s="101"/>
      <c r="ACT1445" s="101"/>
      <c r="ACU1445" s="101"/>
      <c r="ACV1445" s="101"/>
      <c r="ACW1445" s="101"/>
      <c r="ACX1445" s="101"/>
      <c r="ACY1445" s="101"/>
      <c r="ACZ1445" s="101"/>
      <c r="ADA1445" s="101"/>
      <c r="ADB1445" s="101"/>
      <c r="ADC1445" s="101"/>
      <c r="ADD1445" s="101"/>
      <c r="ADE1445" s="101"/>
      <c r="ADF1445" s="101"/>
      <c r="ADG1445" s="101"/>
      <c r="ADH1445" s="101"/>
      <c r="ADI1445" s="101"/>
      <c r="ADJ1445" s="101"/>
      <c r="ADK1445" s="101"/>
      <c r="ADL1445" s="101"/>
      <c r="ADM1445" s="101"/>
      <c r="ADN1445" s="101"/>
      <c r="ADO1445" s="101"/>
      <c r="ADP1445" s="101"/>
      <c r="ADQ1445" s="101"/>
      <c r="ADR1445" s="101"/>
      <c r="ADS1445" s="101"/>
      <c r="ADT1445" s="101"/>
      <c r="ADU1445" s="101"/>
      <c r="ADV1445" s="101"/>
      <c r="ADW1445" s="101"/>
      <c r="ADX1445" s="101"/>
      <c r="ADY1445" s="101"/>
      <c r="ADZ1445" s="101"/>
      <c r="AEA1445" s="101"/>
      <c r="AEB1445" s="101"/>
      <c r="AEC1445" s="101"/>
      <c r="AED1445" s="101"/>
      <c r="AEE1445" s="101"/>
      <c r="AEF1445" s="101"/>
      <c r="AEG1445" s="101"/>
      <c r="AEH1445" s="101"/>
      <c r="AEI1445" s="101"/>
      <c r="AEJ1445" s="101"/>
      <c r="AEK1445" s="101"/>
      <c r="AEL1445" s="101"/>
      <c r="AEM1445" s="101"/>
      <c r="AEN1445" s="101"/>
      <c r="AEO1445" s="101"/>
      <c r="AEP1445" s="101"/>
      <c r="AEQ1445" s="101"/>
      <c r="AER1445" s="101"/>
      <c r="AES1445" s="101"/>
      <c r="AET1445" s="101"/>
      <c r="AEU1445" s="101"/>
      <c r="AEV1445" s="101"/>
      <c r="AEW1445" s="101"/>
      <c r="AEX1445" s="101"/>
      <c r="AEY1445" s="101"/>
      <c r="AEZ1445" s="101"/>
      <c r="AFA1445" s="101"/>
      <c r="AFB1445" s="101"/>
      <c r="AFC1445" s="101"/>
      <c r="AFD1445" s="101"/>
      <c r="AFE1445" s="101"/>
      <c r="AFF1445" s="101"/>
      <c r="AFG1445" s="101"/>
      <c r="AFH1445" s="101"/>
      <c r="AFI1445" s="101"/>
      <c r="AFJ1445" s="101"/>
      <c r="AFK1445" s="101"/>
      <c r="AFL1445" s="101"/>
      <c r="AFM1445" s="101"/>
      <c r="AFN1445" s="101"/>
      <c r="AFO1445" s="101"/>
      <c r="AFP1445" s="101"/>
      <c r="AFQ1445" s="101"/>
      <c r="AFR1445" s="101"/>
      <c r="AFS1445" s="101"/>
      <c r="AFT1445" s="101"/>
      <c r="AFU1445" s="101"/>
      <c r="AFV1445" s="101"/>
      <c r="AFW1445" s="101"/>
      <c r="RUT1445" s="101"/>
      <c r="RUU1445" s="101"/>
      <c r="RUV1445" s="101"/>
      <c r="RUW1445" s="101"/>
      <c r="RUX1445" s="101"/>
      <c r="RUY1445" s="101"/>
      <c r="RUZ1445" s="101"/>
      <c r="RVA1445" s="101"/>
      <c r="RVB1445" s="101"/>
      <c r="RVC1445" s="101"/>
      <c r="RVD1445" s="101"/>
      <c r="RVE1445" s="101"/>
      <c r="RVF1445" s="101"/>
      <c r="RVG1445" s="101"/>
      <c r="RVH1445" s="101"/>
      <c r="RVI1445" s="101"/>
      <c r="RVJ1445" s="101"/>
      <c r="RVK1445" s="101"/>
      <c r="RVL1445" s="101"/>
      <c r="RVM1445" s="101"/>
      <c r="RVN1445" s="101"/>
      <c r="RVO1445" s="101"/>
      <c r="RVP1445" s="101"/>
      <c r="RVQ1445" s="101"/>
      <c r="RVR1445" s="101"/>
      <c r="RVS1445" s="101"/>
      <c r="RVT1445" s="101"/>
      <c r="RVU1445" s="101"/>
      <c r="RVV1445" s="101"/>
      <c r="RVW1445" s="101"/>
      <c r="RVX1445" s="101"/>
      <c r="RVY1445" s="101"/>
      <c r="RVZ1445" s="101"/>
      <c r="RWA1445" s="101"/>
      <c r="RWB1445" s="101"/>
      <c r="RWC1445" s="101"/>
      <c r="RWD1445" s="101"/>
      <c r="RWE1445" s="101"/>
      <c r="RWF1445" s="101"/>
      <c r="RWG1445" s="101"/>
      <c r="RWH1445" s="101"/>
      <c r="RWI1445" s="101"/>
      <c r="RWJ1445" s="101"/>
      <c r="RWK1445" s="101"/>
      <c r="RWL1445" s="101"/>
      <c r="RWM1445" s="101"/>
      <c r="RWN1445" s="101"/>
      <c r="RWO1445" s="101"/>
      <c r="RWP1445" s="101"/>
      <c r="RWQ1445" s="101"/>
      <c r="RWR1445" s="101"/>
      <c r="RWS1445" s="101"/>
      <c r="RWT1445" s="101"/>
      <c r="RWU1445" s="101"/>
      <c r="RWV1445" s="101"/>
      <c r="RWW1445" s="101"/>
      <c r="RWX1445" s="101"/>
      <c r="RWY1445" s="101"/>
      <c r="RWZ1445" s="101"/>
      <c r="RXA1445" s="101"/>
      <c r="RXB1445" s="101"/>
      <c r="RXC1445" s="101"/>
      <c r="RXD1445" s="101"/>
      <c r="RXE1445" s="101"/>
      <c r="RXF1445" s="101"/>
      <c r="RXG1445" s="101"/>
      <c r="RXH1445" s="101"/>
      <c r="RXI1445" s="101"/>
      <c r="RXJ1445" s="101"/>
      <c r="RXK1445" s="101"/>
      <c r="RXL1445" s="101"/>
      <c r="RXM1445" s="101"/>
      <c r="RXN1445" s="101"/>
      <c r="RXO1445" s="101"/>
      <c r="RXP1445" s="101"/>
      <c r="RXQ1445" s="101"/>
      <c r="RXR1445" s="101"/>
      <c r="RXS1445" s="101"/>
      <c r="RXT1445" s="101"/>
      <c r="RXU1445" s="101"/>
      <c r="RXV1445" s="101"/>
      <c r="RXW1445" s="101"/>
      <c r="RXX1445" s="101"/>
      <c r="RXY1445" s="101"/>
      <c r="RXZ1445" s="101"/>
      <c r="RYA1445" s="101"/>
      <c r="RYB1445" s="101"/>
      <c r="RYC1445" s="101"/>
      <c r="RYD1445" s="101"/>
      <c r="RYE1445" s="101"/>
      <c r="RYF1445" s="101"/>
      <c r="RYG1445" s="101"/>
      <c r="RYH1445" s="101"/>
      <c r="RYI1445" s="101"/>
      <c r="RYJ1445" s="101"/>
      <c r="RYK1445" s="101"/>
      <c r="RYL1445" s="101"/>
      <c r="RYM1445" s="101"/>
      <c r="RYN1445" s="101"/>
      <c r="RYO1445" s="101"/>
      <c r="RYP1445" s="101"/>
      <c r="RYQ1445" s="101"/>
      <c r="RYR1445" s="101"/>
      <c r="RYS1445" s="101"/>
      <c r="RYT1445" s="101"/>
      <c r="RYU1445" s="101"/>
      <c r="RYV1445" s="101"/>
      <c r="RYW1445" s="101"/>
      <c r="RYX1445" s="101"/>
      <c r="RYY1445" s="101"/>
      <c r="RYZ1445" s="101"/>
      <c r="RZA1445" s="101"/>
      <c r="RZB1445" s="101"/>
      <c r="RZC1445" s="101"/>
      <c r="RZD1445" s="101"/>
      <c r="RZE1445" s="101"/>
      <c r="RZF1445" s="101"/>
      <c r="RZG1445" s="101"/>
      <c r="RZH1445" s="101"/>
      <c r="RZI1445" s="101"/>
      <c r="RZJ1445" s="101"/>
      <c r="RZK1445" s="101"/>
      <c r="RZL1445" s="101"/>
      <c r="RZM1445" s="101"/>
      <c r="RZN1445" s="101"/>
      <c r="RZO1445" s="101"/>
      <c r="RZP1445" s="101"/>
      <c r="RZQ1445" s="101"/>
      <c r="RZR1445" s="101"/>
      <c r="RZS1445" s="101"/>
      <c r="RZT1445" s="101"/>
      <c r="RZU1445" s="101"/>
      <c r="RZV1445" s="101"/>
      <c r="RZW1445" s="101"/>
      <c r="RZX1445" s="101"/>
      <c r="RZY1445" s="101"/>
      <c r="RZZ1445" s="101"/>
      <c r="SAA1445" s="101"/>
      <c r="SAB1445" s="101"/>
      <c r="SAC1445" s="101"/>
      <c r="SAD1445" s="101"/>
      <c r="SAE1445" s="101"/>
      <c r="SAF1445" s="101"/>
      <c r="SAG1445" s="101"/>
      <c r="SAH1445" s="101"/>
      <c r="SAI1445" s="101"/>
      <c r="SAJ1445" s="101"/>
      <c r="SAK1445" s="101"/>
      <c r="SAL1445" s="101"/>
      <c r="SAM1445" s="101"/>
      <c r="SAN1445" s="101"/>
      <c r="SAO1445" s="101"/>
      <c r="SAP1445" s="101"/>
      <c r="SAQ1445" s="101"/>
      <c r="SAR1445" s="101"/>
      <c r="SAS1445" s="101"/>
      <c r="SAT1445" s="101"/>
      <c r="SAU1445" s="101"/>
      <c r="SAV1445" s="101"/>
      <c r="SAW1445" s="101"/>
      <c r="SAX1445" s="101"/>
      <c r="SAY1445" s="101"/>
      <c r="SAZ1445" s="101"/>
      <c r="SBA1445" s="101"/>
      <c r="SBB1445" s="101"/>
      <c r="SBC1445" s="101"/>
      <c r="SBD1445" s="101"/>
      <c r="SBE1445" s="101"/>
      <c r="SBF1445" s="101"/>
      <c r="SBG1445" s="101"/>
      <c r="SBH1445" s="101"/>
      <c r="SBI1445" s="101"/>
      <c r="SBJ1445" s="101"/>
      <c r="SBK1445" s="101"/>
      <c r="SBL1445" s="101"/>
      <c r="SBM1445" s="101"/>
      <c r="SBN1445" s="101"/>
      <c r="SBO1445" s="101"/>
      <c r="SBP1445" s="101"/>
      <c r="SBQ1445" s="101"/>
      <c r="SBR1445" s="101"/>
      <c r="SBS1445" s="101"/>
      <c r="SBT1445" s="101"/>
      <c r="SBU1445" s="101"/>
      <c r="SBV1445" s="101"/>
      <c r="SBW1445" s="101"/>
      <c r="SBX1445" s="101"/>
      <c r="SBY1445" s="101"/>
      <c r="SBZ1445" s="101"/>
      <c r="SCA1445" s="101"/>
      <c r="SCB1445" s="101"/>
      <c r="SCC1445" s="101"/>
      <c r="SCD1445" s="101"/>
      <c r="SCE1445" s="101"/>
      <c r="SCF1445" s="101"/>
      <c r="SCG1445" s="101"/>
      <c r="SCH1445" s="101"/>
      <c r="SCI1445" s="101"/>
      <c r="SCJ1445" s="101"/>
      <c r="SCK1445" s="101"/>
      <c r="SCL1445" s="101"/>
      <c r="SCM1445" s="101"/>
      <c r="SCN1445" s="101"/>
      <c r="SCO1445" s="101"/>
      <c r="SCP1445" s="101"/>
      <c r="SCQ1445" s="101"/>
      <c r="SCR1445" s="101"/>
      <c r="SCS1445" s="101"/>
      <c r="SCT1445" s="101"/>
      <c r="SCU1445" s="101"/>
      <c r="SCV1445" s="101"/>
      <c r="SCW1445" s="101"/>
      <c r="SCX1445" s="101"/>
      <c r="SCY1445" s="101"/>
      <c r="SCZ1445" s="101"/>
      <c r="SDA1445" s="101"/>
      <c r="SDB1445" s="101"/>
      <c r="SDC1445" s="101"/>
      <c r="SDD1445" s="101"/>
      <c r="SDE1445" s="101"/>
      <c r="SDF1445" s="101"/>
      <c r="SDG1445" s="101"/>
      <c r="SDH1445" s="101"/>
      <c r="SDI1445" s="101"/>
      <c r="SDJ1445" s="101"/>
      <c r="SDK1445" s="101"/>
      <c r="SDL1445" s="101"/>
      <c r="SDM1445" s="101"/>
      <c r="SDN1445" s="101"/>
      <c r="SDO1445" s="101"/>
      <c r="SDP1445" s="101"/>
      <c r="SDQ1445" s="101"/>
      <c r="SDR1445" s="101"/>
      <c r="SDS1445" s="101"/>
      <c r="SDT1445" s="101"/>
      <c r="SDU1445" s="101"/>
      <c r="SDV1445" s="101"/>
      <c r="SDW1445" s="101"/>
      <c r="SDX1445" s="101"/>
      <c r="SDY1445" s="101"/>
      <c r="SDZ1445" s="101"/>
      <c r="SEA1445" s="101"/>
      <c r="SEB1445" s="101"/>
      <c r="SEC1445" s="101"/>
      <c r="SED1445" s="101"/>
      <c r="SEE1445" s="101"/>
      <c r="SEF1445" s="101"/>
      <c r="SEG1445" s="101"/>
      <c r="SEH1445" s="101"/>
      <c r="SEI1445" s="101"/>
      <c r="SEJ1445" s="101"/>
      <c r="SEK1445" s="101"/>
      <c r="SEL1445" s="101"/>
      <c r="SEM1445" s="101"/>
      <c r="SEN1445" s="101"/>
      <c r="SEO1445" s="101"/>
      <c r="SEP1445" s="101"/>
      <c r="SEQ1445" s="101"/>
      <c r="SER1445" s="101"/>
      <c r="SES1445" s="101"/>
      <c r="SET1445" s="101"/>
      <c r="SEU1445" s="101"/>
      <c r="SEV1445" s="101"/>
      <c r="SEW1445" s="101"/>
      <c r="SEX1445" s="101"/>
      <c r="SEY1445" s="101"/>
      <c r="SEZ1445" s="101"/>
      <c r="SFA1445" s="101"/>
      <c r="SFB1445" s="101"/>
      <c r="SFC1445" s="101"/>
      <c r="SFD1445" s="101"/>
      <c r="SFE1445" s="101"/>
      <c r="SFF1445" s="101"/>
      <c r="SFG1445" s="101"/>
      <c r="SFH1445" s="101"/>
      <c r="SFI1445" s="101"/>
      <c r="SFJ1445" s="101"/>
      <c r="SFK1445" s="101"/>
      <c r="SFL1445" s="101"/>
      <c r="SFM1445" s="101"/>
      <c r="SFN1445" s="101"/>
      <c r="SFO1445" s="101"/>
      <c r="SFP1445" s="101"/>
      <c r="SFQ1445" s="101"/>
      <c r="SFR1445" s="101"/>
      <c r="SFS1445" s="101"/>
      <c r="SFT1445" s="101"/>
      <c r="SFU1445" s="101"/>
      <c r="SFV1445" s="101"/>
      <c r="SFW1445" s="101"/>
      <c r="SFX1445" s="101"/>
      <c r="SFY1445" s="101"/>
      <c r="SFZ1445" s="101"/>
      <c r="SGA1445" s="101"/>
      <c r="SGB1445" s="101"/>
      <c r="SGC1445" s="101"/>
      <c r="SGD1445" s="101"/>
      <c r="SGE1445" s="101"/>
      <c r="SGF1445" s="101"/>
      <c r="SGG1445" s="101"/>
      <c r="SGH1445" s="101"/>
      <c r="SGI1445" s="101"/>
      <c r="SGJ1445" s="101"/>
      <c r="SGK1445" s="101"/>
      <c r="SGL1445" s="101"/>
      <c r="SGM1445" s="101"/>
      <c r="SGN1445" s="101"/>
      <c r="SGO1445" s="101"/>
      <c r="SGP1445" s="101"/>
      <c r="SGQ1445" s="101"/>
      <c r="SGR1445" s="101"/>
      <c r="SGS1445" s="101"/>
      <c r="SGT1445" s="101"/>
      <c r="SGU1445" s="101"/>
      <c r="SGV1445" s="101"/>
      <c r="SGW1445" s="101"/>
      <c r="SGX1445" s="101"/>
      <c r="SGY1445" s="101"/>
      <c r="SGZ1445" s="101"/>
      <c r="SHA1445" s="101"/>
      <c r="SHB1445" s="101"/>
      <c r="SHC1445" s="101"/>
      <c r="SHD1445" s="101"/>
      <c r="SHE1445" s="101"/>
      <c r="SHF1445" s="101"/>
      <c r="SHG1445" s="101"/>
      <c r="SHH1445" s="101"/>
      <c r="SHI1445" s="101"/>
      <c r="SHJ1445" s="101"/>
      <c r="SHK1445" s="101"/>
      <c r="SHL1445" s="101"/>
      <c r="SHM1445" s="101"/>
      <c r="SHN1445" s="101"/>
      <c r="SHO1445" s="101"/>
      <c r="SHP1445" s="101"/>
      <c r="SHQ1445" s="101"/>
      <c r="SHR1445" s="101"/>
      <c r="SHS1445" s="101"/>
      <c r="SHT1445" s="101"/>
      <c r="SHU1445" s="101"/>
      <c r="SHV1445" s="101"/>
      <c r="SHW1445" s="101"/>
      <c r="SHX1445" s="101"/>
      <c r="SHY1445" s="101"/>
      <c r="SHZ1445" s="101"/>
      <c r="SIA1445" s="101"/>
      <c r="SIB1445" s="101"/>
      <c r="SIC1445" s="101"/>
      <c r="SID1445" s="101"/>
      <c r="SIE1445" s="101"/>
      <c r="SIF1445" s="101"/>
      <c r="SIG1445" s="101"/>
      <c r="SIH1445" s="101"/>
      <c r="SII1445" s="101"/>
      <c r="SIJ1445" s="101"/>
      <c r="SIK1445" s="101"/>
      <c r="SIL1445" s="101"/>
      <c r="SIM1445" s="101"/>
      <c r="SIN1445" s="101"/>
      <c r="SIO1445" s="101"/>
      <c r="SIP1445" s="101"/>
      <c r="SIQ1445" s="101"/>
      <c r="SIR1445" s="101"/>
      <c r="SIS1445" s="101"/>
      <c r="SIT1445" s="101"/>
      <c r="SIU1445" s="101"/>
      <c r="SIV1445" s="101"/>
      <c r="SIW1445" s="101"/>
      <c r="SIX1445" s="101"/>
      <c r="SIY1445" s="101"/>
      <c r="SIZ1445" s="101"/>
      <c r="SJA1445" s="101"/>
      <c r="SJB1445" s="101"/>
      <c r="SJC1445" s="101"/>
      <c r="SJD1445" s="101"/>
      <c r="SJE1445" s="101"/>
      <c r="SJF1445" s="101"/>
      <c r="SJG1445" s="101"/>
      <c r="SJH1445" s="101"/>
      <c r="SJI1445" s="101"/>
      <c r="SJJ1445" s="101"/>
      <c r="SJK1445" s="101"/>
      <c r="SJL1445" s="101"/>
      <c r="SJM1445" s="101"/>
      <c r="SJN1445" s="101"/>
      <c r="SJO1445" s="101"/>
      <c r="SJP1445" s="101"/>
      <c r="SJQ1445" s="101"/>
      <c r="SJR1445" s="101"/>
      <c r="SJS1445" s="101"/>
      <c r="SJT1445" s="101"/>
      <c r="SJU1445" s="101"/>
      <c r="SJV1445" s="101"/>
      <c r="SJW1445" s="101"/>
      <c r="SJX1445" s="101"/>
      <c r="SJY1445" s="101"/>
      <c r="SJZ1445" s="101"/>
      <c r="SKA1445" s="101"/>
      <c r="SKB1445" s="101"/>
      <c r="SKC1445" s="101"/>
      <c r="SKD1445" s="101"/>
      <c r="SKE1445" s="101"/>
      <c r="SKF1445" s="101"/>
      <c r="SKG1445" s="101"/>
      <c r="SKH1445" s="101"/>
      <c r="SKI1445" s="101"/>
      <c r="SKJ1445" s="101"/>
      <c r="SKK1445" s="101"/>
      <c r="SKL1445" s="101"/>
      <c r="SKM1445" s="101"/>
      <c r="SKN1445" s="101"/>
      <c r="SKO1445" s="101"/>
      <c r="SKP1445" s="101"/>
      <c r="SKQ1445" s="101"/>
      <c r="SKR1445" s="101"/>
      <c r="SKS1445" s="101"/>
      <c r="SKT1445" s="101"/>
      <c r="SKU1445" s="101"/>
      <c r="SKV1445" s="101"/>
      <c r="SKW1445" s="101"/>
      <c r="SKX1445" s="101"/>
      <c r="SKY1445" s="101"/>
      <c r="SKZ1445" s="101"/>
      <c r="SLA1445" s="101"/>
      <c r="SLB1445" s="101"/>
      <c r="SLC1445" s="101"/>
      <c r="SLD1445" s="101"/>
      <c r="SLE1445" s="101"/>
      <c r="SLF1445" s="101"/>
      <c r="SLG1445" s="101"/>
      <c r="SLH1445" s="101"/>
      <c r="SLI1445" s="101"/>
      <c r="SLJ1445" s="101"/>
      <c r="SLK1445" s="101"/>
      <c r="SLL1445" s="101"/>
      <c r="SLM1445" s="101"/>
      <c r="SLN1445" s="101"/>
      <c r="SLO1445" s="101"/>
      <c r="SLP1445" s="101"/>
      <c r="SLQ1445" s="101"/>
      <c r="SLR1445" s="101"/>
      <c r="SLS1445" s="101"/>
      <c r="SLT1445" s="101"/>
      <c r="SLU1445" s="101"/>
      <c r="SLV1445" s="101"/>
      <c r="SLW1445" s="101"/>
      <c r="SLX1445" s="101"/>
      <c r="SLY1445" s="101"/>
      <c r="SLZ1445" s="101"/>
      <c r="SMA1445" s="101"/>
      <c r="SMB1445" s="101"/>
      <c r="SMC1445" s="101"/>
      <c r="SMD1445" s="101"/>
      <c r="SME1445" s="101"/>
      <c r="SMF1445" s="101"/>
      <c r="SMG1445" s="101"/>
      <c r="SMH1445" s="101"/>
      <c r="SMI1445" s="101"/>
      <c r="SMJ1445" s="101"/>
      <c r="SMK1445" s="101"/>
      <c r="SML1445" s="101"/>
      <c r="SMM1445" s="101"/>
      <c r="SMN1445" s="101"/>
      <c r="SMO1445" s="101"/>
      <c r="SMP1445" s="101"/>
      <c r="SMQ1445" s="101"/>
      <c r="SMR1445" s="101"/>
      <c r="SMS1445" s="101"/>
      <c r="SMT1445" s="101"/>
      <c r="SMU1445" s="101"/>
      <c r="SMV1445" s="101"/>
      <c r="SMW1445" s="101"/>
      <c r="SMX1445" s="101"/>
      <c r="SMY1445" s="101"/>
      <c r="SMZ1445" s="101"/>
      <c r="SNA1445" s="101"/>
      <c r="SNB1445" s="101"/>
      <c r="SNC1445" s="101"/>
      <c r="SND1445" s="101"/>
      <c r="SNE1445" s="101"/>
      <c r="SNF1445" s="101"/>
      <c r="SNG1445" s="101"/>
      <c r="SNH1445" s="101"/>
      <c r="SNI1445" s="101"/>
      <c r="SNJ1445" s="101"/>
      <c r="SNK1445" s="101"/>
      <c r="SNL1445" s="101"/>
      <c r="SNM1445" s="101"/>
      <c r="SNN1445" s="101"/>
      <c r="SNO1445" s="101"/>
      <c r="SNP1445" s="101"/>
      <c r="SNQ1445" s="101"/>
      <c r="SNR1445" s="101"/>
      <c r="SNS1445" s="101"/>
      <c r="SNT1445" s="101"/>
      <c r="SNU1445" s="101"/>
      <c r="SNV1445" s="101"/>
      <c r="SNW1445" s="101"/>
      <c r="SNX1445" s="101"/>
      <c r="SNY1445" s="101"/>
      <c r="SNZ1445" s="101"/>
      <c r="SOA1445" s="101"/>
      <c r="SOB1445" s="101"/>
      <c r="SOC1445" s="101"/>
      <c r="SOD1445" s="101"/>
      <c r="SOE1445" s="101"/>
      <c r="SOF1445" s="101"/>
      <c r="SOG1445" s="101"/>
      <c r="SOH1445" s="101"/>
      <c r="SOI1445" s="101"/>
      <c r="SOJ1445" s="101"/>
      <c r="SOK1445" s="101"/>
      <c r="SOL1445" s="101"/>
      <c r="SOM1445" s="101"/>
      <c r="SON1445" s="101"/>
      <c r="SOO1445" s="101"/>
      <c r="SOP1445" s="101"/>
      <c r="SOQ1445" s="101"/>
      <c r="SOR1445" s="101"/>
      <c r="SOS1445" s="101"/>
      <c r="SOT1445" s="101"/>
      <c r="SOU1445" s="101"/>
      <c r="SOV1445" s="101"/>
      <c r="SOW1445" s="101"/>
      <c r="SOX1445" s="101"/>
      <c r="SOY1445" s="101"/>
      <c r="SOZ1445" s="101"/>
      <c r="SPA1445" s="101"/>
      <c r="SPB1445" s="101"/>
      <c r="SPC1445" s="101"/>
      <c r="SPD1445" s="101"/>
      <c r="SPE1445" s="101"/>
      <c r="SPF1445" s="101"/>
      <c r="SPG1445" s="101"/>
      <c r="SPH1445" s="101"/>
      <c r="SPI1445" s="101"/>
      <c r="SPJ1445" s="101"/>
      <c r="SPK1445" s="101"/>
      <c r="SPL1445" s="101"/>
      <c r="SPM1445" s="101"/>
      <c r="SPN1445" s="101"/>
      <c r="SPO1445" s="101"/>
      <c r="SPP1445" s="101"/>
      <c r="SPQ1445" s="101"/>
      <c r="SPR1445" s="101"/>
      <c r="SPS1445" s="101"/>
      <c r="SPT1445" s="101"/>
      <c r="SPU1445" s="101"/>
      <c r="SPV1445" s="101"/>
      <c r="SPW1445" s="101"/>
      <c r="SPX1445" s="101"/>
      <c r="SPY1445" s="101"/>
      <c r="SPZ1445" s="101"/>
      <c r="SQA1445" s="101"/>
      <c r="SQB1445" s="101"/>
      <c r="SQC1445" s="101"/>
      <c r="SQD1445" s="101"/>
      <c r="SQE1445" s="101"/>
      <c r="SQF1445" s="101"/>
      <c r="SQG1445" s="101"/>
      <c r="SQH1445" s="101"/>
      <c r="SQI1445" s="101"/>
      <c r="SQJ1445" s="101"/>
      <c r="SQK1445" s="101"/>
      <c r="SQL1445" s="101"/>
      <c r="SQM1445" s="101"/>
      <c r="SQN1445" s="101"/>
      <c r="SQO1445" s="101"/>
      <c r="SQP1445" s="101"/>
      <c r="SQQ1445" s="101"/>
      <c r="SQR1445" s="101"/>
      <c r="SQS1445" s="101"/>
      <c r="SQT1445" s="101"/>
      <c r="SQU1445" s="101"/>
      <c r="SQV1445" s="101"/>
      <c r="SQW1445" s="101"/>
      <c r="SQX1445" s="101"/>
      <c r="SQY1445" s="101"/>
      <c r="SQZ1445" s="101"/>
      <c r="SRA1445" s="101"/>
      <c r="SRB1445" s="101"/>
      <c r="SRC1445" s="101"/>
      <c r="SRD1445" s="101"/>
      <c r="SRE1445" s="101"/>
      <c r="SRF1445" s="101"/>
      <c r="SRG1445" s="101"/>
      <c r="SRH1445" s="101"/>
      <c r="SRI1445" s="101"/>
      <c r="SRJ1445" s="101"/>
      <c r="SRK1445" s="101"/>
      <c r="SRL1445" s="101"/>
      <c r="SRM1445" s="101"/>
      <c r="SRN1445" s="101"/>
      <c r="SRO1445" s="101"/>
      <c r="SRP1445" s="101"/>
      <c r="SRQ1445" s="101"/>
      <c r="SRR1445" s="101"/>
      <c r="SRS1445" s="101"/>
      <c r="SRT1445" s="101"/>
      <c r="SRU1445" s="101"/>
      <c r="SRV1445" s="101"/>
      <c r="SRW1445" s="101"/>
      <c r="SRX1445" s="101"/>
      <c r="SRY1445" s="101"/>
      <c r="SRZ1445" s="101"/>
      <c r="SSA1445" s="101"/>
      <c r="SSB1445" s="101"/>
      <c r="SSC1445" s="101"/>
      <c r="SSD1445" s="101"/>
      <c r="SSE1445" s="101"/>
      <c r="SSF1445" s="101"/>
      <c r="SSG1445" s="101"/>
      <c r="SSH1445" s="101"/>
      <c r="SSI1445" s="101"/>
      <c r="SSJ1445" s="101"/>
      <c r="SSK1445" s="101"/>
      <c r="SSL1445" s="101"/>
      <c r="SSM1445" s="101"/>
      <c r="SSN1445" s="101"/>
      <c r="SSO1445" s="101"/>
      <c r="SSP1445" s="101"/>
      <c r="SSQ1445" s="101"/>
      <c r="SSR1445" s="101"/>
      <c r="SSS1445" s="101"/>
      <c r="SST1445" s="101"/>
      <c r="SSU1445" s="101"/>
      <c r="SSV1445" s="101"/>
      <c r="SSW1445" s="101"/>
      <c r="SSX1445" s="101"/>
      <c r="SSY1445" s="101"/>
      <c r="SSZ1445" s="101"/>
      <c r="STA1445" s="101"/>
      <c r="STB1445" s="101"/>
      <c r="STC1445" s="101"/>
      <c r="STD1445" s="101"/>
      <c r="STE1445" s="101"/>
      <c r="STF1445" s="101"/>
      <c r="STG1445" s="101"/>
      <c r="STH1445" s="101"/>
      <c r="STI1445" s="101"/>
      <c r="STJ1445" s="101"/>
      <c r="STK1445" s="101"/>
      <c r="STL1445" s="101"/>
      <c r="STM1445" s="101"/>
      <c r="STN1445" s="101"/>
      <c r="STO1445" s="101"/>
      <c r="STP1445" s="101"/>
      <c r="STQ1445" s="101"/>
      <c r="STR1445" s="101"/>
      <c r="STS1445" s="101"/>
      <c r="STT1445" s="101"/>
      <c r="STU1445" s="101"/>
      <c r="STV1445" s="101"/>
      <c r="STW1445" s="101"/>
      <c r="STX1445" s="101"/>
      <c r="STY1445" s="101"/>
      <c r="STZ1445" s="101"/>
      <c r="SUA1445" s="101"/>
      <c r="SUB1445" s="101"/>
      <c r="SUC1445" s="101"/>
      <c r="SUD1445" s="101"/>
      <c r="SUE1445" s="101"/>
      <c r="SUF1445" s="101"/>
      <c r="SUG1445" s="101"/>
      <c r="SUH1445" s="101"/>
      <c r="SUI1445" s="101"/>
      <c r="SUJ1445" s="101"/>
      <c r="SUK1445" s="101"/>
      <c r="SUL1445" s="101"/>
      <c r="SUM1445" s="101"/>
      <c r="SUN1445" s="101"/>
      <c r="SUO1445" s="101"/>
      <c r="SUP1445" s="101"/>
      <c r="SUQ1445" s="101"/>
      <c r="SUR1445" s="101"/>
      <c r="SUS1445" s="101"/>
      <c r="SUT1445" s="101"/>
      <c r="SUU1445" s="101"/>
      <c r="SUV1445" s="101"/>
      <c r="SUW1445" s="101"/>
      <c r="SUX1445" s="101"/>
      <c r="SUY1445" s="101"/>
      <c r="SUZ1445" s="101"/>
      <c r="SVA1445" s="101"/>
      <c r="SVB1445" s="101"/>
      <c r="SVC1445" s="101"/>
      <c r="SVD1445" s="101"/>
      <c r="SVE1445" s="101"/>
      <c r="SVF1445" s="101"/>
      <c r="SVG1445" s="101"/>
      <c r="SVH1445" s="101"/>
      <c r="SVI1445" s="101"/>
      <c r="SVJ1445" s="101"/>
      <c r="SVK1445" s="101"/>
      <c r="SVL1445" s="101"/>
      <c r="SVM1445" s="101"/>
      <c r="SVN1445" s="101"/>
      <c r="SVO1445" s="101"/>
      <c r="SVP1445" s="101"/>
      <c r="SVQ1445" s="101"/>
      <c r="SVR1445" s="101"/>
      <c r="SVS1445" s="101"/>
      <c r="SVT1445" s="101"/>
      <c r="SVU1445" s="101"/>
      <c r="SVV1445" s="101"/>
      <c r="SVW1445" s="101"/>
      <c r="SVX1445" s="101"/>
      <c r="SVY1445" s="101"/>
      <c r="SVZ1445" s="101"/>
      <c r="SWA1445" s="101"/>
      <c r="SWB1445" s="101"/>
      <c r="SWC1445" s="101"/>
      <c r="SWD1445" s="101"/>
      <c r="SWE1445" s="101"/>
      <c r="SWF1445" s="101"/>
      <c r="SWG1445" s="101"/>
      <c r="SWH1445" s="101"/>
      <c r="SWI1445" s="101"/>
      <c r="SWJ1445" s="101"/>
      <c r="SWK1445" s="101"/>
      <c r="SWL1445" s="101"/>
      <c r="SWM1445" s="101"/>
      <c r="SWN1445" s="101"/>
      <c r="SWO1445" s="101"/>
      <c r="SWP1445" s="101"/>
      <c r="SWQ1445" s="101"/>
      <c r="SWR1445" s="101"/>
      <c r="SWS1445" s="101"/>
      <c r="SWT1445" s="101"/>
      <c r="SWU1445" s="101"/>
      <c r="SWV1445" s="101"/>
      <c r="SWW1445" s="101"/>
      <c r="SWX1445" s="101"/>
      <c r="SWY1445" s="101"/>
      <c r="SWZ1445" s="101"/>
      <c r="SXA1445" s="101"/>
      <c r="SXB1445" s="101"/>
      <c r="SXC1445" s="101"/>
      <c r="SXD1445" s="101"/>
      <c r="SXE1445" s="101"/>
      <c r="SXF1445" s="101"/>
      <c r="SXG1445" s="101"/>
      <c r="SXH1445" s="101"/>
      <c r="SXI1445" s="101"/>
      <c r="SXJ1445" s="101"/>
      <c r="SXK1445" s="101"/>
      <c r="SXL1445" s="101"/>
      <c r="SXM1445" s="101"/>
      <c r="SXN1445" s="101"/>
      <c r="SXO1445" s="101"/>
      <c r="SXP1445" s="101"/>
      <c r="SXQ1445" s="101"/>
      <c r="SXR1445" s="101"/>
      <c r="SXS1445" s="101"/>
      <c r="SXT1445" s="101"/>
      <c r="SXU1445" s="101"/>
      <c r="SXV1445" s="101"/>
      <c r="SXW1445" s="101"/>
      <c r="SXX1445" s="101"/>
      <c r="SXY1445" s="101"/>
      <c r="SXZ1445" s="101"/>
      <c r="SYA1445" s="101"/>
      <c r="SYB1445" s="101"/>
      <c r="SYC1445" s="101"/>
      <c r="SYD1445" s="101"/>
      <c r="SYE1445" s="101"/>
      <c r="SYF1445" s="101"/>
      <c r="SYG1445" s="101"/>
      <c r="SYH1445" s="101"/>
      <c r="SYI1445" s="101"/>
      <c r="SYJ1445" s="101"/>
      <c r="SYK1445" s="101"/>
      <c r="SYL1445" s="101"/>
      <c r="SYM1445" s="101"/>
      <c r="SYN1445" s="101"/>
      <c r="SYO1445" s="101"/>
      <c r="SYP1445" s="101"/>
      <c r="SYQ1445" s="101"/>
      <c r="SYR1445" s="101"/>
      <c r="SYS1445" s="101"/>
      <c r="SYT1445" s="101"/>
      <c r="SYU1445" s="101"/>
      <c r="SYV1445" s="101"/>
      <c r="SYW1445" s="101"/>
      <c r="SYX1445" s="101"/>
      <c r="SYY1445" s="101"/>
      <c r="SYZ1445" s="101"/>
      <c r="SZA1445" s="101"/>
      <c r="SZB1445" s="101"/>
      <c r="SZC1445" s="101"/>
      <c r="SZD1445" s="101"/>
      <c r="SZE1445" s="101"/>
      <c r="SZF1445" s="101"/>
      <c r="SZG1445" s="101"/>
      <c r="SZH1445" s="101"/>
      <c r="SZI1445" s="101"/>
      <c r="SZJ1445" s="101"/>
      <c r="SZK1445" s="101"/>
      <c r="SZL1445" s="101"/>
      <c r="SZM1445" s="101"/>
      <c r="SZN1445" s="101"/>
      <c r="SZO1445" s="101"/>
      <c r="SZP1445" s="101"/>
      <c r="SZQ1445" s="101"/>
      <c r="SZR1445" s="101"/>
      <c r="SZS1445" s="101"/>
      <c r="SZT1445" s="101"/>
      <c r="SZU1445" s="101"/>
      <c r="SZV1445" s="101"/>
      <c r="SZW1445" s="101"/>
      <c r="SZX1445" s="101"/>
      <c r="SZY1445" s="101"/>
      <c r="SZZ1445" s="101"/>
      <c r="TAA1445" s="101"/>
      <c r="TAB1445" s="101"/>
      <c r="TAC1445" s="101"/>
      <c r="TAD1445" s="101"/>
      <c r="TAE1445" s="101"/>
      <c r="TAF1445" s="101"/>
      <c r="TAG1445" s="101"/>
      <c r="TAH1445" s="101"/>
      <c r="TAI1445" s="101"/>
      <c r="TAJ1445" s="101"/>
      <c r="TAK1445" s="101"/>
      <c r="TAL1445" s="101"/>
      <c r="TAM1445" s="101"/>
      <c r="TAN1445" s="101"/>
      <c r="TAO1445" s="101"/>
      <c r="TAP1445" s="101"/>
      <c r="TAQ1445" s="101"/>
      <c r="TAR1445" s="101"/>
      <c r="TAS1445" s="101"/>
      <c r="TAT1445" s="101"/>
      <c r="TAU1445" s="101"/>
      <c r="TAV1445" s="101"/>
      <c r="TAW1445" s="101"/>
      <c r="TAX1445" s="101"/>
      <c r="TAY1445" s="101"/>
      <c r="TAZ1445" s="101"/>
      <c r="TBA1445" s="101"/>
      <c r="TBB1445" s="101"/>
      <c r="TBC1445" s="101"/>
      <c r="TBD1445" s="101"/>
      <c r="TBE1445" s="101"/>
      <c r="TBF1445" s="101"/>
      <c r="TBG1445" s="101"/>
      <c r="TBH1445" s="101"/>
      <c r="TBI1445" s="101"/>
      <c r="TBJ1445" s="101"/>
      <c r="TBK1445" s="101"/>
      <c r="TBL1445" s="101"/>
      <c r="TBM1445" s="101"/>
      <c r="TBN1445" s="101"/>
      <c r="TBO1445" s="101"/>
      <c r="TBP1445" s="101"/>
      <c r="TBQ1445" s="101"/>
      <c r="TBR1445" s="101"/>
      <c r="TBS1445" s="101"/>
      <c r="TBT1445" s="101"/>
      <c r="TBU1445" s="101"/>
      <c r="TBV1445" s="101"/>
      <c r="TBW1445" s="101"/>
      <c r="TBX1445" s="101"/>
      <c r="TBY1445" s="101"/>
      <c r="TBZ1445" s="101"/>
      <c r="TCA1445" s="101"/>
      <c r="TCB1445" s="101"/>
      <c r="TCC1445" s="101"/>
      <c r="TCD1445" s="101"/>
      <c r="TCE1445" s="101"/>
      <c r="TCF1445" s="101"/>
      <c r="TCG1445" s="101"/>
      <c r="TCH1445" s="101"/>
      <c r="TCI1445" s="101"/>
      <c r="TCJ1445" s="101"/>
      <c r="TCK1445" s="101"/>
      <c r="TCL1445" s="101"/>
      <c r="TCM1445" s="101"/>
      <c r="TCN1445" s="101"/>
      <c r="TCO1445" s="101"/>
      <c r="TCP1445" s="101"/>
      <c r="TCQ1445" s="101"/>
      <c r="TCR1445" s="101"/>
      <c r="TCS1445" s="101"/>
      <c r="TCT1445" s="101"/>
      <c r="TCU1445" s="101"/>
      <c r="TCV1445" s="101"/>
      <c r="TCW1445" s="101"/>
      <c r="TCX1445" s="101"/>
      <c r="TCY1445" s="101"/>
      <c r="TCZ1445" s="101"/>
      <c r="TDA1445" s="101"/>
      <c r="TDB1445" s="101"/>
      <c r="TDC1445" s="101"/>
      <c r="TDD1445" s="101"/>
      <c r="TDE1445" s="101"/>
      <c r="TDF1445" s="101"/>
      <c r="TDG1445" s="101"/>
      <c r="TDH1445" s="101"/>
      <c r="TDI1445" s="101"/>
      <c r="TDJ1445" s="101"/>
      <c r="TDK1445" s="101"/>
      <c r="TDL1445" s="101"/>
      <c r="TDM1445" s="101"/>
      <c r="TDN1445" s="101"/>
      <c r="TDO1445" s="101"/>
      <c r="TDP1445" s="101"/>
      <c r="TDQ1445" s="101"/>
      <c r="TDR1445" s="101"/>
      <c r="TDS1445" s="101"/>
      <c r="TDT1445" s="101"/>
      <c r="TDU1445" s="101"/>
      <c r="TDV1445" s="101"/>
      <c r="TDW1445" s="101"/>
      <c r="TDX1445" s="101"/>
      <c r="TDY1445" s="101"/>
      <c r="TDZ1445" s="101"/>
      <c r="TEA1445" s="101"/>
      <c r="TEB1445" s="101"/>
      <c r="TEC1445" s="101"/>
      <c r="TED1445" s="101"/>
      <c r="TEE1445" s="101"/>
      <c r="TEF1445" s="101"/>
      <c r="TEG1445" s="101"/>
      <c r="TEH1445" s="101"/>
      <c r="TEI1445" s="101"/>
      <c r="TEJ1445" s="101"/>
      <c r="TEK1445" s="101"/>
      <c r="TEL1445" s="101"/>
      <c r="TEM1445" s="101"/>
      <c r="TEN1445" s="101"/>
      <c r="TEO1445" s="101"/>
      <c r="TEP1445" s="101"/>
      <c r="TEQ1445" s="101"/>
      <c r="TER1445" s="101"/>
      <c r="TES1445" s="101"/>
      <c r="TET1445" s="101"/>
      <c r="TEU1445" s="101"/>
      <c r="TEV1445" s="101"/>
      <c r="TEW1445" s="101"/>
      <c r="TEX1445" s="101"/>
      <c r="TEY1445" s="101"/>
      <c r="TEZ1445" s="101"/>
      <c r="TFA1445" s="101"/>
      <c r="TFB1445" s="101"/>
      <c r="TFC1445" s="101"/>
      <c r="TFD1445" s="101"/>
      <c r="TFE1445" s="101"/>
      <c r="TFF1445" s="101"/>
      <c r="TFG1445" s="101"/>
      <c r="TFH1445" s="101"/>
      <c r="TFI1445" s="101"/>
      <c r="TFJ1445" s="101"/>
      <c r="TFK1445" s="101"/>
      <c r="TFL1445" s="101"/>
      <c r="TFM1445" s="101"/>
      <c r="TFN1445" s="101"/>
      <c r="TFO1445" s="101"/>
      <c r="TFP1445" s="101"/>
      <c r="TFQ1445" s="101"/>
      <c r="TFR1445" s="101"/>
      <c r="TFS1445" s="101"/>
      <c r="TFT1445" s="101"/>
      <c r="TFU1445" s="101"/>
      <c r="TFV1445" s="101"/>
      <c r="TFW1445" s="101"/>
      <c r="TFX1445" s="101"/>
      <c r="TFY1445" s="101"/>
      <c r="TFZ1445" s="101"/>
      <c r="TGA1445" s="101"/>
      <c r="TGB1445" s="101"/>
      <c r="TGC1445" s="101"/>
      <c r="TGD1445" s="101"/>
      <c r="TGE1445" s="101"/>
      <c r="TGF1445" s="101"/>
      <c r="TGG1445" s="101"/>
      <c r="TGH1445" s="101"/>
      <c r="TGI1445" s="101"/>
      <c r="TGJ1445" s="101"/>
      <c r="TGK1445" s="101"/>
      <c r="TGL1445" s="101"/>
      <c r="TGM1445" s="101"/>
      <c r="TGN1445" s="101"/>
      <c r="TGO1445" s="101"/>
      <c r="TGP1445" s="101"/>
      <c r="TGQ1445" s="101"/>
      <c r="TGR1445" s="101"/>
      <c r="TGS1445" s="101"/>
      <c r="TGT1445" s="101"/>
      <c r="TGU1445" s="101"/>
      <c r="TGV1445" s="101"/>
      <c r="TGW1445" s="101"/>
      <c r="TGX1445" s="101"/>
      <c r="TGY1445" s="101"/>
      <c r="TGZ1445" s="101"/>
      <c r="THA1445" s="101"/>
      <c r="THB1445" s="101"/>
      <c r="THC1445" s="101"/>
      <c r="THD1445" s="101"/>
      <c r="THE1445" s="101"/>
      <c r="THF1445" s="101"/>
      <c r="THG1445" s="101"/>
      <c r="THH1445" s="101"/>
      <c r="THI1445" s="101"/>
      <c r="THJ1445" s="101"/>
      <c r="THK1445" s="101"/>
      <c r="THL1445" s="101"/>
      <c r="THM1445" s="101"/>
      <c r="THN1445" s="101"/>
      <c r="THO1445" s="101"/>
      <c r="THP1445" s="101"/>
      <c r="THQ1445" s="101"/>
      <c r="THR1445" s="101"/>
      <c r="THS1445" s="101"/>
      <c r="THT1445" s="101"/>
      <c r="THU1445" s="101"/>
      <c r="THV1445" s="101"/>
      <c r="THW1445" s="101"/>
      <c r="THX1445" s="101"/>
      <c r="THY1445" s="101"/>
      <c r="THZ1445" s="101"/>
      <c r="TIA1445" s="101"/>
      <c r="TIB1445" s="101"/>
      <c r="TIC1445" s="101"/>
      <c r="TID1445" s="101"/>
      <c r="TIE1445" s="101"/>
      <c r="TIF1445" s="101"/>
      <c r="TIG1445" s="101"/>
      <c r="TIH1445" s="101"/>
      <c r="TII1445" s="101"/>
      <c r="TIJ1445" s="101"/>
      <c r="TIK1445" s="101"/>
      <c r="TIL1445" s="101"/>
      <c r="TIM1445" s="101"/>
      <c r="TIN1445" s="101"/>
      <c r="TIO1445" s="101"/>
      <c r="TIP1445" s="101"/>
      <c r="TIQ1445" s="101"/>
      <c r="TIR1445" s="101"/>
      <c r="TIS1445" s="101"/>
      <c r="TIT1445" s="101"/>
      <c r="TIU1445" s="101"/>
      <c r="TIV1445" s="101"/>
      <c r="TIW1445" s="101"/>
      <c r="TIX1445" s="101"/>
      <c r="TIY1445" s="101"/>
      <c r="TIZ1445" s="101"/>
      <c r="TJA1445" s="101"/>
      <c r="TJB1445" s="101"/>
      <c r="TJC1445" s="101"/>
      <c r="TJD1445" s="101"/>
      <c r="TJE1445" s="101"/>
      <c r="TJF1445" s="101"/>
      <c r="TJG1445" s="101"/>
      <c r="TJH1445" s="101"/>
      <c r="TJI1445" s="101"/>
      <c r="TJJ1445" s="101"/>
      <c r="TJK1445" s="101"/>
      <c r="TJL1445" s="101"/>
      <c r="TJM1445" s="101"/>
      <c r="TJN1445" s="101"/>
      <c r="TJO1445" s="101"/>
      <c r="TJP1445" s="101"/>
      <c r="TJQ1445" s="101"/>
      <c r="TJR1445" s="101"/>
      <c r="TJS1445" s="101"/>
      <c r="TJT1445" s="101"/>
      <c r="TJU1445" s="101"/>
      <c r="TJV1445" s="101"/>
      <c r="TJW1445" s="101"/>
      <c r="TJX1445" s="101"/>
      <c r="TJY1445" s="101"/>
      <c r="TJZ1445" s="101"/>
      <c r="TKA1445" s="101"/>
      <c r="TKB1445" s="101"/>
      <c r="TKC1445" s="101"/>
      <c r="TKD1445" s="101"/>
      <c r="TKE1445" s="101"/>
      <c r="TKF1445" s="101"/>
      <c r="TKG1445" s="101"/>
      <c r="TKH1445" s="101"/>
      <c r="TKI1445" s="101"/>
      <c r="TKJ1445" s="101"/>
      <c r="TKK1445" s="101"/>
      <c r="TKL1445" s="101"/>
      <c r="TKM1445" s="101"/>
      <c r="TKN1445" s="101"/>
      <c r="TKO1445" s="101"/>
      <c r="TKP1445" s="101"/>
      <c r="TKQ1445" s="101"/>
      <c r="TKR1445" s="101"/>
      <c r="TKS1445" s="101"/>
      <c r="TKT1445" s="101"/>
      <c r="TKU1445" s="101"/>
      <c r="TKV1445" s="101"/>
      <c r="TKW1445" s="101"/>
      <c r="TKX1445" s="101"/>
      <c r="TKY1445" s="101"/>
      <c r="TKZ1445" s="101"/>
      <c r="TLA1445" s="101"/>
      <c r="TLB1445" s="101"/>
      <c r="TLC1445" s="101"/>
      <c r="TLD1445" s="101"/>
      <c r="TLE1445" s="101"/>
      <c r="TLF1445" s="101"/>
      <c r="TLG1445" s="101"/>
      <c r="TLH1445" s="101"/>
      <c r="TLI1445" s="101"/>
      <c r="TLJ1445" s="101"/>
      <c r="TLK1445" s="101"/>
      <c r="TLL1445" s="101"/>
      <c r="TLM1445" s="101"/>
      <c r="TLN1445" s="101"/>
      <c r="TLO1445" s="101"/>
      <c r="TLP1445" s="101"/>
      <c r="TLQ1445" s="101"/>
      <c r="TLR1445" s="101"/>
      <c r="TLS1445" s="101"/>
      <c r="TLT1445" s="101"/>
      <c r="TLU1445" s="101"/>
      <c r="TLV1445" s="101"/>
      <c r="TLW1445" s="101"/>
      <c r="TLX1445" s="101"/>
      <c r="TLY1445" s="101"/>
      <c r="TLZ1445" s="101"/>
      <c r="TMA1445" s="101"/>
      <c r="TMB1445" s="101"/>
      <c r="TMC1445" s="101"/>
      <c r="TMD1445" s="101"/>
      <c r="TME1445" s="101"/>
      <c r="TMF1445" s="101"/>
      <c r="TMG1445" s="101"/>
      <c r="TMH1445" s="101"/>
      <c r="TMI1445" s="101"/>
      <c r="TMJ1445" s="101"/>
      <c r="TMK1445" s="101"/>
      <c r="TML1445" s="101"/>
      <c r="TMM1445" s="101"/>
      <c r="TMN1445" s="101"/>
      <c r="TMO1445" s="101"/>
      <c r="TMP1445" s="101"/>
      <c r="TMQ1445" s="101"/>
      <c r="TMR1445" s="101"/>
      <c r="TMS1445" s="101"/>
      <c r="TMT1445" s="101"/>
      <c r="TMU1445" s="101"/>
      <c r="TMV1445" s="101"/>
      <c r="TMW1445" s="101"/>
      <c r="TMX1445" s="101"/>
      <c r="TMY1445" s="101"/>
      <c r="TMZ1445" s="101"/>
      <c r="TNA1445" s="101"/>
      <c r="TNB1445" s="101"/>
      <c r="TNC1445" s="101"/>
      <c r="TND1445" s="101"/>
      <c r="TNE1445" s="101"/>
      <c r="TNF1445" s="101"/>
      <c r="TNG1445" s="101"/>
      <c r="TNH1445" s="101"/>
      <c r="TNI1445" s="101"/>
      <c r="TNJ1445" s="101"/>
      <c r="TNK1445" s="101"/>
      <c r="TNL1445" s="101"/>
      <c r="TNM1445" s="101"/>
      <c r="TNN1445" s="101"/>
      <c r="TNO1445" s="101"/>
      <c r="TNP1445" s="101"/>
      <c r="TNQ1445" s="101"/>
      <c r="TNR1445" s="101"/>
      <c r="TNS1445" s="101"/>
      <c r="TNT1445" s="101"/>
      <c r="TNU1445" s="101"/>
      <c r="TNV1445" s="101"/>
      <c r="TNW1445" s="101"/>
      <c r="TNX1445" s="101"/>
      <c r="TNY1445" s="101"/>
      <c r="TNZ1445" s="101"/>
      <c r="TOA1445" s="101"/>
      <c r="TOB1445" s="101"/>
      <c r="TOC1445" s="101"/>
      <c r="TOD1445" s="101"/>
      <c r="TOE1445" s="101"/>
      <c r="TOF1445" s="101"/>
      <c r="TOG1445" s="101"/>
      <c r="TOH1445" s="101"/>
      <c r="TOI1445" s="101"/>
      <c r="TOJ1445" s="101"/>
      <c r="TOK1445" s="101"/>
      <c r="TOL1445" s="101"/>
      <c r="TOM1445" s="101"/>
      <c r="TON1445" s="101"/>
      <c r="TOO1445" s="101"/>
      <c r="TOP1445" s="101"/>
      <c r="TOQ1445" s="101"/>
      <c r="TOR1445" s="101"/>
      <c r="TOS1445" s="101"/>
      <c r="TOT1445" s="101"/>
      <c r="TOU1445" s="101"/>
      <c r="TOV1445" s="101"/>
      <c r="TOW1445" s="101"/>
      <c r="TOX1445" s="101"/>
      <c r="TOY1445" s="101"/>
      <c r="TOZ1445" s="101"/>
      <c r="TPA1445" s="101"/>
      <c r="TPB1445" s="101"/>
      <c r="TPC1445" s="101"/>
      <c r="TPD1445" s="101"/>
      <c r="TPE1445" s="101"/>
      <c r="TPF1445" s="101"/>
      <c r="TPG1445" s="101"/>
      <c r="TPH1445" s="101"/>
      <c r="TPI1445" s="101"/>
      <c r="TPJ1445" s="101"/>
      <c r="TPK1445" s="101"/>
      <c r="TPL1445" s="101"/>
      <c r="TPM1445" s="101"/>
      <c r="TPN1445" s="101"/>
      <c r="TPO1445" s="101"/>
      <c r="TPP1445" s="101"/>
      <c r="TPQ1445" s="101"/>
      <c r="TPR1445" s="101"/>
      <c r="TPS1445" s="101"/>
      <c r="TPT1445" s="101"/>
      <c r="TPU1445" s="101"/>
      <c r="TPV1445" s="101"/>
      <c r="TPW1445" s="101"/>
      <c r="TPX1445" s="101"/>
      <c r="TPY1445" s="101"/>
      <c r="TPZ1445" s="101"/>
      <c r="TQA1445" s="101"/>
      <c r="TQB1445" s="101"/>
      <c r="TQC1445" s="101"/>
      <c r="TQD1445" s="101"/>
      <c r="TQE1445" s="101"/>
      <c r="TQF1445" s="101"/>
      <c r="TQG1445" s="101"/>
      <c r="TQH1445" s="101"/>
      <c r="TQI1445" s="101"/>
      <c r="TQJ1445" s="101"/>
      <c r="TQK1445" s="101"/>
      <c r="TQL1445" s="101"/>
      <c r="TQM1445" s="101"/>
      <c r="TQN1445" s="101"/>
      <c r="TQO1445" s="101"/>
      <c r="TQP1445" s="101"/>
      <c r="TQQ1445" s="101"/>
      <c r="TQR1445" s="101"/>
      <c r="TQS1445" s="101"/>
      <c r="TQT1445" s="101"/>
      <c r="TQU1445" s="101"/>
      <c r="TQV1445" s="101"/>
      <c r="TQW1445" s="101"/>
      <c r="TQX1445" s="101"/>
      <c r="TQY1445" s="101"/>
      <c r="TQZ1445" s="101"/>
      <c r="TRA1445" s="101"/>
      <c r="TRB1445" s="101"/>
      <c r="TRC1445" s="101"/>
      <c r="TRD1445" s="101"/>
      <c r="TRE1445" s="101"/>
      <c r="TRF1445" s="101"/>
      <c r="TRG1445" s="101"/>
      <c r="TRH1445" s="101"/>
      <c r="TRI1445" s="101"/>
      <c r="TRJ1445" s="101"/>
      <c r="TRK1445" s="101"/>
      <c r="TRL1445" s="101"/>
      <c r="TRM1445" s="101"/>
      <c r="TRN1445" s="101"/>
      <c r="TRO1445" s="101"/>
      <c r="TRP1445" s="101"/>
      <c r="TRQ1445" s="101"/>
      <c r="TRR1445" s="101"/>
      <c r="TRS1445" s="101"/>
      <c r="TRT1445" s="101"/>
      <c r="TRU1445" s="101"/>
      <c r="TRV1445" s="101"/>
      <c r="TRW1445" s="101"/>
      <c r="TRX1445" s="101"/>
      <c r="TRY1445" s="101"/>
      <c r="TRZ1445" s="101"/>
      <c r="TSA1445" s="101"/>
      <c r="TSB1445" s="101"/>
      <c r="TSC1445" s="101"/>
      <c r="TSD1445" s="101"/>
      <c r="TSE1445" s="101"/>
      <c r="TSF1445" s="101"/>
      <c r="TSG1445" s="101"/>
      <c r="TSH1445" s="101"/>
      <c r="TSI1445" s="101"/>
      <c r="TSJ1445" s="101"/>
      <c r="TSK1445" s="101"/>
      <c r="TSL1445" s="101"/>
      <c r="TSM1445" s="101"/>
      <c r="TSN1445" s="101"/>
      <c r="TSO1445" s="101"/>
      <c r="TSP1445" s="101"/>
      <c r="TSQ1445" s="101"/>
      <c r="TSR1445" s="101"/>
      <c r="TSS1445" s="101"/>
      <c r="TST1445" s="101"/>
      <c r="TSU1445" s="101"/>
      <c r="TSV1445" s="101"/>
      <c r="TSW1445" s="101"/>
      <c r="TSX1445" s="101"/>
      <c r="TSY1445" s="101"/>
      <c r="TSZ1445" s="101"/>
      <c r="TTA1445" s="101"/>
      <c r="TTB1445" s="101"/>
      <c r="TTC1445" s="101"/>
      <c r="TTD1445" s="101"/>
      <c r="TTE1445" s="101"/>
      <c r="TTF1445" s="101"/>
      <c r="TTG1445" s="101"/>
      <c r="TTH1445" s="101"/>
      <c r="TTI1445" s="101"/>
      <c r="TTJ1445" s="101"/>
      <c r="TTK1445" s="101"/>
      <c r="TTL1445" s="101"/>
      <c r="TTM1445" s="101"/>
      <c r="TTN1445" s="101"/>
      <c r="TTO1445" s="101"/>
      <c r="TTP1445" s="101"/>
      <c r="TTQ1445" s="101"/>
      <c r="TTR1445" s="101"/>
      <c r="TTS1445" s="101"/>
      <c r="TTT1445" s="101"/>
      <c r="TTU1445" s="101"/>
      <c r="TTV1445" s="101"/>
      <c r="TTW1445" s="101"/>
      <c r="TTX1445" s="101"/>
      <c r="TTY1445" s="101"/>
      <c r="TTZ1445" s="101"/>
      <c r="TUA1445" s="101"/>
      <c r="TUB1445" s="101"/>
      <c r="TUC1445" s="101"/>
      <c r="TUD1445" s="101"/>
      <c r="TUE1445" s="101"/>
      <c r="TUF1445" s="101"/>
      <c r="TUG1445" s="101"/>
      <c r="TUH1445" s="101"/>
      <c r="TUI1445" s="101"/>
      <c r="TUJ1445" s="101"/>
      <c r="TUK1445" s="101"/>
      <c r="TUL1445" s="101"/>
      <c r="TUM1445" s="101"/>
      <c r="TUN1445" s="101"/>
      <c r="TUO1445" s="101"/>
      <c r="TUP1445" s="101"/>
      <c r="TUQ1445" s="101"/>
      <c r="TUR1445" s="101"/>
      <c r="TUS1445" s="101"/>
      <c r="TUT1445" s="101"/>
      <c r="TUU1445" s="101"/>
      <c r="TUV1445" s="101"/>
      <c r="TUW1445" s="101"/>
      <c r="TUX1445" s="101"/>
      <c r="TUY1445" s="101"/>
      <c r="TUZ1445" s="101"/>
      <c r="TVA1445" s="101"/>
      <c r="TVB1445" s="101"/>
      <c r="TVC1445" s="101"/>
      <c r="TVD1445" s="101"/>
      <c r="TVE1445" s="101"/>
      <c r="TVF1445" s="101"/>
      <c r="TVG1445" s="101"/>
      <c r="TVH1445" s="101"/>
      <c r="TVI1445" s="101"/>
      <c r="TVJ1445" s="101"/>
      <c r="TVK1445" s="101"/>
      <c r="TVL1445" s="101"/>
      <c r="TVM1445" s="101"/>
      <c r="TVN1445" s="101"/>
      <c r="TVO1445" s="101"/>
      <c r="TVP1445" s="101"/>
      <c r="TVQ1445" s="101"/>
      <c r="TVR1445" s="101"/>
      <c r="TVS1445" s="101"/>
      <c r="TVT1445" s="101"/>
      <c r="TVU1445" s="101"/>
      <c r="TVV1445" s="101"/>
      <c r="TVW1445" s="101"/>
      <c r="TVX1445" s="101"/>
      <c r="TVY1445" s="101"/>
      <c r="TVZ1445" s="101"/>
      <c r="TWA1445" s="101"/>
      <c r="TWB1445" s="101"/>
      <c r="TWC1445" s="101"/>
      <c r="TWD1445" s="101"/>
      <c r="TWE1445" s="101"/>
      <c r="TWF1445" s="101"/>
      <c r="TWG1445" s="101"/>
      <c r="TWH1445" s="101"/>
      <c r="TWI1445" s="101"/>
      <c r="TWJ1445" s="101"/>
      <c r="TWK1445" s="101"/>
      <c r="TWL1445" s="101"/>
      <c r="TWM1445" s="101"/>
      <c r="TWN1445" s="101"/>
      <c r="TWO1445" s="101"/>
      <c r="TWP1445" s="101"/>
      <c r="TWQ1445" s="101"/>
      <c r="TWR1445" s="101"/>
      <c r="TWS1445" s="101"/>
      <c r="TWT1445" s="101"/>
      <c r="TWU1445" s="101"/>
      <c r="TWV1445" s="101"/>
      <c r="TWW1445" s="101"/>
      <c r="TWX1445" s="101"/>
      <c r="TWY1445" s="101"/>
      <c r="TWZ1445" s="101"/>
      <c r="TXA1445" s="101"/>
      <c r="TXB1445" s="101"/>
      <c r="TXC1445" s="101"/>
      <c r="TXD1445" s="101"/>
      <c r="TXE1445" s="101"/>
      <c r="TXF1445" s="101"/>
      <c r="TXG1445" s="101"/>
      <c r="TXH1445" s="101"/>
      <c r="TXI1445" s="101"/>
      <c r="TXJ1445" s="101"/>
      <c r="TXK1445" s="101"/>
      <c r="TXL1445" s="101"/>
      <c r="TXM1445" s="101"/>
      <c r="TXN1445" s="101"/>
      <c r="TXO1445" s="101"/>
      <c r="TXP1445" s="101"/>
      <c r="TXQ1445" s="101"/>
      <c r="TXR1445" s="101"/>
      <c r="TXS1445" s="101"/>
      <c r="TXT1445" s="101"/>
      <c r="TXU1445" s="101"/>
      <c r="TXV1445" s="101"/>
      <c r="TXW1445" s="101"/>
      <c r="TXX1445" s="101"/>
      <c r="TXY1445" s="101"/>
      <c r="TXZ1445" s="101"/>
      <c r="TYA1445" s="101"/>
      <c r="TYB1445" s="101"/>
      <c r="TYC1445" s="101"/>
      <c r="TYD1445" s="101"/>
      <c r="TYE1445" s="101"/>
      <c r="TYF1445" s="101"/>
      <c r="TYG1445" s="101"/>
      <c r="TYH1445" s="101"/>
      <c r="TYI1445" s="101"/>
      <c r="TYJ1445" s="101"/>
      <c r="TYK1445" s="101"/>
      <c r="TYL1445" s="101"/>
      <c r="TYM1445" s="101"/>
      <c r="TYN1445" s="101"/>
      <c r="TYO1445" s="101"/>
      <c r="TYP1445" s="101"/>
      <c r="TYQ1445" s="101"/>
      <c r="TYR1445" s="101"/>
      <c r="TYS1445" s="101"/>
      <c r="TYT1445" s="101"/>
      <c r="TYU1445" s="101"/>
      <c r="TYV1445" s="101"/>
      <c r="TYW1445" s="101"/>
      <c r="TYX1445" s="101"/>
      <c r="TYY1445" s="101"/>
      <c r="TYZ1445" s="101"/>
      <c r="TZA1445" s="101"/>
      <c r="TZB1445" s="101"/>
      <c r="TZC1445" s="101"/>
      <c r="TZD1445" s="101"/>
      <c r="TZE1445" s="101"/>
      <c r="TZF1445" s="101"/>
      <c r="TZG1445" s="101"/>
      <c r="TZH1445" s="101"/>
      <c r="TZI1445" s="101"/>
      <c r="TZJ1445" s="101"/>
      <c r="TZK1445" s="101"/>
      <c r="TZL1445" s="101"/>
      <c r="TZM1445" s="101"/>
      <c r="TZN1445" s="101"/>
      <c r="TZO1445" s="101"/>
      <c r="TZP1445" s="101"/>
      <c r="TZQ1445" s="101"/>
      <c r="TZR1445" s="101"/>
      <c r="TZS1445" s="101"/>
      <c r="TZT1445" s="101"/>
      <c r="TZU1445" s="101"/>
      <c r="TZV1445" s="101"/>
      <c r="TZW1445" s="101"/>
      <c r="TZX1445" s="101"/>
      <c r="TZY1445" s="101"/>
      <c r="TZZ1445" s="101"/>
      <c r="UAA1445" s="101"/>
      <c r="UAB1445" s="101"/>
      <c r="UAC1445" s="101"/>
      <c r="UAD1445" s="101"/>
      <c r="UAE1445" s="101"/>
      <c r="UAF1445" s="101"/>
      <c r="UAG1445" s="101"/>
      <c r="UAH1445" s="101"/>
      <c r="UAI1445" s="101"/>
      <c r="UAJ1445" s="101"/>
      <c r="UAK1445" s="101"/>
      <c r="UAL1445" s="101"/>
      <c r="UAM1445" s="101"/>
      <c r="UAN1445" s="101"/>
      <c r="UAO1445" s="101"/>
      <c r="UAP1445" s="101"/>
      <c r="UAQ1445" s="101"/>
      <c r="UAR1445" s="101"/>
      <c r="UAS1445" s="101"/>
      <c r="UAT1445" s="101"/>
      <c r="UAU1445" s="101"/>
      <c r="UAV1445" s="101"/>
      <c r="UAW1445" s="101"/>
      <c r="UAX1445" s="101"/>
      <c r="UAY1445" s="101"/>
      <c r="UAZ1445" s="101"/>
      <c r="UBA1445" s="101"/>
      <c r="UBB1445" s="101"/>
      <c r="UBC1445" s="101"/>
      <c r="UBD1445" s="101"/>
      <c r="UBE1445" s="101"/>
      <c r="UBF1445" s="101"/>
      <c r="UBG1445" s="101"/>
      <c r="UBH1445" s="101"/>
      <c r="UBI1445" s="101"/>
      <c r="UBJ1445" s="101"/>
      <c r="UBK1445" s="101"/>
      <c r="UBL1445" s="101"/>
      <c r="UBM1445" s="101"/>
      <c r="UBN1445" s="101"/>
      <c r="UBO1445" s="101"/>
      <c r="UBP1445" s="101"/>
      <c r="UBQ1445" s="101"/>
      <c r="UBR1445" s="101"/>
      <c r="UBS1445" s="101"/>
      <c r="UBT1445" s="101"/>
      <c r="UBU1445" s="101"/>
      <c r="UBV1445" s="101"/>
      <c r="UBW1445" s="101"/>
      <c r="UBX1445" s="101"/>
      <c r="UBY1445" s="101"/>
      <c r="UBZ1445" s="101"/>
      <c r="UCA1445" s="101"/>
      <c r="UCB1445" s="101"/>
      <c r="UCC1445" s="101"/>
      <c r="UCD1445" s="101"/>
      <c r="UCE1445" s="101"/>
      <c r="UCF1445" s="101"/>
      <c r="UCG1445" s="101"/>
      <c r="UCH1445" s="101"/>
      <c r="UCI1445" s="101"/>
      <c r="UCJ1445" s="101"/>
      <c r="UCK1445" s="101"/>
      <c r="UCL1445" s="101"/>
      <c r="UCM1445" s="101"/>
      <c r="UCN1445" s="101"/>
      <c r="UCO1445" s="101"/>
      <c r="UCP1445" s="101"/>
      <c r="UCQ1445" s="101"/>
      <c r="UCR1445" s="101"/>
      <c r="UCS1445" s="101"/>
      <c r="UCT1445" s="101"/>
      <c r="UCU1445" s="101"/>
      <c r="UCV1445" s="101"/>
      <c r="UCW1445" s="101"/>
      <c r="UCX1445" s="101"/>
      <c r="UCY1445" s="101"/>
      <c r="UCZ1445" s="101"/>
      <c r="UDA1445" s="101"/>
      <c r="UDB1445" s="101"/>
      <c r="UDC1445" s="101"/>
      <c r="UDD1445" s="101"/>
      <c r="UDE1445" s="101"/>
      <c r="UDF1445" s="101"/>
      <c r="UDG1445" s="101"/>
      <c r="UDH1445" s="101"/>
      <c r="UDI1445" s="101"/>
      <c r="UDJ1445" s="101"/>
      <c r="UDK1445" s="101"/>
      <c r="UDL1445" s="101"/>
      <c r="UDM1445" s="101"/>
      <c r="UDN1445" s="101"/>
      <c r="UDO1445" s="101"/>
      <c r="UDP1445" s="101"/>
      <c r="UDQ1445" s="101"/>
      <c r="UDR1445" s="101"/>
      <c r="UDS1445" s="101"/>
      <c r="UDT1445" s="101"/>
      <c r="UDU1445" s="101"/>
      <c r="UDV1445" s="101"/>
      <c r="UDW1445" s="101"/>
      <c r="UDX1445" s="101"/>
      <c r="UDY1445" s="101"/>
      <c r="UDZ1445" s="101"/>
      <c r="UEA1445" s="101"/>
      <c r="UEB1445" s="101"/>
      <c r="UEC1445" s="101"/>
      <c r="UED1445" s="101"/>
      <c r="UEE1445" s="101"/>
      <c r="UEF1445" s="101"/>
      <c r="UEG1445" s="101"/>
      <c r="UEH1445" s="101"/>
      <c r="UEI1445" s="101"/>
      <c r="UEJ1445" s="101"/>
      <c r="UEK1445" s="101"/>
      <c r="UEL1445" s="101"/>
      <c r="UEM1445" s="101"/>
      <c r="UEN1445" s="101"/>
      <c r="UEO1445" s="101"/>
      <c r="UEP1445" s="101"/>
      <c r="UEQ1445" s="101"/>
      <c r="UER1445" s="101"/>
      <c r="UES1445" s="101"/>
      <c r="UET1445" s="101"/>
      <c r="UEU1445" s="101"/>
      <c r="UEV1445" s="101"/>
      <c r="UEW1445" s="101"/>
      <c r="UEX1445" s="101"/>
      <c r="UEY1445" s="101"/>
      <c r="UEZ1445" s="101"/>
      <c r="UFA1445" s="101"/>
      <c r="UFB1445" s="101"/>
      <c r="UFC1445" s="101"/>
      <c r="UFD1445" s="101"/>
      <c r="UFE1445" s="101"/>
      <c r="UFF1445" s="101"/>
      <c r="UFG1445" s="101"/>
      <c r="UFH1445" s="101"/>
      <c r="UFI1445" s="101"/>
      <c r="UFJ1445" s="101"/>
      <c r="UFK1445" s="101"/>
      <c r="UFL1445" s="101"/>
      <c r="UFM1445" s="101"/>
      <c r="UFN1445" s="101"/>
      <c r="UFO1445" s="101"/>
      <c r="UFP1445" s="101"/>
      <c r="UFQ1445" s="101"/>
      <c r="UFR1445" s="101"/>
      <c r="UFS1445" s="101"/>
      <c r="UFT1445" s="101"/>
      <c r="UFU1445" s="101"/>
      <c r="UFV1445" s="101"/>
      <c r="UFW1445" s="101"/>
      <c r="UFX1445" s="101"/>
      <c r="UFY1445" s="101"/>
      <c r="UFZ1445" s="101"/>
      <c r="UGA1445" s="101"/>
      <c r="UGB1445" s="101"/>
      <c r="UGC1445" s="101"/>
      <c r="UGD1445" s="101"/>
      <c r="UGE1445" s="101"/>
      <c r="UGF1445" s="101"/>
      <c r="UGG1445" s="101"/>
      <c r="UGH1445" s="101"/>
      <c r="UGI1445" s="101"/>
      <c r="UGJ1445" s="101"/>
      <c r="UGK1445" s="101"/>
      <c r="UGL1445" s="101"/>
      <c r="UGM1445" s="101"/>
      <c r="UGN1445" s="101"/>
      <c r="UGO1445" s="101"/>
      <c r="UGP1445" s="101"/>
      <c r="UGQ1445" s="101"/>
      <c r="UGR1445" s="101"/>
      <c r="UGS1445" s="101"/>
      <c r="UGT1445" s="101"/>
      <c r="UGU1445" s="101"/>
      <c r="UGV1445" s="101"/>
      <c r="UGW1445" s="101"/>
      <c r="UGX1445" s="101"/>
      <c r="UGY1445" s="101"/>
      <c r="UGZ1445" s="101"/>
      <c r="UHA1445" s="101"/>
      <c r="UHB1445" s="101"/>
      <c r="UHC1445" s="101"/>
      <c r="UHD1445" s="101"/>
      <c r="UHE1445" s="101"/>
      <c r="UHF1445" s="101"/>
      <c r="UHG1445" s="101"/>
      <c r="UHH1445" s="101"/>
      <c r="UHI1445" s="101"/>
      <c r="UHJ1445" s="101"/>
      <c r="UHK1445" s="101"/>
      <c r="UHL1445" s="101"/>
      <c r="UHM1445" s="101"/>
      <c r="UHN1445" s="101"/>
      <c r="UHO1445" s="101"/>
      <c r="UHP1445" s="101"/>
      <c r="UHQ1445" s="101"/>
      <c r="UHR1445" s="101"/>
      <c r="UHS1445" s="101"/>
      <c r="UHT1445" s="101"/>
      <c r="UHU1445" s="101"/>
      <c r="UHV1445" s="101"/>
      <c r="UHW1445" s="101"/>
      <c r="UHX1445" s="101"/>
      <c r="UHY1445" s="101"/>
      <c r="UHZ1445" s="101"/>
      <c r="UIA1445" s="101"/>
      <c r="UIB1445" s="101"/>
      <c r="UIC1445" s="101"/>
      <c r="UID1445" s="101"/>
      <c r="UIE1445" s="101"/>
      <c r="UIF1445" s="101"/>
      <c r="UIG1445" s="101"/>
      <c r="UIH1445" s="101"/>
      <c r="UII1445" s="101"/>
      <c r="UIJ1445" s="101"/>
      <c r="UIK1445" s="101"/>
      <c r="UIL1445" s="101"/>
      <c r="UIM1445" s="101"/>
      <c r="UIN1445" s="101"/>
      <c r="UIO1445" s="101"/>
      <c r="UIP1445" s="101"/>
      <c r="UIQ1445" s="101"/>
      <c r="UIR1445" s="101"/>
      <c r="UIS1445" s="101"/>
      <c r="UIT1445" s="101"/>
      <c r="UIU1445" s="101"/>
      <c r="UIV1445" s="101"/>
      <c r="UIW1445" s="101"/>
      <c r="UIX1445" s="101"/>
      <c r="UIY1445" s="101"/>
      <c r="UIZ1445" s="101"/>
      <c r="UJA1445" s="101"/>
      <c r="UJB1445" s="101"/>
      <c r="UJC1445" s="101"/>
      <c r="UJD1445" s="101"/>
      <c r="UJE1445" s="101"/>
      <c r="UJF1445" s="101"/>
      <c r="UJG1445" s="101"/>
      <c r="UJH1445" s="101"/>
      <c r="UJI1445" s="101"/>
      <c r="UJJ1445" s="101"/>
      <c r="UJK1445" s="101"/>
      <c r="UJL1445" s="101"/>
      <c r="UJM1445" s="101"/>
      <c r="UJN1445" s="101"/>
      <c r="UJO1445" s="101"/>
      <c r="UJP1445" s="101"/>
      <c r="UJQ1445" s="101"/>
      <c r="UJR1445" s="101"/>
      <c r="UJS1445" s="101"/>
      <c r="UJT1445" s="101"/>
      <c r="UJU1445" s="101"/>
      <c r="UJV1445" s="101"/>
      <c r="UJW1445" s="101"/>
      <c r="UJX1445" s="101"/>
      <c r="UJY1445" s="101"/>
      <c r="UJZ1445" s="101"/>
      <c r="UKA1445" s="101"/>
      <c r="UKB1445" s="101"/>
      <c r="UKC1445" s="101"/>
      <c r="UKD1445" s="101"/>
      <c r="UKE1445" s="101"/>
      <c r="UKF1445" s="101"/>
      <c r="UKG1445" s="101"/>
      <c r="UKH1445" s="101"/>
      <c r="UKI1445" s="101"/>
      <c r="UKJ1445" s="101"/>
      <c r="UKK1445" s="101"/>
      <c r="UKL1445" s="101"/>
      <c r="UKM1445" s="101"/>
      <c r="UKN1445" s="101"/>
      <c r="UKO1445" s="101"/>
      <c r="UKP1445" s="101"/>
      <c r="UKQ1445" s="101"/>
      <c r="UKR1445" s="101"/>
      <c r="UKS1445" s="101"/>
      <c r="UKT1445" s="101"/>
      <c r="UKU1445" s="101"/>
      <c r="UKV1445" s="101"/>
      <c r="UKW1445" s="101"/>
      <c r="UKX1445" s="101"/>
      <c r="UKY1445" s="101"/>
      <c r="UKZ1445" s="101"/>
      <c r="ULA1445" s="101"/>
      <c r="ULB1445" s="101"/>
      <c r="ULC1445" s="101"/>
      <c r="ULD1445" s="101"/>
      <c r="ULE1445" s="101"/>
      <c r="ULF1445" s="101"/>
      <c r="ULG1445" s="101"/>
      <c r="ULH1445" s="101"/>
      <c r="ULI1445" s="101"/>
      <c r="ULJ1445" s="101"/>
      <c r="ULK1445" s="101"/>
      <c r="ULL1445" s="101"/>
      <c r="ULM1445" s="101"/>
      <c r="ULN1445" s="101"/>
      <c r="ULO1445" s="101"/>
      <c r="ULP1445" s="101"/>
      <c r="ULQ1445" s="101"/>
      <c r="ULR1445" s="101"/>
      <c r="ULS1445" s="101"/>
      <c r="ULT1445" s="101"/>
      <c r="ULU1445" s="101"/>
      <c r="ULV1445" s="101"/>
      <c r="ULW1445" s="101"/>
      <c r="ULX1445" s="101"/>
      <c r="ULY1445" s="101"/>
      <c r="ULZ1445" s="101"/>
      <c r="UMA1445" s="101"/>
      <c r="UMB1445" s="101"/>
      <c r="UMC1445" s="101"/>
      <c r="UMD1445" s="101"/>
      <c r="UME1445" s="101"/>
      <c r="UMF1445" s="101"/>
      <c r="UMG1445" s="101"/>
      <c r="UMH1445" s="101"/>
      <c r="UMI1445" s="101"/>
      <c r="UMJ1445" s="101"/>
      <c r="UMK1445" s="101"/>
      <c r="UML1445" s="101"/>
      <c r="UMM1445" s="101"/>
      <c r="UMN1445" s="101"/>
      <c r="UMO1445" s="101"/>
      <c r="UMP1445" s="101"/>
      <c r="UMQ1445" s="101"/>
      <c r="UMR1445" s="101"/>
      <c r="UMS1445" s="101"/>
      <c r="UMT1445" s="101"/>
      <c r="UMU1445" s="101"/>
      <c r="UMV1445" s="101"/>
      <c r="UMW1445" s="101"/>
      <c r="UMX1445" s="101"/>
      <c r="UMY1445" s="101"/>
      <c r="UMZ1445" s="101"/>
      <c r="UNA1445" s="101"/>
      <c r="UNB1445" s="101"/>
      <c r="UNC1445" s="101"/>
      <c r="UND1445" s="101"/>
      <c r="UNE1445" s="101"/>
      <c r="UNF1445" s="101"/>
      <c r="UNG1445" s="101"/>
      <c r="UNH1445" s="101"/>
      <c r="UNI1445" s="101"/>
      <c r="UNJ1445" s="101"/>
      <c r="UNK1445" s="101"/>
      <c r="UNL1445" s="101"/>
      <c r="UNM1445" s="101"/>
      <c r="UNN1445" s="101"/>
      <c r="UNO1445" s="101"/>
      <c r="UNP1445" s="101"/>
      <c r="UNQ1445" s="101"/>
      <c r="UNR1445" s="101"/>
      <c r="UNS1445" s="101"/>
      <c r="UNT1445" s="101"/>
      <c r="UNU1445" s="101"/>
      <c r="UNV1445" s="101"/>
      <c r="UNW1445" s="101"/>
      <c r="UNX1445" s="101"/>
      <c r="UNY1445" s="101"/>
      <c r="UNZ1445" s="101"/>
      <c r="UOA1445" s="101"/>
      <c r="UOB1445" s="101"/>
      <c r="UOC1445" s="101"/>
      <c r="UOD1445" s="101"/>
      <c r="UOE1445" s="101"/>
      <c r="UOF1445" s="101"/>
      <c r="UOG1445" s="101"/>
      <c r="UOH1445" s="101"/>
      <c r="UOI1445" s="101"/>
      <c r="UOJ1445" s="101"/>
      <c r="UOK1445" s="101"/>
      <c r="UOL1445" s="101"/>
      <c r="UOM1445" s="101"/>
      <c r="UON1445" s="101"/>
      <c r="UOO1445" s="101"/>
      <c r="UOP1445" s="101"/>
      <c r="UOQ1445" s="101"/>
      <c r="UOR1445" s="101"/>
      <c r="UOS1445" s="101"/>
      <c r="UOT1445" s="101"/>
      <c r="UOU1445" s="101"/>
      <c r="UOV1445" s="101"/>
      <c r="UOW1445" s="101"/>
      <c r="UOX1445" s="101"/>
      <c r="UOY1445" s="101"/>
      <c r="UOZ1445" s="101"/>
      <c r="UPA1445" s="101"/>
      <c r="UPB1445" s="101"/>
      <c r="UPC1445" s="101"/>
      <c r="UPD1445" s="101"/>
      <c r="UPE1445" s="101"/>
      <c r="UPF1445" s="101"/>
      <c r="UPG1445" s="101"/>
      <c r="UPH1445" s="101"/>
      <c r="UPI1445" s="101"/>
      <c r="UPJ1445" s="101"/>
      <c r="UPK1445" s="101"/>
      <c r="UPL1445" s="101"/>
      <c r="UPM1445" s="101"/>
      <c r="UPN1445" s="101"/>
      <c r="UPO1445" s="101"/>
      <c r="UPP1445" s="101"/>
      <c r="UPQ1445" s="101"/>
      <c r="UPR1445" s="101"/>
      <c r="UPS1445" s="101"/>
      <c r="UPT1445" s="101"/>
      <c r="UPU1445" s="101"/>
      <c r="UPV1445" s="101"/>
      <c r="UPW1445" s="101"/>
      <c r="UPX1445" s="101"/>
      <c r="UPY1445" s="101"/>
      <c r="UPZ1445" s="101"/>
      <c r="UQA1445" s="101"/>
      <c r="UQB1445" s="101"/>
      <c r="UQC1445" s="101"/>
      <c r="UQD1445" s="101"/>
      <c r="UQE1445" s="101"/>
      <c r="UQF1445" s="101"/>
      <c r="UQG1445" s="101"/>
      <c r="UQH1445" s="101"/>
      <c r="UQI1445" s="101"/>
      <c r="UQJ1445" s="101"/>
      <c r="UQK1445" s="101"/>
      <c r="UQL1445" s="101"/>
      <c r="UQM1445" s="101"/>
      <c r="UQN1445" s="101"/>
      <c r="UQO1445" s="101"/>
      <c r="UQP1445" s="101"/>
      <c r="UQQ1445" s="101"/>
      <c r="UQR1445" s="101"/>
      <c r="UQS1445" s="101"/>
      <c r="UQT1445" s="101"/>
      <c r="UQU1445" s="101"/>
      <c r="UQV1445" s="101"/>
      <c r="UQW1445" s="101"/>
      <c r="UQX1445" s="101"/>
      <c r="UQY1445" s="101"/>
      <c r="UQZ1445" s="101"/>
      <c r="URA1445" s="101"/>
      <c r="URB1445" s="101"/>
      <c r="URC1445" s="101"/>
      <c r="URD1445" s="101"/>
      <c r="URE1445" s="101"/>
      <c r="URF1445" s="101"/>
      <c r="URG1445" s="101"/>
      <c r="URH1445" s="101"/>
      <c r="URI1445" s="101"/>
      <c r="URJ1445" s="101"/>
      <c r="URK1445" s="101"/>
      <c r="URL1445" s="101"/>
      <c r="URM1445" s="101"/>
      <c r="URN1445" s="101"/>
      <c r="URO1445" s="101"/>
      <c r="URP1445" s="101"/>
      <c r="URQ1445" s="101"/>
      <c r="URR1445" s="101"/>
      <c r="URS1445" s="101"/>
      <c r="URT1445" s="101"/>
      <c r="URU1445" s="101"/>
      <c r="URV1445" s="101"/>
      <c r="URW1445" s="101"/>
      <c r="URX1445" s="101"/>
      <c r="URY1445" s="101"/>
      <c r="URZ1445" s="101"/>
      <c r="USA1445" s="101"/>
      <c r="USB1445" s="101"/>
      <c r="USC1445" s="101"/>
      <c r="USD1445" s="101"/>
      <c r="USE1445" s="101"/>
      <c r="USF1445" s="101"/>
      <c r="USG1445" s="101"/>
      <c r="USH1445" s="101"/>
      <c r="USI1445" s="101"/>
      <c r="USJ1445" s="101"/>
      <c r="USK1445" s="101"/>
      <c r="USL1445" s="101"/>
      <c r="USM1445" s="101"/>
      <c r="USN1445" s="101"/>
      <c r="USO1445" s="101"/>
      <c r="USP1445" s="101"/>
      <c r="USQ1445" s="101"/>
      <c r="USR1445" s="101"/>
      <c r="USS1445" s="101"/>
      <c r="UST1445" s="101"/>
      <c r="USU1445" s="101"/>
      <c r="USV1445" s="101"/>
      <c r="USW1445" s="101"/>
      <c r="USX1445" s="101"/>
      <c r="USY1445" s="101"/>
      <c r="USZ1445" s="101"/>
      <c r="UTA1445" s="101"/>
      <c r="UTB1445" s="101"/>
      <c r="UTC1445" s="101"/>
      <c r="UTD1445" s="101"/>
      <c r="UTE1445" s="101"/>
      <c r="UTF1445" s="101"/>
      <c r="UTG1445" s="101"/>
      <c r="UTH1445" s="101"/>
      <c r="UTI1445" s="101"/>
      <c r="UTJ1445" s="101"/>
      <c r="UTK1445" s="101"/>
      <c r="UTL1445" s="101"/>
      <c r="UTM1445" s="101"/>
      <c r="UTN1445" s="101"/>
      <c r="UTO1445" s="101"/>
      <c r="UTP1445" s="101"/>
      <c r="UTQ1445" s="101"/>
      <c r="UTR1445" s="101"/>
      <c r="UTS1445" s="101"/>
      <c r="UTT1445" s="101"/>
      <c r="UTU1445" s="101"/>
      <c r="UTV1445" s="101"/>
      <c r="UTW1445" s="101"/>
      <c r="UTX1445" s="101"/>
      <c r="UTY1445" s="101"/>
      <c r="UTZ1445" s="101"/>
      <c r="UUA1445" s="101"/>
      <c r="UUB1445" s="101"/>
      <c r="UUC1445" s="101"/>
      <c r="UUD1445" s="101"/>
      <c r="UUE1445" s="101"/>
      <c r="UUF1445" s="101"/>
      <c r="UUG1445" s="101"/>
      <c r="UUH1445" s="101"/>
      <c r="UUI1445" s="101"/>
      <c r="UUJ1445" s="101"/>
      <c r="UUK1445" s="101"/>
      <c r="UUL1445" s="101"/>
      <c r="UUM1445" s="101"/>
      <c r="UUN1445" s="101"/>
      <c r="UUO1445" s="101"/>
      <c r="UUP1445" s="101"/>
      <c r="UUQ1445" s="101"/>
      <c r="UUR1445" s="101"/>
      <c r="UUS1445" s="101"/>
      <c r="UUT1445" s="101"/>
      <c r="UUU1445" s="101"/>
      <c r="UUV1445" s="101"/>
      <c r="UUW1445" s="101"/>
      <c r="UUX1445" s="101"/>
      <c r="UUY1445" s="101"/>
      <c r="UUZ1445" s="101"/>
      <c r="UVA1445" s="101"/>
      <c r="UVB1445" s="101"/>
      <c r="UVC1445" s="101"/>
      <c r="UVD1445" s="101"/>
      <c r="UVE1445" s="101"/>
      <c r="UVF1445" s="101"/>
      <c r="UVG1445" s="101"/>
      <c r="UVH1445" s="101"/>
      <c r="UVI1445" s="101"/>
      <c r="UVJ1445" s="101"/>
      <c r="UVK1445" s="101"/>
      <c r="UVL1445" s="101"/>
      <c r="UVM1445" s="101"/>
      <c r="UVN1445" s="101"/>
      <c r="UVO1445" s="101"/>
      <c r="UVP1445" s="101"/>
      <c r="UVQ1445" s="101"/>
      <c r="UVR1445" s="101"/>
      <c r="UVS1445" s="101"/>
      <c r="UVT1445" s="101"/>
      <c r="UVU1445" s="101"/>
      <c r="UVV1445" s="101"/>
      <c r="UVW1445" s="101"/>
      <c r="UVX1445" s="101"/>
      <c r="UVY1445" s="101"/>
      <c r="UVZ1445" s="101"/>
      <c r="UWA1445" s="101"/>
      <c r="UWB1445" s="101"/>
      <c r="UWC1445" s="101"/>
      <c r="UWD1445" s="101"/>
      <c r="UWE1445" s="101"/>
      <c r="UWF1445" s="101"/>
      <c r="UWG1445" s="101"/>
      <c r="UWH1445" s="101"/>
      <c r="UWI1445" s="101"/>
      <c r="UWJ1445" s="101"/>
      <c r="UWK1445" s="101"/>
      <c r="UWL1445" s="101"/>
      <c r="UWM1445" s="101"/>
      <c r="UWN1445" s="101"/>
      <c r="UWO1445" s="101"/>
      <c r="UWP1445" s="101"/>
      <c r="UWQ1445" s="101"/>
      <c r="UWR1445" s="101"/>
      <c r="UWS1445" s="101"/>
      <c r="UWT1445" s="101"/>
      <c r="UWU1445" s="101"/>
      <c r="UWV1445" s="101"/>
      <c r="UWW1445" s="101"/>
      <c r="UWX1445" s="101"/>
      <c r="UWY1445" s="101"/>
      <c r="UWZ1445" s="101"/>
      <c r="UXA1445" s="101"/>
      <c r="UXB1445" s="101"/>
      <c r="UXC1445" s="101"/>
      <c r="UXD1445" s="101"/>
      <c r="UXE1445" s="101"/>
      <c r="UXF1445" s="101"/>
      <c r="UXG1445" s="101"/>
      <c r="UXH1445" s="101"/>
      <c r="UXI1445" s="101"/>
      <c r="UXJ1445" s="101"/>
      <c r="UXK1445" s="101"/>
      <c r="UXL1445" s="101"/>
      <c r="UXM1445" s="101"/>
      <c r="UXN1445" s="101"/>
      <c r="UXO1445" s="101"/>
      <c r="UXP1445" s="101"/>
      <c r="UXQ1445" s="101"/>
      <c r="UXR1445" s="101"/>
      <c r="UXS1445" s="101"/>
      <c r="UXT1445" s="101"/>
      <c r="UXU1445" s="101"/>
      <c r="UXV1445" s="101"/>
      <c r="UXW1445" s="101"/>
      <c r="UXX1445" s="101"/>
      <c r="UXY1445" s="101"/>
      <c r="UXZ1445" s="101"/>
      <c r="UYA1445" s="101"/>
      <c r="UYB1445" s="101"/>
      <c r="UYC1445" s="101"/>
      <c r="UYD1445" s="101"/>
      <c r="UYE1445" s="101"/>
      <c r="UYF1445" s="101"/>
      <c r="UYG1445" s="101"/>
      <c r="UYH1445" s="101"/>
      <c r="UYI1445" s="101"/>
      <c r="UYJ1445" s="101"/>
      <c r="UYK1445" s="101"/>
      <c r="UYL1445" s="101"/>
      <c r="UYM1445" s="101"/>
      <c r="UYN1445" s="101"/>
      <c r="UYO1445" s="101"/>
      <c r="UYP1445" s="101"/>
      <c r="UYQ1445" s="101"/>
      <c r="UYR1445" s="101"/>
      <c r="UYS1445" s="101"/>
      <c r="UYT1445" s="101"/>
      <c r="UYU1445" s="101"/>
      <c r="UYV1445" s="101"/>
      <c r="UYW1445" s="101"/>
      <c r="UYX1445" s="101"/>
      <c r="UYY1445" s="101"/>
      <c r="UYZ1445" s="101"/>
      <c r="UZA1445" s="101"/>
      <c r="UZB1445" s="101"/>
      <c r="UZC1445" s="101"/>
      <c r="UZD1445" s="101"/>
      <c r="UZE1445" s="101"/>
      <c r="UZF1445" s="101"/>
      <c r="UZG1445" s="101"/>
      <c r="UZH1445" s="101"/>
      <c r="UZI1445" s="101"/>
      <c r="UZJ1445" s="101"/>
      <c r="UZK1445" s="101"/>
      <c r="UZL1445" s="101"/>
      <c r="UZM1445" s="101"/>
      <c r="UZN1445" s="101"/>
      <c r="UZO1445" s="101"/>
      <c r="UZP1445" s="101"/>
      <c r="UZQ1445" s="101"/>
      <c r="UZR1445" s="101"/>
      <c r="UZS1445" s="101"/>
      <c r="UZT1445" s="101"/>
      <c r="UZU1445" s="101"/>
      <c r="UZV1445" s="101"/>
      <c r="UZW1445" s="101"/>
      <c r="UZX1445" s="101"/>
      <c r="UZY1445" s="101"/>
      <c r="UZZ1445" s="101"/>
      <c r="VAA1445" s="101"/>
      <c r="VAB1445" s="101"/>
      <c r="VAC1445" s="101"/>
      <c r="VAD1445" s="101"/>
      <c r="VAE1445" s="101"/>
      <c r="VAF1445" s="101"/>
      <c r="VAG1445" s="101"/>
      <c r="VAH1445" s="101"/>
      <c r="VAI1445" s="101"/>
      <c r="VAJ1445" s="101"/>
      <c r="VAK1445" s="101"/>
      <c r="VAL1445" s="101"/>
      <c r="VAM1445" s="101"/>
      <c r="VAN1445" s="101"/>
      <c r="VAO1445" s="101"/>
      <c r="VAP1445" s="101"/>
      <c r="VAQ1445" s="101"/>
      <c r="VAR1445" s="101"/>
      <c r="VAS1445" s="101"/>
      <c r="VAT1445" s="101"/>
      <c r="VAU1445" s="101"/>
      <c r="VAV1445" s="101"/>
      <c r="VAW1445" s="101"/>
      <c r="VAX1445" s="101"/>
      <c r="VAY1445" s="101"/>
      <c r="VAZ1445" s="101"/>
      <c r="VBA1445" s="101"/>
      <c r="VBB1445" s="101"/>
      <c r="VBC1445" s="101"/>
      <c r="VBD1445" s="101"/>
      <c r="VBE1445" s="101"/>
      <c r="VBF1445" s="101"/>
      <c r="VBG1445" s="101"/>
      <c r="VBH1445" s="101"/>
      <c r="VBI1445" s="101"/>
      <c r="VBJ1445" s="101"/>
      <c r="VBK1445" s="101"/>
      <c r="VBL1445" s="101"/>
      <c r="VBM1445" s="101"/>
      <c r="VBN1445" s="101"/>
      <c r="VBO1445" s="101"/>
      <c r="VBP1445" s="101"/>
      <c r="VBQ1445" s="101"/>
      <c r="VBR1445" s="101"/>
      <c r="VBS1445" s="101"/>
      <c r="VBT1445" s="101"/>
      <c r="VBU1445" s="101"/>
      <c r="VBV1445" s="101"/>
      <c r="VBW1445" s="101"/>
      <c r="VBX1445" s="101"/>
      <c r="VBY1445" s="101"/>
      <c r="VBZ1445" s="101"/>
      <c r="VCA1445" s="101"/>
      <c r="VCB1445" s="101"/>
      <c r="VCC1445" s="101"/>
      <c r="VCD1445" s="101"/>
      <c r="VCE1445" s="101"/>
      <c r="VCF1445" s="101"/>
      <c r="VCG1445" s="101"/>
      <c r="VCH1445" s="101"/>
      <c r="VCI1445" s="101"/>
      <c r="VCJ1445" s="101"/>
      <c r="VCK1445" s="101"/>
      <c r="VCL1445" s="101"/>
      <c r="VCM1445" s="101"/>
      <c r="VCN1445" s="101"/>
      <c r="VCO1445" s="101"/>
      <c r="VCP1445" s="101"/>
      <c r="VCQ1445" s="101"/>
      <c r="VCR1445" s="101"/>
      <c r="VCS1445" s="101"/>
      <c r="VCT1445" s="101"/>
      <c r="VCU1445" s="101"/>
      <c r="VCV1445" s="101"/>
      <c r="VCW1445" s="101"/>
      <c r="VCX1445" s="101"/>
      <c r="VCY1445" s="101"/>
      <c r="VCZ1445" s="101"/>
      <c r="VDA1445" s="101"/>
      <c r="VDB1445" s="101"/>
      <c r="VDC1445" s="101"/>
      <c r="VDD1445" s="101"/>
      <c r="VDE1445" s="101"/>
      <c r="VDF1445" s="101"/>
      <c r="VDG1445" s="101"/>
      <c r="VDH1445" s="101"/>
      <c r="VDI1445" s="101"/>
      <c r="VDJ1445" s="101"/>
      <c r="VDK1445" s="101"/>
      <c r="VDL1445" s="101"/>
      <c r="VDM1445" s="101"/>
      <c r="VDN1445" s="101"/>
      <c r="VDO1445" s="101"/>
      <c r="VDP1445" s="101"/>
      <c r="VDQ1445" s="101"/>
      <c r="VDR1445" s="101"/>
      <c r="VDS1445" s="101"/>
      <c r="VDT1445" s="101"/>
      <c r="VDU1445" s="101"/>
      <c r="VDV1445" s="101"/>
      <c r="VDW1445" s="101"/>
      <c r="VDX1445" s="101"/>
      <c r="VDY1445" s="101"/>
      <c r="VDZ1445" s="101"/>
      <c r="VEA1445" s="101"/>
      <c r="VEB1445" s="101"/>
      <c r="VEC1445" s="101"/>
      <c r="VED1445" s="101"/>
      <c r="VEE1445" s="101"/>
      <c r="VEF1445" s="101"/>
      <c r="VEG1445" s="101"/>
      <c r="VEH1445" s="101"/>
      <c r="VEI1445" s="101"/>
      <c r="VEJ1445" s="101"/>
      <c r="VEK1445" s="101"/>
      <c r="VEL1445" s="101"/>
      <c r="VEM1445" s="101"/>
      <c r="VEN1445" s="101"/>
      <c r="VEO1445" s="101"/>
      <c r="VEP1445" s="101"/>
      <c r="VEQ1445" s="101"/>
      <c r="VER1445" s="101"/>
      <c r="VES1445" s="101"/>
      <c r="VET1445" s="101"/>
      <c r="VEU1445" s="101"/>
      <c r="VEV1445" s="101"/>
      <c r="VEW1445" s="101"/>
      <c r="VEX1445" s="101"/>
      <c r="VEY1445" s="101"/>
      <c r="VEZ1445" s="101"/>
      <c r="VFA1445" s="101"/>
      <c r="VFB1445" s="101"/>
      <c r="VFC1445" s="101"/>
      <c r="VFD1445" s="101"/>
      <c r="VFE1445" s="101"/>
      <c r="VFF1445" s="101"/>
      <c r="VFG1445" s="101"/>
      <c r="VFH1445" s="101"/>
      <c r="VFI1445" s="101"/>
      <c r="VFJ1445" s="101"/>
      <c r="VFK1445" s="101"/>
      <c r="VFL1445" s="101"/>
      <c r="VFM1445" s="101"/>
      <c r="VFN1445" s="101"/>
      <c r="VFO1445" s="101"/>
      <c r="VFP1445" s="101"/>
      <c r="VFQ1445" s="101"/>
      <c r="VFR1445" s="101"/>
      <c r="VFS1445" s="101"/>
      <c r="VFT1445" s="101"/>
      <c r="VFU1445" s="101"/>
      <c r="VFV1445" s="101"/>
      <c r="VFW1445" s="101"/>
      <c r="VFX1445" s="101"/>
      <c r="VFY1445" s="101"/>
      <c r="VFZ1445" s="101"/>
      <c r="VGA1445" s="101"/>
      <c r="VGB1445" s="101"/>
      <c r="VGC1445" s="101"/>
      <c r="VGD1445" s="101"/>
      <c r="VGE1445" s="101"/>
      <c r="VGF1445" s="101"/>
      <c r="VGG1445" s="101"/>
      <c r="VGH1445" s="101"/>
      <c r="VGI1445" s="101"/>
      <c r="VGJ1445" s="101"/>
      <c r="VGK1445" s="101"/>
      <c r="VGL1445" s="101"/>
      <c r="VGM1445" s="101"/>
      <c r="VGN1445" s="101"/>
      <c r="VGO1445" s="101"/>
      <c r="VGP1445" s="101"/>
      <c r="VGQ1445" s="101"/>
      <c r="VGR1445" s="101"/>
      <c r="VGS1445" s="101"/>
      <c r="VGT1445" s="101"/>
      <c r="VGU1445" s="101"/>
      <c r="VGV1445" s="101"/>
      <c r="VGW1445" s="101"/>
      <c r="VGX1445" s="101"/>
      <c r="VGY1445" s="101"/>
      <c r="VGZ1445" s="101"/>
      <c r="VHA1445" s="101"/>
      <c r="VHB1445" s="101"/>
      <c r="VHC1445" s="101"/>
      <c r="VHD1445" s="101"/>
      <c r="VHE1445" s="101"/>
      <c r="VHF1445" s="101"/>
      <c r="VHG1445" s="101"/>
      <c r="VHH1445" s="101"/>
      <c r="VHI1445" s="101"/>
      <c r="VHJ1445" s="101"/>
      <c r="VHK1445" s="101"/>
      <c r="VHL1445" s="101"/>
      <c r="VHM1445" s="101"/>
      <c r="VHN1445" s="101"/>
      <c r="VHO1445" s="101"/>
      <c r="VHP1445" s="101"/>
      <c r="VHQ1445" s="101"/>
      <c r="VHR1445" s="101"/>
      <c r="VHS1445" s="101"/>
      <c r="VHT1445" s="101"/>
      <c r="VHU1445" s="101"/>
      <c r="VHV1445" s="101"/>
      <c r="VHW1445" s="101"/>
      <c r="VHX1445" s="101"/>
      <c r="VHY1445" s="101"/>
      <c r="VHZ1445" s="101"/>
      <c r="VIA1445" s="101"/>
      <c r="VIB1445" s="101"/>
      <c r="VIC1445" s="101"/>
      <c r="VID1445" s="101"/>
      <c r="VIE1445" s="101"/>
      <c r="VIF1445" s="101"/>
      <c r="VIG1445" s="101"/>
      <c r="VIH1445" s="101"/>
      <c r="VII1445" s="101"/>
      <c r="VIJ1445" s="101"/>
      <c r="VIK1445" s="101"/>
      <c r="VIL1445" s="101"/>
      <c r="VIM1445" s="101"/>
      <c r="VIN1445" s="101"/>
      <c r="VIO1445" s="101"/>
      <c r="VIP1445" s="101"/>
      <c r="VIQ1445" s="101"/>
      <c r="VIR1445" s="101"/>
      <c r="VIS1445" s="101"/>
      <c r="VIT1445" s="101"/>
      <c r="VIU1445" s="101"/>
      <c r="VIV1445" s="101"/>
      <c r="VIW1445" s="101"/>
      <c r="VIX1445" s="101"/>
      <c r="VIY1445" s="101"/>
      <c r="VIZ1445" s="101"/>
      <c r="VJA1445" s="101"/>
      <c r="VJB1445" s="101"/>
      <c r="VJC1445" s="101"/>
      <c r="VJD1445" s="101"/>
      <c r="VJE1445" s="101"/>
      <c r="VJF1445" s="101"/>
      <c r="VJG1445" s="101"/>
      <c r="VJH1445" s="101"/>
      <c r="VJI1445" s="101"/>
      <c r="VJJ1445" s="101"/>
      <c r="VJK1445" s="101"/>
      <c r="VJL1445" s="101"/>
      <c r="VJM1445" s="101"/>
      <c r="VJN1445" s="101"/>
      <c r="VJO1445" s="101"/>
      <c r="VJP1445" s="101"/>
      <c r="VJQ1445" s="101"/>
      <c r="VJR1445" s="101"/>
      <c r="VJS1445" s="101"/>
      <c r="VJT1445" s="101"/>
      <c r="VJU1445" s="101"/>
      <c r="VJV1445" s="101"/>
      <c r="VJW1445" s="101"/>
      <c r="VJX1445" s="101"/>
      <c r="VJY1445" s="101"/>
      <c r="VJZ1445" s="101"/>
      <c r="VKA1445" s="101"/>
      <c r="VKB1445" s="101"/>
      <c r="VKC1445" s="101"/>
      <c r="VKD1445" s="101"/>
      <c r="VKE1445" s="101"/>
      <c r="VKF1445" s="101"/>
      <c r="VKG1445" s="101"/>
      <c r="VKH1445" s="101"/>
      <c r="VKI1445" s="101"/>
      <c r="VKJ1445" s="101"/>
      <c r="VKK1445" s="101"/>
      <c r="VKL1445" s="101"/>
      <c r="VKM1445" s="101"/>
      <c r="VKN1445" s="101"/>
      <c r="VKO1445" s="101"/>
      <c r="VKP1445" s="101"/>
      <c r="VKQ1445" s="101"/>
      <c r="VKR1445" s="101"/>
      <c r="VKS1445" s="101"/>
      <c r="VKT1445" s="101"/>
      <c r="VKU1445" s="101"/>
      <c r="VKV1445" s="101"/>
      <c r="VKW1445" s="101"/>
      <c r="VKX1445" s="101"/>
      <c r="VKY1445" s="101"/>
      <c r="VKZ1445" s="101"/>
      <c r="VLA1445" s="101"/>
      <c r="VLB1445" s="101"/>
      <c r="VLC1445" s="101"/>
      <c r="VLD1445" s="101"/>
      <c r="VLE1445" s="101"/>
      <c r="VLF1445" s="101"/>
      <c r="VLG1445" s="101"/>
      <c r="VLH1445" s="101"/>
      <c r="VLI1445" s="101"/>
      <c r="VLJ1445" s="101"/>
      <c r="VLK1445" s="101"/>
      <c r="VLL1445" s="101"/>
      <c r="VLM1445" s="101"/>
      <c r="VLN1445" s="101"/>
      <c r="VLO1445" s="101"/>
      <c r="VLP1445" s="101"/>
      <c r="VLQ1445" s="101"/>
      <c r="VLR1445" s="101"/>
      <c r="VLS1445" s="101"/>
      <c r="VLT1445" s="101"/>
      <c r="VLU1445" s="101"/>
      <c r="VLV1445" s="101"/>
      <c r="VLW1445" s="101"/>
      <c r="VLX1445" s="101"/>
      <c r="VLY1445" s="101"/>
      <c r="VLZ1445" s="101"/>
      <c r="VMA1445" s="101"/>
      <c r="VMB1445" s="101"/>
      <c r="VMC1445" s="101"/>
      <c r="VMD1445" s="101"/>
      <c r="VME1445" s="101"/>
      <c r="VMF1445" s="101"/>
      <c r="VMG1445" s="101"/>
      <c r="VMH1445" s="101"/>
      <c r="VMI1445" s="101"/>
      <c r="VMJ1445" s="101"/>
      <c r="VMK1445" s="101"/>
      <c r="VML1445" s="101"/>
      <c r="VMM1445" s="101"/>
      <c r="VMN1445" s="101"/>
      <c r="VMO1445" s="101"/>
      <c r="VMP1445" s="101"/>
      <c r="VMQ1445" s="101"/>
      <c r="VMR1445" s="101"/>
      <c r="VMS1445" s="101"/>
      <c r="VMT1445" s="101"/>
      <c r="VMU1445" s="101"/>
      <c r="VMV1445" s="101"/>
      <c r="VMW1445" s="101"/>
      <c r="VMX1445" s="101"/>
      <c r="VMY1445" s="101"/>
      <c r="VMZ1445" s="101"/>
      <c r="VNA1445" s="101"/>
      <c r="VNB1445" s="101"/>
      <c r="VNC1445" s="101"/>
      <c r="VND1445" s="101"/>
      <c r="VNE1445" s="101"/>
      <c r="VNF1445" s="101"/>
      <c r="VNG1445" s="101"/>
      <c r="VNH1445" s="101"/>
      <c r="VNI1445" s="101"/>
      <c r="VNJ1445" s="101"/>
      <c r="VNK1445" s="101"/>
      <c r="VNL1445" s="101"/>
      <c r="VNM1445" s="101"/>
      <c r="VNN1445" s="101"/>
      <c r="VNO1445" s="101"/>
      <c r="VNP1445" s="101"/>
      <c r="VNQ1445" s="101"/>
      <c r="VNR1445" s="101"/>
      <c r="VNS1445" s="101"/>
      <c r="VNT1445" s="101"/>
      <c r="VNU1445" s="101"/>
      <c r="VNV1445" s="101"/>
      <c r="VNW1445" s="101"/>
      <c r="VNX1445" s="101"/>
      <c r="VNY1445" s="101"/>
      <c r="VNZ1445" s="101"/>
      <c r="VOA1445" s="101"/>
      <c r="VOB1445" s="101"/>
      <c r="VOC1445" s="101"/>
      <c r="VOD1445" s="101"/>
      <c r="VOE1445" s="101"/>
      <c r="VOF1445" s="101"/>
      <c r="VOG1445" s="101"/>
      <c r="VOH1445" s="101"/>
      <c r="VOI1445" s="101"/>
      <c r="VOJ1445" s="101"/>
      <c r="VOK1445" s="101"/>
      <c r="VOL1445" s="101"/>
      <c r="VOM1445" s="101"/>
      <c r="VON1445" s="101"/>
      <c r="VOO1445" s="101"/>
      <c r="VOP1445" s="101"/>
      <c r="VOQ1445" s="101"/>
      <c r="VOR1445" s="101"/>
      <c r="VOS1445" s="101"/>
      <c r="VOT1445" s="101"/>
      <c r="VOU1445" s="101"/>
      <c r="VOV1445" s="101"/>
      <c r="VOW1445" s="101"/>
      <c r="VOX1445" s="101"/>
      <c r="VOY1445" s="101"/>
      <c r="VOZ1445" s="101"/>
      <c r="VPA1445" s="101"/>
      <c r="VPB1445" s="101"/>
      <c r="VPC1445" s="101"/>
      <c r="VPD1445" s="101"/>
      <c r="VPE1445" s="101"/>
      <c r="VPF1445" s="101"/>
      <c r="VPG1445" s="101"/>
      <c r="VPH1445" s="101"/>
      <c r="VPI1445" s="101"/>
      <c r="VPJ1445" s="101"/>
      <c r="VPK1445" s="101"/>
      <c r="VPL1445" s="101"/>
      <c r="VPM1445" s="101"/>
      <c r="VPN1445" s="101"/>
      <c r="VPO1445" s="101"/>
      <c r="VPP1445" s="101"/>
      <c r="VPQ1445" s="101"/>
      <c r="VPR1445" s="101"/>
      <c r="VPS1445" s="101"/>
      <c r="VPT1445" s="101"/>
      <c r="VPU1445" s="101"/>
      <c r="VPV1445" s="101"/>
      <c r="VPW1445" s="101"/>
      <c r="VPX1445" s="101"/>
      <c r="VPY1445" s="101"/>
      <c r="VPZ1445" s="101"/>
      <c r="VQA1445" s="101"/>
      <c r="VQB1445" s="101"/>
      <c r="VQC1445" s="101"/>
      <c r="VQD1445" s="101"/>
      <c r="VQE1445" s="101"/>
      <c r="VQF1445" s="101"/>
      <c r="VQG1445" s="101"/>
      <c r="VQH1445" s="101"/>
      <c r="VQI1445" s="101"/>
      <c r="VQJ1445" s="101"/>
      <c r="VQK1445" s="101"/>
      <c r="VQL1445" s="101"/>
      <c r="VQM1445" s="101"/>
      <c r="VQN1445" s="101"/>
      <c r="VQO1445" s="101"/>
      <c r="VQP1445" s="101"/>
      <c r="VQQ1445" s="101"/>
      <c r="VQR1445" s="101"/>
      <c r="VQS1445" s="101"/>
      <c r="VQT1445" s="101"/>
      <c r="VQU1445" s="101"/>
      <c r="VQV1445" s="101"/>
      <c r="VQW1445" s="101"/>
      <c r="VQX1445" s="101"/>
      <c r="VQY1445" s="101"/>
      <c r="VQZ1445" s="101"/>
      <c r="VRA1445" s="101"/>
      <c r="VRB1445" s="101"/>
      <c r="VRC1445" s="101"/>
      <c r="VRD1445" s="101"/>
      <c r="VRE1445" s="101"/>
      <c r="VRF1445" s="101"/>
      <c r="VRG1445" s="101"/>
      <c r="VRH1445" s="101"/>
      <c r="VRI1445" s="101"/>
      <c r="VRJ1445" s="101"/>
      <c r="VRK1445" s="101"/>
      <c r="VRL1445" s="101"/>
      <c r="VRM1445" s="101"/>
      <c r="VRN1445" s="101"/>
      <c r="VRO1445" s="101"/>
      <c r="VRP1445" s="101"/>
      <c r="VRQ1445" s="101"/>
      <c r="VRR1445" s="101"/>
      <c r="VRS1445" s="101"/>
      <c r="VRT1445" s="101"/>
      <c r="VRU1445" s="101"/>
      <c r="VRV1445" s="101"/>
      <c r="VRW1445" s="101"/>
      <c r="VRX1445" s="101"/>
      <c r="VRY1445" s="101"/>
      <c r="VRZ1445" s="101"/>
      <c r="VSA1445" s="101"/>
      <c r="VSB1445" s="101"/>
      <c r="VSC1445" s="101"/>
      <c r="VSD1445" s="101"/>
      <c r="VSE1445" s="101"/>
      <c r="VSF1445" s="101"/>
      <c r="VSG1445" s="101"/>
      <c r="VSH1445" s="101"/>
      <c r="VSI1445" s="101"/>
      <c r="VSJ1445" s="101"/>
      <c r="VSK1445" s="101"/>
      <c r="VSL1445" s="101"/>
      <c r="VSM1445" s="101"/>
      <c r="VSN1445" s="101"/>
      <c r="VSO1445" s="101"/>
      <c r="VSP1445" s="101"/>
      <c r="VSQ1445" s="101"/>
      <c r="VSR1445" s="101"/>
      <c r="VSS1445" s="101"/>
      <c r="VST1445" s="101"/>
      <c r="VSU1445" s="101"/>
      <c r="VSV1445" s="101"/>
      <c r="VSW1445" s="101"/>
      <c r="VSX1445" s="101"/>
      <c r="VSY1445" s="101"/>
      <c r="VSZ1445" s="101"/>
      <c r="VTA1445" s="101"/>
      <c r="VTB1445" s="101"/>
      <c r="VTC1445" s="101"/>
      <c r="VTD1445" s="101"/>
      <c r="VTE1445" s="101"/>
      <c r="VTF1445" s="101"/>
      <c r="VTG1445" s="101"/>
      <c r="VTH1445" s="101"/>
      <c r="VTI1445" s="101"/>
      <c r="VTJ1445" s="101"/>
      <c r="VTK1445" s="101"/>
      <c r="VTL1445" s="101"/>
      <c r="VTM1445" s="101"/>
      <c r="VTN1445" s="101"/>
      <c r="VTO1445" s="101"/>
      <c r="VTP1445" s="101"/>
      <c r="VTQ1445" s="101"/>
      <c r="VTR1445" s="101"/>
      <c r="VTS1445" s="101"/>
      <c r="VTT1445" s="101"/>
      <c r="VTU1445" s="101"/>
      <c r="VTV1445" s="101"/>
      <c r="VTW1445" s="101"/>
      <c r="VTX1445" s="101"/>
      <c r="VTY1445" s="101"/>
      <c r="VTZ1445" s="101"/>
      <c r="VUA1445" s="101"/>
      <c r="VUB1445" s="101"/>
      <c r="VUC1445" s="101"/>
      <c r="VUD1445" s="101"/>
      <c r="VUE1445" s="101"/>
      <c r="VUF1445" s="101"/>
      <c r="VUG1445" s="101"/>
      <c r="VUH1445" s="101"/>
      <c r="VUI1445" s="101"/>
      <c r="VUJ1445" s="101"/>
      <c r="VUK1445" s="101"/>
      <c r="VUL1445" s="101"/>
      <c r="VUM1445" s="101"/>
      <c r="VUN1445" s="101"/>
      <c r="VUO1445" s="101"/>
      <c r="VUP1445" s="101"/>
      <c r="VUQ1445" s="101"/>
      <c r="VUR1445" s="101"/>
      <c r="VUS1445" s="101"/>
      <c r="VUT1445" s="101"/>
      <c r="VUU1445" s="101"/>
      <c r="VUV1445" s="101"/>
      <c r="VUW1445" s="101"/>
      <c r="VUX1445" s="101"/>
      <c r="VUY1445" s="101"/>
      <c r="VUZ1445" s="101"/>
      <c r="VVA1445" s="101"/>
      <c r="VVB1445" s="101"/>
      <c r="VVC1445" s="101"/>
      <c r="VVD1445" s="101"/>
      <c r="VVE1445" s="101"/>
      <c r="VVF1445" s="101"/>
      <c r="VVG1445" s="101"/>
      <c r="VVH1445" s="101"/>
      <c r="VVI1445" s="101"/>
      <c r="VVJ1445" s="101"/>
      <c r="VVK1445" s="101"/>
      <c r="VVL1445" s="101"/>
      <c r="VVM1445" s="101"/>
      <c r="VVN1445" s="101"/>
      <c r="VVO1445" s="101"/>
      <c r="VVP1445" s="101"/>
      <c r="VVQ1445" s="101"/>
      <c r="VVR1445" s="101"/>
      <c r="VVS1445" s="101"/>
      <c r="VVT1445" s="101"/>
      <c r="VVU1445" s="101"/>
      <c r="VVV1445" s="101"/>
      <c r="VVW1445" s="101"/>
      <c r="VVX1445" s="101"/>
      <c r="VVY1445" s="101"/>
      <c r="VVZ1445" s="101"/>
      <c r="VWA1445" s="101"/>
      <c r="VWB1445" s="101"/>
      <c r="VWC1445" s="101"/>
      <c r="VWD1445" s="101"/>
      <c r="VWE1445" s="101"/>
      <c r="VWF1445" s="101"/>
      <c r="VWG1445" s="101"/>
      <c r="VWH1445" s="101"/>
      <c r="VWI1445" s="101"/>
      <c r="VWJ1445" s="101"/>
      <c r="VWK1445" s="101"/>
      <c r="VWL1445" s="101"/>
      <c r="VWM1445" s="101"/>
      <c r="VWN1445" s="101"/>
      <c r="VWO1445" s="101"/>
      <c r="VWP1445" s="101"/>
    </row>
    <row r="1446" s="9" customFormat="1" customHeight="1" spans="1:855 12734:15486">
      <c r="A1446" s="25">
        <v>1441</v>
      </c>
      <c r="B1446" s="39" t="s">
        <v>3096</v>
      </c>
      <c r="C1446" s="39" t="s">
        <v>66</v>
      </c>
      <c r="D1446" s="39" t="s">
        <v>2967</v>
      </c>
      <c r="E1446" s="39" t="s">
        <v>3000</v>
      </c>
      <c r="F1446" s="39" t="s">
        <v>3085</v>
      </c>
      <c r="G1446" s="39"/>
      <c r="H1446" s="39" t="s">
        <v>3097</v>
      </c>
      <c r="I1446" s="39" t="s">
        <v>3098</v>
      </c>
      <c r="J1446" s="39"/>
      <c r="K1446" s="39"/>
      <c r="L1446" s="39" t="s">
        <v>172</v>
      </c>
      <c r="M1446" s="39" t="s">
        <v>3087</v>
      </c>
      <c r="N1446" s="39" t="s">
        <v>27</v>
      </c>
      <c r="O1446" s="38" t="s">
        <v>28</v>
      </c>
      <c r="P1446" s="30"/>
      <c r="Q1446" s="101"/>
      <c r="R1446" s="101"/>
      <c r="S1446" s="101"/>
      <c r="T1446" s="101"/>
      <c r="U1446" s="101"/>
      <c r="V1446" s="101"/>
      <c r="W1446" s="101"/>
      <c r="X1446" s="101"/>
      <c r="Y1446" s="101"/>
      <c r="Z1446" s="101"/>
      <c r="AA1446" s="101"/>
      <c r="AB1446" s="101"/>
      <c r="AC1446" s="101"/>
      <c r="AD1446" s="101"/>
      <c r="AE1446" s="101"/>
      <c r="AF1446" s="101"/>
      <c r="AG1446" s="101"/>
      <c r="AH1446" s="101"/>
      <c r="AI1446" s="101"/>
      <c r="AJ1446" s="101"/>
      <c r="AK1446" s="101"/>
      <c r="AL1446" s="101"/>
      <c r="AM1446" s="101"/>
      <c r="AN1446" s="101"/>
      <c r="AO1446" s="101"/>
      <c r="AP1446" s="101"/>
      <c r="AQ1446" s="101"/>
      <c r="AR1446" s="101"/>
      <c r="AS1446" s="101"/>
      <c r="AT1446" s="101"/>
      <c r="AU1446" s="101"/>
      <c r="AV1446" s="101"/>
      <c r="AW1446" s="101"/>
      <c r="AX1446" s="101"/>
      <c r="AY1446" s="101"/>
      <c r="AZ1446" s="101"/>
      <c r="BA1446" s="101"/>
      <c r="BB1446" s="101"/>
      <c r="BC1446" s="101"/>
      <c r="BD1446" s="101"/>
      <c r="BE1446" s="101"/>
      <c r="BF1446" s="101"/>
      <c r="BG1446" s="101"/>
      <c r="BH1446" s="101"/>
      <c r="BI1446" s="101"/>
      <c r="BJ1446" s="101"/>
      <c r="BK1446" s="101"/>
      <c r="BL1446" s="101"/>
      <c r="BM1446" s="101"/>
      <c r="BN1446" s="101"/>
      <c r="BO1446" s="101"/>
      <c r="BP1446" s="101"/>
      <c r="BQ1446" s="101"/>
      <c r="BR1446" s="101"/>
      <c r="BS1446" s="101"/>
      <c r="BT1446" s="101"/>
      <c r="BU1446" s="101"/>
      <c r="BV1446" s="101"/>
      <c r="BW1446" s="101"/>
      <c r="BX1446" s="101"/>
      <c r="BY1446" s="101"/>
      <c r="BZ1446" s="101"/>
      <c r="CA1446" s="101"/>
      <c r="CB1446" s="101"/>
      <c r="CC1446" s="101"/>
      <c r="CD1446" s="101"/>
      <c r="CE1446" s="101"/>
      <c r="CF1446" s="101"/>
      <c r="CG1446" s="101"/>
      <c r="CH1446" s="101"/>
      <c r="CI1446" s="101"/>
      <c r="CJ1446" s="101"/>
      <c r="CK1446" s="101"/>
      <c r="CL1446" s="101"/>
      <c r="CM1446" s="101"/>
      <c r="CN1446" s="101"/>
      <c r="CO1446" s="101"/>
      <c r="CP1446" s="101"/>
      <c r="CQ1446" s="101"/>
      <c r="CR1446" s="101"/>
      <c r="CS1446" s="101"/>
      <c r="CT1446" s="101"/>
      <c r="CU1446" s="101"/>
      <c r="CV1446" s="101"/>
      <c r="CW1446" s="101"/>
      <c r="CX1446" s="101"/>
      <c r="CY1446" s="101"/>
      <c r="CZ1446" s="101"/>
      <c r="DA1446" s="101"/>
      <c r="DB1446" s="101"/>
      <c r="DC1446" s="101"/>
      <c r="DD1446" s="101"/>
      <c r="DE1446" s="101"/>
      <c r="DF1446" s="101"/>
      <c r="DG1446" s="101"/>
      <c r="DH1446" s="101"/>
      <c r="DI1446" s="101"/>
      <c r="DJ1446" s="101"/>
      <c r="DK1446" s="101"/>
      <c r="DL1446" s="101"/>
      <c r="DM1446" s="101"/>
      <c r="DN1446" s="101"/>
      <c r="DO1446" s="101"/>
      <c r="DP1446" s="101"/>
      <c r="DQ1446" s="101"/>
      <c r="DR1446" s="101"/>
      <c r="DS1446" s="101"/>
      <c r="DT1446" s="101"/>
      <c r="DU1446" s="101"/>
      <c r="DV1446" s="101"/>
      <c r="DW1446" s="101"/>
      <c r="DX1446" s="101"/>
      <c r="DY1446" s="101"/>
      <c r="DZ1446" s="101"/>
      <c r="EA1446" s="101"/>
      <c r="EB1446" s="101"/>
      <c r="EC1446" s="101"/>
      <c r="ED1446" s="101"/>
      <c r="EE1446" s="101"/>
      <c r="EF1446" s="101"/>
      <c r="EG1446" s="101"/>
      <c r="EH1446" s="101"/>
      <c r="EI1446" s="101"/>
      <c r="EJ1446" s="101"/>
      <c r="EK1446" s="101"/>
      <c r="EL1446" s="101"/>
      <c r="EM1446" s="101"/>
      <c r="EN1446" s="101"/>
      <c r="EO1446" s="101"/>
      <c r="EP1446" s="101"/>
      <c r="EQ1446" s="101"/>
      <c r="ER1446" s="101"/>
      <c r="ES1446" s="101"/>
      <c r="ET1446" s="101"/>
      <c r="EU1446" s="101"/>
      <c r="EV1446" s="101"/>
      <c r="EW1446" s="101"/>
      <c r="EX1446" s="101"/>
      <c r="EY1446" s="101"/>
      <c r="EZ1446" s="101"/>
      <c r="FA1446" s="101"/>
      <c r="FB1446" s="101"/>
      <c r="FC1446" s="101"/>
      <c r="FD1446" s="101"/>
      <c r="FE1446" s="101"/>
      <c r="FF1446" s="101"/>
      <c r="FG1446" s="101"/>
      <c r="FH1446" s="101"/>
      <c r="FI1446" s="101"/>
      <c r="FJ1446" s="101"/>
      <c r="FK1446" s="101"/>
      <c r="FL1446" s="101"/>
      <c r="FM1446" s="101"/>
      <c r="FN1446" s="101"/>
      <c r="FO1446" s="101"/>
      <c r="FP1446" s="101"/>
      <c r="FQ1446" s="101"/>
      <c r="FR1446" s="101"/>
      <c r="FS1446" s="101"/>
      <c r="FT1446" s="101"/>
      <c r="FU1446" s="101"/>
      <c r="FV1446" s="101"/>
      <c r="FW1446" s="101"/>
      <c r="FX1446" s="101"/>
      <c r="FY1446" s="101"/>
      <c r="FZ1446" s="101"/>
      <c r="GA1446" s="101"/>
      <c r="GB1446" s="101"/>
      <c r="GC1446" s="101"/>
      <c r="GD1446" s="101"/>
      <c r="GE1446" s="101"/>
      <c r="GF1446" s="101"/>
      <c r="GG1446" s="101"/>
      <c r="GH1446" s="101"/>
      <c r="GI1446" s="101"/>
      <c r="GJ1446" s="101"/>
      <c r="GK1446" s="101"/>
      <c r="GL1446" s="101"/>
      <c r="GM1446" s="101"/>
      <c r="GN1446" s="101"/>
      <c r="GO1446" s="101"/>
      <c r="GP1446" s="101"/>
      <c r="GQ1446" s="101"/>
      <c r="GR1446" s="101"/>
      <c r="GS1446" s="101"/>
      <c r="GT1446" s="101"/>
      <c r="GU1446" s="101"/>
      <c r="GV1446" s="101"/>
      <c r="GW1446" s="101"/>
      <c r="GX1446" s="101"/>
      <c r="GY1446" s="101"/>
      <c r="GZ1446" s="101"/>
      <c r="HA1446" s="101"/>
      <c r="HB1446" s="101"/>
      <c r="HC1446" s="101"/>
      <c r="HD1446" s="101"/>
      <c r="HE1446" s="101"/>
      <c r="HF1446" s="101"/>
      <c r="HG1446" s="101"/>
      <c r="HH1446" s="101"/>
      <c r="HI1446" s="101"/>
      <c r="HJ1446" s="101"/>
      <c r="HK1446" s="101"/>
      <c r="HL1446" s="101"/>
      <c r="HM1446" s="101"/>
      <c r="HN1446" s="101"/>
      <c r="HO1446" s="101"/>
      <c r="HP1446" s="101"/>
      <c r="HQ1446" s="101"/>
      <c r="HR1446" s="101"/>
      <c r="HS1446" s="101"/>
      <c r="HT1446" s="101"/>
      <c r="HU1446" s="101"/>
      <c r="HV1446" s="101"/>
      <c r="HW1446" s="101"/>
      <c r="HX1446" s="101"/>
      <c r="HY1446" s="101"/>
      <c r="HZ1446" s="101"/>
      <c r="IA1446" s="101"/>
      <c r="IB1446" s="101"/>
      <c r="IC1446" s="101"/>
      <c r="ID1446" s="101"/>
      <c r="IE1446" s="101"/>
      <c r="IF1446" s="101"/>
      <c r="IG1446" s="101"/>
      <c r="IH1446" s="101"/>
      <c r="II1446" s="101"/>
      <c r="IJ1446" s="101"/>
      <c r="IK1446" s="101"/>
      <c r="IL1446" s="101"/>
      <c r="IM1446" s="101"/>
      <c r="IN1446" s="101"/>
      <c r="IO1446" s="101"/>
      <c r="IP1446" s="101"/>
      <c r="IQ1446" s="101"/>
      <c r="IR1446" s="101"/>
      <c r="IS1446" s="101"/>
      <c r="IT1446" s="101"/>
      <c r="IU1446" s="101"/>
      <c r="IV1446" s="101"/>
      <c r="IW1446" s="101"/>
      <c r="IX1446" s="101"/>
      <c r="IY1446" s="101"/>
      <c r="IZ1446" s="101"/>
      <c r="JA1446" s="101"/>
      <c r="JB1446" s="101"/>
      <c r="JC1446" s="101"/>
      <c r="JD1446" s="101"/>
      <c r="JE1446" s="101"/>
      <c r="JF1446" s="101"/>
      <c r="JG1446" s="101"/>
      <c r="JH1446" s="101"/>
      <c r="JI1446" s="101"/>
      <c r="JJ1446" s="101"/>
      <c r="JK1446" s="101"/>
      <c r="JL1446" s="101"/>
      <c r="JM1446" s="101"/>
      <c r="JN1446" s="101"/>
      <c r="JO1446" s="101"/>
      <c r="JP1446" s="101"/>
      <c r="JQ1446" s="101"/>
      <c r="JR1446" s="101"/>
      <c r="JS1446" s="101"/>
      <c r="JT1446" s="101"/>
      <c r="JU1446" s="101"/>
      <c r="JV1446" s="101"/>
      <c r="JW1446" s="101"/>
      <c r="JX1446" s="101"/>
      <c r="JY1446" s="101"/>
      <c r="JZ1446" s="101"/>
      <c r="KA1446" s="101"/>
      <c r="KB1446" s="101"/>
      <c r="KC1446" s="101"/>
      <c r="KD1446" s="101"/>
      <c r="KE1446" s="101"/>
      <c r="KF1446" s="101"/>
      <c r="KG1446" s="101"/>
      <c r="KH1446" s="101"/>
      <c r="KI1446" s="101"/>
      <c r="KJ1446" s="101"/>
      <c r="KK1446" s="101"/>
      <c r="KL1446" s="101"/>
      <c r="KM1446" s="101"/>
      <c r="KN1446" s="101"/>
      <c r="KO1446" s="101"/>
      <c r="KP1446" s="101"/>
      <c r="KQ1446" s="101"/>
      <c r="KR1446" s="101"/>
      <c r="KS1446" s="101"/>
      <c r="KT1446" s="101"/>
      <c r="KU1446" s="101"/>
      <c r="KV1446" s="101"/>
      <c r="KW1446" s="101"/>
      <c r="KX1446" s="101"/>
      <c r="KY1446" s="101"/>
      <c r="KZ1446" s="101"/>
      <c r="LA1446" s="101"/>
      <c r="LB1446" s="101"/>
      <c r="LC1446" s="101"/>
      <c r="LD1446" s="101"/>
      <c r="LE1446" s="101"/>
      <c r="LF1446" s="101"/>
      <c r="LG1446" s="101"/>
      <c r="LH1446" s="101"/>
      <c r="LI1446" s="101"/>
      <c r="LJ1446" s="101"/>
      <c r="LK1446" s="101"/>
      <c r="LL1446" s="101"/>
      <c r="LM1446" s="101"/>
      <c r="LN1446" s="101"/>
      <c r="LO1446" s="101"/>
      <c r="LP1446" s="101"/>
      <c r="LQ1446" s="101"/>
      <c r="LR1446" s="101"/>
      <c r="LS1446" s="101"/>
      <c r="LT1446" s="101"/>
      <c r="LU1446" s="101"/>
      <c r="LV1446" s="101"/>
      <c r="LW1446" s="101"/>
      <c r="LX1446" s="101"/>
      <c r="LY1446" s="101"/>
      <c r="LZ1446" s="101"/>
      <c r="MA1446" s="101"/>
      <c r="MB1446" s="101"/>
      <c r="MC1446" s="101"/>
      <c r="MD1446" s="101"/>
      <c r="ME1446" s="101"/>
      <c r="MF1446" s="101"/>
      <c r="MG1446" s="101"/>
      <c r="MH1446" s="101"/>
      <c r="MI1446" s="101"/>
      <c r="MJ1446" s="101"/>
      <c r="MK1446" s="101"/>
      <c r="ML1446" s="101"/>
      <c r="MM1446" s="101"/>
      <c r="MN1446" s="101"/>
      <c r="MO1446" s="101"/>
      <c r="MP1446" s="101"/>
      <c r="MQ1446" s="101"/>
      <c r="MR1446" s="101"/>
      <c r="MS1446" s="101"/>
      <c r="MT1446" s="101"/>
      <c r="MU1446" s="101"/>
      <c r="MV1446" s="101"/>
      <c r="MW1446" s="101"/>
      <c r="MX1446" s="101"/>
      <c r="MY1446" s="101"/>
      <c r="MZ1446" s="101"/>
      <c r="NA1446" s="101"/>
      <c r="NB1446" s="101"/>
      <c r="NC1446" s="101"/>
      <c r="ND1446" s="101"/>
      <c r="NE1446" s="101"/>
      <c r="NF1446" s="101"/>
      <c r="NG1446" s="101"/>
      <c r="NH1446" s="101"/>
      <c r="NI1446" s="101"/>
      <c r="NJ1446" s="101"/>
      <c r="NK1446" s="101"/>
      <c r="NL1446" s="101"/>
      <c r="NM1446" s="101"/>
      <c r="NN1446" s="101"/>
      <c r="NO1446" s="101"/>
      <c r="NP1446" s="101"/>
      <c r="NQ1446" s="101"/>
      <c r="NR1446" s="101"/>
      <c r="NS1446" s="101"/>
      <c r="NT1446" s="101"/>
      <c r="NU1446" s="101"/>
      <c r="NV1446" s="101"/>
      <c r="NW1446" s="101"/>
      <c r="NX1446" s="101"/>
      <c r="NY1446" s="101"/>
      <c r="NZ1446" s="101"/>
      <c r="OA1446" s="101"/>
      <c r="OB1446" s="101"/>
      <c r="OC1446" s="101"/>
      <c r="OD1446" s="101"/>
      <c r="OE1446" s="101"/>
      <c r="OF1446" s="101"/>
      <c r="OG1446" s="101"/>
      <c r="OH1446" s="101"/>
      <c r="OI1446" s="101"/>
      <c r="OJ1446" s="101"/>
      <c r="OK1446" s="101"/>
      <c r="OL1446" s="101"/>
      <c r="OM1446" s="101"/>
      <c r="ON1446" s="101"/>
      <c r="OO1446" s="101"/>
      <c r="OP1446" s="101"/>
      <c r="OQ1446" s="101"/>
      <c r="OR1446" s="101"/>
      <c r="OS1446" s="101"/>
      <c r="OT1446" s="101"/>
      <c r="OU1446" s="101"/>
      <c r="OV1446" s="101"/>
      <c r="OW1446" s="101"/>
      <c r="OX1446" s="101"/>
      <c r="OY1446" s="101"/>
      <c r="OZ1446" s="101"/>
      <c r="PA1446" s="101"/>
      <c r="PB1446" s="101"/>
      <c r="PC1446" s="101"/>
      <c r="PD1446" s="101"/>
      <c r="PE1446" s="101"/>
      <c r="PF1446" s="101"/>
      <c r="PG1446" s="101"/>
      <c r="PH1446" s="101"/>
      <c r="PI1446" s="101"/>
      <c r="PJ1446" s="101"/>
      <c r="PK1446" s="101"/>
      <c r="PL1446" s="101"/>
      <c r="PM1446" s="101"/>
      <c r="PN1446" s="101"/>
      <c r="PO1446" s="101"/>
      <c r="PP1446" s="101"/>
      <c r="PQ1446" s="101"/>
      <c r="PR1446" s="101"/>
      <c r="PS1446" s="101"/>
      <c r="PT1446" s="101"/>
      <c r="PU1446" s="101"/>
      <c r="PV1446" s="101"/>
      <c r="PW1446" s="101"/>
      <c r="PX1446" s="101"/>
      <c r="PY1446" s="101"/>
      <c r="PZ1446" s="101"/>
      <c r="QA1446" s="101"/>
      <c r="QB1446" s="101"/>
      <c r="QC1446" s="101"/>
      <c r="QD1446" s="101"/>
      <c r="QE1446" s="101"/>
      <c r="QF1446" s="101"/>
      <c r="QG1446" s="101"/>
      <c r="QH1446" s="101"/>
      <c r="QI1446" s="101"/>
      <c r="QJ1446" s="101"/>
      <c r="QK1446" s="101"/>
      <c r="QL1446" s="101"/>
      <c r="QM1446" s="101"/>
      <c r="QN1446" s="101"/>
      <c r="QO1446" s="101"/>
      <c r="QP1446" s="101"/>
      <c r="QQ1446" s="101"/>
      <c r="QR1446" s="101"/>
      <c r="QS1446" s="101"/>
      <c r="QT1446" s="101"/>
      <c r="QU1446" s="101"/>
      <c r="QV1446" s="101"/>
      <c r="QW1446" s="101"/>
      <c r="QX1446" s="101"/>
      <c r="QY1446" s="101"/>
      <c r="QZ1446" s="101"/>
      <c r="RA1446" s="101"/>
      <c r="RB1446" s="101"/>
      <c r="RC1446" s="101"/>
      <c r="RD1446" s="101"/>
      <c r="RE1446" s="101"/>
      <c r="RF1446" s="101"/>
      <c r="RG1446" s="101"/>
      <c r="RH1446" s="101"/>
      <c r="RI1446" s="101"/>
      <c r="RJ1446" s="101"/>
      <c r="RK1446" s="101"/>
      <c r="RL1446" s="101"/>
      <c r="RM1446" s="101"/>
      <c r="RN1446" s="101"/>
      <c r="RO1446" s="101"/>
      <c r="RP1446" s="101"/>
      <c r="RQ1446" s="101"/>
      <c r="RR1446" s="101"/>
      <c r="RS1446" s="101"/>
      <c r="RT1446" s="101"/>
      <c r="RU1446" s="101"/>
      <c r="RV1446" s="101"/>
      <c r="RW1446" s="101"/>
      <c r="RX1446" s="101"/>
      <c r="RY1446" s="101"/>
      <c r="RZ1446" s="101"/>
      <c r="SA1446" s="101"/>
      <c r="SB1446" s="101"/>
      <c r="SC1446" s="101"/>
      <c r="SD1446" s="101"/>
      <c r="SE1446" s="101"/>
      <c r="SF1446" s="101"/>
      <c r="SG1446" s="101"/>
      <c r="SH1446" s="101"/>
      <c r="SI1446" s="101"/>
      <c r="SJ1446" s="101"/>
      <c r="SK1446" s="101"/>
      <c r="SL1446" s="101"/>
      <c r="SM1446" s="101"/>
      <c r="SN1446" s="101"/>
      <c r="SO1446" s="101"/>
      <c r="SP1446" s="101"/>
      <c r="SQ1446" s="101"/>
      <c r="SR1446" s="101"/>
      <c r="SS1446" s="101"/>
      <c r="ST1446" s="101"/>
      <c r="SU1446" s="101"/>
      <c r="SV1446" s="101"/>
      <c r="SW1446" s="101"/>
      <c r="SX1446" s="101"/>
      <c r="SY1446" s="101"/>
      <c r="SZ1446" s="101"/>
      <c r="TA1446" s="101"/>
      <c r="TB1446" s="101"/>
      <c r="TC1446" s="101"/>
      <c r="TD1446" s="101"/>
      <c r="TE1446" s="101"/>
      <c r="TF1446" s="101"/>
      <c r="TG1446" s="101"/>
      <c r="TH1446" s="101"/>
      <c r="TI1446" s="101"/>
      <c r="TJ1446" s="101"/>
      <c r="TK1446" s="101"/>
      <c r="TL1446" s="101"/>
      <c r="TM1446" s="101"/>
      <c r="TN1446" s="101"/>
      <c r="TO1446" s="101"/>
      <c r="TP1446" s="101"/>
      <c r="TQ1446" s="101"/>
      <c r="TR1446" s="101"/>
      <c r="TS1446" s="101"/>
      <c r="TT1446" s="101"/>
      <c r="TU1446" s="101"/>
      <c r="TV1446" s="101"/>
      <c r="TW1446" s="101"/>
      <c r="TX1446" s="101"/>
      <c r="TY1446" s="101"/>
      <c r="TZ1446" s="101"/>
      <c r="UA1446" s="101"/>
      <c r="UB1446" s="101"/>
      <c r="UC1446" s="101"/>
      <c r="UD1446" s="101"/>
      <c r="UE1446" s="101"/>
      <c r="UF1446" s="101"/>
      <c r="UG1446" s="101"/>
      <c r="UH1446" s="101"/>
      <c r="UI1446" s="101"/>
      <c r="UJ1446" s="101"/>
      <c r="UK1446" s="101"/>
      <c r="UL1446" s="101"/>
      <c r="UM1446" s="101"/>
      <c r="UN1446" s="101"/>
      <c r="UO1446" s="101"/>
      <c r="UP1446" s="101"/>
      <c r="UQ1446" s="101"/>
      <c r="UR1446" s="101"/>
      <c r="US1446" s="101"/>
      <c r="UT1446" s="101"/>
      <c r="UU1446" s="101"/>
      <c r="UV1446" s="101"/>
      <c r="UW1446" s="101"/>
      <c r="UX1446" s="101"/>
      <c r="UY1446" s="101"/>
      <c r="UZ1446" s="101"/>
      <c r="VA1446" s="101"/>
      <c r="VB1446" s="101"/>
      <c r="VC1446" s="101"/>
      <c r="VD1446" s="101"/>
      <c r="VE1446" s="101"/>
      <c r="VF1446" s="101"/>
      <c r="VG1446" s="101"/>
      <c r="VH1446" s="101"/>
      <c r="VI1446" s="101"/>
      <c r="VJ1446" s="101"/>
      <c r="VK1446" s="101"/>
      <c r="VL1446" s="101"/>
      <c r="VM1446" s="101"/>
      <c r="VN1446" s="101"/>
      <c r="VO1446" s="101"/>
      <c r="VP1446" s="101"/>
      <c r="VQ1446" s="101"/>
      <c r="VR1446" s="101"/>
      <c r="VS1446" s="101"/>
      <c r="VT1446" s="101"/>
      <c r="VU1446" s="101"/>
      <c r="VV1446" s="101"/>
      <c r="VW1446" s="101"/>
      <c r="VX1446" s="101"/>
      <c r="VY1446" s="101"/>
      <c r="VZ1446" s="101"/>
      <c r="WA1446" s="101"/>
      <c r="WB1446" s="101"/>
      <c r="WC1446" s="101"/>
      <c r="WD1446" s="101"/>
      <c r="WE1446" s="101"/>
      <c r="WF1446" s="101"/>
      <c r="WG1446" s="101"/>
      <c r="WH1446" s="101"/>
      <c r="WI1446" s="101"/>
      <c r="WJ1446" s="101"/>
      <c r="WK1446" s="101"/>
      <c r="WL1446" s="101"/>
      <c r="WM1446" s="101"/>
      <c r="WN1446" s="101"/>
      <c r="WO1446" s="101"/>
      <c r="WP1446" s="101"/>
      <c r="WQ1446" s="101"/>
      <c r="WR1446" s="101"/>
      <c r="WS1446" s="101"/>
      <c r="WT1446" s="101"/>
      <c r="WU1446" s="101"/>
      <c r="WV1446" s="101"/>
      <c r="WW1446" s="101"/>
      <c r="WX1446" s="101"/>
      <c r="WY1446" s="101"/>
      <c r="WZ1446" s="101"/>
      <c r="XA1446" s="101"/>
      <c r="XB1446" s="101"/>
      <c r="XC1446" s="101"/>
      <c r="XD1446" s="101"/>
      <c r="XE1446" s="101"/>
      <c r="XF1446" s="101"/>
      <c r="XG1446" s="101"/>
      <c r="XH1446" s="101"/>
      <c r="XI1446" s="101"/>
      <c r="XJ1446" s="101"/>
      <c r="XK1446" s="101"/>
      <c r="XL1446" s="101"/>
      <c r="XM1446" s="101"/>
      <c r="XN1446" s="101"/>
      <c r="XO1446" s="101"/>
      <c r="XP1446" s="101"/>
      <c r="XQ1446" s="101"/>
      <c r="XR1446" s="101"/>
      <c r="XS1446" s="101"/>
      <c r="XT1446" s="101"/>
      <c r="XU1446" s="101"/>
      <c r="XV1446" s="101"/>
      <c r="XW1446" s="101"/>
      <c r="XX1446" s="101"/>
      <c r="XY1446" s="101"/>
      <c r="XZ1446" s="101"/>
      <c r="YA1446" s="101"/>
      <c r="YB1446" s="101"/>
      <c r="YC1446" s="101"/>
      <c r="YD1446" s="101"/>
      <c r="YE1446" s="101"/>
      <c r="YF1446" s="101"/>
      <c r="YG1446" s="101"/>
      <c r="YH1446" s="101"/>
      <c r="YI1446" s="101"/>
      <c r="YJ1446" s="101"/>
      <c r="YK1446" s="101"/>
      <c r="YL1446" s="101"/>
      <c r="YM1446" s="101"/>
      <c r="YN1446" s="101"/>
      <c r="YO1446" s="101"/>
      <c r="YP1446" s="101"/>
      <c r="YQ1446" s="101"/>
      <c r="YR1446" s="101"/>
      <c r="YS1446" s="101"/>
      <c r="YT1446" s="101"/>
      <c r="YU1446" s="101"/>
      <c r="YV1446" s="101"/>
      <c r="YW1446" s="101"/>
      <c r="YX1446" s="101"/>
      <c r="YY1446" s="101"/>
      <c r="YZ1446" s="101"/>
      <c r="ZA1446" s="101"/>
      <c r="ZB1446" s="101"/>
      <c r="ZC1446" s="101"/>
      <c r="ZD1446" s="101"/>
      <c r="ZE1446" s="101"/>
      <c r="ZF1446" s="101"/>
      <c r="ZG1446" s="101"/>
      <c r="ZH1446" s="101"/>
      <c r="ZI1446" s="101"/>
      <c r="ZJ1446" s="101"/>
      <c r="ZK1446" s="101"/>
      <c r="ZL1446" s="101"/>
      <c r="ZM1446" s="101"/>
      <c r="ZN1446" s="101"/>
      <c r="ZO1446" s="101"/>
      <c r="ZP1446" s="101"/>
      <c r="ZQ1446" s="101"/>
      <c r="ZR1446" s="101"/>
      <c r="ZS1446" s="101"/>
      <c r="ZT1446" s="101"/>
      <c r="ZU1446" s="101"/>
      <c r="ZV1446" s="101"/>
      <c r="ZW1446" s="101"/>
      <c r="ZX1446" s="101"/>
      <c r="ZY1446" s="101"/>
      <c r="ZZ1446" s="101"/>
      <c r="AAA1446" s="101"/>
      <c r="AAB1446" s="101"/>
      <c r="AAC1446" s="101"/>
      <c r="AAD1446" s="101"/>
      <c r="AAE1446" s="101"/>
      <c r="AAF1446" s="101"/>
      <c r="AAG1446" s="101"/>
      <c r="AAH1446" s="101"/>
      <c r="AAI1446" s="101"/>
      <c r="AAJ1446" s="101"/>
      <c r="AAK1446" s="101"/>
      <c r="AAL1446" s="101"/>
      <c r="AAM1446" s="101"/>
      <c r="AAN1446" s="101"/>
      <c r="AAO1446" s="101"/>
      <c r="AAP1446" s="101"/>
      <c r="AAQ1446" s="101"/>
      <c r="AAR1446" s="101"/>
      <c r="AAS1446" s="101"/>
      <c r="AAT1446" s="101"/>
      <c r="AAU1446" s="101"/>
      <c r="AAV1446" s="101"/>
      <c r="AAW1446" s="101"/>
      <c r="AAX1446" s="101"/>
      <c r="AAY1446" s="101"/>
      <c r="AAZ1446" s="101"/>
      <c r="ABA1446" s="101"/>
      <c r="ABB1446" s="101"/>
      <c r="ABC1446" s="101"/>
      <c r="ABD1446" s="101"/>
      <c r="ABE1446" s="101"/>
      <c r="ABF1446" s="101"/>
      <c r="ABG1446" s="101"/>
      <c r="ABH1446" s="101"/>
      <c r="ABI1446" s="101"/>
      <c r="ABJ1446" s="101"/>
      <c r="ABK1446" s="101"/>
      <c r="ABL1446" s="101"/>
      <c r="ABM1446" s="101"/>
      <c r="ABN1446" s="101"/>
      <c r="ABO1446" s="101"/>
      <c r="ABP1446" s="101"/>
      <c r="ABQ1446" s="101"/>
      <c r="ABR1446" s="101"/>
      <c r="ABS1446" s="101"/>
      <c r="ABT1446" s="101"/>
      <c r="ABU1446" s="101"/>
      <c r="ABV1446" s="101"/>
      <c r="ABW1446" s="101"/>
      <c r="ABX1446" s="101"/>
      <c r="ABY1446" s="101"/>
      <c r="ABZ1446" s="101"/>
      <c r="ACA1446" s="101"/>
      <c r="ACB1446" s="101"/>
      <c r="ACC1446" s="101"/>
      <c r="ACD1446" s="101"/>
      <c r="ACE1446" s="101"/>
      <c r="ACF1446" s="101"/>
      <c r="ACG1446" s="101"/>
      <c r="ACH1446" s="101"/>
      <c r="ACI1446" s="101"/>
      <c r="ACJ1446" s="101"/>
      <c r="ACK1446" s="101"/>
      <c r="ACL1446" s="101"/>
      <c r="ACM1446" s="101"/>
      <c r="ACN1446" s="101"/>
      <c r="ACO1446" s="101"/>
      <c r="ACP1446" s="101"/>
      <c r="ACQ1446" s="101"/>
      <c r="ACR1446" s="101"/>
      <c r="ACS1446" s="101"/>
      <c r="ACT1446" s="101"/>
      <c r="ACU1446" s="101"/>
      <c r="ACV1446" s="101"/>
      <c r="ACW1446" s="101"/>
      <c r="ACX1446" s="101"/>
      <c r="ACY1446" s="101"/>
      <c r="ACZ1446" s="101"/>
      <c r="ADA1446" s="101"/>
      <c r="ADB1446" s="101"/>
      <c r="ADC1446" s="101"/>
      <c r="ADD1446" s="101"/>
      <c r="ADE1446" s="101"/>
      <c r="ADF1446" s="101"/>
      <c r="ADG1446" s="101"/>
      <c r="ADH1446" s="101"/>
      <c r="ADI1446" s="101"/>
      <c r="ADJ1446" s="101"/>
      <c r="ADK1446" s="101"/>
      <c r="ADL1446" s="101"/>
      <c r="ADM1446" s="101"/>
      <c r="ADN1446" s="101"/>
      <c r="ADO1446" s="101"/>
      <c r="ADP1446" s="101"/>
      <c r="ADQ1446" s="101"/>
      <c r="ADR1446" s="101"/>
      <c r="ADS1446" s="101"/>
      <c r="ADT1446" s="101"/>
      <c r="ADU1446" s="101"/>
      <c r="ADV1446" s="101"/>
      <c r="ADW1446" s="101"/>
      <c r="ADX1446" s="101"/>
      <c r="ADY1446" s="101"/>
      <c r="ADZ1446" s="101"/>
      <c r="AEA1446" s="101"/>
      <c r="AEB1446" s="101"/>
      <c r="AEC1446" s="101"/>
      <c r="AED1446" s="101"/>
      <c r="AEE1446" s="101"/>
      <c r="AEF1446" s="101"/>
      <c r="AEG1446" s="101"/>
      <c r="AEH1446" s="101"/>
      <c r="AEI1446" s="101"/>
      <c r="AEJ1446" s="101"/>
      <c r="AEK1446" s="101"/>
      <c r="AEL1446" s="101"/>
      <c r="AEM1446" s="101"/>
      <c r="AEN1446" s="101"/>
      <c r="AEO1446" s="101"/>
      <c r="AEP1446" s="101"/>
      <c r="AEQ1446" s="101"/>
      <c r="AER1446" s="101"/>
      <c r="AES1446" s="101"/>
      <c r="AET1446" s="101"/>
      <c r="AEU1446" s="101"/>
      <c r="AEV1446" s="101"/>
      <c r="AEW1446" s="101"/>
      <c r="AEX1446" s="101"/>
      <c r="AEY1446" s="101"/>
      <c r="AEZ1446" s="101"/>
      <c r="AFA1446" s="101"/>
      <c r="AFB1446" s="101"/>
      <c r="AFC1446" s="101"/>
      <c r="AFD1446" s="101"/>
      <c r="AFE1446" s="101"/>
      <c r="AFF1446" s="101"/>
      <c r="AFG1446" s="101"/>
      <c r="AFH1446" s="101"/>
      <c r="AFI1446" s="101"/>
      <c r="AFJ1446" s="101"/>
      <c r="AFK1446" s="101"/>
      <c r="AFL1446" s="101"/>
      <c r="AFM1446" s="101"/>
      <c r="AFN1446" s="101"/>
      <c r="AFO1446" s="101"/>
      <c r="AFP1446" s="101"/>
      <c r="AFQ1446" s="101"/>
      <c r="AFR1446" s="101"/>
      <c r="AFS1446" s="101"/>
      <c r="AFT1446" s="101"/>
      <c r="AFU1446" s="101"/>
      <c r="AFV1446" s="101"/>
      <c r="AFW1446" s="101"/>
      <c r="RUT1446" s="101"/>
      <c r="RUU1446" s="101"/>
      <c r="RUV1446" s="101"/>
      <c r="RUW1446" s="101"/>
      <c r="RUX1446" s="101"/>
      <c r="RUY1446" s="101"/>
      <c r="RUZ1446" s="101"/>
      <c r="RVA1446" s="101"/>
      <c r="RVB1446" s="101"/>
      <c r="RVC1446" s="101"/>
      <c r="RVD1446" s="101"/>
      <c r="RVE1446" s="101"/>
      <c r="RVF1446" s="101"/>
      <c r="RVG1446" s="101"/>
      <c r="RVH1446" s="101"/>
      <c r="RVI1446" s="101"/>
      <c r="RVJ1446" s="101"/>
      <c r="RVK1446" s="101"/>
      <c r="RVL1446" s="101"/>
      <c r="RVM1446" s="101"/>
      <c r="RVN1446" s="101"/>
      <c r="RVO1446" s="101"/>
      <c r="RVP1446" s="101"/>
      <c r="RVQ1446" s="101"/>
      <c r="RVR1446" s="101"/>
      <c r="RVS1446" s="101"/>
      <c r="RVT1446" s="101"/>
      <c r="RVU1446" s="101"/>
      <c r="RVV1446" s="101"/>
      <c r="RVW1446" s="101"/>
      <c r="RVX1446" s="101"/>
      <c r="RVY1446" s="101"/>
      <c r="RVZ1446" s="101"/>
      <c r="RWA1446" s="101"/>
      <c r="RWB1446" s="101"/>
      <c r="RWC1446" s="101"/>
      <c r="RWD1446" s="101"/>
      <c r="RWE1446" s="101"/>
      <c r="RWF1446" s="101"/>
      <c r="RWG1446" s="101"/>
      <c r="RWH1446" s="101"/>
      <c r="RWI1446" s="101"/>
      <c r="RWJ1446" s="101"/>
      <c r="RWK1446" s="101"/>
      <c r="RWL1446" s="101"/>
      <c r="RWM1446" s="101"/>
      <c r="RWN1446" s="101"/>
      <c r="RWO1446" s="101"/>
      <c r="RWP1446" s="101"/>
      <c r="RWQ1446" s="101"/>
      <c r="RWR1446" s="101"/>
      <c r="RWS1446" s="101"/>
      <c r="RWT1446" s="101"/>
      <c r="RWU1446" s="101"/>
      <c r="RWV1446" s="101"/>
      <c r="RWW1446" s="101"/>
      <c r="RWX1446" s="101"/>
      <c r="RWY1446" s="101"/>
      <c r="RWZ1446" s="101"/>
      <c r="RXA1446" s="101"/>
      <c r="RXB1446" s="101"/>
      <c r="RXC1446" s="101"/>
      <c r="RXD1446" s="101"/>
      <c r="RXE1446" s="101"/>
      <c r="RXF1446" s="101"/>
      <c r="RXG1446" s="101"/>
      <c r="RXH1446" s="101"/>
      <c r="RXI1446" s="101"/>
      <c r="RXJ1446" s="101"/>
      <c r="RXK1446" s="101"/>
      <c r="RXL1446" s="101"/>
      <c r="RXM1446" s="101"/>
      <c r="RXN1446" s="101"/>
      <c r="RXO1446" s="101"/>
      <c r="RXP1446" s="101"/>
      <c r="RXQ1446" s="101"/>
      <c r="RXR1446" s="101"/>
      <c r="RXS1446" s="101"/>
      <c r="RXT1446" s="101"/>
      <c r="RXU1446" s="101"/>
      <c r="RXV1446" s="101"/>
      <c r="RXW1446" s="101"/>
      <c r="RXX1446" s="101"/>
      <c r="RXY1446" s="101"/>
      <c r="RXZ1446" s="101"/>
      <c r="RYA1446" s="101"/>
      <c r="RYB1446" s="101"/>
      <c r="RYC1446" s="101"/>
      <c r="RYD1446" s="101"/>
      <c r="RYE1446" s="101"/>
      <c r="RYF1446" s="101"/>
      <c r="RYG1446" s="101"/>
      <c r="RYH1446" s="101"/>
      <c r="RYI1446" s="101"/>
      <c r="RYJ1446" s="101"/>
      <c r="RYK1446" s="101"/>
      <c r="RYL1446" s="101"/>
      <c r="RYM1446" s="101"/>
      <c r="RYN1446" s="101"/>
      <c r="RYO1446" s="101"/>
      <c r="RYP1446" s="101"/>
      <c r="RYQ1446" s="101"/>
      <c r="RYR1446" s="101"/>
      <c r="RYS1446" s="101"/>
      <c r="RYT1446" s="101"/>
      <c r="RYU1446" s="101"/>
      <c r="RYV1446" s="101"/>
      <c r="RYW1446" s="101"/>
      <c r="RYX1446" s="101"/>
      <c r="RYY1446" s="101"/>
      <c r="RYZ1446" s="101"/>
      <c r="RZA1446" s="101"/>
      <c r="RZB1446" s="101"/>
      <c r="RZC1446" s="101"/>
      <c r="RZD1446" s="101"/>
      <c r="RZE1446" s="101"/>
      <c r="RZF1446" s="101"/>
      <c r="RZG1446" s="101"/>
      <c r="RZH1446" s="101"/>
      <c r="RZI1446" s="101"/>
      <c r="RZJ1446" s="101"/>
      <c r="RZK1446" s="101"/>
      <c r="RZL1446" s="101"/>
      <c r="RZM1446" s="101"/>
      <c r="RZN1446" s="101"/>
      <c r="RZO1446" s="101"/>
      <c r="RZP1446" s="101"/>
      <c r="RZQ1446" s="101"/>
      <c r="RZR1446" s="101"/>
      <c r="RZS1446" s="101"/>
      <c r="RZT1446" s="101"/>
      <c r="RZU1446" s="101"/>
      <c r="RZV1446" s="101"/>
      <c r="RZW1446" s="101"/>
      <c r="RZX1446" s="101"/>
      <c r="RZY1446" s="101"/>
      <c r="RZZ1446" s="101"/>
      <c r="SAA1446" s="101"/>
      <c r="SAB1446" s="101"/>
      <c r="SAC1446" s="101"/>
      <c r="SAD1446" s="101"/>
      <c r="SAE1446" s="101"/>
      <c r="SAF1446" s="101"/>
      <c r="SAG1446" s="101"/>
      <c r="SAH1446" s="101"/>
      <c r="SAI1446" s="101"/>
      <c r="SAJ1446" s="101"/>
      <c r="SAK1446" s="101"/>
      <c r="SAL1446" s="101"/>
      <c r="SAM1446" s="101"/>
      <c r="SAN1446" s="101"/>
      <c r="SAO1446" s="101"/>
      <c r="SAP1446" s="101"/>
      <c r="SAQ1446" s="101"/>
      <c r="SAR1446" s="101"/>
      <c r="SAS1446" s="101"/>
      <c r="SAT1446" s="101"/>
      <c r="SAU1446" s="101"/>
      <c r="SAV1446" s="101"/>
      <c r="SAW1446" s="101"/>
      <c r="SAX1446" s="101"/>
      <c r="SAY1446" s="101"/>
      <c r="SAZ1446" s="101"/>
      <c r="SBA1446" s="101"/>
      <c r="SBB1446" s="101"/>
      <c r="SBC1446" s="101"/>
      <c r="SBD1446" s="101"/>
      <c r="SBE1446" s="101"/>
      <c r="SBF1446" s="101"/>
      <c r="SBG1446" s="101"/>
      <c r="SBH1446" s="101"/>
      <c r="SBI1446" s="101"/>
      <c r="SBJ1446" s="101"/>
      <c r="SBK1446" s="101"/>
      <c r="SBL1446" s="101"/>
      <c r="SBM1446" s="101"/>
      <c r="SBN1446" s="101"/>
      <c r="SBO1446" s="101"/>
      <c r="SBP1446" s="101"/>
      <c r="SBQ1446" s="101"/>
      <c r="SBR1446" s="101"/>
      <c r="SBS1446" s="101"/>
      <c r="SBT1446" s="101"/>
      <c r="SBU1446" s="101"/>
      <c r="SBV1446" s="101"/>
      <c r="SBW1446" s="101"/>
      <c r="SBX1446" s="101"/>
      <c r="SBY1446" s="101"/>
      <c r="SBZ1446" s="101"/>
      <c r="SCA1446" s="101"/>
      <c r="SCB1446" s="101"/>
      <c r="SCC1446" s="101"/>
      <c r="SCD1446" s="101"/>
      <c r="SCE1446" s="101"/>
      <c r="SCF1446" s="101"/>
      <c r="SCG1446" s="101"/>
      <c r="SCH1446" s="101"/>
      <c r="SCI1446" s="101"/>
      <c r="SCJ1446" s="101"/>
      <c r="SCK1446" s="101"/>
      <c r="SCL1446" s="101"/>
      <c r="SCM1446" s="101"/>
      <c r="SCN1446" s="101"/>
      <c r="SCO1446" s="101"/>
      <c r="SCP1446" s="101"/>
      <c r="SCQ1446" s="101"/>
      <c r="SCR1446" s="101"/>
      <c r="SCS1446" s="101"/>
      <c r="SCT1446" s="101"/>
      <c r="SCU1446" s="101"/>
      <c r="SCV1446" s="101"/>
      <c r="SCW1446" s="101"/>
      <c r="SCX1446" s="101"/>
      <c r="SCY1446" s="101"/>
      <c r="SCZ1446" s="101"/>
      <c r="SDA1446" s="101"/>
      <c r="SDB1446" s="101"/>
      <c r="SDC1446" s="101"/>
      <c r="SDD1446" s="101"/>
      <c r="SDE1446" s="101"/>
      <c r="SDF1446" s="101"/>
      <c r="SDG1446" s="101"/>
      <c r="SDH1446" s="101"/>
      <c r="SDI1446" s="101"/>
      <c r="SDJ1446" s="101"/>
      <c r="SDK1446" s="101"/>
      <c r="SDL1446" s="101"/>
      <c r="SDM1446" s="101"/>
      <c r="SDN1446" s="101"/>
      <c r="SDO1446" s="101"/>
      <c r="SDP1446" s="101"/>
      <c r="SDQ1446" s="101"/>
      <c r="SDR1446" s="101"/>
      <c r="SDS1446" s="101"/>
      <c r="SDT1446" s="101"/>
      <c r="SDU1446" s="101"/>
      <c r="SDV1446" s="101"/>
      <c r="SDW1446" s="101"/>
      <c r="SDX1446" s="101"/>
      <c r="SDY1446" s="101"/>
      <c r="SDZ1446" s="101"/>
      <c r="SEA1446" s="101"/>
      <c r="SEB1446" s="101"/>
      <c r="SEC1446" s="101"/>
      <c r="SED1446" s="101"/>
      <c r="SEE1446" s="101"/>
      <c r="SEF1446" s="101"/>
      <c r="SEG1446" s="101"/>
      <c r="SEH1446" s="101"/>
      <c r="SEI1446" s="101"/>
      <c r="SEJ1446" s="101"/>
      <c r="SEK1446" s="101"/>
      <c r="SEL1446" s="101"/>
      <c r="SEM1446" s="101"/>
      <c r="SEN1446" s="101"/>
      <c r="SEO1446" s="101"/>
      <c r="SEP1446" s="101"/>
      <c r="SEQ1446" s="101"/>
      <c r="SER1446" s="101"/>
      <c r="SES1446" s="101"/>
      <c r="SET1446" s="101"/>
      <c r="SEU1446" s="101"/>
      <c r="SEV1446" s="101"/>
      <c r="SEW1446" s="101"/>
      <c r="SEX1446" s="101"/>
      <c r="SEY1446" s="101"/>
      <c r="SEZ1446" s="101"/>
      <c r="SFA1446" s="101"/>
      <c r="SFB1446" s="101"/>
      <c r="SFC1446" s="101"/>
      <c r="SFD1446" s="101"/>
      <c r="SFE1446" s="101"/>
      <c r="SFF1446" s="101"/>
      <c r="SFG1446" s="101"/>
      <c r="SFH1446" s="101"/>
      <c r="SFI1446" s="101"/>
      <c r="SFJ1446" s="101"/>
      <c r="SFK1446" s="101"/>
      <c r="SFL1446" s="101"/>
      <c r="SFM1446" s="101"/>
      <c r="SFN1446" s="101"/>
      <c r="SFO1446" s="101"/>
      <c r="SFP1446" s="101"/>
      <c r="SFQ1446" s="101"/>
      <c r="SFR1446" s="101"/>
      <c r="SFS1446" s="101"/>
      <c r="SFT1446" s="101"/>
      <c r="SFU1446" s="101"/>
      <c r="SFV1446" s="101"/>
      <c r="SFW1446" s="101"/>
      <c r="SFX1446" s="101"/>
      <c r="SFY1446" s="101"/>
      <c r="SFZ1446" s="101"/>
      <c r="SGA1446" s="101"/>
      <c r="SGB1446" s="101"/>
      <c r="SGC1446" s="101"/>
      <c r="SGD1446" s="101"/>
      <c r="SGE1446" s="101"/>
      <c r="SGF1446" s="101"/>
      <c r="SGG1446" s="101"/>
      <c r="SGH1446" s="101"/>
      <c r="SGI1446" s="101"/>
      <c r="SGJ1446" s="101"/>
      <c r="SGK1446" s="101"/>
      <c r="SGL1446" s="101"/>
      <c r="SGM1446" s="101"/>
      <c r="SGN1446" s="101"/>
      <c r="SGO1446" s="101"/>
      <c r="SGP1446" s="101"/>
      <c r="SGQ1446" s="101"/>
      <c r="SGR1446" s="101"/>
      <c r="SGS1446" s="101"/>
      <c r="SGT1446" s="101"/>
      <c r="SGU1446" s="101"/>
      <c r="SGV1446" s="101"/>
      <c r="SGW1446" s="101"/>
      <c r="SGX1446" s="101"/>
      <c r="SGY1446" s="101"/>
      <c r="SGZ1446" s="101"/>
      <c r="SHA1446" s="101"/>
      <c r="SHB1446" s="101"/>
      <c r="SHC1446" s="101"/>
      <c r="SHD1446" s="101"/>
      <c r="SHE1446" s="101"/>
      <c r="SHF1446" s="101"/>
      <c r="SHG1446" s="101"/>
      <c r="SHH1446" s="101"/>
      <c r="SHI1446" s="101"/>
      <c r="SHJ1446" s="101"/>
      <c r="SHK1446" s="101"/>
      <c r="SHL1446" s="101"/>
      <c r="SHM1446" s="101"/>
      <c r="SHN1446" s="101"/>
      <c r="SHO1446" s="101"/>
      <c r="SHP1446" s="101"/>
      <c r="SHQ1446" s="101"/>
      <c r="SHR1446" s="101"/>
      <c r="SHS1446" s="101"/>
      <c r="SHT1446" s="101"/>
      <c r="SHU1446" s="101"/>
      <c r="SHV1446" s="101"/>
      <c r="SHW1446" s="101"/>
      <c r="SHX1446" s="101"/>
      <c r="SHY1446" s="101"/>
      <c r="SHZ1446" s="101"/>
      <c r="SIA1446" s="101"/>
      <c r="SIB1446" s="101"/>
      <c r="SIC1446" s="101"/>
      <c r="SID1446" s="101"/>
      <c r="SIE1446" s="101"/>
      <c r="SIF1446" s="101"/>
      <c r="SIG1446" s="101"/>
      <c r="SIH1446" s="101"/>
      <c r="SII1446" s="101"/>
      <c r="SIJ1446" s="101"/>
      <c r="SIK1446" s="101"/>
      <c r="SIL1446" s="101"/>
      <c r="SIM1446" s="101"/>
      <c r="SIN1446" s="101"/>
      <c r="SIO1446" s="101"/>
      <c r="SIP1446" s="101"/>
      <c r="SIQ1446" s="101"/>
      <c r="SIR1446" s="101"/>
      <c r="SIS1446" s="101"/>
      <c r="SIT1446" s="101"/>
      <c r="SIU1446" s="101"/>
      <c r="SIV1446" s="101"/>
      <c r="SIW1446" s="101"/>
      <c r="SIX1446" s="101"/>
      <c r="SIY1446" s="101"/>
      <c r="SIZ1446" s="101"/>
      <c r="SJA1446" s="101"/>
      <c r="SJB1446" s="101"/>
      <c r="SJC1446" s="101"/>
      <c r="SJD1446" s="101"/>
      <c r="SJE1446" s="101"/>
      <c r="SJF1446" s="101"/>
      <c r="SJG1446" s="101"/>
      <c r="SJH1446" s="101"/>
      <c r="SJI1446" s="101"/>
      <c r="SJJ1446" s="101"/>
      <c r="SJK1446" s="101"/>
      <c r="SJL1446" s="101"/>
      <c r="SJM1446" s="101"/>
      <c r="SJN1446" s="101"/>
      <c r="SJO1446" s="101"/>
      <c r="SJP1446" s="101"/>
      <c r="SJQ1446" s="101"/>
      <c r="SJR1446" s="101"/>
      <c r="SJS1446" s="101"/>
      <c r="SJT1446" s="101"/>
      <c r="SJU1446" s="101"/>
      <c r="SJV1446" s="101"/>
      <c r="SJW1446" s="101"/>
      <c r="SJX1446" s="101"/>
      <c r="SJY1446" s="101"/>
      <c r="SJZ1446" s="101"/>
      <c r="SKA1446" s="101"/>
      <c r="SKB1446" s="101"/>
      <c r="SKC1446" s="101"/>
      <c r="SKD1446" s="101"/>
      <c r="SKE1446" s="101"/>
      <c r="SKF1446" s="101"/>
      <c r="SKG1446" s="101"/>
      <c r="SKH1446" s="101"/>
      <c r="SKI1446" s="101"/>
      <c r="SKJ1446" s="101"/>
      <c r="SKK1446" s="101"/>
      <c r="SKL1446" s="101"/>
      <c r="SKM1446" s="101"/>
      <c r="SKN1446" s="101"/>
      <c r="SKO1446" s="101"/>
      <c r="SKP1446" s="101"/>
      <c r="SKQ1446" s="101"/>
      <c r="SKR1446" s="101"/>
      <c r="SKS1446" s="101"/>
      <c r="SKT1446" s="101"/>
      <c r="SKU1446" s="101"/>
      <c r="SKV1446" s="101"/>
      <c r="SKW1446" s="101"/>
      <c r="SKX1446" s="101"/>
      <c r="SKY1446" s="101"/>
      <c r="SKZ1446" s="101"/>
      <c r="SLA1446" s="101"/>
      <c r="SLB1446" s="101"/>
      <c r="SLC1446" s="101"/>
      <c r="SLD1446" s="101"/>
      <c r="SLE1446" s="101"/>
      <c r="SLF1446" s="101"/>
      <c r="SLG1446" s="101"/>
      <c r="SLH1446" s="101"/>
      <c r="SLI1446" s="101"/>
      <c r="SLJ1446" s="101"/>
      <c r="SLK1446" s="101"/>
      <c r="SLL1446" s="101"/>
      <c r="SLM1446" s="101"/>
      <c r="SLN1446" s="101"/>
      <c r="SLO1446" s="101"/>
      <c r="SLP1446" s="101"/>
      <c r="SLQ1446" s="101"/>
      <c r="SLR1446" s="101"/>
      <c r="SLS1446" s="101"/>
      <c r="SLT1446" s="101"/>
      <c r="SLU1446" s="101"/>
      <c r="SLV1446" s="101"/>
      <c r="SLW1446" s="101"/>
      <c r="SLX1446" s="101"/>
      <c r="SLY1446" s="101"/>
      <c r="SLZ1446" s="101"/>
      <c r="SMA1446" s="101"/>
      <c r="SMB1446" s="101"/>
      <c r="SMC1446" s="101"/>
      <c r="SMD1446" s="101"/>
      <c r="SME1446" s="101"/>
      <c r="SMF1446" s="101"/>
      <c r="SMG1446" s="101"/>
      <c r="SMH1446" s="101"/>
      <c r="SMI1446" s="101"/>
      <c r="SMJ1446" s="101"/>
      <c r="SMK1446" s="101"/>
      <c r="SML1446" s="101"/>
      <c r="SMM1446" s="101"/>
      <c r="SMN1446" s="101"/>
      <c r="SMO1446" s="101"/>
      <c r="SMP1446" s="101"/>
      <c r="SMQ1446" s="101"/>
      <c r="SMR1446" s="101"/>
      <c r="SMS1446" s="101"/>
      <c r="SMT1446" s="101"/>
      <c r="SMU1446" s="101"/>
      <c r="SMV1446" s="101"/>
      <c r="SMW1446" s="101"/>
      <c r="SMX1446" s="101"/>
      <c r="SMY1446" s="101"/>
      <c r="SMZ1446" s="101"/>
      <c r="SNA1446" s="101"/>
      <c r="SNB1446" s="101"/>
      <c r="SNC1446" s="101"/>
      <c r="SND1446" s="101"/>
      <c r="SNE1446" s="101"/>
      <c r="SNF1446" s="101"/>
      <c r="SNG1446" s="101"/>
      <c r="SNH1446" s="101"/>
      <c r="SNI1446" s="101"/>
      <c r="SNJ1446" s="101"/>
      <c r="SNK1446" s="101"/>
      <c r="SNL1446" s="101"/>
      <c r="SNM1446" s="101"/>
      <c r="SNN1446" s="101"/>
      <c r="SNO1446" s="101"/>
      <c r="SNP1446" s="101"/>
      <c r="SNQ1446" s="101"/>
      <c r="SNR1446" s="101"/>
      <c r="SNS1446" s="101"/>
      <c r="SNT1446" s="101"/>
      <c r="SNU1446" s="101"/>
      <c r="SNV1446" s="101"/>
      <c r="SNW1446" s="101"/>
      <c r="SNX1446" s="101"/>
      <c r="SNY1446" s="101"/>
      <c r="SNZ1446" s="101"/>
      <c r="SOA1446" s="101"/>
      <c r="SOB1446" s="101"/>
      <c r="SOC1446" s="101"/>
      <c r="SOD1446" s="101"/>
      <c r="SOE1446" s="101"/>
      <c r="SOF1446" s="101"/>
      <c r="SOG1446" s="101"/>
      <c r="SOH1446" s="101"/>
      <c r="SOI1446" s="101"/>
      <c r="SOJ1446" s="101"/>
      <c r="SOK1446" s="101"/>
      <c r="SOL1446" s="101"/>
      <c r="SOM1446" s="101"/>
      <c r="SON1446" s="101"/>
      <c r="SOO1446" s="101"/>
      <c r="SOP1446" s="101"/>
      <c r="SOQ1446" s="101"/>
      <c r="SOR1446" s="101"/>
      <c r="SOS1446" s="101"/>
      <c r="SOT1446" s="101"/>
      <c r="SOU1446" s="101"/>
      <c r="SOV1446" s="101"/>
      <c r="SOW1446" s="101"/>
      <c r="SOX1446" s="101"/>
      <c r="SOY1446" s="101"/>
      <c r="SOZ1446" s="101"/>
      <c r="SPA1446" s="101"/>
      <c r="SPB1446" s="101"/>
      <c r="SPC1446" s="101"/>
      <c r="SPD1446" s="101"/>
      <c r="SPE1446" s="101"/>
      <c r="SPF1446" s="101"/>
      <c r="SPG1446" s="101"/>
      <c r="SPH1446" s="101"/>
      <c r="SPI1446" s="101"/>
      <c r="SPJ1446" s="101"/>
      <c r="SPK1446" s="101"/>
      <c r="SPL1446" s="101"/>
      <c r="SPM1446" s="101"/>
      <c r="SPN1446" s="101"/>
      <c r="SPO1446" s="101"/>
      <c r="SPP1446" s="101"/>
      <c r="SPQ1446" s="101"/>
      <c r="SPR1446" s="101"/>
      <c r="SPS1446" s="101"/>
      <c r="SPT1446" s="101"/>
      <c r="SPU1446" s="101"/>
      <c r="SPV1446" s="101"/>
      <c r="SPW1446" s="101"/>
      <c r="SPX1446" s="101"/>
      <c r="SPY1446" s="101"/>
      <c r="SPZ1446" s="101"/>
      <c r="SQA1446" s="101"/>
      <c r="SQB1446" s="101"/>
      <c r="SQC1446" s="101"/>
      <c r="SQD1446" s="101"/>
      <c r="SQE1446" s="101"/>
      <c r="SQF1446" s="101"/>
      <c r="SQG1446" s="101"/>
      <c r="SQH1446" s="101"/>
      <c r="SQI1446" s="101"/>
      <c r="SQJ1446" s="101"/>
      <c r="SQK1446" s="101"/>
      <c r="SQL1446" s="101"/>
      <c r="SQM1446" s="101"/>
      <c r="SQN1446" s="101"/>
      <c r="SQO1446" s="101"/>
      <c r="SQP1446" s="101"/>
      <c r="SQQ1446" s="101"/>
      <c r="SQR1446" s="101"/>
      <c r="SQS1446" s="101"/>
      <c r="SQT1446" s="101"/>
      <c r="SQU1446" s="101"/>
      <c r="SQV1446" s="101"/>
      <c r="SQW1446" s="101"/>
      <c r="SQX1446" s="101"/>
      <c r="SQY1446" s="101"/>
      <c r="SQZ1446" s="101"/>
      <c r="SRA1446" s="101"/>
      <c r="SRB1446" s="101"/>
      <c r="SRC1446" s="101"/>
      <c r="SRD1446" s="101"/>
      <c r="SRE1446" s="101"/>
      <c r="SRF1446" s="101"/>
      <c r="SRG1446" s="101"/>
      <c r="SRH1446" s="101"/>
      <c r="SRI1446" s="101"/>
      <c r="SRJ1446" s="101"/>
      <c r="SRK1446" s="101"/>
      <c r="SRL1446" s="101"/>
      <c r="SRM1446" s="101"/>
      <c r="SRN1446" s="101"/>
      <c r="SRO1446" s="101"/>
      <c r="SRP1446" s="101"/>
      <c r="SRQ1446" s="101"/>
      <c r="SRR1446" s="101"/>
      <c r="SRS1446" s="101"/>
      <c r="SRT1446" s="101"/>
      <c r="SRU1446" s="101"/>
      <c r="SRV1446" s="101"/>
      <c r="SRW1446" s="101"/>
      <c r="SRX1446" s="101"/>
      <c r="SRY1446" s="101"/>
      <c r="SRZ1446" s="101"/>
      <c r="SSA1446" s="101"/>
      <c r="SSB1446" s="101"/>
      <c r="SSC1446" s="101"/>
      <c r="SSD1446" s="101"/>
      <c r="SSE1446" s="101"/>
      <c r="SSF1446" s="101"/>
      <c r="SSG1446" s="101"/>
      <c r="SSH1446" s="101"/>
      <c r="SSI1446" s="101"/>
      <c r="SSJ1446" s="101"/>
      <c r="SSK1446" s="101"/>
      <c r="SSL1446" s="101"/>
      <c r="SSM1446" s="101"/>
      <c r="SSN1446" s="101"/>
      <c r="SSO1446" s="101"/>
      <c r="SSP1446" s="101"/>
      <c r="SSQ1446" s="101"/>
      <c r="SSR1446" s="101"/>
      <c r="SSS1446" s="101"/>
      <c r="SST1446" s="101"/>
      <c r="SSU1446" s="101"/>
      <c r="SSV1446" s="101"/>
      <c r="SSW1446" s="101"/>
      <c r="SSX1446" s="101"/>
      <c r="SSY1446" s="101"/>
      <c r="SSZ1446" s="101"/>
      <c r="STA1446" s="101"/>
      <c r="STB1446" s="101"/>
      <c r="STC1446" s="101"/>
      <c r="STD1446" s="101"/>
      <c r="STE1446" s="101"/>
      <c r="STF1446" s="101"/>
      <c r="STG1446" s="101"/>
      <c r="STH1446" s="101"/>
      <c r="STI1446" s="101"/>
      <c r="STJ1446" s="101"/>
      <c r="STK1446" s="101"/>
      <c r="STL1446" s="101"/>
      <c r="STM1446" s="101"/>
      <c r="STN1446" s="101"/>
      <c r="STO1446" s="101"/>
      <c r="STP1446" s="101"/>
      <c r="STQ1446" s="101"/>
      <c r="STR1446" s="101"/>
      <c r="STS1446" s="101"/>
      <c r="STT1446" s="101"/>
      <c r="STU1446" s="101"/>
      <c r="STV1446" s="101"/>
      <c r="STW1446" s="101"/>
      <c r="STX1446" s="101"/>
      <c r="STY1446" s="101"/>
      <c r="STZ1446" s="101"/>
      <c r="SUA1446" s="101"/>
      <c r="SUB1446" s="101"/>
      <c r="SUC1446" s="101"/>
      <c r="SUD1446" s="101"/>
      <c r="SUE1446" s="101"/>
      <c r="SUF1446" s="101"/>
      <c r="SUG1446" s="101"/>
      <c r="SUH1446" s="101"/>
      <c r="SUI1446" s="101"/>
      <c r="SUJ1446" s="101"/>
      <c r="SUK1446" s="101"/>
      <c r="SUL1446" s="101"/>
      <c r="SUM1446" s="101"/>
      <c r="SUN1446" s="101"/>
      <c r="SUO1446" s="101"/>
      <c r="SUP1446" s="101"/>
      <c r="SUQ1446" s="101"/>
      <c r="SUR1446" s="101"/>
      <c r="SUS1446" s="101"/>
      <c r="SUT1446" s="101"/>
      <c r="SUU1446" s="101"/>
      <c r="SUV1446" s="101"/>
      <c r="SUW1446" s="101"/>
      <c r="SUX1446" s="101"/>
      <c r="SUY1446" s="101"/>
      <c r="SUZ1446" s="101"/>
      <c r="SVA1446" s="101"/>
      <c r="SVB1446" s="101"/>
      <c r="SVC1446" s="101"/>
      <c r="SVD1446" s="101"/>
      <c r="SVE1446" s="101"/>
      <c r="SVF1446" s="101"/>
      <c r="SVG1446" s="101"/>
      <c r="SVH1446" s="101"/>
      <c r="SVI1446" s="101"/>
      <c r="SVJ1446" s="101"/>
      <c r="SVK1446" s="101"/>
      <c r="SVL1446" s="101"/>
      <c r="SVM1446" s="101"/>
      <c r="SVN1446" s="101"/>
      <c r="SVO1446" s="101"/>
      <c r="SVP1446" s="101"/>
      <c r="SVQ1446" s="101"/>
      <c r="SVR1446" s="101"/>
      <c r="SVS1446" s="101"/>
      <c r="SVT1446" s="101"/>
      <c r="SVU1446" s="101"/>
      <c r="SVV1446" s="101"/>
      <c r="SVW1446" s="101"/>
      <c r="SVX1446" s="101"/>
      <c r="SVY1446" s="101"/>
      <c r="SVZ1446" s="101"/>
      <c r="SWA1446" s="101"/>
      <c r="SWB1446" s="101"/>
      <c r="SWC1446" s="101"/>
      <c r="SWD1446" s="101"/>
      <c r="SWE1446" s="101"/>
      <c r="SWF1446" s="101"/>
      <c r="SWG1446" s="101"/>
      <c r="SWH1446" s="101"/>
      <c r="SWI1446" s="101"/>
      <c r="SWJ1446" s="101"/>
      <c r="SWK1446" s="101"/>
      <c r="SWL1446" s="101"/>
      <c r="SWM1446" s="101"/>
      <c r="SWN1446" s="101"/>
      <c r="SWO1446" s="101"/>
      <c r="SWP1446" s="101"/>
      <c r="SWQ1446" s="101"/>
      <c r="SWR1446" s="101"/>
      <c r="SWS1446" s="101"/>
      <c r="SWT1446" s="101"/>
      <c r="SWU1446" s="101"/>
      <c r="SWV1446" s="101"/>
      <c r="SWW1446" s="101"/>
      <c r="SWX1446" s="101"/>
      <c r="SWY1446" s="101"/>
      <c r="SWZ1446" s="101"/>
      <c r="SXA1446" s="101"/>
      <c r="SXB1446" s="101"/>
      <c r="SXC1446" s="101"/>
      <c r="SXD1446" s="101"/>
      <c r="SXE1446" s="101"/>
      <c r="SXF1446" s="101"/>
      <c r="SXG1446" s="101"/>
      <c r="SXH1446" s="101"/>
      <c r="SXI1446" s="101"/>
      <c r="SXJ1446" s="101"/>
      <c r="SXK1446" s="101"/>
      <c r="SXL1446" s="101"/>
      <c r="SXM1446" s="101"/>
      <c r="SXN1446" s="101"/>
      <c r="SXO1446" s="101"/>
      <c r="SXP1446" s="101"/>
      <c r="SXQ1446" s="101"/>
      <c r="SXR1446" s="101"/>
      <c r="SXS1446" s="101"/>
      <c r="SXT1446" s="101"/>
      <c r="SXU1446" s="101"/>
      <c r="SXV1446" s="101"/>
      <c r="SXW1446" s="101"/>
      <c r="SXX1446" s="101"/>
      <c r="SXY1446" s="101"/>
      <c r="SXZ1446" s="101"/>
      <c r="SYA1446" s="101"/>
      <c r="SYB1446" s="101"/>
      <c r="SYC1446" s="101"/>
      <c r="SYD1446" s="101"/>
      <c r="SYE1446" s="101"/>
      <c r="SYF1446" s="101"/>
      <c r="SYG1446" s="101"/>
      <c r="SYH1446" s="101"/>
      <c r="SYI1446" s="101"/>
      <c r="SYJ1446" s="101"/>
      <c r="SYK1446" s="101"/>
      <c r="SYL1446" s="101"/>
      <c r="SYM1446" s="101"/>
      <c r="SYN1446" s="101"/>
      <c r="SYO1446" s="101"/>
      <c r="SYP1446" s="101"/>
      <c r="SYQ1446" s="101"/>
      <c r="SYR1446" s="101"/>
      <c r="SYS1446" s="101"/>
      <c r="SYT1446" s="101"/>
      <c r="SYU1446" s="101"/>
      <c r="SYV1446" s="101"/>
      <c r="SYW1446" s="101"/>
      <c r="SYX1446" s="101"/>
      <c r="SYY1446" s="101"/>
      <c r="SYZ1446" s="101"/>
      <c r="SZA1446" s="101"/>
      <c r="SZB1446" s="101"/>
      <c r="SZC1446" s="101"/>
      <c r="SZD1446" s="101"/>
      <c r="SZE1446" s="101"/>
      <c r="SZF1446" s="101"/>
      <c r="SZG1446" s="101"/>
      <c r="SZH1446" s="101"/>
      <c r="SZI1446" s="101"/>
      <c r="SZJ1446" s="101"/>
      <c r="SZK1446" s="101"/>
      <c r="SZL1446" s="101"/>
      <c r="SZM1446" s="101"/>
      <c r="SZN1446" s="101"/>
      <c r="SZO1446" s="101"/>
      <c r="SZP1446" s="101"/>
      <c r="SZQ1446" s="101"/>
      <c r="SZR1446" s="101"/>
      <c r="SZS1446" s="101"/>
      <c r="SZT1446" s="101"/>
      <c r="SZU1446" s="101"/>
      <c r="SZV1446" s="101"/>
      <c r="SZW1446" s="101"/>
      <c r="SZX1446" s="101"/>
      <c r="SZY1446" s="101"/>
      <c r="SZZ1446" s="101"/>
      <c r="TAA1446" s="101"/>
      <c r="TAB1446" s="101"/>
      <c r="TAC1446" s="101"/>
      <c r="TAD1446" s="101"/>
      <c r="TAE1446" s="101"/>
      <c r="TAF1446" s="101"/>
      <c r="TAG1446" s="101"/>
      <c r="TAH1446" s="101"/>
      <c r="TAI1446" s="101"/>
      <c r="TAJ1446" s="101"/>
      <c r="TAK1446" s="101"/>
      <c r="TAL1446" s="101"/>
      <c r="TAM1446" s="101"/>
      <c r="TAN1446" s="101"/>
      <c r="TAO1446" s="101"/>
      <c r="TAP1446" s="101"/>
      <c r="TAQ1446" s="101"/>
      <c r="TAR1446" s="101"/>
      <c r="TAS1446" s="101"/>
      <c r="TAT1446" s="101"/>
      <c r="TAU1446" s="101"/>
      <c r="TAV1446" s="101"/>
      <c r="TAW1446" s="101"/>
      <c r="TAX1446" s="101"/>
      <c r="TAY1446" s="101"/>
      <c r="TAZ1446" s="101"/>
      <c r="TBA1446" s="101"/>
      <c r="TBB1446" s="101"/>
      <c r="TBC1446" s="101"/>
      <c r="TBD1446" s="101"/>
      <c r="TBE1446" s="101"/>
      <c r="TBF1446" s="101"/>
      <c r="TBG1446" s="101"/>
      <c r="TBH1446" s="101"/>
      <c r="TBI1446" s="101"/>
      <c r="TBJ1446" s="101"/>
      <c r="TBK1446" s="101"/>
      <c r="TBL1446" s="101"/>
      <c r="TBM1446" s="101"/>
      <c r="TBN1446" s="101"/>
      <c r="TBO1446" s="101"/>
      <c r="TBP1446" s="101"/>
      <c r="TBQ1446" s="101"/>
      <c r="TBR1446" s="101"/>
      <c r="TBS1446" s="101"/>
      <c r="TBT1446" s="101"/>
      <c r="TBU1446" s="101"/>
      <c r="TBV1446" s="101"/>
      <c r="TBW1446" s="101"/>
      <c r="TBX1446" s="101"/>
      <c r="TBY1446" s="101"/>
      <c r="TBZ1446" s="101"/>
      <c r="TCA1446" s="101"/>
      <c r="TCB1446" s="101"/>
      <c r="TCC1446" s="101"/>
      <c r="TCD1446" s="101"/>
      <c r="TCE1446" s="101"/>
      <c r="TCF1446" s="101"/>
      <c r="TCG1446" s="101"/>
      <c r="TCH1446" s="101"/>
      <c r="TCI1446" s="101"/>
      <c r="TCJ1446" s="101"/>
      <c r="TCK1446" s="101"/>
      <c r="TCL1446" s="101"/>
      <c r="TCM1446" s="101"/>
      <c r="TCN1446" s="101"/>
      <c r="TCO1446" s="101"/>
      <c r="TCP1446" s="101"/>
      <c r="TCQ1446" s="101"/>
      <c r="TCR1446" s="101"/>
      <c r="TCS1446" s="101"/>
      <c r="TCT1446" s="101"/>
      <c r="TCU1446" s="101"/>
      <c r="TCV1446" s="101"/>
      <c r="TCW1446" s="101"/>
      <c r="TCX1446" s="101"/>
      <c r="TCY1446" s="101"/>
      <c r="TCZ1446" s="101"/>
      <c r="TDA1446" s="101"/>
      <c r="TDB1446" s="101"/>
      <c r="TDC1446" s="101"/>
      <c r="TDD1446" s="101"/>
      <c r="TDE1446" s="101"/>
      <c r="TDF1446" s="101"/>
      <c r="TDG1446" s="101"/>
      <c r="TDH1446" s="101"/>
      <c r="TDI1446" s="101"/>
      <c r="TDJ1446" s="101"/>
      <c r="TDK1446" s="101"/>
      <c r="TDL1446" s="101"/>
      <c r="TDM1446" s="101"/>
      <c r="TDN1446" s="101"/>
      <c r="TDO1446" s="101"/>
      <c r="TDP1446" s="101"/>
      <c r="TDQ1446" s="101"/>
      <c r="TDR1446" s="101"/>
      <c r="TDS1446" s="101"/>
      <c r="TDT1446" s="101"/>
      <c r="TDU1446" s="101"/>
      <c r="TDV1446" s="101"/>
      <c r="TDW1446" s="101"/>
      <c r="TDX1446" s="101"/>
      <c r="TDY1446" s="101"/>
      <c r="TDZ1446" s="101"/>
      <c r="TEA1446" s="101"/>
      <c r="TEB1446" s="101"/>
      <c r="TEC1446" s="101"/>
      <c r="TED1446" s="101"/>
      <c r="TEE1446" s="101"/>
      <c r="TEF1446" s="101"/>
      <c r="TEG1446" s="101"/>
      <c r="TEH1446" s="101"/>
      <c r="TEI1446" s="101"/>
      <c r="TEJ1446" s="101"/>
      <c r="TEK1446" s="101"/>
      <c r="TEL1446" s="101"/>
      <c r="TEM1446" s="101"/>
      <c r="TEN1446" s="101"/>
      <c r="TEO1446" s="101"/>
      <c r="TEP1446" s="101"/>
      <c r="TEQ1446" s="101"/>
      <c r="TER1446" s="101"/>
      <c r="TES1446" s="101"/>
      <c r="TET1446" s="101"/>
      <c r="TEU1446" s="101"/>
      <c r="TEV1446" s="101"/>
      <c r="TEW1446" s="101"/>
      <c r="TEX1446" s="101"/>
      <c r="TEY1446" s="101"/>
      <c r="TEZ1446" s="101"/>
      <c r="TFA1446" s="101"/>
      <c r="TFB1446" s="101"/>
      <c r="TFC1446" s="101"/>
      <c r="TFD1446" s="101"/>
      <c r="TFE1446" s="101"/>
      <c r="TFF1446" s="101"/>
      <c r="TFG1446" s="101"/>
      <c r="TFH1446" s="101"/>
      <c r="TFI1446" s="101"/>
      <c r="TFJ1446" s="101"/>
      <c r="TFK1446" s="101"/>
      <c r="TFL1446" s="101"/>
      <c r="TFM1446" s="101"/>
      <c r="TFN1446" s="101"/>
      <c r="TFO1446" s="101"/>
      <c r="TFP1446" s="101"/>
      <c r="TFQ1446" s="101"/>
      <c r="TFR1446" s="101"/>
      <c r="TFS1446" s="101"/>
      <c r="TFT1446" s="101"/>
      <c r="TFU1446" s="101"/>
      <c r="TFV1446" s="101"/>
      <c r="TFW1446" s="101"/>
      <c r="TFX1446" s="101"/>
      <c r="TFY1446" s="101"/>
      <c r="TFZ1446" s="101"/>
      <c r="TGA1446" s="101"/>
      <c r="TGB1446" s="101"/>
      <c r="TGC1446" s="101"/>
      <c r="TGD1446" s="101"/>
      <c r="TGE1446" s="101"/>
      <c r="TGF1446" s="101"/>
      <c r="TGG1446" s="101"/>
      <c r="TGH1446" s="101"/>
      <c r="TGI1446" s="101"/>
      <c r="TGJ1446" s="101"/>
      <c r="TGK1446" s="101"/>
      <c r="TGL1446" s="101"/>
      <c r="TGM1446" s="101"/>
      <c r="TGN1446" s="101"/>
      <c r="TGO1446" s="101"/>
      <c r="TGP1446" s="101"/>
      <c r="TGQ1446" s="101"/>
      <c r="TGR1446" s="101"/>
      <c r="TGS1446" s="101"/>
      <c r="TGT1446" s="101"/>
      <c r="TGU1446" s="101"/>
      <c r="TGV1446" s="101"/>
      <c r="TGW1446" s="101"/>
      <c r="TGX1446" s="101"/>
      <c r="TGY1446" s="101"/>
      <c r="TGZ1446" s="101"/>
      <c r="THA1446" s="101"/>
      <c r="THB1446" s="101"/>
      <c r="THC1446" s="101"/>
      <c r="THD1446" s="101"/>
      <c r="THE1446" s="101"/>
      <c r="THF1446" s="101"/>
      <c r="THG1446" s="101"/>
      <c r="THH1446" s="101"/>
      <c r="THI1446" s="101"/>
      <c r="THJ1446" s="101"/>
      <c r="THK1446" s="101"/>
      <c r="THL1446" s="101"/>
      <c r="THM1446" s="101"/>
      <c r="THN1446" s="101"/>
      <c r="THO1446" s="101"/>
      <c r="THP1446" s="101"/>
      <c r="THQ1446" s="101"/>
      <c r="THR1446" s="101"/>
      <c r="THS1446" s="101"/>
      <c r="THT1446" s="101"/>
      <c r="THU1446" s="101"/>
      <c r="THV1446" s="101"/>
      <c r="THW1446" s="101"/>
      <c r="THX1446" s="101"/>
      <c r="THY1446" s="101"/>
      <c r="THZ1446" s="101"/>
      <c r="TIA1446" s="101"/>
      <c r="TIB1446" s="101"/>
      <c r="TIC1446" s="101"/>
      <c r="TID1446" s="101"/>
      <c r="TIE1446" s="101"/>
      <c r="TIF1446" s="101"/>
      <c r="TIG1446" s="101"/>
      <c r="TIH1446" s="101"/>
      <c r="TII1446" s="101"/>
      <c r="TIJ1446" s="101"/>
      <c r="TIK1446" s="101"/>
      <c r="TIL1446" s="101"/>
      <c r="TIM1446" s="101"/>
      <c r="TIN1446" s="101"/>
      <c r="TIO1446" s="101"/>
      <c r="TIP1446" s="101"/>
      <c r="TIQ1446" s="101"/>
      <c r="TIR1446" s="101"/>
      <c r="TIS1446" s="101"/>
      <c r="TIT1446" s="101"/>
      <c r="TIU1446" s="101"/>
      <c r="TIV1446" s="101"/>
      <c r="TIW1446" s="101"/>
      <c r="TIX1446" s="101"/>
      <c r="TIY1446" s="101"/>
      <c r="TIZ1446" s="101"/>
      <c r="TJA1446" s="101"/>
      <c r="TJB1446" s="101"/>
      <c r="TJC1446" s="101"/>
      <c r="TJD1446" s="101"/>
      <c r="TJE1446" s="101"/>
      <c r="TJF1446" s="101"/>
      <c r="TJG1446" s="101"/>
      <c r="TJH1446" s="101"/>
      <c r="TJI1446" s="101"/>
      <c r="TJJ1446" s="101"/>
      <c r="TJK1446" s="101"/>
      <c r="TJL1446" s="101"/>
      <c r="TJM1446" s="101"/>
      <c r="TJN1446" s="101"/>
      <c r="TJO1446" s="101"/>
      <c r="TJP1446" s="101"/>
      <c r="TJQ1446" s="101"/>
      <c r="TJR1446" s="101"/>
      <c r="TJS1446" s="101"/>
      <c r="TJT1446" s="101"/>
      <c r="TJU1446" s="101"/>
      <c r="TJV1446" s="101"/>
      <c r="TJW1446" s="101"/>
      <c r="TJX1446" s="101"/>
      <c r="TJY1446" s="101"/>
      <c r="TJZ1446" s="101"/>
      <c r="TKA1446" s="101"/>
      <c r="TKB1446" s="101"/>
      <c r="TKC1446" s="101"/>
      <c r="TKD1446" s="101"/>
      <c r="TKE1446" s="101"/>
      <c r="TKF1446" s="101"/>
      <c r="TKG1446" s="101"/>
      <c r="TKH1446" s="101"/>
      <c r="TKI1446" s="101"/>
      <c r="TKJ1446" s="101"/>
      <c r="TKK1446" s="101"/>
      <c r="TKL1446" s="101"/>
      <c r="TKM1446" s="101"/>
      <c r="TKN1446" s="101"/>
      <c r="TKO1446" s="101"/>
      <c r="TKP1446" s="101"/>
      <c r="TKQ1446" s="101"/>
      <c r="TKR1446" s="101"/>
      <c r="TKS1446" s="101"/>
      <c r="TKT1446" s="101"/>
      <c r="TKU1446" s="101"/>
      <c r="TKV1446" s="101"/>
      <c r="TKW1446" s="101"/>
      <c r="TKX1446" s="101"/>
      <c r="TKY1446" s="101"/>
      <c r="TKZ1446" s="101"/>
      <c r="TLA1446" s="101"/>
      <c r="TLB1446" s="101"/>
      <c r="TLC1446" s="101"/>
      <c r="TLD1446" s="101"/>
      <c r="TLE1446" s="101"/>
      <c r="TLF1446" s="101"/>
      <c r="TLG1446" s="101"/>
      <c r="TLH1446" s="101"/>
      <c r="TLI1446" s="101"/>
      <c r="TLJ1446" s="101"/>
      <c r="TLK1446" s="101"/>
      <c r="TLL1446" s="101"/>
      <c r="TLM1446" s="101"/>
      <c r="TLN1446" s="101"/>
      <c r="TLO1446" s="101"/>
      <c r="TLP1446" s="101"/>
      <c r="TLQ1446" s="101"/>
      <c r="TLR1446" s="101"/>
      <c r="TLS1446" s="101"/>
      <c r="TLT1446" s="101"/>
      <c r="TLU1446" s="101"/>
      <c r="TLV1446" s="101"/>
      <c r="TLW1446" s="101"/>
      <c r="TLX1446" s="101"/>
      <c r="TLY1446" s="101"/>
      <c r="TLZ1446" s="101"/>
      <c r="TMA1446" s="101"/>
      <c r="TMB1446" s="101"/>
      <c r="TMC1446" s="101"/>
      <c r="TMD1446" s="101"/>
      <c r="TME1446" s="101"/>
      <c r="TMF1446" s="101"/>
      <c r="TMG1446" s="101"/>
      <c r="TMH1446" s="101"/>
      <c r="TMI1446" s="101"/>
      <c r="TMJ1446" s="101"/>
      <c r="TMK1446" s="101"/>
      <c r="TML1446" s="101"/>
      <c r="TMM1446" s="101"/>
      <c r="TMN1446" s="101"/>
      <c r="TMO1446" s="101"/>
      <c r="TMP1446" s="101"/>
      <c r="TMQ1446" s="101"/>
      <c r="TMR1446" s="101"/>
      <c r="TMS1446" s="101"/>
      <c r="TMT1446" s="101"/>
      <c r="TMU1446" s="101"/>
      <c r="TMV1446" s="101"/>
      <c r="TMW1446" s="101"/>
      <c r="TMX1446" s="101"/>
      <c r="TMY1446" s="101"/>
      <c r="TMZ1446" s="101"/>
      <c r="TNA1446" s="101"/>
      <c r="TNB1446" s="101"/>
      <c r="TNC1446" s="101"/>
      <c r="TND1446" s="101"/>
      <c r="TNE1446" s="101"/>
      <c r="TNF1446" s="101"/>
      <c r="TNG1446" s="101"/>
      <c r="TNH1446" s="101"/>
      <c r="TNI1446" s="101"/>
      <c r="TNJ1446" s="101"/>
      <c r="TNK1446" s="101"/>
      <c r="TNL1446" s="101"/>
      <c r="TNM1446" s="101"/>
      <c r="TNN1446" s="101"/>
      <c r="TNO1446" s="101"/>
      <c r="TNP1446" s="101"/>
      <c r="TNQ1446" s="101"/>
      <c r="TNR1446" s="101"/>
      <c r="TNS1446" s="101"/>
      <c r="TNT1446" s="101"/>
      <c r="TNU1446" s="101"/>
      <c r="TNV1446" s="101"/>
      <c r="TNW1446" s="101"/>
      <c r="TNX1446" s="101"/>
      <c r="TNY1446" s="101"/>
      <c r="TNZ1446" s="101"/>
      <c r="TOA1446" s="101"/>
      <c r="TOB1446" s="101"/>
      <c r="TOC1446" s="101"/>
      <c r="TOD1446" s="101"/>
      <c r="TOE1446" s="101"/>
      <c r="TOF1446" s="101"/>
      <c r="TOG1446" s="101"/>
      <c r="TOH1446" s="101"/>
      <c r="TOI1446" s="101"/>
      <c r="TOJ1446" s="101"/>
      <c r="TOK1446" s="101"/>
      <c r="TOL1446" s="101"/>
      <c r="TOM1446" s="101"/>
      <c r="TON1446" s="101"/>
      <c r="TOO1446" s="101"/>
      <c r="TOP1446" s="101"/>
      <c r="TOQ1446" s="101"/>
      <c r="TOR1446" s="101"/>
      <c r="TOS1446" s="101"/>
      <c r="TOT1446" s="101"/>
      <c r="TOU1446" s="101"/>
      <c r="TOV1446" s="101"/>
      <c r="TOW1446" s="101"/>
      <c r="TOX1446" s="101"/>
      <c r="TOY1446" s="101"/>
      <c r="TOZ1446" s="101"/>
      <c r="TPA1446" s="101"/>
      <c r="TPB1446" s="101"/>
      <c r="TPC1446" s="101"/>
      <c r="TPD1446" s="101"/>
      <c r="TPE1446" s="101"/>
      <c r="TPF1446" s="101"/>
      <c r="TPG1446" s="101"/>
      <c r="TPH1446" s="101"/>
      <c r="TPI1446" s="101"/>
      <c r="TPJ1446" s="101"/>
      <c r="TPK1446" s="101"/>
      <c r="TPL1446" s="101"/>
      <c r="TPM1446" s="101"/>
      <c r="TPN1446" s="101"/>
      <c r="TPO1446" s="101"/>
      <c r="TPP1446" s="101"/>
      <c r="TPQ1446" s="101"/>
      <c r="TPR1446" s="101"/>
      <c r="TPS1446" s="101"/>
      <c r="TPT1446" s="101"/>
      <c r="TPU1446" s="101"/>
      <c r="TPV1446" s="101"/>
      <c r="TPW1446" s="101"/>
      <c r="TPX1446" s="101"/>
      <c r="TPY1446" s="101"/>
      <c r="TPZ1446" s="101"/>
      <c r="TQA1446" s="101"/>
      <c r="TQB1446" s="101"/>
      <c r="TQC1446" s="101"/>
      <c r="TQD1446" s="101"/>
      <c r="TQE1446" s="101"/>
      <c r="TQF1446" s="101"/>
      <c r="TQG1446" s="101"/>
      <c r="TQH1446" s="101"/>
      <c r="TQI1446" s="101"/>
      <c r="TQJ1446" s="101"/>
      <c r="TQK1446" s="101"/>
      <c r="TQL1446" s="101"/>
      <c r="TQM1446" s="101"/>
      <c r="TQN1446" s="101"/>
      <c r="TQO1446" s="101"/>
      <c r="TQP1446" s="101"/>
      <c r="TQQ1446" s="101"/>
      <c r="TQR1446" s="101"/>
      <c r="TQS1446" s="101"/>
      <c r="TQT1446" s="101"/>
      <c r="TQU1446" s="101"/>
      <c r="TQV1446" s="101"/>
      <c r="TQW1446" s="101"/>
      <c r="TQX1446" s="101"/>
      <c r="TQY1446" s="101"/>
      <c r="TQZ1446" s="101"/>
      <c r="TRA1446" s="101"/>
      <c r="TRB1446" s="101"/>
      <c r="TRC1446" s="101"/>
      <c r="TRD1446" s="101"/>
      <c r="TRE1446" s="101"/>
      <c r="TRF1446" s="101"/>
      <c r="TRG1446" s="101"/>
      <c r="TRH1446" s="101"/>
      <c r="TRI1446" s="101"/>
      <c r="TRJ1446" s="101"/>
      <c r="TRK1446" s="101"/>
      <c r="TRL1446" s="101"/>
      <c r="TRM1446" s="101"/>
      <c r="TRN1446" s="101"/>
      <c r="TRO1446" s="101"/>
      <c r="TRP1446" s="101"/>
      <c r="TRQ1446" s="101"/>
      <c r="TRR1446" s="101"/>
      <c r="TRS1446" s="101"/>
      <c r="TRT1446" s="101"/>
      <c r="TRU1446" s="101"/>
      <c r="TRV1446" s="101"/>
      <c r="TRW1446" s="101"/>
      <c r="TRX1446" s="101"/>
      <c r="TRY1446" s="101"/>
      <c r="TRZ1446" s="101"/>
      <c r="TSA1446" s="101"/>
      <c r="TSB1446" s="101"/>
      <c r="TSC1446" s="101"/>
      <c r="TSD1446" s="101"/>
      <c r="TSE1446" s="101"/>
      <c r="TSF1446" s="101"/>
      <c r="TSG1446" s="101"/>
      <c r="TSH1446" s="101"/>
      <c r="TSI1446" s="101"/>
      <c r="TSJ1446" s="101"/>
      <c r="TSK1446" s="101"/>
      <c r="TSL1446" s="101"/>
      <c r="TSM1446" s="101"/>
      <c r="TSN1446" s="101"/>
      <c r="TSO1446" s="101"/>
      <c r="TSP1446" s="101"/>
      <c r="TSQ1446" s="101"/>
      <c r="TSR1446" s="101"/>
      <c r="TSS1446" s="101"/>
      <c r="TST1446" s="101"/>
      <c r="TSU1446" s="101"/>
      <c r="TSV1446" s="101"/>
      <c r="TSW1446" s="101"/>
      <c r="TSX1446" s="101"/>
      <c r="TSY1446" s="101"/>
      <c r="TSZ1446" s="101"/>
      <c r="TTA1446" s="101"/>
      <c r="TTB1446" s="101"/>
      <c r="TTC1446" s="101"/>
      <c r="TTD1446" s="101"/>
      <c r="TTE1446" s="101"/>
      <c r="TTF1446" s="101"/>
      <c r="TTG1446" s="101"/>
      <c r="TTH1446" s="101"/>
      <c r="TTI1446" s="101"/>
      <c r="TTJ1446" s="101"/>
      <c r="TTK1446" s="101"/>
      <c r="TTL1446" s="101"/>
      <c r="TTM1446" s="101"/>
      <c r="TTN1446" s="101"/>
      <c r="TTO1446" s="101"/>
      <c r="TTP1446" s="101"/>
      <c r="TTQ1446" s="101"/>
      <c r="TTR1446" s="101"/>
      <c r="TTS1446" s="101"/>
      <c r="TTT1446" s="101"/>
      <c r="TTU1446" s="101"/>
      <c r="TTV1446" s="101"/>
      <c r="TTW1446" s="101"/>
      <c r="TTX1446" s="101"/>
      <c r="TTY1446" s="101"/>
      <c r="TTZ1446" s="101"/>
      <c r="TUA1446" s="101"/>
      <c r="TUB1446" s="101"/>
      <c r="TUC1446" s="101"/>
      <c r="TUD1446" s="101"/>
      <c r="TUE1446" s="101"/>
      <c r="TUF1446" s="101"/>
      <c r="TUG1446" s="101"/>
      <c r="TUH1446" s="101"/>
      <c r="TUI1446" s="101"/>
      <c r="TUJ1446" s="101"/>
      <c r="TUK1446" s="101"/>
      <c r="TUL1446" s="101"/>
      <c r="TUM1446" s="101"/>
      <c r="TUN1446" s="101"/>
      <c r="TUO1446" s="101"/>
      <c r="TUP1446" s="101"/>
      <c r="TUQ1446" s="101"/>
      <c r="TUR1446" s="101"/>
      <c r="TUS1446" s="101"/>
      <c r="TUT1446" s="101"/>
      <c r="TUU1446" s="101"/>
      <c r="TUV1446" s="101"/>
      <c r="TUW1446" s="101"/>
      <c r="TUX1446" s="101"/>
      <c r="TUY1446" s="101"/>
      <c r="TUZ1446" s="101"/>
      <c r="TVA1446" s="101"/>
      <c r="TVB1446" s="101"/>
      <c r="TVC1446" s="101"/>
      <c r="TVD1446" s="101"/>
      <c r="TVE1446" s="101"/>
      <c r="TVF1446" s="101"/>
      <c r="TVG1446" s="101"/>
      <c r="TVH1446" s="101"/>
      <c r="TVI1446" s="101"/>
      <c r="TVJ1446" s="101"/>
      <c r="TVK1446" s="101"/>
      <c r="TVL1446" s="101"/>
      <c r="TVM1446" s="101"/>
      <c r="TVN1446" s="101"/>
      <c r="TVO1446" s="101"/>
      <c r="TVP1446" s="101"/>
      <c r="TVQ1446" s="101"/>
      <c r="TVR1446" s="101"/>
      <c r="TVS1446" s="101"/>
      <c r="TVT1446" s="101"/>
      <c r="TVU1446" s="101"/>
      <c r="TVV1446" s="101"/>
      <c r="TVW1446" s="101"/>
      <c r="TVX1446" s="101"/>
      <c r="TVY1446" s="101"/>
      <c r="TVZ1446" s="101"/>
      <c r="TWA1446" s="101"/>
      <c r="TWB1446" s="101"/>
      <c r="TWC1446" s="101"/>
      <c r="TWD1446" s="101"/>
      <c r="TWE1446" s="101"/>
      <c r="TWF1446" s="101"/>
      <c r="TWG1446" s="101"/>
      <c r="TWH1446" s="101"/>
      <c r="TWI1446" s="101"/>
      <c r="TWJ1446" s="101"/>
      <c r="TWK1446" s="101"/>
      <c r="TWL1446" s="101"/>
      <c r="TWM1446" s="101"/>
      <c r="TWN1446" s="101"/>
      <c r="TWO1446" s="101"/>
      <c r="TWP1446" s="101"/>
      <c r="TWQ1446" s="101"/>
      <c r="TWR1446" s="101"/>
      <c r="TWS1446" s="101"/>
      <c r="TWT1446" s="101"/>
      <c r="TWU1446" s="101"/>
      <c r="TWV1446" s="101"/>
      <c r="TWW1446" s="101"/>
      <c r="TWX1446" s="101"/>
      <c r="TWY1446" s="101"/>
      <c r="TWZ1446" s="101"/>
      <c r="TXA1446" s="101"/>
      <c r="TXB1446" s="101"/>
      <c r="TXC1446" s="101"/>
      <c r="TXD1446" s="101"/>
      <c r="TXE1446" s="101"/>
      <c r="TXF1446" s="101"/>
      <c r="TXG1446" s="101"/>
      <c r="TXH1446" s="101"/>
      <c r="TXI1446" s="101"/>
      <c r="TXJ1446" s="101"/>
      <c r="TXK1446" s="101"/>
      <c r="TXL1446" s="101"/>
      <c r="TXM1446" s="101"/>
      <c r="TXN1446" s="101"/>
      <c r="TXO1446" s="101"/>
      <c r="TXP1446" s="101"/>
      <c r="TXQ1446" s="101"/>
      <c r="TXR1446" s="101"/>
      <c r="TXS1446" s="101"/>
      <c r="TXT1446" s="101"/>
      <c r="TXU1446" s="101"/>
      <c r="TXV1446" s="101"/>
      <c r="TXW1446" s="101"/>
      <c r="TXX1446" s="101"/>
      <c r="TXY1446" s="101"/>
      <c r="TXZ1446" s="101"/>
      <c r="TYA1446" s="101"/>
      <c r="TYB1446" s="101"/>
      <c r="TYC1446" s="101"/>
      <c r="TYD1446" s="101"/>
      <c r="TYE1446" s="101"/>
      <c r="TYF1446" s="101"/>
      <c r="TYG1446" s="101"/>
      <c r="TYH1446" s="101"/>
      <c r="TYI1446" s="101"/>
      <c r="TYJ1446" s="101"/>
      <c r="TYK1446" s="101"/>
      <c r="TYL1446" s="101"/>
      <c r="TYM1446" s="101"/>
      <c r="TYN1446" s="101"/>
      <c r="TYO1446" s="101"/>
      <c r="TYP1446" s="101"/>
      <c r="TYQ1446" s="101"/>
      <c r="TYR1446" s="101"/>
      <c r="TYS1446" s="101"/>
      <c r="TYT1446" s="101"/>
      <c r="TYU1446" s="101"/>
      <c r="TYV1446" s="101"/>
      <c r="TYW1446" s="101"/>
      <c r="TYX1446" s="101"/>
      <c r="TYY1446" s="101"/>
      <c r="TYZ1446" s="101"/>
      <c r="TZA1446" s="101"/>
      <c r="TZB1446" s="101"/>
      <c r="TZC1446" s="101"/>
      <c r="TZD1446" s="101"/>
      <c r="TZE1446" s="101"/>
      <c r="TZF1446" s="101"/>
      <c r="TZG1446" s="101"/>
      <c r="TZH1446" s="101"/>
      <c r="TZI1446" s="101"/>
      <c r="TZJ1446" s="101"/>
      <c r="TZK1446" s="101"/>
      <c r="TZL1446" s="101"/>
      <c r="TZM1446" s="101"/>
      <c r="TZN1446" s="101"/>
      <c r="TZO1446" s="101"/>
      <c r="TZP1446" s="101"/>
      <c r="TZQ1446" s="101"/>
      <c r="TZR1446" s="101"/>
      <c r="TZS1446" s="101"/>
      <c r="TZT1446" s="101"/>
      <c r="TZU1446" s="101"/>
      <c r="TZV1446" s="101"/>
      <c r="TZW1446" s="101"/>
      <c r="TZX1446" s="101"/>
      <c r="TZY1446" s="101"/>
      <c r="TZZ1446" s="101"/>
      <c r="UAA1446" s="101"/>
      <c r="UAB1446" s="101"/>
      <c r="UAC1446" s="101"/>
      <c r="UAD1446" s="101"/>
      <c r="UAE1446" s="101"/>
      <c r="UAF1446" s="101"/>
      <c r="UAG1446" s="101"/>
      <c r="UAH1446" s="101"/>
      <c r="UAI1446" s="101"/>
      <c r="UAJ1446" s="101"/>
      <c r="UAK1446" s="101"/>
      <c r="UAL1446" s="101"/>
      <c r="UAM1446" s="101"/>
      <c r="UAN1446" s="101"/>
      <c r="UAO1446" s="101"/>
      <c r="UAP1446" s="101"/>
      <c r="UAQ1446" s="101"/>
      <c r="UAR1446" s="101"/>
      <c r="UAS1446" s="101"/>
      <c r="UAT1446" s="101"/>
      <c r="UAU1446" s="101"/>
      <c r="UAV1446" s="101"/>
      <c r="UAW1446" s="101"/>
      <c r="UAX1446" s="101"/>
      <c r="UAY1446" s="101"/>
      <c r="UAZ1446" s="101"/>
      <c r="UBA1446" s="101"/>
      <c r="UBB1446" s="101"/>
      <c r="UBC1446" s="101"/>
      <c r="UBD1446" s="101"/>
      <c r="UBE1446" s="101"/>
      <c r="UBF1446" s="101"/>
      <c r="UBG1446" s="101"/>
      <c r="UBH1446" s="101"/>
      <c r="UBI1446" s="101"/>
      <c r="UBJ1446" s="101"/>
      <c r="UBK1446" s="101"/>
      <c r="UBL1446" s="101"/>
      <c r="UBM1446" s="101"/>
      <c r="UBN1446" s="101"/>
      <c r="UBO1446" s="101"/>
      <c r="UBP1446" s="101"/>
      <c r="UBQ1446" s="101"/>
      <c r="UBR1446" s="101"/>
      <c r="UBS1446" s="101"/>
      <c r="UBT1446" s="101"/>
      <c r="UBU1446" s="101"/>
      <c r="UBV1446" s="101"/>
      <c r="UBW1446" s="101"/>
      <c r="UBX1446" s="101"/>
      <c r="UBY1446" s="101"/>
      <c r="UBZ1446" s="101"/>
      <c r="UCA1446" s="101"/>
      <c r="UCB1446" s="101"/>
      <c r="UCC1446" s="101"/>
      <c r="UCD1446" s="101"/>
      <c r="UCE1446" s="101"/>
      <c r="UCF1446" s="101"/>
      <c r="UCG1446" s="101"/>
      <c r="UCH1446" s="101"/>
      <c r="UCI1446" s="101"/>
      <c r="UCJ1446" s="101"/>
      <c r="UCK1446" s="101"/>
      <c r="UCL1446" s="101"/>
      <c r="UCM1446" s="101"/>
      <c r="UCN1446" s="101"/>
      <c r="UCO1446" s="101"/>
      <c r="UCP1446" s="101"/>
      <c r="UCQ1446" s="101"/>
      <c r="UCR1446" s="101"/>
      <c r="UCS1446" s="101"/>
      <c r="UCT1446" s="101"/>
      <c r="UCU1446" s="101"/>
      <c r="UCV1446" s="101"/>
      <c r="UCW1446" s="101"/>
      <c r="UCX1446" s="101"/>
      <c r="UCY1446" s="101"/>
      <c r="UCZ1446" s="101"/>
      <c r="UDA1446" s="101"/>
      <c r="UDB1446" s="101"/>
      <c r="UDC1446" s="101"/>
      <c r="UDD1446" s="101"/>
      <c r="UDE1446" s="101"/>
      <c r="UDF1446" s="101"/>
      <c r="UDG1446" s="101"/>
      <c r="UDH1446" s="101"/>
      <c r="UDI1446" s="101"/>
      <c r="UDJ1446" s="101"/>
      <c r="UDK1446" s="101"/>
      <c r="UDL1446" s="101"/>
      <c r="UDM1446" s="101"/>
      <c r="UDN1446" s="101"/>
      <c r="UDO1446" s="101"/>
      <c r="UDP1446" s="101"/>
      <c r="UDQ1446" s="101"/>
      <c r="UDR1446" s="101"/>
      <c r="UDS1446" s="101"/>
      <c r="UDT1446" s="101"/>
      <c r="UDU1446" s="101"/>
      <c r="UDV1446" s="101"/>
      <c r="UDW1446" s="101"/>
      <c r="UDX1446" s="101"/>
      <c r="UDY1446" s="101"/>
      <c r="UDZ1446" s="101"/>
      <c r="UEA1446" s="101"/>
      <c r="UEB1446" s="101"/>
      <c r="UEC1446" s="101"/>
      <c r="UED1446" s="101"/>
      <c r="UEE1446" s="101"/>
      <c r="UEF1446" s="101"/>
      <c r="UEG1446" s="101"/>
      <c r="UEH1446" s="101"/>
      <c r="UEI1446" s="101"/>
      <c r="UEJ1446" s="101"/>
      <c r="UEK1446" s="101"/>
      <c r="UEL1446" s="101"/>
      <c r="UEM1446" s="101"/>
      <c r="UEN1446" s="101"/>
      <c r="UEO1446" s="101"/>
      <c r="UEP1446" s="101"/>
      <c r="UEQ1446" s="101"/>
      <c r="UER1446" s="101"/>
      <c r="UES1446" s="101"/>
      <c r="UET1446" s="101"/>
      <c r="UEU1446" s="101"/>
      <c r="UEV1446" s="101"/>
      <c r="UEW1446" s="101"/>
      <c r="UEX1446" s="101"/>
      <c r="UEY1446" s="101"/>
      <c r="UEZ1446" s="101"/>
      <c r="UFA1446" s="101"/>
      <c r="UFB1446" s="101"/>
      <c r="UFC1446" s="101"/>
      <c r="UFD1446" s="101"/>
      <c r="UFE1446" s="101"/>
      <c r="UFF1446" s="101"/>
      <c r="UFG1446" s="101"/>
      <c r="UFH1446" s="101"/>
      <c r="UFI1446" s="101"/>
      <c r="UFJ1446" s="101"/>
      <c r="UFK1446" s="101"/>
      <c r="UFL1446" s="101"/>
      <c r="UFM1446" s="101"/>
      <c r="UFN1446" s="101"/>
      <c r="UFO1446" s="101"/>
      <c r="UFP1446" s="101"/>
      <c r="UFQ1446" s="101"/>
      <c r="UFR1446" s="101"/>
      <c r="UFS1446" s="101"/>
      <c r="UFT1446" s="101"/>
      <c r="UFU1446" s="101"/>
      <c r="UFV1446" s="101"/>
      <c r="UFW1446" s="101"/>
      <c r="UFX1446" s="101"/>
      <c r="UFY1446" s="101"/>
      <c r="UFZ1446" s="101"/>
      <c r="UGA1446" s="101"/>
      <c r="UGB1446" s="101"/>
      <c r="UGC1446" s="101"/>
      <c r="UGD1446" s="101"/>
      <c r="UGE1446" s="101"/>
      <c r="UGF1446" s="101"/>
      <c r="UGG1446" s="101"/>
      <c r="UGH1446" s="101"/>
      <c r="UGI1446" s="101"/>
      <c r="UGJ1446" s="101"/>
      <c r="UGK1446" s="101"/>
      <c r="UGL1446" s="101"/>
      <c r="UGM1446" s="101"/>
      <c r="UGN1446" s="101"/>
      <c r="UGO1446" s="101"/>
      <c r="UGP1446" s="101"/>
      <c r="UGQ1446" s="101"/>
      <c r="UGR1446" s="101"/>
      <c r="UGS1446" s="101"/>
      <c r="UGT1446" s="101"/>
      <c r="UGU1446" s="101"/>
      <c r="UGV1446" s="101"/>
      <c r="UGW1446" s="101"/>
      <c r="UGX1446" s="101"/>
      <c r="UGY1446" s="101"/>
      <c r="UGZ1446" s="101"/>
      <c r="UHA1446" s="101"/>
      <c r="UHB1446" s="101"/>
      <c r="UHC1446" s="101"/>
      <c r="UHD1446" s="101"/>
      <c r="UHE1446" s="101"/>
      <c r="UHF1446" s="101"/>
      <c r="UHG1446" s="101"/>
      <c r="UHH1446" s="101"/>
      <c r="UHI1446" s="101"/>
      <c r="UHJ1446" s="101"/>
      <c r="UHK1446" s="101"/>
      <c r="UHL1446" s="101"/>
      <c r="UHM1446" s="101"/>
      <c r="UHN1446" s="101"/>
      <c r="UHO1446" s="101"/>
      <c r="UHP1446" s="101"/>
      <c r="UHQ1446" s="101"/>
      <c r="UHR1446" s="101"/>
      <c r="UHS1446" s="101"/>
      <c r="UHT1446" s="101"/>
      <c r="UHU1446" s="101"/>
      <c r="UHV1446" s="101"/>
      <c r="UHW1446" s="101"/>
      <c r="UHX1446" s="101"/>
      <c r="UHY1446" s="101"/>
      <c r="UHZ1446" s="101"/>
      <c r="UIA1446" s="101"/>
      <c r="UIB1446" s="101"/>
      <c r="UIC1446" s="101"/>
      <c r="UID1446" s="101"/>
      <c r="UIE1446" s="101"/>
      <c r="UIF1446" s="101"/>
      <c r="UIG1446" s="101"/>
      <c r="UIH1446" s="101"/>
      <c r="UII1446" s="101"/>
      <c r="UIJ1446" s="101"/>
      <c r="UIK1446" s="101"/>
      <c r="UIL1446" s="101"/>
      <c r="UIM1446" s="101"/>
      <c r="UIN1446" s="101"/>
      <c r="UIO1446" s="101"/>
      <c r="UIP1446" s="101"/>
      <c r="UIQ1446" s="101"/>
      <c r="UIR1446" s="101"/>
      <c r="UIS1446" s="101"/>
      <c r="UIT1446" s="101"/>
      <c r="UIU1446" s="101"/>
      <c r="UIV1446" s="101"/>
      <c r="UIW1446" s="101"/>
      <c r="UIX1446" s="101"/>
      <c r="UIY1446" s="101"/>
      <c r="UIZ1446" s="101"/>
      <c r="UJA1446" s="101"/>
      <c r="UJB1446" s="101"/>
      <c r="UJC1446" s="101"/>
      <c r="UJD1446" s="101"/>
      <c r="UJE1446" s="101"/>
      <c r="UJF1446" s="101"/>
      <c r="UJG1446" s="101"/>
      <c r="UJH1446" s="101"/>
      <c r="UJI1446" s="101"/>
      <c r="UJJ1446" s="101"/>
      <c r="UJK1446" s="101"/>
      <c r="UJL1446" s="101"/>
      <c r="UJM1446" s="101"/>
      <c r="UJN1446" s="101"/>
      <c r="UJO1446" s="101"/>
      <c r="UJP1446" s="101"/>
      <c r="UJQ1446" s="101"/>
      <c r="UJR1446" s="101"/>
      <c r="UJS1446" s="101"/>
      <c r="UJT1446" s="101"/>
      <c r="UJU1446" s="101"/>
      <c r="UJV1446" s="101"/>
      <c r="UJW1446" s="101"/>
      <c r="UJX1446" s="101"/>
      <c r="UJY1446" s="101"/>
      <c r="UJZ1446" s="101"/>
      <c r="UKA1446" s="101"/>
      <c r="UKB1446" s="101"/>
      <c r="UKC1446" s="101"/>
      <c r="UKD1446" s="101"/>
      <c r="UKE1446" s="101"/>
      <c r="UKF1446" s="101"/>
      <c r="UKG1446" s="101"/>
      <c r="UKH1446" s="101"/>
      <c r="UKI1446" s="101"/>
      <c r="UKJ1446" s="101"/>
      <c r="UKK1446" s="101"/>
      <c r="UKL1446" s="101"/>
      <c r="UKM1446" s="101"/>
      <c r="UKN1446" s="101"/>
      <c r="UKO1446" s="101"/>
      <c r="UKP1446" s="101"/>
      <c r="UKQ1446" s="101"/>
      <c r="UKR1446" s="101"/>
      <c r="UKS1446" s="101"/>
      <c r="UKT1446" s="101"/>
      <c r="UKU1446" s="101"/>
      <c r="UKV1446" s="101"/>
      <c r="UKW1446" s="101"/>
      <c r="UKX1446" s="101"/>
      <c r="UKY1446" s="101"/>
      <c r="UKZ1446" s="101"/>
      <c r="ULA1446" s="101"/>
      <c r="ULB1446" s="101"/>
      <c r="ULC1446" s="101"/>
      <c r="ULD1446" s="101"/>
      <c r="ULE1446" s="101"/>
      <c r="ULF1446" s="101"/>
      <c r="ULG1446" s="101"/>
      <c r="ULH1446" s="101"/>
      <c r="ULI1446" s="101"/>
      <c r="ULJ1446" s="101"/>
      <c r="ULK1446" s="101"/>
      <c r="ULL1446" s="101"/>
      <c r="ULM1446" s="101"/>
      <c r="ULN1446" s="101"/>
      <c r="ULO1446" s="101"/>
      <c r="ULP1446" s="101"/>
      <c r="ULQ1446" s="101"/>
      <c r="ULR1446" s="101"/>
      <c r="ULS1446" s="101"/>
      <c r="ULT1446" s="101"/>
      <c r="ULU1446" s="101"/>
      <c r="ULV1446" s="101"/>
      <c r="ULW1446" s="101"/>
      <c r="ULX1446" s="101"/>
      <c r="ULY1446" s="101"/>
      <c r="ULZ1446" s="101"/>
      <c r="UMA1446" s="101"/>
      <c r="UMB1446" s="101"/>
      <c r="UMC1446" s="101"/>
      <c r="UMD1446" s="101"/>
      <c r="UME1446" s="101"/>
      <c r="UMF1446" s="101"/>
      <c r="UMG1446" s="101"/>
      <c r="UMH1446" s="101"/>
      <c r="UMI1446" s="101"/>
      <c r="UMJ1446" s="101"/>
      <c r="UMK1446" s="101"/>
      <c r="UML1446" s="101"/>
      <c r="UMM1446" s="101"/>
      <c r="UMN1446" s="101"/>
      <c r="UMO1446" s="101"/>
      <c r="UMP1446" s="101"/>
      <c r="UMQ1446" s="101"/>
      <c r="UMR1446" s="101"/>
      <c r="UMS1446" s="101"/>
      <c r="UMT1446" s="101"/>
      <c r="UMU1446" s="101"/>
      <c r="UMV1446" s="101"/>
      <c r="UMW1446" s="101"/>
      <c r="UMX1446" s="101"/>
      <c r="UMY1446" s="101"/>
      <c r="UMZ1446" s="101"/>
      <c r="UNA1446" s="101"/>
      <c r="UNB1446" s="101"/>
      <c r="UNC1446" s="101"/>
      <c r="UND1446" s="101"/>
      <c r="UNE1446" s="101"/>
      <c r="UNF1446" s="101"/>
      <c r="UNG1446" s="101"/>
      <c r="UNH1446" s="101"/>
      <c r="UNI1446" s="101"/>
      <c r="UNJ1446" s="101"/>
      <c r="UNK1446" s="101"/>
      <c r="UNL1446" s="101"/>
      <c r="UNM1446" s="101"/>
      <c r="UNN1446" s="101"/>
      <c r="UNO1446" s="101"/>
      <c r="UNP1446" s="101"/>
      <c r="UNQ1446" s="101"/>
      <c r="UNR1446" s="101"/>
      <c r="UNS1446" s="101"/>
      <c r="UNT1446" s="101"/>
      <c r="UNU1446" s="101"/>
      <c r="UNV1446" s="101"/>
      <c r="UNW1446" s="101"/>
      <c r="UNX1446" s="101"/>
      <c r="UNY1446" s="101"/>
      <c r="UNZ1446" s="101"/>
      <c r="UOA1446" s="101"/>
      <c r="UOB1446" s="101"/>
      <c r="UOC1446" s="101"/>
      <c r="UOD1446" s="101"/>
      <c r="UOE1446" s="101"/>
      <c r="UOF1446" s="101"/>
      <c r="UOG1446" s="101"/>
      <c r="UOH1446" s="101"/>
      <c r="UOI1446" s="101"/>
      <c r="UOJ1446" s="101"/>
      <c r="UOK1446" s="101"/>
      <c r="UOL1446" s="101"/>
      <c r="UOM1446" s="101"/>
      <c r="UON1446" s="101"/>
      <c r="UOO1446" s="101"/>
      <c r="UOP1446" s="101"/>
      <c r="UOQ1446" s="101"/>
      <c r="UOR1446" s="101"/>
      <c r="UOS1446" s="101"/>
      <c r="UOT1446" s="101"/>
      <c r="UOU1446" s="101"/>
      <c r="UOV1446" s="101"/>
      <c r="UOW1446" s="101"/>
      <c r="UOX1446" s="101"/>
      <c r="UOY1446" s="101"/>
      <c r="UOZ1446" s="101"/>
      <c r="UPA1446" s="101"/>
      <c r="UPB1446" s="101"/>
      <c r="UPC1446" s="101"/>
      <c r="UPD1446" s="101"/>
      <c r="UPE1446" s="101"/>
      <c r="UPF1446" s="101"/>
      <c r="UPG1446" s="101"/>
      <c r="UPH1446" s="101"/>
      <c r="UPI1446" s="101"/>
      <c r="UPJ1446" s="101"/>
      <c r="UPK1446" s="101"/>
      <c r="UPL1446" s="101"/>
      <c r="UPM1446" s="101"/>
      <c r="UPN1446" s="101"/>
      <c r="UPO1446" s="101"/>
      <c r="UPP1446" s="101"/>
      <c r="UPQ1446" s="101"/>
      <c r="UPR1446" s="101"/>
      <c r="UPS1446" s="101"/>
      <c r="UPT1446" s="101"/>
      <c r="UPU1446" s="101"/>
      <c r="UPV1446" s="101"/>
      <c r="UPW1446" s="101"/>
      <c r="UPX1446" s="101"/>
      <c r="UPY1446" s="101"/>
      <c r="UPZ1446" s="101"/>
      <c r="UQA1446" s="101"/>
      <c r="UQB1446" s="101"/>
      <c r="UQC1446" s="101"/>
      <c r="UQD1446" s="101"/>
      <c r="UQE1446" s="101"/>
      <c r="UQF1446" s="101"/>
      <c r="UQG1446" s="101"/>
      <c r="UQH1446" s="101"/>
      <c r="UQI1446" s="101"/>
      <c r="UQJ1446" s="101"/>
      <c r="UQK1446" s="101"/>
      <c r="UQL1446" s="101"/>
      <c r="UQM1446" s="101"/>
      <c r="UQN1446" s="101"/>
      <c r="UQO1446" s="101"/>
      <c r="UQP1446" s="101"/>
      <c r="UQQ1446" s="101"/>
      <c r="UQR1446" s="101"/>
      <c r="UQS1446" s="101"/>
      <c r="UQT1446" s="101"/>
      <c r="UQU1446" s="101"/>
      <c r="UQV1446" s="101"/>
      <c r="UQW1446" s="101"/>
      <c r="UQX1446" s="101"/>
      <c r="UQY1446" s="101"/>
      <c r="UQZ1446" s="101"/>
      <c r="URA1446" s="101"/>
      <c r="URB1446" s="101"/>
      <c r="URC1446" s="101"/>
      <c r="URD1446" s="101"/>
      <c r="URE1446" s="101"/>
      <c r="URF1446" s="101"/>
      <c r="URG1446" s="101"/>
      <c r="URH1446" s="101"/>
      <c r="URI1446" s="101"/>
      <c r="URJ1446" s="101"/>
      <c r="URK1446" s="101"/>
      <c r="URL1446" s="101"/>
      <c r="URM1446" s="101"/>
      <c r="URN1446" s="101"/>
      <c r="URO1446" s="101"/>
      <c r="URP1446" s="101"/>
      <c r="URQ1446" s="101"/>
      <c r="URR1446" s="101"/>
      <c r="URS1446" s="101"/>
      <c r="URT1446" s="101"/>
      <c r="URU1446" s="101"/>
      <c r="URV1446" s="101"/>
      <c r="URW1446" s="101"/>
      <c r="URX1446" s="101"/>
      <c r="URY1446" s="101"/>
      <c r="URZ1446" s="101"/>
      <c r="USA1446" s="101"/>
      <c r="USB1446" s="101"/>
      <c r="USC1446" s="101"/>
      <c r="USD1446" s="101"/>
      <c r="USE1446" s="101"/>
      <c r="USF1446" s="101"/>
      <c r="USG1446" s="101"/>
      <c r="USH1446" s="101"/>
      <c r="USI1446" s="101"/>
      <c r="USJ1446" s="101"/>
      <c r="USK1446" s="101"/>
      <c r="USL1446" s="101"/>
      <c r="USM1446" s="101"/>
      <c r="USN1446" s="101"/>
      <c r="USO1446" s="101"/>
      <c r="USP1446" s="101"/>
      <c r="USQ1446" s="101"/>
      <c r="USR1446" s="101"/>
      <c r="USS1446" s="101"/>
      <c r="UST1446" s="101"/>
      <c r="USU1446" s="101"/>
      <c r="USV1446" s="101"/>
      <c r="USW1446" s="101"/>
      <c r="USX1446" s="101"/>
      <c r="USY1446" s="101"/>
      <c r="USZ1446" s="101"/>
      <c r="UTA1446" s="101"/>
      <c r="UTB1446" s="101"/>
      <c r="UTC1446" s="101"/>
      <c r="UTD1446" s="101"/>
      <c r="UTE1446" s="101"/>
      <c r="UTF1446" s="101"/>
      <c r="UTG1446" s="101"/>
      <c r="UTH1446" s="101"/>
      <c r="UTI1446" s="101"/>
      <c r="UTJ1446" s="101"/>
      <c r="UTK1446" s="101"/>
      <c r="UTL1446" s="101"/>
      <c r="UTM1446" s="101"/>
      <c r="UTN1446" s="101"/>
      <c r="UTO1446" s="101"/>
      <c r="UTP1446" s="101"/>
      <c r="UTQ1446" s="101"/>
      <c r="UTR1446" s="101"/>
      <c r="UTS1446" s="101"/>
      <c r="UTT1446" s="101"/>
      <c r="UTU1446" s="101"/>
      <c r="UTV1446" s="101"/>
      <c r="UTW1446" s="101"/>
      <c r="UTX1446" s="101"/>
      <c r="UTY1446" s="101"/>
      <c r="UTZ1446" s="101"/>
      <c r="UUA1446" s="101"/>
      <c r="UUB1446" s="101"/>
      <c r="UUC1446" s="101"/>
      <c r="UUD1446" s="101"/>
      <c r="UUE1446" s="101"/>
      <c r="UUF1446" s="101"/>
      <c r="UUG1446" s="101"/>
      <c r="UUH1446" s="101"/>
      <c r="UUI1446" s="101"/>
      <c r="UUJ1446" s="101"/>
      <c r="UUK1446" s="101"/>
      <c r="UUL1446" s="101"/>
      <c r="UUM1446" s="101"/>
      <c r="UUN1446" s="101"/>
      <c r="UUO1446" s="101"/>
      <c r="UUP1446" s="101"/>
      <c r="UUQ1446" s="101"/>
      <c r="UUR1446" s="101"/>
      <c r="UUS1446" s="101"/>
      <c r="UUT1446" s="101"/>
      <c r="UUU1446" s="101"/>
      <c r="UUV1446" s="101"/>
      <c r="UUW1446" s="101"/>
      <c r="UUX1446" s="101"/>
      <c r="UUY1446" s="101"/>
      <c r="UUZ1446" s="101"/>
      <c r="UVA1446" s="101"/>
      <c r="UVB1446" s="101"/>
      <c r="UVC1446" s="101"/>
      <c r="UVD1446" s="101"/>
      <c r="UVE1446" s="101"/>
      <c r="UVF1446" s="101"/>
      <c r="UVG1446" s="101"/>
      <c r="UVH1446" s="101"/>
      <c r="UVI1446" s="101"/>
      <c r="UVJ1446" s="101"/>
      <c r="UVK1446" s="101"/>
      <c r="UVL1446" s="101"/>
      <c r="UVM1446" s="101"/>
      <c r="UVN1446" s="101"/>
      <c r="UVO1446" s="101"/>
      <c r="UVP1446" s="101"/>
      <c r="UVQ1446" s="101"/>
      <c r="UVR1446" s="101"/>
      <c r="UVS1446" s="101"/>
      <c r="UVT1446" s="101"/>
      <c r="UVU1446" s="101"/>
      <c r="UVV1446" s="101"/>
      <c r="UVW1446" s="101"/>
      <c r="UVX1446" s="101"/>
      <c r="UVY1446" s="101"/>
      <c r="UVZ1446" s="101"/>
      <c r="UWA1446" s="101"/>
      <c r="UWB1446" s="101"/>
      <c r="UWC1446" s="101"/>
      <c r="UWD1446" s="101"/>
      <c r="UWE1446" s="101"/>
      <c r="UWF1446" s="101"/>
      <c r="UWG1446" s="101"/>
      <c r="UWH1446" s="101"/>
      <c r="UWI1446" s="101"/>
      <c r="UWJ1446" s="101"/>
      <c r="UWK1446" s="101"/>
      <c r="UWL1446" s="101"/>
      <c r="UWM1446" s="101"/>
      <c r="UWN1446" s="101"/>
      <c r="UWO1446" s="101"/>
      <c r="UWP1446" s="101"/>
      <c r="UWQ1446" s="101"/>
      <c r="UWR1446" s="101"/>
      <c r="UWS1446" s="101"/>
      <c r="UWT1446" s="101"/>
      <c r="UWU1446" s="101"/>
      <c r="UWV1446" s="101"/>
      <c r="UWW1446" s="101"/>
      <c r="UWX1446" s="101"/>
      <c r="UWY1446" s="101"/>
      <c r="UWZ1446" s="101"/>
      <c r="UXA1446" s="101"/>
      <c r="UXB1446" s="101"/>
      <c r="UXC1446" s="101"/>
      <c r="UXD1446" s="101"/>
      <c r="UXE1446" s="101"/>
      <c r="UXF1446" s="101"/>
      <c r="UXG1446" s="101"/>
      <c r="UXH1446" s="101"/>
      <c r="UXI1446" s="101"/>
      <c r="UXJ1446" s="101"/>
      <c r="UXK1446" s="101"/>
      <c r="UXL1446" s="101"/>
      <c r="UXM1446" s="101"/>
      <c r="UXN1446" s="101"/>
      <c r="UXO1446" s="101"/>
      <c r="UXP1446" s="101"/>
      <c r="UXQ1446" s="101"/>
      <c r="UXR1446" s="101"/>
      <c r="UXS1446" s="101"/>
      <c r="UXT1446" s="101"/>
      <c r="UXU1446" s="101"/>
      <c r="UXV1446" s="101"/>
      <c r="UXW1446" s="101"/>
      <c r="UXX1446" s="101"/>
      <c r="UXY1446" s="101"/>
      <c r="UXZ1446" s="101"/>
      <c r="UYA1446" s="101"/>
      <c r="UYB1446" s="101"/>
      <c r="UYC1446" s="101"/>
      <c r="UYD1446" s="101"/>
      <c r="UYE1446" s="101"/>
      <c r="UYF1446" s="101"/>
      <c r="UYG1446" s="101"/>
      <c r="UYH1446" s="101"/>
      <c r="UYI1446" s="101"/>
      <c r="UYJ1446" s="101"/>
      <c r="UYK1446" s="101"/>
      <c r="UYL1446" s="101"/>
      <c r="UYM1446" s="101"/>
      <c r="UYN1446" s="101"/>
      <c r="UYO1446" s="101"/>
      <c r="UYP1446" s="101"/>
      <c r="UYQ1446" s="101"/>
      <c r="UYR1446" s="101"/>
      <c r="UYS1446" s="101"/>
      <c r="UYT1446" s="101"/>
      <c r="UYU1446" s="101"/>
      <c r="UYV1446" s="101"/>
      <c r="UYW1446" s="101"/>
      <c r="UYX1446" s="101"/>
      <c r="UYY1446" s="101"/>
      <c r="UYZ1446" s="101"/>
      <c r="UZA1446" s="101"/>
      <c r="UZB1446" s="101"/>
      <c r="UZC1446" s="101"/>
      <c r="UZD1446" s="101"/>
      <c r="UZE1446" s="101"/>
      <c r="UZF1446" s="101"/>
      <c r="UZG1446" s="101"/>
      <c r="UZH1446" s="101"/>
      <c r="UZI1446" s="101"/>
      <c r="UZJ1446" s="101"/>
      <c r="UZK1446" s="101"/>
      <c r="UZL1446" s="101"/>
      <c r="UZM1446" s="101"/>
      <c r="UZN1446" s="101"/>
      <c r="UZO1446" s="101"/>
      <c r="UZP1446" s="101"/>
      <c r="UZQ1446" s="101"/>
      <c r="UZR1446" s="101"/>
      <c r="UZS1446" s="101"/>
      <c r="UZT1446" s="101"/>
      <c r="UZU1446" s="101"/>
      <c r="UZV1446" s="101"/>
      <c r="UZW1446" s="101"/>
      <c r="UZX1446" s="101"/>
      <c r="UZY1446" s="101"/>
      <c r="UZZ1446" s="101"/>
      <c r="VAA1446" s="101"/>
      <c r="VAB1446" s="101"/>
      <c r="VAC1446" s="101"/>
      <c r="VAD1446" s="101"/>
      <c r="VAE1446" s="101"/>
      <c r="VAF1446" s="101"/>
      <c r="VAG1446" s="101"/>
      <c r="VAH1446" s="101"/>
      <c r="VAI1446" s="101"/>
      <c r="VAJ1446" s="101"/>
      <c r="VAK1446" s="101"/>
      <c r="VAL1446" s="101"/>
      <c r="VAM1446" s="101"/>
      <c r="VAN1446" s="101"/>
      <c r="VAO1446" s="101"/>
      <c r="VAP1446" s="101"/>
      <c r="VAQ1446" s="101"/>
      <c r="VAR1446" s="101"/>
      <c r="VAS1446" s="101"/>
      <c r="VAT1446" s="101"/>
      <c r="VAU1446" s="101"/>
      <c r="VAV1446" s="101"/>
      <c r="VAW1446" s="101"/>
      <c r="VAX1446" s="101"/>
      <c r="VAY1446" s="101"/>
      <c r="VAZ1446" s="101"/>
      <c r="VBA1446" s="101"/>
      <c r="VBB1446" s="101"/>
      <c r="VBC1446" s="101"/>
      <c r="VBD1446" s="101"/>
      <c r="VBE1446" s="101"/>
      <c r="VBF1446" s="101"/>
      <c r="VBG1446" s="101"/>
      <c r="VBH1446" s="101"/>
      <c r="VBI1446" s="101"/>
      <c r="VBJ1446" s="101"/>
      <c r="VBK1446" s="101"/>
      <c r="VBL1446" s="101"/>
      <c r="VBM1446" s="101"/>
      <c r="VBN1446" s="101"/>
      <c r="VBO1446" s="101"/>
      <c r="VBP1446" s="101"/>
      <c r="VBQ1446" s="101"/>
      <c r="VBR1446" s="101"/>
      <c r="VBS1446" s="101"/>
      <c r="VBT1446" s="101"/>
      <c r="VBU1446" s="101"/>
      <c r="VBV1446" s="101"/>
      <c r="VBW1446" s="101"/>
      <c r="VBX1446" s="101"/>
      <c r="VBY1446" s="101"/>
      <c r="VBZ1446" s="101"/>
      <c r="VCA1446" s="101"/>
      <c r="VCB1446" s="101"/>
      <c r="VCC1446" s="101"/>
      <c r="VCD1446" s="101"/>
      <c r="VCE1446" s="101"/>
      <c r="VCF1446" s="101"/>
      <c r="VCG1446" s="101"/>
      <c r="VCH1446" s="101"/>
      <c r="VCI1446" s="101"/>
      <c r="VCJ1446" s="101"/>
      <c r="VCK1446" s="101"/>
      <c r="VCL1446" s="101"/>
      <c r="VCM1446" s="101"/>
      <c r="VCN1446" s="101"/>
      <c r="VCO1446" s="101"/>
      <c r="VCP1446" s="101"/>
      <c r="VCQ1446" s="101"/>
      <c r="VCR1446" s="101"/>
      <c r="VCS1446" s="101"/>
      <c r="VCT1446" s="101"/>
      <c r="VCU1446" s="101"/>
      <c r="VCV1446" s="101"/>
      <c r="VCW1446" s="101"/>
      <c r="VCX1446" s="101"/>
      <c r="VCY1446" s="101"/>
      <c r="VCZ1446" s="101"/>
      <c r="VDA1446" s="101"/>
      <c r="VDB1446" s="101"/>
      <c r="VDC1446" s="101"/>
      <c r="VDD1446" s="101"/>
      <c r="VDE1446" s="101"/>
      <c r="VDF1446" s="101"/>
      <c r="VDG1446" s="101"/>
      <c r="VDH1446" s="101"/>
      <c r="VDI1446" s="101"/>
      <c r="VDJ1446" s="101"/>
      <c r="VDK1446" s="101"/>
      <c r="VDL1446" s="101"/>
      <c r="VDM1446" s="101"/>
      <c r="VDN1446" s="101"/>
      <c r="VDO1446" s="101"/>
      <c r="VDP1446" s="101"/>
      <c r="VDQ1446" s="101"/>
      <c r="VDR1446" s="101"/>
      <c r="VDS1446" s="101"/>
      <c r="VDT1446" s="101"/>
      <c r="VDU1446" s="101"/>
      <c r="VDV1446" s="101"/>
      <c r="VDW1446" s="101"/>
      <c r="VDX1446" s="101"/>
      <c r="VDY1446" s="101"/>
      <c r="VDZ1446" s="101"/>
      <c r="VEA1446" s="101"/>
      <c r="VEB1446" s="101"/>
      <c r="VEC1446" s="101"/>
      <c r="VED1446" s="101"/>
      <c r="VEE1446" s="101"/>
      <c r="VEF1446" s="101"/>
      <c r="VEG1446" s="101"/>
      <c r="VEH1446" s="101"/>
      <c r="VEI1446" s="101"/>
      <c r="VEJ1446" s="101"/>
      <c r="VEK1446" s="101"/>
      <c r="VEL1446" s="101"/>
      <c r="VEM1446" s="101"/>
      <c r="VEN1446" s="101"/>
      <c r="VEO1446" s="101"/>
      <c r="VEP1446" s="101"/>
      <c r="VEQ1446" s="101"/>
      <c r="VER1446" s="101"/>
      <c r="VES1446" s="101"/>
      <c r="VET1446" s="101"/>
      <c r="VEU1446" s="101"/>
      <c r="VEV1446" s="101"/>
      <c r="VEW1446" s="101"/>
      <c r="VEX1446" s="101"/>
      <c r="VEY1446" s="101"/>
      <c r="VEZ1446" s="101"/>
      <c r="VFA1446" s="101"/>
      <c r="VFB1446" s="101"/>
      <c r="VFC1446" s="101"/>
      <c r="VFD1446" s="101"/>
      <c r="VFE1446" s="101"/>
      <c r="VFF1446" s="101"/>
      <c r="VFG1446" s="101"/>
      <c r="VFH1446" s="101"/>
      <c r="VFI1446" s="101"/>
      <c r="VFJ1446" s="101"/>
      <c r="VFK1446" s="101"/>
      <c r="VFL1446" s="101"/>
      <c r="VFM1446" s="101"/>
      <c r="VFN1446" s="101"/>
      <c r="VFO1446" s="101"/>
      <c r="VFP1446" s="101"/>
      <c r="VFQ1446" s="101"/>
      <c r="VFR1446" s="101"/>
      <c r="VFS1446" s="101"/>
      <c r="VFT1446" s="101"/>
      <c r="VFU1446" s="101"/>
      <c r="VFV1446" s="101"/>
      <c r="VFW1446" s="101"/>
      <c r="VFX1446" s="101"/>
      <c r="VFY1446" s="101"/>
      <c r="VFZ1446" s="101"/>
      <c r="VGA1446" s="101"/>
      <c r="VGB1446" s="101"/>
      <c r="VGC1446" s="101"/>
      <c r="VGD1446" s="101"/>
      <c r="VGE1446" s="101"/>
      <c r="VGF1446" s="101"/>
      <c r="VGG1446" s="101"/>
      <c r="VGH1446" s="101"/>
      <c r="VGI1446" s="101"/>
      <c r="VGJ1446" s="101"/>
      <c r="VGK1446" s="101"/>
      <c r="VGL1446" s="101"/>
      <c r="VGM1446" s="101"/>
      <c r="VGN1446" s="101"/>
      <c r="VGO1446" s="101"/>
      <c r="VGP1446" s="101"/>
      <c r="VGQ1446" s="101"/>
      <c r="VGR1446" s="101"/>
      <c r="VGS1446" s="101"/>
      <c r="VGT1446" s="101"/>
      <c r="VGU1446" s="101"/>
      <c r="VGV1446" s="101"/>
      <c r="VGW1446" s="101"/>
      <c r="VGX1446" s="101"/>
      <c r="VGY1446" s="101"/>
      <c r="VGZ1446" s="101"/>
      <c r="VHA1446" s="101"/>
      <c r="VHB1446" s="101"/>
      <c r="VHC1446" s="101"/>
      <c r="VHD1446" s="101"/>
      <c r="VHE1446" s="101"/>
      <c r="VHF1446" s="101"/>
      <c r="VHG1446" s="101"/>
      <c r="VHH1446" s="101"/>
      <c r="VHI1446" s="101"/>
      <c r="VHJ1446" s="101"/>
      <c r="VHK1446" s="101"/>
      <c r="VHL1446" s="101"/>
      <c r="VHM1446" s="101"/>
      <c r="VHN1446" s="101"/>
      <c r="VHO1446" s="101"/>
      <c r="VHP1446" s="101"/>
      <c r="VHQ1446" s="101"/>
      <c r="VHR1446" s="101"/>
      <c r="VHS1446" s="101"/>
      <c r="VHT1446" s="101"/>
      <c r="VHU1446" s="101"/>
      <c r="VHV1446" s="101"/>
      <c r="VHW1446" s="101"/>
      <c r="VHX1446" s="101"/>
      <c r="VHY1446" s="101"/>
      <c r="VHZ1446" s="101"/>
      <c r="VIA1446" s="101"/>
      <c r="VIB1446" s="101"/>
      <c r="VIC1446" s="101"/>
      <c r="VID1446" s="101"/>
      <c r="VIE1446" s="101"/>
      <c r="VIF1446" s="101"/>
      <c r="VIG1446" s="101"/>
      <c r="VIH1446" s="101"/>
      <c r="VII1446" s="101"/>
      <c r="VIJ1446" s="101"/>
      <c r="VIK1446" s="101"/>
      <c r="VIL1446" s="101"/>
      <c r="VIM1446" s="101"/>
      <c r="VIN1446" s="101"/>
      <c r="VIO1446" s="101"/>
      <c r="VIP1446" s="101"/>
      <c r="VIQ1446" s="101"/>
      <c r="VIR1446" s="101"/>
      <c r="VIS1446" s="101"/>
      <c r="VIT1446" s="101"/>
      <c r="VIU1446" s="101"/>
      <c r="VIV1446" s="101"/>
      <c r="VIW1446" s="101"/>
      <c r="VIX1446" s="101"/>
      <c r="VIY1446" s="101"/>
      <c r="VIZ1446" s="101"/>
      <c r="VJA1446" s="101"/>
      <c r="VJB1446" s="101"/>
      <c r="VJC1446" s="101"/>
      <c r="VJD1446" s="101"/>
      <c r="VJE1446" s="101"/>
      <c r="VJF1446" s="101"/>
      <c r="VJG1446" s="101"/>
      <c r="VJH1446" s="101"/>
      <c r="VJI1446" s="101"/>
      <c r="VJJ1446" s="101"/>
      <c r="VJK1446" s="101"/>
      <c r="VJL1446" s="101"/>
      <c r="VJM1446" s="101"/>
      <c r="VJN1446" s="101"/>
      <c r="VJO1446" s="101"/>
      <c r="VJP1446" s="101"/>
      <c r="VJQ1446" s="101"/>
      <c r="VJR1446" s="101"/>
      <c r="VJS1446" s="101"/>
      <c r="VJT1446" s="101"/>
      <c r="VJU1446" s="101"/>
      <c r="VJV1446" s="101"/>
      <c r="VJW1446" s="101"/>
      <c r="VJX1446" s="101"/>
      <c r="VJY1446" s="101"/>
      <c r="VJZ1446" s="101"/>
      <c r="VKA1446" s="101"/>
      <c r="VKB1446" s="101"/>
      <c r="VKC1446" s="101"/>
      <c r="VKD1446" s="101"/>
      <c r="VKE1446" s="101"/>
      <c r="VKF1446" s="101"/>
      <c r="VKG1446" s="101"/>
      <c r="VKH1446" s="101"/>
      <c r="VKI1446" s="101"/>
      <c r="VKJ1446" s="101"/>
      <c r="VKK1446" s="101"/>
      <c r="VKL1446" s="101"/>
      <c r="VKM1446" s="101"/>
      <c r="VKN1446" s="101"/>
      <c r="VKO1446" s="101"/>
      <c r="VKP1446" s="101"/>
      <c r="VKQ1446" s="101"/>
      <c r="VKR1446" s="101"/>
      <c r="VKS1446" s="101"/>
      <c r="VKT1446" s="101"/>
      <c r="VKU1446" s="101"/>
      <c r="VKV1446" s="101"/>
      <c r="VKW1446" s="101"/>
      <c r="VKX1446" s="101"/>
      <c r="VKY1446" s="101"/>
      <c r="VKZ1446" s="101"/>
      <c r="VLA1446" s="101"/>
      <c r="VLB1446" s="101"/>
      <c r="VLC1446" s="101"/>
      <c r="VLD1446" s="101"/>
      <c r="VLE1446" s="101"/>
      <c r="VLF1446" s="101"/>
      <c r="VLG1446" s="101"/>
      <c r="VLH1446" s="101"/>
      <c r="VLI1446" s="101"/>
      <c r="VLJ1446" s="101"/>
      <c r="VLK1446" s="101"/>
      <c r="VLL1446" s="101"/>
      <c r="VLM1446" s="101"/>
      <c r="VLN1446" s="101"/>
      <c r="VLO1446" s="101"/>
      <c r="VLP1446" s="101"/>
      <c r="VLQ1446" s="101"/>
      <c r="VLR1446" s="101"/>
      <c r="VLS1446" s="101"/>
      <c r="VLT1446" s="101"/>
      <c r="VLU1446" s="101"/>
      <c r="VLV1446" s="101"/>
      <c r="VLW1446" s="101"/>
      <c r="VLX1446" s="101"/>
      <c r="VLY1446" s="101"/>
      <c r="VLZ1446" s="101"/>
      <c r="VMA1446" s="101"/>
      <c r="VMB1446" s="101"/>
      <c r="VMC1446" s="101"/>
      <c r="VMD1446" s="101"/>
      <c r="VME1446" s="101"/>
      <c r="VMF1446" s="101"/>
      <c r="VMG1446" s="101"/>
      <c r="VMH1446" s="101"/>
      <c r="VMI1446" s="101"/>
      <c r="VMJ1446" s="101"/>
      <c r="VMK1446" s="101"/>
      <c r="VML1446" s="101"/>
      <c r="VMM1446" s="101"/>
      <c r="VMN1446" s="101"/>
      <c r="VMO1446" s="101"/>
      <c r="VMP1446" s="101"/>
      <c r="VMQ1446" s="101"/>
      <c r="VMR1446" s="101"/>
      <c r="VMS1446" s="101"/>
      <c r="VMT1446" s="101"/>
      <c r="VMU1446" s="101"/>
      <c r="VMV1446" s="101"/>
      <c r="VMW1446" s="101"/>
      <c r="VMX1446" s="101"/>
      <c r="VMY1446" s="101"/>
      <c r="VMZ1446" s="101"/>
      <c r="VNA1446" s="101"/>
      <c r="VNB1446" s="101"/>
      <c r="VNC1446" s="101"/>
      <c r="VND1446" s="101"/>
      <c r="VNE1446" s="101"/>
      <c r="VNF1446" s="101"/>
      <c r="VNG1446" s="101"/>
      <c r="VNH1446" s="101"/>
      <c r="VNI1446" s="101"/>
      <c r="VNJ1446" s="101"/>
      <c r="VNK1446" s="101"/>
      <c r="VNL1446" s="101"/>
      <c r="VNM1446" s="101"/>
      <c r="VNN1446" s="101"/>
      <c r="VNO1446" s="101"/>
      <c r="VNP1446" s="101"/>
      <c r="VNQ1446" s="101"/>
      <c r="VNR1446" s="101"/>
      <c r="VNS1446" s="101"/>
      <c r="VNT1446" s="101"/>
      <c r="VNU1446" s="101"/>
      <c r="VNV1446" s="101"/>
      <c r="VNW1446" s="101"/>
      <c r="VNX1446" s="101"/>
      <c r="VNY1446" s="101"/>
      <c r="VNZ1446" s="101"/>
      <c r="VOA1446" s="101"/>
      <c r="VOB1446" s="101"/>
      <c r="VOC1446" s="101"/>
      <c r="VOD1446" s="101"/>
      <c r="VOE1446" s="101"/>
      <c r="VOF1446" s="101"/>
      <c r="VOG1446" s="101"/>
      <c r="VOH1446" s="101"/>
      <c r="VOI1446" s="101"/>
      <c r="VOJ1446" s="101"/>
      <c r="VOK1446" s="101"/>
      <c r="VOL1446" s="101"/>
      <c r="VOM1446" s="101"/>
      <c r="VON1446" s="101"/>
      <c r="VOO1446" s="101"/>
      <c r="VOP1446" s="101"/>
      <c r="VOQ1446" s="101"/>
      <c r="VOR1446" s="101"/>
      <c r="VOS1446" s="101"/>
      <c r="VOT1446" s="101"/>
      <c r="VOU1446" s="101"/>
      <c r="VOV1446" s="101"/>
      <c r="VOW1446" s="101"/>
      <c r="VOX1446" s="101"/>
      <c r="VOY1446" s="101"/>
      <c r="VOZ1446" s="101"/>
      <c r="VPA1446" s="101"/>
      <c r="VPB1446" s="101"/>
      <c r="VPC1446" s="101"/>
      <c r="VPD1446" s="101"/>
      <c r="VPE1446" s="101"/>
      <c r="VPF1446" s="101"/>
      <c r="VPG1446" s="101"/>
      <c r="VPH1446" s="101"/>
      <c r="VPI1446" s="101"/>
      <c r="VPJ1446" s="101"/>
      <c r="VPK1446" s="101"/>
      <c r="VPL1446" s="101"/>
      <c r="VPM1446" s="101"/>
      <c r="VPN1446" s="101"/>
      <c r="VPO1446" s="101"/>
      <c r="VPP1446" s="101"/>
      <c r="VPQ1446" s="101"/>
      <c r="VPR1446" s="101"/>
      <c r="VPS1446" s="101"/>
      <c r="VPT1446" s="101"/>
      <c r="VPU1446" s="101"/>
      <c r="VPV1446" s="101"/>
      <c r="VPW1446" s="101"/>
      <c r="VPX1446" s="101"/>
      <c r="VPY1446" s="101"/>
      <c r="VPZ1446" s="101"/>
      <c r="VQA1446" s="101"/>
      <c r="VQB1446" s="101"/>
      <c r="VQC1446" s="101"/>
      <c r="VQD1446" s="101"/>
      <c r="VQE1446" s="101"/>
      <c r="VQF1446" s="101"/>
      <c r="VQG1446" s="101"/>
      <c r="VQH1446" s="101"/>
      <c r="VQI1446" s="101"/>
      <c r="VQJ1446" s="101"/>
      <c r="VQK1446" s="101"/>
      <c r="VQL1446" s="101"/>
      <c r="VQM1446" s="101"/>
      <c r="VQN1446" s="101"/>
      <c r="VQO1446" s="101"/>
      <c r="VQP1446" s="101"/>
      <c r="VQQ1446" s="101"/>
      <c r="VQR1446" s="101"/>
      <c r="VQS1446" s="101"/>
      <c r="VQT1446" s="101"/>
      <c r="VQU1446" s="101"/>
      <c r="VQV1446" s="101"/>
      <c r="VQW1446" s="101"/>
      <c r="VQX1446" s="101"/>
      <c r="VQY1446" s="101"/>
      <c r="VQZ1446" s="101"/>
      <c r="VRA1446" s="101"/>
      <c r="VRB1446" s="101"/>
      <c r="VRC1446" s="101"/>
      <c r="VRD1446" s="101"/>
      <c r="VRE1446" s="101"/>
      <c r="VRF1446" s="101"/>
      <c r="VRG1446" s="101"/>
      <c r="VRH1446" s="101"/>
      <c r="VRI1446" s="101"/>
      <c r="VRJ1446" s="101"/>
      <c r="VRK1446" s="101"/>
      <c r="VRL1446" s="101"/>
      <c r="VRM1446" s="101"/>
      <c r="VRN1446" s="101"/>
      <c r="VRO1446" s="101"/>
      <c r="VRP1446" s="101"/>
      <c r="VRQ1446" s="101"/>
      <c r="VRR1446" s="101"/>
      <c r="VRS1446" s="101"/>
      <c r="VRT1446" s="101"/>
      <c r="VRU1446" s="101"/>
      <c r="VRV1446" s="101"/>
      <c r="VRW1446" s="101"/>
      <c r="VRX1446" s="101"/>
      <c r="VRY1446" s="101"/>
      <c r="VRZ1446" s="101"/>
      <c r="VSA1446" s="101"/>
      <c r="VSB1446" s="101"/>
      <c r="VSC1446" s="101"/>
      <c r="VSD1446" s="101"/>
      <c r="VSE1446" s="101"/>
      <c r="VSF1446" s="101"/>
      <c r="VSG1446" s="101"/>
      <c r="VSH1446" s="101"/>
      <c r="VSI1446" s="101"/>
      <c r="VSJ1446" s="101"/>
      <c r="VSK1446" s="101"/>
      <c r="VSL1446" s="101"/>
      <c r="VSM1446" s="101"/>
      <c r="VSN1446" s="101"/>
      <c r="VSO1446" s="101"/>
      <c r="VSP1446" s="101"/>
      <c r="VSQ1446" s="101"/>
      <c r="VSR1446" s="101"/>
      <c r="VSS1446" s="101"/>
      <c r="VST1446" s="101"/>
      <c r="VSU1446" s="101"/>
      <c r="VSV1446" s="101"/>
      <c r="VSW1446" s="101"/>
      <c r="VSX1446" s="101"/>
      <c r="VSY1446" s="101"/>
      <c r="VSZ1446" s="101"/>
      <c r="VTA1446" s="101"/>
      <c r="VTB1446" s="101"/>
      <c r="VTC1446" s="101"/>
      <c r="VTD1446" s="101"/>
      <c r="VTE1446" s="101"/>
      <c r="VTF1446" s="101"/>
      <c r="VTG1446" s="101"/>
      <c r="VTH1446" s="101"/>
      <c r="VTI1446" s="101"/>
      <c r="VTJ1446" s="101"/>
      <c r="VTK1446" s="101"/>
      <c r="VTL1446" s="101"/>
      <c r="VTM1446" s="101"/>
      <c r="VTN1446" s="101"/>
      <c r="VTO1446" s="101"/>
      <c r="VTP1446" s="101"/>
      <c r="VTQ1446" s="101"/>
      <c r="VTR1446" s="101"/>
      <c r="VTS1446" s="101"/>
      <c r="VTT1446" s="101"/>
      <c r="VTU1446" s="101"/>
      <c r="VTV1446" s="101"/>
      <c r="VTW1446" s="101"/>
      <c r="VTX1446" s="101"/>
      <c r="VTY1446" s="101"/>
      <c r="VTZ1446" s="101"/>
      <c r="VUA1446" s="101"/>
      <c r="VUB1446" s="101"/>
      <c r="VUC1446" s="101"/>
      <c r="VUD1446" s="101"/>
      <c r="VUE1446" s="101"/>
      <c r="VUF1446" s="101"/>
      <c r="VUG1446" s="101"/>
      <c r="VUH1446" s="101"/>
      <c r="VUI1446" s="101"/>
      <c r="VUJ1446" s="101"/>
      <c r="VUK1446" s="101"/>
      <c r="VUL1446" s="101"/>
      <c r="VUM1446" s="101"/>
      <c r="VUN1446" s="101"/>
      <c r="VUO1446" s="101"/>
      <c r="VUP1446" s="101"/>
      <c r="VUQ1446" s="101"/>
      <c r="VUR1446" s="101"/>
      <c r="VUS1446" s="101"/>
      <c r="VUT1446" s="101"/>
      <c r="VUU1446" s="101"/>
      <c r="VUV1446" s="101"/>
      <c r="VUW1446" s="101"/>
      <c r="VUX1446" s="101"/>
      <c r="VUY1446" s="101"/>
      <c r="VUZ1446" s="101"/>
      <c r="VVA1446" s="101"/>
      <c r="VVB1446" s="101"/>
      <c r="VVC1446" s="101"/>
      <c r="VVD1446" s="101"/>
      <c r="VVE1446" s="101"/>
      <c r="VVF1446" s="101"/>
      <c r="VVG1446" s="101"/>
      <c r="VVH1446" s="101"/>
      <c r="VVI1446" s="101"/>
      <c r="VVJ1446" s="101"/>
      <c r="VVK1446" s="101"/>
      <c r="VVL1446" s="101"/>
      <c r="VVM1446" s="101"/>
      <c r="VVN1446" s="101"/>
      <c r="VVO1446" s="101"/>
      <c r="VVP1446" s="101"/>
      <c r="VVQ1446" s="101"/>
      <c r="VVR1446" s="101"/>
      <c r="VVS1446" s="101"/>
      <c r="VVT1446" s="101"/>
      <c r="VVU1446" s="101"/>
      <c r="VVV1446" s="101"/>
      <c r="VVW1446" s="101"/>
      <c r="VVX1446" s="101"/>
      <c r="VVY1446" s="101"/>
      <c r="VVZ1446" s="101"/>
      <c r="VWA1446" s="101"/>
      <c r="VWB1446" s="101"/>
      <c r="VWC1446" s="101"/>
      <c r="VWD1446" s="101"/>
      <c r="VWE1446" s="101"/>
      <c r="VWF1446" s="101"/>
      <c r="VWG1446" s="101"/>
      <c r="VWH1446" s="101"/>
      <c r="VWI1446" s="101"/>
      <c r="VWJ1446" s="101"/>
      <c r="VWK1446" s="101"/>
      <c r="VWL1446" s="101"/>
      <c r="VWM1446" s="101"/>
      <c r="VWN1446" s="101"/>
      <c r="VWO1446" s="101"/>
      <c r="VWP1446" s="101"/>
    </row>
    <row r="1447" s="9" customFormat="1" customHeight="1" spans="1:855 12734:15486">
      <c r="A1447" s="25">
        <v>1442</v>
      </c>
      <c r="B1447" s="39" t="s">
        <v>3099</v>
      </c>
      <c r="C1447" s="39" t="s">
        <v>66</v>
      </c>
      <c r="D1447" s="39" t="s">
        <v>2967</v>
      </c>
      <c r="E1447" s="39" t="s">
        <v>3000</v>
      </c>
      <c r="F1447" s="39" t="s">
        <v>3085</v>
      </c>
      <c r="G1447" s="39"/>
      <c r="H1447" s="39" t="s">
        <v>3100</v>
      </c>
      <c r="I1447" s="39" t="s">
        <v>3101</v>
      </c>
      <c r="J1447" s="39"/>
      <c r="K1447" s="39"/>
      <c r="L1447" s="39" t="s">
        <v>172</v>
      </c>
      <c r="M1447" s="39" t="s">
        <v>3087</v>
      </c>
      <c r="N1447" s="39" t="s">
        <v>27</v>
      </c>
      <c r="O1447" s="38" t="s">
        <v>28</v>
      </c>
      <c r="P1447" s="30"/>
      <c r="Q1447" s="101"/>
      <c r="R1447" s="101"/>
      <c r="S1447" s="101"/>
      <c r="T1447" s="101"/>
      <c r="U1447" s="101"/>
      <c r="V1447" s="101"/>
      <c r="W1447" s="101"/>
      <c r="X1447" s="101"/>
      <c r="Y1447" s="101"/>
      <c r="Z1447" s="101"/>
      <c r="AA1447" s="101"/>
      <c r="AB1447" s="101"/>
      <c r="AC1447" s="101"/>
      <c r="AD1447" s="101"/>
      <c r="AE1447" s="101"/>
      <c r="AF1447" s="101"/>
      <c r="AG1447" s="101"/>
      <c r="AH1447" s="101"/>
      <c r="AI1447" s="101"/>
      <c r="AJ1447" s="101"/>
      <c r="AK1447" s="101"/>
      <c r="AL1447" s="101"/>
      <c r="AM1447" s="101"/>
      <c r="AN1447" s="101"/>
      <c r="AO1447" s="101"/>
      <c r="AP1447" s="101"/>
      <c r="AQ1447" s="101"/>
      <c r="AR1447" s="101"/>
      <c r="AS1447" s="101"/>
      <c r="AT1447" s="101"/>
      <c r="AU1447" s="101"/>
      <c r="AV1447" s="101"/>
      <c r="AW1447" s="101"/>
      <c r="AX1447" s="101"/>
      <c r="AY1447" s="101"/>
      <c r="AZ1447" s="101"/>
      <c r="BA1447" s="101"/>
      <c r="BB1447" s="101"/>
      <c r="BC1447" s="101"/>
      <c r="BD1447" s="101"/>
      <c r="BE1447" s="101"/>
      <c r="BF1447" s="101"/>
      <c r="BG1447" s="101"/>
      <c r="BH1447" s="101"/>
      <c r="BI1447" s="101"/>
      <c r="BJ1447" s="101"/>
      <c r="BK1447" s="101"/>
      <c r="BL1447" s="101"/>
      <c r="BM1447" s="101"/>
      <c r="BN1447" s="101"/>
      <c r="BO1447" s="101"/>
      <c r="BP1447" s="101"/>
      <c r="BQ1447" s="101"/>
      <c r="BR1447" s="101"/>
      <c r="BS1447" s="101"/>
      <c r="BT1447" s="101"/>
      <c r="BU1447" s="101"/>
      <c r="BV1447" s="101"/>
      <c r="BW1447" s="101"/>
      <c r="BX1447" s="101"/>
      <c r="BY1447" s="101"/>
      <c r="BZ1447" s="101"/>
      <c r="CA1447" s="101"/>
      <c r="CB1447" s="101"/>
      <c r="CC1447" s="101"/>
      <c r="CD1447" s="101"/>
      <c r="CE1447" s="101"/>
      <c r="CF1447" s="101"/>
      <c r="CG1447" s="101"/>
      <c r="CH1447" s="101"/>
      <c r="CI1447" s="101"/>
      <c r="CJ1447" s="101"/>
      <c r="CK1447" s="101"/>
      <c r="CL1447" s="101"/>
      <c r="CM1447" s="101"/>
      <c r="CN1447" s="101"/>
      <c r="CO1447" s="101"/>
      <c r="CP1447" s="101"/>
      <c r="CQ1447" s="101"/>
      <c r="CR1447" s="101"/>
      <c r="CS1447" s="101"/>
      <c r="CT1447" s="101"/>
      <c r="CU1447" s="101"/>
      <c r="CV1447" s="101"/>
      <c r="CW1447" s="101"/>
      <c r="CX1447" s="101"/>
      <c r="CY1447" s="101"/>
      <c r="CZ1447" s="101"/>
      <c r="DA1447" s="101"/>
      <c r="DB1447" s="101"/>
      <c r="DC1447" s="101"/>
      <c r="DD1447" s="101"/>
      <c r="DE1447" s="101"/>
      <c r="DF1447" s="101"/>
      <c r="DG1447" s="101"/>
      <c r="DH1447" s="101"/>
      <c r="DI1447" s="101"/>
      <c r="DJ1447" s="101"/>
      <c r="DK1447" s="101"/>
      <c r="DL1447" s="101"/>
      <c r="DM1447" s="101"/>
      <c r="DN1447" s="101"/>
      <c r="DO1447" s="101"/>
      <c r="DP1447" s="101"/>
      <c r="DQ1447" s="101"/>
      <c r="DR1447" s="101"/>
      <c r="DS1447" s="101"/>
      <c r="DT1447" s="101"/>
      <c r="DU1447" s="101"/>
      <c r="DV1447" s="101"/>
      <c r="DW1447" s="101"/>
      <c r="DX1447" s="101"/>
      <c r="DY1447" s="101"/>
      <c r="DZ1447" s="101"/>
      <c r="EA1447" s="101"/>
      <c r="EB1447" s="101"/>
      <c r="EC1447" s="101"/>
      <c r="ED1447" s="101"/>
      <c r="EE1447" s="101"/>
      <c r="EF1447" s="101"/>
      <c r="EG1447" s="101"/>
      <c r="EH1447" s="101"/>
      <c r="EI1447" s="101"/>
      <c r="EJ1447" s="101"/>
      <c r="EK1447" s="101"/>
      <c r="EL1447" s="101"/>
      <c r="EM1447" s="101"/>
      <c r="EN1447" s="101"/>
      <c r="EO1447" s="101"/>
      <c r="EP1447" s="101"/>
      <c r="EQ1447" s="101"/>
      <c r="ER1447" s="101"/>
      <c r="ES1447" s="101"/>
      <c r="ET1447" s="101"/>
      <c r="EU1447" s="101"/>
      <c r="EV1447" s="101"/>
      <c r="EW1447" s="101"/>
      <c r="EX1447" s="101"/>
      <c r="EY1447" s="101"/>
      <c r="EZ1447" s="101"/>
      <c r="FA1447" s="101"/>
      <c r="FB1447" s="101"/>
      <c r="FC1447" s="101"/>
      <c r="FD1447" s="101"/>
      <c r="FE1447" s="101"/>
      <c r="FF1447" s="101"/>
      <c r="FG1447" s="101"/>
      <c r="FH1447" s="101"/>
      <c r="FI1447" s="101"/>
      <c r="FJ1447" s="101"/>
      <c r="FK1447" s="101"/>
      <c r="FL1447" s="101"/>
      <c r="FM1447" s="101"/>
      <c r="FN1447" s="101"/>
      <c r="FO1447" s="101"/>
      <c r="FP1447" s="101"/>
      <c r="FQ1447" s="101"/>
      <c r="FR1447" s="101"/>
      <c r="FS1447" s="101"/>
      <c r="FT1447" s="101"/>
      <c r="FU1447" s="101"/>
      <c r="FV1447" s="101"/>
      <c r="FW1447" s="101"/>
      <c r="FX1447" s="101"/>
      <c r="FY1447" s="101"/>
      <c r="FZ1447" s="101"/>
      <c r="GA1447" s="101"/>
      <c r="GB1447" s="101"/>
      <c r="GC1447" s="101"/>
      <c r="GD1447" s="101"/>
      <c r="GE1447" s="101"/>
      <c r="GF1447" s="101"/>
      <c r="GG1447" s="101"/>
      <c r="GH1447" s="101"/>
      <c r="GI1447" s="101"/>
      <c r="GJ1447" s="101"/>
      <c r="GK1447" s="101"/>
      <c r="GL1447" s="101"/>
      <c r="GM1447" s="101"/>
      <c r="GN1447" s="101"/>
      <c r="GO1447" s="101"/>
      <c r="GP1447" s="101"/>
      <c r="GQ1447" s="101"/>
      <c r="GR1447" s="101"/>
      <c r="GS1447" s="101"/>
      <c r="GT1447" s="101"/>
      <c r="GU1447" s="101"/>
      <c r="GV1447" s="101"/>
      <c r="GW1447" s="101"/>
      <c r="GX1447" s="101"/>
      <c r="GY1447" s="101"/>
      <c r="GZ1447" s="101"/>
      <c r="HA1447" s="101"/>
      <c r="HB1447" s="101"/>
      <c r="HC1447" s="101"/>
      <c r="HD1447" s="101"/>
      <c r="HE1447" s="101"/>
      <c r="HF1447" s="101"/>
      <c r="HG1447" s="101"/>
      <c r="HH1447" s="101"/>
      <c r="HI1447" s="101"/>
      <c r="HJ1447" s="101"/>
      <c r="HK1447" s="101"/>
      <c r="HL1447" s="101"/>
      <c r="HM1447" s="101"/>
      <c r="HN1447" s="101"/>
      <c r="HO1447" s="101"/>
      <c r="HP1447" s="101"/>
      <c r="HQ1447" s="101"/>
      <c r="HR1447" s="101"/>
      <c r="HS1447" s="101"/>
      <c r="HT1447" s="101"/>
      <c r="HU1447" s="101"/>
      <c r="HV1447" s="101"/>
      <c r="HW1447" s="101"/>
      <c r="HX1447" s="101"/>
      <c r="HY1447" s="101"/>
      <c r="HZ1447" s="101"/>
      <c r="IA1447" s="101"/>
      <c r="IB1447" s="101"/>
      <c r="IC1447" s="101"/>
      <c r="ID1447" s="101"/>
      <c r="IE1447" s="101"/>
      <c r="IF1447" s="101"/>
      <c r="IG1447" s="101"/>
      <c r="IH1447" s="101"/>
      <c r="II1447" s="101"/>
      <c r="IJ1447" s="101"/>
      <c r="IK1447" s="101"/>
      <c r="IL1447" s="101"/>
      <c r="IM1447" s="101"/>
      <c r="IN1447" s="101"/>
      <c r="IO1447" s="101"/>
      <c r="IP1447" s="101"/>
      <c r="IQ1447" s="101"/>
      <c r="IR1447" s="101"/>
      <c r="IS1447" s="101"/>
      <c r="IT1447" s="101"/>
      <c r="IU1447" s="101"/>
      <c r="IV1447" s="101"/>
      <c r="IW1447" s="101"/>
      <c r="IX1447" s="101"/>
      <c r="IY1447" s="101"/>
      <c r="IZ1447" s="101"/>
      <c r="JA1447" s="101"/>
      <c r="JB1447" s="101"/>
      <c r="JC1447" s="101"/>
      <c r="JD1447" s="101"/>
      <c r="JE1447" s="101"/>
      <c r="JF1447" s="101"/>
      <c r="JG1447" s="101"/>
      <c r="JH1447" s="101"/>
      <c r="JI1447" s="101"/>
      <c r="JJ1447" s="101"/>
      <c r="JK1447" s="101"/>
      <c r="JL1447" s="101"/>
      <c r="JM1447" s="101"/>
      <c r="JN1447" s="101"/>
      <c r="JO1447" s="101"/>
      <c r="JP1447" s="101"/>
      <c r="JQ1447" s="101"/>
      <c r="JR1447" s="101"/>
      <c r="JS1447" s="101"/>
      <c r="JT1447" s="101"/>
      <c r="JU1447" s="101"/>
      <c r="JV1447" s="101"/>
      <c r="JW1447" s="101"/>
      <c r="JX1447" s="101"/>
      <c r="JY1447" s="101"/>
      <c r="JZ1447" s="101"/>
      <c r="KA1447" s="101"/>
      <c r="KB1447" s="101"/>
      <c r="KC1447" s="101"/>
      <c r="KD1447" s="101"/>
      <c r="KE1447" s="101"/>
      <c r="KF1447" s="101"/>
      <c r="KG1447" s="101"/>
      <c r="KH1447" s="101"/>
      <c r="KI1447" s="101"/>
      <c r="KJ1447" s="101"/>
      <c r="KK1447" s="101"/>
      <c r="KL1447" s="101"/>
      <c r="KM1447" s="101"/>
      <c r="KN1447" s="101"/>
      <c r="KO1447" s="101"/>
      <c r="KP1447" s="101"/>
      <c r="KQ1447" s="101"/>
      <c r="KR1447" s="101"/>
      <c r="KS1447" s="101"/>
      <c r="KT1447" s="101"/>
      <c r="KU1447" s="101"/>
      <c r="KV1447" s="101"/>
      <c r="KW1447" s="101"/>
      <c r="KX1447" s="101"/>
      <c r="KY1447" s="101"/>
      <c r="KZ1447" s="101"/>
      <c r="LA1447" s="101"/>
      <c r="LB1447" s="101"/>
      <c r="LC1447" s="101"/>
      <c r="LD1447" s="101"/>
      <c r="LE1447" s="101"/>
      <c r="LF1447" s="101"/>
      <c r="LG1447" s="101"/>
      <c r="LH1447" s="101"/>
      <c r="LI1447" s="101"/>
      <c r="LJ1447" s="101"/>
      <c r="LK1447" s="101"/>
      <c r="LL1447" s="101"/>
      <c r="LM1447" s="101"/>
      <c r="LN1447" s="101"/>
      <c r="LO1447" s="101"/>
      <c r="LP1447" s="101"/>
      <c r="LQ1447" s="101"/>
      <c r="LR1447" s="101"/>
      <c r="LS1447" s="101"/>
      <c r="LT1447" s="101"/>
      <c r="LU1447" s="101"/>
      <c r="LV1447" s="101"/>
      <c r="LW1447" s="101"/>
      <c r="LX1447" s="101"/>
      <c r="LY1447" s="101"/>
      <c r="LZ1447" s="101"/>
      <c r="MA1447" s="101"/>
      <c r="MB1447" s="101"/>
      <c r="MC1447" s="101"/>
      <c r="MD1447" s="101"/>
      <c r="ME1447" s="101"/>
      <c r="MF1447" s="101"/>
      <c r="MG1447" s="101"/>
      <c r="MH1447" s="101"/>
      <c r="MI1447" s="101"/>
      <c r="MJ1447" s="101"/>
      <c r="MK1447" s="101"/>
      <c r="ML1447" s="101"/>
      <c r="MM1447" s="101"/>
      <c r="MN1447" s="101"/>
      <c r="MO1447" s="101"/>
      <c r="MP1447" s="101"/>
      <c r="MQ1447" s="101"/>
      <c r="MR1447" s="101"/>
      <c r="MS1447" s="101"/>
      <c r="MT1447" s="101"/>
      <c r="MU1447" s="101"/>
      <c r="MV1447" s="101"/>
      <c r="MW1447" s="101"/>
      <c r="MX1447" s="101"/>
      <c r="MY1447" s="101"/>
      <c r="MZ1447" s="101"/>
      <c r="NA1447" s="101"/>
      <c r="NB1447" s="101"/>
      <c r="NC1447" s="101"/>
      <c r="ND1447" s="101"/>
      <c r="NE1447" s="101"/>
      <c r="NF1447" s="101"/>
      <c r="NG1447" s="101"/>
      <c r="NH1447" s="101"/>
      <c r="NI1447" s="101"/>
      <c r="NJ1447" s="101"/>
      <c r="NK1447" s="101"/>
      <c r="NL1447" s="101"/>
      <c r="NM1447" s="101"/>
      <c r="NN1447" s="101"/>
      <c r="NO1447" s="101"/>
      <c r="NP1447" s="101"/>
      <c r="NQ1447" s="101"/>
      <c r="NR1447" s="101"/>
      <c r="NS1447" s="101"/>
      <c r="NT1447" s="101"/>
      <c r="NU1447" s="101"/>
      <c r="NV1447" s="101"/>
      <c r="NW1447" s="101"/>
      <c r="NX1447" s="101"/>
      <c r="NY1447" s="101"/>
      <c r="NZ1447" s="101"/>
      <c r="OA1447" s="101"/>
      <c r="OB1447" s="101"/>
      <c r="OC1447" s="101"/>
      <c r="OD1447" s="101"/>
      <c r="OE1447" s="101"/>
      <c r="OF1447" s="101"/>
      <c r="OG1447" s="101"/>
      <c r="OH1447" s="101"/>
      <c r="OI1447" s="101"/>
      <c r="OJ1447" s="101"/>
      <c r="OK1447" s="101"/>
      <c r="OL1447" s="101"/>
      <c r="OM1447" s="101"/>
      <c r="ON1447" s="101"/>
      <c r="OO1447" s="101"/>
      <c r="OP1447" s="101"/>
      <c r="OQ1447" s="101"/>
      <c r="OR1447" s="101"/>
      <c r="OS1447" s="101"/>
      <c r="OT1447" s="101"/>
      <c r="OU1447" s="101"/>
      <c r="OV1447" s="101"/>
      <c r="OW1447" s="101"/>
      <c r="OX1447" s="101"/>
      <c r="OY1447" s="101"/>
      <c r="OZ1447" s="101"/>
      <c r="PA1447" s="101"/>
      <c r="PB1447" s="101"/>
      <c r="PC1447" s="101"/>
      <c r="PD1447" s="101"/>
      <c r="PE1447" s="101"/>
      <c r="PF1447" s="101"/>
      <c r="PG1447" s="101"/>
      <c r="PH1447" s="101"/>
      <c r="PI1447" s="101"/>
      <c r="PJ1447" s="101"/>
      <c r="PK1447" s="101"/>
      <c r="PL1447" s="101"/>
      <c r="PM1447" s="101"/>
      <c r="PN1447" s="101"/>
      <c r="PO1447" s="101"/>
      <c r="PP1447" s="101"/>
      <c r="PQ1447" s="101"/>
      <c r="PR1447" s="101"/>
      <c r="PS1447" s="101"/>
      <c r="PT1447" s="101"/>
      <c r="PU1447" s="101"/>
      <c r="PV1447" s="101"/>
      <c r="PW1447" s="101"/>
      <c r="PX1447" s="101"/>
      <c r="PY1447" s="101"/>
      <c r="PZ1447" s="101"/>
      <c r="QA1447" s="101"/>
      <c r="QB1447" s="101"/>
      <c r="QC1447" s="101"/>
      <c r="QD1447" s="101"/>
      <c r="QE1447" s="101"/>
      <c r="QF1447" s="101"/>
      <c r="QG1447" s="101"/>
      <c r="QH1447" s="101"/>
      <c r="QI1447" s="101"/>
      <c r="QJ1447" s="101"/>
      <c r="QK1447" s="101"/>
      <c r="QL1447" s="101"/>
      <c r="QM1447" s="101"/>
      <c r="QN1447" s="101"/>
      <c r="QO1447" s="101"/>
      <c r="QP1447" s="101"/>
      <c r="QQ1447" s="101"/>
      <c r="QR1447" s="101"/>
      <c r="QS1447" s="101"/>
      <c r="QT1447" s="101"/>
      <c r="QU1447" s="101"/>
      <c r="QV1447" s="101"/>
      <c r="QW1447" s="101"/>
      <c r="QX1447" s="101"/>
      <c r="QY1447" s="101"/>
      <c r="QZ1447" s="101"/>
      <c r="RA1447" s="101"/>
      <c r="RB1447" s="101"/>
      <c r="RC1447" s="101"/>
      <c r="RD1447" s="101"/>
      <c r="RE1447" s="101"/>
      <c r="RF1447" s="101"/>
      <c r="RG1447" s="101"/>
      <c r="RH1447" s="101"/>
      <c r="RI1447" s="101"/>
      <c r="RJ1447" s="101"/>
      <c r="RK1447" s="101"/>
      <c r="RL1447" s="101"/>
      <c r="RM1447" s="101"/>
      <c r="RN1447" s="101"/>
      <c r="RO1447" s="101"/>
      <c r="RP1447" s="101"/>
      <c r="RQ1447" s="101"/>
      <c r="RR1447" s="101"/>
      <c r="RS1447" s="101"/>
      <c r="RT1447" s="101"/>
      <c r="RU1447" s="101"/>
      <c r="RV1447" s="101"/>
      <c r="RW1447" s="101"/>
      <c r="RX1447" s="101"/>
      <c r="RY1447" s="101"/>
      <c r="RZ1447" s="101"/>
      <c r="SA1447" s="101"/>
      <c r="SB1447" s="101"/>
      <c r="SC1447" s="101"/>
      <c r="SD1447" s="101"/>
      <c r="SE1447" s="101"/>
      <c r="SF1447" s="101"/>
      <c r="SG1447" s="101"/>
      <c r="SH1447" s="101"/>
      <c r="SI1447" s="101"/>
      <c r="SJ1447" s="101"/>
      <c r="SK1447" s="101"/>
      <c r="SL1447" s="101"/>
      <c r="SM1447" s="101"/>
      <c r="SN1447" s="101"/>
      <c r="SO1447" s="101"/>
      <c r="SP1447" s="101"/>
      <c r="SQ1447" s="101"/>
      <c r="SR1447" s="101"/>
      <c r="SS1447" s="101"/>
      <c r="ST1447" s="101"/>
      <c r="SU1447" s="101"/>
      <c r="SV1447" s="101"/>
      <c r="SW1447" s="101"/>
      <c r="SX1447" s="101"/>
      <c r="SY1447" s="101"/>
      <c r="SZ1447" s="101"/>
      <c r="TA1447" s="101"/>
      <c r="TB1447" s="101"/>
      <c r="TC1447" s="101"/>
      <c r="TD1447" s="101"/>
      <c r="TE1447" s="101"/>
      <c r="TF1447" s="101"/>
      <c r="TG1447" s="101"/>
      <c r="TH1447" s="101"/>
      <c r="TI1447" s="101"/>
      <c r="TJ1447" s="101"/>
      <c r="TK1447" s="101"/>
      <c r="TL1447" s="101"/>
      <c r="TM1447" s="101"/>
      <c r="TN1447" s="101"/>
      <c r="TO1447" s="101"/>
      <c r="TP1447" s="101"/>
      <c r="TQ1447" s="101"/>
      <c r="TR1447" s="101"/>
      <c r="TS1447" s="101"/>
      <c r="TT1447" s="101"/>
      <c r="TU1447" s="101"/>
      <c r="TV1447" s="101"/>
      <c r="TW1447" s="101"/>
      <c r="TX1447" s="101"/>
      <c r="TY1447" s="101"/>
      <c r="TZ1447" s="101"/>
      <c r="UA1447" s="101"/>
      <c r="UB1447" s="101"/>
      <c r="UC1447" s="101"/>
      <c r="UD1447" s="101"/>
      <c r="UE1447" s="101"/>
      <c r="UF1447" s="101"/>
      <c r="UG1447" s="101"/>
      <c r="UH1447" s="101"/>
      <c r="UI1447" s="101"/>
      <c r="UJ1447" s="101"/>
      <c r="UK1447" s="101"/>
      <c r="UL1447" s="101"/>
      <c r="UM1447" s="101"/>
      <c r="UN1447" s="101"/>
      <c r="UO1447" s="101"/>
      <c r="UP1447" s="101"/>
      <c r="UQ1447" s="101"/>
      <c r="UR1447" s="101"/>
      <c r="US1447" s="101"/>
      <c r="UT1447" s="101"/>
      <c r="UU1447" s="101"/>
      <c r="UV1447" s="101"/>
      <c r="UW1447" s="101"/>
      <c r="UX1447" s="101"/>
      <c r="UY1447" s="101"/>
      <c r="UZ1447" s="101"/>
      <c r="VA1447" s="101"/>
      <c r="VB1447" s="101"/>
      <c r="VC1447" s="101"/>
      <c r="VD1447" s="101"/>
      <c r="VE1447" s="101"/>
      <c r="VF1447" s="101"/>
      <c r="VG1447" s="101"/>
      <c r="VH1447" s="101"/>
      <c r="VI1447" s="101"/>
      <c r="VJ1447" s="101"/>
      <c r="VK1447" s="101"/>
      <c r="VL1447" s="101"/>
      <c r="VM1447" s="101"/>
      <c r="VN1447" s="101"/>
      <c r="VO1447" s="101"/>
      <c r="VP1447" s="101"/>
      <c r="VQ1447" s="101"/>
      <c r="VR1447" s="101"/>
      <c r="VS1447" s="101"/>
      <c r="VT1447" s="101"/>
      <c r="VU1447" s="101"/>
      <c r="VV1447" s="101"/>
      <c r="VW1447" s="101"/>
      <c r="VX1447" s="101"/>
      <c r="VY1447" s="101"/>
      <c r="VZ1447" s="101"/>
      <c r="WA1447" s="101"/>
      <c r="WB1447" s="101"/>
      <c r="WC1447" s="101"/>
      <c r="WD1447" s="101"/>
      <c r="WE1447" s="101"/>
      <c r="WF1447" s="101"/>
      <c r="WG1447" s="101"/>
      <c r="WH1447" s="101"/>
      <c r="WI1447" s="101"/>
      <c r="WJ1447" s="101"/>
      <c r="WK1447" s="101"/>
      <c r="WL1447" s="101"/>
      <c r="WM1447" s="101"/>
      <c r="WN1447" s="101"/>
      <c r="WO1447" s="101"/>
      <c r="WP1447" s="101"/>
      <c r="WQ1447" s="101"/>
      <c r="WR1447" s="101"/>
      <c r="WS1447" s="101"/>
      <c r="WT1447" s="101"/>
      <c r="WU1447" s="101"/>
      <c r="WV1447" s="101"/>
      <c r="WW1447" s="101"/>
      <c r="WX1447" s="101"/>
      <c r="WY1447" s="101"/>
      <c r="WZ1447" s="101"/>
      <c r="XA1447" s="101"/>
      <c r="XB1447" s="101"/>
      <c r="XC1447" s="101"/>
      <c r="XD1447" s="101"/>
      <c r="XE1447" s="101"/>
      <c r="XF1447" s="101"/>
      <c r="XG1447" s="101"/>
      <c r="XH1447" s="101"/>
      <c r="XI1447" s="101"/>
      <c r="XJ1447" s="101"/>
      <c r="XK1447" s="101"/>
      <c r="XL1447" s="101"/>
      <c r="XM1447" s="101"/>
      <c r="XN1447" s="101"/>
      <c r="XO1447" s="101"/>
      <c r="XP1447" s="101"/>
      <c r="XQ1447" s="101"/>
      <c r="XR1447" s="101"/>
      <c r="XS1447" s="101"/>
      <c r="XT1447" s="101"/>
      <c r="XU1447" s="101"/>
      <c r="XV1447" s="101"/>
      <c r="XW1447" s="101"/>
      <c r="XX1447" s="101"/>
      <c r="XY1447" s="101"/>
      <c r="XZ1447" s="101"/>
      <c r="YA1447" s="101"/>
      <c r="YB1447" s="101"/>
      <c r="YC1447" s="101"/>
      <c r="YD1447" s="101"/>
      <c r="YE1447" s="101"/>
      <c r="YF1447" s="101"/>
      <c r="YG1447" s="101"/>
      <c r="YH1447" s="101"/>
      <c r="YI1447" s="101"/>
      <c r="YJ1447" s="101"/>
      <c r="YK1447" s="101"/>
      <c r="YL1447" s="101"/>
      <c r="YM1447" s="101"/>
      <c r="YN1447" s="101"/>
      <c r="YO1447" s="101"/>
      <c r="YP1447" s="101"/>
      <c r="YQ1447" s="101"/>
      <c r="YR1447" s="101"/>
      <c r="YS1447" s="101"/>
      <c r="YT1447" s="101"/>
      <c r="YU1447" s="101"/>
      <c r="YV1447" s="101"/>
      <c r="YW1447" s="101"/>
      <c r="YX1447" s="101"/>
      <c r="YY1447" s="101"/>
      <c r="YZ1447" s="101"/>
      <c r="ZA1447" s="101"/>
      <c r="ZB1447" s="101"/>
      <c r="ZC1447" s="101"/>
      <c r="ZD1447" s="101"/>
      <c r="ZE1447" s="101"/>
      <c r="ZF1447" s="101"/>
      <c r="ZG1447" s="101"/>
      <c r="ZH1447" s="101"/>
      <c r="ZI1447" s="101"/>
      <c r="ZJ1447" s="101"/>
      <c r="ZK1447" s="101"/>
      <c r="ZL1447" s="101"/>
      <c r="ZM1447" s="101"/>
      <c r="ZN1447" s="101"/>
      <c r="ZO1447" s="101"/>
      <c r="ZP1447" s="101"/>
      <c r="ZQ1447" s="101"/>
      <c r="ZR1447" s="101"/>
      <c r="ZS1447" s="101"/>
      <c r="ZT1447" s="101"/>
      <c r="ZU1447" s="101"/>
      <c r="ZV1447" s="101"/>
      <c r="ZW1447" s="101"/>
      <c r="ZX1447" s="101"/>
      <c r="ZY1447" s="101"/>
      <c r="ZZ1447" s="101"/>
      <c r="AAA1447" s="101"/>
      <c r="AAB1447" s="101"/>
      <c r="AAC1447" s="101"/>
      <c r="AAD1447" s="101"/>
      <c r="AAE1447" s="101"/>
      <c r="AAF1447" s="101"/>
      <c r="AAG1447" s="101"/>
      <c r="AAH1447" s="101"/>
      <c r="AAI1447" s="101"/>
      <c r="AAJ1447" s="101"/>
      <c r="AAK1447" s="101"/>
      <c r="AAL1447" s="101"/>
      <c r="AAM1447" s="101"/>
      <c r="AAN1447" s="101"/>
      <c r="AAO1447" s="101"/>
      <c r="AAP1447" s="101"/>
      <c r="AAQ1447" s="101"/>
      <c r="AAR1447" s="101"/>
      <c r="AAS1447" s="101"/>
      <c r="AAT1447" s="101"/>
      <c r="AAU1447" s="101"/>
      <c r="AAV1447" s="101"/>
      <c r="AAW1447" s="101"/>
      <c r="AAX1447" s="101"/>
      <c r="AAY1447" s="101"/>
      <c r="AAZ1447" s="101"/>
      <c r="ABA1447" s="101"/>
      <c r="ABB1447" s="101"/>
      <c r="ABC1447" s="101"/>
      <c r="ABD1447" s="101"/>
      <c r="ABE1447" s="101"/>
      <c r="ABF1447" s="101"/>
      <c r="ABG1447" s="101"/>
      <c r="ABH1447" s="101"/>
      <c r="ABI1447" s="101"/>
      <c r="ABJ1447" s="101"/>
      <c r="ABK1447" s="101"/>
      <c r="ABL1447" s="101"/>
      <c r="ABM1447" s="101"/>
      <c r="ABN1447" s="101"/>
      <c r="ABO1447" s="101"/>
      <c r="ABP1447" s="101"/>
      <c r="ABQ1447" s="101"/>
      <c r="ABR1447" s="101"/>
      <c r="ABS1447" s="101"/>
      <c r="ABT1447" s="101"/>
      <c r="ABU1447" s="101"/>
      <c r="ABV1447" s="101"/>
      <c r="ABW1447" s="101"/>
      <c r="ABX1447" s="101"/>
      <c r="ABY1447" s="101"/>
      <c r="ABZ1447" s="101"/>
      <c r="ACA1447" s="101"/>
      <c r="ACB1447" s="101"/>
      <c r="ACC1447" s="101"/>
      <c r="ACD1447" s="101"/>
      <c r="ACE1447" s="101"/>
      <c r="ACF1447" s="101"/>
      <c r="ACG1447" s="101"/>
      <c r="ACH1447" s="101"/>
      <c r="ACI1447" s="101"/>
      <c r="ACJ1447" s="101"/>
      <c r="ACK1447" s="101"/>
      <c r="ACL1447" s="101"/>
      <c r="ACM1447" s="101"/>
      <c r="ACN1447" s="101"/>
      <c r="ACO1447" s="101"/>
      <c r="ACP1447" s="101"/>
      <c r="ACQ1447" s="101"/>
      <c r="ACR1447" s="101"/>
      <c r="ACS1447" s="101"/>
      <c r="ACT1447" s="101"/>
      <c r="ACU1447" s="101"/>
      <c r="ACV1447" s="101"/>
      <c r="ACW1447" s="101"/>
      <c r="ACX1447" s="101"/>
      <c r="ACY1447" s="101"/>
      <c r="ACZ1447" s="101"/>
      <c r="ADA1447" s="101"/>
      <c r="ADB1447" s="101"/>
      <c r="ADC1447" s="101"/>
      <c r="ADD1447" s="101"/>
      <c r="ADE1447" s="101"/>
      <c r="ADF1447" s="101"/>
      <c r="ADG1447" s="101"/>
      <c r="ADH1447" s="101"/>
      <c r="ADI1447" s="101"/>
      <c r="ADJ1447" s="101"/>
      <c r="ADK1447" s="101"/>
      <c r="ADL1447" s="101"/>
      <c r="ADM1447" s="101"/>
      <c r="ADN1447" s="101"/>
      <c r="ADO1447" s="101"/>
      <c r="ADP1447" s="101"/>
      <c r="ADQ1447" s="101"/>
      <c r="ADR1447" s="101"/>
      <c r="ADS1447" s="101"/>
      <c r="ADT1447" s="101"/>
      <c r="ADU1447" s="101"/>
      <c r="ADV1447" s="101"/>
      <c r="ADW1447" s="101"/>
      <c r="ADX1447" s="101"/>
      <c r="ADY1447" s="101"/>
      <c r="ADZ1447" s="101"/>
      <c r="AEA1447" s="101"/>
      <c r="AEB1447" s="101"/>
      <c r="AEC1447" s="101"/>
      <c r="AED1447" s="101"/>
      <c r="AEE1447" s="101"/>
      <c r="AEF1447" s="101"/>
      <c r="AEG1447" s="101"/>
      <c r="AEH1447" s="101"/>
      <c r="AEI1447" s="101"/>
      <c r="AEJ1447" s="101"/>
      <c r="AEK1447" s="101"/>
      <c r="AEL1447" s="101"/>
      <c r="AEM1447" s="101"/>
      <c r="AEN1447" s="101"/>
      <c r="AEO1447" s="101"/>
      <c r="AEP1447" s="101"/>
      <c r="AEQ1447" s="101"/>
      <c r="AER1447" s="101"/>
      <c r="AES1447" s="101"/>
      <c r="AET1447" s="101"/>
      <c r="AEU1447" s="101"/>
      <c r="AEV1447" s="101"/>
      <c r="AEW1447" s="101"/>
      <c r="AEX1447" s="101"/>
      <c r="AEY1447" s="101"/>
      <c r="AEZ1447" s="101"/>
      <c r="AFA1447" s="101"/>
      <c r="AFB1447" s="101"/>
      <c r="AFC1447" s="101"/>
      <c r="AFD1447" s="101"/>
      <c r="AFE1447" s="101"/>
      <c r="AFF1447" s="101"/>
      <c r="AFG1447" s="101"/>
      <c r="AFH1447" s="101"/>
      <c r="AFI1447" s="101"/>
      <c r="AFJ1447" s="101"/>
      <c r="AFK1447" s="101"/>
      <c r="AFL1447" s="101"/>
      <c r="AFM1447" s="101"/>
      <c r="AFN1447" s="101"/>
      <c r="AFO1447" s="101"/>
      <c r="AFP1447" s="101"/>
      <c r="AFQ1447" s="101"/>
      <c r="AFR1447" s="101"/>
      <c r="AFS1447" s="101"/>
      <c r="AFT1447" s="101"/>
      <c r="AFU1447" s="101"/>
      <c r="AFV1447" s="101"/>
      <c r="AFW1447" s="101"/>
      <c r="RUT1447" s="101"/>
      <c r="RUU1447" s="101"/>
      <c r="RUV1447" s="101"/>
      <c r="RUW1447" s="101"/>
      <c r="RUX1447" s="101"/>
      <c r="RUY1447" s="101"/>
      <c r="RUZ1447" s="101"/>
      <c r="RVA1447" s="101"/>
      <c r="RVB1447" s="101"/>
      <c r="RVC1447" s="101"/>
      <c r="RVD1447" s="101"/>
      <c r="RVE1447" s="101"/>
      <c r="RVF1447" s="101"/>
      <c r="RVG1447" s="101"/>
      <c r="RVH1447" s="101"/>
      <c r="RVI1447" s="101"/>
      <c r="RVJ1447" s="101"/>
      <c r="RVK1447" s="101"/>
      <c r="RVL1447" s="101"/>
      <c r="RVM1447" s="101"/>
      <c r="RVN1447" s="101"/>
      <c r="RVO1447" s="101"/>
      <c r="RVP1447" s="101"/>
      <c r="RVQ1447" s="101"/>
      <c r="RVR1447" s="101"/>
      <c r="RVS1447" s="101"/>
      <c r="RVT1447" s="101"/>
      <c r="RVU1447" s="101"/>
      <c r="RVV1447" s="101"/>
      <c r="RVW1447" s="101"/>
      <c r="RVX1447" s="101"/>
      <c r="RVY1447" s="101"/>
      <c r="RVZ1447" s="101"/>
      <c r="RWA1447" s="101"/>
      <c r="RWB1447" s="101"/>
      <c r="RWC1447" s="101"/>
      <c r="RWD1447" s="101"/>
      <c r="RWE1447" s="101"/>
      <c r="RWF1447" s="101"/>
      <c r="RWG1447" s="101"/>
      <c r="RWH1447" s="101"/>
      <c r="RWI1447" s="101"/>
      <c r="RWJ1447" s="101"/>
      <c r="RWK1447" s="101"/>
      <c r="RWL1447" s="101"/>
      <c r="RWM1447" s="101"/>
      <c r="RWN1447" s="101"/>
      <c r="RWO1447" s="101"/>
      <c r="RWP1447" s="101"/>
      <c r="RWQ1447" s="101"/>
      <c r="RWR1447" s="101"/>
      <c r="RWS1447" s="101"/>
      <c r="RWT1447" s="101"/>
      <c r="RWU1447" s="101"/>
      <c r="RWV1447" s="101"/>
      <c r="RWW1447" s="101"/>
      <c r="RWX1447" s="101"/>
      <c r="RWY1447" s="101"/>
      <c r="RWZ1447" s="101"/>
      <c r="RXA1447" s="101"/>
      <c r="RXB1447" s="101"/>
      <c r="RXC1447" s="101"/>
      <c r="RXD1447" s="101"/>
      <c r="RXE1447" s="101"/>
      <c r="RXF1447" s="101"/>
      <c r="RXG1447" s="101"/>
      <c r="RXH1447" s="101"/>
      <c r="RXI1447" s="101"/>
      <c r="RXJ1447" s="101"/>
      <c r="RXK1447" s="101"/>
      <c r="RXL1447" s="101"/>
      <c r="RXM1447" s="101"/>
      <c r="RXN1447" s="101"/>
      <c r="RXO1447" s="101"/>
      <c r="RXP1447" s="101"/>
      <c r="RXQ1447" s="101"/>
      <c r="RXR1447" s="101"/>
      <c r="RXS1447" s="101"/>
      <c r="RXT1447" s="101"/>
      <c r="RXU1447" s="101"/>
      <c r="RXV1447" s="101"/>
      <c r="RXW1447" s="101"/>
      <c r="RXX1447" s="101"/>
      <c r="RXY1447" s="101"/>
      <c r="RXZ1447" s="101"/>
      <c r="RYA1447" s="101"/>
      <c r="RYB1447" s="101"/>
      <c r="RYC1447" s="101"/>
      <c r="RYD1447" s="101"/>
      <c r="RYE1447" s="101"/>
      <c r="RYF1447" s="101"/>
      <c r="RYG1447" s="101"/>
      <c r="RYH1447" s="101"/>
      <c r="RYI1447" s="101"/>
      <c r="RYJ1447" s="101"/>
      <c r="RYK1447" s="101"/>
      <c r="RYL1447" s="101"/>
      <c r="RYM1447" s="101"/>
      <c r="RYN1447" s="101"/>
      <c r="RYO1447" s="101"/>
      <c r="RYP1447" s="101"/>
      <c r="RYQ1447" s="101"/>
      <c r="RYR1447" s="101"/>
      <c r="RYS1447" s="101"/>
      <c r="RYT1447" s="101"/>
      <c r="RYU1447" s="101"/>
      <c r="RYV1447" s="101"/>
      <c r="RYW1447" s="101"/>
      <c r="RYX1447" s="101"/>
      <c r="RYY1447" s="101"/>
      <c r="RYZ1447" s="101"/>
      <c r="RZA1447" s="101"/>
      <c r="RZB1447" s="101"/>
      <c r="RZC1447" s="101"/>
      <c r="RZD1447" s="101"/>
      <c r="RZE1447" s="101"/>
      <c r="RZF1447" s="101"/>
      <c r="RZG1447" s="101"/>
      <c r="RZH1447" s="101"/>
      <c r="RZI1447" s="101"/>
      <c r="RZJ1447" s="101"/>
      <c r="RZK1447" s="101"/>
      <c r="RZL1447" s="101"/>
      <c r="RZM1447" s="101"/>
      <c r="RZN1447" s="101"/>
      <c r="RZO1447" s="101"/>
      <c r="RZP1447" s="101"/>
      <c r="RZQ1447" s="101"/>
      <c r="RZR1447" s="101"/>
      <c r="RZS1447" s="101"/>
      <c r="RZT1447" s="101"/>
      <c r="RZU1447" s="101"/>
      <c r="RZV1447" s="101"/>
      <c r="RZW1447" s="101"/>
      <c r="RZX1447" s="101"/>
      <c r="RZY1447" s="101"/>
      <c r="RZZ1447" s="101"/>
      <c r="SAA1447" s="101"/>
      <c r="SAB1447" s="101"/>
      <c r="SAC1447" s="101"/>
      <c r="SAD1447" s="101"/>
      <c r="SAE1447" s="101"/>
      <c r="SAF1447" s="101"/>
      <c r="SAG1447" s="101"/>
      <c r="SAH1447" s="101"/>
      <c r="SAI1447" s="101"/>
      <c r="SAJ1447" s="101"/>
      <c r="SAK1447" s="101"/>
      <c r="SAL1447" s="101"/>
      <c r="SAM1447" s="101"/>
      <c r="SAN1447" s="101"/>
      <c r="SAO1447" s="101"/>
      <c r="SAP1447" s="101"/>
      <c r="SAQ1447" s="101"/>
      <c r="SAR1447" s="101"/>
      <c r="SAS1447" s="101"/>
      <c r="SAT1447" s="101"/>
      <c r="SAU1447" s="101"/>
      <c r="SAV1447" s="101"/>
      <c r="SAW1447" s="101"/>
      <c r="SAX1447" s="101"/>
      <c r="SAY1447" s="101"/>
      <c r="SAZ1447" s="101"/>
      <c r="SBA1447" s="101"/>
      <c r="SBB1447" s="101"/>
      <c r="SBC1447" s="101"/>
      <c r="SBD1447" s="101"/>
      <c r="SBE1447" s="101"/>
      <c r="SBF1447" s="101"/>
      <c r="SBG1447" s="101"/>
      <c r="SBH1447" s="101"/>
      <c r="SBI1447" s="101"/>
      <c r="SBJ1447" s="101"/>
      <c r="SBK1447" s="101"/>
      <c r="SBL1447" s="101"/>
      <c r="SBM1447" s="101"/>
      <c r="SBN1447" s="101"/>
      <c r="SBO1447" s="101"/>
      <c r="SBP1447" s="101"/>
      <c r="SBQ1447" s="101"/>
      <c r="SBR1447" s="101"/>
      <c r="SBS1447" s="101"/>
      <c r="SBT1447" s="101"/>
      <c r="SBU1447" s="101"/>
      <c r="SBV1447" s="101"/>
      <c r="SBW1447" s="101"/>
      <c r="SBX1447" s="101"/>
      <c r="SBY1447" s="101"/>
      <c r="SBZ1447" s="101"/>
      <c r="SCA1447" s="101"/>
      <c r="SCB1447" s="101"/>
      <c r="SCC1447" s="101"/>
      <c r="SCD1447" s="101"/>
      <c r="SCE1447" s="101"/>
      <c r="SCF1447" s="101"/>
      <c r="SCG1447" s="101"/>
      <c r="SCH1447" s="101"/>
      <c r="SCI1447" s="101"/>
      <c r="SCJ1447" s="101"/>
      <c r="SCK1447" s="101"/>
      <c r="SCL1447" s="101"/>
      <c r="SCM1447" s="101"/>
      <c r="SCN1447" s="101"/>
      <c r="SCO1447" s="101"/>
      <c r="SCP1447" s="101"/>
      <c r="SCQ1447" s="101"/>
      <c r="SCR1447" s="101"/>
      <c r="SCS1447" s="101"/>
      <c r="SCT1447" s="101"/>
      <c r="SCU1447" s="101"/>
      <c r="SCV1447" s="101"/>
      <c r="SCW1447" s="101"/>
      <c r="SCX1447" s="101"/>
      <c r="SCY1447" s="101"/>
      <c r="SCZ1447" s="101"/>
      <c r="SDA1447" s="101"/>
      <c r="SDB1447" s="101"/>
      <c r="SDC1447" s="101"/>
      <c r="SDD1447" s="101"/>
      <c r="SDE1447" s="101"/>
      <c r="SDF1447" s="101"/>
      <c r="SDG1447" s="101"/>
      <c r="SDH1447" s="101"/>
      <c r="SDI1447" s="101"/>
      <c r="SDJ1447" s="101"/>
      <c r="SDK1447" s="101"/>
      <c r="SDL1447" s="101"/>
      <c r="SDM1447" s="101"/>
      <c r="SDN1447" s="101"/>
      <c r="SDO1447" s="101"/>
      <c r="SDP1447" s="101"/>
      <c r="SDQ1447" s="101"/>
      <c r="SDR1447" s="101"/>
      <c r="SDS1447" s="101"/>
      <c r="SDT1447" s="101"/>
      <c r="SDU1447" s="101"/>
      <c r="SDV1447" s="101"/>
      <c r="SDW1447" s="101"/>
      <c r="SDX1447" s="101"/>
      <c r="SDY1447" s="101"/>
      <c r="SDZ1447" s="101"/>
      <c r="SEA1447" s="101"/>
      <c r="SEB1447" s="101"/>
      <c r="SEC1447" s="101"/>
      <c r="SED1447" s="101"/>
      <c r="SEE1447" s="101"/>
      <c r="SEF1447" s="101"/>
      <c r="SEG1447" s="101"/>
      <c r="SEH1447" s="101"/>
      <c r="SEI1447" s="101"/>
      <c r="SEJ1447" s="101"/>
      <c r="SEK1447" s="101"/>
      <c r="SEL1447" s="101"/>
      <c r="SEM1447" s="101"/>
      <c r="SEN1447" s="101"/>
      <c r="SEO1447" s="101"/>
      <c r="SEP1447" s="101"/>
      <c r="SEQ1447" s="101"/>
      <c r="SER1447" s="101"/>
      <c r="SES1447" s="101"/>
      <c r="SET1447" s="101"/>
      <c r="SEU1447" s="101"/>
      <c r="SEV1447" s="101"/>
      <c r="SEW1447" s="101"/>
      <c r="SEX1447" s="101"/>
      <c r="SEY1447" s="101"/>
      <c r="SEZ1447" s="101"/>
      <c r="SFA1447" s="101"/>
      <c r="SFB1447" s="101"/>
      <c r="SFC1447" s="101"/>
      <c r="SFD1447" s="101"/>
      <c r="SFE1447" s="101"/>
      <c r="SFF1447" s="101"/>
      <c r="SFG1447" s="101"/>
      <c r="SFH1447" s="101"/>
      <c r="SFI1447" s="101"/>
      <c r="SFJ1447" s="101"/>
      <c r="SFK1447" s="101"/>
      <c r="SFL1447" s="101"/>
      <c r="SFM1447" s="101"/>
      <c r="SFN1447" s="101"/>
      <c r="SFO1447" s="101"/>
      <c r="SFP1447" s="101"/>
      <c r="SFQ1447" s="101"/>
      <c r="SFR1447" s="101"/>
      <c r="SFS1447" s="101"/>
      <c r="SFT1447" s="101"/>
      <c r="SFU1447" s="101"/>
      <c r="SFV1447" s="101"/>
      <c r="SFW1447" s="101"/>
      <c r="SFX1447" s="101"/>
      <c r="SFY1447" s="101"/>
      <c r="SFZ1447" s="101"/>
      <c r="SGA1447" s="101"/>
      <c r="SGB1447" s="101"/>
      <c r="SGC1447" s="101"/>
      <c r="SGD1447" s="101"/>
      <c r="SGE1447" s="101"/>
      <c r="SGF1447" s="101"/>
      <c r="SGG1447" s="101"/>
      <c r="SGH1447" s="101"/>
      <c r="SGI1447" s="101"/>
      <c r="SGJ1447" s="101"/>
      <c r="SGK1447" s="101"/>
      <c r="SGL1447" s="101"/>
      <c r="SGM1447" s="101"/>
      <c r="SGN1447" s="101"/>
      <c r="SGO1447" s="101"/>
      <c r="SGP1447" s="101"/>
      <c r="SGQ1447" s="101"/>
      <c r="SGR1447" s="101"/>
      <c r="SGS1447" s="101"/>
      <c r="SGT1447" s="101"/>
      <c r="SGU1447" s="101"/>
      <c r="SGV1447" s="101"/>
      <c r="SGW1447" s="101"/>
      <c r="SGX1447" s="101"/>
      <c r="SGY1447" s="101"/>
      <c r="SGZ1447" s="101"/>
      <c r="SHA1447" s="101"/>
      <c r="SHB1447" s="101"/>
      <c r="SHC1447" s="101"/>
      <c r="SHD1447" s="101"/>
      <c r="SHE1447" s="101"/>
      <c r="SHF1447" s="101"/>
      <c r="SHG1447" s="101"/>
      <c r="SHH1447" s="101"/>
      <c r="SHI1447" s="101"/>
      <c r="SHJ1447" s="101"/>
      <c r="SHK1447" s="101"/>
      <c r="SHL1447" s="101"/>
      <c r="SHM1447" s="101"/>
      <c r="SHN1447" s="101"/>
      <c r="SHO1447" s="101"/>
      <c r="SHP1447" s="101"/>
      <c r="SHQ1447" s="101"/>
      <c r="SHR1447" s="101"/>
      <c r="SHS1447" s="101"/>
      <c r="SHT1447" s="101"/>
      <c r="SHU1447" s="101"/>
      <c r="SHV1447" s="101"/>
      <c r="SHW1447" s="101"/>
      <c r="SHX1447" s="101"/>
      <c r="SHY1447" s="101"/>
      <c r="SHZ1447" s="101"/>
      <c r="SIA1447" s="101"/>
      <c r="SIB1447" s="101"/>
      <c r="SIC1447" s="101"/>
      <c r="SID1447" s="101"/>
      <c r="SIE1447" s="101"/>
      <c r="SIF1447" s="101"/>
      <c r="SIG1447" s="101"/>
      <c r="SIH1447" s="101"/>
      <c r="SII1447" s="101"/>
      <c r="SIJ1447" s="101"/>
      <c r="SIK1447" s="101"/>
      <c r="SIL1447" s="101"/>
      <c r="SIM1447" s="101"/>
      <c r="SIN1447" s="101"/>
      <c r="SIO1447" s="101"/>
      <c r="SIP1447" s="101"/>
      <c r="SIQ1447" s="101"/>
      <c r="SIR1447" s="101"/>
      <c r="SIS1447" s="101"/>
      <c r="SIT1447" s="101"/>
      <c r="SIU1447" s="101"/>
      <c r="SIV1447" s="101"/>
      <c r="SIW1447" s="101"/>
      <c r="SIX1447" s="101"/>
      <c r="SIY1447" s="101"/>
      <c r="SIZ1447" s="101"/>
      <c r="SJA1447" s="101"/>
      <c r="SJB1447" s="101"/>
      <c r="SJC1447" s="101"/>
      <c r="SJD1447" s="101"/>
      <c r="SJE1447" s="101"/>
      <c r="SJF1447" s="101"/>
      <c r="SJG1447" s="101"/>
      <c r="SJH1447" s="101"/>
      <c r="SJI1447" s="101"/>
      <c r="SJJ1447" s="101"/>
      <c r="SJK1447" s="101"/>
      <c r="SJL1447" s="101"/>
      <c r="SJM1447" s="101"/>
      <c r="SJN1447" s="101"/>
      <c r="SJO1447" s="101"/>
      <c r="SJP1447" s="101"/>
      <c r="SJQ1447" s="101"/>
      <c r="SJR1447" s="101"/>
      <c r="SJS1447" s="101"/>
      <c r="SJT1447" s="101"/>
      <c r="SJU1447" s="101"/>
      <c r="SJV1447" s="101"/>
      <c r="SJW1447" s="101"/>
      <c r="SJX1447" s="101"/>
      <c r="SJY1447" s="101"/>
      <c r="SJZ1447" s="101"/>
      <c r="SKA1447" s="101"/>
      <c r="SKB1447" s="101"/>
      <c r="SKC1447" s="101"/>
      <c r="SKD1447" s="101"/>
      <c r="SKE1447" s="101"/>
      <c r="SKF1447" s="101"/>
      <c r="SKG1447" s="101"/>
      <c r="SKH1447" s="101"/>
      <c r="SKI1447" s="101"/>
      <c r="SKJ1447" s="101"/>
      <c r="SKK1447" s="101"/>
      <c r="SKL1447" s="101"/>
      <c r="SKM1447" s="101"/>
      <c r="SKN1447" s="101"/>
      <c r="SKO1447" s="101"/>
      <c r="SKP1447" s="101"/>
      <c r="SKQ1447" s="101"/>
      <c r="SKR1447" s="101"/>
      <c r="SKS1447" s="101"/>
      <c r="SKT1447" s="101"/>
      <c r="SKU1447" s="101"/>
      <c r="SKV1447" s="101"/>
      <c r="SKW1447" s="101"/>
      <c r="SKX1447" s="101"/>
      <c r="SKY1447" s="101"/>
      <c r="SKZ1447" s="101"/>
      <c r="SLA1447" s="101"/>
      <c r="SLB1447" s="101"/>
      <c r="SLC1447" s="101"/>
      <c r="SLD1447" s="101"/>
      <c r="SLE1447" s="101"/>
      <c r="SLF1447" s="101"/>
      <c r="SLG1447" s="101"/>
      <c r="SLH1447" s="101"/>
      <c r="SLI1447" s="101"/>
      <c r="SLJ1447" s="101"/>
      <c r="SLK1447" s="101"/>
      <c r="SLL1447" s="101"/>
      <c r="SLM1447" s="101"/>
      <c r="SLN1447" s="101"/>
      <c r="SLO1447" s="101"/>
      <c r="SLP1447" s="101"/>
      <c r="SLQ1447" s="101"/>
      <c r="SLR1447" s="101"/>
      <c r="SLS1447" s="101"/>
      <c r="SLT1447" s="101"/>
      <c r="SLU1447" s="101"/>
      <c r="SLV1447" s="101"/>
      <c r="SLW1447" s="101"/>
      <c r="SLX1447" s="101"/>
      <c r="SLY1447" s="101"/>
      <c r="SLZ1447" s="101"/>
      <c r="SMA1447" s="101"/>
      <c r="SMB1447" s="101"/>
      <c r="SMC1447" s="101"/>
      <c r="SMD1447" s="101"/>
      <c r="SME1447" s="101"/>
      <c r="SMF1447" s="101"/>
      <c r="SMG1447" s="101"/>
      <c r="SMH1447" s="101"/>
      <c r="SMI1447" s="101"/>
      <c r="SMJ1447" s="101"/>
      <c r="SMK1447" s="101"/>
      <c r="SML1447" s="101"/>
      <c r="SMM1447" s="101"/>
      <c r="SMN1447" s="101"/>
      <c r="SMO1447" s="101"/>
      <c r="SMP1447" s="101"/>
      <c r="SMQ1447" s="101"/>
      <c r="SMR1447" s="101"/>
      <c r="SMS1447" s="101"/>
      <c r="SMT1447" s="101"/>
      <c r="SMU1447" s="101"/>
      <c r="SMV1447" s="101"/>
      <c r="SMW1447" s="101"/>
      <c r="SMX1447" s="101"/>
      <c r="SMY1447" s="101"/>
      <c r="SMZ1447" s="101"/>
      <c r="SNA1447" s="101"/>
      <c r="SNB1447" s="101"/>
      <c r="SNC1447" s="101"/>
      <c r="SND1447" s="101"/>
      <c r="SNE1447" s="101"/>
      <c r="SNF1447" s="101"/>
      <c r="SNG1447" s="101"/>
      <c r="SNH1447" s="101"/>
      <c r="SNI1447" s="101"/>
      <c r="SNJ1447" s="101"/>
      <c r="SNK1447" s="101"/>
      <c r="SNL1447" s="101"/>
      <c r="SNM1447" s="101"/>
      <c r="SNN1447" s="101"/>
      <c r="SNO1447" s="101"/>
      <c r="SNP1447" s="101"/>
      <c r="SNQ1447" s="101"/>
      <c r="SNR1447" s="101"/>
      <c r="SNS1447" s="101"/>
      <c r="SNT1447" s="101"/>
      <c r="SNU1447" s="101"/>
      <c r="SNV1447" s="101"/>
      <c r="SNW1447" s="101"/>
      <c r="SNX1447" s="101"/>
      <c r="SNY1447" s="101"/>
      <c r="SNZ1447" s="101"/>
      <c r="SOA1447" s="101"/>
      <c r="SOB1447" s="101"/>
      <c r="SOC1447" s="101"/>
      <c r="SOD1447" s="101"/>
      <c r="SOE1447" s="101"/>
      <c r="SOF1447" s="101"/>
      <c r="SOG1447" s="101"/>
      <c r="SOH1447" s="101"/>
      <c r="SOI1447" s="101"/>
      <c r="SOJ1447" s="101"/>
      <c r="SOK1447" s="101"/>
      <c r="SOL1447" s="101"/>
      <c r="SOM1447" s="101"/>
      <c r="SON1447" s="101"/>
      <c r="SOO1447" s="101"/>
      <c r="SOP1447" s="101"/>
      <c r="SOQ1447" s="101"/>
      <c r="SOR1447" s="101"/>
      <c r="SOS1447" s="101"/>
      <c r="SOT1447" s="101"/>
      <c r="SOU1447" s="101"/>
      <c r="SOV1447" s="101"/>
      <c r="SOW1447" s="101"/>
      <c r="SOX1447" s="101"/>
      <c r="SOY1447" s="101"/>
      <c r="SOZ1447" s="101"/>
      <c r="SPA1447" s="101"/>
      <c r="SPB1447" s="101"/>
      <c r="SPC1447" s="101"/>
      <c r="SPD1447" s="101"/>
      <c r="SPE1447" s="101"/>
      <c r="SPF1447" s="101"/>
      <c r="SPG1447" s="101"/>
      <c r="SPH1447" s="101"/>
      <c r="SPI1447" s="101"/>
      <c r="SPJ1447" s="101"/>
      <c r="SPK1447" s="101"/>
      <c r="SPL1447" s="101"/>
      <c r="SPM1447" s="101"/>
      <c r="SPN1447" s="101"/>
      <c r="SPO1447" s="101"/>
      <c r="SPP1447" s="101"/>
      <c r="SPQ1447" s="101"/>
      <c r="SPR1447" s="101"/>
      <c r="SPS1447" s="101"/>
      <c r="SPT1447" s="101"/>
      <c r="SPU1447" s="101"/>
      <c r="SPV1447" s="101"/>
      <c r="SPW1447" s="101"/>
      <c r="SPX1447" s="101"/>
      <c r="SPY1447" s="101"/>
      <c r="SPZ1447" s="101"/>
      <c r="SQA1447" s="101"/>
      <c r="SQB1447" s="101"/>
      <c r="SQC1447" s="101"/>
      <c r="SQD1447" s="101"/>
      <c r="SQE1447" s="101"/>
      <c r="SQF1447" s="101"/>
      <c r="SQG1447" s="101"/>
      <c r="SQH1447" s="101"/>
      <c r="SQI1447" s="101"/>
      <c r="SQJ1447" s="101"/>
      <c r="SQK1447" s="101"/>
      <c r="SQL1447" s="101"/>
      <c r="SQM1447" s="101"/>
      <c r="SQN1447" s="101"/>
      <c r="SQO1447" s="101"/>
      <c r="SQP1447" s="101"/>
      <c r="SQQ1447" s="101"/>
      <c r="SQR1447" s="101"/>
      <c r="SQS1447" s="101"/>
      <c r="SQT1447" s="101"/>
      <c r="SQU1447" s="101"/>
      <c r="SQV1447" s="101"/>
      <c r="SQW1447" s="101"/>
      <c r="SQX1447" s="101"/>
      <c r="SQY1447" s="101"/>
      <c r="SQZ1447" s="101"/>
      <c r="SRA1447" s="101"/>
      <c r="SRB1447" s="101"/>
      <c r="SRC1447" s="101"/>
      <c r="SRD1447" s="101"/>
      <c r="SRE1447" s="101"/>
      <c r="SRF1447" s="101"/>
      <c r="SRG1447" s="101"/>
      <c r="SRH1447" s="101"/>
      <c r="SRI1447" s="101"/>
      <c r="SRJ1447" s="101"/>
      <c r="SRK1447" s="101"/>
      <c r="SRL1447" s="101"/>
      <c r="SRM1447" s="101"/>
      <c r="SRN1447" s="101"/>
      <c r="SRO1447" s="101"/>
      <c r="SRP1447" s="101"/>
      <c r="SRQ1447" s="101"/>
      <c r="SRR1447" s="101"/>
      <c r="SRS1447" s="101"/>
      <c r="SRT1447" s="101"/>
      <c r="SRU1447" s="101"/>
      <c r="SRV1447" s="101"/>
      <c r="SRW1447" s="101"/>
      <c r="SRX1447" s="101"/>
      <c r="SRY1447" s="101"/>
      <c r="SRZ1447" s="101"/>
      <c r="SSA1447" s="101"/>
      <c r="SSB1447" s="101"/>
      <c r="SSC1447" s="101"/>
      <c r="SSD1447" s="101"/>
      <c r="SSE1447" s="101"/>
      <c r="SSF1447" s="101"/>
      <c r="SSG1447" s="101"/>
      <c r="SSH1447" s="101"/>
      <c r="SSI1447" s="101"/>
      <c r="SSJ1447" s="101"/>
      <c r="SSK1447" s="101"/>
      <c r="SSL1447" s="101"/>
      <c r="SSM1447" s="101"/>
      <c r="SSN1447" s="101"/>
      <c r="SSO1447" s="101"/>
      <c r="SSP1447" s="101"/>
      <c r="SSQ1447" s="101"/>
      <c r="SSR1447" s="101"/>
      <c r="SSS1447" s="101"/>
      <c r="SST1447" s="101"/>
      <c r="SSU1447" s="101"/>
      <c r="SSV1447" s="101"/>
      <c r="SSW1447" s="101"/>
      <c r="SSX1447" s="101"/>
      <c r="SSY1447" s="101"/>
      <c r="SSZ1447" s="101"/>
      <c r="STA1447" s="101"/>
      <c r="STB1447" s="101"/>
      <c r="STC1447" s="101"/>
      <c r="STD1447" s="101"/>
      <c r="STE1447" s="101"/>
      <c r="STF1447" s="101"/>
      <c r="STG1447" s="101"/>
      <c r="STH1447" s="101"/>
      <c r="STI1447" s="101"/>
      <c r="STJ1447" s="101"/>
      <c r="STK1447" s="101"/>
      <c r="STL1447" s="101"/>
      <c r="STM1447" s="101"/>
      <c r="STN1447" s="101"/>
      <c r="STO1447" s="101"/>
      <c r="STP1447" s="101"/>
      <c r="STQ1447" s="101"/>
      <c r="STR1447" s="101"/>
      <c r="STS1447" s="101"/>
      <c r="STT1447" s="101"/>
      <c r="STU1447" s="101"/>
      <c r="STV1447" s="101"/>
      <c r="STW1447" s="101"/>
      <c r="STX1447" s="101"/>
      <c r="STY1447" s="101"/>
      <c r="STZ1447" s="101"/>
      <c r="SUA1447" s="101"/>
      <c r="SUB1447" s="101"/>
      <c r="SUC1447" s="101"/>
      <c r="SUD1447" s="101"/>
      <c r="SUE1447" s="101"/>
      <c r="SUF1447" s="101"/>
      <c r="SUG1447" s="101"/>
      <c r="SUH1447" s="101"/>
      <c r="SUI1447" s="101"/>
      <c r="SUJ1447" s="101"/>
      <c r="SUK1447" s="101"/>
      <c r="SUL1447" s="101"/>
      <c r="SUM1447" s="101"/>
      <c r="SUN1447" s="101"/>
      <c r="SUO1447" s="101"/>
      <c r="SUP1447" s="101"/>
      <c r="SUQ1447" s="101"/>
      <c r="SUR1447" s="101"/>
      <c r="SUS1447" s="101"/>
      <c r="SUT1447" s="101"/>
      <c r="SUU1447" s="101"/>
      <c r="SUV1447" s="101"/>
      <c r="SUW1447" s="101"/>
      <c r="SUX1447" s="101"/>
      <c r="SUY1447" s="101"/>
      <c r="SUZ1447" s="101"/>
      <c r="SVA1447" s="101"/>
      <c r="SVB1447" s="101"/>
      <c r="SVC1447" s="101"/>
      <c r="SVD1447" s="101"/>
      <c r="SVE1447" s="101"/>
      <c r="SVF1447" s="101"/>
      <c r="SVG1447" s="101"/>
      <c r="SVH1447" s="101"/>
      <c r="SVI1447" s="101"/>
      <c r="SVJ1447" s="101"/>
      <c r="SVK1447" s="101"/>
      <c r="SVL1447" s="101"/>
      <c r="SVM1447" s="101"/>
      <c r="SVN1447" s="101"/>
      <c r="SVO1447" s="101"/>
      <c r="SVP1447" s="101"/>
      <c r="SVQ1447" s="101"/>
      <c r="SVR1447" s="101"/>
      <c r="SVS1447" s="101"/>
      <c r="SVT1447" s="101"/>
      <c r="SVU1447" s="101"/>
      <c r="SVV1447" s="101"/>
      <c r="SVW1447" s="101"/>
      <c r="SVX1447" s="101"/>
      <c r="SVY1447" s="101"/>
      <c r="SVZ1447" s="101"/>
      <c r="SWA1447" s="101"/>
      <c r="SWB1447" s="101"/>
      <c r="SWC1447" s="101"/>
      <c r="SWD1447" s="101"/>
      <c r="SWE1447" s="101"/>
      <c r="SWF1447" s="101"/>
      <c r="SWG1447" s="101"/>
      <c r="SWH1447" s="101"/>
      <c r="SWI1447" s="101"/>
      <c r="SWJ1447" s="101"/>
      <c r="SWK1447" s="101"/>
      <c r="SWL1447" s="101"/>
      <c r="SWM1447" s="101"/>
      <c r="SWN1447" s="101"/>
      <c r="SWO1447" s="101"/>
      <c r="SWP1447" s="101"/>
      <c r="SWQ1447" s="101"/>
      <c r="SWR1447" s="101"/>
      <c r="SWS1447" s="101"/>
      <c r="SWT1447" s="101"/>
      <c r="SWU1447" s="101"/>
      <c r="SWV1447" s="101"/>
      <c r="SWW1447" s="101"/>
      <c r="SWX1447" s="101"/>
      <c r="SWY1447" s="101"/>
      <c r="SWZ1447" s="101"/>
      <c r="SXA1447" s="101"/>
      <c r="SXB1447" s="101"/>
      <c r="SXC1447" s="101"/>
      <c r="SXD1447" s="101"/>
      <c r="SXE1447" s="101"/>
      <c r="SXF1447" s="101"/>
      <c r="SXG1447" s="101"/>
      <c r="SXH1447" s="101"/>
      <c r="SXI1447" s="101"/>
      <c r="SXJ1447" s="101"/>
      <c r="SXK1447" s="101"/>
      <c r="SXL1447" s="101"/>
      <c r="SXM1447" s="101"/>
      <c r="SXN1447" s="101"/>
      <c r="SXO1447" s="101"/>
      <c r="SXP1447" s="101"/>
      <c r="SXQ1447" s="101"/>
      <c r="SXR1447" s="101"/>
      <c r="SXS1447" s="101"/>
      <c r="SXT1447" s="101"/>
      <c r="SXU1447" s="101"/>
      <c r="SXV1447" s="101"/>
      <c r="SXW1447" s="101"/>
      <c r="SXX1447" s="101"/>
      <c r="SXY1447" s="101"/>
      <c r="SXZ1447" s="101"/>
      <c r="SYA1447" s="101"/>
      <c r="SYB1447" s="101"/>
      <c r="SYC1447" s="101"/>
      <c r="SYD1447" s="101"/>
      <c r="SYE1447" s="101"/>
      <c r="SYF1447" s="101"/>
      <c r="SYG1447" s="101"/>
      <c r="SYH1447" s="101"/>
      <c r="SYI1447" s="101"/>
      <c r="SYJ1447" s="101"/>
      <c r="SYK1447" s="101"/>
      <c r="SYL1447" s="101"/>
      <c r="SYM1447" s="101"/>
      <c r="SYN1447" s="101"/>
      <c r="SYO1447" s="101"/>
      <c r="SYP1447" s="101"/>
      <c r="SYQ1447" s="101"/>
      <c r="SYR1447" s="101"/>
      <c r="SYS1447" s="101"/>
      <c r="SYT1447" s="101"/>
      <c r="SYU1447" s="101"/>
      <c r="SYV1447" s="101"/>
      <c r="SYW1447" s="101"/>
      <c r="SYX1447" s="101"/>
      <c r="SYY1447" s="101"/>
      <c r="SYZ1447" s="101"/>
      <c r="SZA1447" s="101"/>
      <c r="SZB1447" s="101"/>
      <c r="SZC1447" s="101"/>
      <c r="SZD1447" s="101"/>
      <c r="SZE1447" s="101"/>
      <c r="SZF1447" s="101"/>
      <c r="SZG1447" s="101"/>
      <c r="SZH1447" s="101"/>
      <c r="SZI1447" s="101"/>
      <c r="SZJ1447" s="101"/>
      <c r="SZK1447" s="101"/>
      <c r="SZL1447" s="101"/>
      <c r="SZM1447" s="101"/>
      <c r="SZN1447" s="101"/>
      <c r="SZO1447" s="101"/>
      <c r="SZP1447" s="101"/>
      <c r="SZQ1447" s="101"/>
      <c r="SZR1447" s="101"/>
      <c r="SZS1447" s="101"/>
      <c r="SZT1447" s="101"/>
      <c r="SZU1447" s="101"/>
      <c r="SZV1447" s="101"/>
      <c r="SZW1447" s="101"/>
      <c r="SZX1447" s="101"/>
      <c r="SZY1447" s="101"/>
      <c r="SZZ1447" s="101"/>
      <c r="TAA1447" s="101"/>
      <c r="TAB1447" s="101"/>
      <c r="TAC1447" s="101"/>
      <c r="TAD1447" s="101"/>
      <c r="TAE1447" s="101"/>
      <c r="TAF1447" s="101"/>
      <c r="TAG1447" s="101"/>
      <c r="TAH1447" s="101"/>
      <c r="TAI1447" s="101"/>
      <c r="TAJ1447" s="101"/>
      <c r="TAK1447" s="101"/>
      <c r="TAL1447" s="101"/>
      <c r="TAM1447" s="101"/>
      <c r="TAN1447" s="101"/>
      <c r="TAO1447" s="101"/>
      <c r="TAP1447" s="101"/>
      <c r="TAQ1447" s="101"/>
      <c r="TAR1447" s="101"/>
      <c r="TAS1447" s="101"/>
      <c r="TAT1447" s="101"/>
      <c r="TAU1447" s="101"/>
      <c r="TAV1447" s="101"/>
      <c r="TAW1447" s="101"/>
      <c r="TAX1447" s="101"/>
      <c r="TAY1447" s="101"/>
      <c r="TAZ1447" s="101"/>
      <c r="TBA1447" s="101"/>
      <c r="TBB1447" s="101"/>
      <c r="TBC1447" s="101"/>
      <c r="TBD1447" s="101"/>
      <c r="TBE1447" s="101"/>
      <c r="TBF1447" s="101"/>
      <c r="TBG1447" s="101"/>
      <c r="TBH1447" s="101"/>
      <c r="TBI1447" s="101"/>
      <c r="TBJ1447" s="101"/>
      <c r="TBK1447" s="101"/>
      <c r="TBL1447" s="101"/>
      <c r="TBM1447" s="101"/>
      <c r="TBN1447" s="101"/>
      <c r="TBO1447" s="101"/>
      <c r="TBP1447" s="101"/>
      <c r="TBQ1447" s="101"/>
      <c r="TBR1447" s="101"/>
      <c r="TBS1447" s="101"/>
      <c r="TBT1447" s="101"/>
      <c r="TBU1447" s="101"/>
      <c r="TBV1447" s="101"/>
      <c r="TBW1447" s="101"/>
      <c r="TBX1447" s="101"/>
      <c r="TBY1447" s="101"/>
      <c r="TBZ1447" s="101"/>
      <c r="TCA1447" s="101"/>
      <c r="TCB1447" s="101"/>
      <c r="TCC1447" s="101"/>
      <c r="TCD1447" s="101"/>
      <c r="TCE1447" s="101"/>
      <c r="TCF1447" s="101"/>
      <c r="TCG1447" s="101"/>
      <c r="TCH1447" s="101"/>
      <c r="TCI1447" s="101"/>
      <c r="TCJ1447" s="101"/>
      <c r="TCK1447" s="101"/>
      <c r="TCL1447" s="101"/>
      <c r="TCM1447" s="101"/>
      <c r="TCN1447" s="101"/>
      <c r="TCO1447" s="101"/>
      <c r="TCP1447" s="101"/>
      <c r="TCQ1447" s="101"/>
      <c r="TCR1447" s="101"/>
      <c r="TCS1447" s="101"/>
      <c r="TCT1447" s="101"/>
      <c r="TCU1447" s="101"/>
      <c r="TCV1447" s="101"/>
      <c r="TCW1447" s="101"/>
      <c r="TCX1447" s="101"/>
      <c r="TCY1447" s="101"/>
      <c r="TCZ1447" s="101"/>
      <c r="TDA1447" s="101"/>
      <c r="TDB1447" s="101"/>
      <c r="TDC1447" s="101"/>
      <c r="TDD1447" s="101"/>
      <c r="TDE1447" s="101"/>
      <c r="TDF1447" s="101"/>
      <c r="TDG1447" s="101"/>
      <c r="TDH1447" s="101"/>
      <c r="TDI1447" s="101"/>
      <c r="TDJ1447" s="101"/>
      <c r="TDK1447" s="101"/>
      <c r="TDL1447" s="101"/>
      <c r="TDM1447" s="101"/>
      <c r="TDN1447" s="101"/>
      <c r="TDO1447" s="101"/>
      <c r="TDP1447" s="101"/>
      <c r="TDQ1447" s="101"/>
      <c r="TDR1447" s="101"/>
      <c r="TDS1447" s="101"/>
      <c r="TDT1447" s="101"/>
      <c r="TDU1447" s="101"/>
      <c r="TDV1447" s="101"/>
      <c r="TDW1447" s="101"/>
      <c r="TDX1447" s="101"/>
      <c r="TDY1447" s="101"/>
      <c r="TDZ1447" s="101"/>
      <c r="TEA1447" s="101"/>
      <c r="TEB1447" s="101"/>
      <c r="TEC1447" s="101"/>
      <c r="TED1447" s="101"/>
      <c r="TEE1447" s="101"/>
      <c r="TEF1447" s="101"/>
      <c r="TEG1447" s="101"/>
      <c r="TEH1447" s="101"/>
      <c r="TEI1447" s="101"/>
      <c r="TEJ1447" s="101"/>
      <c r="TEK1447" s="101"/>
      <c r="TEL1447" s="101"/>
      <c r="TEM1447" s="101"/>
      <c r="TEN1447" s="101"/>
      <c r="TEO1447" s="101"/>
      <c r="TEP1447" s="101"/>
      <c r="TEQ1447" s="101"/>
      <c r="TER1447" s="101"/>
      <c r="TES1447" s="101"/>
      <c r="TET1447" s="101"/>
      <c r="TEU1447" s="101"/>
      <c r="TEV1447" s="101"/>
      <c r="TEW1447" s="101"/>
      <c r="TEX1447" s="101"/>
      <c r="TEY1447" s="101"/>
      <c r="TEZ1447" s="101"/>
      <c r="TFA1447" s="101"/>
      <c r="TFB1447" s="101"/>
      <c r="TFC1447" s="101"/>
      <c r="TFD1447" s="101"/>
      <c r="TFE1447" s="101"/>
      <c r="TFF1447" s="101"/>
      <c r="TFG1447" s="101"/>
      <c r="TFH1447" s="101"/>
      <c r="TFI1447" s="101"/>
      <c r="TFJ1447" s="101"/>
      <c r="TFK1447" s="101"/>
      <c r="TFL1447" s="101"/>
      <c r="TFM1447" s="101"/>
      <c r="TFN1447" s="101"/>
      <c r="TFO1447" s="101"/>
      <c r="TFP1447" s="101"/>
      <c r="TFQ1447" s="101"/>
      <c r="TFR1447" s="101"/>
      <c r="TFS1447" s="101"/>
      <c r="TFT1447" s="101"/>
      <c r="TFU1447" s="101"/>
      <c r="TFV1447" s="101"/>
      <c r="TFW1447" s="101"/>
      <c r="TFX1447" s="101"/>
      <c r="TFY1447" s="101"/>
      <c r="TFZ1447" s="101"/>
      <c r="TGA1447" s="101"/>
      <c r="TGB1447" s="101"/>
      <c r="TGC1447" s="101"/>
      <c r="TGD1447" s="101"/>
      <c r="TGE1447" s="101"/>
      <c r="TGF1447" s="101"/>
      <c r="TGG1447" s="101"/>
      <c r="TGH1447" s="101"/>
      <c r="TGI1447" s="101"/>
      <c r="TGJ1447" s="101"/>
      <c r="TGK1447" s="101"/>
      <c r="TGL1447" s="101"/>
      <c r="TGM1447" s="101"/>
      <c r="TGN1447" s="101"/>
      <c r="TGO1447" s="101"/>
      <c r="TGP1447" s="101"/>
      <c r="TGQ1447" s="101"/>
      <c r="TGR1447" s="101"/>
      <c r="TGS1447" s="101"/>
      <c r="TGT1447" s="101"/>
      <c r="TGU1447" s="101"/>
      <c r="TGV1447" s="101"/>
      <c r="TGW1447" s="101"/>
      <c r="TGX1447" s="101"/>
      <c r="TGY1447" s="101"/>
      <c r="TGZ1447" s="101"/>
      <c r="THA1447" s="101"/>
      <c r="THB1447" s="101"/>
      <c r="THC1447" s="101"/>
      <c r="THD1447" s="101"/>
      <c r="THE1447" s="101"/>
      <c r="THF1447" s="101"/>
      <c r="THG1447" s="101"/>
      <c r="THH1447" s="101"/>
      <c r="THI1447" s="101"/>
      <c r="THJ1447" s="101"/>
      <c r="THK1447" s="101"/>
      <c r="THL1447" s="101"/>
      <c r="THM1447" s="101"/>
      <c r="THN1447" s="101"/>
      <c r="THO1447" s="101"/>
      <c r="THP1447" s="101"/>
      <c r="THQ1447" s="101"/>
      <c r="THR1447" s="101"/>
      <c r="THS1447" s="101"/>
      <c r="THT1447" s="101"/>
      <c r="THU1447" s="101"/>
      <c r="THV1447" s="101"/>
      <c r="THW1447" s="101"/>
      <c r="THX1447" s="101"/>
      <c r="THY1447" s="101"/>
      <c r="THZ1447" s="101"/>
      <c r="TIA1447" s="101"/>
      <c r="TIB1447" s="101"/>
      <c r="TIC1447" s="101"/>
      <c r="TID1447" s="101"/>
      <c r="TIE1447" s="101"/>
      <c r="TIF1447" s="101"/>
      <c r="TIG1447" s="101"/>
      <c r="TIH1447" s="101"/>
      <c r="TII1447" s="101"/>
      <c r="TIJ1447" s="101"/>
      <c r="TIK1447" s="101"/>
      <c r="TIL1447" s="101"/>
      <c r="TIM1447" s="101"/>
      <c r="TIN1447" s="101"/>
      <c r="TIO1447" s="101"/>
      <c r="TIP1447" s="101"/>
      <c r="TIQ1447" s="101"/>
      <c r="TIR1447" s="101"/>
      <c r="TIS1447" s="101"/>
      <c r="TIT1447" s="101"/>
      <c r="TIU1447" s="101"/>
      <c r="TIV1447" s="101"/>
      <c r="TIW1447" s="101"/>
      <c r="TIX1447" s="101"/>
      <c r="TIY1447" s="101"/>
      <c r="TIZ1447" s="101"/>
      <c r="TJA1447" s="101"/>
      <c r="TJB1447" s="101"/>
      <c r="TJC1447" s="101"/>
      <c r="TJD1447" s="101"/>
      <c r="TJE1447" s="101"/>
      <c r="TJF1447" s="101"/>
      <c r="TJG1447" s="101"/>
      <c r="TJH1447" s="101"/>
      <c r="TJI1447" s="101"/>
      <c r="TJJ1447" s="101"/>
      <c r="TJK1447" s="101"/>
      <c r="TJL1447" s="101"/>
      <c r="TJM1447" s="101"/>
      <c r="TJN1447" s="101"/>
      <c r="TJO1447" s="101"/>
      <c r="TJP1447" s="101"/>
      <c r="TJQ1447" s="101"/>
      <c r="TJR1447" s="101"/>
      <c r="TJS1447" s="101"/>
      <c r="TJT1447" s="101"/>
      <c r="TJU1447" s="101"/>
      <c r="TJV1447" s="101"/>
      <c r="TJW1447" s="101"/>
      <c r="TJX1447" s="101"/>
      <c r="TJY1447" s="101"/>
      <c r="TJZ1447" s="101"/>
      <c r="TKA1447" s="101"/>
      <c r="TKB1447" s="101"/>
      <c r="TKC1447" s="101"/>
      <c r="TKD1447" s="101"/>
      <c r="TKE1447" s="101"/>
      <c r="TKF1447" s="101"/>
      <c r="TKG1447" s="101"/>
      <c r="TKH1447" s="101"/>
      <c r="TKI1447" s="101"/>
      <c r="TKJ1447" s="101"/>
      <c r="TKK1447" s="101"/>
      <c r="TKL1447" s="101"/>
      <c r="TKM1447" s="101"/>
      <c r="TKN1447" s="101"/>
      <c r="TKO1447" s="101"/>
      <c r="TKP1447" s="101"/>
      <c r="TKQ1447" s="101"/>
      <c r="TKR1447" s="101"/>
      <c r="TKS1447" s="101"/>
      <c r="TKT1447" s="101"/>
      <c r="TKU1447" s="101"/>
      <c r="TKV1447" s="101"/>
      <c r="TKW1447" s="101"/>
      <c r="TKX1447" s="101"/>
      <c r="TKY1447" s="101"/>
      <c r="TKZ1447" s="101"/>
      <c r="TLA1447" s="101"/>
      <c r="TLB1447" s="101"/>
      <c r="TLC1447" s="101"/>
      <c r="TLD1447" s="101"/>
      <c r="TLE1447" s="101"/>
      <c r="TLF1447" s="101"/>
      <c r="TLG1447" s="101"/>
      <c r="TLH1447" s="101"/>
      <c r="TLI1447" s="101"/>
      <c r="TLJ1447" s="101"/>
      <c r="TLK1447" s="101"/>
      <c r="TLL1447" s="101"/>
      <c r="TLM1447" s="101"/>
      <c r="TLN1447" s="101"/>
      <c r="TLO1447" s="101"/>
      <c r="TLP1447" s="101"/>
      <c r="TLQ1447" s="101"/>
      <c r="TLR1447" s="101"/>
      <c r="TLS1447" s="101"/>
      <c r="TLT1447" s="101"/>
      <c r="TLU1447" s="101"/>
      <c r="TLV1447" s="101"/>
      <c r="TLW1447" s="101"/>
      <c r="TLX1447" s="101"/>
      <c r="TLY1447" s="101"/>
      <c r="TLZ1447" s="101"/>
      <c r="TMA1447" s="101"/>
      <c r="TMB1447" s="101"/>
      <c r="TMC1447" s="101"/>
      <c r="TMD1447" s="101"/>
      <c r="TME1447" s="101"/>
      <c r="TMF1447" s="101"/>
      <c r="TMG1447" s="101"/>
      <c r="TMH1447" s="101"/>
      <c r="TMI1447" s="101"/>
      <c r="TMJ1447" s="101"/>
      <c r="TMK1447" s="101"/>
      <c r="TML1447" s="101"/>
      <c r="TMM1447" s="101"/>
      <c r="TMN1447" s="101"/>
      <c r="TMO1447" s="101"/>
      <c r="TMP1447" s="101"/>
      <c r="TMQ1447" s="101"/>
      <c r="TMR1447" s="101"/>
      <c r="TMS1447" s="101"/>
      <c r="TMT1447" s="101"/>
      <c r="TMU1447" s="101"/>
      <c r="TMV1447" s="101"/>
      <c r="TMW1447" s="101"/>
      <c r="TMX1447" s="101"/>
      <c r="TMY1447" s="101"/>
      <c r="TMZ1447" s="101"/>
      <c r="TNA1447" s="101"/>
      <c r="TNB1447" s="101"/>
      <c r="TNC1447" s="101"/>
      <c r="TND1447" s="101"/>
      <c r="TNE1447" s="101"/>
      <c r="TNF1447" s="101"/>
      <c r="TNG1447" s="101"/>
      <c r="TNH1447" s="101"/>
      <c r="TNI1447" s="101"/>
      <c r="TNJ1447" s="101"/>
      <c r="TNK1447" s="101"/>
      <c r="TNL1447" s="101"/>
      <c r="TNM1447" s="101"/>
      <c r="TNN1447" s="101"/>
      <c r="TNO1447" s="101"/>
      <c r="TNP1447" s="101"/>
      <c r="TNQ1447" s="101"/>
      <c r="TNR1447" s="101"/>
      <c r="TNS1447" s="101"/>
      <c r="TNT1447" s="101"/>
      <c r="TNU1447" s="101"/>
      <c r="TNV1447" s="101"/>
      <c r="TNW1447" s="101"/>
      <c r="TNX1447" s="101"/>
      <c r="TNY1447" s="101"/>
      <c r="TNZ1447" s="101"/>
      <c r="TOA1447" s="101"/>
      <c r="TOB1447" s="101"/>
      <c r="TOC1447" s="101"/>
      <c r="TOD1447" s="101"/>
      <c r="TOE1447" s="101"/>
      <c r="TOF1447" s="101"/>
      <c r="TOG1447" s="101"/>
      <c r="TOH1447" s="101"/>
      <c r="TOI1447" s="101"/>
      <c r="TOJ1447" s="101"/>
      <c r="TOK1447" s="101"/>
      <c r="TOL1447" s="101"/>
      <c r="TOM1447" s="101"/>
      <c r="TON1447" s="101"/>
      <c r="TOO1447" s="101"/>
      <c r="TOP1447" s="101"/>
      <c r="TOQ1447" s="101"/>
      <c r="TOR1447" s="101"/>
      <c r="TOS1447" s="101"/>
      <c r="TOT1447" s="101"/>
      <c r="TOU1447" s="101"/>
      <c r="TOV1447" s="101"/>
      <c r="TOW1447" s="101"/>
      <c r="TOX1447" s="101"/>
      <c r="TOY1447" s="101"/>
      <c r="TOZ1447" s="101"/>
      <c r="TPA1447" s="101"/>
      <c r="TPB1447" s="101"/>
      <c r="TPC1447" s="101"/>
      <c r="TPD1447" s="101"/>
      <c r="TPE1447" s="101"/>
      <c r="TPF1447" s="101"/>
      <c r="TPG1447" s="101"/>
      <c r="TPH1447" s="101"/>
      <c r="TPI1447" s="101"/>
      <c r="TPJ1447" s="101"/>
      <c r="TPK1447" s="101"/>
      <c r="TPL1447" s="101"/>
      <c r="TPM1447" s="101"/>
      <c r="TPN1447" s="101"/>
      <c r="TPO1447" s="101"/>
      <c r="TPP1447" s="101"/>
      <c r="TPQ1447" s="101"/>
      <c r="TPR1447" s="101"/>
      <c r="TPS1447" s="101"/>
      <c r="TPT1447" s="101"/>
      <c r="TPU1447" s="101"/>
      <c r="TPV1447" s="101"/>
      <c r="TPW1447" s="101"/>
      <c r="TPX1447" s="101"/>
      <c r="TPY1447" s="101"/>
      <c r="TPZ1447" s="101"/>
      <c r="TQA1447" s="101"/>
      <c r="TQB1447" s="101"/>
      <c r="TQC1447" s="101"/>
      <c r="TQD1447" s="101"/>
      <c r="TQE1447" s="101"/>
      <c r="TQF1447" s="101"/>
      <c r="TQG1447" s="101"/>
      <c r="TQH1447" s="101"/>
      <c r="TQI1447" s="101"/>
      <c r="TQJ1447" s="101"/>
      <c r="TQK1447" s="101"/>
      <c r="TQL1447" s="101"/>
      <c r="TQM1447" s="101"/>
      <c r="TQN1447" s="101"/>
      <c r="TQO1447" s="101"/>
      <c r="TQP1447" s="101"/>
      <c r="TQQ1447" s="101"/>
      <c r="TQR1447" s="101"/>
      <c r="TQS1447" s="101"/>
      <c r="TQT1447" s="101"/>
      <c r="TQU1447" s="101"/>
      <c r="TQV1447" s="101"/>
      <c r="TQW1447" s="101"/>
      <c r="TQX1447" s="101"/>
      <c r="TQY1447" s="101"/>
      <c r="TQZ1447" s="101"/>
      <c r="TRA1447" s="101"/>
      <c r="TRB1447" s="101"/>
      <c r="TRC1447" s="101"/>
      <c r="TRD1447" s="101"/>
      <c r="TRE1447" s="101"/>
      <c r="TRF1447" s="101"/>
      <c r="TRG1447" s="101"/>
      <c r="TRH1447" s="101"/>
      <c r="TRI1447" s="101"/>
      <c r="TRJ1447" s="101"/>
      <c r="TRK1447" s="101"/>
      <c r="TRL1447" s="101"/>
      <c r="TRM1447" s="101"/>
      <c r="TRN1447" s="101"/>
      <c r="TRO1447" s="101"/>
      <c r="TRP1447" s="101"/>
      <c r="TRQ1447" s="101"/>
      <c r="TRR1447" s="101"/>
      <c r="TRS1447" s="101"/>
      <c r="TRT1447" s="101"/>
      <c r="TRU1447" s="101"/>
      <c r="TRV1447" s="101"/>
      <c r="TRW1447" s="101"/>
      <c r="TRX1447" s="101"/>
      <c r="TRY1447" s="101"/>
      <c r="TRZ1447" s="101"/>
      <c r="TSA1447" s="101"/>
      <c r="TSB1447" s="101"/>
      <c r="TSC1447" s="101"/>
      <c r="TSD1447" s="101"/>
      <c r="TSE1447" s="101"/>
      <c r="TSF1447" s="101"/>
      <c r="TSG1447" s="101"/>
      <c r="TSH1447" s="101"/>
      <c r="TSI1447" s="101"/>
      <c r="TSJ1447" s="101"/>
      <c r="TSK1447" s="101"/>
      <c r="TSL1447" s="101"/>
      <c r="TSM1447" s="101"/>
      <c r="TSN1447" s="101"/>
      <c r="TSO1447" s="101"/>
      <c r="TSP1447" s="101"/>
      <c r="TSQ1447" s="101"/>
      <c r="TSR1447" s="101"/>
      <c r="TSS1447" s="101"/>
      <c r="TST1447" s="101"/>
      <c r="TSU1447" s="101"/>
      <c r="TSV1447" s="101"/>
      <c r="TSW1447" s="101"/>
      <c r="TSX1447" s="101"/>
      <c r="TSY1447" s="101"/>
      <c r="TSZ1447" s="101"/>
      <c r="TTA1447" s="101"/>
      <c r="TTB1447" s="101"/>
      <c r="TTC1447" s="101"/>
      <c r="TTD1447" s="101"/>
      <c r="TTE1447" s="101"/>
      <c r="TTF1447" s="101"/>
      <c r="TTG1447" s="101"/>
      <c r="TTH1447" s="101"/>
      <c r="TTI1447" s="101"/>
      <c r="TTJ1447" s="101"/>
      <c r="TTK1447" s="101"/>
      <c r="TTL1447" s="101"/>
      <c r="TTM1447" s="101"/>
      <c r="TTN1447" s="101"/>
      <c r="TTO1447" s="101"/>
      <c r="TTP1447" s="101"/>
      <c r="TTQ1447" s="101"/>
      <c r="TTR1447" s="101"/>
      <c r="TTS1447" s="101"/>
      <c r="TTT1447" s="101"/>
      <c r="TTU1447" s="101"/>
      <c r="TTV1447" s="101"/>
      <c r="TTW1447" s="101"/>
      <c r="TTX1447" s="101"/>
      <c r="TTY1447" s="101"/>
      <c r="TTZ1447" s="101"/>
      <c r="TUA1447" s="101"/>
      <c r="TUB1447" s="101"/>
      <c r="TUC1447" s="101"/>
      <c r="TUD1447" s="101"/>
      <c r="TUE1447" s="101"/>
      <c r="TUF1447" s="101"/>
      <c r="TUG1447" s="101"/>
      <c r="TUH1447" s="101"/>
      <c r="TUI1447" s="101"/>
      <c r="TUJ1447" s="101"/>
      <c r="TUK1447" s="101"/>
      <c r="TUL1447" s="101"/>
      <c r="TUM1447" s="101"/>
      <c r="TUN1447" s="101"/>
      <c r="TUO1447" s="101"/>
      <c r="TUP1447" s="101"/>
      <c r="TUQ1447" s="101"/>
      <c r="TUR1447" s="101"/>
      <c r="TUS1447" s="101"/>
      <c r="TUT1447" s="101"/>
      <c r="TUU1447" s="101"/>
      <c r="TUV1447" s="101"/>
      <c r="TUW1447" s="101"/>
      <c r="TUX1447" s="101"/>
      <c r="TUY1447" s="101"/>
      <c r="TUZ1447" s="101"/>
      <c r="TVA1447" s="101"/>
      <c r="TVB1447" s="101"/>
      <c r="TVC1447" s="101"/>
      <c r="TVD1447" s="101"/>
      <c r="TVE1447" s="101"/>
      <c r="TVF1447" s="101"/>
      <c r="TVG1447" s="101"/>
      <c r="TVH1447" s="101"/>
      <c r="TVI1447" s="101"/>
      <c r="TVJ1447" s="101"/>
      <c r="TVK1447" s="101"/>
      <c r="TVL1447" s="101"/>
      <c r="TVM1447" s="101"/>
      <c r="TVN1447" s="101"/>
      <c r="TVO1447" s="101"/>
      <c r="TVP1447" s="101"/>
      <c r="TVQ1447" s="101"/>
      <c r="TVR1447" s="101"/>
      <c r="TVS1447" s="101"/>
      <c r="TVT1447" s="101"/>
      <c r="TVU1447" s="101"/>
      <c r="TVV1447" s="101"/>
      <c r="TVW1447" s="101"/>
      <c r="TVX1447" s="101"/>
      <c r="TVY1447" s="101"/>
      <c r="TVZ1447" s="101"/>
      <c r="TWA1447" s="101"/>
      <c r="TWB1447" s="101"/>
      <c r="TWC1447" s="101"/>
      <c r="TWD1447" s="101"/>
      <c r="TWE1447" s="101"/>
      <c r="TWF1447" s="101"/>
      <c r="TWG1447" s="101"/>
      <c r="TWH1447" s="101"/>
      <c r="TWI1447" s="101"/>
      <c r="TWJ1447" s="101"/>
      <c r="TWK1447" s="101"/>
      <c r="TWL1447" s="101"/>
      <c r="TWM1447" s="101"/>
      <c r="TWN1447" s="101"/>
      <c r="TWO1447" s="101"/>
      <c r="TWP1447" s="101"/>
      <c r="TWQ1447" s="101"/>
      <c r="TWR1447" s="101"/>
      <c r="TWS1447" s="101"/>
      <c r="TWT1447" s="101"/>
      <c r="TWU1447" s="101"/>
      <c r="TWV1447" s="101"/>
      <c r="TWW1447" s="101"/>
      <c r="TWX1447" s="101"/>
      <c r="TWY1447" s="101"/>
      <c r="TWZ1447" s="101"/>
      <c r="TXA1447" s="101"/>
      <c r="TXB1447" s="101"/>
      <c r="TXC1447" s="101"/>
      <c r="TXD1447" s="101"/>
      <c r="TXE1447" s="101"/>
      <c r="TXF1447" s="101"/>
      <c r="TXG1447" s="101"/>
      <c r="TXH1447" s="101"/>
      <c r="TXI1447" s="101"/>
      <c r="TXJ1447" s="101"/>
      <c r="TXK1447" s="101"/>
      <c r="TXL1447" s="101"/>
      <c r="TXM1447" s="101"/>
      <c r="TXN1447" s="101"/>
      <c r="TXO1447" s="101"/>
      <c r="TXP1447" s="101"/>
      <c r="TXQ1447" s="101"/>
      <c r="TXR1447" s="101"/>
      <c r="TXS1447" s="101"/>
      <c r="TXT1447" s="101"/>
      <c r="TXU1447" s="101"/>
      <c r="TXV1447" s="101"/>
      <c r="TXW1447" s="101"/>
      <c r="TXX1447" s="101"/>
      <c r="TXY1447" s="101"/>
      <c r="TXZ1447" s="101"/>
      <c r="TYA1447" s="101"/>
      <c r="TYB1447" s="101"/>
      <c r="TYC1447" s="101"/>
      <c r="TYD1447" s="101"/>
      <c r="TYE1447" s="101"/>
      <c r="TYF1447" s="101"/>
      <c r="TYG1447" s="101"/>
      <c r="TYH1447" s="101"/>
      <c r="TYI1447" s="101"/>
      <c r="TYJ1447" s="101"/>
      <c r="TYK1447" s="101"/>
      <c r="TYL1447" s="101"/>
      <c r="TYM1447" s="101"/>
      <c r="TYN1447" s="101"/>
      <c r="TYO1447" s="101"/>
      <c r="TYP1447" s="101"/>
      <c r="TYQ1447" s="101"/>
      <c r="TYR1447" s="101"/>
      <c r="TYS1447" s="101"/>
      <c r="TYT1447" s="101"/>
      <c r="TYU1447" s="101"/>
      <c r="TYV1447" s="101"/>
      <c r="TYW1447" s="101"/>
      <c r="TYX1447" s="101"/>
      <c r="TYY1447" s="101"/>
      <c r="TYZ1447" s="101"/>
      <c r="TZA1447" s="101"/>
      <c r="TZB1447" s="101"/>
      <c r="TZC1447" s="101"/>
      <c r="TZD1447" s="101"/>
      <c r="TZE1447" s="101"/>
      <c r="TZF1447" s="101"/>
      <c r="TZG1447" s="101"/>
      <c r="TZH1447" s="101"/>
      <c r="TZI1447" s="101"/>
      <c r="TZJ1447" s="101"/>
      <c r="TZK1447" s="101"/>
      <c r="TZL1447" s="101"/>
      <c r="TZM1447" s="101"/>
      <c r="TZN1447" s="101"/>
      <c r="TZO1447" s="101"/>
      <c r="TZP1447" s="101"/>
      <c r="TZQ1447" s="101"/>
      <c r="TZR1447" s="101"/>
      <c r="TZS1447" s="101"/>
      <c r="TZT1447" s="101"/>
      <c r="TZU1447" s="101"/>
      <c r="TZV1447" s="101"/>
      <c r="TZW1447" s="101"/>
      <c r="TZX1447" s="101"/>
      <c r="TZY1447" s="101"/>
      <c r="TZZ1447" s="101"/>
      <c r="UAA1447" s="101"/>
      <c r="UAB1447" s="101"/>
      <c r="UAC1447" s="101"/>
      <c r="UAD1447" s="101"/>
      <c r="UAE1447" s="101"/>
      <c r="UAF1447" s="101"/>
      <c r="UAG1447" s="101"/>
      <c r="UAH1447" s="101"/>
      <c r="UAI1447" s="101"/>
      <c r="UAJ1447" s="101"/>
      <c r="UAK1447" s="101"/>
      <c r="UAL1447" s="101"/>
      <c r="UAM1447" s="101"/>
      <c r="UAN1447" s="101"/>
      <c r="UAO1447" s="101"/>
      <c r="UAP1447" s="101"/>
      <c r="UAQ1447" s="101"/>
      <c r="UAR1447" s="101"/>
      <c r="UAS1447" s="101"/>
      <c r="UAT1447" s="101"/>
      <c r="UAU1447" s="101"/>
      <c r="UAV1447" s="101"/>
      <c r="UAW1447" s="101"/>
      <c r="UAX1447" s="101"/>
      <c r="UAY1447" s="101"/>
      <c r="UAZ1447" s="101"/>
      <c r="UBA1447" s="101"/>
      <c r="UBB1447" s="101"/>
      <c r="UBC1447" s="101"/>
      <c r="UBD1447" s="101"/>
      <c r="UBE1447" s="101"/>
      <c r="UBF1447" s="101"/>
      <c r="UBG1447" s="101"/>
      <c r="UBH1447" s="101"/>
      <c r="UBI1447" s="101"/>
      <c r="UBJ1447" s="101"/>
      <c r="UBK1447" s="101"/>
      <c r="UBL1447" s="101"/>
      <c r="UBM1447" s="101"/>
      <c r="UBN1447" s="101"/>
      <c r="UBO1447" s="101"/>
      <c r="UBP1447" s="101"/>
      <c r="UBQ1447" s="101"/>
      <c r="UBR1447" s="101"/>
      <c r="UBS1447" s="101"/>
      <c r="UBT1447" s="101"/>
      <c r="UBU1447" s="101"/>
      <c r="UBV1447" s="101"/>
      <c r="UBW1447" s="101"/>
      <c r="UBX1447" s="101"/>
      <c r="UBY1447" s="101"/>
      <c r="UBZ1447" s="101"/>
      <c r="UCA1447" s="101"/>
      <c r="UCB1447" s="101"/>
      <c r="UCC1447" s="101"/>
      <c r="UCD1447" s="101"/>
      <c r="UCE1447" s="101"/>
      <c r="UCF1447" s="101"/>
      <c r="UCG1447" s="101"/>
      <c r="UCH1447" s="101"/>
      <c r="UCI1447" s="101"/>
      <c r="UCJ1447" s="101"/>
      <c r="UCK1447" s="101"/>
      <c r="UCL1447" s="101"/>
      <c r="UCM1447" s="101"/>
      <c r="UCN1447" s="101"/>
      <c r="UCO1447" s="101"/>
      <c r="UCP1447" s="101"/>
      <c r="UCQ1447" s="101"/>
      <c r="UCR1447" s="101"/>
      <c r="UCS1447" s="101"/>
      <c r="UCT1447" s="101"/>
      <c r="UCU1447" s="101"/>
      <c r="UCV1447" s="101"/>
      <c r="UCW1447" s="101"/>
      <c r="UCX1447" s="101"/>
      <c r="UCY1447" s="101"/>
      <c r="UCZ1447" s="101"/>
      <c r="UDA1447" s="101"/>
      <c r="UDB1447" s="101"/>
      <c r="UDC1447" s="101"/>
      <c r="UDD1447" s="101"/>
      <c r="UDE1447" s="101"/>
      <c r="UDF1447" s="101"/>
      <c r="UDG1447" s="101"/>
      <c r="UDH1447" s="101"/>
      <c r="UDI1447" s="101"/>
      <c r="UDJ1447" s="101"/>
      <c r="UDK1447" s="101"/>
      <c r="UDL1447" s="101"/>
      <c r="UDM1447" s="101"/>
      <c r="UDN1447" s="101"/>
      <c r="UDO1447" s="101"/>
      <c r="UDP1447" s="101"/>
      <c r="UDQ1447" s="101"/>
      <c r="UDR1447" s="101"/>
      <c r="UDS1447" s="101"/>
      <c r="UDT1447" s="101"/>
      <c r="UDU1447" s="101"/>
      <c r="UDV1447" s="101"/>
      <c r="UDW1447" s="101"/>
      <c r="UDX1447" s="101"/>
      <c r="UDY1447" s="101"/>
      <c r="UDZ1447" s="101"/>
      <c r="UEA1447" s="101"/>
      <c r="UEB1447" s="101"/>
      <c r="UEC1447" s="101"/>
      <c r="UED1447" s="101"/>
      <c r="UEE1447" s="101"/>
      <c r="UEF1447" s="101"/>
      <c r="UEG1447" s="101"/>
      <c r="UEH1447" s="101"/>
      <c r="UEI1447" s="101"/>
      <c r="UEJ1447" s="101"/>
      <c r="UEK1447" s="101"/>
      <c r="UEL1447" s="101"/>
      <c r="UEM1447" s="101"/>
      <c r="UEN1447" s="101"/>
      <c r="UEO1447" s="101"/>
      <c r="UEP1447" s="101"/>
      <c r="UEQ1447" s="101"/>
      <c r="UER1447" s="101"/>
      <c r="UES1447" s="101"/>
      <c r="UET1447" s="101"/>
      <c r="UEU1447" s="101"/>
      <c r="UEV1447" s="101"/>
      <c r="UEW1447" s="101"/>
      <c r="UEX1447" s="101"/>
      <c r="UEY1447" s="101"/>
      <c r="UEZ1447" s="101"/>
      <c r="UFA1447" s="101"/>
      <c r="UFB1447" s="101"/>
      <c r="UFC1447" s="101"/>
      <c r="UFD1447" s="101"/>
      <c r="UFE1447" s="101"/>
      <c r="UFF1447" s="101"/>
      <c r="UFG1447" s="101"/>
      <c r="UFH1447" s="101"/>
      <c r="UFI1447" s="101"/>
      <c r="UFJ1447" s="101"/>
      <c r="UFK1447" s="101"/>
      <c r="UFL1447" s="101"/>
      <c r="UFM1447" s="101"/>
      <c r="UFN1447" s="101"/>
      <c r="UFO1447" s="101"/>
      <c r="UFP1447" s="101"/>
      <c r="UFQ1447" s="101"/>
      <c r="UFR1447" s="101"/>
      <c r="UFS1447" s="101"/>
      <c r="UFT1447" s="101"/>
      <c r="UFU1447" s="101"/>
      <c r="UFV1447" s="101"/>
      <c r="UFW1447" s="101"/>
      <c r="UFX1447" s="101"/>
      <c r="UFY1447" s="101"/>
      <c r="UFZ1447" s="101"/>
      <c r="UGA1447" s="101"/>
      <c r="UGB1447" s="101"/>
      <c r="UGC1447" s="101"/>
      <c r="UGD1447" s="101"/>
      <c r="UGE1447" s="101"/>
      <c r="UGF1447" s="101"/>
      <c r="UGG1447" s="101"/>
      <c r="UGH1447" s="101"/>
      <c r="UGI1447" s="101"/>
      <c r="UGJ1447" s="101"/>
      <c r="UGK1447" s="101"/>
      <c r="UGL1447" s="101"/>
      <c r="UGM1447" s="101"/>
      <c r="UGN1447" s="101"/>
      <c r="UGO1447" s="101"/>
      <c r="UGP1447" s="101"/>
      <c r="UGQ1447" s="101"/>
      <c r="UGR1447" s="101"/>
      <c r="UGS1447" s="101"/>
      <c r="UGT1447" s="101"/>
      <c r="UGU1447" s="101"/>
      <c r="UGV1447" s="101"/>
      <c r="UGW1447" s="101"/>
      <c r="UGX1447" s="101"/>
      <c r="UGY1447" s="101"/>
      <c r="UGZ1447" s="101"/>
      <c r="UHA1447" s="101"/>
      <c r="UHB1447" s="101"/>
      <c r="UHC1447" s="101"/>
      <c r="UHD1447" s="101"/>
      <c r="UHE1447" s="101"/>
      <c r="UHF1447" s="101"/>
      <c r="UHG1447" s="101"/>
      <c r="UHH1447" s="101"/>
      <c r="UHI1447" s="101"/>
      <c r="UHJ1447" s="101"/>
      <c r="UHK1447" s="101"/>
      <c r="UHL1447" s="101"/>
      <c r="UHM1447" s="101"/>
      <c r="UHN1447" s="101"/>
      <c r="UHO1447" s="101"/>
      <c r="UHP1447" s="101"/>
      <c r="UHQ1447" s="101"/>
      <c r="UHR1447" s="101"/>
      <c r="UHS1447" s="101"/>
      <c r="UHT1447" s="101"/>
      <c r="UHU1447" s="101"/>
      <c r="UHV1447" s="101"/>
      <c r="UHW1447" s="101"/>
      <c r="UHX1447" s="101"/>
      <c r="UHY1447" s="101"/>
      <c r="UHZ1447" s="101"/>
      <c r="UIA1447" s="101"/>
      <c r="UIB1447" s="101"/>
      <c r="UIC1447" s="101"/>
      <c r="UID1447" s="101"/>
      <c r="UIE1447" s="101"/>
      <c r="UIF1447" s="101"/>
      <c r="UIG1447" s="101"/>
      <c r="UIH1447" s="101"/>
      <c r="UII1447" s="101"/>
      <c r="UIJ1447" s="101"/>
      <c r="UIK1447" s="101"/>
      <c r="UIL1447" s="101"/>
      <c r="UIM1447" s="101"/>
      <c r="UIN1447" s="101"/>
      <c r="UIO1447" s="101"/>
      <c r="UIP1447" s="101"/>
      <c r="UIQ1447" s="101"/>
      <c r="UIR1447" s="101"/>
      <c r="UIS1447" s="101"/>
      <c r="UIT1447" s="101"/>
      <c r="UIU1447" s="101"/>
      <c r="UIV1447" s="101"/>
      <c r="UIW1447" s="101"/>
      <c r="UIX1447" s="101"/>
      <c r="UIY1447" s="101"/>
      <c r="UIZ1447" s="101"/>
      <c r="UJA1447" s="101"/>
      <c r="UJB1447" s="101"/>
      <c r="UJC1447" s="101"/>
      <c r="UJD1447" s="101"/>
      <c r="UJE1447" s="101"/>
      <c r="UJF1447" s="101"/>
      <c r="UJG1447" s="101"/>
      <c r="UJH1447" s="101"/>
      <c r="UJI1447" s="101"/>
      <c r="UJJ1447" s="101"/>
      <c r="UJK1447" s="101"/>
      <c r="UJL1447" s="101"/>
      <c r="UJM1447" s="101"/>
      <c r="UJN1447" s="101"/>
      <c r="UJO1447" s="101"/>
      <c r="UJP1447" s="101"/>
      <c r="UJQ1447" s="101"/>
      <c r="UJR1447" s="101"/>
      <c r="UJS1447" s="101"/>
      <c r="UJT1447" s="101"/>
      <c r="UJU1447" s="101"/>
      <c r="UJV1447" s="101"/>
      <c r="UJW1447" s="101"/>
      <c r="UJX1447" s="101"/>
      <c r="UJY1447" s="101"/>
      <c r="UJZ1447" s="101"/>
      <c r="UKA1447" s="101"/>
      <c r="UKB1447" s="101"/>
      <c r="UKC1447" s="101"/>
      <c r="UKD1447" s="101"/>
      <c r="UKE1447" s="101"/>
      <c r="UKF1447" s="101"/>
      <c r="UKG1447" s="101"/>
      <c r="UKH1447" s="101"/>
      <c r="UKI1447" s="101"/>
      <c r="UKJ1447" s="101"/>
      <c r="UKK1447" s="101"/>
      <c r="UKL1447" s="101"/>
      <c r="UKM1447" s="101"/>
      <c r="UKN1447" s="101"/>
      <c r="UKO1447" s="101"/>
      <c r="UKP1447" s="101"/>
      <c r="UKQ1447" s="101"/>
      <c r="UKR1447" s="101"/>
      <c r="UKS1447" s="101"/>
      <c r="UKT1447" s="101"/>
      <c r="UKU1447" s="101"/>
      <c r="UKV1447" s="101"/>
      <c r="UKW1447" s="101"/>
      <c r="UKX1447" s="101"/>
      <c r="UKY1447" s="101"/>
      <c r="UKZ1447" s="101"/>
      <c r="ULA1447" s="101"/>
      <c r="ULB1447" s="101"/>
      <c r="ULC1447" s="101"/>
      <c r="ULD1447" s="101"/>
      <c r="ULE1447" s="101"/>
      <c r="ULF1447" s="101"/>
      <c r="ULG1447" s="101"/>
      <c r="ULH1447" s="101"/>
      <c r="ULI1447" s="101"/>
      <c r="ULJ1447" s="101"/>
      <c r="ULK1447" s="101"/>
      <c r="ULL1447" s="101"/>
      <c r="ULM1447" s="101"/>
      <c r="ULN1447" s="101"/>
      <c r="ULO1447" s="101"/>
      <c r="ULP1447" s="101"/>
      <c r="ULQ1447" s="101"/>
      <c r="ULR1447" s="101"/>
      <c r="ULS1447" s="101"/>
      <c r="ULT1447" s="101"/>
      <c r="ULU1447" s="101"/>
      <c r="ULV1447" s="101"/>
      <c r="ULW1447" s="101"/>
      <c r="ULX1447" s="101"/>
      <c r="ULY1447" s="101"/>
      <c r="ULZ1447" s="101"/>
      <c r="UMA1447" s="101"/>
      <c r="UMB1447" s="101"/>
      <c r="UMC1447" s="101"/>
      <c r="UMD1447" s="101"/>
      <c r="UME1447" s="101"/>
      <c r="UMF1447" s="101"/>
      <c r="UMG1447" s="101"/>
      <c r="UMH1447" s="101"/>
      <c r="UMI1447" s="101"/>
      <c r="UMJ1447" s="101"/>
      <c r="UMK1447" s="101"/>
      <c r="UML1447" s="101"/>
      <c r="UMM1447" s="101"/>
      <c r="UMN1447" s="101"/>
      <c r="UMO1447" s="101"/>
      <c r="UMP1447" s="101"/>
      <c r="UMQ1447" s="101"/>
      <c r="UMR1447" s="101"/>
      <c r="UMS1447" s="101"/>
      <c r="UMT1447" s="101"/>
      <c r="UMU1447" s="101"/>
      <c r="UMV1447" s="101"/>
      <c r="UMW1447" s="101"/>
      <c r="UMX1447" s="101"/>
      <c r="UMY1447" s="101"/>
      <c r="UMZ1447" s="101"/>
      <c r="UNA1447" s="101"/>
      <c r="UNB1447" s="101"/>
      <c r="UNC1447" s="101"/>
      <c r="UND1447" s="101"/>
      <c r="UNE1447" s="101"/>
      <c r="UNF1447" s="101"/>
      <c r="UNG1447" s="101"/>
      <c r="UNH1447" s="101"/>
      <c r="UNI1447" s="101"/>
      <c r="UNJ1447" s="101"/>
      <c r="UNK1447" s="101"/>
      <c r="UNL1447" s="101"/>
      <c r="UNM1447" s="101"/>
      <c r="UNN1447" s="101"/>
      <c r="UNO1447" s="101"/>
      <c r="UNP1447" s="101"/>
      <c r="UNQ1447" s="101"/>
      <c r="UNR1447" s="101"/>
      <c r="UNS1447" s="101"/>
      <c r="UNT1447" s="101"/>
      <c r="UNU1447" s="101"/>
      <c r="UNV1447" s="101"/>
      <c r="UNW1447" s="101"/>
      <c r="UNX1447" s="101"/>
      <c r="UNY1447" s="101"/>
      <c r="UNZ1447" s="101"/>
      <c r="UOA1447" s="101"/>
      <c r="UOB1447" s="101"/>
      <c r="UOC1447" s="101"/>
      <c r="UOD1447" s="101"/>
      <c r="UOE1447" s="101"/>
      <c r="UOF1447" s="101"/>
      <c r="UOG1447" s="101"/>
      <c r="UOH1447" s="101"/>
      <c r="UOI1447" s="101"/>
      <c r="UOJ1447" s="101"/>
      <c r="UOK1447" s="101"/>
      <c r="UOL1447" s="101"/>
      <c r="UOM1447" s="101"/>
      <c r="UON1447" s="101"/>
      <c r="UOO1447" s="101"/>
      <c r="UOP1447" s="101"/>
      <c r="UOQ1447" s="101"/>
      <c r="UOR1447" s="101"/>
      <c r="UOS1447" s="101"/>
      <c r="UOT1447" s="101"/>
      <c r="UOU1447" s="101"/>
      <c r="UOV1447" s="101"/>
      <c r="UOW1447" s="101"/>
      <c r="UOX1447" s="101"/>
      <c r="UOY1447" s="101"/>
      <c r="UOZ1447" s="101"/>
      <c r="UPA1447" s="101"/>
      <c r="UPB1447" s="101"/>
      <c r="UPC1447" s="101"/>
      <c r="UPD1447" s="101"/>
      <c r="UPE1447" s="101"/>
      <c r="UPF1447" s="101"/>
      <c r="UPG1447" s="101"/>
      <c r="UPH1447" s="101"/>
      <c r="UPI1447" s="101"/>
      <c r="UPJ1447" s="101"/>
      <c r="UPK1447" s="101"/>
      <c r="UPL1447" s="101"/>
      <c r="UPM1447" s="101"/>
      <c r="UPN1447" s="101"/>
      <c r="UPO1447" s="101"/>
      <c r="UPP1447" s="101"/>
      <c r="UPQ1447" s="101"/>
      <c r="UPR1447" s="101"/>
      <c r="UPS1447" s="101"/>
      <c r="UPT1447" s="101"/>
      <c r="UPU1447" s="101"/>
      <c r="UPV1447" s="101"/>
      <c r="UPW1447" s="101"/>
      <c r="UPX1447" s="101"/>
      <c r="UPY1447" s="101"/>
      <c r="UPZ1447" s="101"/>
      <c r="UQA1447" s="101"/>
      <c r="UQB1447" s="101"/>
      <c r="UQC1447" s="101"/>
      <c r="UQD1447" s="101"/>
      <c r="UQE1447" s="101"/>
      <c r="UQF1447" s="101"/>
      <c r="UQG1447" s="101"/>
      <c r="UQH1447" s="101"/>
      <c r="UQI1447" s="101"/>
      <c r="UQJ1447" s="101"/>
      <c r="UQK1447" s="101"/>
      <c r="UQL1447" s="101"/>
      <c r="UQM1447" s="101"/>
      <c r="UQN1447" s="101"/>
      <c r="UQO1447" s="101"/>
      <c r="UQP1447" s="101"/>
      <c r="UQQ1447" s="101"/>
      <c r="UQR1447" s="101"/>
      <c r="UQS1447" s="101"/>
      <c r="UQT1447" s="101"/>
      <c r="UQU1447" s="101"/>
      <c r="UQV1447" s="101"/>
      <c r="UQW1447" s="101"/>
      <c r="UQX1447" s="101"/>
      <c r="UQY1447" s="101"/>
      <c r="UQZ1447" s="101"/>
      <c r="URA1447" s="101"/>
      <c r="URB1447" s="101"/>
      <c r="URC1447" s="101"/>
      <c r="URD1447" s="101"/>
      <c r="URE1447" s="101"/>
      <c r="URF1447" s="101"/>
      <c r="URG1447" s="101"/>
      <c r="URH1447" s="101"/>
      <c r="URI1447" s="101"/>
      <c r="URJ1447" s="101"/>
      <c r="URK1447" s="101"/>
      <c r="URL1447" s="101"/>
      <c r="URM1447" s="101"/>
      <c r="URN1447" s="101"/>
      <c r="URO1447" s="101"/>
      <c r="URP1447" s="101"/>
      <c r="URQ1447" s="101"/>
      <c r="URR1447" s="101"/>
      <c r="URS1447" s="101"/>
      <c r="URT1447" s="101"/>
      <c r="URU1447" s="101"/>
      <c r="URV1447" s="101"/>
      <c r="URW1447" s="101"/>
      <c r="URX1447" s="101"/>
      <c r="URY1447" s="101"/>
      <c r="URZ1447" s="101"/>
      <c r="USA1447" s="101"/>
      <c r="USB1447" s="101"/>
      <c r="USC1447" s="101"/>
      <c r="USD1447" s="101"/>
      <c r="USE1447" s="101"/>
      <c r="USF1447" s="101"/>
      <c r="USG1447" s="101"/>
      <c r="USH1447" s="101"/>
      <c r="USI1447" s="101"/>
      <c r="USJ1447" s="101"/>
      <c r="USK1447" s="101"/>
      <c r="USL1447" s="101"/>
      <c r="USM1447" s="101"/>
      <c r="USN1447" s="101"/>
      <c r="USO1447" s="101"/>
      <c r="USP1447" s="101"/>
      <c r="USQ1447" s="101"/>
      <c r="USR1447" s="101"/>
      <c r="USS1447" s="101"/>
      <c r="UST1447" s="101"/>
      <c r="USU1447" s="101"/>
      <c r="USV1447" s="101"/>
      <c r="USW1447" s="101"/>
      <c r="USX1447" s="101"/>
      <c r="USY1447" s="101"/>
      <c r="USZ1447" s="101"/>
      <c r="UTA1447" s="101"/>
      <c r="UTB1447" s="101"/>
      <c r="UTC1447" s="101"/>
      <c r="UTD1447" s="101"/>
      <c r="UTE1447" s="101"/>
      <c r="UTF1447" s="101"/>
      <c r="UTG1447" s="101"/>
      <c r="UTH1447" s="101"/>
      <c r="UTI1447" s="101"/>
      <c r="UTJ1447" s="101"/>
      <c r="UTK1447" s="101"/>
      <c r="UTL1447" s="101"/>
      <c r="UTM1447" s="101"/>
      <c r="UTN1447" s="101"/>
      <c r="UTO1447" s="101"/>
      <c r="UTP1447" s="101"/>
      <c r="UTQ1447" s="101"/>
      <c r="UTR1447" s="101"/>
      <c r="UTS1447" s="101"/>
      <c r="UTT1447" s="101"/>
      <c r="UTU1447" s="101"/>
      <c r="UTV1447" s="101"/>
      <c r="UTW1447" s="101"/>
      <c r="UTX1447" s="101"/>
      <c r="UTY1447" s="101"/>
      <c r="UTZ1447" s="101"/>
      <c r="UUA1447" s="101"/>
      <c r="UUB1447" s="101"/>
      <c r="UUC1447" s="101"/>
      <c r="UUD1447" s="101"/>
      <c r="UUE1447" s="101"/>
      <c r="UUF1447" s="101"/>
      <c r="UUG1447" s="101"/>
      <c r="UUH1447" s="101"/>
      <c r="UUI1447" s="101"/>
      <c r="UUJ1447" s="101"/>
      <c r="UUK1447" s="101"/>
      <c r="UUL1447" s="101"/>
      <c r="UUM1447" s="101"/>
      <c r="UUN1447" s="101"/>
      <c r="UUO1447" s="101"/>
      <c r="UUP1447" s="101"/>
      <c r="UUQ1447" s="101"/>
      <c r="UUR1447" s="101"/>
      <c r="UUS1447" s="101"/>
      <c r="UUT1447" s="101"/>
      <c r="UUU1447" s="101"/>
      <c r="UUV1447" s="101"/>
      <c r="UUW1447" s="101"/>
      <c r="UUX1447" s="101"/>
      <c r="UUY1447" s="101"/>
      <c r="UUZ1447" s="101"/>
      <c r="UVA1447" s="101"/>
      <c r="UVB1447" s="101"/>
      <c r="UVC1447" s="101"/>
      <c r="UVD1447" s="101"/>
      <c r="UVE1447" s="101"/>
      <c r="UVF1447" s="101"/>
      <c r="UVG1447" s="101"/>
      <c r="UVH1447" s="101"/>
      <c r="UVI1447" s="101"/>
      <c r="UVJ1447" s="101"/>
      <c r="UVK1447" s="101"/>
      <c r="UVL1447" s="101"/>
      <c r="UVM1447" s="101"/>
      <c r="UVN1447" s="101"/>
      <c r="UVO1447" s="101"/>
      <c r="UVP1447" s="101"/>
      <c r="UVQ1447" s="101"/>
      <c r="UVR1447" s="101"/>
      <c r="UVS1447" s="101"/>
      <c r="UVT1447" s="101"/>
      <c r="UVU1447" s="101"/>
      <c r="UVV1447" s="101"/>
      <c r="UVW1447" s="101"/>
      <c r="UVX1447" s="101"/>
      <c r="UVY1447" s="101"/>
      <c r="UVZ1447" s="101"/>
      <c r="UWA1447" s="101"/>
      <c r="UWB1447" s="101"/>
      <c r="UWC1447" s="101"/>
      <c r="UWD1447" s="101"/>
      <c r="UWE1447" s="101"/>
      <c r="UWF1447" s="101"/>
      <c r="UWG1447" s="101"/>
      <c r="UWH1447" s="101"/>
      <c r="UWI1447" s="101"/>
      <c r="UWJ1447" s="101"/>
      <c r="UWK1447" s="101"/>
      <c r="UWL1447" s="101"/>
      <c r="UWM1447" s="101"/>
      <c r="UWN1447" s="101"/>
      <c r="UWO1447" s="101"/>
      <c r="UWP1447" s="101"/>
      <c r="UWQ1447" s="101"/>
      <c r="UWR1447" s="101"/>
      <c r="UWS1447" s="101"/>
      <c r="UWT1447" s="101"/>
      <c r="UWU1447" s="101"/>
      <c r="UWV1447" s="101"/>
      <c r="UWW1447" s="101"/>
      <c r="UWX1447" s="101"/>
      <c r="UWY1447" s="101"/>
      <c r="UWZ1447" s="101"/>
      <c r="UXA1447" s="101"/>
      <c r="UXB1447" s="101"/>
      <c r="UXC1447" s="101"/>
      <c r="UXD1447" s="101"/>
      <c r="UXE1447" s="101"/>
      <c r="UXF1447" s="101"/>
      <c r="UXG1447" s="101"/>
      <c r="UXH1447" s="101"/>
      <c r="UXI1447" s="101"/>
      <c r="UXJ1447" s="101"/>
      <c r="UXK1447" s="101"/>
      <c r="UXL1447" s="101"/>
      <c r="UXM1447" s="101"/>
      <c r="UXN1447" s="101"/>
      <c r="UXO1447" s="101"/>
      <c r="UXP1447" s="101"/>
      <c r="UXQ1447" s="101"/>
      <c r="UXR1447" s="101"/>
      <c r="UXS1447" s="101"/>
      <c r="UXT1447" s="101"/>
      <c r="UXU1447" s="101"/>
      <c r="UXV1447" s="101"/>
      <c r="UXW1447" s="101"/>
      <c r="UXX1447" s="101"/>
      <c r="UXY1447" s="101"/>
      <c r="UXZ1447" s="101"/>
      <c r="UYA1447" s="101"/>
      <c r="UYB1447" s="101"/>
      <c r="UYC1447" s="101"/>
      <c r="UYD1447" s="101"/>
      <c r="UYE1447" s="101"/>
      <c r="UYF1447" s="101"/>
      <c r="UYG1447" s="101"/>
      <c r="UYH1447" s="101"/>
      <c r="UYI1447" s="101"/>
      <c r="UYJ1447" s="101"/>
      <c r="UYK1447" s="101"/>
      <c r="UYL1447" s="101"/>
      <c r="UYM1447" s="101"/>
      <c r="UYN1447" s="101"/>
      <c r="UYO1447" s="101"/>
      <c r="UYP1447" s="101"/>
      <c r="UYQ1447" s="101"/>
      <c r="UYR1447" s="101"/>
      <c r="UYS1447" s="101"/>
      <c r="UYT1447" s="101"/>
      <c r="UYU1447" s="101"/>
      <c r="UYV1447" s="101"/>
      <c r="UYW1447" s="101"/>
      <c r="UYX1447" s="101"/>
      <c r="UYY1447" s="101"/>
      <c r="UYZ1447" s="101"/>
      <c r="UZA1447" s="101"/>
      <c r="UZB1447" s="101"/>
      <c r="UZC1447" s="101"/>
      <c r="UZD1447" s="101"/>
      <c r="UZE1447" s="101"/>
      <c r="UZF1447" s="101"/>
      <c r="UZG1447" s="101"/>
      <c r="UZH1447" s="101"/>
      <c r="UZI1447" s="101"/>
      <c r="UZJ1447" s="101"/>
      <c r="UZK1447" s="101"/>
      <c r="UZL1447" s="101"/>
      <c r="UZM1447" s="101"/>
      <c r="UZN1447" s="101"/>
      <c r="UZO1447" s="101"/>
      <c r="UZP1447" s="101"/>
      <c r="UZQ1447" s="101"/>
      <c r="UZR1447" s="101"/>
      <c r="UZS1447" s="101"/>
      <c r="UZT1447" s="101"/>
      <c r="UZU1447" s="101"/>
      <c r="UZV1447" s="101"/>
      <c r="UZW1447" s="101"/>
      <c r="UZX1447" s="101"/>
      <c r="UZY1447" s="101"/>
      <c r="UZZ1447" s="101"/>
      <c r="VAA1447" s="101"/>
      <c r="VAB1447" s="101"/>
      <c r="VAC1447" s="101"/>
      <c r="VAD1447" s="101"/>
      <c r="VAE1447" s="101"/>
      <c r="VAF1447" s="101"/>
      <c r="VAG1447" s="101"/>
      <c r="VAH1447" s="101"/>
      <c r="VAI1447" s="101"/>
      <c r="VAJ1447" s="101"/>
      <c r="VAK1447" s="101"/>
      <c r="VAL1447" s="101"/>
      <c r="VAM1447" s="101"/>
      <c r="VAN1447" s="101"/>
      <c r="VAO1447" s="101"/>
      <c r="VAP1447" s="101"/>
      <c r="VAQ1447" s="101"/>
      <c r="VAR1447" s="101"/>
      <c r="VAS1447" s="101"/>
      <c r="VAT1447" s="101"/>
      <c r="VAU1447" s="101"/>
      <c r="VAV1447" s="101"/>
      <c r="VAW1447" s="101"/>
      <c r="VAX1447" s="101"/>
      <c r="VAY1447" s="101"/>
      <c r="VAZ1447" s="101"/>
      <c r="VBA1447" s="101"/>
      <c r="VBB1447" s="101"/>
      <c r="VBC1447" s="101"/>
      <c r="VBD1447" s="101"/>
      <c r="VBE1447" s="101"/>
      <c r="VBF1447" s="101"/>
      <c r="VBG1447" s="101"/>
      <c r="VBH1447" s="101"/>
      <c r="VBI1447" s="101"/>
      <c r="VBJ1447" s="101"/>
      <c r="VBK1447" s="101"/>
      <c r="VBL1447" s="101"/>
      <c r="VBM1447" s="101"/>
      <c r="VBN1447" s="101"/>
      <c r="VBO1447" s="101"/>
      <c r="VBP1447" s="101"/>
      <c r="VBQ1447" s="101"/>
      <c r="VBR1447" s="101"/>
      <c r="VBS1447" s="101"/>
      <c r="VBT1447" s="101"/>
      <c r="VBU1447" s="101"/>
      <c r="VBV1447" s="101"/>
      <c r="VBW1447" s="101"/>
      <c r="VBX1447" s="101"/>
      <c r="VBY1447" s="101"/>
      <c r="VBZ1447" s="101"/>
      <c r="VCA1447" s="101"/>
      <c r="VCB1447" s="101"/>
      <c r="VCC1447" s="101"/>
      <c r="VCD1447" s="101"/>
      <c r="VCE1447" s="101"/>
      <c r="VCF1447" s="101"/>
      <c r="VCG1447" s="101"/>
      <c r="VCH1447" s="101"/>
      <c r="VCI1447" s="101"/>
      <c r="VCJ1447" s="101"/>
      <c r="VCK1447" s="101"/>
      <c r="VCL1447" s="101"/>
      <c r="VCM1447" s="101"/>
      <c r="VCN1447" s="101"/>
      <c r="VCO1447" s="101"/>
      <c r="VCP1447" s="101"/>
      <c r="VCQ1447" s="101"/>
      <c r="VCR1447" s="101"/>
      <c r="VCS1447" s="101"/>
      <c r="VCT1447" s="101"/>
      <c r="VCU1447" s="101"/>
      <c r="VCV1447" s="101"/>
      <c r="VCW1447" s="101"/>
      <c r="VCX1447" s="101"/>
      <c r="VCY1447" s="101"/>
      <c r="VCZ1447" s="101"/>
      <c r="VDA1447" s="101"/>
      <c r="VDB1447" s="101"/>
      <c r="VDC1447" s="101"/>
      <c r="VDD1447" s="101"/>
      <c r="VDE1447" s="101"/>
      <c r="VDF1447" s="101"/>
      <c r="VDG1447" s="101"/>
      <c r="VDH1447" s="101"/>
      <c r="VDI1447" s="101"/>
      <c r="VDJ1447" s="101"/>
      <c r="VDK1447" s="101"/>
      <c r="VDL1447" s="101"/>
      <c r="VDM1447" s="101"/>
      <c r="VDN1447" s="101"/>
      <c r="VDO1447" s="101"/>
      <c r="VDP1447" s="101"/>
      <c r="VDQ1447" s="101"/>
      <c r="VDR1447" s="101"/>
      <c r="VDS1447" s="101"/>
      <c r="VDT1447" s="101"/>
      <c r="VDU1447" s="101"/>
      <c r="VDV1447" s="101"/>
      <c r="VDW1447" s="101"/>
      <c r="VDX1447" s="101"/>
      <c r="VDY1447" s="101"/>
      <c r="VDZ1447" s="101"/>
      <c r="VEA1447" s="101"/>
      <c r="VEB1447" s="101"/>
      <c r="VEC1447" s="101"/>
      <c r="VED1447" s="101"/>
      <c r="VEE1447" s="101"/>
      <c r="VEF1447" s="101"/>
      <c r="VEG1447" s="101"/>
      <c r="VEH1447" s="101"/>
      <c r="VEI1447" s="101"/>
      <c r="VEJ1447" s="101"/>
      <c r="VEK1447" s="101"/>
      <c r="VEL1447" s="101"/>
      <c r="VEM1447" s="101"/>
      <c r="VEN1447" s="101"/>
      <c r="VEO1447" s="101"/>
      <c r="VEP1447" s="101"/>
      <c r="VEQ1447" s="101"/>
      <c r="VER1447" s="101"/>
      <c r="VES1447" s="101"/>
      <c r="VET1447" s="101"/>
      <c r="VEU1447" s="101"/>
      <c r="VEV1447" s="101"/>
      <c r="VEW1447" s="101"/>
      <c r="VEX1447" s="101"/>
      <c r="VEY1447" s="101"/>
      <c r="VEZ1447" s="101"/>
      <c r="VFA1447" s="101"/>
      <c r="VFB1447" s="101"/>
      <c r="VFC1447" s="101"/>
      <c r="VFD1447" s="101"/>
      <c r="VFE1447" s="101"/>
      <c r="VFF1447" s="101"/>
      <c r="VFG1447" s="101"/>
      <c r="VFH1447" s="101"/>
      <c r="VFI1447" s="101"/>
      <c r="VFJ1447" s="101"/>
      <c r="VFK1447" s="101"/>
      <c r="VFL1447" s="101"/>
      <c r="VFM1447" s="101"/>
      <c r="VFN1447" s="101"/>
      <c r="VFO1447" s="101"/>
      <c r="VFP1447" s="101"/>
      <c r="VFQ1447" s="101"/>
      <c r="VFR1447" s="101"/>
      <c r="VFS1447" s="101"/>
      <c r="VFT1447" s="101"/>
      <c r="VFU1447" s="101"/>
      <c r="VFV1447" s="101"/>
      <c r="VFW1447" s="101"/>
      <c r="VFX1447" s="101"/>
      <c r="VFY1447" s="101"/>
      <c r="VFZ1447" s="101"/>
      <c r="VGA1447" s="101"/>
      <c r="VGB1447" s="101"/>
      <c r="VGC1447" s="101"/>
      <c r="VGD1447" s="101"/>
      <c r="VGE1447" s="101"/>
      <c r="VGF1447" s="101"/>
      <c r="VGG1447" s="101"/>
      <c r="VGH1447" s="101"/>
      <c r="VGI1447" s="101"/>
      <c r="VGJ1447" s="101"/>
      <c r="VGK1447" s="101"/>
      <c r="VGL1447" s="101"/>
      <c r="VGM1447" s="101"/>
      <c r="VGN1447" s="101"/>
      <c r="VGO1447" s="101"/>
      <c r="VGP1447" s="101"/>
      <c r="VGQ1447" s="101"/>
      <c r="VGR1447" s="101"/>
      <c r="VGS1447" s="101"/>
      <c r="VGT1447" s="101"/>
      <c r="VGU1447" s="101"/>
      <c r="VGV1447" s="101"/>
      <c r="VGW1447" s="101"/>
      <c r="VGX1447" s="101"/>
      <c r="VGY1447" s="101"/>
      <c r="VGZ1447" s="101"/>
      <c r="VHA1447" s="101"/>
      <c r="VHB1447" s="101"/>
      <c r="VHC1447" s="101"/>
      <c r="VHD1447" s="101"/>
      <c r="VHE1447" s="101"/>
      <c r="VHF1447" s="101"/>
      <c r="VHG1447" s="101"/>
      <c r="VHH1447" s="101"/>
      <c r="VHI1447" s="101"/>
      <c r="VHJ1447" s="101"/>
      <c r="VHK1447" s="101"/>
      <c r="VHL1447" s="101"/>
      <c r="VHM1447" s="101"/>
      <c r="VHN1447" s="101"/>
      <c r="VHO1447" s="101"/>
      <c r="VHP1447" s="101"/>
      <c r="VHQ1447" s="101"/>
      <c r="VHR1447" s="101"/>
      <c r="VHS1447" s="101"/>
      <c r="VHT1447" s="101"/>
      <c r="VHU1447" s="101"/>
      <c r="VHV1447" s="101"/>
      <c r="VHW1447" s="101"/>
      <c r="VHX1447" s="101"/>
      <c r="VHY1447" s="101"/>
      <c r="VHZ1447" s="101"/>
      <c r="VIA1447" s="101"/>
      <c r="VIB1447" s="101"/>
      <c r="VIC1447" s="101"/>
      <c r="VID1447" s="101"/>
      <c r="VIE1447" s="101"/>
      <c r="VIF1447" s="101"/>
      <c r="VIG1447" s="101"/>
      <c r="VIH1447" s="101"/>
      <c r="VII1447" s="101"/>
      <c r="VIJ1447" s="101"/>
      <c r="VIK1447" s="101"/>
      <c r="VIL1447" s="101"/>
      <c r="VIM1447" s="101"/>
      <c r="VIN1447" s="101"/>
      <c r="VIO1447" s="101"/>
      <c r="VIP1447" s="101"/>
      <c r="VIQ1447" s="101"/>
      <c r="VIR1447" s="101"/>
      <c r="VIS1447" s="101"/>
      <c r="VIT1447" s="101"/>
      <c r="VIU1447" s="101"/>
      <c r="VIV1447" s="101"/>
      <c r="VIW1447" s="101"/>
      <c r="VIX1447" s="101"/>
      <c r="VIY1447" s="101"/>
      <c r="VIZ1447" s="101"/>
      <c r="VJA1447" s="101"/>
      <c r="VJB1447" s="101"/>
      <c r="VJC1447" s="101"/>
      <c r="VJD1447" s="101"/>
      <c r="VJE1447" s="101"/>
      <c r="VJF1447" s="101"/>
      <c r="VJG1447" s="101"/>
      <c r="VJH1447" s="101"/>
      <c r="VJI1447" s="101"/>
      <c r="VJJ1447" s="101"/>
      <c r="VJK1447" s="101"/>
      <c r="VJL1447" s="101"/>
      <c r="VJM1447" s="101"/>
      <c r="VJN1447" s="101"/>
      <c r="VJO1447" s="101"/>
      <c r="VJP1447" s="101"/>
      <c r="VJQ1447" s="101"/>
      <c r="VJR1447" s="101"/>
      <c r="VJS1447" s="101"/>
      <c r="VJT1447" s="101"/>
      <c r="VJU1447" s="101"/>
      <c r="VJV1447" s="101"/>
      <c r="VJW1447" s="101"/>
      <c r="VJX1447" s="101"/>
      <c r="VJY1447" s="101"/>
      <c r="VJZ1447" s="101"/>
      <c r="VKA1447" s="101"/>
      <c r="VKB1447" s="101"/>
      <c r="VKC1447" s="101"/>
      <c r="VKD1447" s="101"/>
      <c r="VKE1447" s="101"/>
      <c r="VKF1447" s="101"/>
      <c r="VKG1447" s="101"/>
      <c r="VKH1447" s="101"/>
      <c r="VKI1447" s="101"/>
      <c r="VKJ1447" s="101"/>
      <c r="VKK1447" s="101"/>
      <c r="VKL1447" s="101"/>
      <c r="VKM1447" s="101"/>
      <c r="VKN1447" s="101"/>
      <c r="VKO1447" s="101"/>
      <c r="VKP1447" s="101"/>
      <c r="VKQ1447" s="101"/>
      <c r="VKR1447" s="101"/>
      <c r="VKS1447" s="101"/>
      <c r="VKT1447" s="101"/>
      <c r="VKU1447" s="101"/>
      <c r="VKV1447" s="101"/>
      <c r="VKW1447" s="101"/>
      <c r="VKX1447" s="101"/>
      <c r="VKY1447" s="101"/>
      <c r="VKZ1447" s="101"/>
      <c r="VLA1447" s="101"/>
      <c r="VLB1447" s="101"/>
      <c r="VLC1447" s="101"/>
      <c r="VLD1447" s="101"/>
      <c r="VLE1447" s="101"/>
      <c r="VLF1447" s="101"/>
      <c r="VLG1447" s="101"/>
      <c r="VLH1447" s="101"/>
      <c r="VLI1447" s="101"/>
      <c r="VLJ1447" s="101"/>
      <c r="VLK1447" s="101"/>
      <c r="VLL1447" s="101"/>
      <c r="VLM1447" s="101"/>
      <c r="VLN1447" s="101"/>
      <c r="VLO1447" s="101"/>
      <c r="VLP1447" s="101"/>
      <c r="VLQ1447" s="101"/>
      <c r="VLR1447" s="101"/>
      <c r="VLS1447" s="101"/>
      <c r="VLT1447" s="101"/>
      <c r="VLU1447" s="101"/>
      <c r="VLV1447" s="101"/>
      <c r="VLW1447" s="101"/>
      <c r="VLX1447" s="101"/>
      <c r="VLY1447" s="101"/>
      <c r="VLZ1447" s="101"/>
      <c r="VMA1447" s="101"/>
      <c r="VMB1447" s="101"/>
      <c r="VMC1447" s="101"/>
      <c r="VMD1447" s="101"/>
      <c r="VME1447" s="101"/>
      <c r="VMF1447" s="101"/>
      <c r="VMG1447" s="101"/>
      <c r="VMH1447" s="101"/>
      <c r="VMI1447" s="101"/>
      <c r="VMJ1447" s="101"/>
      <c r="VMK1447" s="101"/>
      <c r="VML1447" s="101"/>
      <c r="VMM1447" s="101"/>
      <c r="VMN1447" s="101"/>
      <c r="VMO1447" s="101"/>
      <c r="VMP1447" s="101"/>
      <c r="VMQ1447" s="101"/>
      <c r="VMR1447" s="101"/>
      <c r="VMS1447" s="101"/>
      <c r="VMT1447" s="101"/>
      <c r="VMU1447" s="101"/>
      <c r="VMV1447" s="101"/>
      <c r="VMW1447" s="101"/>
      <c r="VMX1447" s="101"/>
      <c r="VMY1447" s="101"/>
      <c r="VMZ1447" s="101"/>
      <c r="VNA1447" s="101"/>
      <c r="VNB1447" s="101"/>
      <c r="VNC1447" s="101"/>
      <c r="VND1447" s="101"/>
      <c r="VNE1447" s="101"/>
      <c r="VNF1447" s="101"/>
      <c r="VNG1447" s="101"/>
      <c r="VNH1447" s="101"/>
      <c r="VNI1447" s="101"/>
      <c r="VNJ1447" s="101"/>
      <c r="VNK1447" s="101"/>
      <c r="VNL1447" s="101"/>
      <c r="VNM1447" s="101"/>
      <c r="VNN1447" s="101"/>
      <c r="VNO1447" s="101"/>
      <c r="VNP1447" s="101"/>
      <c r="VNQ1447" s="101"/>
      <c r="VNR1447" s="101"/>
      <c r="VNS1447" s="101"/>
      <c r="VNT1447" s="101"/>
      <c r="VNU1447" s="101"/>
      <c r="VNV1447" s="101"/>
      <c r="VNW1447" s="101"/>
      <c r="VNX1447" s="101"/>
      <c r="VNY1447" s="101"/>
      <c r="VNZ1447" s="101"/>
      <c r="VOA1447" s="101"/>
      <c r="VOB1447" s="101"/>
      <c r="VOC1447" s="101"/>
      <c r="VOD1447" s="101"/>
      <c r="VOE1447" s="101"/>
      <c r="VOF1447" s="101"/>
      <c r="VOG1447" s="101"/>
      <c r="VOH1447" s="101"/>
      <c r="VOI1447" s="101"/>
      <c r="VOJ1447" s="101"/>
      <c r="VOK1447" s="101"/>
      <c r="VOL1447" s="101"/>
      <c r="VOM1447" s="101"/>
      <c r="VON1447" s="101"/>
      <c r="VOO1447" s="101"/>
      <c r="VOP1447" s="101"/>
      <c r="VOQ1447" s="101"/>
      <c r="VOR1447" s="101"/>
      <c r="VOS1447" s="101"/>
      <c r="VOT1447" s="101"/>
      <c r="VOU1447" s="101"/>
      <c r="VOV1447" s="101"/>
      <c r="VOW1447" s="101"/>
      <c r="VOX1447" s="101"/>
      <c r="VOY1447" s="101"/>
      <c r="VOZ1447" s="101"/>
      <c r="VPA1447" s="101"/>
      <c r="VPB1447" s="101"/>
      <c r="VPC1447" s="101"/>
      <c r="VPD1447" s="101"/>
      <c r="VPE1447" s="101"/>
      <c r="VPF1447" s="101"/>
      <c r="VPG1447" s="101"/>
      <c r="VPH1447" s="101"/>
      <c r="VPI1447" s="101"/>
      <c r="VPJ1447" s="101"/>
      <c r="VPK1447" s="101"/>
      <c r="VPL1447" s="101"/>
      <c r="VPM1447" s="101"/>
      <c r="VPN1447" s="101"/>
      <c r="VPO1447" s="101"/>
      <c r="VPP1447" s="101"/>
      <c r="VPQ1447" s="101"/>
      <c r="VPR1447" s="101"/>
      <c r="VPS1447" s="101"/>
      <c r="VPT1447" s="101"/>
      <c r="VPU1447" s="101"/>
      <c r="VPV1447" s="101"/>
      <c r="VPW1447" s="101"/>
      <c r="VPX1447" s="101"/>
      <c r="VPY1447" s="101"/>
      <c r="VPZ1447" s="101"/>
      <c r="VQA1447" s="101"/>
      <c r="VQB1447" s="101"/>
      <c r="VQC1447" s="101"/>
      <c r="VQD1447" s="101"/>
      <c r="VQE1447" s="101"/>
      <c r="VQF1447" s="101"/>
      <c r="VQG1447" s="101"/>
      <c r="VQH1447" s="101"/>
      <c r="VQI1447" s="101"/>
      <c r="VQJ1447" s="101"/>
      <c r="VQK1447" s="101"/>
      <c r="VQL1447" s="101"/>
      <c r="VQM1447" s="101"/>
      <c r="VQN1447" s="101"/>
      <c r="VQO1447" s="101"/>
      <c r="VQP1447" s="101"/>
      <c r="VQQ1447" s="101"/>
      <c r="VQR1447" s="101"/>
      <c r="VQS1447" s="101"/>
      <c r="VQT1447" s="101"/>
      <c r="VQU1447" s="101"/>
      <c r="VQV1447" s="101"/>
      <c r="VQW1447" s="101"/>
      <c r="VQX1447" s="101"/>
      <c r="VQY1447" s="101"/>
      <c r="VQZ1447" s="101"/>
      <c r="VRA1447" s="101"/>
      <c r="VRB1447" s="101"/>
      <c r="VRC1447" s="101"/>
      <c r="VRD1447" s="101"/>
      <c r="VRE1447" s="101"/>
      <c r="VRF1447" s="101"/>
      <c r="VRG1447" s="101"/>
      <c r="VRH1447" s="101"/>
      <c r="VRI1447" s="101"/>
      <c r="VRJ1447" s="101"/>
      <c r="VRK1447" s="101"/>
      <c r="VRL1447" s="101"/>
      <c r="VRM1447" s="101"/>
      <c r="VRN1447" s="101"/>
      <c r="VRO1447" s="101"/>
      <c r="VRP1447" s="101"/>
      <c r="VRQ1447" s="101"/>
      <c r="VRR1447" s="101"/>
      <c r="VRS1447" s="101"/>
      <c r="VRT1447" s="101"/>
      <c r="VRU1447" s="101"/>
      <c r="VRV1447" s="101"/>
      <c r="VRW1447" s="101"/>
      <c r="VRX1447" s="101"/>
      <c r="VRY1447" s="101"/>
      <c r="VRZ1447" s="101"/>
      <c r="VSA1447" s="101"/>
      <c r="VSB1447" s="101"/>
      <c r="VSC1447" s="101"/>
      <c r="VSD1447" s="101"/>
      <c r="VSE1447" s="101"/>
      <c r="VSF1447" s="101"/>
      <c r="VSG1447" s="101"/>
      <c r="VSH1447" s="101"/>
      <c r="VSI1447" s="101"/>
      <c r="VSJ1447" s="101"/>
      <c r="VSK1447" s="101"/>
      <c r="VSL1447" s="101"/>
      <c r="VSM1447" s="101"/>
      <c r="VSN1447" s="101"/>
      <c r="VSO1447" s="101"/>
      <c r="VSP1447" s="101"/>
      <c r="VSQ1447" s="101"/>
      <c r="VSR1447" s="101"/>
      <c r="VSS1447" s="101"/>
      <c r="VST1447" s="101"/>
      <c r="VSU1447" s="101"/>
      <c r="VSV1447" s="101"/>
      <c r="VSW1447" s="101"/>
      <c r="VSX1447" s="101"/>
      <c r="VSY1447" s="101"/>
      <c r="VSZ1447" s="101"/>
      <c r="VTA1447" s="101"/>
      <c r="VTB1447" s="101"/>
      <c r="VTC1447" s="101"/>
      <c r="VTD1447" s="101"/>
      <c r="VTE1447" s="101"/>
      <c r="VTF1447" s="101"/>
      <c r="VTG1447" s="101"/>
      <c r="VTH1447" s="101"/>
      <c r="VTI1447" s="101"/>
      <c r="VTJ1447" s="101"/>
      <c r="VTK1447" s="101"/>
      <c r="VTL1447" s="101"/>
      <c r="VTM1447" s="101"/>
      <c r="VTN1447" s="101"/>
      <c r="VTO1447" s="101"/>
      <c r="VTP1447" s="101"/>
      <c r="VTQ1447" s="101"/>
      <c r="VTR1447" s="101"/>
      <c r="VTS1447" s="101"/>
      <c r="VTT1447" s="101"/>
      <c r="VTU1447" s="101"/>
      <c r="VTV1447" s="101"/>
      <c r="VTW1447" s="101"/>
      <c r="VTX1447" s="101"/>
      <c r="VTY1447" s="101"/>
      <c r="VTZ1447" s="101"/>
      <c r="VUA1447" s="101"/>
      <c r="VUB1447" s="101"/>
      <c r="VUC1447" s="101"/>
      <c r="VUD1447" s="101"/>
      <c r="VUE1447" s="101"/>
      <c r="VUF1447" s="101"/>
      <c r="VUG1447" s="101"/>
      <c r="VUH1447" s="101"/>
      <c r="VUI1447" s="101"/>
      <c r="VUJ1447" s="101"/>
      <c r="VUK1447" s="101"/>
      <c r="VUL1447" s="101"/>
      <c r="VUM1447" s="101"/>
      <c r="VUN1447" s="101"/>
      <c r="VUO1447" s="101"/>
      <c r="VUP1447" s="101"/>
      <c r="VUQ1447" s="101"/>
      <c r="VUR1447" s="101"/>
      <c r="VUS1447" s="101"/>
      <c r="VUT1447" s="101"/>
      <c r="VUU1447" s="101"/>
      <c r="VUV1447" s="101"/>
      <c r="VUW1447" s="101"/>
      <c r="VUX1447" s="101"/>
      <c r="VUY1447" s="101"/>
      <c r="VUZ1447" s="101"/>
      <c r="VVA1447" s="101"/>
      <c r="VVB1447" s="101"/>
      <c r="VVC1447" s="101"/>
      <c r="VVD1447" s="101"/>
      <c r="VVE1447" s="101"/>
      <c r="VVF1447" s="101"/>
      <c r="VVG1447" s="101"/>
      <c r="VVH1447" s="101"/>
      <c r="VVI1447" s="101"/>
      <c r="VVJ1447" s="101"/>
      <c r="VVK1447" s="101"/>
      <c r="VVL1447" s="101"/>
      <c r="VVM1447" s="101"/>
      <c r="VVN1447" s="101"/>
      <c r="VVO1447" s="101"/>
      <c r="VVP1447" s="101"/>
      <c r="VVQ1447" s="101"/>
      <c r="VVR1447" s="101"/>
      <c r="VVS1447" s="101"/>
      <c r="VVT1447" s="101"/>
      <c r="VVU1447" s="101"/>
      <c r="VVV1447" s="101"/>
      <c r="VVW1447" s="101"/>
      <c r="VVX1447" s="101"/>
      <c r="VVY1447" s="101"/>
      <c r="VVZ1447" s="101"/>
      <c r="VWA1447" s="101"/>
      <c r="VWB1447" s="101"/>
      <c r="VWC1447" s="101"/>
      <c r="VWD1447" s="101"/>
      <c r="VWE1447" s="101"/>
      <c r="VWF1447" s="101"/>
      <c r="VWG1447" s="101"/>
      <c r="VWH1447" s="101"/>
      <c r="VWI1447" s="101"/>
      <c r="VWJ1447" s="101"/>
      <c r="VWK1447" s="101"/>
      <c r="VWL1447" s="101"/>
      <c r="VWM1447" s="101"/>
      <c r="VWN1447" s="101"/>
      <c r="VWO1447" s="101"/>
      <c r="VWP1447" s="101"/>
    </row>
    <row r="1448" s="9" customFormat="1" customHeight="1" spans="1:855 12734:15486">
      <c r="A1448" s="25">
        <v>1443</v>
      </c>
      <c r="B1448" s="39" t="s">
        <v>3102</v>
      </c>
      <c r="C1448" s="39" t="s">
        <v>66</v>
      </c>
      <c r="D1448" s="39" t="s">
        <v>2967</v>
      </c>
      <c r="E1448" s="39" t="s">
        <v>3000</v>
      </c>
      <c r="F1448" s="39" t="s">
        <v>3085</v>
      </c>
      <c r="G1448" s="39"/>
      <c r="H1448" s="39" t="s">
        <v>3103</v>
      </c>
      <c r="I1448" s="39"/>
      <c r="J1448" s="39"/>
      <c r="K1448" s="39"/>
      <c r="L1448" s="39" t="s">
        <v>172</v>
      </c>
      <c r="M1448" s="39" t="s">
        <v>3087</v>
      </c>
      <c r="N1448" s="39" t="s">
        <v>27</v>
      </c>
      <c r="O1448" s="38" t="s">
        <v>28</v>
      </c>
      <c r="P1448" s="30"/>
      <c r="Q1448" s="101"/>
      <c r="R1448" s="101"/>
      <c r="S1448" s="101"/>
      <c r="T1448" s="101"/>
      <c r="U1448" s="101"/>
      <c r="V1448" s="101"/>
      <c r="W1448" s="101"/>
      <c r="X1448" s="101"/>
      <c r="Y1448" s="101"/>
      <c r="Z1448" s="101"/>
      <c r="AA1448" s="101"/>
      <c r="AB1448" s="101"/>
      <c r="AC1448" s="101"/>
      <c r="AD1448" s="101"/>
      <c r="AE1448" s="101"/>
      <c r="AF1448" s="101"/>
      <c r="AG1448" s="101"/>
      <c r="AH1448" s="101"/>
      <c r="AI1448" s="101"/>
      <c r="AJ1448" s="101"/>
      <c r="AK1448" s="101"/>
      <c r="AL1448" s="101"/>
      <c r="AM1448" s="101"/>
      <c r="AN1448" s="101"/>
      <c r="AO1448" s="101"/>
      <c r="AP1448" s="101"/>
      <c r="AQ1448" s="101"/>
      <c r="AR1448" s="101"/>
      <c r="AS1448" s="101"/>
      <c r="AT1448" s="101"/>
      <c r="AU1448" s="101"/>
      <c r="AV1448" s="101"/>
      <c r="AW1448" s="101"/>
      <c r="AX1448" s="101"/>
      <c r="AY1448" s="101"/>
      <c r="AZ1448" s="101"/>
      <c r="BA1448" s="101"/>
      <c r="BB1448" s="101"/>
      <c r="BC1448" s="101"/>
      <c r="BD1448" s="101"/>
      <c r="BE1448" s="101"/>
      <c r="BF1448" s="101"/>
      <c r="BG1448" s="101"/>
      <c r="BH1448" s="101"/>
      <c r="BI1448" s="101"/>
      <c r="BJ1448" s="101"/>
      <c r="BK1448" s="101"/>
      <c r="BL1448" s="101"/>
      <c r="BM1448" s="101"/>
      <c r="BN1448" s="101"/>
      <c r="BO1448" s="101"/>
      <c r="BP1448" s="101"/>
      <c r="BQ1448" s="101"/>
      <c r="BR1448" s="101"/>
      <c r="BS1448" s="101"/>
      <c r="BT1448" s="101"/>
      <c r="BU1448" s="101"/>
      <c r="BV1448" s="101"/>
      <c r="BW1448" s="101"/>
      <c r="BX1448" s="101"/>
      <c r="BY1448" s="101"/>
      <c r="BZ1448" s="101"/>
      <c r="CA1448" s="101"/>
      <c r="CB1448" s="101"/>
      <c r="CC1448" s="101"/>
      <c r="CD1448" s="101"/>
      <c r="CE1448" s="101"/>
      <c r="CF1448" s="101"/>
      <c r="CG1448" s="101"/>
      <c r="CH1448" s="101"/>
      <c r="CI1448" s="101"/>
      <c r="CJ1448" s="101"/>
      <c r="CK1448" s="101"/>
      <c r="CL1448" s="101"/>
      <c r="CM1448" s="101"/>
      <c r="CN1448" s="101"/>
      <c r="CO1448" s="101"/>
      <c r="CP1448" s="101"/>
      <c r="CQ1448" s="101"/>
      <c r="CR1448" s="101"/>
      <c r="CS1448" s="101"/>
      <c r="CT1448" s="101"/>
      <c r="CU1448" s="101"/>
      <c r="CV1448" s="101"/>
      <c r="CW1448" s="101"/>
      <c r="CX1448" s="101"/>
      <c r="CY1448" s="101"/>
      <c r="CZ1448" s="101"/>
      <c r="DA1448" s="101"/>
      <c r="DB1448" s="101"/>
      <c r="DC1448" s="101"/>
      <c r="DD1448" s="101"/>
      <c r="DE1448" s="101"/>
      <c r="DF1448" s="101"/>
      <c r="DG1448" s="101"/>
      <c r="DH1448" s="101"/>
      <c r="DI1448" s="101"/>
      <c r="DJ1448" s="101"/>
      <c r="DK1448" s="101"/>
      <c r="DL1448" s="101"/>
      <c r="DM1448" s="101"/>
      <c r="DN1448" s="101"/>
      <c r="DO1448" s="101"/>
      <c r="DP1448" s="101"/>
      <c r="DQ1448" s="101"/>
      <c r="DR1448" s="101"/>
      <c r="DS1448" s="101"/>
      <c r="DT1448" s="101"/>
      <c r="DU1448" s="101"/>
      <c r="DV1448" s="101"/>
      <c r="DW1448" s="101"/>
      <c r="DX1448" s="101"/>
      <c r="DY1448" s="101"/>
      <c r="DZ1448" s="101"/>
      <c r="EA1448" s="101"/>
      <c r="EB1448" s="101"/>
      <c r="EC1448" s="101"/>
      <c r="ED1448" s="101"/>
      <c r="EE1448" s="101"/>
      <c r="EF1448" s="101"/>
      <c r="EG1448" s="101"/>
      <c r="EH1448" s="101"/>
      <c r="EI1448" s="101"/>
      <c r="EJ1448" s="101"/>
      <c r="EK1448" s="101"/>
      <c r="EL1448" s="101"/>
      <c r="EM1448" s="101"/>
      <c r="EN1448" s="101"/>
      <c r="EO1448" s="101"/>
      <c r="EP1448" s="101"/>
      <c r="EQ1448" s="101"/>
      <c r="ER1448" s="101"/>
      <c r="ES1448" s="101"/>
      <c r="ET1448" s="101"/>
      <c r="EU1448" s="101"/>
      <c r="EV1448" s="101"/>
      <c r="EW1448" s="101"/>
      <c r="EX1448" s="101"/>
      <c r="EY1448" s="101"/>
      <c r="EZ1448" s="101"/>
      <c r="FA1448" s="101"/>
      <c r="FB1448" s="101"/>
      <c r="FC1448" s="101"/>
      <c r="FD1448" s="101"/>
      <c r="FE1448" s="101"/>
      <c r="FF1448" s="101"/>
      <c r="FG1448" s="101"/>
      <c r="FH1448" s="101"/>
      <c r="FI1448" s="101"/>
      <c r="FJ1448" s="101"/>
      <c r="FK1448" s="101"/>
      <c r="FL1448" s="101"/>
      <c r="FM1448" s="101"/>
      <c r="FN1448" s="101"/>
      <c r="FO1448" s="101"/>
      <c r="FP1448" s="101"/>
      <c r="FQ1448" s="101"/>
      <c r="FR1448" s="101"/>
      <c r="FS1448" s="101"/>
      <c r="FT1448" s="101"/>
      <c r="FU1448" s="101"/>
      <c r="FV1448" s="101"/>
      <c r="FW1448" s="101"/>
      <c r="FX1448" s="101"/>
      <c r="FY1448" s="101"/>
      <c r="FZ1448" s="101"/>
      <c r="GA1448" s="101"/>
      <c r="GB1448" s="101"/>
      <c r="GC1448" s="101"/>
      <c r="GD1448" s="101"/>
      <c r="GE1448" s="101"/>
      <c r="GF1448" s="101"/>
      <c r="GG1448" s="101"/>
      <c r="GH1448" s="101"/>
      <c r="GI1448" s="101"/>
      <c r="GJ1448" s="101"/>
      <c r="GK1448" s="101"/>
      <c r="GL1448" s="101"/>
      <c r="GM1448" s="101"/>
      <c r="GN1448" s="101"/>
      <c r="GO1448" s="101"/>
      <c r="GP1448" s="101"/>
      <c r="GQ1448" s="101"/>
      <c r="GR1448" s="101"/>
      <c r="GS1448" s="101"/>
      <c r="GT1448" s="101"/>
      <c r="GU1448" s="101"/>
      <c r="GV1448" s="101"/>
      <c r="GW1448" s="101"/>
      <c r="GX1448" s="101"/>
      <c r="GY1448" s="101"/>
      <c r="GZ1448" s="101"/>
      <c r="HA1448" s="101"/>
      <c r="HB1448" s="101"/>
      <c r="HC1448" s="101"/>
      <c r="HD1448" s="101"/>
      <c r="HE1448" s="101"/>
      <c r="HF1448" s="101"/>
      <c r="HG1448" s="101"/>
      <c r="HH1448" s="101"/>
      <c r="HI1448" s="101"/>
      <c r="HJ1448" s="101"/>
      <c r="HK1448" s="101"/>
      <c r="HL1448" s="101"/>
      <c r="HM1448" s="101"/>
      <c r="HN1448" s="101"/>
      <c r="HO1448" s="101"/>
      <c r="HP1448" s="101"/>
      <c r="HQ1448" s="101"/>
      <c r="HR1448" s="101"/>
      <c r="HS1448" s="101"/>
      <c r="HT1448" s="101"/>
      <c r="HU1448" s="101"/>
      <c r="HV1448" s="101"/>
      <c r="HW1448" s="101"/>
      <c r="HX1448" s="101"/>
      <c r="HY1448" s="101"/>
      <c r="HZ1448" s="101"/>
      <c r="IA1448" s="101"/>
      <c r="IB1448" s="101"/>
      <c r="IC1448" s="101"/>
      <c r="ID1448" s="101"/>
      <c r="IE1448" s="101"/>
      <c r="IF1448" s="101"/>
      <c r="IG1448" s="101"/>
      <c r="IH1448" s="101"/>
      <c r="II1448" s="101"/>
      <c r="IJ1448" s="101"/>
      <c r="IK1448" s="101"/>
      <c r="IL1448" s="101"/>
      <c r="IM1448" s="101"/>
      <c r="IN1448" s="101"/>
      <c r="IO1448" s="101"/>
      <c r="IP1448" s="101"/>
      <c r="IQ1448" s="101"/>
      <c r="IR1448" s="101"/>
      <c r="IS1448" s="101"/>
      <c r="IT1448" s="101"/>
      <c r="IU1448" s="101"/>
      <c r="IV1448" s="101"/>
      <c r="IW1448" s="101"/>
      <c r="IX1448" s="101"/>
      <c r="IY1448" s="101"/>
      <c r="IZ1448" s="101"/>
      <c r="JA1448" s="101"/>
      <c r="JB1448" s="101"/>
      <c r="JC1448" s="101"/>
      <c r="JD1448" s="101"/>
      <c r="JE1448" s="101"/>
      <c r="JF1448" s="101"/>
      <c r="JG1448" s="101"/>
      <c r="JH1448" s="101"/>
      <c r="JI1448" s="101"/>
      <c r="JJ1448" s="101"/>
      <c r="JK1448" s="101"/>
      <c r="JL1448" s="101"/>
      <c r="JM1448" s="101"/>
      <c r="JN1448" s="101"/>
      <c r="JO1448" s="101"/>
      <c r="JP1448" s="101"/>
      <c r="JQ1448" s="101"/>
      <c r="JR1448" s="101"/>
      <c r="JS1448" s="101"/>
      <c r="JT1448" s="101"/>
      <c r="JU1448" s="101"/>
      <c r="JV1448" s="101"/>
      <c r="JW1448" s="101"/>
      <c r="JX1448" s="101"/>
      <c r="JY1448" s="101"/>
      <c r="JZ1448" s="101"/>
      <c r="KA1448" s="101"/>
      <c r="KB1448" s="101"/>
      <c r="KC1448" s="101"/>
      <c r="KD1448" s="101"/>
      <c r="KE1448" s="101"/>
      <c r="KF1448" s="101"/>
      <c r="KG1448" s="101"/>
      <c r="KH1448" s="101"/>
      <c r="KI1448" s="101"/>
      <c r="KJ1448" s="101"/>
      <c r="KK1448" s="101"/>
      <c r="KL1448" s="101"/>
      <c r="KM1448" s="101"/>
      <c r="KN1448" s="101"/>
      <c r="KO1448" s="101"/>
      <c r="KP1448" s="101"/>
      <c r="KQ1448" s="101"/>
      <c r="KR1448" s="101"/>
      <c r="KS1448" s="101"/>
      <c r="KT1448" s="101"/>
      <c r="KU1448" s="101"/>
      <c r="KV1448" s="101"/>
      <c r="KW1448" s="101"/>
      <c r="KX1448" s="101"/>
      <c r="KY1448" s="101"/>
      <c r="KZ1448" s="101"/>
      <c r="LA1448" s="101"/>
      <c r="LB1448" s="101"/>
      <c r="LC1448" s="101"/>
      <c r="LD1448" s="101"/>
      <c r="LE1448" s="101"/>
      <c r="LF1448" s="101"/>
      <c r="LG1448" s="101"/>
      <c r="LH1448" s="101"/>
      <c r="LI1448" s="101"/>
      <c r="LJ1448" s="101"/>
      <c r="LK1448" s="101"/>
      <c r="LL1448" s="101"/>
      <c r="LM1448" s="101"/>
      <c r="LN1448" s="101"/>
      <c r="LO1448" s="101"/>
      <c r="LP1448" s="101"/>
      <c r="LQ1448" s="101"/>
      <c r="LR1448" s="101"/>
      <c r="LS1448" s="101"/>
      <c r="LT1448" s="101"/>
      <c r="LU1448" s="101"/>
      <c r="LV1448" s="101"/>
      <c r="LW1448" s="101"/>
      <c r="LX1448" s="101"/>
      <c r="LY1448" s="101"/>
      <c r="LZ1448" s="101"/>
      <c r="MA1448" s="101"/>
      <c r="MB1448" s="101"/>
      <c r="MC1448" s="101"/>
      <c r="MD1448" s="101"/>
      <c r="ME1448" s="101"/>
      <c r="MF1448" s="101"/>
      <c r="MG1448" s="101"/>
      <c r="MH1448" s="101"/>
      <c r="MI1448" s="101"/>
      <c r="MJ1448" s="101"/>
      <c r="MK1448" s="101"/>
      <c r="ML1448" s="101"/>
      <c r="MM1448" s="101"/>
      <c r="MN1448" s="101"/>
      <c r="MO1448" s="101"/>
      <c r="MP1448" s="101"/>
      <c r="MQ1448" s="101"/>
      <c r="MR1448" s="101"/>
      <c r="MS1448" s="101"/>
      <c r="MT1448" s="101"/>
      <c r="MU1448" s="101"/>
      <c r="MV1448" s="101"/>
      <c r="MW1448" s="101"/>
      <c r="MX1448" s="101"/>
      <c r="MY1448" s="101"/>
      <c r="MZ1448" s="101"/>
      <c r="NA1448" s="101"/>
      <c r="NB1448" s="101"/>
      <c r="NC1448" s="101"/>
      <c r="ND1448" s="101"/>
      <c r="NE1448" s="101"/>
      <c r="NF1448" s="101"/>
      <c r="NG1448" s="101"/>
      <c r="NH1448" s="101"/>
      <c r="NI1448" s="101"/>
      <c r="NJ1448" s="101"/>
      <c r="NK1448" s="101"/>
      <c r="NL1448" s="101"/>
      <c r="NM1448" s="101"/>
      <c r="NN1448" s="101"/>
      <c r="NO1448" s="101"/>
      <c r="NP1448" s="101"/>
      <c r="NQ1448" s="101"/>
      <c r="NR1448" s="101"/>
      <c r="NS1448" s="101"/>
      <c r="NT1448" s="101"/>
      <c r="NU1448" s="101"/>
      <c r="NV1448" s="101"/>
      <c r="NW1448" s="101"/>
      <c r="NX1448" s="101"/>
      <c r="NY1448" s="101"/>
      <c r="NZ1448" s="101"/>
      <c r="OA1448" s="101"/>
      <c r="OB1448" s="101"/>
      <c r="OC1448" s="101"/>
      <c r="OD1448" s="101"/>
      <c r="OE1448" s="101"/>
      <c r="OF1448" s="101"/>
      <c r="OG1448" s="101"/>
      <c r="OH1448" s="101"/>
      <c r="OI1448" s="101"/>
      <c r="OJ1448" s="101"/>
      <c r="OK1448" s="101"/>
      <c r="OL1448" s="101"/>
      <c r="OM1448" s="101"/>
      <c r="ON1448" s="101"/>
      <c r="OO1448" s="101"/>
      <c r="OP1448" s="101"/>
      <c r="OQ1448" s="101"/>
      <c r="OR1448" s="101"/>
      <c r="OS1448" s="101"/>
      <c r="OT1448" s="101"/>
      <c r="OU1448" s="101"/>
      <c r="OV1448" s="101"/>
      <c r="OW1448" s="101"/>
      <c r="OX1448" s="101"/>
      <c r="OY1448" s="101"/>
      <c r="OZ1448" s="101"/>
      <c r="PA1448" s="101"/>
      <c r="PB1448" s="101"/>
      <c r="PC1448" s="101"/>
      <c r="PD1448" s="101"/>
      <c r="PE1448" s="101"/>
      <c r="PF1448" s="101"/>
      <c r="PG1448" s="101"/>
      <c r="PH1448" s="101"/>
      <c r="PI1448" s="101"/>
      <c r="PJ1448" s="101"/>
      <c r="PK1448" s="101"/>
      <c r="PL1448" s="101"/>
      <c r="PM1448" s="101"/>
      <c r="PN1448" s="101"/>
      <c r="PO1448" s="101"/>
      <c r="PP1448" s="101"/>
      <c r="PQ1448" s="101"/>
      <c r="PR1448" s="101"/>
      <c r="PS1448" s="101"/>
      <c r="PT1448" s="101"/>
      <c r="PU1448" s="101"/>
      <c r="PV1448" s="101"/>
      <c r="PW1448" s="101"/>
      <c r="PX1448" s="101"/>
      <c r="PY1448" s="101"/>
      <c r="PZ1448" s="101"/>
      <c r="QA1448" s="101"/>
      <c r="QB1448" s="101"/>
      <c r="QC1448" s="101"/>
      <c r="QD1448" s="101"/>
      <c r="QE1448" s="101"/>
      <c r="QF1448" s="101"/>
      <c r="QG1448" s="101"/>
      <c r="QH1448" s="101"/>
      <c r="QI1448" s="101"/>
      <c r="QJ1448" s="101"/>
      <c r="QK1448" s="101"/>
      <c r="QL1448" s="101"/>
      <c r="QM1448" s="101"/>
      <c r="QN1448" s="101"/>
      <c r="QO1448" s="101"/>
      <c r="QP1448" s="101"/>
      <c r="QQ1448" s="101"/>
      <c r="QR1448" s="101"/>
      <c r="QS1448" s="101"/>
      <c r="QT1448" s="101"/>
      <c r="QU1448" s="101"/>
      <c r="QV1448" s="101"/>
      <c r="QW1448" s="101"/>
      <c r="QX1448" s="101"/>
      <c r="QY1448" s="101"/>
      <c r="QZ1448" s="101"/>
      <c r="RA1448" s="101"/>
      <c r="RB1448" s="101"/>
      <c r="RC1448" s="101"/>
      <c r="RD1448" s="101"/>
      <c r="RE1448" s="101"/>
      <c r="RF1448" s="101"/>
      <c r="RG1448" s="101"/>
      <c r="RH1448" s="101"/>
      <c r="RI1448" s="101"/>
      <c r="RJ1448" s="101"/>
      <c r="RK1448" s="101"/>
      <c r="RL1448" s="101"/>
      <c r="RM1448" s="101"/>
      <c r="RN1448" s="101"/>
      <c r="RO1448" s="101"/>
      <c r="RP1448" s="101"/>
      <c r="RQ1448" s="101"/>
      <c r="RR1448" s="101"/>
      <c r="RS1448" s="101"/>
      <c r="RT1448" s="101"/>
      <c r="RU1448" s="101"/>
      <c r="RV1448" s="101"/>
      <c r="RW1448" s="101"/>
      <c r="RX1448" s="101"/>
      <c r="RY1448" s="101"/>
      <c r="RZ1448" s="101"/>
      <c r="SA1448" s="101"/>
      <c r="SB1448" s="101"/>
      <c r="SC1448" s="101"/>
      <c r="SD1448" s="101"/>
      <c r="SE1448" s="101"/>
      <c r="SF1448" s="101"/>
      <c r="SG1448" s="101"/>
      <c r="SH1448" s="101"/>
      <c r="SI1448" s="101"/>
      <c r="SJ1448" s="101"/>
      <c r="SK1448" s="101"/>
      <c r="SL1448" s="101"/>
      <c r="SM1448" s="101"/>
      <c r="SN1448" s="101"/>
      <c r="SO1448" s="101"/>
      <c r="SP1448" s="101"/>
      <c r="SQ1448" s="101"/>
      <c r="SR1448" s="101"/>
      <c r="SS1448" s="101"/>
      <c r="ST1448" s="101"/>
      <c r="SU1448" s="101"/>
      <c r="SV1448" s="101"/>
      <c r="SW1448" s="101"/>
      <c r="SX1448" s="101"/>
      <c r="SY1448" s="101"/>
      <c r="SZ1448" s="101"/>
      <c r="TA1448" s="101"/>
      <c r="TB1448" s="101"/>
      <c r="TC1448" s="101"/>
      <c r="TD1448" s="101"/>
      <c r="TE1448" s="101"/>
      <c r="TF1448" s="101"/>
      <c r="TG1448" s="101"/>
      <c r="TH1448" s="101"/>
      <c r="TI1448" s="101"/>
      <c r="TJ1448" s="101"/>
      <c r="TK1448" s="101"/>
      <c r="TL1448" s="101"/>
      <c r="TM1448" s="101"/>
      <c r="TN1448" s="101"/>
      <c r="TO1448" s="101"/>
      <c r="TP1448" s="101"/>
      <c r="TQ1448" s="101"/>
      <c r="TR1448" s="101"/>
      <c r="TS1448" s="101"/>
      <c r="TT1448" s="101"/>
      <c r="TU1448" s="101"/>
      <c r="TV1448" s="101"/>
      <c r="TW1448" s="101"/>
      <c r="TX1448" s="101"/>
      <c r="TY1448" s="101"/>
      <c r="TZ1448" s="101"/>
      <c r="UA1448" s="101"/>
      <c r="UB1448" s="101"/>
      <c r="UC1448" s="101"/>
      <c r="UD1448" s="101"/>
      <c r="UE1448" s="101"/>
      <c r="UF1448" s="101"/>
      <c r="UG1448" s="101"/>
      <c r="UH1448" s="101"/>
      <c r="UI1448" s="101"/>
      <c r="UJ1448" s="101"/>
      <c r="UK1448" s="101"/>
      <c r="UL1448" s="101"/>
      <c r="UM1448" s="101"/>
      <c r="UN1448" s="101"/>
      <c r="UO1448" s="101"/>
      <c r="UP1448" s="101"/>
      <c r="UQ1448" s="101"/>
      <c r="UR1448" s="101"/>
      <c r="US1448" s="101"/>
      <c r="UT1448" s="101"/>
      <c r="UU1448" s="101"/>
      <c r="UV1448" s="101"/>
      <c r="UW1448" s="101"/>
      <c r="UX1448" s="101"/>
      <c r="UY1448" s="101"/>
      <c r="UZ1448" s="101"/>
      <c r="VA1448" s="101"/>
      <c r="VB1448" s="101"/>
      <c r="VC1448" s="101"/>
      <c r="VD1448" s="101"/>
      <c r="VE1448" s="101"/>
      <c r="VF1448" s="101"/>
      <c r="VG1448" s="101"/>
      <c r="VH1448" s="101"/>
      <c r="VI1448" s="101"/>
      <c r="VJ1448" s="101"/>
      <c r="VK1448" s="101"/>
      <c r="VL1448" s="101"/>
      <c r="VM1448" s="101"/>
      <c r="VN1448" s="101"/>
      <c r="VO1448" s="101"/>
      <c r="VP1448" s="101"/>
      <c r="VQ1448" s="101"/>
      <c r="VR1448" s="101"/>
      <c r="VS1448" s="101"/>
      <c r="VT1448" s="101"/>
      <c r="VU1448" s="101"/>
      <c r="VV1448" s="101"/>
      <c r="VW1448" s="101"/>
      <c r="VX1448" s="101"/>
      <c r="VY1448" s="101"/>
      <c r="VZ1448" s="101"/>
      <c r="WA1448" s="101"/>
      <c r="WB1448" s="101"/>
      <c r="WC1448" s="101"/>
      <c r="WD1448" s="101"/>
      <c r="WE1448" s="101"/>
      <c r="WF1448" s="101"/>
      <c r="WG1448" s="101"/>
      <c r="WH1448" s="101"/>
      <c r="WI1448" s="101"/>
      <c r="WJ1448" s="101"/>
      <c r="WK1448" s="101"/>
      <c r="WL1448" s="101"/>
      <c r="WM1448" s="101"/>
      <c r="WN1448" s="101"/>
      <c r="WO1448" s="101"/>
      <c r="WP1448" s="101"/>
      <c r="WQ1448" s="101"/>
      <c r="WR1448" s="101"/>
      <c r="WS1448" s="101"/>
      <c r="WT1448" s="101"/>
      <c r="WU1448" s="101"/>
      <c r="WV1448" s="101"/>
      <c r="WW1448" s="101"/>
      <c r="WX1448" s="101"/>
      <c r="WY1448" s="101"/>
      <c r="WZ1448" s="101"/>
      <c r="XA1448" s="101"/>
      <c r="XB1448" s="101"/>
      <c r="XC1448" s="101"/>
      <c r="XD1448" s="101"/>
      <c r="XE1448" s="101"/>
      <c r="XF1448" s="101"/>
      <c r="XG1448" s="101"/>
      <c r="XH1448" s="101"/>
      <c r="XI1448" s="101"/>
      <c r="XJ1448" s="101"/>
      <c r="XK1448" s="101"/>
      <c r="XL1448" s="101"/>
      <c r="XM1448" s="101"/>
      <c r="XN1448" s="101"/>
      <c r="XO1448" s="101"/>
      <c r="XP1448" s="101"/>
      <c r="XQ1448" s="101"/>
      <c r="XR1448" s="101"/>
      <c r="XS1448" s="101"/>
      <c r="XT1448" s="101"/>
      <c r="XU1448" s="101"/>
      <c r="XV1448" s="101"/>
      <c r="XW1448" s="101"/>
      <c r="XX1448" s="101"/>
      <c r="XY1448" s="101"/>
      <c r="XZ1448" s="101"/>
      <c r="YA1448" s="101"/>
      <c r="YB1448" s="101"/>
      <c r="YC1448" s="101"/>
      <c r="YD1448" s="101"/>
      <c r="YE1448" s="101"/>
      <c r="YF1448" s="101"/>
      <c r="YG1448" s="101"/>
      <c r="YH1448" s="101"/>
      <c r="YI1448" s="101"/>
      <c r="YJ1448" s="101"/>
      <c r="YK1448" s="101"/>
      <c r="YL1448" s="101"/>
      <c r="YM1448" s="101"/>
      <c r="YN1448" s="101"/>
      <c r="YO1448" s="101"/>
      <c r="YP1448" s="101"/>
      <c r="YQ1448" s="101"/>
      <c r="YR1448" s="101"/>
      <c r="YS1448" s="101"/>
      <c r="YT1448" s="101"/>
      <c r="YU1448" s="101"/>
      <c r="YV1448" s="101"/>
      <c r="YW1448" s="101"/>
      <c r="YX1448" s="101"/>
      <c r="YY1448" s="101"/>
      <c r="YZ1448" s="101"/>
      <c r="ZA1448" s="101"/>
      <c r="ZB1448" s="101"/>
      <c r="ZC1448" s="101"/>
      <c r="ZD1448" s="101"/>
      <c r="ZE1448" s="101"/>
      <c r="ZF1448" s="101"/>
      <c r="ZG1448" s="101"/>
      <c r="ZH1448" s="101"/>
      <c r="ZI1448" s="101"/>
      <c r="ZJ1448" s="101"/>
      <c r="ZK1448" s="101"/>
      <c r="ZL1448" s="101"/>
      <c r="ZM1448" s="101"/>
      <c r="ZN1448" s="101"/>
      <c r="ZO1448" s="101"/>
      <c r="ZP1448" s="101"/>
      <c r="ZQ1448" s="101"/>
      <c r="ZR1448" s="101"/>
      <c r="ZS1448" s="101"/>
      <c r="ZT1448" s="101"/>
      <c r="ZU1448" s="101"/>
      <c r="ZV1448" s="101"/>
      <c r="ZW1448" s="101"/>
      <c r="ZX1448" s="101"/>
      <c r="ZY1448" s="101"/>
      <c r="ZZ1448" s="101"/>
      <c r="AAA1448" s="101"/>
      <c r="AAB1448" s="101"/>
      <c r="AAC1448" s="101"/>
      <c r="AAD1448" s="101"/>
      <c r="AAE1448" s="101"/>
      <c r="AAF1448" s="101"/>
      <c r="AAG1448" s="101"/>
      <c r="AAH1448" s="101"/>
      <c r="AAI1448" s="101"/>
      <c r="AAJ1448" s="101"/>
      <c r="AAK1448" s="101"/>
      <c r="AAL1448" s="101"/>
      <c r="AAM1448" s="101"/>
      <c r="AAN1448" s="101"/>
      <c r="AAO1448" s="101"/>
      <c r="AAP1448" s="101"/>
      <c r="AAQ1448" s="101"/>
      <c r="AAR1448" s="101"/>
      <c r="AAS1448" s="101"/>
      <c r="AAT1448" s="101"/>
      <c r="AAU1448" s="101"/>
      <c r="AAV1448" s="101"/>
      <c r="AAW1448" s="101"/>
      <c r="AAX1448" s="101"/>
      <c r="AAY1448" s="101"/>
      <c r="AAZ1448" s="101"/>
      <c r="ABA1448" s="101"/>
      <c r="ABB1448" s="101"/>
      <c r="ABC1448" s="101"/>
      <c r="ABD1448" s="101"/>
      <c r="ABE1448" s="101"/>
      <c r="ABF1448" s="101"/>
      <c r="ABG1448" s="101"/>
      <c r="ABH1448" s="101"/>
      <c r="ABI1448" s="101"/>
      <c r="ABJ1448" s="101"/>
      <c r="ABK1448" s="101"/>
      <c r="ABL1448" s="101"/>
      <c r="ABM1448" s="101"/>
      <c r="ABN1448" s="101"/>
      <c r="ABO1448" s="101"/>
      <c r="ABP1448" s="101"/>
      <c r="ABQ1448" s="101"/>
      <c r="ABR1448" s="101"/>
      <c r="ABS1448" s="101"/>
      <c r="ABT1448" s="101"/>
      <c r="ABU1448" s="101"/>
      <c r="ABV1448" s="101"/>
      <c r="ABW1448" s="101"/>
      <c r="ABX1448" s="101"/>
      <c r="ABY1448" s="101"/>
      <c r="ABZ1448" s="101"/>
      <c r="ACA1448" s="101"/>
      <c r="ACB1448" s="101"/>
      <c r="ACC1448" s="101"/>
      <c r="ACD1448" s="101"/>
      <c r="ACE1448" s="101"/>
      <c r="ACF1448" s="101"/>
      <c r="ACG1448" s="101"/>
      <c r="ACH1448" s="101"/>
      <c r="ACI1448" s="101"/>
      <c r="ACJ1448" s="101"/>
      <c r="ACK1448" s="101"/>
      <c r="ACL1448" s="101"/>
      <c r="ACM1448" s="101"/>
      <c r="ACN1448" s="101"/>
      <c r="ACO1448" s="101"/>
      <c r="ACP1448" s="101"/>
      <c r="ACQ1448" s="101"/>
      <c r="ACR1448" s="101"/>
      <c r="ACS1448" s="101"/>
      <c r="ACT1448" s="101"/>
      <c r="ACU1448" s="101"/>
      <c r="ACV1448" s="101"/>
      <c r="ACW1448" s="101"/>
      <c r="ACX1448" s="101"/>
      <c r="ACY1448" s="101"/>
      <c r="ACZ1448" s="101"/>
      <c r="ADA1448" s="101"/>
      <c r="ADB1448" s="101"/>
      <c r="ADC1448" s="101"/>
      <c r="ADD1448" s="101"/>
      <c r="ADE1448" s="101"/>
      <c r="ADF1448" s="101"/>
      <c r="ADG1448" s="101"/>
      <c r="ADH1448" s="101"/>
      <c r="ADI1448" s="101"/>
      <c r="ADJ1448" s="101"/>
      <c r="ADK1448" s="101"/>
      <c r="ADL1448" s="101"/>
      <c r="ADM1448" s="101"/>
      <c r="ADN1448" s="101"/>
      <c r="ADO1448" s="101"/>
      <c r="ADP1448" s="101"/>
      <c r="ADQ1448" s="101"/>
      <c r="ADR1448" s="101"/>
      <c r="ADS1448" s="101"/>
      <c r="ADT1448" s="101"/>
      <c r="ADU1448" s="101"/>
      <c r="ADV1448" s="101"/>
      <c r="ADW1448" s="101"/>
      <c r="ADX1448" s="101"/>
      <c r="ADY1448" s="101"/>
      <c r="ADZ1448" s="101"/>
      <c r="AEA1448" s="101"/>
      <c r="AEB1448" s="101"/>
      <c r="AEC1448" s="101"/>
      <c r="AED1448" s="101"/>
      <c r="AEE1448" s="101"/>
      <c r="AEF1448" s="101"/>
      <c r="AEG1448" s="101"/>
      <c r="AEH1448" s="101"/>
      <c r="AEI1448" s="101"/>
      <c r="AEJ1448" s="101"/>
      <c r="AEK1448" s="101"/>
      <c r="AEL1448" s="101"/>
      <c r="AEM1448" s="101"/>
      <c r="AEN1448" s="101"/>
      <c r="AEO1448" s="101"/>
      <c r="AEP1448" s="101"/>
      <c r="AEQ1448" s="101"/>
      <c r="AER1448" s="101"/>
      <c r="AES1448" s="101"/>
      <c r="AET1448" s="101"/>
      <c r="AEU1448" s="101"/>
      <c r="AEV1448" s="101"/>
      <c r="AEW1448" s="101"/>
      <c r="AEX1448" s="101"/>
      <c r="AEY1448" s="101"/>
      <c r="AEZ1448" s="101"/>
      <c r="AFA1448" s="101"/>
      <c r="AFB1448" s="101"/>
      <c r="AFC1448" s="101"/>
      <c r="AFD1448" s="101"/>
      <c r="AFE1448" s="101"/>
      <c r="AFF1448" s="101"/>
      <c r="AFG1448" s="101"/>
      <c r="AFH1448" s="101"/>
      <c r="AFI1448" s="101"/>
      <c r="AFJ1448" s="101"/>
      <c r="AFK1448" s="101"/>
      <c r="AFL1448" s="101"/>
      <c r="AFM1448" s="101"/>
      <c r="AFN1448" s="101"/>
      <c r="AFO1448" s="101"/>
      <c r="AFP1448" s="101"/>
      <c r="AFQ1448" s="101"/>
      <c r="AFR1448" s="101"/>
      <c r="AFS1448" s="101"/>
      <c r="AFT1448" s="101"/>
      <c r="AFU1448" s="101"/>
      <c r="AFV1448" s="101"/>
      <c r="AFW1448" s="101"/>
      <c r="RUT1448" s="101"/>
      <c r="RUU1448" s="101"/>
      <c r="RUV1448" s="101"/>
      <c r="RUW1448" s="101"/>
      <c r="RUX1448" s="101"/>
      <c r="RUY1448" s="101"/>
      <c r="RUZ1448" s="101"/>
      <c r="RVA1448" s="101"/>
      <c r="RVB1448" s="101"/>
      <c r="RVC1448" s="101"/>
      <c r="RVD1448" s="101"/>
      <c r="RVE1448" s="101"/>
      <c r="RVF1448" s="101"/>
      <c r="RVG1448" s="101"/>
      <c r="RVH1448" s="101"/>
      <c r="RVI1448" s="101"/>
      <c r="RVJ1448" s="101"/>
      <c r="RVK1448" s="101"/>
      <c r="RVL1448" s="101"/>
      <c r="RVM1448" s="101"/>
      <c r="RVN1448" s="101"/>
      <c r="RVO1448" s="101"/>
      <c r="RVP1448" s="101"/>
      <c r="RVQ1448" s="101"/>
      <c r="RVR1448" s="101"/>
      <c r="RVS1448" s="101"/>
      <c r="RVT1448" s="101"/>
      <c r="RVU1448" s="101"/>
      <c r="RVV1448" s="101"/>
      <c r="RVW1448" s="101"/>
      <c r="RVX1448" s="101"/>
      <c r="RVY1448" s="101"/>
      <c r="RVZ1448" s="101"/>
      <c r="RWA1448" s="101"/>
      <c r="RWB1448" s="101"/>
      <c r="RWC1448" s="101"/>
      <c r="RWD1448" s="101"/>
      <c r="RWE1448" s="101"/>
      <c r="RWF1448" s="101"/>
      <c r="RWG1448" s="101"/>
      <c r="RWH1448" s="101"/>
      <c r="RWI1448" s="101"/>
      <c r="RWJ1448" s="101"/>
      <c r="RWK1448" s="101"/>
      <c r="RWL1448" s="101"/>
      <c r="RWM1448" s="101"/>
      <c r="RWN1448" s="101"/>
      <c r="RWO1448" s="101"/>
      <c r="RWP1448" s="101"/>
      <c r="RWQ1448" s="101"/>
      <c r="RWR1448" s="101"/>
      <c r="RWS1448" s="101"/>
      <c r="RWT1448" s="101"/>
      <c r="RWU1448" s="101"/>
      <c r="RWV1448" s="101"/>
      <c r="RWW1448" s="101"/>
      <c r="RWX1448" s="101"/>
      <c r="RWY1448" s="101"/>
      <c r="RWZ1448" s="101"/>
      <c r="RXA1448" s="101"/>
      <c r="RXB1448" s="101"/>
      <c r="RXC1448" s="101"/>
      <c r="RXD1448" s="101"/>
      <c r="RXE1448" s="101"/>
      <c r="RXF1448" s="101"/>
      <c r="RXG1448" s="101"/>
      <c r="RXH1448" s="101"/>
      <c r="RXI1448" s="101"/>
      <c r="RXJ1448" s="101"/>
      <c r="RXK1448" s="101"/>
      <c r="RXL1448" s="101"/>
      <c r="RXM1448" s="101"/>
      <c r="RXN1448" s="101"/>
      <c r="RXO1448" s="101"/>
      <c r="RXP1448" s="101"/>
      <c r="RXQ1448" s="101"/>
      <c r="RXR1448" s="101"/>
      <c r="RXS1448" s="101"/>
      <c r="RXT1448" s="101"/>
      <c r="RXU1448" s="101"/>
      <c r="RXV1448" s="101"/>
      <c r="RXW1448" s="101"/>
      <c r="RXX1448" s="101"/>
      <c r="RXY1448" s="101"/>
      <c r="RXZ1448" s="101"/>
      <c r="RYA1448" s="101"/>
      <c r="RYB1448" s="101"/>
      <c r="RYC1448" s="101"/>
      <c r="RYD1448" s="101"/>
      <c r="RYE1448" s="101"/>
      <c r="RYF1448" s="101"/>
      <c r="RYG1448" s="101"/>
      <c r="RYH1448" s="101"/>
      <c r="RYI1448" s="101"/>
      <c r="RYJ1448" s="101"/>
      <c r="RYK1448" s="101"/>
      <c r="RYL1448" s="101"/>
      <c r="RYM1448" s="101"/>
      <c r="RYN1448" s="101"/>
      <c r="RYO1448" s="101"/>
      <c r="RYP1448" s="101"/>
      <c r="RYQ1448" s="101"/>
      <c r="RYR1448" s="101"/>
      <c r="RYS1448" s="101"/>
      <c r="RYT1448" s="101"/>
      <c r="RYU1448" s="101"/>
      <c r="RYV1448" s="101"/>
      <c r="RYW1448" s="101"/>
      <c r="RYX1448" s="101"/>
      <c r="RYY1448" s="101"/>
      <c r="RYZ1448" s="101"/>
      <c r="RZA1448" s="101"/>
      <c r="RZB1448" s="101"/>
      <c r="RZC1448" s="101"/>
      <c r="RZD1448" s="101"/>
      <c r="RZE1448" s="101"/>
      <c r="RZF1448" s="101"/>
      <c r="RZG1448" s="101"/>
      <c r="RZH1448" s="101"/>
      <c r="RZI1448" s="101"/>
      <c r="RZJ1448" s="101"/>
      <c r="RZK1448" s="101"/>
      <c r="RZL1448" s="101"/>
      <c r="RZM1448" s="101"/>
      <c r="RZN1448" s="101"/>
      <c r="RZO1448" s="101"/>
      <c r="RZP1448" s="101"/>
      <c r="RZQ1448" s="101"/>
      <c r="RZR1448" s="101"/>
      <c r="RZS1448" s="101"/>
      <c r="RZT1448" s="101"/>
      <c r="RZU1448" s="101"/>
      <c r="RZV1448" s="101"/>
      <c r="RZW1448" s="101"/>
      <c r="RZX1448" s="101"/>
      <c r="RZY1448" s="101"/>
      <c r="RZZ1448" s="101"/>
      <c r="SAA1448" s="101"/>
      <c r="SAB1448" s="101"/>
      <c r="SAC1448" s="101"/>
      <c r="SAD1448" s="101"/>
      <c r="SAE1448" s="101"/>
      <c r="SAF1448" s="101"/>
      <c r="SAG1448" s="101"/>
      <c r="SAH1448" s="101"/>
      <c r="SAI1448" s="101"/>
      <c r="SAJ1448" s="101"/>
      <c r="SAK1448" s="101"/>
      <c r="SAL1448" s="101"/>
      <c r="SAM1448" s="101"/>
      <c r="SAN1448" s="101"/>
      <c r="SAO1448" s="101"/>
      <c r="SAP1448" s="101"/>
      <c r="SAQ1448" s="101"/>
      <c r="SAR1448" s="101"/>
      <c r="SAS1448" s="101"/>
      <c r="SAT1448" s="101"/>
      <c r="SAU1448" s="101"/>
      <c r="SAV1448" s="101"/>
      <c r="SAW1448" s="101"/>
      <c r="SAX1448" s="101"/>
      <c r="SAY1448" s="101"/>
      <c r="SAZ1448" s="101"/>
      <c r="SBA1448" s="101"/>
      <c r="SBB1448" s="101"/>
      <c r="SBC1448" s="101"/>
      <c r="SBD1448" s="101"/>
      <c r="SBE1448" s="101"/>
      <c r="SBF1448" s="101"/>
      <c r="SBG1448" s="101"/>
      <c r="SBH1448" s="101"/>
      <c r="SBI1448" s="101"/>
      <c r="SBJ1448" s="101"/>
      <c r="SBK1448" s="101"/>
      <c r="SBL1448" s="101"/>
      <c r="SBM1448" s="101"/>
      <c r="SBN1448" s="101"/>
      <c r="SBO1448" s="101"/>
      <c r="SBP1448" s="101"/>
      <c r="SBQ1448" s="101"/>
      <c r="SBR1448" s="101"/>
      <c r="SBS1448" s="101"/>
      <c r="SBT1448" s="101"/>
      <c r="SBU1448" s="101"/>
      <c r="SBV1448" s="101"/>
      <c r="SBW1448" s="101"/>
      <c r="SBX1448" s="101"/>
      <c r="SBY1448" s="101"/>
      <c r="SBZ1448" s="101"/>
      <c r="SCA1448" s="101"/>
      <c r="SCB1448" s="101"/>
      <c r="SCC1448" s="101"/>
      <c r="SCD1448" s="101"/>
      <c r="SCE1448" s="101"/>
      <c r="SCF1448" s="101"/>
      <c r="SCG1448" s="101"/>
      <c r="SCH1448" s="101"/>
      <c r="SCI1448" s="101"/>
      <c r="SCJ1448" s="101"/>
      <c r="SCK1448" s="101"/>
      <c r="SCL1448" s="101"/>
      <c r="SCM1448" s="101"/>
      <c r="SCN1448" s="101"/>
      <c r="SCO1448" s="101"/>
      <c r="SCP1448" s="101"/>
      <c r="SCQ1448" s="101"/>
      <c r="SCR1448" s="101"/>
      <c r="SCS1448" s="101"/>
      <c r="SCT1448" s="101"/>
      <c r="SCU1448" s="101"/>
      <c r="SCV1448" s="101"/>
      <c r="SCW1448" s="101"/>
      <c r="SCX1448" s="101"/>
      <c r="SCY1448" s="101"/>
      <c r="SCZ1448" s="101"/>
      <c r="SDA1448" s="101"/>
      <c r="SDB1448" s="101"/>
      <c r="SDC1448" s="101"/>
      <c r="SDD1448" s="101"/>
      <c r="SDE1448" s="101"/>
      <c r="SDF1448" s="101"/>
      <c r="SDG1448" s="101"/>
      <c r="SDH1448" s="101"/>
      <c r="SDI1448" s="101"/>
      <c r="SDJ1448" s="101"/>
      <c r="SDK1448" s="101"/>
      <c r="SDL1448" s="101"/>
      <c r="SDM1448" s="101"/>
      <c r="SDN1448" s="101"/>
      <c r="SDO1448" s="101"/>
      <c r="SDP1448" s="101"/>
      <c r="SDQ1448" s="101"/>
      <c r="SDR1448" s="101"/>
      <c r="SDS1448" s="101"/>
      <c r="SDT1448" s="101"/>
      <c r="SDU1448" s="101"/>
      <c r="SDV1448" s="101"/>
      <c r="SDW1448" s="101"/>
      <c r="SDX1448" s="101"/>
      <c r="SDY1448" s="101"/>
      <c r="SDZ1448" s="101"/>
      <c r="SEA1448" s="101"/>
      <c r="SEB1448" s="101"/>
      <c r="SEC1448" s="101"/>
      <c r="SED1448" s="101"/>
      <c r="SEE1448" s="101"/>
      <c r="SEF1448" s="101"/>
      <c r="SEG1448" s="101"/>
      <c r="SEH1448" s="101"/>
      <c r="SEI1448" s="101"/>
      <c r="SEJ1448" s="101"/>
      <c r="SEK1448" s="101"/>
      <c r="SEL1448" s="101"/>
      <c r="SEM1448" s="101"/>
      <c r="SEN1448" s="101"/>
      <c r="SEO1448" s="101"/>
      <c r="SEP1448" s="101"/>
      <c r="SEQ1448" s="101"/>
      <c r="SER1448" s="101"/>
      <c r="SES1448" s="101"/>
      <c r="SET1448" s="101"/>
      <c r="SEU1448" s="101"/>
      <c r="SEV1448" s="101"/>
      <c r="SEW1448" s="101"/>
      <c r="SEX1448" s="101"/>
      <c r="SEY1448" s="101"/>
      <c r="SEZ1448" s="101"/>
      <c r="SFA1448" s="101"/>
      <c r="SFB1448" s="101"/>
      <c r="SFC1448" s="101"/>
      <c r="SFD1448" s="101"/>
      <c r="SFE1448" s="101"/>
      <c r="SFF1448" s="101"/>
      <c r="SFG1448" s="101"/>
      <c r="SFH1448" s="101"/>
      <c r="SFI1448" s="101"/>
      <c r="SFJ1448" s="101"/>
      <c r="SFK1448" s="101"/>
      <c r="SFL1448" s="101"/>
      <c r="SFM1448" s="101"/>
      <c r="SFN1448" s="101"/>
      <c r="SFO1448" s="101"/>
      <c r="SFP1448" s="101"/>
      <c r="SFQ1448" s="101"/>
      <c r="SFR1448" s="101"/>
      <c r="SFS1448" s="101"/>
      <c r="SFT1448" s="101"/>
      <c r="SFU1448" s="101"/>
      <c r="SFV1448" s="101"/>
      <c r="SFW1448" s="101"/>
      <c r="SFX1448" s="101"/>
      <c r="SFY1448" s="101"/>
      <c r="SFZ1448" s="101"/>
      <c r="SGA1448" s="101"/>
      <c r="SGB1448" s="101"/>
      <c r="SGC1448" s="101"/>
      <c r="SGD1448" s="101"/>
      <c r="SGE1448" s="101"/>
      <c r="SGF1448" s="101"/>
      <c r="SGG1448" s="101"/>
      <c r="SGH1448" s="101"/>
      <c r="SGI1448" s="101"/>
      <c r="SGJ1448" s="101"/>
      <c r="SGK1448" s="101"/>
      <c r="SGL1448" s="101"/>
      <c r="SGM1448" s="101"/>
      <c r="SGN1448" s="101"/>
      <c r="SGO1448" s="101"/>
      <c r="SGP1448" s="101"/>
      <c r="SGQ1448" s="101"/>
      <c r="SGR1448" s="101"/>
      <c r="SGS1448" s="101"/>
      <c r="SGT1448" s="101"/>
      <c r="SGU1448" s="101"/>
      <c r="SGV1448" s="101"/>
      <c r="SGW1448" s="101"/>
      <c r="SGX1448" s="101"/>
      <c r="SGY1448" s="101"/>
      <c r="SGZ1448" s="101"/>
      <c r="SHA1448" s="101"/>
      <c r="SHB1448" s="101"/>
      <c r="SHC1448" s="101"/>
      <c r="SHD1448" s="101"/>
      <c r="SHE1448" s="101"/>
      <c r="SHF1448" s="101"/>
      <c r="SHG1448" s="101"/>
      <c r="SHH1448" s="101"/>
      <c r="SHI1448" s="101"/>
      <c r="SHJ1448" s="101"/>
      <c r="SHK1448" s="101"/>
      <c r="SHL1448" s="101"/>
      <c r="SHM1448" s="101"/>
      <c r="SHN1448" s="101"/>
      <c r="SHO1448" s="101"/>
      <c r="SHP1448" s="101"/>
      <c r="SHQ1448" s="101"/>
      <c r="SHR1448" s="101"/>
      <c r="SHS1448" s="101"/>
      <c r="SHT1448" s="101"/>
      <c r="SHU1448" s="101"/>
      <c r="SHV1448" s="101"/>
      <c r="SHW1448" s="101"/>
      <c r="SHX1448" s="101"/>
      <c r="SHY1448" s="101"/>
      <c r="SHZ1448" s="101"/>
      <c r="SIA1448" s="101"/>
      <c r="SIB1448" s="101"/>
      <c r="SIC1448" s="101"/>
      <c r="SID1448" s="101"/>
      <c r="SIE1448" s="101"/>
      <c r="SIF1448" s="101"/>
      <c r="SIG1448" s="101"/>
      <c r="SIH1448" s="101"/>
      <c r="SII1448" s="101"/>
      <c r="SIJ1448" s="101"/>
      <c r="SIK1448" s="101"/>
      <c r="SIL1448" s="101"/>
      <c r="SIM1448" s="101"/>
      <c r="SIN1448" s="101"/>
      <c r="SIO1448" s="101"/>
      <c r="SIP1448" s="101"/>
      <c r="SIQ1448" s="101"/>
      <c r="SIR1448" s="101"/>
      <c r="SIS1448" s="101"/>
      <c r="SIT1448" s="101"/>
      <c r="SIU1448" s="101"/>
      <c r="SIV1448" s="101"/>
      <c r="SIW1448" s="101"/>
      <c r="SIX1448" s="101"/>
      <c r="SIY1448" s="101"/>
      <c r="SIZ1448" s="101"/>
      <c r="SJA1448" s="101"/>
      <c r="SJB1448" s="101"/>
      <c r="SJC1448" s="101"/>
      <c r="SJD1448" s="101"/>
      <c r="SJE1448" s="101"/>
      <c r="SJF1448" s="101"/>
      <c r="SJG1448" s="101"/>
      <c r="SJH1448" s="101"/>
      <c r="SJI1448" s="101"/>
      <c r="SJJ1448" s="101"/>
      <c r="SJK1448" s="101"/>
      <c r="SJL1448" s="101"/>
      <c r="SJM1448" s="101"/>
      <c r="SJN1448" s="101"/>
      <c r="SJO1448" s="101"/>
      <c r="SJP1448" s="101"/>
      <c r="SJQ1448" s="101"/>
      <c r="SJR1448" s="101"/>
      <c r="SJS1448" s="101"/>
      <c r="SJT1448" s="101"/>
      <c r="SJU1448" s="101"/>
      <c r="SJV1448" s="101"/>
      <c r="SJW1448" s="101"/>
      <c r="SJX1448" s="101"/>
      <c r="SJY1448" s="101"/>
      <c r="SJZ1448" s="101"/>
      <c r="SKA1448" s="101"/>
      <c r="SKB1448" s="101"/>
      <c r="SKC1448" s="101"/>
      <c r="SKD1448" s="101"/>
      <c r="SKE1448" s="101"/>
      <c r="SKF1448" s="101"/>
      <c r="SKG1448" s="101"/>
      <c r="SKH1448" s="101"/>
      <c r="SKI1448" s="101"/>
      <c r="SKJ1448" s="101"/>
      <c r="SKK1448" s="101"/>
      <c r="SKL1448" s="101"/>
      <c r="SKM1448" s="101"/>
      <c r="SKN1448" s="101"/>
      <c r="SKO1448" s="101"/>
      <c r="SKP1448" s="101"/>
      <c r="SKQ1448" s="101"/>
      <c r="SKR1448" s="101"/>
      <c r="SKS1448" s="101"/>
      <c r="SKT1448" s="101"/>
      <c r="SKU1448" s="101"/>
      <c r="SKV1448" s="101"/>
      <c r="SKW1448" s="101"/>
      <c r="SKX1448" s="101"/>
      <c r="SKY1448" s="101"/>
      <c r="SKZ1448" s="101"/>
      <c r="SLA1448" s="101"/>
      <c r="SLB1448" s="101"/>
      <c r="SLC1448" s="101"/>
      <c r="SLD1448" s="101"/>
      <c r="SLE1448" s="101"/>
      <c r="SLF1448" s="101"/>
      <c r="SLG1448" s="101"/>
      <c r="SLH1448" s="101"/>
      <c r="SLI1448" s="101"/>
      <c r="SLJ1448" s="101"/>
      <c r="SLK1448" s="101"/>
      <c r="SLL1448" s="101"/>
      <c r="SLM1448" s="101"/>
      <c r="SLN1448" s="101"/>
      <c r="SLO1448" s="101"/>
      <c r="SLP1448" s="101"/>
      <c r="SLQ1448" s="101"/>
      <c r="SLR1448" s="101"/>
      <c r="SLS1448" s="101"/>
      <c r="SLT1448" s="101"/>
      <c r="SLU1448" s="101"/>
      <c r="SLV1448" s="101"/>
      <c r="SLW1448" s="101"/>
      <c r="SLX1448" s="101"/>
      <c r="SLY1448" s="101"/>
      <c r="SLZ1448" s="101"/>
      <c r="SMA1448" s="101"/>
      <c r="SMB1448" s="101"/>
      <c r="SMC1448" s="101"/>
      <c r="SMD1448" s="101"/>
      <c r="SME1448" s="101"/>
      <c r="SMF1448" s="101"/>
      <c r="SMG1448" s="101"/>
      <c r="SMH1448" s="101"/>
      <c r="SMI1448" s="101"/>
      <c r="SMJ1448" s="101"/>
      <c r="SMK1448" s="101"/>
      <c r="SML1448" s="101"/>
      <c r="SMM1448" s="101"/>
      <c r="SMN1448" s="101"/>
      <c r="SMO1448" s="101"/>
      <c r="SMP1448" s="101"/>
      <c r="SMQ1448" s="101"/>
      <c r="SMR1448" s="101"/>
      <c r="SMS1448" s="101"/>
      <c r="SMT1448" s="101"/>
      <c r="SMU1448" s="101"/>
      <c r="SMV1448" s="101"/>
      <c r="SMW1448" s="101"/>
      <c r="SMX1448" s="101"/>
      <c r="SMY1448" s="101"/>
      <c r="SMZ1448" s="101"/>
      <c r="SNA1448" s="101"/>
      <c r="SNB1448" s="101"/>
      <c r="SNC1448" s="101"/>
      <c r="SND1448" s="101"/>
      <c r="SNE1448" s="101"/>
      <c r="SNF1448" s="101"/>
      <c r="SNG1448" s="101"/>
      <c r="SNH1448" s="101"/>
      <c r="SNI1448" s="101"/>
      <c r="SNJ1448" s="101"/>
      <c r="SNK1448" s="101"/>
      <c r="SNL1448" s="101"/>
      <c r="SNM1448" s="101"/>
      <c r="SNN1448" s="101"/>
      <c r="SNO1448" s="101"/>
      <c r="SNP1448" s="101"/>
      <c r="SNQ1448" s="101"/>
      <c r="SNR1448" s="101"/>
      <c r="SNS1448" s="101"/>
      <c r="SNT1448" s="101"/>
      <c r="SNU1448" s="101"/>
      <c r="SNV1448" s="101"/>
      <c r="SNW1448" s="101"/>
      <c r="SNX1448" s="101"/>
      <c r="SNY1448" s="101"/>
      <c r="SNZ1448" s="101"/>
      <c r="SOA1448" s="101"/>
      <c r="SOB1448" s="101"/>
      <c r="SOC1448" s="101"/>
      <c r="SOD1448" s="101"/>
      <c r="SOE1448" s="101"/>
      <c r="SOF1448" s="101"/>
      <c r="SOG1448" s="101"/>
      <c r="SOH1448" s="101"/>
      <c r="SOI1448" s="101"/>
      <c r="SOJ1448" s="101"/>
      <c r="SOK1448" s="101"/>
      <c r="SOL1448" s="101"/>
      <c r="SOM1448" s="101"/>
      <c r="SON1448" s="101"/>
      <c r="SOO1448" s="101"/>
      <c r="SOP1448" s="101"/>
      <c r="SOQ1448" s="101"/>
      <c r="SOR1448" s="101"/>
      <c r="SOS1448" s="101"/>
      <c r="SOT1448" s="101"/>
      <c r="SOU1448" s="101"/>
      <c r="SOV1448" s="101"/>
      <c r="SOW1448" s="101"/>
      <c r="SOX1448" s="101"/>
      <c r="SOY1448" s="101"/>
      <c r="SOZ1448" s="101"/>
      <c r="SPA1448" s="101"/>
      <c r="SPB1448" s="101"/>
      <c r="SPC1448" s="101"/>
      <c r="SPD1448" s="101"/>
      <c r="SPE1448" s="101"/>
      <c r="SPF1448" s="101"/>
      <c r="SPG1448" s="101"/>
      <c r="SPH1448" s="101"/>
      <c r="SPI1448" s="101"/>
      <c r="SPJ1448" s="101"/>
      <c r="SPK1448" s="101"/>
      <c r="SPL1448" s="101"/>
      <c r="SPM1448" s="101"/>
      <c r="SPN1448" s="101"/>
      <c r="SPO1448" s="101"/>
      <c r="SPP1448" s="101"/>
      <c r="SPQ1448" s="101"/>
      <c r="SPR1448" s="101"/>
      <c r="SPS1448" s="101"/>
      <c r="SPT1448" s="101"/>
      <c r="SPU1448" s="101"/>
      <c r="SPV1448" s="101"/>
      <c r="SPW1448" s="101"/>
      <c r="SPX1448" s="101"/>
      <c r="SPY1448" s="101"/>
      <c r="SPZ1448" s="101"/>
      <c r="SQA1448" s="101"/>
      <c r="SQB1448" s="101"/>
      <c r="SQC1448" s="101"/>
      <c r="SQD1448" s="101"/>
      <c r="SQE1448" s="101"/>
      <c r="SQF1448" s="101"/>
      <c r="SQG1448" s="101"/>
      <c r="SQH1448" s="101"/>
      <c r="SQI1448" s="101"/>
      <c r="SQJ1448" s="101"/>
      <c r="SQK1448" s="101"/>
      <c r="SQL1448" s="101"/>
      <c r="SQM1448" s="101"/>
      <c r="SQN1448" s="101"/>
      <c r="SQO1448" s="101"/>
      <c r="SQP1448" s="101"/>
      <c r="SQQ1448" s="101"/>
      <c r="SQR1448" s="101"/>
      <c r="SQS1448" s="101"/>
      <c r="SQT1448" s="101"/>
      <c r="SQU1448" s="101"/>
      <c r="SQV1448" s="101"/>
      <c r="SQW1448" s="101"/>
      <c r="SQX1448" s="101"/>
      <c r="SQY1448" s="101"/>
      <c r="SQZ1448" s="101"/>
      <c r="SRA1448" s="101"/>
      <c r="SRB1448" s="101"/>
      <c r="SRC1448" s="101"/>
      <c r="SRD1448" s="101"/>
      <c r="SRE1448" s="101"/>
      <c r="SRF1448" s="101"/>
      <c r="SRG1448" s="101"/>
      <c r="SRH1448" s="101"/>
      <c r="SRI1448" s="101"/>
      <c r="SRJ1448" s="101"/>
      <c r="SRK1448" s="101"/>
      <c r="SRL1448" s="101"/>
      <c r="SRM1448" s="101"/>
      <c r="SRN1448" s="101"/>
      <c r="SRO1448" s="101"/>
      <c r="SRP1448" s="101"/>
      <c r="SRQ1448" s="101"/>
      <c r="SRR1448" s="101"/>
      <c r="SRS1448" s="101"/>
      <c r="SRT1448" s="101"/>
      <c r="SRU1448" s="101"/>
      <c r="SRV1448" s="101"/>
      <c r="SRW1448" s="101"/>
      <c r="SRX1448" s="101"/>
      <c r="SRY1448" s="101"/>
      <c r="SRZ1448" s="101"/>
      <c r="SSA1448" s="101"/>
      <c r="SSB1448" s="101"/>
      <c r="SSC1448" s="101"/>
      <c r="SSD1448" s="101"/>
      <c r="SSE1448" s="101"/>
      <c r="SSF1448" s="101"/>
      <c r="SSG1448" s="101"/>
      <c r="SSH1448" s="101"/>
      <c r="SSI1448" s="101"/>
      <c r="SSJ1448" s="101"/>
      <c r="SSK1448" s="101"/>
      <c r="SSL1448" s="101"/>
      <c r="SSM1448" s="101"/>
      <c r="SSN1448" s="101"/>
      <c r="SSO1448" s="101"/>
      <c r="SSP1448" s="101"/>
      <c r="SSQ1448" s="101"/>
      <c r="SSR1448" s="101"/>
      <c r="SSS1448" s="101"/>
      <c r="SST1448" s="101"/>
      <c r="SSU1448" s="101"/>
      <c r="SSV1448" s="101"/>
      <c r="SSW1448" s="101"/>
      <c r="SSX1448" s="101"/>
      <c r="SSY1448" s="101"/>
      <c r="SSZ1448" s="101"/>
      <c r="STA1448" s="101"/>
      <c r="STB1448" s="101"/>
      <c r="STC1448" s="101"/>
      <c r="STD1448" s="101"/>
      <c r="STE1448" s="101"/>
      <c r="STF1448" s="101"/>
      <c r="STG1448" s="101"/>
      <c r="STH1448" s="101"/>
      <c r="STI1448" s="101"/>
      <c r="STJ1448" s="101"/>
      <c r="STK1448" s="101"/>
      <c r="STL1448" s="101"/>
      <c r="STM1448" s="101"/>
      <c r="STN1448" s="101"/>
      <c r="STO1448" s="101"/>
      <c r="STP1448" s="101"/>
      <c r="STQ1448" s="101"/>
      <c r="STR1448" s="101"/>
      <c r="STS1448" s="101"/>
      <c r="STT1448" s="101"/>
      <c r="STU1448" s="101"/>
      <c r="STV1448" s="101"/>
      <c r="STW1448" s="101"/>
      <c r="STX1448" s="101"/>
      <c r="STY1448" s="101"/>
      <c r="STZ1448" s="101"/>
      <c r="SUA1448" s="101"/>
      <c r="SUB1448" s="101"/>
      <c r="SUC1448" s="101"/>
      <c r="SUD1448" s="101"/>
      <c r="SUE1448" s="101"/>
      <c r="SUF1448" s="101"/>
      <c r="SUG1448" s="101"/>
      <c r="SUH1448" s="101"/>
      <c r="SUI1448" s="101"/>
      <c r="SUJ1448" s="101"/>
      <c r="SUK1448" s="101"/>
      <c r="SUL1448" s="101"/>
      <c r="SUM1448" s="101"/>
      <c r="SUN1448" s="101"/>
      <c r="SUO1448" s="101"/>
      <c r="SUP1448" s="101"/>
      <c r="SUQ1448" s="101"/>
      <c r="SUR1448" s="101"/>
      <c r="SUS1448" s="101"/>
      <c r="SUT1448" s="101"/>
      <c r="SUU1448" s="101"/>
      <c r="SUV1448" s="101"/>
      <c r="SUW1448" s="101"/>
      <c r="SUX1448" s="101"/>
      <c r="SUY1448" s="101"/>
      <c r="SUZ1448" s="101"/>
      <c r="SVA1448" s="101"/>
      <c r="SVB1448" s="101"/>
      <c r="SVC1448" s="101"/>
      <c r="SVD1448" s="101"/>
      <c r="SVE1448" s="101"/>
      <c r="SVF1448" s="101"/>
      <c r="SVG1448" s="101"/>
      <c r="SVH1448" s="101"/>
      <c r="SVI1448" s="101"/>
      <c r="SVJ1448" s="101"/>
      <c r="SVK1448" s="101"/>
      <c r="SVL1448" s="101"/>
      <c r="SVM1448" s="101"/>
      <c r="SVN1448" s="101"/>
      <c r="SVO1448" s="101"/>
      <c r="SVP1448" s="101"/>
      <c r="SVQ1448" s="101"/>
      <c r="SVR1448" s="101"/>
      <c r="SVS1448" s="101"/>
      <c r="SVT1448" s="101"/>
      <c r="SVU1448" s="101"/>
      <c r="SVV1448" s="101"/>
      <c r="SVW1448" s="101"/>
      <c r="SVX1448" s="101"/>
      <c r="SVY1448" s="101"/>
      <c r="SVZ1448" s="101"/>
      <c r="SWA1448" s="101"/>
      <c r="SWB1448" s="101"/>
      <c r="SWC1448" s="101"/>
      <c r="SWD1448" s="101"/>
      <c r="SWE1448" s="101"/>
      <c r="SWF1448" s="101"/>
      <c r="SWG1448" s="101"/>
      <c r="SWH1448" s="101"/>
      <c r="SWI1448" s="101"/>
      <c r="SWJ1448" s="101"/>
      <c r="SWK1448" s="101"/>
      <c r="SWL1448" s="101"/>
      <c r="SWM1448" s="101"/>
      <c r="SWN1448" s="101"/>
      <c r="SWO1448" s="101"/>
      <c r="SWP1448" s="101"/>
      <c r="SWQ1448" s="101"/>
      <c r="SWR1448" s="101"/>
      <c r="SWS1448" s="101"/>
      <c r="SWT1448" s="101"/>
      <c r="SWU1448" s="101"/>
      <c r="SWV1448" s="101"/>
      <c r="SWW1448" s="101"/>
      <c r="SWX1448" s="101"/>
      <c r="SWY1448" s="101"/>
      <c r="SWZ1448" s="101"/>
      <c r="SXA1448" s="101"/>
      <c r="SXB1448" s="101"/>
      <c r="SXC1448" s="101"/>
      <c r="SXD1448" s="101"/>
      <c r="SXE1448" s="101"/>
      <c r="SXF1448" s="101"/>
      <c r="SXG1448" s="101"/>
      <c r="SXH1448" s="101"/>
      <c r="SXI1448" s="101"/>
      <c r="SXJ1448" s="101"/>
      <c r="SXK1448" s="101"/>
      <c r="SXL1448" s="101"/>
      <c r="SXM1448" s="101"/>
      <c r="SXN1448" s="101"/>
      <c r="SXO1448" s="101"/>
      <c r="SXP1448" s="101"/>
      <c r="SXQ1448" s="101"/>
      <c r="SXR1448" s="101"/>
      <c r="SXS1448" s="101"/>
      <c r="SXT1448" s="101"/>
      <c r="SXU1448" s="101"/>
      <c r="SXV1448" s="101"/>
      <c r="SXW1448" s="101"/>
      <c r="SXX1448" s="101"/>
      <c r="SXY1448" s="101"/>
      <c r="SXZ1448" s="101"/>
      <c r="SYA1448" s="101"/>
      <c r="SYB1448" s="101"/>
      <c r="SYC1448" s="101"/>
      <c r="SYD1448" s="101"/>
      <c r="SYE1448" s="101"/>
      <c r="SYF1448" s="101"/>
      <c r="SYG1448" s="101"/>
      <c r="SYH1448" s="101"/>
      <c r="SYI1448" s="101"/>
      <c r="SYJ1448" s="101"/>
      <c r="SYK1448" s="101"/>
      <c r="SYL1448" s="101"/>
      <c r="SYM1448" s="101"/>
      <c r="SYN1448" s="101"/>
      <c r="SYO1448" s="101"/>
      <c r="SYP1448" s="101"/>
      <c r="SYQ1448" s="101"/>
      <c r="SYR1448" s="101"/>
      <c r="SYS1448" s="101"/>
      <c r="SYT1448" s="101"/>
      <c r="SYU1448" s="101"/>
      <c r="SYV1448" s="101"/>
      <c r="SYW1448" s="101"/>
      <c r="SYX1448" s="101"/>
      <c r="SYY1448" s="101"/>
      <c r="SYZ1448" s="101"/>
      <c r="SZA1448" s="101"/>
      <c r="SZB1448" s="101"/>
      <c r="SZC1448" s="101"/>
      <c r="SZD1448" s="101"/>
      <c r="SZE1448" s="101"/>
      <c r="SZF1448" s="101"/>
      <c r="SZG1448" s="101"/>
      <c r="SZH1448" s="101"/>
      <c r="SZI1448" s="101"/>
      <c r="SZJ1448" s="101"/>
      <c r="SZK1448" s="101"/>
      <c r="SZL1448" s="101"/>
      <c r="SZM1448" s="101"/>
      <c r="SZN1448" s="101"/>
      <c r="SZO1448" s="101"/>
      <c r="SZP1448" s="101"/>
      <c r="SZQ1448" s="101"/>
      <c r="SZR1448" s="101"/>
      <c r="SZS1448" s="101"/>
      <c r="SZT1448" s="101"/>
      <c r="SZU1448" s="101"/>
      <c r="SZV1448" s="101"/>
      <c r="SZW1448" s="101"/>
      <c r="SZX1448" s="101"/>
      <c r="SZY1448" s="101"/>
      <c r="SZZ1448" s="101"/>
      <c r="TAA1448" s="101"/>
      <c r="TAB1448" s="101"/>
      <c r="TAC1448" s="101"/>
      <c r="TAD1448" s="101"/>
      <c r="TAE1448" s="101"/>
      <c r="TAF1448" s="101"/>
      <c r="TAG1448" s="101"/>
      <c r="TAH1448" s="101"/>
      <c r="TAI1448" s="101"/>
      <c r="TAJ1448" s="101"/>
      <c r="TAK1448" s="101"/>
      <c r="TAL1448" s="101"/>
      <c r="TAM1448" s="101"/>
      <c r="TAN1448" s="101"/>
      <c r="TAO1448" s="101"/>
      <c r="TAP1448" s="101"/>
      <c r="TAQ1448" s="101"/>
      <c r="TAR1448" s="101"/>
      <c r="TAS1448" s="101"/>
      <c r="TAT1448" s="101"/>
      <c r="TAU1448" s="101"/>
      <c r="TAV1448" s="101"/>
      <c r="TAW1448" s="101"/>
      <c r="TAX1448" s="101"/>
      <c r="TAY1448" s="101"/>
      <c r="TAZ1448" s="101"/>
      <c r="TBA1448" s="101"/>
      <c r="TBB1448" s="101"/>
      <c r="TBC1448" s="101"/>
      <c r="TBD1448" s="101"/>
      <c r="TBE1448" s="101"/>
      <c r="TBF1448" s="101"/>
      <c r="TBG1448" s="101"/>
      <c r="TBH1448" s="101"/>
      <c r="TBI1448" s="101"/>
      <c r="TBJ1448" s="101"/>
      <c r="TBK1448" s="101"/>
      <c r="TBL1448" s="101"/>
      <c r="TBM1448" s="101"/>
      <c r="TBN1448" s="101"/>
      <c r="TBO1448" s="101"/>
      <c r="TBP1448" s="101"/>
      <c r="TBQ1448" s="101"/>
      <c r="TBR1448" s="101"/>
      <c r="TBS1448" s="101"/>
      <c r="TBT1448" s="101"/>
      <c r="TBU1448" s="101"/>
      <c r="TBV1448" s="101"/>
      <c r="TBW1448" s="101"/>
      <c r="TBX1448" s="101"/>
      <c r="TBY1448" s="101"/>
      <c r="TBZ1448" s="101"/>
      <c r="TCA1448" s="101"/>
      <c r="TCB1448" s="101"/>
      <c r="TCC1448" s="101"/>
      <c r="TCD1448" s="101"/>
      <c r="TCE1448" s="101"/>
      <c r="TCF1448" s="101"/>
      <c r="TCG1448" s="101"/>
      <c r="TCH1448" s="101"/>
      <c r="TCI1448" s="101"/>
      <c r="TCJ1448" s="101"/>
      <c r="TCK1448" s="101"/>
      <c r="TCL1448" s="101"/>
      <c r="TCM1448" s="101"/>
      <c r="TCN1448" s="101"/>
      <c r="TCO1448" s="101"/>
      <c r="TCP1448" s="101"/>
      <c r="TCQ1448" s="101"/>
      <c r="TCR1448" s="101"/>
      <c r="TCS1448" s="101"/>
      <c r="TCT1448" s="101"/>
      <c r="TCU1448" s="101"/>
      <c r="TCV1448" s="101"/>
      <c r="TCW1448" s="101"/>
      <c r="TCX1448" s="101"/>
      <c r="TCY1448" s="101"/>
      <c r="TCZ1448" s="101"/>
      <c r="TDA1448" s="101"/>
      <c r="TDB1448" s="101"/>
      <c r="TDC1448" s="101"/>
      <c r="TDD1448" s="101"/>
      <c r="TDE1448" s="101"/>
      <c r="TDF1448" s="101"/>
      <c r="TDG1448" s="101"/>
      <c r="TDH1448" s="101"/>
      <c r="TDI1448" s="101"/>
      <c r="TDJ1448" s="101"/>
      <c r="TDK1448" s="101"/>
      <c r="TDL1448" s="101"/>
      <c r="TDM1448" s="101"/>
      <c r="TDN1448" s="101"/>
      <c r="TDO1448" s="101"/>
      <c r="TDP1448" s="101"/>
      <c r="TDQ1448" s="101"/>
      <c r="TDR1448" s="101"/>
      <c r="TDS1448" s="101"/>
      <c r="TDT1448" s="101"/>
      <c r="TDU1448" s="101"/>
      <c r="TDV1448" s="101"/>
      <c r="TDW1448" s="101"/>
      <c r="TDX1448" s="101"/>
      <c r="TDY1448" s="101"/>
      <c r="TDZ1448" s="101"/>
      <c r="TEA1448" s="101"/>
      <c r="TEB1448" s="101"/>
      <c r="TEC1448" s="101"/>
      <c r="TED1448" s="101"/>
      <c r="TEE1448" s="101"/>
      <c r="TEF1448" s="101"/>
      <c r="TEG1448" s="101"/>
      <c r="TEH1448" s="101"/>
      <c r="TEI1448" s="101"/>
      <c r="TEJ1448" s="101"/>
      <c r="TEK1448" s="101"/>
      <c r="TEL1448" s="101"/>
      <c r="TEM1448" s="101"/>
      <c r="TEN1448" s="101"/>
      <c r="TEO1448" s="101"/>
      <c r="TEP1448" s="101"/>
      <c r="TEQ1448" s="101"/>
      <c r="TER1448" s="101"/>
      <c r="TES1448" s="101"/>
      <c r="TET1448" s="101"/>
      <c r="TEU1448" s="101"/>
      <c r="TEV1448" s="101"/>
      <c r="TEW1448" s="101"/>
      <c r="TEX1448" s="101"/>
      <c r="TEY1448" s="101"/>
      <c r="TEZ1448" s="101"/>
      <c r="TFA1448" s="101"/>
      <c r="TFB1448" s="101"/>
      <c r="TFC1448" s="101"/>
      <c r="TFD1448" s="101"/>
      <c r="TFE1448" s="101"/>
      <c r="TFF1448" s="101"/>
      <c r="TFG1448" s="101"/>
      <c r="TFH1448" s="101"/>
      <c r="TFI1448" s="101"/>
      <c r="TFJ1448" s="101"/>
      <c r="TFK1448" s="101"/>
      <c r="TFL1448" s="101"/>
      <c r="TFM1448" s="101"/>
      <c r="TFN1448" s="101"/>
      <c r="TFO1448" s="101"/>
      <c r="TFP1448" s="101"/>
      <c r="TFQ1448" s="101"/>
      <c r="TFR1448" s="101"/>
      <c r="TFS1448" s="101"/>
      <c r="TFT1448" s="101"/>
      <c r="TFU1448" s="101"/>
      <c r="TFV1448" s="101"/>
      <c r="TFW1448" s="101"/>
      <c r="TFX1448" s="101"/>
      <c r="TFY1448" s="101"/>
      <c r="TFZ1448" s="101"/>
      <c r="TGA1448" s="101"/>
      <c r="TGB1448" s="101"/>
      <c r="TGC1448" s="101"/>
      <c r="TGD1448" s="101"/>
      <c r="TGE1448" s="101"/>
      <c r="TGF1448" s="101"/>
      <c r="TGG1448" s="101"/>
      <c r="TGH1448" s="101"/>
      <c r="TGI1448" s="101"/>
      <c r="TGJ1448" s="101"/>
      <c r="TGK1448" s="101"/>
      <c r="TGL1448" s="101"/>
      <c r="TGM1448" s="101"/>
      <c r="TGN1448" s="101"/>
      <c r="TGO1448" s="101"/>
      <c r="TGP1448" s="101"/>
      <c r="TGQ1448" s="101"/>
      <c r="TGR1448" s="101"/>
      <c r="TGS1448" s="101"/>
      <c r="TGT1448" s="101"/>
      <c r="TGU1448" s="101"/>
      <c r="TGV1448" s="101"/>
      <c r="TGW1448" s="101"/>
      <c r="TGX1448" s="101"/>
      <c r="TGY1448" s="101"/>
      <c r="TGZ1448" s="101"/>
      <c r="THA1448" s="101"/>
      <c r="THB1448" s="101"/>
      <c r="THC1448" s="101"/>
      <c r="THD1448" s="101"/>
      <c r="THE1448" s="101"/>
      <c r="THF1448" s="101"/>
      <c r="THG1448" s="101"/>
      <c r="THH1448" s="101"/>
      <c r="THI1448" s="101"/>
      <c r="THJ1448" s="101"/>
      <c r="THK1448" s="101"/>
      <c r="THL1448" s="101"/>
      <c r="THM1448" s="101"/>
      <c r="THN1448" s="101"/>
      <c r="THO1448" s="101"/>
      <c r="THP1448" s="101"/>
      <c r="THQ1448" s="101"/>
      <c r="THR1448" s="101"/>
      <c r="THS1448" s="101"/>
      <c r="THT1448" s="101"/>
      <c r="THU1448" s="101"/>
      <c r="THV1448" s="101"/>
      <c r="THW1448" s="101"/>
      <c r="THX1448" s="101"/>
      <c r="THY1448" s="101"/>
      <c r="THZ1448" s="101"/>
      <c r="TIA1448" s="101"/>
      <c r="TIB1448" s="101"/>
      <c r="TIC1448" s="101"/>
      <c r="TID1448" s="101"/>
      <c r="TIE1448" s="101"/>
      <c r="TIF1448" s="101"/>
      <c r="TIG1448" s="101"/>
      <c r="TIH1448" s="101"/>
      <c r="TII1448" s="101"/>
      <c r="TIJ1448" s="101"/>
      <c r="TIK1448" s="101"/>
      <c r="TIL1448" s="101"/>
      <c r="TIM1448" s="101"/>
      <c r="TIN1448" s="101"/>
      <c r="TIO1448" s="101"/>
      <c r="TIP1448" s="101"/>
      <c r="TIQ1448" s="101"/>
      <c r="TIR1448" s="101"/>
      <c r="TIS1448" s="101"/>
      <c r="TIT1448" s="101"/>
      <c r="TIU1448" s="101"/>
      <c r="TIV1448" s="101"/>
      <c r="TIW1448" s="101"/>
      <c r="TIX1448" s="101"/>
      <c r="TIY1448" s="101"/>
      <c r="TIZ1448" s="101"/>
      <c r="TJA1448" s="101"/>
      <c r="TJB1448" s="101"/>
      <c r="TJC1448" s="101"/>
      <c r="TJD1448" s="101"/>
      <c r="TJE1448" s="101"/>
      <c r="TJF1448" s="101"/>
      <c r="TJG1448" s="101"/>
      <c r="TJH1448" s="101"/>
      <c r="TJI1448" s="101"/>
      <c r="TJJ1448" s="101"/>
      <c r="TJK1448" s="101"/>
      <c r="TJL1448" s="101"/>
      <c r="TJM1448" s="101"/>
      <c r="TJN1448" s="101"/>
      <c r="TJO1448" s="101"/>
      <c r="TJP1448" s="101"/>
      <c r="TJQ1448" s="101"/>
      <c r="TJR1448" s="101"/>
      <c r="TJS1448" s="101"/>
      <c r="TJT1448" s="101"/>
      <c r="TJU1448" s="101"/>
      <c r="TJV1448" s="101"/>
      <c r="TJW1448" s="101"/>
      <c r="TJX1448" s="101"/>
      <c r="TJY1448" s="101"/>
      <c r="TJZ1448" s="101"/>
      <c r="TKA1448" s="101"/>
      <c r="TKB1448" s="101"/>
      <c r="TKC1448" s="101"/>
      <c r="TKD1448" s="101"/>
      <c r="TKE1448" s="101"/>
      <c r="TKF1448" s="101"/>
      <c r="TKG1448" s="101"/>
      <c r="TKH1448" s="101"/>
      <c r="TKI1448" s="101"/>
      <c r="TKJ1448" s="101"/>
      <c r="TKK1448" s="101"/>
      <c r="TKL1448" s="101"/>
      <c r="TKM1448" s="101"/>
      <c r="TKN1448" s="101"/>
      <c r="TKO1448" s="101"/>
      <c r="TKP1448" s="101"/>
      <c r="TKQ1448" s="101"/>
      <c r="TKR1448" s="101"/>
      <c r="TKS1448" s="101"/>
      <c r="TKT1448" s="101"/>
      <c r="TKU1448" s="101"/>
      <c r="TKV1448" s="101"/>
      <c r="TKW1448" s="101"/>
      <c r="TKX1448" s="101"/>
      <c r="TKY1448" s="101"/>
      <c r="TKZ1448" s="101"/>
      <c r="TLA1448" s="101"/>
      <c r="TLB1448" s="101"/>
      <c r="TLC1448" s="101"/>
      <c r="TLD1448" s="101"/>
      <c r="TLE1448" s="101"/>
      <c r="TLF1448" s="101"/>
      <c r="TLG1448" s="101"/>
      <c r="TLH1448" s="101"/>
      <c r="TLI1448" s="101"/>
      <c r="TLJ1448" s="101"/>
      <c r="TLK1448" s="101"/>
      <c r="TLL1448" s="101"/>
      <c r="TLM1448" s="101"/>
      <c r="TLN1448" s="101"/>
      <c r="TLO1448" s="101"/>
      <c r="TLP1448" s="101"/>
      <c r="TLQ1448" s="101"/>
      <c r="TLR1448" s="101"/>
      <c r="TLS1448" s="101"/>
      <c r="TLT1448" s="101"/>
      <c r="TLU1448" s="101"/>
      <c r="TLV1448" s="101"/>
      <c r="TLW1448" s="101"/>
      <c r="TLX1448" s="101"/>
      <c r="TLY1448" s="101"/>
      <c r="TLZ1448" s="101"/>
      <c r="TMA1448" s="101"/>
      <c r="TMB1448" s="101"/>
      <c r="TMC1448" s="101"/>
      <c r="TMD1448" s="101"/>
      <c r="TME1448" s="101"/>
      <c r="TMF1448" s="101"/>
      <c r="TMG1448" s="101"/>
      <c r="TMH1448" s="101"/>
      <c r="TMI1448" s="101"/>
      <c r="TMJ1448" s="101"/>
      <c r="TMK1448" s="101"/>
      <c r="TML1448" s="101"/>
      <c r="TMM1448" s="101"/>
      <c r="TMN1448" s="101"/>
      <c r="TMO1448" s="101"/>
      <c r="TMP1448" s="101"/>
      <c r="TMQ1448" s="101"/>
      <c r="TMR1448" s="101"/>
      <c r="TMS1448" s="101"/>
      <c r="TMT1448" s="101"/>
      <c r="TMU1448" s="101"/>
      <c r="TMV1448" s="101"/>
      <c r="TMW1448" s="101"/>
      <c r="TMX1448" s="101"/>
      <c r="TMY1448" s="101"/>
      <c r="TMZ1448" s="101"/>
      <c r="TNA1448" s="101"/>
      <c r="TNB1448" s="101"/>
      <c r="TNC1448" s="101"/>
      <c r="TND1448" s="101"/>
      <c r="TNE1448" s="101"/>
      <c r="TNF1448" s="101"/>
      <c r="TNG1448" s="101"/>
      <c r="TNH1448" s="101"/>
      <c r="TNI1448" s="101"/>
      <c r="TNJ1448" s="101"/>
      <c r="TNK1448" s="101"/>
      <c r="TNL1448" s="101"/>
      <c r="TNM1448" s="101"/>
      <c r="TNN1448" s="101"/>
      <c r="TNO1448" s="101"/>
      <c r="TNP1448" s="101"/>
      <c r="TNQ1448" s="101"/>
      <c r="TNR1448" s="101"/>
      <c r="TNS1448" s="101"/>
      <c r="TNT1448" s="101"/>
      <c r="TNU1448" s="101"/>
      <c r="TNV1448" s="101"/>
      <c r="TNW1448" s="101"/>
      <c r="TNX1448" s="101"/>
      <c r="TNY1448" s="101"/>
      <c r="TNZ1448" s="101"/>
      <c r="TOA1448" s="101"/>
      <c r="TOB1448" s="101"/>
      <c r="TOC1448" s="101"/>
      <c r="TOD1448" s="101"/>
      <c r="TOE1448" s="101"/>
      <c r="TOF1448" s="101"/>
      <c r="TOG1448" s="101"/>
      <c r="TOH1448" s="101"/>
      <c r="TOI1448" s="101"/>
      <c r="TOJ1448" s="101"/>
      <c r="TOK1448" s="101"/>
      <c r="TOL1448" s="101"/>
      <c r="TOM1448" s="101"/>
      <c r="TON1448" s="101"/>
      <c r="TOO1448" s="101"/>
      <c r="TOP1448" s="101"/>
      <c r="TOQ1448" s="101"/>
      <c r="TOR1448" s="101"/>
      <c r="TOS1448" s="101"/>
      <c r="TOT1448" s="101"/>
      <c r="TOU1448" s="101"/>
      <c r="TOV1448" s="101"/>
      <c r="TOW1448" s="101"/>
      <c r="TOX1448" s="101"/>
      <c r="TOY1448" s="101"/>
      <c r="TOZ1448" s="101"/>
      <c r="TPA1448" s="101"/>
      <c r="TPB1448" s="101"/>
      <c r="TPC1448" s="101"/>
      <c r="TPD1448" s="101"/>
      <c r="TPE1448" s="101"/>
      <c r="TPF1448" s="101"/>
      <c r="TPG1448" s="101"/>
      <c r="TPH1448" s="101"/>
      <c r="TPI1448" s="101"/>
      <c r="TPJ1448" s="101"/>
      <c r="TPK1448" s="101"/>
      <c r="TPL1448" s="101"/>
      <c r="TPM1448" s="101"/>
      <c r="TPN1448" s="101"/>
      <c r="TPO1448" s="101"/>
      <c r="TPP1448" s="101"/>
      <c r="TPQ1448" s="101"/>
      <c r="TPR1448" s="101"/>
      <c r="TPS1448" s="101"/>
      <c r="TPT1448" s="101"/>
      <c r="TPU1448" s="101"/>
      <c r="TPV1448" s="101"/>
      <c r="TPW1448" s="101"/>
      <c r="TPX1448" s="101"/>
      <c r="TPY1448" s="101"/>
      <c r="TPZ1448" s="101"/>
      <c r="TQA1448" s="101"/>
      <c r="TQB1448" s="101"/>
      <c r="TQC1448" s="101"/>
      <c r="TQD1448" s="101"/>
      <c r="TQE1448" s="101"/>
      <c r="TQF1448" s="101"/>
      <c r="TQG1448" s="101"/>
      <c r="TQH1448" s="101"/>
      <c r="TQI1448" s="101"/>
      <c r="TQJ1448" s="101"/>
      <c r="TQK1448" s="101"/>
      <c r="TQL1448" s="101"/>
      <c r="TQM1448" s="101"/>
      <c r="TQN1448" s="101"/>
      <c r="TQO1448" s="101"/>
      <c r="TQP1448" s="101"/>
      <c r="TQQ1448" s="101"/>
      <c r="TQR1448" s="101"/>
      <c r="TQS1448" s="101"/>
      <c r="TQT1448" s="101"/>
      <c r="TQU1448" s="101"/>
      <c r="TQV1448" s="101"/>
      <c r="TQW1448" s="101"/>
      <c r="TQX1448" s="101"/>
      <c r="TQY1448" s="101"/>
      <c r="TQZ1448" s="101"/>
      <c r="TRA1448" s="101"/>
      <c r="TRB1448" s="101"/>
      <c r="TRC1448" s="101"/>
      <c r="TRD1448" s="101"/>
      <c r="TRE1448" s="101"/>
      <c r="TRF1448" s="101"/>
      <c r="TRG1448" s="101"/>
      <c r="TRH1448" s="101"/>
      <c r="TRI1448" s="101"/>
      <c r="TRJ1448" s="101"/>
      <c r="TRK1448" s="101"/>
      <c r="TRL1448" s="101"/>
      <c r="TRM1448" s="101"/>
      <c r="TRN1448" s="101"/>
      <c r="TRO1448" s="101"/>
      <c r="TRP1448" s="101"/>
      <c r="TRQ1448" s="101"/>
      <c r="TRR1448" s="101"/>
      <c r="TRS1448" s="101"/>
      <c r="TRT1448" s="101"/>
      <c r="TRU1448" s="101"/>
      <c r="TRV1448" s="101"/>
      <c r="TRW1448" s="101"/>
      <c r="TRX1448" s="101"/>
      <c r="TRY1448" s="101"/>
      <c r="TRZ1448" s="101"/>
      <c r="TSA1448" s="101"/>
      <c r="TSB1448" s="101"/>
      <c r="TSC1448" s="101"/>
      <c r="TSD1448" s="101"/>
      <c r="TSE1448" s="101"/>
      <c r="TSF1448" s="101"/>
      <c r="TSG1448" s="101"/>
      <c r="TSH1448" s="101"/>
      <c r="TSI1448" s="101"/>
      <c r="TSJ1448" s="101"/>
      <c r="TSK1448" s="101"/>
      <c r="TSL1448" s="101"/>
      <c r="TSM1448" s="101"/>
      <c r="TSN1448" s="101"/>
      <c r="TSO1448" s="101"/>
      <c r="TSP1448" s="101"/>
      <c r="TSQ1448" s="101"/>
      <c r="TSR1448" s="101"/>
      <c r="TSS1448" s="101"/>
      <c r="TST1448" s="101"/>
      <c r="TSU1448" s="101"/>
      <c r="TSV1448" s="101"/>
      <c r="TSW1448" s="101"/>
      <c r="TSX1448" s="101"/>
      <c r="TSY1448" s="101"/>
      <c r="TSZ1448" s="101"/>
      <c r="TTA1448" s="101"/>
      <c r="TTB1448" s="101"/>
      <c r="TTC1448" s="101"/>
      <c r="TTD1448" s="101"/>
      <c r="TTE1448" s="101"/>
      <c r="TTF1448" s="101"/>
      <c r="TTG1448" s="101"/>
      <c r="TTH1448" s="101"/>
      <c r="TTI1448" s="101"/>
      <c r="TTJ1448" s="101"/>
      <c r="TTK1448" s="101"/>
      <c r="TTL1448" s="101"/>
      <c r="TTM1448" s="101"/>
      <c r="TTN1448" s="101"/>
      <c r="TTO1448" s="101"/>
      <c r="TTP1448" s="101"/>
      <c r="TTQ1448" s="101"/>
      <c r="TTR1448" s="101"/>
      <c r="TTS1448" s="101"/>
      <c r="TTT1448" s="101"/>
      <c r="TTU1448" s="101"/>
      <c r="TTV1448" s="101"/>
      <c r="TTW1448" s="101"/>
      <c r="TTX1448" s="101"/>
      <c r="TTY1448" s="101"/>
      <c r="TTZ1448" s="101"/>
      <c r="TUA1448" s="101"/>
      <c r="TUB1448" s="101"/>
      <c r="TUC1448" s="101"/>
      <c r="TUD1448" s="101"/>
      <c r="TUE1448" s="101"/>
      <c r="TUF1448" s="101"/>
      <c r="TUG1448" s="101"/>
      <c r="TUH1448" s="101"/>
      <c r="TUI1448" s="101"/>
      <c r="TUJ1448" s="101"/>
      <c r="TUK1448" s="101"/>
      <c r="TUL1448" s="101"/>
      <c r="TUM1448" s="101"/>
      <c r="TUN1448" s="101"/>
      <c r="TUO1448" s="101"/>
      <c r="TUP1448" s="101"/>
      <c r="TUQ1448" s="101"/>
      <c r="TUR1448" s="101"/>
      <c r="TUS1448" s="101"/>
      <c r="TUT1448" s="101"/>
      <c r="TUU1448" s="101"/>
      <c r="TUV1448" s="101"/>
      <c r="TUW1448" s="101"/>
      <c r="TUX1448" s="101"/>
      <c r="TUY1448" s="101"/>
      <c r="TUZ1448" s="101"/>
      <c r="TVA1448" s="101"/>
      <c r="TVB1448" s="101"/>
      <c r="TVC1448" s="101"/>
      <c r="TVD1448" s="101"/>
      <c r="TVE1448" s="101"/>
      <c r="TVF1448" s="101"/>
      <c r="TVG1448" s="101"/>
      <c r="TVH1448" s="101"/>
      <c r="TVI1448" s="101"/>
      <c r="TVJ1448" s="101"/>
      <c r="TVK1448" s="101"/>
      <c r="TVL1448" s="101"/>
      <c r="TVM1448" s="101"/>
      <c r="TVN1448" s="101"/>
      <c r="TVO1448" s="101"/>
      <c r="TVP1448" s="101"/>
      <c r="TVQ1448" s="101"/>
      <c r="TVR1448" s="101"/>
      <c r="TVS1448" s="101"/>
      <c r="TVT1448" s="101"/>
      <c r="TVU1448" s="101"/>
      <c r="TVV1448" s="101"/>
      <c r="TVW1448" s="101"/>
      <c r="TVX1448" s="101"/>
      <c r="TVY1448" s="101"/>
      <c r="TVZ1448" s="101"/>
      <c r="TWA1448" s="101"/>
      <c r="TWB1448" s="101"/>
      <c r="TWC1448" s="101"/>
      <c r="TWD1448" s="101"/>
      <c r="TWE1448" s="101"/>
      <c r="TWF1448" s="101"/>
      <c r="TWG1448" s="101"/>
      <c r="TWH1448" s="101"/>
      <c r="TWI1448" s="101"/>
      <c r="TWJ1448" s="101"/>
      <c r="TWK1448" s="101"/>
      <c r="TWL1448" s="101"/>
      <c r="TWM1448" s="101"/>
      <c r="TWN1448" s="101"/>
      <c r="TWO1448" s="101"/>
      <c r="TWP1448" s="101"/>
      <c r="TWQ1448" s="101"/>
      <c r="TWR1448" s="101"/>
      <c r="TWS1448" s="101"/>
      <c r="TWT1448" s="101"/>
      <c r="TWU1448" s="101"/>
      <c r="TWV1448" s="101"/>
      <c r="TWW1448" s="101"/>
      <c r="TWX1448" s="101"/>
      <c r="TWY1448" s="101"/>
      <c r="TWZ1448" s="101"/>
      <c r="TXA1448" s="101"/>
      <c r="TXB1448" s="101"/>
      <c r="TXC1448" s="101"/>
      <c r="TXD1448" s="101"/>
      <c r="TXE1448" s="101"/>
      <c r="TXF1448" s="101"/>
      <c r="TXG1448" s="101"/>
      <c r="TXH1448" s="101"/>
      <c r="TXI1448" s="101"/>
      <c r="TXJ1448" s="101"/>
      <c r="TXK1448" s="101"/>
      <c r="TXL1448" s="101"/>
      <c r="TXM1448" s="101"/>
      <c r="TXN1448" s="101"/>
      <c r="TXO1448" s="101"/>
      <c r="TXP1448" s="101"/>
      <c r="TXQ1448" s="101"/>
      <c r="TXR1448" s="101"/>
      <c r="TXS1448" s="101"/>
      <c r="TXT1448" s="101"/>
      <c r="TXU1448" s="101"/>
      <c r="TXV1448" s="101"/>
      <c r="TXW1448" s="101"/>
      <c r="TXX1448" s="101"/>
      <c r="TXY1448" s="101"/>
      <c r="TXZ1448" s="101"/>
      <c r="TYA1448" s="101"/>
      <c r="TYB1448" s="101"/>
      <c r="TYC1448" s="101"/>
      <c r="TYD1448" s="101"/>
      <c r="TYE1448" s="101"/>
      <c r="TYF1448" s="101"/>
      <c r="TYG1448" s="101"/>
      <c r="TYH1448" s="101"/>
      <c r="TYI1448" s="101"/>
      <c r="TYJ1448" s="101"/>
      <c r="TYK1448" s="101"/>
      <c r="TYL1448" s="101"/>
      <c r="TYM1448" s="101"/>
      <c r="TYN1448" s="101"/>
      <c r="TYO1448" s="101"/>
      <c r="TYP1448" s="101"/>
      <c r="TYQ1448" s="101"/>
      <c r="TYR1448" s="101"/>
      <c r="TYS1448" s="101"/>
      <c r="TYT1448" s="101"/>
      <c r="TYU1448" s="101"/>
      <c r="TYV1448" s="101"/>
      <c r="TYW1448" s="101"/>
      <c r="TYX1448" s="101"/>
      <c r="TYY1448" s="101"/>
      <c r="TYZ1448" s="101"/>
      <c r="TZA1448" s="101"/>
      <c r="TZB1448" s="101"/>
      <c r="TZC1448" s="101"/>
      <c r="TZD1448" s="101"/>
      <c r="TZE1448" s="101"/>
      <c r="TZF1448" s="101"/>
      <c r="TZG1448" s="101"/>
      <c r="TZH1448" s="101"/>
      <c r="TZI1448" s="101"/>
      <c r="TZJ1448" s="101"/>
      <c r="TZK1448" s="101"/>
      <c r="TZL1448" s="101"/>
      <c r="TZM1448" s="101"/>
      <c r="TZN1448" s="101"/>
      <c r="TZO1448" s="101"/>
      <c r="TZP1448" s="101"/>
      <c r="TZQ1448" s="101"/>
      <c r="TZR1448" s="101"/>
      <c r="TZS1448" s="101"/>
      <c r="TZT1448" s="101"/>
      <c r="TZU1448" s="101"/>
      <c r="TZV1448" s="101"/>
      <c r="TZW1448" s="101"/>
      <c r="TZX1448" s="101"/>
      <c r="TZY1448" s="101"/>
      <c r="TZZ1448" s="101"/>
      <c r="UAA1448" s="101"/>
      <c r="UAB1448" s="101"/>
      <c r="UAC1448" s="101"/>
      <c r="UAD1448" s="101"/>
      <c r="UAE1448" s="101"/>
      <c r="UAF1448" s="101"/>
      <c r="UAG1448" s="101"/>
      <c r="UAH1448" s="101"/>
      <c r="UAI1448" s="101"/>
      <c r="UAJ1448" s="101"/>
      <c r="UAK1448" s="101"/>
      <c r="UAL1448" s="101"/>
      <c r="UAM1448" s="101"/>
      <c r="UAN1448" s="101"/>
      <c r="UAO1448" s="101"/>
      <c r="UAP1448" s="101"/>
      <c r="UAQ1448" s="101"/>
      <c r="UAR1448" s="101"/>
      <c r="UAS1448" s="101"/>
      <c r="UAT1448" s="101"/>
      <c r="UAU1448" s="101"/>
      <c r="UAV1448" s="101"/>
      <c r="UAW1448" s="101"/>
      <c r="UAX1448" s="101"/>
      <c r="UAY1448" s="101"/>
      <c r="UAZ1448" s="101"/>
      <c r="UBA1448" s="101"/>
      <c r="UBB1448" s="101"/>
      <c r="UBC1448" s="101"/>
      <c r="UBD1448" s="101"/>
      <c r="UBE1448" s="101"/>
      <c r="UBF1448" s="101"/>
      <c r="UBG1448" s="101"/>
      <c r="UBH1448" s="101"/>
      <c r="UBI1448" s="101"/>
      <c r="UBJ1448" s="101"/>
      <c r="UBK1448" s="101"/>
      <c r="UBL1448" s="101"/>
      <c r="UBM1448" s="101"/>
      <c r="UBN1448" s="101"/>
      <c r="UBO1448" s="101"/>
      <c r="UBP1448" s="101"/>
      <c r="UBQ1448" s="101"/>
      <c r="UBR1448" s="101"/>
      <c r="UBS1448" s="101"/>
      <c r="UBT1448" s="101"/>
      <c r="UBU1448" s="101"/>
      <c r="UBV1448" s="101"/>
      <c r="UBW1448" s="101"/>
      <c r="UBX1448" s="101"/>
      <c r="UBY1448" s="101"/>
      <c r="UBZ1448" s="101"/>
      <c r="UCA1448" s="101"/>
      <c r="UCB1448" s="101"/>
      <c r="UCC1448" s="101"/>
      <c r="UCD1448" s="101"/>
      <c r="UCE1448" s="101"/>
      <c r="UCF1448" s="101"/>
      <c r="UCG1448" s="101"/>
      <c r="UCH1448" s="101"/>
      <c r="UCI1448" s="101"/>
      <c r="UCJ1448" s="101"/>
      <c r="UCK1448" s="101"/>
      <c r="UCL1448" s="101"/>
      <c r="UCM1448" s="101"/>
      <c r="UCN1448" s="101"/>
      <c r="UCO1448" s="101"/>
      <c r="UCP1448" s="101"/>
      <c r="UCQ1448" s="101"/>
      <c r="UCR1448" s="101"/>
      <c r="UCS1448" s="101"/>
      <c r="UCT1448" s="101"/>
      <c r="UCU1448" s="101"/>
      <c r="UCV1448" s="101"/>
      <c r="UCW1448" s="101"/>
      <c r="UCX1448" s="101"/>
      <c r="UCY1448" s="101"/>
      <c r="UCZ1448" s="101"/>
      <c r="UDA1448" s="101"/>
      <c r="UDB1448" s="101"/>
      <c r="UDC1448" s="101"/>
      <c r="UDD1448" s="101"/>
      <c r="UDE1448" s="101"/>
      <c r="UDF1448" s="101"/>
      <c r="UDG1448" s="101"/>
      <c r="UDH1448" s="101"/>
      <c r="UDI1448" s="101"/>
      <c r="UDJ1448" s="101"/>
      <c r="UDK1448" s="101"/>
      <c r="UDL1448" s="101"/>
      <c r="UDM1448" s="101"/>
      <c r="UDN1448" s="101"/>
      <c r="UDO1448" s="101"/>
      <c r="UDP1448" s="101"/>
      <c r="UDQ1448" s="101"/>
      <c r="UDR1448" s="101"/>
      <c r="UDS1448" s="101"/>
      <c r="UDT1448" s="101"/>
      <c r="UDU1448" s="101"/>
      <c r="UDV1448" s="101"/>
      <c r="UDW1448" s="101"/>
      <c r="UDX1448" s="101"/>
      <c r="UDY1448" s="101"/>
      <c r="UDZ1448" s="101"/>
      <c r="UEA1448" s="101"/>
      <c r="UEB1448" s="101"/>
      <c r="UEC1448" s="101"/>
      <c r="UED1448" s="101"/>
      <c r="UEE1448" s="101"/>
      <c r="UEF1448" s="101"/>
      <c r="UEG1448" s="101"/>
      <c r="UEH1448" s="101"/>
      <c r="UEI1448" s="101"/>
      <c r="UEJ1448" s="101"/>
      <c r="UEK1448" s="101"/>
      <c r="UEL1448" s="101"/>
      <c r="UEM1448" s="101"/>
      <c r="UEN1448" s="101"/>
      <c r="UEO1448" s="101"/>
      <c r="UEP1448" s="101"/>
      <c r="UEQ1448" s="101"/>
      <c r="UER1448" s="101"/>
      <c r="UES1448" s="101"/>
      <c r="UET1448" s="101"/>
      <c r="UEU1448" s="101"/>
      <c r="UEV1448" s="101"/>
      <c r="UEW1448" s="101"/>
      <c r="UEX1448" s="101"/>
      <c r="UEY1448" s="101"/>
      <c r="UEZ1448" s="101"/>
      <c r="UFA1448" s="101"/>
      <c r="UFB1448" s="101"/>
      <c r="UFC1448" s="101"/>
      <c r="UFD1448" s="101"/>
      <c r="UFE1448" s="101"/>
      <c r="UFF1448" s="101"/>
      <c r="UFG1448" s="101"/>
      <c r="UFH1448" s="101"/>
      <c r="UFI1448" s="101"/>
      <c r="UFJ1448" s="101"/>
      <c r="UFK1448" s="101"/>
      <c r="UFL1448" s="101"/>
      <c r="UFM1448" s="101"/>
      <c r="UFN1448" s="101"/>
      <c r="UFO1448" s="101"/>
      <c r="UFP1448" s="101"/>
      <c r="UFQ1448" s="101"/>
      <c r="UFR1448" s="101"/>
      <c r="UFS1448" s="101"/>
      <c r="UFT1448" s="101"/>
      <c r="UFU1448" s="101"/>
      <c r="UFV1448" s="101"/>
      <c r="UFW1448" s="101"/>
      <c r="UFX1448" s="101"/>
      <c r="UFY1448" s="101"/>
      <c r="UFZ1448" s="101"/>
      <c r="UGA1448" s="101"/>
      <c r="UGB1448" s="101"/>
      <c r="UGC1448" s="101"/>
      <c r="UGD1448" s="101"/>
      <c r="UGE1448" s="101"/>
      <c r="UGF1448" s="101"/>
      <c r="UGG1448" s="101"/>
      <c r="UGH1448" s="101"/>
      <c r="UGI1448" s="101"/>
      <c r="UGJ1448" s="101"/>
      <c r="UGK1448" s="101"/>
      <c r="UGL1448" s="101"/>
      <c r="UGM1448" s="101"/>
      <c r="UGN1448" s="101"/>
      <c r="UGO1448" s="101"/>
      <c r="UGP1448" s="101"/>
      <c r="UGQ1448" s="101"/>
      <c r="UGR1448" s="101"/>
      <c r="UGS1448" s="101"/>
      <c r="UGT1448" s="101"/>
      <c r="UGU1448" s="101"/>
      <c r="UGV1448" s="101"/>
      <c r="UGW1448" s="101"/>
      <c r="UGX1448" s="101"/>
      <c r="UGY1448" s="101"/>
      <c r="UGZ1448" s="101"/>
      <c r="UHA1448" s="101"/>
      <c r="UHB1448" s="101"/>
      <c r="UHC1448" s="101"/>
      <c r="UHD1448" s="101"/>
      <c r="UHE1448" s="101"/>
      <c r="UHF1448" s="101"/>
      <c r="UHG1448" s="101"/>
      <c r="UHH1448" s="101"/>
      <c r="UHI1448" s="101"/>
      <c r="UHJ1448" s="101"/>
      <c r="UHK1448" s="101"/>
      <c r="UHL1448" s="101"/>
      <c r="UHM1448" s="101"/>
      <c r="UHN1448" s="101"/>
      <c r="UHO1448" s="101"/>
      <c r="UHP1448" s="101"/>
      <c r="UHQ1448" s="101"/>
      <c r="UHR1448" s="101"/>
      <c r="UHS1448" s="101"/>
      <c r="UHT1448" s="101"/>
      <c r="UHU1448" s="101"/>
      <c r="UHV1448" s="101"/>
      <c r="UHW1448" s="101"/>
      <c r="UHX1448" s="101"/>
      <c r="UHY1448" s="101"/>
      <c r="UHZ1448" s="101"/>
      <c r="UIA1448" s="101"/>
      <c r="UIB1448" s="101"/>
      <c r="UIC1448" s="101"/>
      <c r="UID1448" s="101"/>
      <c r="UIE1448" s="101"/>
      <c r="UIF1448" s="101"/>
      <c r="UIG1448" s="101"/>
      <c r="UIH1448" s="101"/>
      <c r="UII1448" s="101"/>
      <c r="UIJ1448" s="101"/>
      <c r="UIK1448" s="101"/>
      <c r="UIL1448" s="101"/>
      <c r="UIM1448" s="101"/>
      <c r="UIN1448" s="101"/>
      <c r="UIO1448" s="101"/>
      <c r="UIP1448" s="101"/>
      <c r="UIQ1448" s="101"/>
      <c r="UIR1448" s="101"/>
      <c r="UIS1448" s="101"/>
      <c r="UIT1448" s="101"/>
      <c r="UIU1448" s="101"/>
      <c r="UIV1448" s="101"/>
      <c r="UIW1448" s="101"/>
      <c r="UIX1448" s="101"/>
      <c r="UIY1448" s="101"/>
      <c r="UIZ1448" s="101"/>
      <c r="UJA1448" s="101"/>
      <c r="UJB1448" s="101"/>
      <c r="UJC1448" s="101"/>
      <c r="UJD1448" s="101"/>
      <c r="UJE1448" s="101"/>
      <c r="UJF1448" s="101"/>
      <c r="UJG1448" s="101"/>
      <c r="UJH1448" s="101"/>
      <c r="UJI1448" s="101"/>
      <c r="UJJ1448" s="101"/>
      <c r="UJK1448" s="101"/>
      <c r="UJL1448" s="101"/>
      <c r="UJM1448" s="101"/>
      <c r="UJN1448" s="101"/>
      <c r="UJO1448" s="101"/>
      <c r="UJP1448" s="101"/>
      <c r="UJQ1448" s="101"/>
      <c r="UJR1448" s="101"/>
      <c r="UJS1448" s="101"/>
      <c r="UJT1448" s="101"/>
      <c r="UJU1448" s="101"/>
      <c r="UJV1448" s="101"/>
      <c r="UJW1448" s="101"/>
      <c r="UJX1448" s="101"/>
      <c r="UJY1448" s="101"/>
      <c r="UJZ1448" s="101"/>
      <c r="UKA1448" s="101"/>
      <c r="UKB1448" s="101"/>
      <c r="UKC1448" s="101"/>
      <c r="UKD1448" s="101"/>
      <c r="UKE1448" s="101"/>
      <c r="UKF1448" s="101"/>
      <c r="UKG1448" s="101"/>
      <c r="UKH1448" s="101"/>
      <c r="UKI1448" s="101"/>
      <c r="UKJ1448" s="101"/>
      <c r="UKK1448" s="101"/>
      <c r="UKL1448" s="101"/>
      <c r="UKM1448" s="101"/>
      <c r="UKN1448" s="101"/>
      <c r="UKO1448" s="101"/>
      <c r="UKP1448" s="101"/>
      <c r="UKQ1448" s="101"/>
      <c r="UKR1448" s="101"/>
      <c r="UKS1448" s="101"/>
      <c r="UKT1448" s="101"/>
      <c r="UKU1448" s="101"/>
      <c r="UKV1448" s="101"/>
      <c r="UKW1448" s="101"/>
      <c r="UKX1448" s="101"/>
      <c r="UKY1448" s="101"/>
      <c r="UKZ1448" s="101"/>
      <c r="ULA1448" s="101"/>
      <c r="ULB1448" s="101"/>
      <c r="ULC1448" s="101"/>
      <c r="ULD1448" s="101"/>
      <c r="ULE1448" s="101"/>
      <c r="ULF1448" s="101"/>
      <c r="ULG1448" s="101"/>
      <c r="ULH1448" s="101"/>
      <c r="ULI1448" s="101"/>
      <c r="ULJ1448" s="101"/>
      <c r="ULK1448" s="101"/>
      <c r="ULL1448" s="101"/>
      <c r="ULM1448" s="101"/>
      <c r="ULN1448" s="101"/>
      <c r="ULO1448" s="101"/>
      <c r="ULP1448" s="101"/>
      <c r="ULQ1448" s="101"/>
      <c r="ULR1448" s="101"/>
      <c r="ULS1448" s="101"/>
      <c r="ULT1448" s="101"/>
      <c r="ULU1448" s="101"/>
      <c r="ULV1448" s="101"/>
      <c r="ULW1448" s="101"/>
      <c r="ULX1448" s="101"/>
      <c r="ULY1448" s="101"/>
      <c r="ULZ1448" s="101"/>
      <c r="UMA1448" s="101"/>
      <c r="UMB1448" s="101"/>
      <c r="UMC1448" s="101"/>
      <c r="UMD1448" s="101"/>
      <c r="UME1448" s="101"/>
      <c r="UMF1448" s="101"/>
      <c r="UMG1448" s="101"/>
      <c r="UMH1448" s="101"/>
      <c r="UMI1448" s="101"/>
      <c r="UMJ1448" s="101"/>
      <c r="UMK1448" s="101"/>
      <c r="UML1448" s="101"/>
      <c r="UMM1448" s="101"/>
      <c r="UMN1448" s="101"/>
      <c r="UMO1448" s="101"/>
      <c r="UMP1448" s="101"/>
      <c r="UMQ1448" s="101"/>
      <c r="UMR1448" s="101"/>
      <c r="UMS1448" s="101"/>
      <c r="UMT1448" s="101"/>
      <c r="UMU1448" s="101"/>
      <c r="UMV1448" s="101"/>
      <c r="UMW1448" s="101"/>
      <c r="UMX1448" s="101"/>
      <c r="UMY1448" s="101"/>
      <c r="UMZ1448" s="101"/>
      <c r="UNA1448" s="101"/>
      <c r="UNB1448" s="101"/>
      <c r="UNC1448" s="101"/>
      <c r="UND1448" s="101"/>
      <c r="UNE1448" s="101"/>
      <c r="UNF1448" s="101"/>
      <c r="UNG1448" s="101"/>
      <c r="UNH1448" s="101"/>
      <c r="UNI1448" s="101"/>
      <c r="UNJ1448" s="101"/>
      <c r="UNK1448" s="101"/>
      <c r="UNL1448" s="101"/>
      <c r="UNM1448" s="101"/>
      <c r="UNN1448" s="101"/>
      <c r="UNO1448" s="101"/>
      <c r="UNP1448" s="101"/>
      <c r="UNQ1448" s="101"/>
      <c r="UNR1448" s="101"/>
      <c r="UNS1448" s="101"/>
      <c r="UNT1448" s="101"/>
      <c r="UNU1448" s="101"/>
      <c r="UNV1448" s="101"/>
      <c r="UNW1448" s="101"/>
      <c r="UNX1448" s="101"/>
      <c r="UNY1448" s="101"/>
      <c r="UNZ1448" s="101"/>
      <c r="UOA1448" s="101"/>
      <c r="UOB1448" s="101"/>
      <c r="UOC1448" s="101"/>
      <c r="UOD1448" s="101"/>
      <c r="UOE1448" s="101"/>
      <c r="UOF1448" s="101"/>
      <c r="UOG1448" s="101"/>
      <c r="UOH1448" s="101"/>
      <c r="UOI1448" s="101"/>
      <c r="UOJ1448" s="101"/>
      <c r="UOK1448" s="101"/>
      <c r="UOL1448" s="101"/>
      <c r="UOM1448" s="101"/>
      <c r="UON1448" s="101"/>
      <c r="UOO1448" s="101"/>
      <c r="UOP1448" s="101"/>
      <c r="UOQ1448" s="101"/>
      <c r="UOR1448" s="101"/>
      <c r="UOS1448" s="101"/>
      <c r="UOT1448" s="101"/>
      <c r="UOU1448" s="101"/>
      <c r="UOV1448" s="101"/>
      <c r="UOW1448" s="101"/>
      <c r="UOX1448" s="101"/>
      <c r="UOY1448" s="101"/>
      <c r="UOZ1448" s="101"/>
      <c r="UPA1448" s="101"/>
      <c r="UPB1448" s="101"/>
      <c r="UPC1448" s="101"/>
      <c r="UPD1448" s="101"/>
      <c r="UPE1448" s="101"/>
      <c r="UPF1448" s="101"/>
      <c r="UPG1448" s="101"/>
      <c r="UPH1448" s="101"/>
      <c r="UPI1448" s="101"/>
      <c r="UPJ1448" s="101"/>
      <c r="UPK1448" s="101"/>
      <c r="UPL1448" s="101"/>
      <c r="UPM1448" s="101"/>
      <c r="UPN1448" s="101"/>
      <c r="UPO1448" s="101"/>
      <c r="UPP1448" s="101"/>
      <c r="UPQ1448" s="101"/>
      <c r="UPR1448" s="101"/>
      <c r="UPS1448" s="101"/>
      <c r="UPT1448" s="101"/>
      <c r="UPU1448" s="101"/>
      <c r="UPV1448" s="101"/>
      <c r="UPW1448" s="101"/>
      <c r="UPX1448" s="101"/>
      <c r="UPY1448" s="101"/>
      <c r="UPZ1448" s="101"/>
      <c r="UQA1448" s="101"/>
      <c r="UQB1448" s="101"/>
      <c r="UQC1448" s="101"/>
      <c r="UQD1448" s="101"/>
      <c r="UQE1448" s="101"/>
      <c r="UQF1448" s="101"/>
      <c r="UQG1448" s="101"/>
      <c r="UQH1448" s="101"/>
      <c r="UQI1448" s="101"/>
      <c r="UQJ1448" s="101"/>
      <c r="UQK1448" s="101"/>
      <c r="UQL1448" s="101"/>
      <c r="UQM1448" s="101"/>
      <c r="UQN1448" s="101"/>
      <c r="UQO1448" s="101"/>
      <c r="UQP1448" s="101"/>
      <c r="UQQ1448" s="101"/>
      <c r="UQR1448" s="101"/>
      <c r="UQS1448" s="101"/>
      <c r="UQT1448" s="101"/>
      <c r="UQU1448" s="101"/>
      <c r="UQV1448" s="101"/>
      <c r="UQW1448" s="101"/>
      <c r="UQX1448" s="101"/>
      <c r="UQY1448" s="101"/>
      <c r="UQZ1448" s="101"/>
      <c r="URA1448" s="101"/>
      <c r="URB1448" s="101"/>
      <c r="URC1448" s="101"/>
      <c r="URD1448" s="101"/>
      <c r="URE1448" s="101"/>
      <c r="URF1448" s="101"/>
      <c r="URG1448" s="101"/>
      <c r="URH1448" s="101"/>
      <c r="URI1448" s="101"/>
      <c r="URJ1448" s="101"/>
      <c r="URK1448" s="101"/>
      <c r="URL1448" s="101"/>
      <c r="URM1448" s="101"/>
      <c r="URN1448" s="101"/>
      <c r="URO1448" s="101"/>
      <c r="URP1448" s="101"/>
      <c r="URQ1448" s="101"/>
      <c r="URR1448" s="101"/>
      <c r="URS1448" s="101"/>
      <c r="URT1448" s="101"/>
      <c r="URU1448" s="101"/>
      <c r="URV1448" s="101"/>
      <c r="URW1448" s="101"/>
      <c r="URX1448" s="101"/>
      <c r="URY1448" s="101"/>
      <c r="URZ1448" s="101"/>
      <c r="USA1448" s="101"/>
      <c r="USB1448" s="101"/>
      <c r="USC1448" s="101"/>
      <c r="USD1448" s="101"/>
      <c r="USE1448" s="101"/>
      <c r="USF1448" s="101"/>
      <c r="USG1448" s="101"/>
      <c r="USH1448" s="101"/>
      <c r="USI1448" s="101"/>
      <c r="USJ1448" s="101"/>
      <c r="USK1448" s="101"/>
      <c r="USL1448" s="101"/>
      <c r="USM1448" s="101"/>
      <c r="USN1448" s="101"/>
      <c r="USO1448" s="101"/>
      <c r="USP1448" s="101"/>
      <c r="USQ1448" s="101"/>
      <c r="USR1448" s="101"/>
      <c r="USS1448" s="101"/>
      <c r="UST1448" s="101"/>
      <c r="USU1448" s="101"/>
      <c r="USV1448" s="101"/>
      <c r="USW1448" s="101"/>
      <c r="USX1448" s="101"/>
      <c r="USY1448" s="101"/>
      <c r="USZ1448" s="101"/>
      <c r="UTA1448" s="101"/>
      <c r="UTB1448" s="101"/>
      <c r="UTC1448" s="101"/>
      <c r="UTD1448" s="101"/>
      <c r="UTE1448" s="101"/>
      <c r="UTF1448" s="101"/>
      <c r="UTG1448" s="101"/>
      <c r="UTH1448" s="101"/>
      <c r="UTI1448" s="101"/>
      <c r="UTJ1448" s="101"/>
      <c r="UTK1448" s="101"/>
      <c r="UTL1448" s="101"/>
      <c r="UTM1448" s="101"/>
      <c r="UTN1448" s="101"/>
      <c r="UTO1448" s="101"/>
      <c r="UTP1448" s="101"/>
      <c r="UTQ1448" s="101"/>
      <c r="UTR1448" s="101"/>
      <c r="UTS1448" s="101"/>
      <c r="UTT1448" s="101"/>
      <c r="UTU1448" s="101"/>
      <c r="UTV1448" s="101"/>
      <c r="UTW1448" s="101"/>
      <c r="UTX1448" s="101"/>
      <c r="UTY1448" s="101"/>
      <c r="UTZ1448" s="101"/>
      <c r="UUA1448" s="101"/>
      <c r="UUB1448" s="101"/>
      <c r="UUC1448" s="101"/>
      <c r="UUD1448" s="101"/>
      <c r="UUE1448" s="101"/>
      <c r="UUF1448" s="101"/>
      <c r="UUG1448" s="101"/>
      <c r="UUH1448" s="101"/>
      <c r="UUI1448" s="101"/>
      <c r="UUJ1448" s="101"/>
      <c r="UUK1448" s="101"/>
      <c r="UUL1448" s="101"/>
      <c r="UUM1448" s="101"/>
      <c r="UUN1448" s="101"/>
      <c r="UUO1448" s="101"/>
      <c r="UUP1448" s="101"/>
      <c r="UUQ1448" s="101"/>
      <c r="UUR1448" s="101"/>
      <c r="UUS1448" s="101"/>
      <c r="UUT1448" s="101"/>
      <c r="UUU1448" s="101"/>
      <c r="UUV1448" s="101"/>
      <c r="UUW1448" s="101"/>
      <c r="UUX1448" s="101"/>
      <c r="UUY1448" s="101"/>
      <c r="UUZ1448" s="101"/>
      <c r="UVA1448" s="101"/>
      <c r="UVB1448" s="101"/>
      <c r="UVC1448" s="101"/>
      <c r="UVD1448" s="101"/>
      <c r="UVE1448" s="101"/>
      <c r="UVF1448" s="101"/>
      <c r="UVG1448" s="101"/>
      <c r="UVH1448" s="101"/>
      <c r="UVI1448" s="101"/>
      <c r="UVJ1448" s="101"/>
      <c r="UVK1448" s="101"/>
      <c r="UVL1448" s="101"/>
      <c r="UVM1448" s="101"/>
      <c r="UVN1448" s="101"/>
      <c r="UVO1448" s="101"/>
      <c r="UVP1448" s="101"/>
      <c r="UVQ1448" s="101"/>
      <c r="UVR1448" s="101"/>
      <c r="UVS1448" s="101"/>
      <c r="UVT1448" s="101"/>
      <c r="UVU1448" s="101"/>
      <c r="UVV1448" s="101"/>
      <c r="UVW1448" s="101"/>
      <c r="UVX1448" s="101"/>
      <c r="UVY1448" s="101"/>
      <c r="UVZ1448" s="101"/>
      <c r="UWA1448" s="101"/>
      <c r="UWB1448" s="101"/>
      <c r="UWC1448" s="101"/>
      <c r="UWD1448" s="101"/>
      <c r="UWE1448" s="101"/>
      <c r="UWF1448" s="101"/>
      <c r="UWG1448" s="101"/>
      <c r="UWH1448" s="101"/>
      <c r="UWI1448" s="101"/>
      <c r="UWJ1448" s="101"/>
      <c r="UWK1448" s="101"/>
      <c r="UWL1448" s="101"/>
      <c r="UWM1448" s="101"/>
      <c r="UWN1448" s="101"/>
      <c r="UWO1448" s="101"/>
      <c r="UWP1448" s="101"/>
      <c r="UWQ1448" s="101"/>
      <c r="UWR1448" s="101"/>
      <c r="UWS1448" s="101"/>
      <c r="UWT1448" s="101"/>
      <c r="UWU1448" s="101"/>
      <c r="UWV1448" s="101"/>
      <c r="UWW1448" s="101"/>
      <c r="UWX1448" s="101"/>
      <c r="UWY1448" s="101"/>
      <c r="UWZ1448" s="101"/>
      <c r="UXA1448" s="101"/>
      <c r="UXB1448" s="101"/>
      <c r="UXC1448" s="101"/>
      <c r="UXD1448" s="101"/>
      <c r="UXE1448" s="101"/>
      <c r="UXF1448" s="101"/>
      <c r="UXG1448" s="101"/>
      <c r="UXH1448" s="101"/>
      <c r="UXI1448" s="101"/>
      <c r="UXJ1448" s="101"/>
      <c r="UXK1448" s="101"/>
      <c r="UXL1448" s="101"/>
      <c r="UXM1448" s="101"/>
      <c r="UXN1448" s="101"/>
      <c r="UXO1448" s="101"/>
      <c r="UXP1448" s="101"/>
      <c r="UXQ1448" s="101"/>
      <c r="UXR1448" s="101"/>
      <c r="UXS1448" s="101"/>
      <c r="UXT1448" s="101"/>
      <c r="UXU1448" s="101"/>
      <c r="UXV1448" s="101"/>
      <c r="UXW1448" s="101"/>
      <c r="UXX1448" s="101"/>
      <c r="UXY1448" s="101"/>
      <c r="UXZ1448" s="101"/>
      <c r="UYA1448" s="101"/>
      <c r="UYB1448" s="101"/>
      <c r="UYC1448" s="101"/>
      <c r="UYD1448" s="101"/>
      <c r="UYE1448" s="101"/>
      <c r="UYF1448" s="101"/>
      <c r="UYG1448" s="101"/>
      <c r="UYH1448" s="101"/>
      <c r="UYI1448" s="101"/>
      <c r="UYJ1448" s="101"/>
      <c r="UYK1448" s="101"/>
      <c r="UYL1448" s="101"/>
      <c r="UYM1448" s="101"/>
      <c r="UYN1448" s="101"/>
      <c r="UYO1448" s="101"/>
      <c r="UYP1448" s="101"/>
      <c r="UYQ1448" s="101"/>
      <c r="UYR1448" s="101"/>
      <c r="UYS1448" s="101"/>
      <c r="UYT1448" s="101"/>
      <c r="UYU1448" s="101"/>
      <c r="UYV1448" s="101"/>
      <c r="UYW1448" s="101"/>
      <c r="UYX1448" s="101"/>
      <c r="UYY1448" s="101"/>
      <c r="UYZ1448" s="101"/>
      <c r="UZA1448" s="101"/>
      <c r="UZB1448" s="101"/>
      <c r="UZC1448" s="101"/>
      <c r="UZD1448" s="101"/>
      <c r="UZE1448" s="101"/>
      <c r="UZF1448" s="101"/>
      <c r="UZG1448" s="101"/>
      <c r="UZH1448" s="101"/>
      <c r="UZI1448" s="101"/>
      <c r="UZJ1448" s="101"/>
      <c r="UZK1448" s="101"/>
      <c r="UZL1448" s="101"/>
      <c r="UZM1448" s="101"/>
      <c r="UZN1448" s="101"/>
      <c r="UZO1448" s="101"/>
      <c r="UZP1448" s="101"/>
      <c r="UZQ1448" s="101"/>
      <c r="UZR1448" s="101"/>
      <c r="UZS1448" s="101"/>
      <c r="UZT1448" s="101"/>
      <c r="UZU1448" s="101"/>
      <c r="UZV1448" s="101"/>
      <c r="UZW1448" s="101"/>
      <c r="UZX1448" s="101"/>
      <c r="UZY1448" s="101"/>
      <c r="UZZ1448" s="101"/>
      <c r="VAA1448" s="101"/>
      <c r="VAB1448" s="101"/>
      <c r="VAC1448" s="101"/>
      <c r="VAD1448" s="101"/>
      <c r="VAE1448" s="101"/>
      <c r="VAF1448" s="101"/>
      <c r="VAG1448" s="101"/>
      <c r="VAH1448" s="101"/>
      <c r="VAI1448" s="101"/>
      <c r="VAJ1448" s="101"/>
      <c r="VAK1448" s="101"/>
      <c r="VAL1448" s="101"/>
      <c r="VAM1448" s="101"/>
      <c r="VAN1448" s="101"/>
      <c r="VAO1448" s="101"/>
      <c r="VAP1448" s="101"/>
      <c r="VAQ1448" s="101"/>
      <c r="VAR1448" s="101"/>
      <c r="VAS1448" s="101"/>
      <c r="VAT1448" s="101"/>
      <c r="VAU1448" s="101"/>
      <c r="VAV1448" s="101"/>
      <c r="VAW1448" s="101"/>
      <c r="VAX1448" s="101"/>
      <c r="VAY1448" s="101"/>
      <c r="VAZ1448" s="101"/>
      <c r="VBA1448" s="101"/>
      <c r="VBB1448" s="101"/>
      <c r="VBC1448" s="101"/>
      <c r="VBD1448" s="101"/>
      <c r="VBE1448" s="101"/>
      <c r="VBF1448" s="101"/>
      <c r="VBG1448" s="101"/>
      <c r="VBH1448" s="101"/>
      <c r="VBI1448" s="101"/>
      <c r="VBJ1448" s="101"/>
      <c r="VBK1448" s="101"/>
      <c r="VBL1448" s="101"/>
      <c r="VBM1448" s="101"/>
      <c r="VBN1448" s="101"/>
      <c r="VBO1448" s="101"/>
      <c r="VBP1448" s="101"/>
      <c r="VBQ1448" s="101"/>
      <c r="VBR1448" s="101"/>
      <c r="VBS1448" s="101"/>
      <c r="VBT1448" s="101"/>
      <c r="VBU1448" s="101"/>
      <c r="VBV1448" s="101"/>
      <c r="VBW1448" s="101"/>
      <c r="VBX1448" s="101"/>
      <c r="VBY1448" s="101"/>
      <c r="VBZ1448" s="101"/>
      <c r="VCA1448" s="101"/>
      <c r="VCB1448" s="101"/>
      <c r="VCC1448" s="101"/>
      <c r="VCD1448" s="101"/>
      <c r="VCE1448" s="101"/>
      <c r="VCF1448" s="101"/>
      <c r="VCG1448" s="101"/>
      <c r="VCH1448" s="101"/>
      <c r="VCI1448" s="101"/>
      <c r="VCJ1448" s="101"/>
      <c r="VCK1448" s="101"/>
      <c r="VCL1448" s="101"/>
      <c r="VCM1448" s="101"/>
      <c r="VCN1448" s="101"/>
      <c r="VCO1448" s="101"/>
      <c r="VCP1448" s="101"/>
      <c r="VCQ1448" s="101"/>
      <c r="VCR1448" s="101"/>
      <c r="VCS1448" s="101"/>
      <c r="VCT1448" s="101"/>
      <c r="VCU1448" s="101"/>
      <c r="VCV1448" s="101"/>
      <c r="VCW1448" s="101"/>
      <c r="VCX1448" s="101"/>
      <c r="VCY1448" s="101"/>
      <c r="VCZ1448" s="101"/>
      <c r="VDA1448" s="101"/>
      <c r="VDB1448" s="101"/>
      <c r="VDC1448" s="101"/>
      <c r="VDD1448" s="101"/>
      <c r="VDE1448" s="101"/>
      <c r="VDF1448" s="101"/>
      <c r="VDG1448" s="101"/>
      <c r="VDH1448" s="101"/>
      <c r="VDI1448" s="101"/>
      <c r="VDJ1448" s="101"/>
      <c r="VDK1448" s="101"/>
      <c r="VDL1448" s="101"/>
      <c r="VDM1448" s="101"/>
      <c r="VDN1448" s="101"/>
      <c r="VDO1448" s="101"/>
      <c r="VDP1448" s="101"/>
      <c r="VDQ1448" s="101"/>
      <c r="VDR1448" s="101"/>
      <c r="VDS1448" s="101"/>
      <c r="VDT1448" s="101"/>
      <c r="VDU1448" s="101"/>
      <c r="VDV1448" s="101"/>
      <c r="VDW1448" s="101"/>
      <c r="VDX1448" s="101"/>
      <c r="VDY1448" s="101"/>
      <c r="VDZ1448" s="101"/>
      <c r="VEA1448" s="101"/>
      <c r="VEB1448" s="101"/>
      <c r="VEC1448" s="101"/>
      <c r="VED1448" s="101"/>
      <c r="VEE1448" s="101"/>
      <c r="VEF1448" s="101"/>
      <c r="VEG1448" s="101"/>
      <c r="VEH1448" s="101"/>
      <c r="VEI1448" s="101"/>
      <c r="VEJ1448" s="101"/>
      <c r="VEK1448" s="101"/>
      <c r="VEL1448" s="101"/>
      <c r="VEM1448" s="101"/>
      <c r="VEN1448" s="101"/>
      <c r="VEO1448" s="101"/>
      <c r="VEP1448" s="101"/>
      <c r="VEQ1448" s="101"/>
      <c r="VER1448" s="101"/>
      <c r="VES1448" s="101"/>
      <c r="VET1448" s="101"/>
      <c r="VEU1448" s="101"/>
      <c r="VEV1448" s="101"/>
      <c r="VEW1448" s="101"/>
      <c r="VEX1448" s="101"/>
      <c r="VEY1448" s="101"/>
      <c r="VEZ1448" s="101"/>
      <c r="VFA1448" s="101"/>
      <c r="VFB1448" s="101"/>
      <c r="VFC1448" s="101"/>
      <c r="VFD1448" s="101"/>
      <c r="VFE1448" s="101"/>
      <c r="VFF1448" s="101"/>
      <c r="VFG1448" s="101"/>
      <c r="VFH1448" s="101"/>
      <c r="VFI1448" s="101"/>
      <c r="VFJ1448" s="101"/>
      <c r="VFK1448" s="101"/>
      <c r="VFL1448" s="101"/>
      <c r="VFM1448" s="101"/>
      <c r="VFN1448" s="101"/>
      <c r="VFO1448" s="101"/>
      <c r="VFP1448" s="101"/>
      <c r="VFQ1448" s="101"/>
      <c r="VFR1448" s="101"/>
      <c r="VFS1448" s="101"/>
      <c r="VFT1448" s="101"/>
      <c r="VFU1448" s="101"/>
      <c r="VFV1448" s="101"/>
      <c r="VFW1448" s="101"/>
      <c r="VFX1448" s="101"/>
      <c r="VFY1448" s="101"/>
      <c r="VFZ1448" s="101"/>
      <c r="VGA1448" s="101"/>
      <c r="VGB1448" s="101"/>
      <c r="VGC1448" s="101"/>
      <c r="VGD1448" s="101"/>
      <c r="VGE1448" s="101"/>
      <c r="VGF1448" s="101"/>
      <c r="VGG1448" s="101"/>
      <c r="VGH1448" s="101"/>
      <c r="VGI1448" s="101"/>
      <c r="VGJ1448" s="101"/>
      <c r="VGK1448" s="101"/>
      <c r="VGL1448" s="101"/>
      <c r="VGM1448" s="101"/>
      <c r="VGN1448" s="101"/>
      <c r="VGO1448" s="101"/>
      <c r="VGP1448" s="101"/>
      <c r="VGQ1448" s="101"/>
      <c r="VGR1448" s="101"/>
      <c r="VGS1448" s="101"/>
      <c r="VGT1448" s="101"/>
      <c r="VGU1448" s="101"/>
      <c r="VGV1448" s="101"/>
      <c r="VGW1448" s="101"/>
      <c r="VGX1448" s="101"/>
      <c r="VGY1448" s="101"/>
      <c r="VGZ1448" s="101"/>
      <c r="VHA1448" s="101"/>
      <c r="VHB1448" s="101"/>
      <c r="VHC1448" s="101"/>
      <c r="VHD1448" s="101"/>
      <c r="VHE1448" s="101"/>
      <c r="VHF1448" s="101"/>
      <c r="VHG1448" s="101"/>
      <c r="VHH1448" s="101"/>
      <c r="VHI1448" s="101"/>
      <c r="VHJ1448" s="101"/>
      <c r="VHK1448" s="101"/>
      <c r="VHL1448" s="101"/>
      <c r="VHM1448" s="101"/>
      <c r="VHN1448" s="101"/>
      <c r="VHO1448" s="101"/>
      <c r="VHP1448" s="101"/>
      <c r="VHQ1448" s="101"/>
      <c r="VHR1448" s="101"/>
      <c r="VHS1448" s="101"/>
      <c r="VHT1448" s="101"/>
      <c r="VHU1448" s="101"/>
      <c r="VHV1448" s="101"/>
      <c r="VHW1448" s="101"/>
      <c r="VHX1448" s="101"/>
      <c r="VHY1448" s="101"/>
      <c r="VHZ1448" s="101"/>
      <c r="VIA1448" s="101"/>
      <c r="VIB1448" s="101"/>
      <c r="VIC1448" s="101"/>
      <c r="VID1448" s="101"/>
      <c r="VIE1448" s="101"/>
      <c r="VIF1448" s="101"/>
      <c r="VIG1448" s="101"/>
      <c r="VIH1448" s="101"/>
      <c r="VII1448" s="101"/>
      <c r="VIJ1448" s="101"/>
      <c r="VIK1448" s="101"/>
      <c r="VIL1448" s="101"/>
      <c r="VIM1448" s="101"/>
      <c r="VIN1448" s="101"/>
      <c r="VIO1448" s="101"/>
      <c r="VIP1448" s="101"/>
      <c r="VIQ1448" s="101"/>
      <c r="VIR1448" s="101"/>
      <c r="VIS1448" s="101"/>
      <c r="VIT1448" s="101"/>
      <c r="VIU1448" s="101"/>
      <c r="VIV1448" s="101"/>
      <c r="VIW1448" s="101"/>
      <c r="VIX1448" s="101"/>
      <c r="VIY1448" s="101"/>
      <c r="VIZ1448" s="101"/>
      <c r="VJA1448" s="101"/>
      <c r="VJB1448" s="101"/>
      <c r="VJC1448" s="101"/>
      <c r="VJD1448" s="101"/>
      <c r="VJE1448" s="101"/>
      <c r="VJF1448" s="101"/>
      <c r="VJG1448" s="101"/>
      <c r="VJH1448" s="101"/>
      <c r="VJI1448" s="101"/>
      <c r="VJJ1448" s="101"/>
      <c r="VJK1448" s="101"/>
      <c r="VJL1448" s="101"/>
      <c r="VJM1448" s="101"/>
      <c r="VJN1448" s="101"/>
      <c r="VJO1448" s="101"/>
      <c r="VJP1448" s="101"/>
      <c r="VJQ1448" s="101"/>
      <c r="VJR1448" s="101"/>
      <c r="VJS1448" s="101"/>
      <c r="VJT1448" s="101"/>
      <c r="VJU1448" s="101"/>
      <c r="VJV1448" s="101"/>
      <c r="VJW1448" s="101"/>
      <c r="VJX1448" s="101"/>
      <c r="VJY1448" s="101"/>
      <c r="VJZ1448" s="101"/>
      <c r="VKA1448" s="101"/>
      <c r="VKB1448" s="101"/>
      <c r="VKC1448" s="101"/>
      <c r="VKD1448" s="101"/>
      <c r="VKE1448" s="101"/>
      <c r="VKF1448" s="101"/>
      <c r="VKG1448" s="101"/>
      <c r="VKH1448" s="101"/>
      <c r="VKI1448" s="101"/>
      <c r="VKJ1448" s="101"/>
      <c r="VKK1448" s="101"/>
      <c r="VKL1448" s="101"/>
      <c r="VKM1448" s="101"/>
      <c r="VKN1448" s="101"/>
      <c r="VKO1448" s="101"/>
      <c r="VKP1448" s="101"/>
      <c r="VKQ1448" s="101"/>
      <c r="VKR1448" s="101"/>
      <c r="VKS1448" s="101"/>
      <c r="VKT1448" s="101"/>
      <c r="VKU1448" s="101"/>
      <c r="VKV1448" s="101"/>
      <c r="VKW1448" s="101"/>
      <c r="VKX1448" s="101"/>
      <c r="VKY1448" s="101"/>
      <c r="VKZ1448" s="101"/>
      <c r="VLA1448" s="101"/>
      <c r="VLB1448" s="101"/>
      <c r="VLC1448" s="101"/>
      <c r="VLD1448" s="101"/>
      <c r="VLE1448" s="101"/>
      <c r="VLF1448" s="101"/>
      <c r="VLG1448" s="101"/>
      <c r="VLH1448" s="101"/>
      <c r="VLI1448" s="101"/>
      <c r="VLJ1448" s="101"/>
      <c r="VLK1448" s="101"/>
      <c r="VLL1448" s="101"/>
      <c r="VLM1448" s="101"/>
      <c r="VLN1448" s="101"/>
      <c r="VLO1448" s="101"/>
      <c r="VLP1448" s="101"/>
      <c r="VLQ1448" s="101"/>
      <c r="VLR1448" s="101"/>
      <c r="VLS1448" s="101"/>
      <c r="VLT1448" s="101"/>
      <c r="VLU1448" s="101"/>
      <c r="VLV1448" s="101"/>
      <c r="VLW1448" s="101"/>
      <c r="VLX1448" s="101"/>
      <c r="VLY1448" s="101"/>
      <c r="VLZ1448" s="101"/>
      <c r="VMA1448" s="101"/>
      <c r="VMB1448" s="101"/>
      <c r="VMC1448" s="101"/>
      <c r="VMD1448" s="101"/>
      <c r="VME1448" s="101"/>
      <c r="VMF1448" s="101"/>
      <c r="VMG1448" s="101"/>
      <c r="VMH1448" s="101"/>
      <c r="VMI1448" s="101"/>
      <c r="VMJ1448" s="101"/>
      <c r="VMK1448" s="101"/>
      <c r="VML1448" s="101"/>
      <c r="VMM1448" s="101"/>
      <c r="VMN1448" s="101"/>
      <c r="VMO1448" s="101"/>
      <c r="VMP1448" s="101"/>
      <c r="VMQ1448" s="101"/>
      <c r="VMR1448" s="101"/>
      <c r="VMS1448" s="101"/>
      <c r="VMT1448" s="101"/>
      <c r="VMU1448" s="101"/>
      <c r="VMV1448" s="101"/>
      <c r="VMW1448" s="101"/>
      <c r="VMX1448" s="101"/>
      <c r="VMY1448" s="101"/>
      <c r="VMZ1448" s="101"/>
      <c r="VNA1448" s="101"/>
      <c r="VNB1448" s="101"/>
      <c r="VNC1448" s="101"/>
      <c r="VND1448" s="101"/>
      <c r="VNE1448" s="101"/>
      <c r="VNF1448" s="101"/>
      <c r="VNG1448" s="101"/>
      <c r="VNH1448" s="101"/>
      <c r="VNI1448" s="101"/>
      <c r="VNJ1448" s="101"/>
      <c r="VNK1448" s="101"/>
      <c r="VNL1448" s="101"/>
      <c r="VNM1448" s="101"/>
      <c r="VNN1448" s="101"/>
      <c r="VNO1448" s="101"/>
      <c r="VNP1448" s="101"/>
      <c r="VNQ1448" s="101"/>
      <c r="VNR1448" s="101"/>
      <c r="VNS1448" s="101"/>
      <c r="VNT1448" s="101"/>
      <c r="VNU1448" s="101"/>
      <c r="VNV1448" s="101"/>
      <c r="VNW1448" s="101"/>
      <c r="VNX1448" s="101"/>
      <c r="VNY1448" s="101"/>
      <c r="VNZ1448" s="101"/>
      <c r="VOA1448" s="101"/>
      <c r="VOB1448" s="101"/>
      <c r="VOC1448" s="101"/>
      <c r="VOD1448" s="101"/>
      <c r="VOE1448" s="101"/>
      <c r="VOF1448" s="101"/>
      <c r="VOG1448" s="101"/>
      <c r="VOH1448" s="101"/>
      <c r="VOI1448" s="101"/>
      <c r="VOJ1448" s="101"/>
      <c r="VOK1448" s="101"/>
      <c r="VOL1448" s="101"/>
      <c r="VOM1448" s="101"/>
      <c r="VON1448" s="101"/>
      <c r="VOO1448" s="101"/>
      <c r="VOP1448" s="101"/>
      <c r="VOQ1448" s="101"/>
      <c r="VOR1448" s="101"/>
      <c r="VOS1448" s="101"/>
      <c r="VOT1448" s="101"/>
      <c r="VOU1448" s="101"/>
      <c r="VOV1448" s="101"/>
      <c r="VOW1448" s="101"/>
      <c r="VOX1448" s="101"/>
      <c r="VOY1448" s="101"/>
      <c r="VOZ1448" s="101"/>
      <c r="VPA1448" s="101"/>
      <c r="VPB1448" s="101"/>
      <c r="VPC1448" s="101"/>
      <c r="VPD1448" s="101"/>
      <c r="VPE1448" s="101"/>
      <c r="VPF1448" s="101"/>
      <c r="VPG1448" s="101"/>
      <c r="VPH1448" s="101"/>
      <c r="VPI1448" s="101"/>
      <c r="VPJ1448" s="101"/>
      <c r="VPK1448" s="101"/>
      <c r="VPL1448" s="101"/>
      <c r="VPM1448" s="101"/>
      <c r="VPN1448" s="101"/>
      <c r="VPO1448" s="101"/>
      <c r="VPP1448" s="101"/>
      <c r="VPQ1448" s="101"/>
      <c r="VPR1448" s="101"/>
      <c r="VPS1448" s="101"/>
      <c r="VPT1448" s="101"/>
      <c r="VPU1448" s="101"/>
      <c r="VPV1448" s="101"/>
      <c r="VPW1448" s="101"/>
      <c r="VPX1448" s="101"/>
      <c r="VPY1448" s="101"/>
      <c r="VPZ1448" s="101"/>
      <c r="VQA1448" s="101"/>
      <c r="VQB1448" s="101"/>
      <c r="VQC1448" s="101"/>
      <c r="VQD1448" s="101"/>
      <c r="VQE1448" s="101"/>
      <c r="VQF1448" s="101"/>
      <c r="VQG1448" s="101"/>
      <c r="VQH1448" s="101"/>
      <c r="VQI1448" s="101"/>
      <c r="VQJ1448" s="101"/>
      <c r="VQK1448" s="101"/>
      <c r="VQL1448" s="101"/>
      <c r="VQM1448" s="101"/>
      <c r="VQN1448" s="101"/>
      <c r="VQO1448" s="101"/>
      <c r="VQP1448" s="101"/>
      <c r="VQQ1448" s="101"/>
      <c r="VQR1448" s="101"/>
      <c r="VQS1448" s="101"/>
      <c r="VQT1448" s="101"/>
      <c r="VQU1448" s="101"/>
      <c r="VQV1448" s="101"/>
      <c r="VQW1448" s="101"/>
      <c r="VQX1448" s="101"/>
      <c r="VQY1448" s="101"/>
      <c r="VQZ1448" s="101"/>
      <c r="VRA1448" s="101"/>
      <c r="VRB1448" s="101"/>
      <c r="VRC1448" s="101"/>
      <c r="VRD1448" s="101"/>
      <c r="VRE1448" s="101"/>
      <c r="VRF1448" s="101"/>
      <c r="VRG1448" s="101"/>
      <c r="VRH1448" s="101"/>
      <c r="VRI1448" s="101"/>
      <c r="VRJ1448" s="101"/>
      <c r="VRK1448" s="101"/>
      <c r="VRL1448" s="101"/>
      <c r="VRM1448" s="101"/>
      <c r="VRN1448" s="101"/>
      <c r="VRO1448" s="101"/>
      <c r="VRP1448" s="101"/>
      <c r="VRQ1448" s="101"/>
      <c r="VRR1448" s="101"/>
      <c r="VRS1448" s="101"/>
      <c r="VRT1448" s="101"/>
      <c r="VRU1448" s="101"/>
      <c r="VRV1448" s="101"/>
      <c r="VRW1448" s="101"/>
      <c r="VRX1448" s="101"/>
      <c r="VRY1448" s="101"/>
      <c r="VRZ1448" s="101"/>
      <c r="VSA1448" s="101"/>
      <c r="VSB1448" s="101"/>
      <c r="VSC1448" s="101"/>
      <c r="VSD1448" s="101"/>
      <c r="VSE1448" s="101"/>
      <c r="VSF1448" s="101"/>
      <c r="VSG1448" s="101"/>
      <c r="VSH1448" s="101"/>
      <c r="VSI1448" s="101"/>
      <c r="VSJ1448" s="101"/>
      <c r="VSK1448" s="101"/>
      <c r="VSL1448" s="101"/>
      <c r="VSM1448" s="101"/>
      <c r="VSN1448" s="101"/>
      <c r="VSO1448" s="101"/>
      <c r="VSP1448" s="101"/>
      <c r="VSQ1448" s="101"/>
      <c r="VSR1448" s="101"/>
      <c r="VSS1448" s="101"/>
      <c r="VST1448" s="101"/>
      <c r="VSU1448" s="101"/>
      <c r="VSV1448" s="101"/>
      <c r="VSW1448" s="101"/>
      <c r="VSX1448" s="101"/>
      <c r="VSY1448" s="101"/>
      <c r="VSZ1448" s="101"/>
      <c r="VTA1448" s="101"/>
      <c r="VTB1448" s="101"/>
      <c r="VTC1448" s="101"/>
      <c r="VTD1448" s="101"/>
      <c r="VTE1448" s="101"/>
      <c r="VTF1448" s="101"/>
      <c r="VTG1448" s="101"/>
      <c r="VTH1448" s="101"/>
      <c r="VTI1448" s="101"/>
      <c r="VTJ1448" s="101"/>
      <c r="VTK1448" s="101"/>
      <c r="VTL1448" s="101"/>
      <c r="VTM1448" s="101"/>
      <c r="VTN1448" s="101"/>
      <c r="VTO1448" s="101"/>
      <c r="VTP1448" s="101"/>
      <c r="VTQ1448" s="101"/>
      <c r="VTR1448" s="101"/>
      <c r="VTS1448" s="101"/>
      <c r="VTT1448" s="101"/>
      <c r="VTU1448" s="101"/>
      <c r="VTV1448" s="101"/>
      <c r="VTW1448" s="101"/>
      <c r="VTX1448" s="101"/>
      <c r="VTY1448" s="101"/>
      <c r="VTZ1448" s="101"/>
      <c r="VUA1448" s="101"/>
      <c r="VUB1448" s="101"/>
      <c r="VUC1448" s="101"/>
      <c r="VUD1448" s="101"/>
      <c r="VUE1448" s="101"/>
      <c r="VUF1448" s="101"/>
      <c r="VUG1448" s="101"/>
      <c r="VUH1448" s="101"/>
      <c r="VUI1448" s="101"/>
      <c r="VUJ1448" s="101"/>
      <c r="VUK1448" s="101"/>
      <c r="VUL1448" s="101"/>
      <c r="VUM1448" s="101"/>
      <c r="VUN1448" s="101"/>
      <c r="VUO1448" s="101"/>
      <c r="VUP1448" s="101"/>
      <c r="VUQ1448" s="101"/>
      <c r="VUR1448" s="101"/>
      <c r="VUS1448" s="101"/>
      <c r="VUT1448" s="101"/>
      <c r="VUU1448" s="101"/>
      <c r="VUV1448" s="101"/>
      <c r="VUW1448" s="101"/>
      <c r="VUX1448" s="101"/>
      <c r="VUY1448" s="101"/>
      <c r="VUZ1448" s="101"/>
      <c r="VVA1448" s="101"/>
      <c r="VVB1448" s="101"/>
      <c r="VVC1448" s="101"/>
      <c r="VVD1448" s="101"/>
      <c r="VVE1448" s="101"/>
      <c r="VVF1448" s="101"/>
      <c r="VVG1448" s="101"/>
      <c r="VVH1448" s="101"/>
      <c r="VVI1448" s="101"/>
      <c r="VVJ1448" s="101"/>
      <c r="VVK1448" s="101"/>
      <c r="VVL1448" s="101"/>
      <c r="VVM1448" s="101"/>
      <c r="VVN1448" s="101"/>
      <c r="VVO1448" s="101"/>
      <c r="VVP1448" s="101"/>
      <c r="VVQ1448" s="101"/>
      <c r="VVR1448" s="101"/>
      <c r="VVS1448" s="101"/>
      <c r="VVT1448" s="101"/>
      <c r="VVU1448" s="101"/>
      <c r="VVV1448" s="101"/>
      <c r="VVW1448" s="101"/>
      <c r="VVX1448" s="101"/>
      <c r="VVY1448" s="101"/>
      <c r="VVZ1448" s="101"/>
      <c r="VWA1448" s="101"/>
      <c r="VWB1448" s="101"/>
      <c r="VWC1448" s="101"/>
      <c r="VWD1448" s="101"/>
      <c r="VWE1448" s="101"/>
      <c r="VWF1448" s="101"/>
      <c r="VWG1448" s="101"/>
      <c r="VWH1448" s="101"/>
      <c r="VWI1448" s="101"/>
      <c r="VWJ1448" s="101"/>
      <c r="VWK1448" s="101"/>
      <c r="VWL1448" s="101"/>
      <c r="VWM1448" s="101"/>
      <c r="VWN1448" s="101"/>
      <c r="VWO1448" s="101"/>
      <c r="VWP1448" s="101"/>
    </row>
    <row r="1449" s="9" customFormat="1" customHeight="1" spans="1:855 12734:15486">
      <c r="A1449" s="25">
        <v>1444</v>
      </c>
      <c r="B1449" s="39" t="s">
        <v>3104</v>
      </c>
      <c r="C1449" s="39" t="s">
        <v>66</v>
      </c>
      <c r="D1449" s="39" t="s">
        <v>2967</v>
      </c>
      <c r="E1449" s="39" t="s">
        <v>3000</v>
      </c>
      <c r="F1449" s="39" t="s">
        <v>3085</v>
      </c>
      <c r="G1449" s="39"/>
      <c r="H1449" s="39"/>
      <c r="I1449" s="39" t="s">
        <v>3105</v>
      </c>
      <c r="J1449" s="39"/>
      <c r="K1449" s="39"/>
      <c r="L1449" s="39" t="s">
        <v>172</v>
      </c>
      <c r="M1449" s="39" t="s">
        <v>3087</v>
      </c>
      <c r="N1449" s="39" t="s">
        <v>27</v>
      </c>
      <c r="O1449" s="38" t="s">
        <v>28</v>
      </c>
      <c r="P1449" s="30"/>
      <c r="Q1449" s="101"/>
      <c r="R1449" s="101"/>
      <c r="S1449" s="101"/>
      <c r="T1449" s="101"/>
      <c r="U1449" s="101"/>
      <c r="V1449" s="101"/>
      <c r="W1449" s="101"/>
      <c r="X1449" s="101"/>
      <c r="Y1449" s="101"/>
      <c r="Z1449" s="101"/>
      <c r="AA1449" s="101"/>
      <c r="AB1449" s="101"/>
      <c r="AC1449" s="101"/>
      <c r="AD1449" s="101"/>
      <c r="AE1449" s="101"/>
      <c r="AF1449" s="101"/>
      <c r="AG1449" s="101"/>
      <c r="AH1449" s="101"/>
      <c r="AI1449" s="101"/>
      <c r="AJ1449" s="101"/>
      <c r="AK1449" s="101"/>
      <c r="AL1449" s="101"/>
      <c r="AM1449" s="101"/>
      <c r="AN1449" s="101"/>
      <c r="AO1449" s="101"/>
      <c r="AP1449" s="101"/>
      <c r="AQ1449" s="101"/>
      <c r="AR1449" s="101"/>
      <c r="AS1449" s="101"/>
      <c r="AT1449" s="101"/>
      <c r="AU1449" s="101"/>
      <c r="AV1449" s="101"/>
      <c r="AW1449" s="101"/>
      <c r="AX1449" s="101"/>
      <c r="AY1449" s="101"/>
      <c r="AZ1449" s="101"/>
      <c r="BA1449" s="101"/>
      <c r="BB1449" s="101"/>
      <c r="BC1449" s="101"/>
      <c r="BD1449" s="101"/>
      <c r="BE1449" s="101"/>
      <c r="BF1449" s="101"/>
      <c r="BG1449" s="101"/>
      <c r="BH1449" s="101"/>
      <c r="BI1449" s="101"/>
      <c r="BJ1449" s="101"/>
      <c r="BK1449" s="101"/>
      <c r="BL1449" s="101"/>
      <c r="BM1449" s="101"/>
      <c r="BN1449" s="101"/>
      <c r="BO1449" s="101"/>
      <c r="BP1449" s="101"/>
      <c r="BQ1449" s="101"/>
      <c r="BR1449" s="101"/>
      <c r="BS1449" s="101"/>
      <c r="BT1449" s="101"/>
      <c r="BU1449" s="101"/>
      <c r="BV1449" s="101"/>
      <c r="BW1449" s="101"/>
      <c r="BX1449" s="101"/>
      <c r="BY1449" s="101"/>
      <c r="BZ1449" s="101"/>
      <c r="CA1449" s="101"/>
      <c r="CB1449" s="101"/>
      <c r="CC1449" s="101"/>
      <c r="CD1449" s="101"/>
      <c r="CE1449" s="101"/>
      <c r="CF1449" s="101"/>
      <c r="CG1449" s="101"/>
      <c r="CH1449" s="101"/>
      <c r="CI1449" s="101"/>
      <c r="CJ1449" s="101"/>
      <c r="CK1449" s="101"/>
      <c r="CL1449" s="101"/>
      <c r="CM1449" s="101"/>
      <c r="CN1449" s="101"/>
      <c r="CO1449" s="101"/>
      <c r="CP1449" s="101"/>
      <c r="CQ1449" s="101"/>
      <c r="CR1449" s="101"/>
      <c r="CS1449" s="101"/>
      <c r="CT1449" s="101"/>
      <c r="CU1449" s="101"/>
      <c r="CV1449" s="101"/>
      <c r="CW1449" s="101"/>
      <c r="CX1449" s="101"/>
      <c r="CY1449" s="101"/>
      <c r="CZ1449" s="101"/>
      <c r="DA1449" s="101"/>
      <c r="DB1449" s="101"/>
      <c r="DC1449" s="101"/>
      <c r="DD1449" s="101"/>
      <c r="DE1449" s="101"/>
      <c r="DF1449" s="101"/>
      <c r="DG1449" s="101"/>
      <c r="DH1449" s="101"/>
      <c r="DI1449" s="101"/>
      <c r="DJ1449" s="101"/>
      <c r="DK1449" s="101"/>
      <c r="DL1449" s="101"/>
      <c r="DM1449" s="101"/>
      <c r="DN1449" s="101"/>
      <c r="DO1449" s="101"/>
      <c r="DP1449" s="101"/>
      <c r="DQ1449" s="101"/>
      <c r="DR1449" s="101"/>
      <c r="DS1449" s="101"/>
      <c r="DT1449" s="101"/>
      <c r="DU1449" s="101"/>
      <c r="DV1449" s="101"/>
      <c r="DW1449" s="101"/>
      <c r="DX1449" s="101"/>
      <c r="DY1449" s="101"/>
      <c r="DZ1449" s="101"/>
      <c r="EA1449" s="101"/>
      <c r="EB1449" s="101"/>
      <c r="EC1449" s="101"/>
      <c r="ED1449" s="101"/>
      <c r="EE1449" s="101"/>
      <c r="EF1449" s="101"/>
      <c r="EG1449" s="101"/>
      <c r="EH1449" s="101"/>
      <c r="EI1449" s="101"/>
      <c r="EJ1449" s="101"/>
      <c r="EK1449" s="101"/>
      <c r="EL1449" s="101"/>
      <c r="EM1449" s="101"/>
      <c r="EN1449" s="101"/>
      <c r="EO1449" s="101"/>
      <c r="EP1449" s="101"/>
      <c r="EQ1449" s="101"/>
      <c r="ER1449" s="101"/>
      <c r="ES1449" s="101"/>
      <c r="ET1449" s="101"/>
      <c r="EU1449" s="101"/>
      <c r="EV1449" s="101"/>
      <c r="EW1449" s="101"/>
      <c r="EX1449" s="101"/>
      <c r="EY1449" s="101"/>
      <c r="EZ1449" s="101"/>
      <c r="FA1449" s="101"/>
      <c r="FB1449" s="101"/>
      <c r="FC1449" s="101"/>
      <c r="FD1449" s="101"/>
      <c r="FE1449" s="101"/>
      <c r="FF1449" s="101"/>
      <c r="FG1449" s="101"/>
      <c r="FH1449" s="101"/>
      <c r="FI1449" s="101"/>
      <c r="FJ1449" s="101"/>
      <c r="FK1449" s="101"/>
      <c r="FL1449" s="101"/>
      <c r="FM1449" s="101"/>
      <c r="FN1449" s="101"/>
      <c r="FO1449" s="101"/>
      <c r="FP1449" s="101"/>
      <c r="FQ1449" s="101"/>
      <c r="FR1449" s="101"/>
      <c r="FS1449" s="101"/>
      <c r="FT1449" s="101"/>
      <c r="FU1449" s="101"/>
      <c r="FV1449" s="101"/>
      <c r="FW1449" s="101"/>
      <c r="FX1449" s="101"/>
      <c r="FY1449" s="101"/>
      <c r="FZ1449" s="101"/>
      <c r="GA1449" s="101"/>
      <c r="GB1449" s="101"/>
      <c r="GC1449" s="101"/>
      <c r="GD1449" s="101"/>
      <c r="GE1449" s="101"/>
      <c r="GF1449" s="101"/>
      <c r="GG1449" s="101"/>
      <c r="GH1449" s="101"/>
      <c r="GI1449" s="101"/>
      <c r="GJ1449" s="101"/>
      <c r="GK1449" s="101"/>
      <c r="GL1449" s="101"/>
      <c r="GM1449" s="101"/>
      <c r="GN1449" s="101"/>
      <c r="GO1449" s="101"/>
      <c r="GP1449" s="101"/>
      <c r="GQ1449" s="101"/>
      <c r="GR1449" s="101"/>
      <c r="GS1449" s="101"/>
      <c r="GT1449" s="101"/>
      <c r="GU1449" s="101"/>
      <c r="GV1449" s="101"/>
      <c r="GW1449" s="101"/>
      <c r="GX1449" s="101"/>
      <c r="GY1449" s="101"/>
      <c r="GZ1449" s="101"/>
      <c r="HA1449" s="101"/>
      <c r="HB1449" s="101"/>
      <c r="HC1449" s="101"/>
      <c r="HD1449" s="101"/>
      <c r="HE1449" s="101"/>
      <c r="HF1449" s="101"/>
      <c r="HG1449" s="101"/>
      <c r="HH1449" s="101"/>
      <c r="HI1449" s="101"/>
      <c r="HJ1449" s="101"/>
      <c r="HK1449" s="101"/>
      <c r="HL1449" s="101"/>
      <c r="HM1449" s="101"/>
      <c r="HN1449" s="101"/>
      <c r="HO1449" s="101"/>
      <c r="HP1449" s="101"/>
      <c r="HQ1449" s="101"/>
      <c r="HR1449" s="101"/>
      <c r="HS1449" s="101"/>
      <c r="HT1449" s="101"/>
      <c r="HU1449" s="101"/>
      <c r="HV1449" s="101"/>
      <c r="HW1449" s="101"/>
      <c r="HX1449" s="101"/>
      <c r="HY1449" s="101"/>
      <c r="HZ1449" s="101"/>
      <c r="IA1449" s="101"/>
      <c r="IB1449" s="101"/>
      <c r="IC1449" s="101"/>
      <c r="ID1449" s="101"/>
      <c r="IE1449" s="101"/>
      <c r="IF1449" s="101"/>
      <c r="IG1449" s="101"/>
      <c r="IH1449" s="101"/>
      <c r="II1449" s="101"/>
      <c r="IJ1449" s="101"/>
      <c r="IK1449" s="101"/>
      <c r="IL1449" s="101"/>
      <c r="IM1449" s="101"/>
      <c r="IN1449" s="101"/>
      <c r="IO1449" s="101"/>
      <c r="IP1449" s="101"/>
      <c r="IQ1449" s="101"/>
      <c r="IR1449" s="101"/>
      <c r="IS1449" s="101"/>
      <c r="IT1449" s="101"/>
      <c r="IU1449" s="101"/>
      <c r="IV1449" s="101"/>
      <c r="IW1449" s="101"/>
      <c r="IX1449" s="101"/>
      <c r="IY1449" s="101"/>
      <c r="IZ1449" s="101"/>
      <c r="JA1449" s="101"/>
      <c r="JB1449" s="101"/>
      <c r="JC1449" s="101"/>
      <c r="JD1449" s="101"/>
      <c r="JE1449" s="101"/>
      <c r="JF1449" s="101"/>
      <c r="JG1449" s="101"/>
      <c r="JH1449" s="101"/>
      <c r="JI1449" s="101"/>
      <c r="JJ1449" s="101"/>
      <c r="JK1449" s="101"/>
      <c r="JL1449" s="101"/>
      <c r="JM1449" s="101"/>
      <c r="JN1449" s="101"/>
      <c r="JO1449" s="101"/>
      <c r="JP1449" s="101"/>
      <c r="JQ1449" s="101"/>
      <c r="JR1449" s="101"/>
      <c r="JS1449" s="101"/>
      <c r="JT1449" s="101"/>
      <c r="JU1449" s="101"/>
      <c r="JV1449" s="101"/>
      <c r="JW1449" s="101"/>
      <c r="JX1449" s="101"/>
      <c r="JY1449" s="101"/>
      <c r="JZ1449" s="101"/>
      <c r="KA1449" s="101"/>
      <c r="KB1449" s="101"/>
      <c r="KC1449" s="101"/>
      <c r="KD1449" s="101"/>
      <c r="KE1449" s="101"/>
      <c r="KF1449" s="101"/>
      <c r="KG1449" s="101"/>
      <c r="KH1449" s="101"/>
      <c r="KI1449" s="101"/>
      <c r="KJ1449" s="101"/>
      <c r="KK1449" s="101"/>
      <c r="KL1449" s="101"/>
      <c r="KM1449" s="101"/>
      <c r="KN1449" s="101"/>
      <c r="KO1449" s="101"/>
      <c r="KP1449" s="101"/>
      <c r="KQ1449" s="101"/>
      <c r="KR1449" s="101"/>
      <c r="KS1449" s="101"/>
      <c r="KT1449" s="101"/>
      <c r="KU1449" s="101"/>
      <c r="KV1449" s="101"/>
      <c r="KW1449" s="101"/>
      <c r="KX1449" s="101"/>
      <c r="KY1449" s="101"/>
      <c r="KZ1449" s="101"/>
      <c r="LA1449" s="101"/>
      <c r="LB1449" s="101"/>
      <c r="LC1449" s="101"/>
      <c r="LD1449" s="101"/>
      <c r="LE1449" s="101"/>
      <c r="LF1449" s="101"/>
      <c r="LG1449" s="101"/>
      <c r="LH1449" s="101"/>
      <c r="LI1449" s="101"/>
      <c r="LJ1449" s="101"/>
      <c r="LK1449" s="101"/>
      <c r="LL1449" s="101"/>
      <c r="LM1449" s="101"/>
      <c r="LN1449" s="101"/>
      <c r="LO1449" s="101"/>
      <c r="LP1449" s="101"/>
      <c r="LQ1449" s="101"/>
      <c r="LR1449" s="101"/>
      <c r="LS1449" s="101"/>
      <c r="LT1449" s="101"/>
      <c r="LU1449" s="101"/>
      <c r="LV1449" s="101"/>
      <c r="LW1449" s="101"/>
      <c r="LX1449" s="101"/>
      <c r="LY1449" s="101"/>
      <c r="LZ1449" s="101"/>
      <c r="MA1449" s="101"/>
      <c r="MB1449" s="101"/>
      <c r="MC1449" s="101"/>
      <c r="MD1449" s="101"/>
      <c r="ME1449" s="101"/>
      <c r="MF1449" s="101"/>
      <c r="MG1449" s="101"/>
      <c r="MH1449" s="101"/>
      <c r="MI1449" s="101"/>
      <c r="MJ1449" s="101"/>
      <c r="MK1449" s="101"/>
      <c r="ML1449" s="101"/>
      <c r="MM1449" s="101"/>
      <c r="MN1449" s="101"/>
      <c r="MO1449" s="101"/>
      <c r="MP1449" s="101"/>
      <c r="MQ1449" s="101"/>
      <c r="MR1449" s="101"/>
      <c r="MS1449" s="101"/>
      <c r="MT1449" s="101"/>
      <c r="MU1449" s="101"/>
      <c r="MV1449" s="101"/>
      <c r="MW1449" s="101"/>
      <c r="MX1449" s="101"/>
      <c r="MY1449" s="101"/>
      <c r="MZ1449" s="101"/>
      <c r="NA1449" s="101"/>
      <c r="NB1449" s="101"/>
      <c r="NC1449" s="101"/>
      <c r="ND1449" s="101"/>
      <c r="NE1449" s="101"/>
      <c r="NF1449" s="101"/>
      <c r="NG1449" s="101"/>
      <c r="NH1449" s="101"/>
      <c r="NI1449" s="101"/>
      <c r="NJ1449" s="101"/>
      <c r="NK1449" s="101"/>
      <c r="NL1449" s="101"/>
      <c r="NM1449" s="101"/>
      <c r="NN1449" s="101"/>
      <c r="NO1449" s="101"/>
      <c r="NP1449" s="101"/>
      <c r="NQ1449" s="101"/>
      <c r="NR1449" s="101"/>
      <c r="NS1449" s="101"/>
      <c r="NT1449" s="101"/>
      <c r="NU1449" s="101"/>
      <c r="NV1449" s="101"/>
      <c r="NW1449" s="101"/>
      <c r="NX1449" s="101"/>
      <c r="NY1449" s="101"/>
      <c r="NZ1449" s="101"/>
      <c r="OA1449" s="101"/>
      <c r="OB1449" s="101"/>
      <c r="OC1449" s="101"/>
      <c r="OD1449" s="101"/>
      <c r="OE1449" s="101"/>
      <c r="OF1449" s="101"/>
      <c r="OG1449" s="101"/>
      <c r="OH1449" s="101"/>
      <c r="OI1449" s="101"/>
      <c r="OJ1449" s="101"/>
      <c r="OK1449" s="101"/>
      <c r="OL1449" s="101"/>
      <c r="OM1449" s="101"/>
      <c r="ON1449" s="101"/>
      <c r="OO1449" s="101"/>
      <c r="OP1449" s="101"/>
      <c r="OQ1449" s="101"/>
      <c r="OR1449" s="101"/>
      <c r="OS1449" s="101"/>
      <c r="OT1449" s="101"/>
      <c r="OU1449" s="101"/>
      <c r="OV1449" s="101"/>
      <c r="OW1449" s="101"/>
      <c r="OX1449" s="101"/>
      <c r="OY1449" s="101"/>
      <c r="OZ1449" s="101"/>
      <c r="PA1449" s="101"/>
      <c r="PB1449" s="101"/>
      <c r="PC1449" s="101"/>
      <c r="PD1449" s="101"/>
      <c r="PE1449" s="101"/>
      <c r="PF1449" s="101"/>
      <c r="PG1449" s="101"/>
      <c r="PH1449" s="101"/>
      <c r="PI1449" s="101"/>
      <c r="PJ1449" s="101"/>
      <c r="PK1449" s="101"/>
      <c r="PL1449" s="101"/>
      <c r="PM1449" s="101"/>
      <c r="PN1449" s="101"/>
      <c r="PO1449" s="101"/>
      <c r="PP1449" s="101"/>
      <c r="PQ1449" s="101"/>
      <c r="PR1449" s="101"/>
      <c r="PS1449" s="101"/>
      <c r="PT1449" s="101"/>
      <c r="PU1449" s="101"/>
      <c r="PV1449" s="101"/>
      <c r="PW1449" s="101"/>
      <c r="PX1449" s="101"/>
      <c r="PY1449" s="101"/>
      <c r="PZ1449" s="101"/>
      <c r="QA1449" s="101"/>
      <c r="QB1449" s="101"/>
      <c r="QC1449" s="101"/>
      <c r="QD1449" s="101"/>
      <c r="QE1449" s="101"/>
      <c r="QF1449" s="101"/>
      <c r="QG1449" s="101"/>
      <c r="QH1449" s="101"/>
      <c r="QI1449" s="101"/>
      <c r="QJ1449" s="101"/>
      <c r="QK1449" s="101"/>
      <c r="QL1449" s="101"/>
      <c r="QM1449" s="101"/>
      <c r="QN1449" s="101"/>
      <c r="QO1449" s="101"/>
      <c r="QP1449" s="101"/>
      <c r="QQ1449" s="101"/>
      <c r="QR1449" s="101"/>
      <c r="QS1449" s="101"/>
      <c r="QT1449" s="101"/>
      <c r="QU1449" s="101"/>
      <c r="QV1449" s="101"/>
      <c r="QW1449" s="101"/>
      <c r="QX1449" s="101"/>
      <c r="QY1449" s="101"/>
      <c r="QZ1449" s="101"/>
      <c r="RA1449" s="101"/>
      <c r="RB1449" s="101"/>
      <c r="RC1449" s="101"/>
      <c r="RD1449" s="101"/>
      <c r="RE1449" s="101"/>
      <c r="RF1449" s="101"/>
      <c r="RG1449" s="101"/>
      <c r="RH1449" s="101"/>
      <c r="RI1449" s="101"/>
      <c r="RJ1449" s="101"/>
      <c r="RK1449" s="101"/>
      <c r="RL1449" s="101"/>
      <c r="RM1449" s="101"/>
      <c r="RN1449" s="101"/>
      <c r="RO1449" s="101"/>
      <c r="RP1449" s="101"/>
      <c r="RQ1449" s="101"/>
      <c r="RR1449" s="101"/>
      <c r="RS1449" s="101"/>
      <c r="RT1449" s="101"/>
      <c r="RU1449" s="101"/>
      <c r="RV1449" s="101"/>
      <c r="RW1449" s="101"/>
      <c r="RX1449" s="101"/>
      <c r="RY1449" s="101"/>
      <c r="RZ1449" s="101"/>
      <c r="SA1449" s="101"/>
      <c r="SB1449" s="101"/>
      <c r="SC1449" s="101"/>
      <c r="SD1449" s="101"/>
      <c r="SE1449" s="101"/>
      <c r="SF1449" s="101"/>
      <c r="SG1449" s="101"/>
      <c r="SH1449" s="101"/>
      <c r="SI1449" s="101"/>
      <c r="SJ1449" s="101"/>
      <c r="SK1449" s="101"/>
      <c r="SL1449" s="101"/>
      <c r="SM1449" s="101"/>
      <c r="SN1449" s="101"/>
      <c r="SO1449" s="101"/>
      <c r="SP1449" s="101"/>
      <c r="SQ1449" s="101"/>
      <c r="SR1449" s="101"/>
      <c r="SS1449" s="101"/>
      <c r="ST1449" s="101"/>
      <c r="SU1449" s="101"/>
      <c r="SV1449" s="101"/>
      <c r="SW1449" s="101"/>
      <c r="SX1449" s="101"/>
      <c r="SY1449" s="101"/>
      <c r="SZ1449" s="101"/>
      <c r="TA1449" s="101"/>
      <c r="TB1449" s="101"/>
      <c r="TC1449" s="101"/>
      <c r="TD1449" s="101"/>
      <c r="TE1449" s="101"/>
      <c r="TF1449" s="101"/>
      <c r="TG1449" s="101"/>
      <c r="TH1449" s="101"/>
      <c r="TI1449" s="101"/>
      <c r="TJ1449" s="101"/>
      <c r="TK1449" s="101"/>
      <c r="TL1449" s="101"/>
      <c r="TM1449" s="101"/>
      <c r="TN1449" s="101"/>
      <c r="TO1449" s="101"/>
      <c r="TP1449" s="101"/>
      <c r="TQ1449" s="101"/>
      <c r="TR1449" s="101"/>
      <c r="TS1449" s="101"/>
      <c r="TT1449" s="101"/>
      <c r="TU1449" s="101"/>
      <c r="TV1449" s="101"/>
      <c r="TW1449" s="101"/>
      <c r="TX1449" s="101"/>
      <c r="TY1449" s="101"/>
      <c r="TZ1449" s="101"/>
      <c r="UA1449" s="101"/>
      <c r="UB1449" s="101"/>
      <c r="UC1449" s="101"/>
      <c r="UD1449" s="101"/>
      <c r="UE1449" s="101"/>
      <c r="UF1449" s="101"/>
      <c r="UG1449" s="101"/>
      <c r="UH1449" s="101"/>
      <c r="UI1449" s="101"/>
      <c r="UJ1449" s="101"/>
      <c r="UK1449" s="101"/>
      <c r="UL1449" s="101"/>
      <c r="UM1449" s="101"/>
      <c r="UN1449" s="101"/>
      <c r="UO1449" s="101"/>
      <c r="UP1449" s="101"/>
      <c r="UQ1449" s="101"/>
      <c r="UR1449" s="101"/>
      <c r="US1449" s="101"/>
      <c r="UT1449" s="101"/>
      <c r="UU1449" s="101"/>
      <c r="UV1449" s="101"/>
      <c r="UW1449" s="101"/>
      <c r="UX1449" s="101"/>
      <c r="UY1449" s="101"/>
      <c r="UZ1449" s="101"/>
      <c r="VA1449" s="101"/>
      <c r="VB1449" s="101"/>
      <c r="VC1449" s="101"/>
      <c r="VD1449" s="101"/>
      <c r="VE1449" s="101"/>
      <c r="VF1449" s="101"/>
      <c r="VG1449" s="101"/>
      <c r="VH1449" s="101"/>
      <c r="VI1449" s="101"/>
      <c r="VJ1449" s="101"/>
      <c r="VK1449" s="101"/>
      <c r="VL1449" s="101"/>
      <c r="VM1449" s="101"/>
      <c r="VN1449" s="101"/>
      <c r="VO1449" s="101"/>
      <c r="VP1449" s="101"/>
      <c r="VQ1449" s="101"/>
      <c r="VR1449" s="101"/>
      <c r="VS1449" s="101"/>
      <c r="VT1449" s="101"/>
      <c r="VU1449" s="101"/>
      <c r="VV1449" s="101"/>
      <c r="VW1449" s="101"/>
      <c r="VX1449" s="101"/>
      <c r="VY1449" s="101"/>
      <c r="VZ1449" s="101"/>
      <c r="WA1449" s="101"/>
      <c r="WB1449" s="101"/>
      <c r="WC1449" s="101"/>
      <c r="WD1449" s="101"/>
      <c r="WE1449" s="101"/>
      <c r="WF1449" s="101"/>
      <c r="WG1449" s="101"/>
      <c r="WH1449" s="101"/>
      <c r="WI1449" s="101"/>
      <c r="WJ1449" s="101"/>
      <c r="WK1449" s="101"/>
      <c r="WL1449" s="101"/>
      <c r="WM1449" s="101"/>
      <c r="WN1449" s="101"/>
      <c r="WO1449" s="101"/>
      <c r="WP1449" s="101"/>
      <c r="WQ1449" s="101"/>
      <c r="WR1449" s="101"/>
      <c r="WS1449" s="101"/>
      <c r="WT1449" s="101"/>
      <c r="WU1449" s="101"/>
      <c r="WV1449" s="101"/>
      <c r="WW1449" s="101"/>
      <c r="WX1449" s="101"/>
      <c r="WY1449" s="101"/>
      <c r="WZ1449" s="101"/>
      <c r="XA1449" s="101"/>
      <c r="XB1449" s="101"/>
      <c r="XC1449" s="101"/>
      <c r="XD1449" s="101"/>
      <c r="XE1449" s="101"/>
      <c r="XF1449" s="101"/>
      <c r="XG1449" s="101"/>
      <c r="XH1449" s="101"/>
      <c r="XI1449" s="101"/>
      <c r="XJ1449" s="101"/>
      <c r="XK1449" s="101"/>
      <c r="XL1449" s="101"/>
      <c r="XM1449" s="101"/>
      <c r="XN1449" s="101"/>
      <c r="XO1449" s="101"/>
      <c r="XP1449" s="101"/>
      <c r="XQ1449" s="101"/>
      <c r="XR1449" s="101"/>
      <c r="XS1449" s="101"/>
      <c r="XT1449" s="101"/>
      <c r="XU1449" s="101"/>
      <c r="XV1449" s="101"/>
      <c r="XW1449" s="101"/>
      <c r="XX1449" s="101"/>
      <c r="XY1449" s="101"/>
      <c r="XZ1449" s="101"/>
      <c r="YA1449" s="101"/>
      <c r="YB1449" s="101"/>
      <c r="YC1449" s="101"/>
      <c r="YD1449" s="101"/>
      <c r="YE1449" s="101"/>
      <c r="YF1449" s="101"/>
      <c r="YG1449" s="101"/>
      <c r="YH1449" s="101"/>
      <c r="YI1449" s="101"/>
      <c r="YJ1449" s="101"/>
      <c r="YK1449" s="101"/>
      <c r="YL1449" s="101"/>
      <c r="YM1449" s="101"/>
      <c r="YN1449" s="101"/>
      <c r="YO1449" s="101"/>
      <c r="YP1449" s="101"/>
      <c r="YQ1449" s="101"/>
      <c r="YR1449" s="101"/>
      <c r="YS1449" s="101"/>
      <c r="YT1449" s="101"/>
      <c r="YU1449" s="101"/>
      <c r="YV1449" s="101"/>
      <c r="YW1449" s="101"/>
      <c r="YX1449" s="101"/>
      <c r="YY1449" s="101"/>
      <c r="YZ1449" s="101"/>
      <c r="ZA1449" s="101"/>
      <c r="ZB1449" s="101"/>
      <c r="ZC1449" s="101"/>
      <c r="ZD1449" s="101"/>
      <c r="ZE1449" s="101"/>
      <c r="ZF1449" s="101"/>
      <c r="ZG1449" s="101"/>
      <c r="ZH1449" s="101"/>
      <c r="ZI1449" s="101"/>
      <c r="ZJ1449" s="101"/>
      <c r="ZK1449" s="101"/>
      <c r="ZL1449" s="101"/>
      <c r="ZM1449" s="101"/>
      <c r="ZN1449" s="101"/>
      <c r="ZO1449" s="101"/>
      <c r="ZP1449" s="101"/>
      <c r="ZQ1449" s="101"/>
      <c r="ZR1449" s="101"/>
      <c r="ZS1449" s="101"/>
      <c r="ZT1449" s="101"/>
      <c r="ZU1449" s="101"/>
      <c r="ZV1449" s="101"/>
      <c r="ZW1449" s="101"/>
      <c r="ZX1449" s="101"/>
      <c r="ZY1449" s="101"/>
      <c r="ZZ1449" s="101"/>
      <c r="AAA1449" s="101"/>
      <c r="AAB1449" s="101"/>
      <c r="AAC1449" s="101"/>
      <c r="AAD1449" s="101"/>
      <c r="AAE1449" s="101"/>
      <c r="AAF1449" s="101"/>
      <c r="AAG1449" s="101"/>
      <c r="AAH1449" s="101"/>
      <c r="AAI1449" s="101"/>
      <c r="AAJ1449" s="101"/>
      <c r="AAK1449" s="101"/>
      <c r="AAL1449" s="101"/>
      <c r="AAM1449" s="101"/>
      <c r="AAN1449" s="101"/>
      <c r="AAO1449" s="101"/>
      <c r="AAP1449" s="101"/>
      <c r="AAQ1449" s="101"/>
      <c r="AAR1449" s="101"/>
      <c r="AAS1449" s="101"/>
      <c r="AAT1449" s="101"/>
      <c r="AAU1449" s="101"/>
      <c r="AAV1449" s="101"/>
      <c r="AAW1449" s="101"/>
      <c r="AAX1449" s="101"/>
      <c r="AAY1449" s="101"/>
      <c r="AAZ1449" s="101"/>
      <c r="ABA1449" s="101"/>
      <c r="ABB1449" s="101"/>
      <c r="ABC1449" s="101"/>
      <c r="ABD1449" s="101"/>
      <c r="ABE1449" s="101"/>
      <c r="ABF1449" s="101"/>
      <c r="ABG1449" s="101"/>
      <c r="ABH1449" s="101"/>
      <c r="ABI1449" s="101"/>
      <c r="ABJ1449" s="101"/>
      <c r="ABK1449" s="101"/>
      <c r="ABL1449" s="101"/>
      <c r="ABM1449" s="101"/>
      <c r="ABN1449" s="101"/>
      <c r="ABO1449" s="101"/>
      <c r="ABP1449" s="101"/>
      <c r="ABQ1449" s="101"/>
      <c r="ABR1449" s="101"/>
      <c r="ABS1449" s="101"/>
      <c r="ABT1449" s="101"/>
      <c r="ABU1449" s="101"/>
      <c r="ABV1449" s="101"/>
      <c r="ABW1449" s="101"/>
      <c r="ABX1449" s="101"/>
      <c r="ABY1449" s="101"/>
      <c r="ABZ1449" s="101"/>
      <c r="ACA1449" s="101"/>
      <c r="ACB1449" s="101"/>
      <c r="ACC1449" s="101"/>
      <c r="ACD1449" s="101"/>
      <c r="ACE1449" s="101"/>
      <c r="ACF1449" s="101"/>
      <c r="ACG1449" s="101"/>
      <c r="ACH1449" s="101"/>
      <c r="ACI1449" s="101"/>
      <c r="ACJ1449" s="101"/>
      <c r="ACK1449" s="101"/>
      <c r="ACL1449" s="101"/>
      <c r="ACM1449" s="101"/>
      <c r="ACN1449" s="101"/>
      <c r="ACO1449" s="101"/>
      <c r="ACP1449" s="101"/>
      <c r="ACQ1449" s="101"/>
      <c r="ACR1449" s="101"/>
      <c r="ACS1449" s="101"/>
      <c r="ACT1449" s="101"/>
      <c r="ACU1449" s="101"/>
      <c r="ACV1449" s="101"/>
      <c r="ACW1449" s="101"/>
      <c r="ACX1449" s="101"/>
      <c r="ACY1449" s="101"/>
      <c r="ACZ1449" s="101"/>
      <c r="ADA1449" s="101"/>
      <c r="ADB1449" s="101"/>
      <c r="ADC1449" s="101"/>
      <c r="ADD1449" s="101"/>
      <c r="ADE1449" s="101"/>
      <c r="ADF1449" s="101"/>
      <c r="ADG1449" s="101"/>
      <c r="ADH1449" s="101"/>
      <c r="ADI1449" s="101"/>
      <c r="ADJ1449" s="101"/>
      <c r="ADK1449" s="101"/>
      <c r="ADL1449" s="101"/>
      <c r="ADM1449" s="101"/>
      <c r="ADN1449" s="101"/>
      <c r="ADO1449" s="101"/>
      <c r="ADP1449" s="101"/>
      <c r="ADQ1449" s="101"/>
      <c r="ADR1449" s="101"/>
      <c r="ADS1449" s="101"/>
      <c r="ADT1449" s="101"/>
      <c r="ADU1449" s="101"/>
      <c r="ADV1449" s="101"/>
      <c r="ADW1449" s="101"/>
      <c r="ADX1449" s="101"/>
      <c r="ADY1449" s="101"/>
      <c r="ADZ1449" s="101"/>
      <c r="AEA1449" s="101"/>
      <c r="AEB1449" s="101"/>
      <c r="AEC1449" s="101"/>
      <c r="AED1449" s="101"/>
      <c r="AEE1449" s="101"/>
      <c r="AEF1449" s="101"/>
      <c r="AEG1449" s="101"/>
      <c r="AEH1449" s="101"/>
      <c r="AEI1449" s="101"/>
      <c r="AEJ1449" s="101"/>
      <c r="AEK1449" s="101"/>
      <c r="AEL1449" s="101"/>
      <c r="AEM1449" s="101"/>
      <c r="AEN1449" s="101"/>
      <c r="AEO1449" s="101"/>
      <c r="AEP1449" s="101"/>
      <c r="AEQ1449" s="101"/>
      <c r="AER1449" s="101"/>
      <c r="AES1449" s="101"/>
      <c r="AET1449" s="101"/>
      <c r="AEU1449" s="101"/>
      <c r="AEV1449" s="101"/>
      <c r="AEW1449" s="101"/>
      <c r="AEX1449" s="101"/>
      <c r="AEY1449" s="101"/>
      <c r="AEZ1449" s="101"/>
      <c r="AFA1449" s="101"/>
      <c r="AFB1449" s="101"/>
      <c r="AFC1449" s="101"/>
      <c r="AFD1449" s="101"/>
      <c r="AFE1449" s="101"/>
      <c r="AFF1449" s="101"/>
      <c r="AFG1449" s="101"/>
      <c r="AFH1449" s="101"/>
      <c r="AFI1449" s="101"/>
      <c r="AFJ1449" s="101"/>
      <c r="AFK1449" s="101"/>
      <c r="AFL1449" s="101"/>
      <c r="AFM1449" s="101"/>
      <c r="AFN1449" s="101"/>
      <c r="AFO1449" s="101"/>
      <c r="AFP1449" s="101"/>
      <c r="AFQ1449" s="101"/>
      <c r="AFR1449" s="101"/>
      <c r="AFS1449" s="101"/>
      <c r="AFT1449" s="101"/>
      <c r="AFU1449" s="101"/>
      <c r="AFV1449" s="101"/>
      <c r="AFW1449" s="101"/>
      <c r="RUT1449" s="101"/>
      <c r="RUU1449" s="101"/>
      <c r="RUV1449" s="101"/>
      <c r="RUW1449" s="101"/>
      <c r="RUX1449" s="101"/>
      <c r="RUY1449" s="101"/>
      <c r="RUZ1449" s="101"/>
      <c r="RVA1449" s="101"/>
      <c r="RVB1449" s="101"/>
      <c r="RVC1449" s="101"/>
      <c r="RVD1449" s="101"/>
      <c r="RVE1449" s="101"/>
      <c r="RVF1449" s="101"/>
      <c r="RVG1449" s="101"/>
      <c r="RVH1449" s="101"/>
      <c r="RVI1449" s="101"/>
      <c r="RVJ1449" s="101"/>
      <c r="RVK1449" s="101"/>
      <c r="RVL1449" s="101"/>
      <c r="RVM1449" s="101"/>
      <c r="RVN1449" s="101"/>
      <c r="RVO1449" s="101"/>
      <c r="RVP1449" s="101"/>
      <c r="RVQ1449" s="101"/>
      <c r="RVR1449" s="101"/>
      <c r="RVS1449" s="101"/>
      <c r="RVT1449" s="101"/>
      <c r="RVU1449" s="101"/>
      <c r="RVV1449" s="101"/>
      <c r="RVW1449" s="101"/>
      <c r="RVX1449" s="101"/>
      <c r="RVY1449" s="101"/>
      <c r="RVZ1449" s="101"/>
      <c r="RWA1449" s="101"/>
      <c r="RWB1449" s="101"/>
      <c r="RWC1449" s="101"/>
      <c r="RWD1449" s="101"/>
      <c r="RWE1449" s="101"/>
      <c r="RWF1449" s="101"/>
      <c r="RWG1449" s="101"/>
      <c r="RWH1449" s="101"/>
      <c r="RWI1449" s="101"/>
      <c r="RWJ1449" s="101"/>
      <c r="RWK1449" s="101"/>
      <c r="RWL1449" s="101"/>
      <c r="RWM1449" s="101"/>
      <c r="RWN1449" s="101"/>
      <c r="RWO1449" s="101"/>
      <c r="RWP1449" s="101"/>
      <c r="RWQ1449" s="101"/>
      <c r="RWR1449" s="101"/>
      <c r="RWS1449" s="101"/>
      <c r="RWT1449" s="101"/>
      <c r="RWU1449" s="101"/>
      <c r="RWV1449" s="101"/>
      <c r="RWW1449" s="101"/>
      <c r="RWX1449" s="101"/>
      <c r="RWY1449" s="101"/>
      <c r="RWZ1449" s="101"/>
      <c r="RXA1449" s="101"/>
      <c r="RXB1449" s="101"/>
      <c r="RXC1449" s="101"/>
      <c r="RXD1449" s="101"/>
      <c r="RXE1449" s="101"/>
      <c r="RXF1449" s="101"/>
      <c r="RXG1449" s="101"/>
      <c r="RXH1449" s="101"/>
      <c r="RXI1449" s="101"/>
      <c r="RXJ1449" s="101"/>
      <c r="RXK1449" s="101"/>
      <c r="RXL1449" s="101"/>
      <c r="RXM1449" s="101"/>
      <c r="RXN1449" s="101"/>
      <c r="RXO1449" s="101"/>
      <c r="RXP1449" s="101"/>
      <c r="RXQ1449" s="101"/>
      <c r="RXR1449" s="101"/>
      <c r="RXS1449" s="101"/>
      <c r="RXT1449" s="101"/>
      <c r="RXU1449" s="101"/>
      <c r="RXV1449" s="101"/>
      <c r="RXW1449" s="101"/>
      <c r="RXX1449" s="101"/>
      <c r="RXY1449" s="101"/>
      <c r="RXZ1449" s="101"/>
      <c r="RYA1449" s="101"/>
      <c r="RYB1449" s="101"/>
      <c r="RYC1449" s="101"/>
      <c r="RYD1449" s="101"/>
      <c r="RYE1449" s="101"/>
      <c r="RYF1449" s="101"/>
      <c r="RYG1449" s="101"/>
      <c r="RYH1449" s="101"/>
      <c r="RYI1449" s="101"/>
      <c r="RYJ1449" s="101"/>
      <c r="RYK1449" s="101"/>
      <c r="RYL1449" s="101"/>
      <c r="RYM1449" s="101"/>
      <c r="RYN1449" s="101"/>
      <c r="RYO1449" s="101"/>
      <c r="RYP1449" s="101"/>
      <c r="RYQ1449" s="101"/>
      <c r="RYR1449" s="101"/>
      <c r="RYS1449" s="101"/>
      <c r="RYT1449" s="101"/>
      <c r="RYU1449" s="101"/>
      <c r="RYV1449" s="101"/>
      <c r="RYW1449" s="101"/>
      <c r="RYX1449" s="101"/>
      <c r="RYY1449" s="101"/>
      <c r="RYZ1449" s="101"/>
      <c r="RZA1449" s="101"/>
      <c r="RZB1449" s="101"/>
      <c r="RZC1449" s="101"/>
      <c r="RZD1449" s="101"/>
      <c r="RZE1449" s="101"/>
      <c r="RZF1449" s="101"/>
      <c r="RZG1449" s="101"/>
      <c r="RZH1449" s="101"/>
      <c r="RZI1449" s="101"/>
      <c r="RZJ1449" s="101"/>
      <c r="RZK1449" s="101"/>
      <c r="RZL1449" s="101"/>
      <c r="RZM1449" s="101"/>
      <c r="RZN1449" s="101"/>
      <c r="RZO1449" s="101"/>
      <c r="RZP1449" s="101"/>
      <c r="RZQ1449" s="101"/>
      <c r="RZR1449" s="101"/>
      <c r="RZS1449" s="101"/>
      <c r="RZT1449" s="101"/>
      <c r="RZU1449" s="101"/>
      <c r="RZV1449" s="101"/>
      <c r="RZW1449" s="101"/>
      <c r="RZX1449" s="101"/>
      <c r="RZY1449" s="101"/>
      <c r="RZZ1449" s="101"/>
      <c r="SAA1449" s="101"/>
      <c r="SAB1449" s="101"/>
      <c r="SAC1449" s="101"/>
      <c r="SAD1449" s="101"/>
      <c r="SAE1449" s="101"/>
      <c r="SAF1449" s="101"/>
      <c r="SAG1449" s="101"/>
      <c r="SAH1449" s="101"/>
      <c r="SAI1449" s="101"/>
      <c r="SAJ1449" s="101"/>
      <c r="SAK1449" s="101"/>
      <c r="SAL1449" s="101"/>
      <c r="SAM1449" s="101"/>
      <c r="SAN1449" s="101"/>
      <c r="SAO1449" s="101"/>
      <c r="SAP1449" s="101"/>
      <c r="SAQ1449" s="101"/>
      <c r="SAR1449" s="101"/>
      <c r="SAS1449" s="101"/>
      <c r="SAT1449" s="101"/>
      <c r="SAU1449" s="101"/>
      <c r="SAV1449" s="101"/>
      <c r="SAW1449" s="101"/>
      <c r="SAX1449" s="101"/>
      <c r="SAY1449" s="101"/>
      <c r="SAZ1449" s="101"/>
      <c r="SBA1449" s="101"/>
      <c r="SBB1449" s="101"/>
      <c r="SBC1449" s="101"/>
      <c r="SBD1449" s="101"/>
      <c r="SBE1449" s="101"/>
      <c r="SBF1449" s="101"/>
      <c r="SBG1449" s="101"/>
      <c r="SBH1449" s="101"/>
      <c r="SBI1449" s="101"/>
      <c r="SBJ1449" s="101"/>
      <c r="SBK1449" s="101"/>
      <c r="SBL1449" s="101"/>
      <c r="SBM1449" s="101"/>
      <c r="SBN1449" s="101"/>
      <c r="SBO1449" s="101"/>
      <c r="SBP1449" s="101"/>
      <c r="SBQ1449" s="101"/>
      <c r="SBR1449" s="101"/>
      <c r="SBS1449" s="101"/>
      <c r="SBT1449" s="101"/>
      <c r="SBU1449" s="101"/>
      <c r="SBV1449" s="101"/>
      <c r="SBW1449" s="101"/>
      <c r="SBX1449" s="101"/>
      <c r="SBY1449" s="101"/>
      <c r="SBZ1449" s="101"/>
      <c r="SCA1449" s="101"/>
      <c r="SCB1449" s="101"/>
      <c r="SCC1449" s="101"/>
      <c r="SCD1449" s="101"/>
      <c r="SCE1449" s="101"/>
      <c r="SCF1449" s="101"/>
      <c r="SCG1449" s="101"/>
      <c r="SCH1449" s="101"/>
      <c r="SCI1449" s="101"/>
      <c r="SCJ1449" s="101"/>
      <c r="SCK1449" s="101"/>
      <c r="SCL1449" s="101"/>
      <c r="SCM1449" s="101"/>
      <c r="SCN1449" s="101"/>
      <c r="SCO1449" s="101"/>
      <c r="SCP1449" s="101"/>
      <c r="SCQ1449" s="101"/>
      <c r="SCR1449" s="101"/>
      <c r="SCS1449" s="101"/>
      <c r="SCT1449" s="101"/>
      <c r="SCU1449" s="101"/>
      <c r="SCV1449" s="101"/>
      <c r="SCW1449" s="101"/>
      <c r="SCX1449" s="101"/>
      <c r="SCY1449" s="101"/>
      <c r="SCZ1449" s="101"/>
      <c r="SDA1449" s="101"/>
      <c r="SDB1449" s="101"/>
      <c r="SDC1449" s="101"/>
      <c r="SDD1449" s="101"/>
      <c r="SDE1449" s="101"/>
      <c r="SDF1449" s="101"/>
      <c r="SDG1449" s="101"/>
      <c r="SDH1449" s="101"/>
      <c r="SDI1449" s="101"/>
      <c r="SDJ1449" s="101"/>
      <c r="SDK1449" s="101"/>
      <c r="SDL1449" s="101"/>
      <c r="SDM1449" s="101"/>
      <c r="SDN1449" s="101"/>
      <c r="SDO1449" s="101"/>
      <c r="SDP1449" s="101"/>
      <c r="SDQ1449" s="101"/>
      <c r="SDR1449" s="101"/>
      <c r="SDS1449" s="101"/>
      <c r="SDT1449" s="101"/>
      <c r="SDU1449" s="101"/>
      <c r="SDV1449" s="101"/>
      <c r="SDW1449" s="101"/>
      <c r="SDX1449" s="101"/>
      <c r="SDY1449" s="101"/>
      <c r="SDZ1449" s="101"/>
      <c r="SEA1449" s="101"/>
      <c r="SEB1449" s="101"/>
      <c r="SEC1449" s="101"/>
      <c r="SED1449" s="101"/>
      <c r="SEE1449" s="101"/>
      <c r="SEF1449" s="101"/>
      <c r="SEG1449" s="101"/>
      <c r="SEH1449" s="101"/>
      <c r="SEI1449" s="101"/>
      <c r="SEJ1449" s="101"/>
      <c r="SEK1449" s="101"/>
      <c r="SEL1449" s="101"/>
      <c r="SEM1449" s="101"/>
      <c r="SEN1449" s="101"/>
      <c r="SEO1449" s="101"/>
      <c r="SEP1449" s="101"/>
      <c r="SEQ1449" s="101"/>
      <c r="SER1449" s="101"/>
      <c r="SES1449" s="101"/>
      <c r="SET1449" s="101"/>
      <c r="SEU1449" s="101"/>
      <c r="SEV1449" s="101"/>
      <c r="SEW1449" s="101"/>
      <c r="SEX1449" s="101"/>
      <c r="SEY1449" s="101"/>
      <c r="SEZ1449" s="101"/>
      <c r="SFA1449" s="101"/>
      <c r="SFB1449" s="101"/>
      <c r="SFC1449" s="101"/>
      <c r="SFD1449" s="101"/>
      <c r="SFE1449" s="101"/>
      <c r="SFF1449" s="101"/>
      <c r="SFG1449" s="101"/>
      <c r="SFH1449" s="101"/>
      <c r="SFI1449" s="101"/>
      <c r="SFJ1449" s="101"/>
      <c r="SFK1449" s="101"/>
      <c r="SFL1449" s="101"/>
      <c r="SFM1449" s="101"/>
      <c r="SFN1449" s="101"/>
      <c r="SFO1449" s="101"/>
      <c r="SFP1449" s="101"/>
      <c r="SFQ1449" s="101"/>
      <c r="SFR1449" s="101"/>
      <c r="SFS1449" s="101"/>
      <c r="SFT1449" s="101"/>
      <c r="SFU1449" s="101"/>
      <c r="SFV1449" s="101"/>
      <c r="SFW1449" s="101"/>
      <c r="SFX1449" s="101"/>
      <c r="SFY1449" s="101"/>
      <c r="SFZ1449" s="101"/>
      <c r="SGA1449" s="101"/>
      <c r="SGB1449" s="101"/>
      <c r="SGC1449" s="101"/>
      <c r="SGD1449" s="101"/>
      <c r="SGE1449" s="101"/>
      <c r="SGF1449" s="101"/>
      <c r="SGG1449" s="101"/>
      <c r="SGH1449" s="101"/>
      <c r="SGI1449" s="101"/>
      <c r="SGJ1449" s="101"/>
      <c r="SGK1449" s="101"/>
      <c r="SGL1449" s="101"/>
      <c r="SGM1449" s="101"/>
      <c r="SGN1449" s="101"/>
      <c r="SGO1449" s="101"/>
      <c r="SGP1449" s="101"/>
      <c r="SGQ1449" s="101"/>
      <c r="SGR1449" s="101"/>
      <c r="SGS1449" s="101"/>
      <c r="SGT1449" s="101"/>
      <c r="SGU1449" s="101"/>
      <c r="SGV1449" s="101"/>
      <c r="SGW1449" s="101"/>
      <c r="SGX1449" s="101"/>
      <c r="SGY1449" s="101"/>
      <c r="SGZ1449" s="101"/>
      <c r="SHA1449" s="101"/>
      <c r="SHB1449" s="101"/>
      <c r="SHC1449" s="101"/>
      <c r="SHD1449" s="101"/>
      <c r="SHE1449" s="101"/>
      <c r="SHF1449" s="101"/>
      <c r="SHG1449" s="101"/>
      <c r="SHH1449" s="101"/>
      <c r="SHI1449" s="101"/>
      <c r="SHJ1449" s="101"/>
      <c r="SHK1449" s="101"/>
      <c r="SHL1449" s="101"/>
      <c r="SHM1449" s="101"/>
      <c r="SHN1449" s="101"/>
      <c r="SHO1449" s="101"/>
      <c r="SHP1449" s="101"/>
      <c r="SHQ1449" s="101"/>
      <c r="SHR1449" s="101"/>
      <c r="SHS1449" s="101"/>
      <c r="SHT1449" s="101"/>
      <c r="SHU1449" s="101"/>
      <c r="SHV1449" s="101"/>
      <c r="SHW1449" s="101"/>
      <c r="SHX1449" s="101"/>
      <c r="SHY1449" s="101"/>
      <c r="SHZ1449" s="101"/>
      <c r="SIA1449" s="101"/>
      <c r="SIB1449" s="101"/>
      <c r="SIC1449" s="101"/>
      <c r="SID1449" s="101"/>
      <c r="SIE1449" s="101"/>
      <c r="SIF1449" s="101"/>
      <c r="SIG1449" s="101"/>
      <c r="SIH1449" s="101"/>
      <c r="SII1449" s="101"/>
      <c r="SIJ1449" s="101"/>
      <c r="SIK1449" s="101"/>
      <c r="SIL1449" s="101"/>
      <c r="SIM1449" s="101"/>
      <c r="SIN1449" s="101"/>
      <c r="SIO1449" s="101"/>
      <c r="SIP1449" s="101"/>
      <c r="SIQ1449" s="101"/>
      <c r="SIR1449" s="101"/>
      <c r="SIS1449" s="101"/>
      <c r="SIT1449" s="101"/>
      <c r="SIU1449" s="101"/>
      <c r="SIV1449" s="101"/>
      <c r="SIW1449" s="101"/>
      <c r="SIX1449" s="101"/>
      <c r="SIY1449" s="101"/>
      <c r="SIZ1449" s="101"/>
      <c r="SJA1449" s="101"/>
      <c r="SJB1449" s="101"/>
      <c r="SJC1449" s="101"/>
      <c r="SJD1449" s="101"/>
      <c r="SJE1449" s="101"/>
      <c r="SJF1449" s="101"/>
      <c r="SJG1449" s="101"/>
      <c r="SJH1449" s="101"/>
      <c r="SJI1449" s="101"/>
      <c r="SJJ1449" s="101"/>
      <c r="SJK1449" s="101"/>
      <c r="SJL1449" s="101"/>
      <c r="SJM1449" s="101"/>
      <c r="SJN1449" s="101"/>
      <c r="SJO1449" s="101"/>
      <c r="SJP1449" s="101"/>
      <c r="SJQ1449" s="101"/>
      <c r="SJR1449" s="101"/>
      <c r="SJS1449" s="101"/>
      <c r="SJT1449" s="101"/>
      <c r="SJU1449" s="101"/>
      <c r="SJV1449" s="101"/>
      <c r="SJW1449" s="101"/>
      <c r="SJX1449" s="101"/>
      <c r="SJY1449" s="101"/>
      <c r="SJZ1449" s="101"/>
      <c r="SKA1449" s="101"/>
      <c r="SKB1449" s="101"/>
      <c r="SKC1449" s="101"/>
      <c r="SKD1449" s="101"/>
      <c r="SKE1449" s="101"/>
      <c r="SKF1449" s="101"/>
      <c r="SKG1449" s="101"/>
      <c r="SKH1449" s="101"/>
      <c r="SKI1449" s="101"/>
      <c r="SKJ1449" s="101"/>
      <c r="SKK1449" s="101"/>
      <c r="SKL1449" s="101"/>
      <c r="SKM1449" s="101"/>
      <c r="SKN1449" s="101"/>
      <c r="SKO1449" s="101"/>
      <c r="SKP1449" s="101"/>
      <c r="SKQ1449" s="101"/>
      <c r="SKR1449" s="101"/>
      <c r="SKS1449" s="101"/>
      <c r="SKT1449" s="101"/>
      <c r="SKU1449" s="101"/>
      <c r="SKV1449" s="101"/>
      <c r="SKW1449" s="101"/>
      <c r="SKX1449" s="101"/>
      <c r="SKY1449" s="101"/>
      <c r="SKZ1449" s="101"/>
      <c r="SLA1449" s="101"/>
      <c r="SLB1449" s="101"/>
      <c r="SLC1449" s="101"/>
      <c r="SLD1449" s="101"/>
      <c r="SLE1449" s="101"/>
      <c r="SLF1449" s="101"/>
      <c r="SLG1449" s="101"/>
      <c r="SLH1449" s="101"/>
      <c r="SLI1449" s="101"/>
      <c r="SLJ1449" s="101"/>
      <c r="SLK1449" s="101"/>
      <c r="SLL1449" s="101"/>
      <c r="SLM1449" s="101"/>
      <c r="SLN1449" s="101"/>
      <c r="SLO1449" s="101"/>
      <c r="SLP1449" s="101"/>
      <c r="SLQ1449" s="101"/>
      <c r="SLR1449" s="101"/>
      <c r="SLS1449" s="101"/>
      <c r="SLT1449" s="101"/>
      <c r="SLU1449" s="101"/>
      <c r="SLV1449" s="101"/>
      <c r="SLW1449" s="101"/>
      <c r="SLX1449" s="101"/>
      <c r="SLY1449" s="101"/>
      <c r="SLZ1449" s="101"/>
      <c r="SMA1449" s="101"/>
      <c r="SMB1449" s="101"/>
      <c r="SMC1449" s="101"/>
      <c r="SMD1449" s="101"/>
      <c r="SME1449" s="101"/>
      <c r="SMF1449" s="101"/>
      <c r="SMG1449" s="101"/>
      <c r="SMH1449" s="101"/>
      <c r="SMI1449" s="101"/>
      <c r="SMJ1449" s="101"/>
      <c r="SMK1449" s="101"/>
      <c r="SML1449" s="101"/>
      <c r="SMM1449" s="101"/>
      <c r="SMN1449" s="101"/>
      <c r="SMO1449" s="101"/>
      <c r="SMP1449" s="101"/>
      <c r="SMQ1449" s="101"/>
      <c r="SMR1449" s="101"/>
      <c r="SMS1449" s="101"/>
      <c r="SMT1449" s="101"/>
      <c r="SMU1449" s="101"/>
      <c r="SMV1449" s="101"/>
      <c r="SMW1449" s="101"/>
      <c r="SMX1449" s="101"/>
      <c r="SMY1449" s="101"/>
      <c r="SMZ1449" s="101"/>
      <c r="SNA1449" s="101"/>
      <c r="SNB1449" s="101"/>
      <c r="SNC1449" s="101"/>
      <c r="SND1449" s="101"/>
      <c r="SNE1449" s="101"/>
      <c r="SNF1449" s="101"/>
      <c r="SNG1449" s="101"/>
      <c r="SNH1449" s="101"/>
      <c r="SNI1449" s="101"/>
      <c r="SNJ1449" s="101"/>
      <c r="SNK1449" s="101"/>
      <c r="SNL1449" s="101"/>
      <c r="SNM1449" s="101"/>
      <c r="SNN1449" s="101"/>
      <c r="SNO1449" s="101"/>
      <c r="SNP1449" s="101"/>
      <c r="SNQ1449" s="101"/>
      <c r="SNR1449" s="101"/>
      <c r="SNS1449" s="101"/>
      <c r="SNT1449" s="101"/>
      <c r="SNU1449" s="101"/>
      <c r="SNV1449" s="101"/>
      <c r="SNW1449" s="101"/>
      <c r="SNX1449" s="101"/>
      <c r="SNY1449" s="101"/>
      <c r="SNZ1449" s="101"/>
      <c r="SOA1449" s="101"/>
      <c r="SOB1449" s="101"/>
      <c r="SOC1449" s="101"/>
      <c r="SOD1449" s="101"/>
      <c r="SOE1449" s="101"/>
      <c r="SOF1449" s="101"/>
      <c r="SOG1449" s="101"/>
      <c r="SOH1449" s="101"/>
      <c r="SOI1449" s="101"/>
      <c r="SOJ1449" s="101"/>
      <c r="SOK1449" s="101"/>
      <c r="SOL1449" s="101"/>
      <c r="SOM1449" s="101"/>
      <c r="SON1449" s="101"/>
      <c r="SOO1449" s="101"/>
      <c r="SOP1449" s="101"/>
      <c r="SOQ1449" s="101"/>
      <c r="SOR1449" s="101"/>
      <c r="SOS1449" s="101"/>
      <c r="SOT1449" s="101"/>
      <c r="SOU1449" s="101"/>
      <c r="SOV1449" s="101"/>
      <c r="SOW1449" s="101"/>
      <c r="SOX1449" s="101"/>
      <c r="SOY1449" s="101"/>
      <c r="SOZ1449" s="101"/>
      <c r="SPA1449" s="101"/>
      <c r="SPB1449" s="101"/>
      <c r="SPC1449" s="101"/>
      <c r="SPD1449" s="101"/>
      <c r="SPE1449" s="101"/>
      <c r="SPF1449" s="101"/>
      <c r="SPG1449" s="101"/>
      <c r="SPH1449" s="101"/>
      <c r="SPI1449" s="101"/>
      <c r="SPJ1449" s="101"/>
      <c r="SPK1449" s="101"/>
      <c r="SPL1449" s="101"/>
      <c r="SPM1449" s="101"/>
      <c r="SPN1449" s="101"/>
      <c r="SPO1449" s="101"/>
      <c r="SPP1449" s="101"/>
      <c r="SPQ1449" s="101"/>
      <c r="SPR1449" s="101"/>
      <c r="SPS1449" s="101"/>
      <c r="SPT1449" s="101"/>
      <c r="SPU1449" s="101"/>
      <c r="SPV1449" s="101"/>
      <c r="SPW1449" s="101"/>
      <c r="SPX1449" s="101"/>
      <c r="SPY1449" s="101"/>
      <c r="SPZ1449" s="101"/>
      <c r="SQA1449" s="101"/>
      <c r="SQB1449" s="101"/>
      <c r="SQC1449" s="101"/>
      <c r="SQD1449" s="101"/>
      <c r="SQE1449" s="101"/>
      <c r="SQF1449" s="101"/>
      <c r="SQG1449" s="101"/>
      <c r="SQH1449" s="101"/>
      <c r="SQI1449" s="101"/>
      <c r="SQJ1449" s="101"/>
      <c r="SQK1449" s="101"/>
      <c r="SQL1449" s="101"/>
      <c r="SQM1449" s="101"/>
      <c r="SQN1449" s="101"/>
      <c r="SQO1449" s="101"/>
      <c r="SQP1449" s="101"/>
      <c r="SQQ1449" s="101"/>
      <c r="SQR1449" s="101"/>
      <c r="SQS1449" s="101"/>
      <c r="SQT1449" s="101"/>
      <c r="SQU1449" s="101"/>
      <c r="SQV1449" s="101"/>
      <c r="SQW1449" s="101"/>
      <c r="SQX1449" s="101"/>
      <c r="SQY1449" s="101"/>
      <c r="SQZ1449" s="101"/>
      <c r="SRA1449" s="101"/>
      <c r="SRB1449" s="101"/>
      <c r="SRC1449" s="101"/>
      <c r="SRD1449" s="101"/>
      <c r="SRE1449" s="101"/>
      <c r="SRF1449" s="101"/>
      <c r="SRG1449" s="101"/>
      <c r="SRH1449" s="101"/>
      <c r="SRI1449" s="101"/>
      <c r="SRJ1449" s="101"/>
      <c r="SRK1449" s="101"/>
      <c r="SRL1449" s="101"/>
      <c r="SRM1449" s="101"/>
      <c r="SRN1449" s="101"/>
      <c r="SRO1449" s="101"/>
      <c r="SRP1449" s="101"/>
      <c r="SRQ1449" s="101"/>
      <c r="SRR1449" s="101"/>
      <c r="SRS1449" s="101"/>
      <c r="SRT1449" s="101"/>
      <c r="SRU1449" s="101"/>
      <c r="SRV1449" s="101"/>
      <c r="SRW1449" s="101"/>
      <c r="SRX1449" s="101"/>
      <c r="SRY1449" s="101"/>
      <c r="SRZ1449" s="101"/>
      <c r="SSA1449" s="101"/>
      <c r="SSB1449" s="101"/>
      <c r="SSC1449" s="101"/>
      <c r="SSD1449" s="101"/>
      <c r="SSE1449" s="101"/>
      <c r="SSF1449" s="101"/>
      <c r="SSG1449" s="101"/>
      <c r="SSH1449" s="101"/>
      <c r="SSI1449" s="101"/>
      <c r="SSJ1449" s="101"/>
      <c r="SSK1449" s="101"/>
      <c r="SSL1449" s="101"/>
      <c r="SSM1449" s="101"/>
      <c r="SSN1449" s="101"/>
      <c r="SSO1449" s="101"/>
      <c r="SSP1449" s="101"/>
      <c r="SSQ1449" s="101"/>
      <c r="SSR1449" s="101"/>
      <c r="SSS1449" s="101"/>
      <c r="SST1449" s="101"/>
      <c r="SSU1449" s="101"/>
      <c r="SSV1449" s="101"/>
      <c r="SSW1449" s="101"/>
      <c r="SSX1449" s="101"/>
      <c r="SSY1449" s="101"/>
      <c r="SSZ1449" s="101"/>
      <c r="STA1449" s="101"/>
      <c r="STB1449" s="101"/>
      <c r="STC1449" s="101"/>
      <c r="STD1449" s="101"/>
      <c r="STE1449" s="101"/>
      <c r="STF1449" s="101"/>
      <c r="STG1449" s="101"/>
      <c r="STH1449" s="101"/>
      <c r="STI1449" s="101"/>
      <c r="STJ1449" s="101"/>
      <c r="STK1449" s="101"/>
      <c r="STL1449" s="101"/>
      <c r="STM1449" s="101"/>
      <c r="STN1449" s="101"/>
      <c r="STO1449" s="101"/>
      <c r="STP1449" s="101"/>
      <c r="STQ1449" s="101"/>
      <c r="STR1449" s="101"/>
      <c r="STS1449" s="101"/>
      <c r="STT1449" s="101"/>
      <c r="STU1449" s="101"/>
      <c r="STV1449" s="101"/>
      <c r="STW1449" s="101"/>
      <c r="STX1449" s="101"/>
      <c r="STY1449" s="101"/>
      <c r="STZ1449" s="101"/>
      <c r="SUA1449" s="101"/>
      <c r="SUB1449" s="101"/>
      <c r="SUC1449" s="101"/>
      <c r="SUD1449" s="101"/>
      <c r="SUE1449" s="101"/>
      <c r="SUF1449" s="101"/>
      <c r="SUG1449" s="101"/>
      <c r="SUH1449" s="101"/>
      <c r="SUI1449" s="101"/>
      <c r="SUJ1449" s="101"/>
      <c r="SUK1449" s="101"/>
      <c r="SUL1449" s="101"/>
      <c r="SUM1449" s="101"/>
      <c r="SUN1449" s="101"/>
      <c r="SUO1449" s="101"/>
      <c r="SUP1449" s="101"/>
      <c r="SUQ1449" s="101"/>
      <c r="SUR1449" s="101"/>
      <c r="SUS1449" s="101"/>
      <c r="SUT1449" s="101"/>
      <c r="SUU1449" s="101"/>
      <c r="SUV1449" s="101"/>
      <c r="SUW1449" s="101"/>
      <c r="SUX1449" s="101"/>
      <c r="SUY1449" s="101"/>
      <c r="SUZ1449" s="101"/>
      <c r="SVA1449" s="101"/>
      <c r="SVB1449" s="101"/>
      <c r="SVC1449" s="101"/>
      <c r="SVD1449" s="101"/>
      <c r="SVE1449" s="101"/>
      <c r="SVF1449" s="101"/>
      <c r="SVG1449" s="101"/>
      <c r="SVH1449" s="101"/>
      <c r="SVI1449" s="101"/>
      <c r="SVJ1449" s="101"/>
      <c r="SVK1449" s="101"/>
      <c r="SVL1449" s="101"/>
      <c r="SVM1449" s="101"/>
      <c r="SVN1449" s="101"/>
      <c r="SVO1449" s="101"/>
      <c r="SVP1449" s="101"/>
      <c r="SVQ1449" s="101"/>
      <c r="SVR1449" s="101"/>
      <c r="SVS1449" s="101"/>
      <c r="SVT1449" s="101"/>
      <c r="SVU1449" s="101"/>
      <c r="SVV1449" s="101"/>
      <c r="SVW1449" s="101"/>
      <c r="SVX1449" s="101"/>
      <c r="SVY1449" s="101"/>
      <c r="SVZ1449" s="101"/>
      <c r="SWA1449" s="101"/>
      <c r="SWB1449" s="101"/>
      <c r="SWC1449" s="101"/>
      <c r="SWD1449" s="101"/>
      <c r="SWE1449" s="101"/>
      <c r="SWF1449" s="101"/>
      <c r="SWG1449" s="101"/>
      <c r="SWH1449" s="101"/>
      <c r="SWI1449" s="101"/>
      <c r="SWJ1449" s="101"/>
      <c r="SWK1449" s="101"/>
      <c r="SWL1449" s="101"/>
      <c r="SWM1449" s="101"/>
      <c r="SWN1449" s="101"/>
      <c r="SWO1449" s="101"/>
      <c r="SWP1449" s="101"/>
      <c r="SWQ1449" s="101"/>
      <c r="SWR1449" s="101"/>
      <c r="SWS1449" s="101"/>
      <c r="SWT1449" s="101"/>
      <c r="SWU1449" s="101"/>
      <c r="SWV1449" s="101"/>
      <c r="SWW1449" s="101"/>
      <c r="SWX1449" s="101"/>
      <c r="SWY1449" s="101"/>
      <c r="SWZ1449" s="101"/>
      <c r="SXA1449" s="101"/>
      <c r="SXB1449" s="101"/>
      <c r="SXC1449" s="101"/>
      <c r="SXD1449" s="101"/>
      <c r="SXE1449" s="101"/>
      <c r="SXF1449" s="101"/>
      <c r="SXG1449" s="101"/>
      <c r="SXH1449" s="101"/>
      <c r="SXI1449" s="101"/>
      <c r="SXJ1449" s="101"/>
      <c r="SXK1449" s="101"/>
      <c r="SXL1449" s="101"/>
      <c r="SXM1449" s="101"/>
      <c r="SXN1449" s="101"/>
      <c r="SXO1449" s="101"/>
      <c r="SXP1449" s="101"/>
      <c r="SXQ1449" s="101"/>
      <c r="SXR1449" s="101"/>
      <c r="SXS1449" s="101"/>
      <c r="SXT1449" s="101"/>
      <c r="SXU1449" s="101"/>
      <c r="SXV1449" s="101"/>
      <c r="SXW1449" s="101"/>
      <c r="SXX1449" s="101"/>
      <c r="SXY1449" s="101"/>
      <c r="SXZ1449" s="101"/>
      <c r="SYA1449" s="101"/>
      <c r="SYB1449" s="101"/>
      <c r="SYC1449" s="101"/>
      <c r="SYD1449" s="101"/>
      <c r="SYE1449" s="101"/>
      <c r="SYF1449" s="101"/>
      <c r="SYG1449" s="101"/>
      <c r="SYH1449" s="101"/>
      <c r="SYI1449" s="101"/>
      <c r="SYJ1449" s="101"/>
      <c r="SYK1449" s="101"/>
      <c r="SYL1449" s="101"/>
      <c r="SYM1449" s="101"/>
      <c r="SYN1449" s="101"/>
      <c r="SYO1449" s="101"/>
      <c r="SYP1449" s="101"/>
      <c r="SYQ1449" s="101"/>
      <c r="SYR1449" s="101"/>
      <c r="SYS1449" s="101"/>
      <c r="SYT1449" s="101"/>
      <c r="SYU1449" s="101"/>
      <c r="SYV1449" s="101"/>
      <c r="SYW1449" s="101"/>
      <c r="SYX1449" s="101"/>
      <c r="SYY1449" s="101"/>
      <c r="SYZ1449" s="101"/>
      <c r="SZA1449" s="101"/>
      <c r="SZB1449" s="101"/>
      <c r="SZC1449" s="101"/>
      <c r="SZD1449" s="101"/>
      <c r="SZE1449" s="101"/>
      <c r="SZF1449" s="101"/>
      <c r="SZG1449" s="101"/>
      <c r="SZH1449" s="101"/>
      <c r="SZI1449" s="101"/>
      <c r="SZJ1449" s="101"/>
      <c r="SZK1449" s="101"/>
      <c r="SZL1449" s="101"/>
      <c r="SZM1449" s="101"/>
      <c r="SZN1449" s="101"/>
      <c r="SZO1449" s="101"/>
      <c r="SZP1449" s="101"/>
      <c r="SZQ1449" s="101"/>
      <c r="SZR1449" s="101"/>
      <c r="SZS1449" s="101"/>
      <c r="SZT1449" s="101"/>
      <c r="SZU1449" s="101"/>
      <c r="SZV1449" s="101"/>
      <c r="SZW1449" s="101"/>
      <c r="SZX1449" s="101"/>
      <c r="SZY1449" s="101"/>
      <c r="SZZ1449" s="101"/>
      <c r="TAA1449" s="101"/>
      <c r="TAB1449" s="101"/>
      <c r="TAC1449" s="101"/>
      <c r="TAD1449" s="101"/>
      <c r="TAE1449" s="101"/>
      <c r="TAF1449" s="101"/>
      <c r="TAG1449" s="101"/>
      <c r="TAH1449" s="101"/>
      <c r="TAI1449" s="101"/>
      <c r="TAJ1449" s="101"/>
      <c r="TAK1449" s="101"/>
      <c r="TAL1449" s="101"/>
      <c r="TAM1449" s="101"/>
      <c r="TAN1449" s="101"/>
      <c r="TAO1449" s="101"/>
      <c r="TAP1449" s="101"/>
      <c r="TAQ1449" s="101"/>
      <c r="TAR1449" s="101"/>
      <c r="TAS1449" s="101"/>
      <c r="TAT1449" s="101"/>
      <c r="TAU1449" s="101"/>
      <c r="TAV1449" s="101"/>
      <c r="TAW1449" s="101"/>
      <c r="TAX1449" s="101"/>
      <c r="TAY1449" s="101"/>
      <c r="TAZ1449" s="101"/>
      <c r="TBA1449" s="101"/>
      <c r="TBB1449" s="101"/>
      <c r="TBC1449" s="101"/>
      <c r="TBD1449" s="101"/>
      <c r="TBE1449" s="101"/>
      <c r="TBF1449" s="101"/>
      <c r="TBG1449" s="101"/>
      <c r="TBH1449" s="101"/>
      <c r="TBI1449" s="101"/>
      <c r="TBJ1449" s="101"/>
      <c r="TBK1449" s="101"/>
      <c r="TBL1449" s="101"/>
      <c r="TBM1449" s="101"/>
      <c r="TBN1449" s="101"/>
      <c r="TBO1449" s="101"/>
      <c r="TBP1449" s="101"/>
      <c r="TBQ1449" s="101"/>
      <c r="TBR1449" s="101"/>
      <c r="TBS1449" s="101"/>
      <c r="TBT1449" s="101"/>
      <c r="TBU1449" s="101"/>
      <c r="TBV1449" s="101"/>
      <c r="TBW1449" s="101"/>
      <c r="TBX1449" s="101"/>
      <c r="TBY1449" s="101"/>
      <c r="TBZ1449" s="101"/>
      <c r="TCA1449" s="101"/>
      <c r="TCB1449" s="101"/>
      <c r="TCC1449" s="101"/>
      <c r="TCD1449" s="101"/>
      <c r="TCE1449" s="101"/>
      <c r="TCF1449" s="101"/>
      <c r="TCG1449" s="101"/>
      <c r="TCH1449" s="101"/>
      <c r="TCI1449" s="101"/>
      <c r="TCJ1449" s="101"/>
      <c r="TCK1449" s="101"/>
      <c r="TCL1449" s="101"/>
      <c r="TCM1449" s="101"/>
      <c r="TCN1449" s="101"/>
      <c r="TCO1449" s="101"/>
      <c r="TCP1449" s="101"/>
      <c r="TCQ1449" s="101"/>
      <c r="TCR1449" s="101"/>
      <c r="TCS1449" s="101"/>
      <c r="TCT1449" s="101"/>
      <c r="TCU1449" s="101"/>
      <c r="TCV1449" s="101"/>
      <c r="TCW1449" s="101"/>
      <c r="TCX1449" s="101"/>
      <c r="TCY1449" s="101"/>
      <c r="TCZ1449" s="101"/>
      <c r="TDA1449" s="101"/>
      <c r="TDB1449" s="101"/>
      <c r="TDC1449" s="101"/>
      <c r="TDD1449" s="101"/>
      <c r="TDE1449" s="101"/>
      <c r="TDF1449" s="101"/>
      <c r="TDG1449" s="101"/>
      <c r="TDH1449" s="101"/>
      <c r="TDI1449" s="101"/>
      <c r="TDJ1449" s="101"/>
      <c r="TDK1449" s="101"/>
      <c r="TDL1449" s="101"/>
      <c r="TDM1449" s="101"/>
      <c r="TDN1449" s="101"/>
      <c r="TDO1449" s="101"/>
      <c r="TDP1449" s="101"/>
      <c r="TDQ1449" s="101"/>
      <c r="TDR1449" s="101"/>
      <c r="TDS1449" s="101"/>
      <c r="TDT1449" s="101"/>
      <c r="TDU1449" s="101"/>
      <c r="TDV1449" s="101"/>
      <c r="TDW1449" s="101"/>
      <c r="TDX1449" s="101"/>
      <c r="TDY1449" s="101"/>
      <c r="TDZ1449" s="101"/>
      <c r="TEA1449" s="101"/>
      <c r="TEB1449" s="101"/>
      <c r="TEC1449" s="101"/>
      <c r="TED1449" s="101"/>
      <c r="TEE1449" s="101"/>
      <c r="TEF1449" s="101"/>
      <c r="TEG1449" s="101"/>
      <c r="TEH1449" s="101"/>
      <c r="TEI1449" s="101"/>
      <c r="TEJ1449" s="101"/>
      <c r="TEK1449" s="101"/>
      <c r="TEL1449" s="101"/>
      <c r="TEM1449" s="101"/>
      <c r="TEN1449" s="101"/>
      <c r="TEO1449" s="101"/>
      <c r="TEP1449" s="101"/>
      <c r="TEQ1449" s="101"/>
      <c r="TER1449" s="101"/>
      <c r="TES1449" s="101"/>
      <c r="TET1449" s="101"/>
      <c r="TEU1449" s="101"/>
      <c r="TEV1449" s="101"/>
      <c r="TEW1449" s="101"/>
      <c r="TEX1449" s="101"/>
      <c r="TEY1449" s="101"/>
      <c r="TEZ1449" s="101"/>
      <c r="TFA1449" s="101"/>
      <c r="TFB1449" s="101"/>
      <c r="TFC1449" s="101"/>
      <c r="TFD1449" s="101"/>
      <c r="TFE1449" s="101"/>
      <c r="TFF1449" s="101"/>
      <c r="TFG1449" s="101"/>
      <c r="TFH1449" s="101"/>
      <c r="TFI1449" s="101"/>
      <c r="TFJ1449" s="101"/>
      <c r="TFK1449" s="101"/>
      <c r="TFL1449" s="101"/>
      <c r="TFM1449" s="101"/>
      <c r="TFN1449" s="101"/>
      <c r="TFO1449" s="101"/>
      <c r="TFP1449" s="101"/>
      <c r="TFQ1449" s="101"/>
      <c r="TFR1449" s="101"/>
      <c r="TFS1449" s="101"/>
      <c r="TFT1449" s="101"/>
      <c r="TFU1449" s="101"/>
      <c r="TFV1449" s="101"/>
      <c r="TFW1449" s="101"/>
      <c r="TFX1449" s="101"/>
      <c r="TFY1449" s="101"/>
      <c r="TFZ1449" s="101"/>
      <c r="TGA1449" s="101"/>
      <c r="TGB1449" s="101"/>
      <c r="TGC1449" s="101"/>
      <c r="TGD1449" s="101"/>
      <c r="TGE1449" s="101"/>
      <c r="TGF1449" s="101"/>
      <c r="TGG1449" s="101"/>
      <c r="TGH1449" s="101"/>
      <c r="TGI1449" s="101"/>
      <c r="TGJ1449" s="101"/>
      <c r="TGK1449" s="101"/>
      <c r="TGL1449" s="101"/>
      <c r="TGM1449" s="101"/>
      <c r="TGN1449" s="101"/>
      <c r="TGO1449" s="101"/>
      <c r="TGP1449" s="101"/>
      <c r="TGQ1449" s="101"/>
      <c r="TGR1449" s="101"/>
      <c r="TGS1449" s="101"/>
      <c r="TGT1449" s="101"/>
      <c r="TGU1449" s="101"/>
      <c r="TGV1449" s="101"/>
      <c r="TGW1449" s="101"/>
      <c r="TGX1449" s="101"/>
      <c r="TGY1449" s="101"/>
      <c r="TGZ1449" s="101"/>
      <c r="THA1449" s="101"/>
      <c r="THB1449" s="101"/>
      <c r="THC1449" s="101"/>
      <c r="THD1449" s="101"/>
      <c r="THE1449" s="101"/>
      <c r="THF1449" s="101"/>
      <c r="THG1449" s="101"/>
      <c r="THH1449" s="101"/>
      <c r="THI1449" s="101"/>
      <c r="THJ1449" s="101"/>
      <c r="THK1449" s="101"/>
      <c r="THL1449" s="101"/>
      <c r="THM1449" s="101"/>
      <c r="THN1449" s="101"/>
      <c r="THO1449" s="101"/>
      <c r="THP1449" s="101"/>
      <c r="THQ1449" s="101"/>
      <c r="THR1449" s="101"/>
      <c r="THS1449" s="101"/>
      <c r="THT1449" s="101"/>
      <c r="THU1449" s="101"/>
      <c r="THV1449" s="101"/>
      <c r="THW1449" s="101"/>
      <c r="THX1449" s="101"/>
      <c r="THY1449" s="101"/>
      <c r="THZ1449" s="101"/>
      <c r="TIA1449" s="101"/>
      <c r="TIB1449" s="101"/>
      <c r="TIC1449" s="101"/>
      <c r="TID1449" s="101"/>
      <c r="TIE1449" s="101"/>
      <c r="TIF1449" s="101"/>
      <c r="TIG1449" s="101"/>
      <c r="TIH1449" s="101"/>
      <c r="TII1449" s="101"/>
      <c r="TIJ1449" s="101"/>
      <c r="TIK1449" s="101"/>
      <c r="TIL1449" s="101"/>
      <c r="TIM1449" s="101"/>
      <c r="TIN1449" s="101"/>
      <c r="TIO1449" s="101"/>
      <c r="TIP1449" s="101"/>
      <c r="TIQ1449" s="101"/>
      <c r="TIR1449" s="101"/>
      <c r="TIS1449" s="101"/>
      <c r="TIT1449" s="101"/>
      <c r="TIU1449" s="101"/>
      <c r="TIV1449" s="101"/>
      <c r="TIW1449" s="101"/>
      <c r="TIX1449" s="101"/>
      <c r="TIY1449" s="101"/>
      <c r="TIZ1449" s="101"/>
      <c r="TJA1449" s="101"/>
      <c r="TJB1449" s="101"/>
      <c r="TJC1449" s="101"/>
      <c r="TJD1449" s="101"/>
      <c r="TJE1449" s="101"/>
      <c r="TJF1449" s="101"/>
      <c r="TJG1449" s="101"/>
      <c r="TJH1449" s="101"/>
      <c r="TJI1449" s="101"/>
      <c r="TJJ1449" s="101"/>
      <c r="TJK1449" s="101"/>
      <c r="TJL1449" s="101"/>
      <c r="TJM1449" s="101"/>
      <c r="TJN1449" s="101"/>
      <c r="TJO1449" s="101"/>
      <c r="TJP1449" s="101"/>
      <c r="TJQ1449" s="101"/>
      <c r="TJR1449" s="101"/>
      <c r="TJS1449" s="101"/>
      <c r="TJT1449" s="101"/>
      <c r="TJU1449" s="101"/>
      <c r="TJV1449" s="101"/>
      <c r="TJW1449" s="101"/>
      <c r="TJX1449" s="101"/>
      <c r="TJY1449" s="101"/>
      <c r="TJZ1449" s="101"/>
      <c r="TKA1449" s="101"/>
      <c r="TKB1449" s="101"/>
      <c r="TKC1449" s="101"/>
      <c r="TKD1449" s="101"/>
      <c r="TKE1449" s="101"/>
      <c r="TKF1449" s="101"/>
      <c r="TKG1449" s="101"/>
      <c r="TKH1449" s="101"/>
      <c r="TKI1449" s="101"/>
      <c r="TKJ1449" s="101"/>
      <c r="TKK1449" s="101"/>
      <c r="TKL1449" s="101"/>
      <c r="TKM1449" s="101"/>
      <c r="TKN1449" s="101"/>
      <c r="TKO1449" s="101"/>
      <c r="TKP1449" s="101"/>
      <c r="TKQ1449" s="101"/>
      <c r="TKR1449" s="101"/>
      <c r="TKS1449" s="101"/>
      <c r="TKT1449" s="101"/>
      <c r="TKU1449" s="101"/>
      <c r="TKV1449" s="101"/>
      <c r="TKW1449" s="101"/>
      <c r="TKX1449" s="101"/>
      <c r="TKY1449" s="101"/>
      <c r="TKZ1449" s="101"/>
      <c r="TLA1449" s="101"/>
      <c r="TLB1449" s="101"/>
      <c r="TLC1449" s="101"/>
      <c r="TLD1449" s="101"/>
      <c r="TLE1449" s="101"/>
      <c r="TLF1449" s="101"/>
      <c r="TLG1449" s="101"/>
      <c r="TLH1449" s="101"/>
      <c r="TLI1449" s="101"/>
      <c r="TLJ1449" s="101"/>
      <c r="TLK1449" s="101"/>
      <c r="TLL1449" s="101"/>
      <c r="TLM1449" s="101"/>
      <c r="TLN1449" s="101"/>
      <c r="TLO1449" s="101"/>
      <c r="TLP1449" s="101"/>
      <c r="TLQ1449" s="101"/>
      <c r="TLR1449" s="101"/>
      <c r="TLS1449" s="101"/>
      <c r="TLT1449" s="101"/>
      <c r="TLU1449" s="101"/>
      <c r="TLV1449" s="101"/>
      <c r="TLW1449" s="101"/>
      <c r="TLX1449" s="101"/>
      <c r="TLY1449" s="101"/>
      <c r="TLZ1449" s="101"/>
      <c r="TMA1449" s="101"/>
      <c r="TMB1449" s="101"/>
      <c r="TMC1449" s="101"/>
      <c r="TMD1449" s="101"/>
      <c r="TME1449" s="101"/>
      <c r="TMF1449" s="101"/>
      <c r="TMG1449" s="101"/>
      <c r="TMH1449" s="101"/>
      <c r="TMI1449" s="101"/>
      <c r="TMJ1449" s="101"/>
      <c r="TMK1449" s="101"/>
      <c r="TML1449" s="101"/>
      <c r="TMM1449" s="101"/>
      <c r="TMN1449" s="101"/>
      <c r="TMO1449" s="101"/>
      <c r="TMP1449" s="101"/>
      <c r="TMQ1449" s="101"/>
      <c r="TMR1449" s="101"/>
      <c r="TMS1449" s="101"/>
      <c r="TMT1449" s="101"/>
      <c r="TMU1449" s="101"/>
      <c r="TMV1449" s="101"/>
      <c r="TMW1449" s="101"/>
      <c r="TMX1449" s="101"/>
      <c r="TMY1449" s="101"/>
      <c r="TMZ1449" s="101"/>
      <c r="TNA1449" s="101"/>
      <c r="TNB1449" s="101"/>
      <c r="TNC1449" s="101"/>
      <c r="TND1449" s="101"/>
      <c r="TNE1449" s="101"/>
      <c r="TNF1449" s="101"/>
      <c r="TNG1449" s="101"/>
      <c r="TNH1449" s="101"/>
      <c r="TNI1449" s="101"/>
      <c r="TNJ1449" s="101"/>
      <c r="TNK1449" s="101"/>
      <c r="TNL1449" s="101"/>
      <c r="TNM1449" s="101"/>
      <c r="TNN1449" s="101"/>
      <c r="TNO1449" s="101"/>
      <c r="TNP1449" s="101"/>
      <c r="TNQ1449" s="101"/>
      <c r="TNR1449" s="101"/>
      <c r="TNS1449" s="101"/>
      <c r="TNT1449" s="101"/>
      <c r="TNU1449" s="101"/>
      <c r="TNV1449" s="101"/>
      <c r="TNW1449" s="101"/>
      <c r="TNX1449" s="101"/>
      <c r="TNY1449" s="101"/>
      <c r="TNZ1449" s="101"/>
      <c r="TOA1449" s="101"/>
      <c r="TOB1449" s="101"/>
      <c r="TOC1449" s="101"/>
      <c r="TOD1449" s="101"/>
      <c r="TOE1449" s="101"/>
      <c r="TOF1449" s="101"/>
      <c r="TOG1449" s="101"/>
      <c r="TOH1449" s="101"/>
      <c r="TOI1449" s="101"/>
      <c r="TOJ1449" s="101"/>
      <c r="TOK1449" s="101"/>
      <c r="TOL1449" s="101"/>
      <c r="TOM1449" s="101"/>
      <c r="TON1449" s="101"/>
      <c r="TOO1449" s="101"/>
      <c r="TOP1449" s="101"/>
      <c r="TOQ1449" s="101"/>
      <c r="TOR1449" s="101"/>
      <c r="TOS1449" s="101"/>
      <c r="TOT1449" s="101"/>
      <c r="TOU1449" s="101"/>
      <c r="TOV1449" s="101"/>
      <c r="TOW1449" s="101"/>
      <c r="TOX1449" s="101"/>
      <c r="TOY1449" s="101"/>
      <c r="TOZ1449" s="101"/>
      <c r="TPA1449" s="101"/>
      <c r="TPB1449" s="101"/>
      <c r="TPC1449" s="101"/>
      <c r="TPD1449" s="101"/>
      <c r="TPE1449" s="101"/>
      <c r="TPF1449" s="101"/>
      <c r="TPG1449" s="101"/>
      <c r="TPH1449" s="101"/>
      <c r="TPI1449" s="101"/>
      <c r="TPJ1449" s="101"/>
      <c r="TPK1449" s="101"/>
      <c r="TPL1449" s="101"/>
      <c r="TPM1449" s="101"/>
      <c r="TPN1449" s="101"/>
      <c r="TPO1449" s="101"/>
      <c r="TPP1449" s="101"/>
      <c r="TPQ1449" s="101"/>
      <c r="TPR1449" s="101"/>
      <c r="TPS1449" s="101"/>
      <c r="TPT1449" s="101"/>
      <c r="TPU1449" s="101"/>
      <c r="TPV1449" s="101"/>
      <c r="TPW1449" s="101"/>
      <c r="TPX1449" s="101"/>
      <c r="TPY1449" s="101"/>
      <c r="TPZ1449" s="101"/>
      <c r="TQA1449" s="101"/>
      <c r="TQB1449" s="101"/>
      <c r="TQC1449" s="101"/>
      <c r="TQD1449" s="101"/>
      <c r="TQE1449" s="101"/>
      <c r="TQF1449" s="101"/>
      <c r="TQG1449" s="101"/>
      <c r="TQH1449" s="101"/>
      <c r="TQI1449" s="101"/>
      <c r="TQJ1449" s="101"/>
      <c r="TQK1449" s="101"/>
      <c r="TQL1449" s="101"/>
      <c r="TQM1449" s="101"/>
      <c r="TQN1449" s="101"/>
      <c r="TQO1449" s="101"/>
      <c r="TQP1449" s="101"/>
      <c r="TQQ1449" s="101"/>
      <c r="TQR1449" s="101"/>
      <c r="TQS1449" s="101"/>
      <c r="TQT1449" s="101"/>
      <c r="TQU1449" s="101"/>
      <c r="TQV1449" s="101"/>
      <c r="TQW1449" s="101"/>
      <c r="TQX1449" s="101"/>
      <c r="TQY1449" s="101"/>
      <c r="TQZ1449" s="101"/>
      <c r="TRA1449" s="101"/>
      <c r="TRB1449" s="101"/>
      <c r="TRC1449" s="101"/>
      <c r="TRD1449" s="101"/>
      <c r="TRE1449" s="101"/>
      <c r="TRF1449" s="101"/>
      <c r="TRG1449" s="101"/>
      <c r="TRH1449" s="101"/>
      <c r="TRI1449" s="101"/>
      <c r="TRJ1449" s="101"/>
      <c r="TRK1449" s="101"/>
      <c r="TRL1449" s="101"/>
      <c r="TRM1449" s="101"/>
      <c r="TRN1449" s="101"/>
      <c r="TRO1449" s="101"/>
      <c r="TRP1449" s="101"/>
      <c r="TRQ1449" s="101"/>
      <c r="TRR1449" s="101"/>
      <c r="TRS1449" s="101"/>
      <c r="TRT1449" s="101"/>
      <c r="TRU1449" s="101"/>
      <c r="TRV1449" s="101"/>
      <c r="TRW1449" s="101"/>
      <c r="TRX1449" s="101"/>
      <c r="TRY1449" s="101"/>
      <c r="TRZ1449" s="101"/>
      <c r="TSA1449" s="101"/>
      <c r="TSB1449" s="101"/>
      <c r="TSC1449" s="101"/>
      <c r="TSD1449" s="101"/>
      <c r="TSE1449" s="101"/>
      <c r="TSF1449" s="101"/>
      <c r="TSG1449" s="101"/>
      <c r="TSH1449" s="101"/>
      <c r="TSI1449" s="101"/>
      <c r="TSJ1449" s="101"/>
      <c r="TSK1449" s="101"/>
      <c r="TSL1449" s="101"/>
      <c r="TSM1449" s="101"/>
      <c r="TSN1449" s="101"/>
      <c r="TSO1449" s="101"/>
      <c r="TSP1449" s="101"/>
      <c r="TSQ1449" s="101"/>
      <c r="TSR1449" s="101"/>
      <c r="TSS1449" s="101"/>
      <c r="TST1449" s="101"/>
      <c r="TSU1449" s="101"/>
      <c r="TSV1449" s="101"/>
      <c r="TSW1449" s="101"/>
      <c r="TSX1449" s="101"/>
      <c r="TSY1449" s="101"/>
      <c r="TSZ1449" s="101"/>
      <c r="TTA1449" s="101"/>
      <c r="TTB1449" s="101"/>
      <c r="TTC1449" s="101"/>
      <c r="TTD1449" s="101"/>
      <c r="TTE1449" s="101"/>
      <c r="TTF1449" s="101"/>
      <c r="TTG1449" s="101"/>
      <c r="TTH1449" s="101"/>
      <c r="TTI1449" s="101"/>
      <c r="TTJ1449" s="101"/>
      <c r="TTK1449" s="101"/>
      <c r="TTL1449" s="101"/>
      <c r="TTM1449" s="101"/>
      <c r="TTN1449" s="101"/>
      <c r="TTO1449" s="101"/>
      <c r="TTP1449" s="101"/>
      <c r="TTQ1449" s="101"/>
      <c r="TTR1449" s="101"/>
      <c r="TTS1449" s="101"/>
      <c r="TTT1449" s="101"/>
      <c r="TTU1449" s="101"/>
      <c r="TTV1449" s="101"/>
      <c r="TTW1449" s="101"/>
      <c r="TTX1449" s="101"/>
      <c r="TTY1449" s="101"/>
      <c r="TTZ1449" s="101"/>
      <c r="TUA1449" s="101"/>
      <c r="TUB1449" s="101"/>
      <c r="TUC1449" s="101"/>
      <c r="TUD1449" s="101"/>
      <c r="TUE1449" s="101"/>
      <c r="TUF1449" s="101"/>
      <c r="TUG1449" s="101"/>
      <c r="TUH1449" s="101"/>
      <c r="TUI1449" s="101"/>
      <c r="TUJ1449" s="101"/>
      <c r="TUK1449" s="101"/>
      <c r="TUL1449" s="101"/>
      <c r="TUM1449" s="101"/>
      <c r="TUN1449" s="101"/>
      <c r="TUO1449" s="101"/>
      <c r="TUP1449" s="101"/>
      <c r="TUQ1449" s="101"/>
      <c r="TUR1449" s="101"/>
      <c r="TUS1449" s="101"/>
      <c r="TUT1449" s="101"/>
      <c r="TUU1449" s="101"/>
      <c r="TUV1449" s="101"/>
      <c r="TUW1449" s="101"/>
      <c r="TUX1449" s="101"/>
      <c r="TUY1449" s="101"/>
      <c r="TUZ1449" s="101"/>
      <c r="TVA1449" s="101"/>
      <c r="TVB1449" s="101"/>
      <c r="TVC1449" s="101"/>
      <c r="TVD1449" s="101"/>
      <c r="TVE1449" s="101"/>
      <c r="TVF1449" s="101"/>
      <c r="TVG1449" s="101"/>
      <c r="TVH1449" s="101"/>
      <c r="TVI1449" s="101"/>
      <c r="TVJ1449" s="101"/>
      <c r="TVK1449" s="101"/>
      <c r="TVL1449" s="101"/>
      <c r="TVM1449" s="101"/>
      <c r="TVN1449" s="101"/>
      <c r="TVO1449" s="101"/>
      <c r="TVP1449" s="101"/>
      <c r="TVQ1449" s="101"/>
      <c r="TVR1449" s="101"/>
      <c r="TVS1449" s="101"/>
      <c r="TVT1449" s="101"/>
      <c r="TVU1449" s="101"/>
      <c r="TVV1449" s="101"/>
      <c r="TVW1449" s="101"/>
      <c r="TVX1449" s="101"/>
      <c r="TVY1449" s="101"/>
      <c r="TVZ1449" s="101"/>
      <c r="TWA1449" s="101"/>
      <c r="TWB1449" s="101"/>
      <c r="TWC1449" s="101"/>
      <c r="TWD1449" s="101"/>
      <c r="TWE1449" s="101"/>
      <c r="TWF1449" s="101"/>
      <c r="TWG1449" s="101"/>
      <c r="TWH1449" s="101"/>
      <c r="TWI1449" s="101"/>
      <c r="TWJ1449" s="101"/>
      <c r="TWK1449" s="101"/>
      <c r="TWL1449" s="101"/>
      <c r="TWM1449" s="101"/>
      <c r="TWN1449" s="101"/>
      <c r="TWO1449" s="101"/>
      <c r="TWP1449" s="101"/>
      <c r="TWQ1449" s="101"/>
      <c r="TWR1449" s="101"/>
      <c r="TWS1449" s="101"/>
      <c r="TWT1449" s="101"/>
      <c r="TWU1449" s="101"/>
      <c r="TWV1449" s="101"/>
      <c r="TWW1449" s="101"/>
      <c r="TWX1449" s="101"/>
      <c r="TWY1449" s="101"/>
      <c r="TWZ1449" s="101"/>
      <c r="TXA1449" s="101"/>
      <c r="TXB1449" s="101"/>
      <c r="TXC1449" s="101"/>
      <c r="TXD1449" s="101"/>
      <c r="TXE1449" s="101"/>
      <c r="TXF1449" s="101"/>
      <c r="TXG1449" s="101"/>
      <c r="TXH1449" s="101"/>
      <c r="TXI1449" s="101"/>
      <c r="TXJ1449" s="101"/>
      <c r="TXK1449" s="101"/>
      <c r="TXL1449" s="101"/>
      <c r="TXM1449" s="101"/>
      <c r="TXN1449" s="101"/>
      <c r="TXO1449" s="101"/>
      <c r="TXP1449" s="101"/>
      <c r="TXQ1449" s="101"/>
      <c r="TXR1449" s="101"/>
      <c r="TXS1449" s="101"/>
      <c r="TXT1449" s="101"/>
      <c r="TXU1449" s="101"/>
      <c r="TXV1449" s="101"/>
      <c r="TXW1449" s="101"/>
      <c r="TXX1449" s="101"/>
      <c r="TXY1449" s="101"/>
      <c r="TXZ1449" s="101"/>
      <c r="TYA1449" s="101"/>
      <c r="TYB1449" s="101"/>
      <c r="TYC1449" s="101"/>
      <c r="TYD1449" s="101"/>
      <c r="TYE1449" s="101"/>
      <c r="TYF1449" s="101"/>
      <c r="TYG1449" s="101"/>
      <c r="TYH1449" s="101"/>
      <c r="TYI1449" s="101"/>
      <c r="TYJ1449" s="101"/>
      <c r="TYK1449" s="101"/>
      <c r="TYL1449" s="101"/>
      <c r="TYM1449" s="101"/>
      <c r="TYN1449" s="101"/>
      <c r="TYO1449" s="101"/>
      <c r="TYP1449" s="101"/>
      <c r="TYQ1449" s="101"/>
      <c r="TYR1449" s="101"/>
      <c r="TYS1449" s="101"/>
      <c r="TYT1449" s="101"/>
      <c r="TYU1449" s="101"/>
      <c r="TYV1449" s="101"/>
      <c r="TYW1449" s="101"/>
      <c r="TYX1449" s="101"/>
      <c r="TYY1449" s="101"/>
      <c r="TYZ1449" s="101"/>
      <c r="TZA1449" s="101"/>
      <c r="TZB1449" s="101"/>
      <c r="TZC1449" s="101"/>
      <c r="TZD1449" s="101"/>
      <c r="TZE1449" s="101"/>
      <c r="TZF1449" s="101"/>
      <c r="TZG1449" s="101"/>
      <c r="TZH1449" s="101"/>
      <c r="TZI1449" s="101"/>
      <c r="TZJ1449" s="101"/>
      <c r="TZK1449" s="101"/>
      <c r="TZL1449" s="101"/>
      <c r="TZM1449" s="101"/>
      <c r="TZN1449" s="101"/>
      <c r="TZO1449" s="101"/>
      <c r="TZP1449" s="101"/>
      <c r="TZQ1449" s="101"/>
      <c r="TZR1449" s="101"/>
      <c r="TZS1449" s="101"/>
      <c r="TZT1449" s="101"/>
      <c r="TZU1449" s="101"/>
      <c r="TZV1449" s="101"/>
      <c r="TZW1449" s="101"/>
      <c r="TZX1449" s="101"/>
      <c r="TZY1449" s="101"/>
      <c r="TZZ1449" s="101"/>
      <c r="UAA1449" s="101"/>
      <c r="UAB1449" s="101"/>
      <c r="UAC1449" s="101"/>
      <c r="UAD1449" s="101"/>
      <c r="UAE1449" s="101"/>
      <c r="UAF1449" s="101"/>
      <c r="UAG1449" s="101"/>
      <c r="UAH1449" s="101"/>
      <c r="UAI1449" s="101"/>
      <c r="UAJ1449" s="101"/>
      <c r="UAK1449" s="101"/>
      <c r="UAL1449" s="101"/>
      <c r="UAM1449" s="101"/>
      <c r="UAN1449" s="101"/>
      <c r="UAO1449" s="101"/>
      <c r="UAP1449" s="101"/>
      <c r="UAQ1449" s="101"/>
      <c r="UAR1449" s="101"/>
      <c r="UAS1449" s="101"/>
      <c r="UAT1449" s="101"/>
      <c r="UAU1449" s="101"/>
      <c r="UAV1449" s="101"/>
      <c r="UAW1449" s="101"/>
      <c r="UAX1449" s="101"/>
      <c r="UAY1449" s="101"/>
      <c r="UAZ1449" s="101"/>
      <c r="UBA1449" s="101"/>
      <c r="UBB1449" s="101"/>
      <c r="UBC1449" s="101"/>
      <c r="UBD1449" s="101"/>
      <c r="UBE1449" s="101"/>
      <c r="UBF1449" s="101"/>
      <c r="UBG1449" s="101"/>
      <c r="UBH1449" s="101"/>
      <c r="UBI1449" s="101"/>
      <c r="UBJ1449" s="101"/>
      <c r="UBK1449" s="101"/>
      <c r="UBL1449" s="101"/>
      <c r="UBM1449" s="101"/>
      <c r="UBN1449" s="101"/>
      <c r="UBO1449" s="101"/>
      <c r="UBP1449" s="101"/>
      <c r="UBQ1449" s="101"/>
      <c r="UBR1449" s="101"/>
      <c r="UBS1449" s="101"/>
      <c r="UBT1449" s="101"/>
      <c r="UBU1449" s="101"/>
      <c r="UBV1449" s="101"/>
      <c r="UBW1449" s="101"/>
      <c r="UBX1449" s="101"/>
      <c r="UBY1449" s="101"/>
      <c r="UBZ1449" s="101"/>
      <c r="UCA1449" s="101"/>
      <c r="UCB1449" s="101"/>
      <c r="UCC1449" s="101"/>
      <c r="UCD1449" s="101"/>
      <c r="UCE1449" s="101"/>
      <c r="UCF1449" s="101"/>
      <c r="UCG1449" s="101"/>
      <c r="UCH1449" s="101"/>
      <c r="UCI1449" s="101"/>
      <c r="UCJ1449" s="101"/>
      <c r="UCK1449" s="101"/>
      <c r="UCL1449" s="101"/>
      <c r="UCM1449" s="101"/>
      <c r="UCN1449" s="101"/>
      <c r="UCO1449" s="101"/>
      <c r="UCP1449" s="101"/>
      <c r="UCQ1449" s="101"/>
      <c r="UCR1449" s="101"/>
      <c r="UCS1449" s="101"/>
      <c r="UCT1449" s="101"/>
      <c r="UCU1449" s="101"/>
      <c r="UCV1449" s="101"/>
      <c r="UCW1449" s="101"/>
      <c r="UCX1449" s="101"/>
      <c r="UCY1449" s="101"/>
      <c r="UCZ1449" s="101"/>
      <c r="UDA1449" s="101"/>
      <c r="UDB1449" s="101"/>
      <c r="UDC1449" s="101"/>
      <c r="UDD1449" s="101"/>
      <c r="UDE1449" s="101"/>
      <c r="UDF1449" s="101"/>
      <c r="UDG1449" s="101"/>
      <c r="UDH1449" s="101"/>
      <c r="UDI1449" s="101"/>
      <c r="UDJ1449" s="101"/>
      <c r="UDK1449" s="101"/>
      <c r="UDL1449" s="101"/>
      <c r="UDM1449" s="101"/>
      <c r="UDN1449" s="101"/>
      <c r="UDO1449" s="101"/>
      <c r="UDP1449" s="101"/>
      <c r="UDQ1449" s="101"/>
      <c r="UDR1449" s="101"/>
      <c r="UDS1449" s="101"/>
      <c r="UDT1449" s="101"/>
      <c r="UDU1449" s="101"/>
      <c r="UDV1449" s="101"/>
      <c r="UDW1449" s="101"/>
      <c r="UDX1449" s="101"/>
      <c r="UDY1449" s="101"/>
      <c r="UDZ1449" s="101"/>
      <c r="UEA1449" s="101"/>
      <c r="UEB1449" s="101"/>
      <c r="UEC1449" s="101"/>
      <c r="UED1449" s="101"/>
      <c r="UEE1449" s="101"/>
      <c r="UEF1449" s="101"/>
      <c r="UEG1449" s="101"/>
      <c r="UEH1449" s="101"/>
      <c r="UEI1449" s="101"/>
      <c r="UEJ1449" s="101"/>
      <c r="UEK1449" s="101"/>
      <c r="UEL1449" s="101"/>
      <c r="UEM1449" s="101"/>
      <c r="UEN1449" s="101"/>
      <c r="UEO1449" s="101"/>
      <c r="UEP1449" s="101"/>
      <c r="UEQ1449" s="101"/>
      <c r="UER1449" s="101"/>
      <c r="UES1449" s="101"/>
      <c r="UET1449" s="101"/>
      <c r="UEU1449" s="101"/>
      <c r="UEV1449" s="101"/>
      <c r="UEW1449" s="101"/>
      <c r="UEX1449" s="101"/>
      <c r="UEY1449" s="101"/>
      <c r="UEZ1449" s="101"/>
      <c r="UFA1449" s="101"/>
      <c r="UFB1449" s="101"/>
      <c r="UFC1449" s="101"/>
      <c r="UFD1449" s="101"/>
      <c r="UFE1449" s="101"/>
      <c r="UFF1449" s="101"/>
      <c r="UFG1449" s="101"/>
      <c r="UFH1449" s="101"/>
      <c r="UFI1449" s="101"/>
      <c r="UFJ1449" s="101"/>
      <c r="UFK1449" s="101"/>
      <c r="UFL1449" s="101"/>
      <c r="UFM1449" s="101"/>
      <c r="UFN1449" s="101"/>
      <c r="UFO1449" s="101"/>
      <c r="UFP1449" s="101"/>
      <c r="UFQ1449" s="101"/>
      <c r="UFR1449" s="101"/>
      <c r="UFS1449" s="101"/>
      <c r="UFT1449" s="101"/>
      <c r="UFU1449" s="101"/>
      <c r="UFV1449" s="101"/>
      <c r="UFW1449" s="101"/>
      <c r="UFX1449" s="101"/>
      <c r="UFY1449" s="101"/>
      <c r="UFZ1449" s="101"/>
      <c r="UGA1449" s="101"/>
      <c r="UGB1449" s="101"/>
      <c r="UGC1449" s="101"/>
      <c r="UGD1449" s="101"/>
      <c r="UGE1449" s="101"/>
      <c r="UGF1449" s="101"/>
      <c r="UGG1449" s="101"/>
      <c r="UGH1449" s="101"/>
      <c r="UGI1449" s="101"/>
      <c r="UGJ1449" s="101"/>
      <c r="UGK1449" s="101"/>
      <c r="UGL1449" s="101"/>
      <c r="UGM1449" s="101"/>
      <c r="UGN1449" s="101"/>
      <c r="UGO1449" s="101"/>
      <c r="UGP1449" s="101"/>
      <c r="UGQ1449" s="101"/>
      <c r="UGR1449" s="101"/>
      <c r="UGS1449" s="101"/>
      <c r="UGT1449" s="101"/>
      <c r="UGU1449" s="101"/>
      <c r="UGV1449" s="101"/>
      <c r="UGW1449" s="101"/>
      <c r="UGX1449" s="101"/>
      <c r="UGY1449" s="101"/>
      <c r="UGZ1449" s="101"/>
      <c r="UHA1449" s="101"/>
      <c r="UHB1449" s="101"/>
      <c r="UHC1449" s="101"/>
      <c r="UHD1449" s="101"/>
      <c r="UHE1449" s="101"/>
      <c r="UHF1449" s="101"/>
      <c r="UHG1449" s="101"/>
      <c r="UHH1449" s="101"/>
      <c r="UHI1449" s="101"/>
      <c r="UHJ1449" s="101"/>
      <c r="UHK1449" s="101"/>
      <c r="UHL1449" s="101"/>
      <c r="UHM1449" s="101"/>
      <c r="UHN1449" s="101"/>
      <c r="UHO1449" s="101"/>
      <c r="UHP1449" s="101"/>
      <c r="UHQ1449" s="101"/>
      <c r="UHR1449" s="101"/>
      <c r="UHS1449" s="101"/>
      <c r="UHT1449" s="101"/>
      <c r="UHU1449" s="101"/>
      <c r="UHV1449" s="101"/>
      <c r="UHW1449" s="101"/>
      <c r="UHX1449" s="101"/>
      <c r="UHY1449" s="101"/>
      <c r="UHZ1449" s="101"/>
      <c r="UIA1449" s="101"/>
      <c r="UIB1449" s="101"/>
      <c r="UIC1449" s="101"/>
      <c r="UID1449" s="101"/>
      <c r="UIE1449" s="101"/>
      <c r="UIF1449" s="101"/>
      <c r="UIG1449" s="101"/>
      <c r="UIH1449" s="101"/>
      <c r="UII1449" s="101"/>
      <c r="UIJ1449" s="101"/>
      <c r="UIK1449" s="101"/>
      <c r="UIL1449" s="101"/>
      <c r="UIM1449" s="101"/>
      <c r="UIN1449" s="101"/>
      <c r="UIO1449" s="101"/>
      <c r="UIP1449" s="101"/>
      <c r="UIQ1449" s="101"/>
      <c r="UIR1449" s="101"/>
      <c r="UIS1449" s="101"/>
      <c r="UIT1449" s="101"/>
      <c r="UIU1449" s="101"/>
      <c r="UIV1449" s="101"/>
      <c r="UIW1449" s="101"/>
      <c r="UIX1449" s="101"/>
      <c r="UIY1449" s="101"/>
      <c r="UIZ1449" s="101"/>
      <c r="UJA1449" s="101"/>
      <c r="UJB1449" s="101"/>
      <c r="UJC1449" s="101"/>
      <c r="UJD1449" s="101"/>
      <c r="UJE1449" s="101"/>
      <c r="UJF1449" s="101"/>
      <c r="UJG1449" s="101"/>
      <c r="UJH1449" s="101"/>
      <c r="UJI1449" s="101"/>
      <c r="UJJ1449" s="101"/>
      <c r="UJK1449" s="101"/>
      <c r="UJL1449" s="101"/>
      <c r="UJM1449" s="101"/>
      <c r="UJN1449" s="101"/>
      <c r="UJO1449" s="101"/>
      <c r="UJP1449" s="101"/>
      <c r="UJQ1449" s="101"/>
      <c r="UJR1449" s="101"/>
      <c r="UJS1449" s="101"/>
      <c r="UJT1449" s="101"/>
      <c r="UJU1449" s="101"/>
      <c r="UJV1449" s="101"/>
      <c r="UJW1449" s="101"/>
      <c r="UJX1449" s="101"/>
      <c r="UJY1449" s="101"/>
      <c r="UJZ1449" s="101"/>
      <c r="UKA1449" s="101"/>
      <c r="UKB1449" s="101"/>
      <c r="UKC1449" s="101"/>
      <c r="UKD1449" s="101"/>
      <c r="UKE1449" s="101"/>
      <c r="UKF1449" s="101"/>
      <c r="UKG1449" s="101"/>
      <c r="UKH1449" s="101"/>
      <c r="UKI1449" s="101"/>
      <c r="UKJ1449" s="101"/>
      <c r="UKK1449" s="101"/>
      <c r="UKL1449" s="101"/>
      <c r="UKM1449" s="101"/>
      <c r="UKN1449" s="101"/>
      <c r="UKO1449" s="101"/>
      <c r="UKP1449" s="101"/>
      <c r="UKQ1449" s="101"/>
      <c r="UKR1449" s="101"/>
      <c r="UKS1449" s="101"/>
      <c r="UKT1449" s="101"/>
      <c r="UKU1449" s="101"/>
      <c r="UKV1449" s="101"/>
      <c r="UKW1449" s="101"/>
      <c r="UKX1449" s="101"/>
      <c r="UKY1449" s="101"/>
      <c r="UKZ1449" s="101"/>
      <c r="ULA1449" s="101"/>
      <c r="ULB1449" s="101"/>
      <c r="ULC1449" s="101"/>
      <c r="ULD1449" s="101"/>
      <c r="ULE1449" s="101"/>
      <c r="ULF1449" s="101"/>
      <c r="ULG1449" s="101"/>
      <c r="ULH1449" s="101"/>
      <c r="ULI1449" s="101"/>
      <c r="ULJ1449" s="101"/>
      <c r="ULK1449" s="101"/>
      <c r="ULL1449" s="101"/>
      <c r="ULM1449" s="101"/>
      <c r="ULN1449" s="101"/>
      <c r="ULO1449" s="101"/>
      <c r="ULP1449" s="101"/>
      <c r="ULQ1449" s="101"/>
      <c r="ULR1449" s="101"/>
      <c r="ULS1449" s="101"/>
      <c r="ULT1449" s="101"/>
      <c r="ULU1449" s="101"/>
      <c r="ULV1449" s="101"/>
      <c r="ULW1449" s="101"/>
      <c r="ULX1449" s="101"/>
      <c r="ULY1449" s="101"/>
      <c r="ULZ1449" s="101"/>
      <c r="UMA1449" s="101"/>
      <c r="UMB1449" s="101"/>
      <c r="UMC1449" s="101"/>
      <c r="UMD1449" s="101"/>
      <c r="UME1449" s="101"/>
      <c r="UMF1449" s="101"/>
      <c r="UMG1449" s="101"/>
      <c r="UMH1449" s="101"/>
      <c r="UMI1449" s="101"/>
      <c r="UMJ1449" s="101"/>
      <c r="UMK1449" s="101"/>
      <c r="UML1449" s="101"/>
      <c r="UMM1449" s="101"/>
      <c r="UMN1449" s="101"/>
      <c r="UMO1449" s="101"/>
      <c r="UMP1449" s="101"/>
      <c r="UMQ1449" s="101"/>
      <c r="UMR1449" s="101"/>
      <c r="UMS1449" s="101"/>
      <c r="UMT1449" s="101"/>
      <c r="UMU1449" s="101"/>
      <c r="UMV1449" s="101"/>
      <c r="UMW1449" s="101"/>
      <c r="UMX1449" s="101"/>
      <c r="UMY1449" s="101"/>
      <c r="UMZ1449" s="101"/>
      <c r="UNA1449" s="101"/>
      <c r="UNB1449" s="101"/>
      <c r="UNC1449" s="101"/>
      <c r="UND1449" s="101"/>
      <c r="UNE1449" s="101"/>
      <c r="UNF1449" s="101"/>
      <c r="UNG1449" s="101"/>
      <c r="UNH1449" s="101"/>
      <c r="UNI1449" s="101"/>
      <c r="UNJ1449" s="101"/>
      <c r="UNK1449" s="101"/>
      <c r="UNL1449" s="101"/>
      <c r="UNM1449" s="101"/>
      <c r="UNN1449" s="101"/>
      <c r="UNO1449" s="101"/>
      <c r="UNP1449" s="101"/>
      <c r="UNQ1449" s="101"/>
      <c r="UNR1449" s="101"/>
      <c r="UNS1449" s="101"/>
      <c r="UNT1449" s="101"/>
      <c r="UNU1449" s="101"/>
      <c r="UNV1449" s="101"/>
      <c r="UNW1449" s="101"/>
      <c r="UNX1449" s="101"/>
      <c r="UNY1449" s="101"/>
      <c r="UNZ1449" s="101"/>
      <c r="UOA1449" s="101"/>
      <c r="UOB1449" s="101"/>
      <c r="UOC1449" s="101"/>
      <c r="UOD1449" s="101"/>
      <c r="UOE1449" s="101"/>
      <c r="UOF1449" s="101"/>
      <c r="UOG1449" s="101"/>
      <c r="UOH1449" s="101"/>
      <c r="UOI1449" s="101"/>
      <c r="UOJ1449" s="101"/>
      <c r="UOK1449" s="101"/>
      <c r="UOL1449" s="101"/>
      <c r="UOM1449" s="101"/>
      <c r="UON1449" s="101"/>
      <c r="UOO1449" s="101"/>
      <c r="UOP1449" s="101"/>
      <c r="UOQ1449" s="101"/>
      <c r="UOR1449" s="101"/>
      <c r="UOS1449" s="101"/>
      <c r="UOT1449" s="101"/>
      <c r="UOU1449" s="101"/>
      <c r="UOV1449" s="101"/>
      <c r="UOW1449" s="101"/>
      <c r="UOX1449" s="101"/>
      <c r="UOY1449" s="101"/>
      <c r="UOZ1449" s="101"/>
      <c r="UPA1449" s="101"/>
      <c r="UPB1449" s="101"/>
      <c r="UPC1449" s="101"/>
      <c r="UPD1449" s="101"/>
      <c r="UPE1449" s="101"/>
      <c r="UPF1449" s="101"/>
      <c r="UPG1449" s="101"/>
      <c r="UPH1449" s="101"/>
      <c r="UPI1449" s="101"/>
      <c r="UPJ1449" s="101"/>
      <c r="UPK1449" s="101"/>
      <c r="UPL1449" s="101"/>
      <c r="UPM1449" s="101"/>
      <c r="UPN1449" s="101"/>
      <c r="UPO1449" s="101"/>
      <c r="UPP1449" s="101"/>
      <c r="UPQ1449" s="101"/>
      <c r="UPR1449" s="101"/>
      <c r="UPS1449" s="101"/>
      <c r="UPT1449" s="101"/>
      <c r="UPU1449" s="101"/>
      <c r="UPV1449" s="101"/>
      <c r="UPW1449" s="101"/>
      <c r="UPX1449" s="101"/>
      <c r="UPY1449" s="101"/>
      <c r="UPZ1449" s="101"/>
      <c r="UQA1449" s="101"/>
      <c r="UQB1449" s="101"/>
      <c r="UQC1449" s="101"/>
      <c r="UQD1449" s="101"/>
      <c r="UQE1449" s="101"/>
      <c r="UQF1449" s="101"/>
      <c r="UQG1449" s="101"/>
      <c r="UQH1449" s="101"/>
      <c r="UQI1449" s="101"/>
      <c r="UQJ1449" s="101"/>
      <c r="UQK1449" s="101"/>
      <c r="UQL1449" s="101"/>
      <c r="UQM1449" s="101"/>
      <c r="UQN1449" s="101"/>
      <c r="UQO1449" s="101"/>
      <c r="UQP1449" s="101"/>
      <c r="UQQ1449" s="101"/>
      <c r="UQR1449" s="101"/>
      <c r="UQS1449" s="101"/>
      <c r="UQT1449" s="101"/>
      <c r="UQU1449" s="101"/>
      <c r="UQV1449" s="101"/>
      <c r="UQW1449" s="101"/>
      <c r="UQX1449" s="101"/>
      <c r="UQY1449" s="101"/>
      <c r="UQZ1449" s="101"/>
      <c r="URA1449" s="101"/>
      <c r="URB1449" s="101"/>
      <c r="URC1449" s="101"/>
      <c r="URD1449" s="101"/>
      <c r="URE1449" s="101"/>
      <c r="URF1449" s="101"/>
      <c r="URG1449" s="101"/>
      <c r="URH1449" s="101"/>
      <c r="URI1449" s="101"/>
      <c r="URJ1449" s="101"/>
      <c r="URK1449" s="101"/>
      <c r="URL1449" s="101"/>
      <c r="URM1449" s="101"/>
      <c r="URN1449" s="101"/>
      <c r="URO1449" s="101"/>
      <c r="URP1449" s="101"/>
      <c r="URQ1449" s="101"/>
      <c r="URR1449" s="101"/>
      <c r="URS1449" s="101"/>
      <c r="URT1449" s="101"/>
      <c r="URU1449" s="101"/>
      <c r="URV1449" s="101"/>
      <c r="URW1449" s="101"/>
      <c r="URX1449" s="101"/>
      <c r="URY1449" s="101"/>
      <c r="URZ1449" s="101"/>
      <c r="USA1449" s="101"/>
      <c r="USB1449" s="101"/>
      <c r="USC1449" s="101"/>
      <c r="USD1449" s="101"/>
      <c r="USE1449" s="101"/>
      <c r="USF1449" s="101"/>
      <c r="USG1449" s="101"/>
      <c r="USH1449" s="101"/>
      <c r="USI1449" s="101"/>
      <c r="USJ1449" s="101"/>
      <c r="USK1449" s="101"/>
      <c r="USL1449" s="101"/>
      <c r="USM1449" s="101"/>
      <c r="USN1449" s="101"/>
      <c r="USO1449" s="101"/>
      <c r="USP1449" s="101"/>
      <c r="USQ1449" s="101"/>
      <c r="USR1449" s="101"/>
      <c r="USS1449" s="101"/>
      <c r="UST1449" s="101"/>
      <c r="USU1449" s="101"/>
      <c r="USV1449" s="101"/>
      <c r="USW1449" s="101"/>
      <c r="USX1449" s="101"/>
      <c r="USY1449" s="101"/>
      <c r="USZ1449" s="101"/>
      <c r="UTA1449" s="101"/>
      <c r="UTB1449" s="101"/>
      <c r="UTC1449" s="101"/>
      <c r="UTD1449" s="101"/>
      <c r="UTE1449" s="101"/>
      <c r="UTF1449" s="101"/>
      <c r="UTG1449" s="101"/>
      <c r="UTH1449" s="101"/>
      <c r="UTI1449" s="101"/>
      <c r="UTJ1449" s="101"/>
      <c r="UTK1449" s="101"/>
      <c r="UTL1449" s="101"/>
      <c r="UTM1449" s="101"/>
      <c r="UTN1449" s="101"/>
      <c r="UTO1449" s="101"/>
      <c r="UTP1449" s="101"/>
      <c r="UTQ1449" s="101"/>
      <c r="UTR1449" s="101"/>
      <c r="UTS1449" s="101"/>
      <c r="UTT1449" s="101"/>
      <c r="UTU1449" s="101"/>
      <c r="UTV1449" s="101"/>
      <c r="UTW1449" s="101"/>
      <c r="UTX1449" s="101"/>
      <c r="UTY1449" s="101"/>
      <c r="UTZ1449" s="101"/>
      <c r="UUA1449" s="101"/>
      <c r="UUB1449" s="101"/>
      <c r="UUC1449" s="101"/>
      <c r="UUD1449" s="101"/>
      <c r="UUE1449" s="101"/>
      <c r="UUF1449" s="101"/>
      <c r="UUG1449" s="101"/>
      <c r="UUH1449" s="101"/>
      <c r="UUI1449" s="101"/>
      <c r="UUJ1449" s="101"/>
      <c r="UUK1449" s="101"/>
      <c r="UUL1449" s="101"/>
      <c r="UUM1449" s="101"/>
      <c r="UUN1449" s="101"/>
      <c r="UUO1449" s="101"/>
      <c r="UUP1449" s="101"/>
      <c r="UUQ1449" s="101"/>
      <c r="UUR1449" s="101"/>
      <c r="UUS1449" s="101"/>
      <c r="UUT1449" s="101"/>
      <c r="UUU1449" s="101"/>
      <c r="UUV1449" s="101"/>
      <c r="UUW1449" s="101"/>
      <c r="UUX1449" s="101"/>
      <c r="UUY1449" s="101"/>
      <c r="UUZ1449" s="101"/>
      <c r="UVA1449" s="101"/>
      <c r="UVB1449" s="101"/>
      <c r="UVC1449" s="101"/>
      <c r="UVD1449" s="101"/>
      <c r="UVE1449" s="101"/>
      <c r="UVF1449" s="101"/>
      <c r="UVG1449" s="101"/>
      <c r="UVH1449" s="101"/>
      <c r="UVI1449" s="101"/>
      <c r="UVJ1449" s="101"/>
      <c r="UVK1449" s="101"/>
      <c r="UVL1449" s="101"/>
      <c r="UVM1449" s="101"/>
      <c r="UVN1449" s="101"/>
      <c r="UVO1449" s="101"/>
      <c r="UVP1449" s="101"/>
      <c r="UVQ1449" s="101"/>
      <c r="UVR1449" s="101"/>
      <c r="UVS1449" s="101"/>
      <c r="UVT1449" s="101"/>
      <c r="UVU1449" s="101"/>
      <c r="UVV1449" s="101"/>
      <c r="UVW1449" s="101"/>
      <c r="UVX1449" s="101"/>
      <c r="UVY1449" s="101"/>
      <c r="UVZ1449" s="101"/>
      <c r="UWA1449" s="101"/>
      <c r="UWB1449" s="101"/>
      <c r="UWC1449" s="101"/>
      <c r="UWD1449" s="101"/>
      <c r="UWE1449" s="101"/>
      <c r="UWF1449" s="101"/>
      <c r="UWG1449" s="101"/>
      <c r="UWH1449" s="101"/>
      <c r="UWI1449" s="101"/>
      <c r="UWJ1449" s="101"/>
      <c r="UWK1449" s="101"/>
      <c r="UWL1449" s="101"/>
      <c r="UWM1449" s="101"/>
      <c r="UWN1449" s="101"/>
      <c r="UWO1449" s="101"/>
      <c r="UWP1449" s="101"/>
      <c r="UWQ1449" s="101"/>
      <c r="UWR1449" s="101"/>
      <c r="UWS1449" s="101"/>
      <c r="UWT1449" s="101"/>
      <c r="UWU1449" s="101"/>
      <c r="UWV1449" s="101"/>
      <c r="UWW1449" s="101"/>
      <c r="UWX1449" s="101"/>
      <c r="UWY1449" s="101"/>
      <c r="UWZ1449" s="101"/>
      <c r="UXA1449" s="101"/>
      <c r="UXB1449" s="101"/>
      <c r="UXC1449" s="101"/>
      <c r="UXD1449" s="101"/>
      <c r="UXE1449" s="101"/>
      <c r="UXF1449" s="101"/>
      <c r="UXG1449" s="101"/>
      <c r="UXH1449" s="101"/>
      <c r="UXI1449" s="101"/>
      <c r="UXJ1449" s="101"/>
      <c r="UXK1449" s="101"/>
      <c r="UXL1449" s="101"/>
      <c r="UXM1449" s="101"/>
      <c r="UXN1449" s="101"/>
      <c r="UXO1449" s="101"/>
      <c r="UXP1449" s="101"/>
      <c r="UXQ1449" s="101"/>
      <c r="UXR1449" s="101"/>
      <c r="UXS1449" s="101"/>
      <c r="UXT1449" s="101"/>
      <c r="UXU1449" s="101"/>
      <c r="UXV1449" s="101"/>
      <c r="UXW1449" s="101"/>
      <c r="UXX1449" s="101"/>
      <c r="UXY1449" s="101"/>
      <c r="UXZ1449" s="101"/>
      <c r="UYA1449" s="101"/>
      <c r="UYB1449" s="101"/>
      <c r="UYC1449" s="101"/>
      <c r="UYD1449" s="101"/>
      <c r="UYE1449" s="101"/>
      <c r="UYF1449" s="101"/>
      <c r="UYG1449" s="101"/>
      <c r="UYH1449" s="101"/>
      <c r="UYI1449" s="101"/>
      <c r="UYJ1449" s="101"/>
      <c r="UYK1449" s="101"/>
      <c r="UYL1449" s="101"/>
      <c r="UYM1449" s="101"/>
      <c r="UYN1449" s="101"/>
      <c r="UYO1449" s="101"/>
      <c r="UYP1449" s="101"/>
      <c r="UYQ1449" s="101"/>
      <c r="UYR1449" s="101"/>
      <c r="UYS1449" s="101"/>
      <c r="UYT1449" s="101"/>
      <c r="UYU1449" s="101"/>
      <c r="UYV1449" s="101"/>
      <c r="UYW1449" s="101"/>
      <c r="UYX1449" s="101"/>
      <c r="UYY1449" s="101"/>
      <c r="UYZ1449" s="101"/>
      <c r="UZA1449" s="101"/>
      <c r="UZB1449" s="101"/>
      <c r="UZC1449" s="101"/>
      <c r="UZD1449" s="101"/>
      <c r="UZE1449" s="101"/>
      <c r="UZF1449" s="101"/>
      <c r="UZG1449" s="101"/>
      <c r="UZH1449" s="101"/>
      <c r="UZI1449" s="101"/>
      <c r="UZJ1449" s="101"/>
      <c r="UZK1449" s="101"/>
      <c r="UZL1449" s="101"/>
      <c r="UZM1449" s="101"/>
      <c r="UZN1449" s="101"/>
      <c r="UZO1449" s="101"/>
      <c r="UZP1449" s="101"/>
      <c r="UZQ1449" s="101"/>
      <c r="UZR1449" s="101"/>
      <c r="UZS1449" s="101"/>
      <c r="UZT1449" s="101"/>
      <c r="UZU1449" s="101"/>
      <c r="UZV1449" s="101"/>
      <c r="UZW1449" s="101"/>
      <c r="UZX1449" s="101"/>
      <c r="UZY1449" s="101"/>
      <c r="UZZ1449" s="101"/>
      <c r="VAA1449" s="101"/>
      <c r="VAB1449" s="101"/>
      <c r="VAC1449" s="101"/>
      <c r="VAD1449" s="101"/>
      <c r="VAE1449" s="101"/>
      <c r="VAF1449" s="101"/>
      <c r="VAG1449" s="101"/>
      <c r="VAH1449" s="101"/>
      <c r="VAI1449" s="101"/>
      <c r="VAJ1449" s="101"/>
      <c r="VAK1449" s="101"/>
      <c r="VAL1449" s="101"/>
      <c r="VAM1449" s="101"/>
      <c r="VAN1449" s="101"/>
      <c r="VAO1449" s="101"/>
      <c r="VAP1449" s="101"/>
      <c r="VAQ1449" s="101"/>
      <c r="VAR1449" s="101"/>
      <c r="VAS1449" s="101"/>
      <c r="VAT1449" s="101"/>
      <c r="VAU1449" s="101"/>
      <c r="VAV1449" s="101"/>
      <c r="VAW1449" s="101"/>
      <c r="VAX1449" s="101"/>
      <c r="VAY1449" s="101"/>
      <c r="VAZ1449" s="101"/>
      <c r="VBA1449" s="101"/>
      <c r="VBB1449" s="101"/>
      <c r="VBC1449" s="101"/>
      <c r="VBD1449" s="101"/>
      <c r="VBE1449" s="101"/>
      <c r="VBF1449" s="101"/>
      <c r="VBG1449" s="101"/>
      <c r="VBH1449" s="101"/>
      <c r="VBI1449" s="101"/>
      <c r="VBJ1449" s="101"/>
      <c r="VBK1449" s="101"/>
      <c r="VBL1449" s="101"/>
      <c r="VBM1449" s="101"/>
      <c r="VBN1449" s="101"/>
      <c r="VBO1449" s="101"/>
      <c r="VBP1449" s="101"/>
      <c r="VBQ1449" s="101"/>
      <c r="VBR1449" s="101"/>
      <c r="VBS1449" s="101"/>
      <c r="VBT1449" s="101"/>
      <c r="VBU1449" s="101"/>
      <c r="VBV1449" s="101"/>
      <c r="VBW1449" s="101"/>
      <c r="VBX1449" s="101"/>
      <c r="VBY1449" s="101"/>
      <c r="VBZ1449" s="101"/>
      <c r="VCA1449" s="101"/>
      <c r="VCB1449" s="101"/>
      <c r="VCC1449" s="101"/>
      <c r="VCD1449" s="101"/>
      <c r="VCE1449" s="101"/>
      <c r="VCF1449" s="101"/>
      <c r="VCG1449" s="101"/>
      <c r="VCH1449" s="101"/>
      <c r="VCI1449" s="101"/>
      <c r="VCJ1449" s="101"/>
      <c r="VCK1449" s="101"/>
      <c r="VCL1449" s="101"/>
      <c r="VCM1449" s="101"/>
      <c r="VCN1449" s="101"/>
      <c r="VCO1449" s="101"/>
      <c r="VCP1449" s="101"/>
      <c r="VCQ1449" s="101"/>
      <c r="VCR1449" s="101"/>
      <c r="VCS1449" s="101"/>
      <c r="VCT1449" s="101"/>
      <c r="VCU1449" s="101"/>
      <c r="VCV1449" s="101"/>
      <c r="VCW1449" s="101"/>
      <c r="VCX1449" s="101"/>
      <c r="VCY1449" s="101"/>
      <c r="VCZ1449" s="101"/>
      <c r="VDA1449" s="101"/>
      <c r="VDB1449" s="101"/>
      <c r="VDC1449" s="101"/>
      <c r="VDD1449" s="101"/>
      <c r="VDE1449" s="101"/>
      <c r="VDF1449" s="101"/>
      <c r="VDG1449" s="101"/>
      <c r="VDH1449" s="101"/>
      <c r="VDI1449" s="101"/>
      <c r="VDJ1449" s="101"/>
      <c r="VDK1449" s="101"/>
      <c r="VDL1449" s="101"/>
      <c r="VDM1449" s="101"/>
      <c r="VDN1449" s="101"/>
      <c r="VDO1449" s="101"/>
      <c r="VDP1449" s="101"/>
      <c r="VDQ1449" s="101"/>
      <c r="VDR1449" s="101"/>
      <c r="VDS1449" s="101"/>
      <c r="VDT1449" s="101"/>
      <c r="VDU1449" s="101"/>
      <c r="VDV1449" s="101"/>
      <c r="VDW1449" s="101"/>
      <c r="VDX1449" s="101"/>
      <c r="VDY1449" s="101"/>
      <c r="VDZ1449" s="101"/>
      <c r="VEA1449" s="101"/>
      <c r="VEB1449" s="101"/>
      <c r="VEC1449" s="101"/>
      <c r="VED1449" s="101"/>
      <c r="VEE1449" s="101"/>
      <c r="VEF1449" s="101"/>
      <c r="VEG1449" s="101"/>
      <c r="VEH1449" s="101"/>
      <c r="VEI1449" s="101"/>
      <c r="VEJ1449" s="101"/>
      <c r="VEK1449" s="101"/>
      <c r="VEL1449" s="101"/>
      <c r="VEM1449" s="101"/>
      <c r="VEN1449" s="101"/>
      <c r="VEO1449" s="101"/>
      <c r="VEP1449" s="101"/>
      <c r="VEQ1449" s="101"/>
      <c r="VER1449" s="101"/>
      <c r="VES1449" s="101"/>
      <c r="VET1449" s="101"/>
      <c r="VEU1449" s="101"/>
      <c r="VEV1449" s="101"/>
      <c r="VEW1449" s="101"/>
      <c r="VEX1449" s="101"/>
      <c r="VEY1449" s="101"/>
      <c r="VEZ1449" s="101"/>
      <c r="VFA1449" s="101"/>
      <c r="VFB1449" s="101"/>
      <c r="VFC1449" s="101"/>
      <c r="VFD1449" s="101"/>
      <c r="VFE1449" s="101"/>
      <c r="VFF1449" s="101"/>
      <c r="VFG1449" s="101"/>
      <c r="VFH1449" s="101"/>
      <c r="VFI1449" s="101"/>
      <c r="VFJ1449" s="101"/>
      <c r="VFK1449" s="101"/>
      <c r="VFL1449" s="101"/>
      <c r="VFM1449" s="101"/>
      <c r="VFN1449" s="101"/>
      <c r="VFO1449" s="101"/>
      <c r="VFP1449" s="101"/>
      <c r="VFQ1449" s="101"/>
      <c r="VFR1449" s="101"/>
      <c r="VFS1449" s="101"/>
      <c r="VFT1449" s="101"/>
      <c r="VFU1449" s="101"/>
      <c r="VFV1449" s="101"/>
      <c r="VFW1449" s="101"/>
      <c r="VFX1449" s="101"/>
      <c r="VFY1449" s="101"/>
      <c r="VFZ1449" s="101"/>
      <c r="VGA1449" s="101"/>
      <c r="VGB1449" s="101"/>
      <c r="VGC1449" s="101"/>
      <c r="VGD1449" s="101"/>
      <c r="VGE1449" s="101"/>
      <c r="VGF1449" s="101"/>
      <c r="VGG1449" s="101"/>
      <c r="VGH1449" s="101"/>
      <c r="VGI1449" s="101"/>
      <c r="VGJ1449" s="101"/>
      <c r="VGK1449" s="101"/>
      <c r="VGL1449" s="101"/>
      <c r="VGM1449" s="101"/>
      <c r="VGN1449" s="101"/>
      <c r="VGO1449" s="101"/>
      <c r="VGP1449" s="101"/>
      <c r="VGQ1449" s="101"/>
      <c r="VGR1449" s="101"/>
      <c r="VGS1449" s="101"/>
      <c r="VGT1449" s="101"/>
      <c r="VGU1449" s="101"/>
      <c r="VGV1449" s="101"/>
      <c r="VGW1449" s="101"/>
      <c r="VGX1449" s="101"/>
      <c r="VGY1449" s="101"/>
      <c r="VGZ1449" s="101"/>
      <c r="VHA1449" s="101"/>
      <c r="VHB1449" s="101"/>
      <c r="VHC1449" s="101"/>
      <c r="VHD1449" s="101"/>
      <c r="VHE1449" s="101"/>
      <c r="VHF1449" s="101"/>
      <c r="VHG1449" s="101"/>
      <c r="VHH1449" s="101"/>
      <c r="VHI1449" s="101"/>
      <c r="VHJ1449" s="101"/>
      <c r="VHK1449" s="101"/>
      <c r="VHL1449" s="101"/>
      <c r="VHM1449" s="101"/>
      <c r="VHN1449" s="101"/>
      <c r="VHO1449" s="101"/>
      <c r="VHP1449" s="101"/>
      <c r="VHQ1449" s="101"/>
      <c r="VHR1449" s="101"/>
      <c r="VHS1449" s="101"/>
      <c r="VHT1449" s="101"/>
      <c r="VHU1449" s="101"/>
      <c r="VHV1449" s="101"/>
      <c r="VHW1449" s="101"/>
      <c r="VHX1449" s="101"/>
      <c r="VHY1449" s="101"/>
      <c r="VHZ1449" s="101"/>
      <c r="VIA1449" s="101"/>
      <c r="VIB1449" s="101"/>
      <c r="VIC1449" s="101"/>
      <c r="VID1449" s="101"/>
      <c r="VIE1449" s="101"/>
      <c r="VIF1449" s="101"/>
      <c r="VIG1449" s="101"/>
      <c r="VIH1449" s="101"/>
      <c r="VII1449" s="101"/>
      <c r="VIJ1449" s="101"/>
      <c r="VIK1449" s="101"/>
      <c r="VIL1449" s="101"/>
      <c r="VIM1449" s="101"/>
      <c r="VIN1449" s="101"/>
      <c r="VIO1449" s="101"/>
      <c r="VIP1449" s="101"/>
      <c r="VIQ1449" s="101"/>
      <c r="VIR1449" s="101"/>
      <c r="VIS1449" s="101"/>
      <c r="VIT1449" s="101"/>
      <c r="VIU1449" s="101"/>
      <c r="VIV1449" s="101"/>
      <c r="VIW1449" s="101"/>
      <c r="VIX1449" s="101"/>
      <c r="VIY1449" s="101"/>
      <c r="VIZ1449" s="101"/>
      <c r="VJA1449" s="101"/>
      <c r="VJB1449" s="101"/>
      <c r="VJC1449" s="101"/>
      <c r="VJD1449" s="101"/>
      <c r="VJE1449" s="101"/>
      <c r="VJF1449" s="101"/>
      <c r="VJG1449" s="101"/>
      <c r="VJH1449" s="101"/>
      <c r="VJI1449" s="101"/>
      <c r="VJJ1449" s="101"/>
      <c r="VJK1449" s="101"/>
      <c r="VJL1449" s="101"/>
      <c r="VJM1449" s="101"/>
      <c r="VJN1449" s="101"/>
      <c r="VJO1449" s="101"/>
      <c r="VJP1449" s="101"/>
      <c r="VJQ1449" s="101"/>
      <c r="VJR1449" s="101"/>
      <c r="VJS1449" s="101"/>
      <c r="VJT1449" s="101"/>
      <c r="VJU1449" s="101"/>
      <c r="VJV1449" s="101"/>
      <c r="VJW1449" s="101"/>
      <c r="VJX1449" s="101"/>
      <c r="VJY1449" s="101"/>
      <c r="VJZ1449" s="101"/>
      <c r="VKA1449" s="101"/>
      <c r="VKB1449" s="101"/>
      <c r="VKC1449" s="101"/>
      <c r="VKD1449" s="101"/>
      <c r="VKE1449" s="101"/>
      <c r="VKF1449" s="101"/>
      <c r="VKG1449" s="101"/>
      <c r="VKH1449" s="101"/>
      <c r="VKI1449" s="101"/>
      <c r="VKJ1449" s="101"/>
      <c r="VKK1449" s="101"/>
      <c r="VKL1449" s="101"/>
      <c r="VKM1449" s="101"/>
      <c r="VKN1449" s="101"/>
      <c r="VKO1449" s="101"/>
      <c r="VKP1449" s="101"/>
      <c r="VKQ1449" s="101"/>
      <c r="VKR1449" s="101"/>
      <c r="VKS1449" s="101"/>
      <c r="VKT1449" s="101"/>
      <c r="VKU1449" s="101"/>
      <c r="VKV1449" s="101"/>
      <c r="VKW1449" s="101"/>
      <c r="VKX1449" s="101"/>
      <c r="VKY1449" s="101"/>
      <c r="VKZ1449" s="101"/>
      <c r="VLA1449" s="101"/>
      <c r="VLB1449" s="101"/>
      <c r="VLC1449" s="101"/>
      <c r="VLD1449" s="101"/>
      <c r="VLE1449" s="101"/>
      <c r="VLF1449" s="101"/>
      <c r="VLG1449" s="101"/>
      <c r="VLH1449" s="101"/>
      <c r="VLI1449" s="101"/>
      <c r="VLJ1449" s="101"/>
      <c r="VLK1449" s="101"/>
      <c r="VLL1449" s="101"/>
      <c r="VLM1449" s="101"/>
      <c r="VLN1449" s="101"/>
      <c r="VLO1449" s="101"/>
      <c r="VLP1449" s="101"/>
      <c r="VLQ1449" s="101"/>
      <c r="VLR1449" s="101"/>
      <c r="VLS1449" s="101"/>
      <c r="VLT1449" s="101"/>
      <c r="VLU1449" s="101"/>
      <c r="VLV1449" s="101"/>
      <c r="VLW1449" s="101"/>
      <c r="VLX1449" s="101"/>
      <c r="VLY1449" s="101"/>
      <c r="VLZ1449" s="101"/>
      <c r="VMA1449" s="101"/>
      <c r="VMB1449" s="101"/>
      <c r="VMC1449" s="101"/>
      <c r="VMD1449" s="101"/>
      <c r="VME1449" s="101"/>
      <c r="VMF1449" s="101"/>
      <c r="VMG1449" s="101"/>
      <c r="VMH1449" s="101"/>
      <c r="VMI1449" s="101"/>
      <c r="VMJ1449" s="101"/>
      <c r="VMK1449" s="101"/>
      <c r="VML1449" s="101"/>
      <c r="VMM1449" s="101"/>
      <c r="VMN1449" s="101"/>
      <c r="VMO1449" s="101"/>
      <c r="VMP1449" s="101"/>
      <c r="VMQ1449" s="101"/>
      <c r="VMR1449" s="101"/>
      <c r="VMS1449" s="101"/>
      <c r="VMT1449" s="101"/>
      <c r="VMU1449" s="101"/>
      <c r="VMV1449" s="101"/>
      <c r="VMW1449" s="101"/>
      <c r="VMX1449" s="101"/>
      <c r="VMY1449" s="101"/>
      <c r="VMZ1449" s="101"/>
      <c r="VNA1449" s="101"/>
      <c r="VNB1449" s="101"/>
      <c r="VNC1449" s="101"/>
      <c r="VND1449" s="101"/>
      <c r="VNE1449" s="101"/>
      <c r="VNF1449" s="101"/>
      <c r="VNG1449" s="101"/>
      <c r="VNH1449" s="101"/>
      <c r="VNI1449" s="101"/>
      <c r="VNJ1449" s="101"/>
      <c r="VNK1449" s="101"/>
      <c r="VNL1449" s="101"/>
      <c r="VNM1449" s="101"/>
      <c r="VNN1449" s="101"/>
      <c r="VNO1449" s="101"/>
      <c r="VNP1449" s="101"/>
      <c r="VNQ1449" s="101"/>
      <c r="VNR1449" s="101"/>
      <c r="VNS1449" s="101"/>
      <c r="VNT1449" s="101"/>
      <c r="VNU1449" s="101"/>
      <c r="VNV1449" s="101"/>
      <c r="VNW1449" s="101"/>
      <c r="VNX1449" s="101"/>
      <c r="VNY1449" s="101"/>
      <c r="VNZ1449" s="101"/>
      <c r="VOA1449" s="101"/>
      <c r="VOB1449" s="101"/>
      <c r="VOC1449" s="101"/>
      <c r="VOD1449" s="101"/>
      <c r="VOE1449" s="101"/>
      <c r="VOF1449" s="101"/>
      <c r="VOG1449" s="101"/>
      <c r="VOH1449" s="101"/>
      <c r="VOI1449" s="101"/>
      <c r="VOJ1449" s="101"/>
      <c r="VOK1449" s="101"/>
      <c r="VOL1449" s="101"/>
      <c r="VOM1449" s="101"/>
      <c r="VON1449" s="101"/>
      <c r="VOO1449" s="101"/>
      <c r="VOP1449" s="101"/>
      <c r="VOQ1449" s="101"/>
      <c r="VOR1449" s="101"/>
      <c r="VOS1449" s="101"/>
      <c r="VOT1449" s="101"/>
      <c r="VOU1449" s="101"/>
      <c r="VOV1449" s="101"/>
      <c r="VOW1449" s="101"/>
      <c r="VOX1449" s="101"/>
      <c r="VOY1449" s="101"/>
      <c r="VOZ1449" s="101"/>
      <c r="VPA1449" s="101"/>
      <c r="VPB1449" s="101"/>
      <c r="VPC1449" s="101"/>
      <c r="VPD1449" s="101"/>
      <c r="VPE1449" s="101"/>
      <c r="VPF1449" s="101"/>
      <c r="VPG1449" s="101"/>
      <c r="VPH1449" s="101"/>
      <c r="VPI1449" s="101"/>
      <c r="VPJ1449" s="101"/>
      <c r="VPK1449" s="101"/>
      <c r="VPL1449" s="101"/>
      <c r="VPM1449" s="101"/>
      <c r="VPN1449" s="101"/>
      <c r="VPO1449" s="101"/>
      <c r="VPP1449" s="101"/>
      <c r="VPQ1449" s="101"/>
      <c r="VPR1449" s="101"/>
      <c r="VPS1449" s="101"/>
      <c r="VPT1449" s="101"/>
      <c r="VPU1449" s="101"/>
      <c r="VPV1449" s="101"/>
      <c r="VPW1449" s="101"/>
      <c r="VPX1449" s="101"/>
      <c r="VPY1449" s="101"/>
      <c r="VPZ1449" s="101"/>
      <c r="VQA1449" s="101"/>
      <c r="VQB1449" s="101"/>
      <c r="VQC1449" s="101"/>
      <c r="VQD1449" s="101"/>
      <c r="VQE1449" s="101"/>
      <c r="VQF1449" s="101"/>
      <c r="VQG1449" s="101"/>
      <c r="VQH1449" s="101"/>
      <c r="VQI1449" s="101"/>
      <c r="VQJ1449" s="101"/>
      <c r="VQK1449" s="101"/>
      <c r="VQL1449" s="101"/>
      <c r="VQM1449" s="101"/>
      <c r="VQN1449" s="101"/>
      <c r="VQO1449" s="101"/>
      <c r="VQP1449" s="101"/>
      <c r="VQQ1449" s="101"/>
      <c r="VQR1449" s="101"/>
      <c r="VQS1449" s="101"/>
      <c r="VQT1449" s="101"/>
      <c r="VQU1449" s="101"/>
      <c r="VQV1449" s="101"/>
      <c r="VQW1449" s="101"/>
      <c r="VQX1449" s="101"/>
      <c r="VQY1449" s="101"/>
      <c r="VQZ1449" s="101"/>
      <c r="VRA1449" s="101"/>
      <c r="VRB1449" s="101"/>
      <c r="VRC1449" s="101"/>
      <c r="VRD1449" s="101"/>
      <c r="VRE1449" s="101"/>
      <c r="VRF1449" s="101"/>
      <c r="VRG1449" s="101"/>
      <c r="VRH1449" s="101"/>
      <c r="VRI1449" s="101"/>
      <c r="VRJ1449" s="101"/>
      <c r="VRK1449" s="101"/>
      <c r="VRL1449" s="101"/>
      <c r="VRM1449" s="101"/>
      <c r="VRN1449" s="101"/>
      <c r="VRO1449" s="101"/>
      <c r="VRP1449" s="101"/>
      <c r="VRQ1449" s="101"/>
      <c r="VRR1449" s="101"/>
      <c r="VRS1449" s="101"/>
      <c r="VRT1449" s="101"/>
      <c r="VRU1449" s="101"/>
      <c r="VRV1449" s="101"/>
      <c r="VRW1449" s="101"/>
      <c r="VRX1449" s="101"/>
      <c r="VRY1449" s="101"/>
      <c r="VRZ1449" s="101"/>
      <c r="VSA1449" s="101"/>
      <c r="VSB1449" s="101"/>
      <c r="VSC1449" s="101"/>
      <c r="VSD1449" s="101"/>
      <c r="VSE1449" s="101"/>
      <c r="VSF1449" s="101"/>
      <c r="VSG1449" s="101"/>
      <c r="VSH1449" s="101"/>
      <c r="VSI1449" s="101"/>
      <c r="VSJ1449" s="101"/>
      <c r="VSK1449" s="101"/>
      <c r="VSL1449" s="101"/>
      <c r="VSM1449" s="101"/>
      <c r="VSN1449" s="101"/>
      <c r="VSO1449" s="101"/>
      <c r="VSP1449" s="101"/>
      <c r="VSQ1449" s="101"/>
      <c r="VSR1449" s="101"/>
      <c r="VSS1449" s="101"/>
      <c r="VST1449" s="101"/>
      <c r="VSU1449" s="101"/>
      <c r="VSV1449" s="101"/>
      <c r="VSW1449" s="101"/>
      <c r="VSX1449" s="101"/>
      <c r="VSY1449" s="101"/>
      <c r="VSZ1449" s="101"/>
      <c r="VTA1449" s="101"/>
      <c r="VTB1449" s="101"/>
      <c r="VTC1449" s="101"/>
      <c r="VTD1449" s="101"/>
      <c r="VTE1449" s="101"/>
      <c r="VTF1449" s="101"/>
      <c r="VTG1449" s="101"/>
      <c r="VTH1449" s="101"/>
      <c r="VTI1449" s="101"/>
      <c r="VTJ1449" s="101"/>
      <c r="VTK1449" s="101"/>
      <c r="VTL1449" s="101"/>
      <c r="VTM1449" s="101"/>
      <c r="VTN1449" s="101"/>
      <c r="VTO1449" s="101"/>
      <c r="VTP1449" s="101"/>
      <c r="VTQ1449" s="101"/>
      <c r="VTR1449" s="101"/>
      <c r="VTS1449" s="101"/>
      <c r="VTT1449" s="101"/>
      <c r="VTU1449" s="101"/>
      <c r="VTV1449" s="101"/>
      <c r="VTW1449" s="101"/>
      <c r="VTX1449" s="101"/>
      <c r="VTY1449" s="101"/>
      <c r="VTZ1449" s="101"/>
      <c r="VUA1449" s="101"/>
      <c r="VUB1449" s="101"/>
      <c r="VUC1449" s="101"/>
      <c r="VUD1449" s="101"/>
      <c r="VUE1449" s="101"/>
      <c r="VUF1449" s="101"/>
      <c r="VUG1449" s="101"/>
      <c r="VUH1449" s="101"/>
      <c r="VUI1449" s="101"/>
      <c r="VUJ1449" s="101"/>
      <c r="VUK1449" s="101"/>
      <c r="VUL1449" s="101"/>
      <c r="VUM1449" s="101"/>
      <c r="VUN1449" s="101"/>
      <c r="VUO1449" s="101"/>
      <c r="VUP1449" s="101"/>
      <c r="VUQ1449" s="101"/>
      <c r="VUR1449" s="101"/>
      <c r="VUS1449" s="101"/>
      <c r="VUT1449" s="101"/>
      <c r="VUU1449" s="101"/>
      <c r="VUV1449" s="101"/>
      <c r="VUW1449" s="101"/>
      <c r="VUX1449" s="101"/>
      <c r="VUY1449" s="101"/>
      <c r="VUZ1449" s="101"/>
      <c r="VVA1449" s="101"/>
      <c r="VVB1449" s="101"/>
      <c r="VVC1449" s="101"/>
      <c r="VVD1449" s="101"/>
      <c r="VVE1449" s="101"/>
      <c r="VVF1449" s="101"/>
      <c r="VVG1449" s="101"/>
      <c r="VVH1449" s="101"/>
      <c r="VVI1449" s="101"/>
      <c r="VVJ1449" s="101"/>
      <c r="VVK1449" s="101"/>
      <c r="VVL1449" s="101"/>
      <c r="VVM1449" s="101"/>
      <c r="VVN1449" s="101"/>
      <c r="VVO1449" s="101"/>
      <c r="VVP1449" s="101"/>
      <c r="VVQ1449" s="101"/>
      <c r="VVR1449" s="101"/>
      <c r="VVS1449" s="101"/>
      <c r="VVT1449" s="101"/>
      <c r="VVU1449" s="101"/>
      <c r="VVV1449" s="101"/>
      <c r="VVW1449" s="101"/>
      <c r="VVX1449" s="101"/>
      <c r="VVY1449" s="101"/>
      <c r="VVZ1449" s="101"/>
      <c r="VWA1449" s="101"/>
      <c r="VWB1449" s="101"/>
      <c r="VWC1449" s="101"/>
      <c r="VWD1449" s="101"/>
      <c r="VWE1449" s="101"/>
      <c r="VWF1449" s="101"/>
      <c r="VWG1449" s="101"/>
      <c r="VWH1449" s="101"/>
      <c r="VWI1449" s="101"/>
      <c r="VWJ1449" s="101"/>
      <c r="VWK1449" s="101"/>
      <c r="VWL1449" s="101"/>
      <c r="VWM1449" s="101"/>
      <c r="VWN1449" s="101"/>
      <c r="VWO1449" s="101"/>
      <c r="VWP1449" s="101"/>
    </row>
    <row r="1450" s="9" customFormat="1" customHeight="1" spans="1:855 12734:15486">
      <c r="A1450" s="25">
        <v>1445</v>
      </c>
      <c r="B1450" s="39" t="s">
        <v>3106</v>
      </c>
      <c r="C1450" s="39" t="s">
        <v>66</v>
      </c>
      <c r="D1450" s="39" t="s">
        <v>2967</v>
      </c>
      <c r="E1450" s="39" t="s">
        <v>3000</v>
      </c>
      <c r="F1450" s="39" t="s">
        <v>3085</v>
      </c>
      <c r="G1450" s="39"/>
      <c r="H1450" s="39" t="s">
        <v>3107</v>
      </c>
      <c r="I1450" s="39"/>
      <c r="J1450" s="39"/>
      <c r="K1450" s="39"/>
      <c r="L1450" s="39" t="s">
        <v>172</v>
      </c>
      <c r="M1450" s="39" t="s">
        <v>3087</v>
      </c>
      <c r="N1450" s="39" t="s">
        <v>27</v>
      </c>
      <c r="O1450" s="38" t="s">
        <v>28</v>
      </c>
      <c r="P1450" s="30"/>
      <c r="Q1450" s="101"/>
      <c r="R1450" s="101"/>
      <c r="S1450" s="101"/>
      <c r="T1450" s="101"/>
      <c r="U1450" s="101"/>
      <c r="V1450" s="101"/>
      <c r="W1450" s="101"/>
      <c r="X1450" s="101"/>
      <c r="Y1450" s="101"/>
      <c r="Z1450" s="101"/>
      <c r="AA1450" s="101"/>
      <c r="AB1450" s="101"/>
      <c r="AC1450" s="101"/>
      <c r="AD1450" s="101"/>
      <c r="AE1450" s="101"/>
      <c r="AF1450" s="101"/>
      <c r="AG1450" s="101"/>
      <c r="AH1450" s="101"/>
      <c r="AI1450" s="101"/>
      <c r="AJ1450" s="101"/>
      <c r="AK1450" s="101"/>
      <c r="AL1450" s="101"/>
      <c r="AM1450" s="101"/>
      <c r="AN1450" s="101"/>
      <c r="AO1450" s="101"/>
      <c r="AP1450" s="101"/>
      <c r="AQ1450" s="101"/>
      <c r="AR1450" s="101"/>
      <c r="AS1450" s="101"/>
      <c r="AT1450" s="101"/>
      <c r="AU1450" s="101"/>
      <c r="AV1450" s="101"/>
      <c r="AW1450" s="101"/>
      <c r="AX1450" s="101"/>
      <c r="AY1450" s="101"/>
      <c r="AZ1450" s="101"/>
      <c r="BA1450" s="101"/>
      <c r="BB1450" s="101"/>
      <c r="BC1450" s="101"/>
      <c r="BD1450" s="101"/>
      <c r="BE1450" s="101"/>
      <c r="BF1450" s="101"/>
      <c r="BG1450" s="101"/>
      <c r="BH1450" s="101"/>
      <c r="BI1450" s="101"/>
      <c r="BJ1450" s="101"/>
      <c r="BK1450" s="101"/>
      <c r="BL1450" s="101"/>
      <c r="BM1450" s="101"/>
      <c r="BN1450" s="101"/>
      <c r="BO1450" s="101"/>
      <c r="BP1450" s="101"/>
      <c r="BQ1450" s="101"/>
      <c r="BR1450" s="101"/>
      <c r="BS1450" s="101"/>
      <c r="BT1450" s="101"/>
      <c r="BU1450" s="101"/>
      <c r="BV1450" s="101"/>
      <c r="BW1450" s="101"/>
      <c r="BX1450" s="101"/>
      <c r="BY1450" s="101"/>
      <c r="BZ1450" s="101"/>
      <c r="CA1450" s="101"/>
      <c r="CB1450" s="101"/>
      <c r="CC1450" s="101"/>
      <c r="CD1450" s="101"/>
      <c r="CE1450" s="101"/>
      <c r="CF1450" s="101"/>
      <c r="CG1450" s="101"/>
      <c r="CH1450" s="101"/>
      <c r="CI1450" s="101"/>
      <c r="CJ1450" s="101"/>
      <c r="CK1450" s="101"/>
      <c r="CL1450" s="101"/>
      <c r="CM1450" s="101"/>
      <c r="CN1450" s="101"/>
      <c r="CO1450" s="101"/>
      <c r="CP1450" s="101"/>
      <c r="CQ1450" s="101"/>
      <c r="CR1450" s="101"/>
      <c r="CS1450" s="101"/>
      <c r="CT1450" s="101"/>
      <c r="CU1450" s="101"/>
      <c r="CV1450" s="101"/>
      <c r="CW1450" s="101"/>
      <c r="CX1450" s="101"/>
      <c r="CY1450" s="101"/>
      <c r="CZ1450" s="101"/>
      <c r="DA1450" s="101"/>
      <c r="DB1450" s="101"/>
      <c r="DC1450" s="101"/>
      <c r="DD1450" s="101"/>
      <c r="DE1450" s="101"/>
      <c r="DF1450" s="101"/>
      <c r="DG1450" s="101"/>
      <c r="DH1450" s="101"/>
      <c r="DI1450" s="101"/>
      <c r="DJ1450" s="101"/>
      <c r="DK1450" s="101"/>
      <c r="DL1450" s="101"/>
      <c r="DM1450" s="101"/>
      <c r="DN1450" s="101"/>
      <c r="DO1450" s="101"/>
      <c r="DP1450" s="101"/>
      <c r="DQ1450" s="101"/>
      <c r="DR1450" s="101"/>
      <c r="DS1450" s="101"/>
      <c r="DT1450" s="101"/>
      <c r="DU1450" s="101"/>
      <c r="DV1450" s="101"/>
      <c r="DW1450" s="101"/>
      <c r="DX1450" s="101"/>
      <c r="DY1450" s="101"/>
      <c r="DZ1450" s="101"/>
      <c r="EA1450" s="101"/>
      <c r="EB1450" s="101"/>
      <c r="EC1450" s="101"/>
      <c r="ED1450" s="101"/>
      <c r="EE1450" s="101"/>
      <c r="EF1450" s="101"/>
      <c r="EG1450" s="101"/>
      <c r="EH1450" s="101"/>
      <c r="EI1450" s="101"/>
      <c r="EJ1450" s="101"/>
      <c r="EK1450" s="101"/>
      <c r="EL1450" s="101"/>
      <c r="EM1450" s="101"/>
      <c r="EN1450" s="101"/>
      <c r="EO1450" s="101"/>
      <c r="EP1450" s="101"/>
      <c r="EQ1450" s="101"/>
      <c r="ER1450" s="101"/>
      <c r="ES1450" s="101"/>
      <c r="ET1450" s="101"/>
      <c r="EU1450" s="101"/>
      <c r="EV1450" s="101"/>
      <c r="EW1450" s="101"/>
      <c r="EX1450" s="101"/>
      <c r="EY1450" s="101"/>
      <c r="EZ1450" s="101"/>
      <c r="FA1450" s="101"/>
      <c r="FB1450" s="101"/>
      <c r="FC1450" s="101"/>
      <c r="FD1450" s="101"/>
      <c r="FE1450" s="101"/>
      <c r="FF1450" s="101"/>
      <c r="FG1450" s="101"/>
      <c r="FH1450" s="101"/>
      <c r="FI1450" s="101"/>
      <c r="FJ1450" s="101"/>
      <c r="FK1450" s="101"/>
      <c r="FL1450" s="101"/>
      <c r="FM1450" s="101"/>
      <c r="FN1450" s="101"/>
      <c r="FO1450" s="101"/>
      <c r="FP1450" s="101"/>
      <c r="FQ1450" s="101"/>
      <c r="FR1450" s="101"/>
      <c r="FS1450" s="101"/>
      <c r="FT1450" s="101"/>
      <c r="FU1450" s="101"/>
      <c r="FV1450" s="101"/>
      <c r="FW1450" s="101"/>
      <c r="FX1450" s="101"/>
      <c r="FY1450" s="101"/>
      <c r="FZ1450" s="101"/>
      <c r="GA1450" s="101"/>
      <c r="GB1450" s="101"/>
      <c r="GC1450" s="101"/>
      <c r="GD1450" s="101"/>
      <c r="GE1450" s="101"/>
      <c r="GF1450" s="101"/>
      <c r="GG1450" s="101"/>
      <c r="GH1450" s="101"/>
      <c r="GI1450" s="101"/>
      <c r="GJ1450" s="101"/>
      <c r="GK1450" s="101"/>
      <c r="GL1450" s="101"/>
      <c r="GM1450" s="101"/>
      <c r="GN1450" s="101"/>
      <c r="GO1450" s="101"/>
      <c r="GP1450" s="101"/>
      <c r="GQ1450" s="101"/>
      <c r="GR1450" s="101"/>
      <c r="GS1450" s="101"/>
      <c r="GT1450" s="101"/>
      <c r="GU1450" s="101"/>
      <c r="GV1450" s="101"/>
      <c r="GW1450" s="101"/>
      <c r="GX1450" s="101"/>
      <c r="GY1450" s="101"/>
      <c r="GZ1450" s="101"/>
      <c r="HA1450" s="101"/>
      <c r="HB1450" s="101"/>
      <c r="HC1450" s="101"/>
      <c r="HD1450" s="101"/>
      <c r="HE1450" s="101"/>
      <c r="HF1450" s="101"/>
      <c r="HG1450" s="101"/>
      <c r="HH1450" s="101"/>
      <c r="HI1450" s="101"/>
      <c r="HJ1450" s="101"/>
      <c r="HK1450" s="101"/>
      <c r="HL1450" s="101"/>
      <c r="HM1450" s="101"/>
      <c r="HN1450" s="101"/>
      <c r="HO1450" s="101"/>
      <c r="HP1450" s="101"/>
      <c r="HQ1450" s="101"/>
      <c r="HR1450" s="101"/>
      <c r="HS1450" s="101"/>
      <c r="HT1450" s="101"/>
      <c r="HU1450" s="101"/>
      <c r="HV1450" s="101"/>
      <c r="HW1450" s="101"/>
      <c r="HX1450" s="101"/>
      <c r="HY1450" s="101"/>
      <c r="HZ1450" s="101"/>
      <c r="IA1450" s="101"/>
      <c r="IB1450" s="101"/>
      <c r="IC1450" s="101"/>
      <c r="ID1450" s="101"/>
      <c r="IE1450" s="101"/>
      <c r="IF1450" s="101"/>
      <c r="IG1450" s="101"/>
      <c r="IH1450" s="101"/>
      <c r="II1450" s="101"/>
      <c r="IJ1450" s="101"/>
      <c r="IK1450" s="101"/>
      <c r="IL1450" s="101"/>
      <c r="IM1450" s="101"/>
      <c r="IN1450" s="101"/>
      <c r="IO1450" s="101"/>
      <c r="IP1450" s="101"/>
      <c r="IQ1450" s="101"/>
      <c r="IR1450" s="101"/>
      <c r="IS1450" s="101"/>
      <c r="IT1450" s="101"/>
      <c r="IU1450" s="101"/>
      <c r="IV1450" s="101"/>
      <c r="IW1450" s="101"/>
      <c r="IX1450" s="101"/>
      <c r="IY1450" s="101"/>
      <c r="IZ1450" s="101"/>
      <c r="JA1450" s="101"/>
      <c r="JB1450" s="101"/>
      <c r="JC1450" s="101"/>
      <c r="JD1450" s="101"/>
      <c r="JE1450" s="101"/>
      <c r="JF1450" s="101"/>
      <c r="JG1450" s="101"/>
      <c r="JH1450" s="101"/>
      <c r="JI1450" s="101"/>
      <c r="JJ1450" s="101"/>
      <c r="JK1450" s="101"/>
      <c r="JL1450" s="101"/>
      <c r="JM1450" s="101"/>
      <c r="JN1450" s="101"/>
      <c r="JO1450" s="101"/>
      <c r="JP1450" s="101"/>
      <c r="JQ1450" s="101"/>
      <c r="JR1450" s="101"/>
      <c r="JS1450" s="101"/>
      <c r="JT1450" s="101"/>
      <c r="JU1450" s="101"/>
      <c r="JV1450" s="101"/>
      <c r="JW1450" s="101"/>
      <c r="JX1450" s="101"/>
      <c r="JY1450" s="101"/>
      <c r="JZ1450" s="101"/>
      <c r="KA1450" s="101"/>
      <c r="KB1450" s="101"/>
      <c r="KC1450" s="101"/>
      <c r="KD1450" s="101"/>
      <c r="KE1450" s="101"/>
      <c r="KF1450" s="101"/>
      <c r="KG1450" s="101"/>
      <c r="KH1450" s="101"/>
      <c r="KI1450" s="101"/>
      <c r="KJ1450" s="101"/>
      <c r="KK1450" s="101"/>
      <c r="KL1450" s="101"/>
      <c r="KM1450" s="101"/>
      <c r="KN1450" s="101"/>
      <c r="KO1450" s="101"/>
      <c r="KP1450" s="101"/>
      <c r="KQ1450" s="101"/>
      <c r="KR1450" s="101"/>
      <c r="KS1450" s="101"/>
      <c r="KT1450" s="101"/>
      <c r="KU1450" s="101"/>
      <c r="KV1450" s="101"/>
      <c r="KW1450" s="101"/>
      <c r="KX1450" s="101"/>
      <c r="KY1450" s="101"/>
      <c r="KZ1450" s="101"/>
      <c r="LA1450" s="101"/>
      <c r="LB1450" s="101"/>
      <c r="LC1450" s="101"/>
      <c r="LD1450" s="101"/>
      <c r="LE1450" s="101"/>
      <c r="LF1450" s="101"/>
      <c r="LG1450" s="101"/>
      <c r="LH1450" s="101"/>
      <c r="LI1450" s="101"/>
      <c r="LJ1450" s="101"/>
      <c r="LK1450" s="101"/>
      <c r="LL1450" s="101"/>
      <c r="LM1450" s="101"/>
      <c r="LN1450" s="101"/>
      <c r="LO1450" s="101"/>
      <c r="LP1450" s="101"/>
      <c r="LQ1450" s="101"/>
      <c r="LR1450" s="101"/>
      <c r="LS1450" s="101"/>
      <c r="LT1450" s="101"/>
      <c r="LU1450" s="101"/>
      <c r="LV1450" s="101"/>
      <c r="LW1450" s="101"/>
      <c r="LX1450" s="101"/>
      <c r="LY1450" s="101"/>
      <c r="LZ1450" s="101"/>
      <c r="MA1450" s="101"/>
      <c r="MB1450" s="101"/>
      <c r="MC1450" s="101"/>
      <c r="MD1450" s="101"/>
      <c r="ME1450" s="101"/>
      <c r="MF1450" s="101"/>
      <c r="MG1450" s="101"/>
      <c r="MH1450" s="101"/>
      <c r="MI1450" s="101"/>
      <c r="MJ1450" s="101"/>
      <c r="MK1450" s="101"/>
      <c r="ML1450" s="101"/>
      <c r="MM1450" s="101"/>
      <c r="MN1450" s="101"/>
      <c r="MO1450" s="101"/>
      <c r="MP1450" s="101"/>
      <c r="MQ1450" s="101"/>
      <c r="MR1450" s="101"/>
      <c r="MS1450" s="101"/>
      <c r="MT1450" s="101"/>
      <c r="MU1450" s="101"/>
      <c r="MV1450" s="101"/>
      <c r="MW1450" s="101"/>
      <c r="MX1450" s="101"/>
      <c r="MY1450" s="101"/>
      <c r="MZ1450" s="101"/>
      <c r="NA1450" s="101"/>
      <c r="NB1450" s="101"/>
      <c r="NC1450" s="101"/>
      <c r="ND1450" s="101"/>
      <c r="NE1450" s="101"/>
      <c r="NF1450" s="101"/>
      <c r="NG1450" s="101"/>
      <c r="NH1450" s="101"/>
      <c r="NI1450" s="101"/>
      <c r="NJ1450" s="101"/>
      <c r="NK1450" s="101"/>
      <c r="NL1450" s="101"/>
      <c r="NM1450" s="101"/>
      <c r="NN1450" s="101"/>
      <c r="NO1450" s="101"/>
      <c r="NP1450" s="101"/>
      <c r="NQ1450" s="101"/>
      <c r="NR1450" s="101"/>
      <c r="NS1450" s="101"/>
      <c r="NT1450" s="101"/>
      <c r="NU1450" s="101"/>
      <c r="NV1450" s="101"/>
      <c r="NW1450" s="101"/>
      <c r="NX1450" s="101"/>
      <c r="NY1450" s="101"/>
      <c r="NZ1450" s="101"/>
      <c r="OA1450" s="101"/>
      <c r="OB1450" s="101"/>
      <c r="OC1450" s="101"/>
      <c r="OD1450" s="101"/>
      <c r="OE1450" s="101"/>
      <c r="OF1450" s="101"/>
      <c r="OG1450" s="101"/>
      <c r="OH1450" s="101"/>
      <c r="OI1450" s="101"/>
      <c r="OJ1450" s="101"/>
      <c r="OK1450" s="101"/>
      <c r="OL1450" s="101"/>
      <c r="OM1450" s="101"/>
      <c r="ON1450" s="101"/>
      <c r="OO1450" s="101"/>
      <c r="OP1450" s="101"/>
      <c r="OQ1450" s="101"/>
      <c r="OR1450" s="101"/>
      <c r="OS1450" s="101"/>
      <c r="OT1450" s="101"/>
      <c r="OU1450" s="101"/>
      <c r="OV1450" s="101"/>
      <c r="OW1450" s="101"/>
      <c r="OX1450" s="101"/>
      <c r="OY1450" s="101"/>
      <c r="OZ1450" s="101"/>
      <c r="PA1450" s="101"/>
      <c r="PB1450" s="101"/>
      <c r="PC1450" s="101"/>
      <c r="PD1450" s="101"/>
      <c r="PE1450" s="101"/>
      <c r="PF1450" s="101"/>
      <c r="PG1450" s="101"/>
      <c r="PH1450" s="101"/>
      <c r="PI1450" s="101"/>
      <c r="PJ1450" s="101"/>
      <c r="PK1450" s="101"/>
      <c r="PL1450" s="101"/>
      <c r="PM1450" s="101"/>
      <c r="PN1450" s="101"/>
      <c r="PO1450" s="101"/>
      <c r="PP1450" s="101"/>
      <c r="PQ1450" s="101"/>
      <c r="PR1450" s="101"/>
      <c r="PS1450" s="101"/>
      <c r="PT1450" s="101"/>
      <c r="PU1450" s="101"/>
      <c r="PV1450" s="101"/>
      <c r="PW1450" s="101"/>
      <c r="PX1450" s="101"/>
      <c r="PY1450" s="101"/>
      <c r="PZ1450" s="101"/>
      <c r="QA1450" s="101"/>
      <c r="QB1450" s="101"/>
      <c r="QC1450" s="101"/>
      <c r="QD1450" s="101"/>
      <c r="QE1450" s="101"/>
      <c r="QF1450" s="101"/>
      <c r="QG1450" s="101"/>
      <c r="QH1450" s="101"/>
      <c r="QI1450" s="101"/>
      <c r="QJ1450" s="101"/>
      <c r="QK1450" s="101"/>
      <c r="QL1450" s="101"/>
      <c r="QM1450" s="101"/>
      <c r="QN1450" s="101"/>
      <c r="QO1450" s="101"/>
      <c r="QP1450" s="101"/>
      <c r="QQ1450" s="101"/>
      <c r="QR1450" s="101"/>
      <c r="QS1450" s="101"/>
      <c r="QT1450" s="101"/>
      <c r="QU1450" s="101"/>
      <c r="QV1450" s="101"/>
      <c r="QW1450" s="101"/>
      <c r="QX1450" s="101"/>
      <c r="QY1450" s="101"/>
      <c r="QZ1450" s="101"/>
      <c r="RA1450" s="101"/>
      <c r="RB1450" s="101"/>
      <c r="RC1450" s="101"/>
      <c r="RD1450" s="101"/>
      <c r="RE1450" s="101"/>
      <c r="RF1450" s="101"/>
      <c r="RG1450" s="101"/>
      <c r="RH1450" s="101"/>
      <c r="RI1450" s="101"/>
      <c r="RJ1450" s="101"/>
      <c r="RK1450" s="101"/>
      <c r="RL1450" s="101"/>
      <c r="RM1450" s="101"/>
      <c r="RN1450" s="101"/>
      <c r="RO1450" s="101"/>
      <c r="RP1450" s="101"/>
      <c r="RQ1450" s="101"/>
      <c r="RR1450" s="101"/>
      <c r="RS1450" s="101"/>
      <c r="RT1450" s="101"/>
      <c r="RU1450" s="101"/>
      <c r="RV1450" s="101"/>
      <c r="RW1450" s="101"/>
      <c r="RX1450" s="101"/>
      <c r="RY1450" s="101"/>
      <c r="RZ1450" s="101"/>
      <c r="SA1450" s="101"/>
      <c r="SB1450" s="101"/>
      <c r="SC1450" s="101"/>
      <c r="SD1450" s="101"/>
      <c r="SE1450" s="101"/>
      <c r="SF1450" s="101"/>
      <c r="SG1450" s="101"/>
      <c r="SH1450" s="101"/>
      <c r="SI1450" s="101"/>
      <c r="SJ1450" s="101"/>
      <c r="SK1450" s="101"/>
      <c r="SL1450" s="101"/>
      <c r="SM1450" s="101"/>
      <c r="SN1450" s="101"/>
      <c r="SO1450" s="101"/>
      <c r="SP1450" s="101"/>
      <c r="SQ1450" s="101"/>
      <c r="SR1450" s="101"/>
      <c r="SS1450" s="101"/>
      <c r="ST1450" s="101"/>
      <c r="SU1450" s="101"/>
      <c r="SV1450" s="101"/>
      <c r="SW1450" s="101"/>
      <c r="SX1450" s="101"/>
      <c r="SY1450" s="101"/>
      <c r="SZ1450" s="101"/>
      <c r="TA1450" s="101"/>
      <c r="TB1450" s="101"/>
      <c r="TC1450" s="101"/>
      <c r="TD1450" s="101"/>
      <c r="TE1450" s="101"/>
      <c r="TF1450" s="101"/>
      <c r="TG1450" s="101"/>
      <c r="TH1450" s="101"/>
      <c r="TI1450" s="101"/>
      <c r="TJ1450" s="101"/>
      <c r="TK1450" s="101"/>
      <c r="TL1450" s="101"/>
      <c r="TM1450" s="101"/>
      <c r="TN1450" s="101"/>
      <c r="TO1450" s="101"/>
      <c r="TP1450" s="101"/>
      <c r="TQ1450" s="101"/>
      <c r="TR1450" s="101"/>
      <c r="TS1450" s="101"/>
      <c r="TT1450" s="101"/>
      <c r="TU1450" s="101"/>
      <c r="TV1450" s="101"/>
      <c r="TW1450" s="101"/>
      <c r="TX1450" s="101"/>
      <c r="TY1450" s="101"/>
      <c r="TZ1450" s="101"/>
      <c r="UA1450" s="101"/>
      <c r="UB1450" s="101"/>
      <c r="UC1450" s="101"/>
      <c r="UD1450" s="101"/>
      <c r="UE1450" s="101"/>
      <c r="UF1450" s="101"/>
      <c r="UG1450" s="101"/>
      <c r="UH1450" s="101"/>
      <c r="UI1450" s="101"/>
      <c r="UJ1450" s="101"/>
      <c r="UK1450" s="101"/>
      <c r="UL1450" s="101"/>
      <c r="UM1450" s="101"/>
      <c r="UN1450" s="101"/>
      <c r="UO1450" s="101"/>
      <c r="UP1450" s="101"/>
      <c r="UQ1450" s="101"/>
      <c r="UR1450" s="101"/>
      <c r="US1450" s="101"/>
      <c r="UT1450" s="101"/>
      <c r="UU1450" s="101"/>
      <c r="UV1450" s="101"/>
      <c r="UW1450" s="101"/>
      <c r="UX1450" s="101"/>
      <c r="UY1450" s="101"/>
      <c r="UZ1450" s="101"/>
      <c r="VA1450" s="101"/>
      <c r="VB1450" s="101"/>
      <c r="VC1450" s="101"/>
      <c r="VD1450" s="101"/>
      <c r="VE1450" s="101"/>
      <c r="VF1450" s="101"/>
      <c r="VG1450" s="101"/>
      <c r="VH1450" s="101"/>
      <c r="VI1450" s="101"/>
      <c r="VJ1450" s="101"/>
      <c r="VK1450" s="101"/>
      <c r="VL1450" s="101"/>
      <c r="VM1450" s="101"/>
      <c r="VN1450" s="101"/>
      <c r="VO1450" s="101"/>
      <c r="VP1450" s="101"/>
      <c r="VQ1450" s="101"/>
      <c r="VR1450" s="101"/>
      <c r="VS1450" s="101"/>
      <c r="VT1450" s="101"/>
      <c r="VU1450" s="101"/>
      <c r="VV1450" s="101"/>
      <c r="VW1450" s="101"/>
      <c r="VX1450" s="101"/>
      <c r="VY1450" s="101"/>
      <c r="VZ1450" s="101"/>
      <c r="WA1450" s="101"/>
      <c r="WB1450" s="101"/>
      <c r="WC1450" s="101"/>
      <c r="WD1450" s="101"/>
      <c r="WE1450" s="101"/>
      <c r="WF1450" s="101"/>
      <c r="WG1450" s="101"/>
      <c r="WH1450" s="101"/>
      <c r="WI1450" s="101"/>
      <c r="WJ1450" s="101"/>
      <c r="WK1450" s="101"/>
      <c r="WL1450" s="101"/>
      <c r="WM1450" s="101"/>
      <c r="WN1450" s="101"/>
      <c r="WO1450" s="101"/>
      <c r="WP1450" s="101"/>
      <c r="WQ1450" s="101"/>
      <c r="WR1450" s="101"/>
      <c r="WS1450" s="101"/>
      <c r="WT1450" s="101"/>
      <c r="WU1450" s="101"/>
      <c r="WV1450" s="101"/>
      <c r="WW1450" s="101"/>
      <c r="WX1450" s="101"/>
      <c r="WY1450" s="101"/>
      <c r="WZ1450" s="101"/>
      <c r="XA1450" s="101"/>
      <c r="XB1450" s="101"/>
      <c r="XC1450" s="101"/>
      <c r="XD1450" s="101"/>
      <c r="XE1450" s="101"/>
      <c r="XF1450" s="101"/>
      <c r="XG1450" s="101"/>
      <c r="XH1450" s="101"/>
      <c r="XI1450" s="101"/>
      <c r="XJ1450" s="101"/>
      <c r="XK1450" s="101"/>
      <c r="XL1450" s="101"/>
      <c r="XM1450" s="101"/>
      <c r="XN1450" s="101"/>
      <c r="XO1450" s="101"/>
      <c r="XP1450" s="101"/>
      <c r="XQ1450" s="101"/>
      <c r="XR1450" s="101"/>
      <c r="XS1450" s="101"/>
      <c r="XT1450" s="101"/>
      <c r="XU1450" s="101"/>
      <c r="XV1450" s="101"/>
      <c r="XW1450" s="101"/>
      <c r="XX1450" s="101"/>
      <c r="XY1450" s="101"/>
      <c r="XZ1450" s="101"/>
      <c r="YA1450" s="101"/>
      <c r="YB1450" s="101"/>
      <c r="YC1450" s="101"/>
      <c r="YD1450" s="101"/>
      <c r="YE1450" s="101"/>
      <c r="YF1450" s="101"/>
      <c r="YG1450" s="101"/>
      <c r="YH1450" s="101"/>
      <c r="YI1450" s="101"/>
      <c r="YJ1450" s="101"/>
      <c r="YK1450" s="101"/>
      <c r="YL1450" s="101"/>
      <c r="YM1450" s="101"/>
      <c r="YN1450" s="101"/>
      <c r="YO1450" s="101"/>
      <c r="YP1450" s="101"/>
      <c r="YQ1450" s="101"/>
      <c r="YR1450" s="101"/>
      <c r="YS1450" s="101"/>
      <c r="YT1450" s="101"/>
      <c r="YU1450" s="101"/>
      <c r="YV1450" s="101"/>
      <c r="YW1450" s="101"/>
      <c r="YX1450" s="101"/>
      <c r="YY1450" s="101"/>
      <c r="YZ1450" s="101"/>
      <c r="ZA1450" s="101"/>
      <c r="ZB1450" s="101"/>
      <c r="ZC1450" s="101"/>
      <c r="ZD1450" s="101"/>
      <c r="ZE1450" s="101"/>
      <c r="ZF1450" s="101"/>
      <c r="ZG1450" s="101"/>
      <c r="ZH1450" s="101"/>
      <c r="ZI1450" s="101"/>
      <c r="ZJ1450" s="101"/>
      <c r="ZK1450" s="101"/>
      <c r="ZL1450" s="101"/>
      <c r="ZM1450" s="101"/>
      <c r="ZN1450" s="101"/>
      <c r="ZO1450" s="101"/>
      <c r="ZP1450" s="101"/>
      <c r="ZQ1450" s="101"/>
      <c r="ZR1450" s="101"/>
      <c r="ZS1450" s="101"/>
      <c r="ZT1450" s="101"/>
      <c r="ZU1450" s="101"/>
      <c r="ZV1450" s="101"/>
      <c r="ZW1450" s="101"/>
      <c r="ZX1450" s="101"/>
      <c r="ZY1450" s="101"/>
      <c r="ZZ1450" s="101"/>
      <c r="AAA1450" s="101"/>
      <c r="AAB1450" s="101"/>
      <c r="AAC1450" s="101"/>
      <c r="AAD1450" s="101"/>
      <c r="AAE1450" s="101"/>
      <c r="AAF1450" s="101"/>
      <c r="AAG1450" s="101"/>
      <c r="AAH1450" s="101"/>
      <c r="AAI1450" s="101"/>
      <c r="AAJ1450" s="101"/>
      <c r="AAK1450" s="101"/>
      <c r="AAL1450" s="101"/>
      <c r="AAM1450" s="101"/>
      <c r="AAN1450" s="101"/>
      <c r="AAO1450" s="101"/>
      <c r="AAP1450" s="101"/>
      <c r="AAQ1450" s="101"/>
      <c r="AAR1450" s="101"/>
      <c r="AAS1450" s="101"/>
      <c r="AAT1450" s="101"/>
      <c r="AAU1450" s="101"/>
      <c r="AAV1450" s="101"/>
      <c r="AAW1450" s="101"/>
      <c r="AAX1450" s="101"/>
      <c r="AAY1450" s="101"/>
      <c r="AAZ1450" s="101"/>
      <c r="ABA1450" s="101"/>
      <c r="ABB1450" s="101"/>
      <c r="ABC1450" s="101"/>
      <c r="ABD1450" s="101"/>
      <c r="ABE1450" s="101"/>
      <c r="ABF1450" s="101"/>
      <c r="ABG1450" s="101"/>
      <c r="ABH1450" s="101"/>
      <c r="ABI1450" s="101"/>
      <c r="ABJ1450" s="101"/>
      <c r="ABK1450" s="101"/>
      <c r="ABL1450" s="101"/>
      <c r="ABM1450" s="101"/>
      <c r="ABN1450" s="101"/>
      <c r="ABO1450" s="101"/>
      <c r="ABP1450" s="101"/>
      <c r="ABQ1450" s="101"/>
      <c r="ABR1450" s="101"/>
      <c r="ABS1450" s="101"/>
      <c r="ABT1450" s="101"/>
      <c r="ABU1450" s="101"/>
      <c r="ABV1450" s="101"/>
      <c r="ABW1450" s="101"/>
      <c r="ABX1450" s="101"/>
      <c r="ABY1450" s="101"/>
      <c r="ABZ1450" s="101"/>
      <c r="ACA1450" s="101"/>
      <c r="ACB1450" s="101"/>
      <c r="ACC1450" s="101"/>
      <c r="ACD1450" s="101"/>
      <c r="ACE1450" s="101"/>
      <c r="ACF1450" s="101"/>
      <c r="ACG1450" s="101"/>
      <c r="ACH1450" s="101"/>
      <c r="ACI1450" s="101"/>
      <c r="ACJ1450" s="101"/>
      <c r="ACK1450" s="101"/>
      <c r="ACL1450" s="101"/>
      <c r="ACM1450" s="101"/>
      <c r="ACN1450" s="101"/>
      <c r="ACO1450" s="101"/>
      <c r="ACP1450" s="101"/>
      <c r="ACQ1450" s="101"/>
      <c r="ACR1450" s="101"/>
      <c r="ACS1450" s="101"/>
      <c r="ACT1450" s="101"/>
      <c r="ACU1450" s="101"/>
      <c r="ACV1450" s="101"/>
      <c r="ACW1450" s="101"/>
      <c r="ACX1450" s="101"/>
      <c r="ACY1450" s="101"/>
      <c r="ACZ1450" s="101"/>
      <c r="ADA1450" s="101"/>
      <c r="ADB1450" s="101"/>
      <c r="ADC1450" s="101"/>
      <c r="ADD1450" s="101"/>
      <c r="ADE1450" s="101"/>
      <c r="ADF1450" s="101"/>
      <c r="ADG1450" s="101"/>
      <c r="ADH1450" s="101"/>
      <c r="ADI1450" s="101"/>
      <c r="ADJ1450" s="101"/>
      <c r="ADK1450" s="101"/>
      <c r="ADL1450" s="101"/>
      <c r="ADM1450" s="101"/>
      <c r="ADN1450" s="101"/>
      <c r="ADO1450" s="101"/>
      <c r="ADP1450" s="101"/>
      <c r="ADQ1450" s="101"/>
      <c r="ADR1450" s="101"/>
      <c r="ADS1450" s="101"/>
      <c r="ADT1450" s="101"/>
      <c r="ADU1450" s="101"/>
      <c r="ADV1450" s="101"/>
      <c r="ADW1450" s="101"/>
      <c r="ADX1450" s="101"/>
      <c r="ADY1450" s="101"/>
      <c r="ADZ1450" s="101"/>
      <c r="AEA1450" s="101"/>
      <c r="AEB1450" s="101"/>
      <c r="AEC1450" s="101"/>
      <c r="AED1450" s="101"/>
      <c r="AEE1450" s="101"/>
      <c r="AEF1450" s="101"/>
      <c r="AEG1450" s="101"/>
      <c r="AEH1450" s="101"/>
      <c r="AEI1450" s="101"/>
      <c r="AEJ1450" s="101"/>
      <c r="AEK1450" s="101"/>
      <c r="AEL1450" s="101"/>
      <c r="AEM1450" s="101"/>
      <c r="AEN1450" s="101"/>
      <c r="AEO1450" s="101"/>
      <c r="AEP1450" s="101"/>
      <c r="AEQ1450" s="101"/>
      <c r="AER1450" s="101"/>
      <c r="AES1450" s="101"/>
      <c r="AET1450" s="101"/>
      <c r="AEU1450" s="101"/>
      <c r="AEV1450" s="101"/>
      <c r="AEW1450" s="101"/>
      <c r="AEX1450" s="101"/>
      <c r="AEY1450" s="101"/>
      <c r="AEZ1450" s="101"/>
      <c r="AFA1450" s="101"/>
      <c r="AFB1450" s="101"/>
      <c r="AFC1450" s="101"/>
      <c r="AFD1450" s="101"/>
      <c r="AFE1450" s="101"/>
      <c r="AFF1450" s="101"/>
      <c r="AFG1450" s="101"/>
      <c r="AFH1450" s="101"/>
      <c r="AFI1450" s="101"/>
      <c r="AFJ1450" s="101"/>
      <c r="AFK1450" s="101"/>
      <c r="AFL1450" s="101"/>
      <c r="AFM1450" s="101"/>
      <c r="AFN1450" s="101"/>
      <c r="AFO1450" s="101"/>
      <c r="AFP1450" s="101"/>
      <c r="AFQ1450" s="101"/>
      <c r="AFR1450" s="101"/>
      <c r="AFS1450" s="101"/>
      <c r="AFT1450" s="101"/>
      <c r="AFU1450" s="101"/>
      <c r="AFV1450" s="101"/>
      <c r="AFW1450" s="101"/>
      <c r="RUT1450" s="101"/>
      <c r="RUU1450" s="101"/>
      <c r="RUV1450" s="101"/>
      <c r="RUW1450" s="101"/>
      <c r="RUX1450" s="101"/>
      <c r="RUY1450" s="101"/>
      <c r="RUZ1450" s="101"/>
      <c r="RVA1450" s="101"/>
      <c r="RVB1450" s="101"/>
      <c r="RVC1450" s="101"/>
      <c r="RVD1450" s="101"/>
      <c r="RVE1450" s="101"/>
      <c r="RVF1450" s="101"/>
      <c r="RVG1450" s="101"/>
      <c r="RVH1450" s="101"/>
      <c r="RVI1450" s="101"/>
      <c r="RVJ1450" s="101"/>
      <c r="RVK1450" s="101"/>
      <c r="RVL1450" s="101"/>
      <c r="RVM1450" s="101"/>
      <c r="RVN1450" s="101"/>
      <c r="RVO1450" s="101"/>
      <c r="RVP1450" s="101"/>
      <c r="RVQ1450" s="101"/>
      <c r="RVR1450" s="101"/>
      <c r="RVS1450" s="101"/>
      <c r="RVT1450" s="101"/>
      <c r="RVU1450" s="101"/>
      <c r="RVV1450" s="101"/>
      <c r="RVW1450" s="101"/>
      <c r="RVX1450" s="101"/>
      <c r="RVY1450" s="101"/>
      <c r="RVZ1450" s="101"/>
      <c r="RWA1450" s="101"/>
      <c r="RWB1450" s="101"/>
      <c r="RWC1450" s="101"/>
      <c r="RWD1450" s="101"/>
      <c r="RWE1450" s="101"/>
      <c r="RWF1450" s="101"/>
      <c r="RWG1450" s="101"/>
      <c r="RWH1450" s="101"/>
      <c r="RWI1450" s="101"/>
      <c r="RWJ1450" s="101"/>
      <c r="RWK1450" s="101"/>
      <c r="RWL1450" s="101"/>
      <c r="RWM1450" s="101"/>
      <c r="RWN1450" s="101"/>
      <c r="RWO1450" s="101"/>
      <c r="RWP1450" s="101"/>
      <c r="RWQ1450" s="101"/>
      <c r="RWR1450" s="101"/>
      <c r="RWS1450" s="101"/>
      <c r="RWT1450" s="101"/>
      <c r="RWU1450" s="101"/>
      <c r="RWV1450" s="101"/>
      <c r="RWW1450" s="101"/>
      <c r="RWX1450" s="101"/>
      <c r="RWY1450" s="101"/>
      <c r="RWZ1450" s="101"/>
      <c r="RXA1450" s="101"/>
      <c r="RXB1450" s="101"/>
      <c r="RXC1450" s="101"/>
      <c r="RXD1450" s="101"/>
      <c r="RXE1450" s="101"/>
      <c r="RXF1450" s="101"/>
      <c r="RXG1450" s="101"/>
      <c r="RXH1450" s="101"/>
      <c r="RXI1450" s="101"/>
      <c r="RXJ1450" s="101"/>
      <c r="RXK1450" s="101"/>
      <c r="RXL1450" s="101"/>
      <c r="RXM1450" s="101"/>
      <c r="RXN1450" s="101"/>
      <c r="RXO1450" s="101"/>
      <c r="RXP1450" s="101"/>
      <c r="RXQ1450" s="101"/>
      <c r="RXR1450" s="101"/>
      <c r="RXS1450" s="101"/>
      <c r="RXT1450" s="101"/>
      <c r="RXU1450" s="101"/>
      <c r="RXV1450" s="101"/>
      <c r="RXW1450" s="101"/>
      <c r="RXX1450" s="101"/>
      <c r="RXY1450" s="101"/>
      <c r="RXZ1450" s="101"/>
      <c r="RYA1450" s="101"/>
      <c r="RYB1450" s="101"/>
      <c r="RYC1450" s="101"/>
      <c r="RYD1450" s="101"/>
      <c r="RYE1450" s="101"/>
      <c r="RYF1450" s="101"/>
      <c r="RYG1450" s="101"/>
      <c r="RYH1450" s="101"/>
      <c r="RYI1450" s="101"/>
      <c r="RYJ1450" s="101"/>
      <c r="RYK1450" s="101"/>
      <c r="RYL1450" s="101"/>
      <c r="RYM1450" s="101"/>
      <c r="RYN1450" s="101"/>
      <c r="RYO1450" s="101"/>
      <c r="RYP1450" s="101"/>
      <c r="RYQ1450" s="101"/>
      <c r="RYR1450" s="101"/>
      <c r="RYS1450" s="101"/>
      <c r="RYT1450" s="101"/>
      <c r="RYU1450" s="101"/>
      <c r="RYV1450" s="101"/>
      <c r="RYW1450" s="101"/>
      <c r="RYX1450" s="101"/>
      <c r="RYY1450" s="101"/>
      <c r="RYZ1450" s="101"/>
      <c r="RZA1450" s="101"/>
      <c r="RZB1450" s="101"/>
      <c r="RZC1450" s="101"/>
      <c r="RZD1450" s="101"/>
      <c r="RZE1450" s="101"/>
      <c r="RZF1450" s="101"/>
      <c r="RZG1450" s="101"/>
      <c r="RZH1450" s="101"/>
      <c r="RZI1450" s="101"/>
      <c r="RZJ1450" s="101"/>
      <c r="RZK1450" s="101"/>
      <c r="RZL1450" s="101"/>
      <c r="RZM1450" s="101"/>
      <c r="RZN1450" s="101"/>
      <c r="RZO1450" s="101"/>
      <c r="RZP1450" s="101"/>
      <c r="RZQ1450" s="101"/>
      <c r="RZR1450" s="101"/>
      <c r="RZS1450" s="101"/>
      <c r="RZT1450" s="101"/>
      <c r="RZU1450" s="101"/>
      <c r="RZV1450" s="101"/>
      <c r="RZW1450" s="101"/>
      <c r="RZX1450" s="101"/>
      <c r="RZY1450" s="101"/>
      <c r="RZZ1450" s="101"/>
      <c r="SAA1450" s="101"/>
      <c r="SAB1450" s="101"/>
      <c r="SAC1450" s="101"/>
      <c r="SAD1450" s="101"/>
      <c r="SAE1450" s="101"/>
      <c r="SAF1450" s="101"/>
      <c r="SAG1450" s="101"/>
      <c r="SAH1450" s="101"/>
      <c r="SAI1450" s="101"/>
      <c r="SAJ1450" s="101"/>
      <c r="SAK1450" s="101"/>
      <c r="SAL1450" s="101"/>
      <c r="SAM1450" s="101"/>
      <c r="SAN1450" s="101"/>
      <c r="SAO1450" s="101"/>
      <c r="SAP1450" s="101"/>
      <c r="SAQ1450" s="101"/>
      <c r="SAR1450" s="101"/>
      <c r="SAS1450" s="101"/>
      <c r="SAT1450" s="101"/>
      <c r="SAU1450" s="101"/>
      <c r="SAV1450" s="101"/>
      <c r="SAW1450" s="101"/>
      <c r="SAX1450" s="101"/>
      <c r="SAY1450" s="101"/>
      <c r="SAZ1450" s="101"/>
      <c r="SBA1450" s="101"/>
      <c r="SBB1450" s="101"/>
      <c r="SBC1450" s="101"/>
      <c r="SBD1450" s="101"/>
      <c r="SBE1450" s="101"/>
      <c r="SBF1450" s="101"/>
      <c r="SBG1450" s="101"/>
      <c r="SBH1450" s="101"/>
      <c r="SBI1450" s="101"/>
      <c r="SBJ1450" s="101"/>
      <c r="SBK1450" s="101"/>
      <c r="SBL1450" s="101"/>
      <c r="SBM1450" s="101"/>
      <c r="SBN1450" s="101"/>
      <c r="SBO1450" s="101"/>
      <c r="SBP1450" s="101"/>
      <c r="SBQ1450" s="101"/>
      <c r="SBR1450" s="101"/>
      <c r="SBS1450" s="101"/>
      <c r="SBT1450" s="101"/>
      <c r="SBU1450" s="101"/>
      <c r="SBV1450" s="101"/>
      <c r="SBW1450" s="101"/>
      <c r="SBX1450" s="101"/>
      <c r="SBY1450" s="101"/>
      <c r="SBZ1450" s="101"/>
      <c r="SCA1450" s="101"/>
      <c r="SCB1450" s="101"/>
      <c r="SCC1450" s="101"/>
      <c r="SCD1450" s="101"/>
      <c r="SCE1450" s="101"/>
      <c r="SCF1450" s="101"/>
      <c r="SCG1450" s="101"/>
      <c r="SCH1450" s="101"/>
      <c r="SCI1450" s="101"/>
      <c r="SCJ1450" s="101"/>
      <c r="SCK1450" s="101"/>
      <c r="SCL1450" s="101"/>
      <c r="SCM1450" s="101"/>
      <c r="SCN1450" s="101"/>
      <c r="SCO1450" s="101"/>
      <c r="SCP1450" s="101"/>
      <c r="SCQ1450" s="101"/>
      <c r="SCR1450" s="101"/>
      <c r="SCS1450" s="101"/>
      <c r="SCT1450" s="101"/>
      <c r="SCU1450" s="101"/>
      <c r="SCV1450" s="101"/>
      <c r="SCW1450" s="101"/>
      <c r="SCX1450" s="101"/>
      <c r="SCY1450" s="101"/>
      <c r="SCZ1450" s="101"/>
      <c r="SDA1450" s="101"/>
      <c r="SDB1450" s="101"/>
      <c r="SDC1450" s="101"/>
      <c r="SDD1450" s="101"/>
      <c r="SDE1450" s="101"/>
      <c r="SDF1450" s="101"/>
      <c r="SDG1450" s="101"/>
      <c r="SDH1450" s="101"/>
      <c r="SDI1450" s="101"/>
      <c r="SDJ1450" s="101"/>
      <c r="SDK1450" s="101"/>
      <c r="SDL1450" s="101"/>
      <c r="SDM1450" s="101"/>
      <c r="SDN1450" s="101"/>
      <c r="SDO1450" s="101"/>
      <c r="SDP1450" s="101"/>
      <c r="SDQ1450" s="101"/>
      <c r="SDR1450" s="101"/>
      <c r="SDS1450" s="101"/>
      <c r="SDT1450" s="101"/>
      <c r="SDU1450" s="101"/>
      <c r="SDV1450" s="101"/>
      <c r="SDW1450" s="101"/>
      <c r="SDX1450" s="101"/>
      <c r="SDY1450" s="101"/>
      <c r="SDZ1450" s="101"/>
      <c r="SEA1450" s="101"/>
      <c r="SEB1450" s="101"/>
      <c r="SEC1450" s="101"/>
      <c r="SED1450" s="101"/>
      <c r="SEE1450" s="101"/>
      <c r="SEF1450" s="101"/>
      <c r="SEG1450" s="101"/>
      <c r="SEH1450" s="101"/>
      <c r="SEI1450" s="101"/>
      <c r="SEJ1450" s="101"/>
      <c r="SEK1450" s="101"/>
      <c r="SEL1450" s="101"/>
      <c r="SEM1450" s="101"/>
      <c r="SEN1450" s="101"/>
      <c r="SEO1450" s="101"/>
      <c r="SEP1450" s="101"/>
      <c r="SEQ1450" s="101"/>
      <c r="SER1450" s="101"/>
      <c r="SES1450" s="101"/>
      <c r="SET1450" s="101"/>
      <c r="SEU1450" s="101"/>
      <c r="SEV1450" s="101"/>
      <c r="SEW1450" s="101"/>
      <c r="SEX1450" s="101"/>
      <c r="SEY1450" s="101"/>
      <c r="SEZ1450" s="101"/>
      <c r="SFA1450" s="101"/>
      <c r="SFB1450" s="101"/>
      <c r="SFC1450" s="101"/>
      <c r="SFD1450" s="101"/>
      <c r="SFE1450" s="101"/>
      <c r="SFF1450" s="101"/>
      <c r="SFG1450" s="101"/>
      <c r="SFH1450" s="101"/>
      <c r="SFI1450" s="101"/>
      <c r="SFJ1450" s="101"/>
      <c r="SFK1450" s="101"/>
      <c r="SFL1450" s="101"/>
      <c r="SFM1450" s="101"/>
      <c r="SFN1450" s="101"/>
      <c r="SFO1450" s="101"/>
      <c r="SFP1450" s="101"/>
      <c r="SFQ1450" s="101"/>
      <c r="SFR1450" s="101"/>
      <c r="SFS1450" s="101"/>
      <c r="SFT1450" s="101"/>
      <c r="SFU1450" s="101"/>
      <c r="SFV1450" s="101"/>
      <c r="SFW1450" s="101"/>
      <c r="SFX1450" s="101"/>
      <c r="SFY1450" s="101"/>
      <c r="SFZ1450" s="101"/>
      <c r="SGA1450" s="101"/>
      <c r="SGB1450" s="101"/>
      <c r="SGC1450" s="101"/>
      <c r="SGD1450" s="101"/>
      <c r="SGE1450" s="101"/>
      <c r="SGF1450" s="101"/>
      <c r="SGG1450" s="101"/>
      <c r="SGH1450" s="101"/>
      <c r="SGI1450" s="101"/>
      <c r="SGJ1450" s="101"/>
      <c r="SGK1450" s="101"/>
      <c r="SGL1450" s="101"/>
      <c r="SGM1450" s="101"/>
      <c r="SGN1450" s="101"/>
      <c r="SGO1450" s="101"/>
      <c r="SGP1450" s="101"/>
      <c r="SGQ1450" s="101"/>
      <c r="SGR1450" s="101"/>
      <c r="SGS1450" s="101"/>
      <c r="SGT1450" s="101"/>
      <c r="SGU1450" s="101"/>
      <c r="SGV1450" s="101"/>
      <c r="SGW1450" s="101"/>
      <c r="SGX1450" s="101"/>
      <c r="SGY1450" s="101"/>
      <c r="SGZ1450" s="101"/>
      <c r="SHA1450" s="101"/>
      <c r="SHB1450" s="101"/>
      <c r="SHC1450" s="101"/>
      <c r="SHD1450" s="101"/>
      <c r="SHE1450" s="101"/>
      <c r="SHF1450" s="101"/>
      <c r="SHG1450" s="101"/>
      <c r="SHH1450" s="101"/>
      <c r="SHI1450" s="101"/>
      <c r="SHJ1450" s="101"/>
      <c r="SHK1450" s="101"/>
      <c r="SHL1450" s="101"/>
      <c r="SHM1450" s="101"/>
      <c r="SHN1450" s="101"/>
      <c r="SHO1450" s="101"/>
      <c r="SHP1450" s="101"/>
      <c r="SHQ1450" s="101"/>
      <c r="SHR1450" s="101"/>
      <c r="SHS1450" s="101"/>
      <c r="SHT1450" s="101"/>
      <c r="SHU1450" s="101"/>
      <c r="SHV1450" s="101"/>
      <c r="SHW1450" s="101"/>
      <c r="SHX1450" s="101"/>
      <c r="SHY1450" s="101"/>
      <c r="SHZ1450" s="101"/>
      <c r="SIA1450" s="101"/>
      <c r="SIB1450" s="101"/>
      <c r="SIC1450" s="101"/>
      <c r="SID1450" s="101"/>
      <c r="SIE1450" s="101"/>
      <c r="SIF1450" s="101"/>
      <c r="SIG1450" s="101"/>
      <c r="SIH1450" s="101"/>
      <c r="SII1450" s="101"/>
      <c r="SIJ1450" s="101"/>
      <c r="SIK1450" s="101"/>
      <c r="SIL1450" s="101"/>
      <c r="SIM1450" s="101"/>
      <c r="SIN1450" s="101"/>
      <c r="SIO1450" s="101"/>
      <c r="SIP1450" s="101"/>
      <c r="SIQ1450" s="101"/>
      <c r="SIR1450" s="101"/>
      <c r="SIS1450" s="101"/>
      <c r="SIT1450" s="101"/>
      <c r="SIU1450" s="101"/>
      <c r="SIV1450" s="101"/>
      <c r="SIW1450" s="101"/>
      <c r="SIX1450" s="101"/>
      <c r="SIY1450" s="101"/>
      <c r="SIZ1450" s="101"/>
      <c r="SJA1450" s="101"/>
      <c r="SJB1450" s="101"/>
      <c r="SJC1450" s="101"/>
      <c r="SJD1450" s="101"/>
      <c r="SJE1450" s="101"/>
      <c r="SJF1450" s="101"/>
      <c r="SJG1450" s="101"/>
      <c r="SJH1450" s="101"/>
      <c r="SJI1450" s="101"/>
      <c r="SJJ1450" s="101"/>
      <c r="SJK1450" s="101"/>
      <c r="SJL1450" s="101"/>
      <c r="SJM1450" s="101"/>
      <c r="SJN1450" s="101"/>
      <c r="SJO1450" s="101"/>
      <c r="SJP1450" s="101"/>
      <c r="SJQ1450" s="101"/>
      <c r="SJR1450" s="101"/>
      <c r="SJS1450" s="101"/>
      <c r="SJT1450" s="101"/>
      <c r="SJU1450" s="101"/>
      <c r="SJV1450" s="101"/>
      <c r="SJW1450" s="101"/>
      <c r="SJX1450" s="101"/>
      <c r="SJY1450" s="101"/>
      <c r="SJZ1450" s="101"/>
      <c r="SKA1450" s="101"/>
      <c r="SKB1450" s="101"/>
      <c r="SKC1450" s="101"/>
      <c r="SKD1450" s="101"/>
      <c r="SKE1450" s="101"/>
      <c r="SKF1450" s="101"/>
      <c r="SKG1450" s="101"/>
      <c r="SKH1450" s="101"/>
      <c r="SKI1450" s="101"/>
      <c r="SKJ1450" s="101"/>
      <c r="SKK1450" s="101"/>
      <c r="SKL1450" s="101"/>
      <c r="SKM1450" s="101"/>
      <c r="SKN1450" s="101"/>
      <c r="SKO1450" s="101"/>
      <c r="SKP1450" s="101"/>
      <c r="SKQ1450" s="101"/>
      <c r="SKR1450" s="101"/>
      <c r="SKS1450" s="101"/>
      <c r="SKT1450" s="101"/>
      <c r="SKU1450" s="101"/>
      <c r="SKV1450" s="101"/>
      <c r="SKW1450" s="101"/>
      <c r="SKX1450" s="101"/>
      <c r="SKY1450" s="101"/>
      <c r="SKZ1450" s="101"/>
      <c r="SLA1450" s="101"/>
      <c r="SLB1450" s="101"/>
      <c r="SLC1450" s="101"/>
      <c r="SLD1450" s="101"/>
      <c r="SLE1450" s="101"/>
      <c r="SLF1450" s="101"/>
      <c r="SLG1450" s="101"/>
      <c r="SLH1450" s="101"/>
      <c r="SLI1450" s="101"/>
      <c r="SLJ1450" s="101"/>
      <c r="SLK1450" s="101"/>
      <c r="SLL1450" s="101"/>
      <c r="SLM1450" s="101"/>
      <c r="SLN1450" s="101"/>
      <c r="SLO1450" s="101"/>
      <c r="SLP1450" s="101"/>
      <c r="SLQ1450" s="101"/>
      <c r="SLR1450" s="101"/>
      <c r="SLS1450" s="101"/>
      <c r="SLT1450" s="101"/>
      <c r="SLU1450" s="101"/>
      <c r="SLV1450" s="101"/>
      <c r="SLW1450" s="101"/>
      <c r="SLX1450" s="101"/>
      <c r="SLY1450" s="101"/>
      <c r="SLZ1450" s="101"/>
      <c r="SMA1450" s="101"/>
      <c r="SMB1450" s="101"/>
      <c r="SMC1450" s="101"/>
      <c r="SMD1450" s="101"/>
      <c r="SME1450" s="101"/>
      <c r="SMF1450" s="101"/>
      <c r="SMG1450" s="101"/>
      <c r="SMH1450" s="101"/>
      <c r="SMI1450" s="101"/>
      <c r="SMJ1450" s="101"/>
      <c r="SMK1450" s="101"/>
      <c r="SML1450" s="101"/>
      <c r="SMM1450" s="101"/>
      <c r="SMN1450" s="101"/>
      <c r="SMO1450" s="101"/>
      <c r="SMP1450" s="101"/>
      <c r="SMQ1450" s="101"/>
      <c r="SMR1450" s="101"/>
      <c r="SMS1450" s="101"/>
      <c r="SMT1450" s="101"/>
      <c r="SMU1450" s="101"/>
      <c r="SMV1450" s="101"/>
      <c r="SMW1450" s="101"/>
      <c r="SMX1450" s="101"/>
      <c r="SMY1450" s="101"/>
      <c r="SMZ1450" s="101"/>
      <c r="SNA1450" s="101"/>
      <c r="SNB1450" s="101"/>
      <c r="SNC1450" s="101"/>
      <c r="SND1450" s="101"/>
      <c r="SNE1450" s="101"/>
      <c r="SNF1450" s="101"/>
      <c r="SNG1450" s="101"/>
      <c r="SNH1450" s="101"/>
      <c r="SNI1450" s="101"/>
      <c r="SNJ1450" s="101"/>
      <c r="SNK1450" s="101"/>
      <c r="SNL1450" s="101"/>
      <c r="SNM1450" s="101"/>
      <c r="SNN1450" s="101"/>
      <c r="SNO1450" s="101"/>
      <c r="SNP1450" s="101"/>
      <c r="SNQ1450" s="101"/>
      <c r="SNR1450" s="101"/>
      <c r="SNS1450" s="101"/>
      <c r="SNT1450" s="101"/>
      <c r="SNU1450" s="101"/>
      <c r="SNV1450" s="101"/>
      <c r="SNW1450" s="101"/>
      <c r="SNX1450" s="101"/>
      <c r="SNY1450" s="101"/>
      <c r="SNZ1450" s="101"/>
      <c r="SOA1450" s="101"/>
      <c r="SOB1450" s="101"/>
      <c r="SOC1450" s="101"/>
      <c r="SOD1450" s="101"/>
      <c r="SOE1450" s="101"/>
      <c r="SOF1450" s="101"/>
      <c r="SOG1450" s="101"/>
      <c r="SOH1450" s="101"/>
      <c r="SOI1450" s="101"/>
      <c r="SOJ1450" s="101"/>
      <c r="SOK1450" s="101"/>
      <c r="SOL1450" s="101"/>
      <c r="SOM1450" s="101"/>
      <c r="SON1450" s="101"/>
      <c r="SOO1450" s="101"/>
      <c r="SOP1450" s="101"/>
      <c r="SOQ1450" s="101"/>
      <c r="SOR1450" s="101"/>
      <c r="SOS1450" s="101"/>
      <c r="SOT1450" s="101"/>
      <c r="SOU1450" s="101"/>
      <c r="SOV1450" s="101"/>
      <c r="SOW1450" s="101"/>
      <c r="SOX1450" s="101"/>
      <c r="SOY1450" s="101"/>
      <c r="SOZ1450" s="101"/>
      <c r="SPA1450" s="101"/>
      <c r="SPB1450" s="101"/>
      <c r="SPC1450" s="101"/>
      <c r="SPD1450" s="101"/>
      <c r="SPE1450" s="101"/>
      <c r="SPF1450" s="101"/>
      <c r="SPG1450" s="101"/>
      <c r="SPH1450" s="101"/>
      <c r="SPI1450" s="101"/>
      <c r="SPJ1450" s="101"/>
      <c r="SPK1450" s="101"/>
      <c r="SPL1450" s="101"/>
      <c r="SPM1450" s="101"/>
      <c r="SPN1450" s="101"/>
      <c r="SPO1450" s="101"/>
      <c r="SPP1450" s="101"/>
      <c r="SPQ1450" s="101"/>
      <c r="SPR1450" s="101"/>
      <c r="SPS1450" s="101"/>
      <c r="SPT1450" s="101"/>
      <c r="SPU1450" s="101"/>
      <c r="SPV1450" s="101"/>
      <c r="SPW1450" s="101"/>
      <c r="SPX1450" s="101"/>
      <c r="SPY1450" s="101"/>
      <c r="SPZ1450" s="101"/>
      <c r="SQA1450" s="101"/>
      <c r="SQB1450" s="101"/>
      <c r="SQC1450" s="101"/>
      <c r="SQD1450" s="101"/>
      <c r="SQE1450" s="101"/>
      <c r="SQF1450" s="101"/>
      <c r="SQG1450" s="101"/>
      <c r="SQH1450" s="101"/>
      <c r="SQI1450" s="101"/>
      <c r="SQJ1450" s="101"/>
      <c r="SQK1450" s="101"/>
      <c r="SQL1450" s="101"/>
      <c r="SQM1450" s="101"/>
      <c r="SQN1450" s="101"/>
      <c r="SQO1450" s="101"/>
      <c r="SQP1450" s="101"/>
      <c r="SQQ1450" s="101"/>
      <c r="SQR1450" s="101"/>
      <c r="SQS1450" s="101"/>
      <c r="SQT1450" s="101"/>
      <c r="SQU1450" s="101"/>
      <c r="SQV1450" s="101"/>
      <c r="SQW1450" s="101"/>
      <c r="SQX1450" s="101"/>
      <c r="SQY1450" s="101"/>
      <c r="SQZ1450" s="101"/>
      <c r="SRA1450" s="101"/>
      <c r="SRB1450" s="101"/>
      <c r="SRC1450" s="101"/>
      <c r="SRD1450" s="101"/>
      <c r="SRE1450" s="101"/>
      <c r="SRF1450" s="101"/>
      <c r="SRG1450" s="101"/>
      <c r="SRH1450" s="101"/>
      <c r="SRI1450" s="101"/>
      <c r="SRJ1450" s="101"/>
      <c r="SRK1450" s="101"/>
      <c r="SRL1450" s="101"/>
      <c r="SRM1450" s="101"/>
      <c r="SRN1450" s="101"/>
      <c r="SRO1450" s="101"/>
      <c r="SRP1450" s="101"/>
      <c r="SRQ1450" s="101"/>
      <c r="SRR1450" s="101"/>
      <c r="SRS1450" s="101"/>
      <c r="SRT1450" s="101"/>
      <c r="SRU1450" s="101"/>
      <c r="SRV1450" s="101"/>
      <c r="SRW1450" s="101"/>
      <c r="SRX1450" s="101"/>
      <c r="SRY1450" s="101"/>
      <c r="SRZ1450" s="101"/>
      <c r="SSA1450" s="101"/>
      <c r="SSB1450" s="101"/>
      <c r="SSC1450" s="101"/>
      <c r="SSD1450" s="101"/>
      <c r="SSE1450" s="101"/>
      <c r="SSF1450" s="101"/>
      <c r="SSG1450" s="101"/>
      <c r="SSH1450" s="101"/>
      <c r="SSI1450" s="101"/>
      <c r="SSJ1450" s="101"/>
      <c r="SSK1450" s="101"/>
      <c r="SSL1450" s="101"/>
      <c r="SSM1450" s="101"/>
      <c r="SSN1450" s="101"/>
      <c r="SSO1450" s="101"/>
      <c r="SSP1450" s="101"/>
      <c r="SSQ1450" s="101"/>
      <c r="SSR1450" s="101"/>
      <c r="SSS1450" s="101"/>
      <c r="SST1450" s="101"/>
      <c r="SSU1450" s="101"/>
      <c r="SSV1450" s="101"/>
      <c r="SSW1450" s="101"/>
      <c r="SSX1450" s="101"/>
      <c r="SSY1450" s="101"/>
      <c r="SSZ1450" s="101"/>
      <c r="STA1450" s="101"/>
      <c r="STB1450" s="101"/>
      <c r="STC1450" s="101"/>
      <c r="STD1450" s="101"/>
      <c r="STE1450" s="101"/>
      <c r="STF1450" s="101"/>
      <c r="STG1450" s="101"/>
      <c r="STH1450" s="101"/>
      <c r="STI1450" s="101"/>
      <c r="STJ1450" s="101"/>
      <c r="STK1450" s="101"/>
      <c r="STL1450" s="101"/>
      <c r="STM1450" s="101"/>
      <c r="STN1450" s="101"/>
      <c r="STO1450" s="101"/>
      <c r="STP1450" s="101"/>
      <c r="STQ1450" s="101"/>
      <c r="STR1450" s="101"/>
      <c r="STS1450" s="101"/>
      <c r="STT1450" s="101"/>
      <c r="STU1450" s="101"/>
      <c r="STV1450" s="101"/>
      <c r="STW1450" s="101"/>
      <c r="STX1450" s="101"/>
      <c r="STY1450" s="101"/>
      <c r="STZ1450" s="101"/>
      <c r="SUA1450" s="101"/>
      <c r="SUB1450" s="101"/>
      <c r="SUC1450" s="101"/>
      <c r="SUD1450" s="101"/>
      <c r="SUE1450" s="101"/>
      <c r="SUF1450" s="101"/>
      <c r="SUG1450" s="101"/>
      <c r="SUH1450" s="101"/>
      <c r="SUI1450" s="101"/>
      <c r="SUJ1450" s="101"/>
      <c r="SUK1450" s="101"/>
      <c r="SUL1450" s="101"/>
      <c r="SUM1450" s="101"/>
      <c r="SUN1450" s="101"/>
      <c r="SUO1450" s="101"/>
      <c r="SUP1450" s="101"/>
      <c r="SUQ1450" s="101"/>
      <c r="SUR1450" s="101"/>
      <c r="SUS1450" s="101"/>
      <c r="SUT1450" s="101"/>
      <c r="SUU1450" s="101"/>
      <c r="SUV1450" s="101"/>
      <c r="SUW1450" s="101"/>
      <c r="SUX1450" s="101"/>
      <c r="SUY1450" s="101"/>
      <c r="SUZ1450" s="101"/>
      <c r="SVA1450" s="101"/>
      <c r="SVB1450" s="101"/>
      <c r="SVC1450" s="101"/>
      <c r="SVD1450" s="101"/>
      <c r="SVE1450" s="101"/>
      <c r="SVF1450" s="101"/>
      <c r="SVG1450" s="101"/>
      <c r="SVH1450" s="101"/>
      <c r="SVI1450" s="101"/>
      <c r="SVJ1450" s="101"/>
      <c r="SVK1450" s="101"/>
      <c r="SVL1450" s="101"/>
      <c r="SVM1450" s="101"/>
      <c r="SVN1450" s="101"/>
      <c r="SVO1450" s="101"/>
      <c r="SVP1450" s="101"/>
      <c r="SVQ1450" s="101"/>
      <c r="SVR1450" s="101"/>
      <c r="SVS1450" s="101"/>
      <c r="SVT1450" s="101"/>
      <c r="SVU1450" s="101"/>
      <c r="SVV1450" s="101"/>
      <c r="SVW1450" s="101"/>
      <c r="SVX1450" s="101"/>
      <c r="SVY1450" s="101"/>
      <c r="SVZ1450" s="101"/>
      <c r="SWA1450" s="101"/>
      <c r="SWB1450" s="101"/>
      <c r="SWC1450" s="101"/>
      <c r="SWD1450" s="101"/>
      <c r="SWE1450" s="101"/>
      <c r="SWF1450" s="101"/>
      <c r="SWG1450" s="101"/>
      <c r="SWH1450" s="101"/>
      <c r="SWI1450" s="101"/>
      <c r="SWJ1450" s="101"/>
      <c r="SWK1450" s="101"/>
      <c r="SWL1450" s="101"/>
      <c r="SWM1450" s="101"/>
      <c r="SWN1450" s="101"/>
      <c r="SWO1450" s="101"/>
      <c r="SWP1450" s="101"/>
      <c r="SWQ1450" s="101"/>
      <c r="SWR1450" s="101"/>
      <c r="SWS1450" s="101"/>
      <c r="SWT1450" s="101"/>
      <c r="SWU1450" s="101"/>
      <c r="SWV1450" s="101"/>
      <c r="SWW1450" s="101"/>
      <c r="SWX1450" s="101"/>
      <c r="SWY1450" s="101"/>
      <c r="SWZ1450" s="101"/>
      <c r="SXA1450" s="101"/>
      <c r="SXB1450" s="101"/>
      <c r="SXC1450" s="101"/>
      <c r="SXD1450" s="101"/>
      <c r="SXE1450" s="101"/>
      <c r="SXF1450" s="101"/>
      <c r="SXG1450" s="101"/>
      <c r="SXH1450" s="101"/>
      <c r="SXI1450" s="101"/>
      <c r="SXJ1450" s="101"/>
      <c r="SXK1450" s="101"/>
      <c r="SXL1450" s="101"/>
      <c r="SXM1450" s="101"/>
      <c r="SXN1450" s="101"/>
      <c r="SXO1450" s="101"/>
      <c r="SXP1450" s="101"/>
      <c r="SXQ1450" s="101"/>
      <c r="SXR1450" s="101"/>
      <c r="SXS1450" s="101"/>
      <c r="SXT1450" s="101"/>
      <c r="SXU1450" s="101"/>
      <c r="SXV1450" s="101"/>
      <c r="SXW1450" s="101"/>
      <c r="SXX1450" s="101"/>
      <c r="SXY1450" s="101"/>
      <c r="SXZ1450" s="101"/>
      <c r="SYA1450" s="101"/>
      <c r="SYB1450" s="101"/>
      <c r="SYC1450" s="101"/>
      <c r="SYD1450" s="101"/>
      <c r="SYE1450" s="101"/>
      <c r="SYF1450" s="101"/>
      <c r="SYG1450" s="101"/>
      <c r="SYH1450" s="101"/>
      <c r="SYI1450" s="101"/>
      <c r="SYJ1450" s="101"/>
      <c r="SYK1450" s="101"/>
      <c r="SYL1450" s="101"/>
      <c r="SYM1450" s="101"/>
      <c r="SYN1450" s="101"/>
      <c r="SYO1450" s="101"/>
      <c r="SYP1450" s="101"/>
      <c r="SYQ1450" s="101"/>
      <c r="SYR1450" s="101"/>
      <c r="SYS1450" s="101"/>
      <c r="SYT1450" s="101"/>
      <c r="SYU1450" s="101"/>
      <c r="SYV1450" s="101"/>
      <c r="SYW1450" s="101"/>
      <c r="SYX1450" s="101"/>
      <c r="SYY1450" s="101"/>
      <c r="SYZ1450" s="101"/>
      <c r="SZA1450" s="101"/>
      <c r="SZB1450" s="101"/>
      <c r="SZC1450" s="101"/>
      <c r="SZD1450" s="101"/>
      <c r="SZE1450" s="101"/>
      <c r="SZF1450" s="101"/>
      <c r="SZG1450" s="101"/>
      <c r="SZH1450" s="101"/>
      <c r="SZI1450" s="101"/>
      <c r="SZJ1450" s="101"/>
      <c r="SZK1450" s="101"/>
      <c r="SZL1450" s="101"/>
      <c r="SZM1450" s="101"/>
      <c r="SZN1450" s="101"/>
      <c r="SZO1450" s="101"/>
      <c r="SZP1450" s="101"/>
      <c r="SZQ1450" s="101"/>
      <c r="SZR1450" s="101"/>
      <c r="SZS1450" s="101"/>
      <c r="SZT1450" s="101"/>
      <c r="SZU1450" s="101"/>
      <c r="SZV1450" s="101"/>
      <c r="SZW1450" s="101"/>
      <c r="SZX1450" s="101"/>
      <c r="SZY1450" s="101"/>
      <c r="SZZ1450" s="101"/>
      <c r="TAA1450" s="101"/>
      <c r="TAB1450" s="101"/>
      <c r="TAC1450" s="101"/>
      <c r="TAD1450" s="101"/>
      <c r="TAE1450" s="101"/>
      <c r="TAF1450" s="101"/>
      <c r="TAG1450" s="101"/>
      <c r="TAH1450" s="101"/>
      <c r="TAI1450" s="101"/>
      <c r="TAJ1450" s="101"/>
      <c r="TAK1450" s="101"/>
      <c r="TAL1450" s="101"/>
      <c r="TAM1450" s="101"/>
      <c r="TAN1450" s="101"/>
      <c r="TAO1450" s="101"/>
      <c r="TAP1450" s="101"/>
      <c r="TAQ1450" s="101"/>
      <c r="TAR1450" s="101"/>
      <c r="TAS1450" s="101"/>
      <c r="TAT1450" s="101"/>
      <c r="TAU1450" s="101"/>
      <c r="TAV1450" s="101"/>
      <c r="TAW1450" s="101"/>
      <c r="TAX1450" s="101"/>
      <c r="TAY1450" s="101"/>
      <c r="TAZ1450" s="101"/>
      <c r="TBA1450" s="101"/>
      <c r="TBB1450" s="101"/>
      <c r="TBC1450" s="101"/>
      <c r="TBD1450" s="101"/>
      <c r="TBE1450" s="101"/>
      <c r="TBF1450" s="101"/>
      <c r="TBG1450" s="101"/>
      <c r="TBH1450" s="101"/>
      <c r="TBI1450" s="101"/>
      <c r="TBJ1450" s="101"/>
      <c r="TBK1450" s="101"/>
      <c r="TBL1450" s="101"/>
      <c r="TBM1450" s="101"/>
      <c r="TBN1450" s="101"/>
      <c r="TBO1450" s="101"/>
      <c r="TBP1450" s="101"/>
      <c r="TBQ1450" s="101"/>
      <c r="TBR1450" s="101"/>
      <c r="TBS1450" s="101"/>
      <c r="TBT1450" s="101"/>
      <c r="TBU1450" s="101"/>
      <c r="TBV1450" s="101"/>
      <c r="TBW1450" s="101"/>
      <c r="TBX1450" s="101"/>
      <c r="TBY1450" s="101"/>
      <c r="TBZ1450" s="101"/>
      <c r="TCA1450" s="101"/>
      <c r="TCB1450" s="101"/>
      <c r="TCC1450" s="101"/>
      <c r="TCD1450" s="101"/>
      <c r="TCE1450" s="101"/>
      <c r="TCF1450" s="101"/>
      <c r="TCG1450" s="101"/>
      <c r="TCH1450" s="101"/>
      <c r="TCI1450" s="101"/>
      <c r="TCJ1450" s="101"/>
      <c r="TCK1450" s="101"/>
      <c r="TCL1450" s="101"/>
      <c r="TCM1450" s="101"/>
      <c r="TCN1450" s="101"/>
      <c r="TCO1450" s="101"/>
      <c r="TCP1450" s="101"/>
      <c r="TCQ1450" s="101"/>
      <c r="TCR1450" s="101"/>
      <c r="TCS1450" s="101"/>
      <c r="TCT1450" s="101"/>
      <c r="TCU1450" s="101"/>
      <c r="TCV1450" s="101"/>
      <c r="TCW1450" s="101"/>
      <c r="TCX1450" s="101"/>
      <c r="TCY1450" s="101"/>
      <c r="TCZ1450" s="101"/>
      <c r="TDA1450" s="101"/>
      <c r="TDB1450" s="101"/>
      <c r="TDC1450" s="101"/>
      <c r="TDD1450" s="101"/>
      <c r="TDE1450" s="101"/>
      <c r="TDF1450" s="101"/>
      <c r="TDG1450" s="101"/>
      <c r="TDH1450" s="101"/>
      <c r="TDI1450" s="101"/>
      <c r="TDJ1450" s="101"/>
      <c r="TDK1450" s="101"/>
      <c r="TDL1450" s="101"/>
      <c r="TDM1450" s="101"/>
      <c r="TDN1450" s="101"/>
      <c r="TDO1450" s="101"/>
      <c r="TDP1450" s="101"/>
      <c r="TDQ1450" s="101"/>
      <c r="TDR1450" s="101"/>
      <c r="TDS1450" s="101"/>
      <c r="TDT1450" s="101"/>
      <c r="TDU1450" s="101"/>
      <c r="TDV1450" s="101"/>
      <c r="TDW1450" s="101"/>
      <c r="TDX1450" s="101"/>
      <c r="TDY1450" s="101"/>
      <c r="TDZ1450" s="101"/>
      <c r="TEA1450" s="101"/>
      <c r="TEB1450" s="101"/>
      <c r="TEC1450" s="101"/>
      <c r="TED1450" s="101"/>
      <c r="TEE1450" s="101"/>
      <c r="TEF1450" s="101"/>
      <c r="TEG1450" s="101"/>
      <c r="TEH1450" s="101"/>
      <c r="TEI1450" s="101"/>
      <c r="TEJ1450" s="101"/>
      <c r="TEK1450" s="101"/>
      <c r="TEL1450" s="101"/>
      <c r="TEM1450" s="101"/>
      <c r="TEN1450" s="101"/>
      <c r="TEO1450" s="101"/>
      <c r="TEP1450" s="101"/>
      <c r="TEQ1450" s="101"/>
      <c r="TER1450" s="101"/>
      <c r="TES1450" s="101"/>
      <c r="TET1450" s="101"/>
      <c r="TEU1450" s="101"/>
      <c r="TEV1450" s="101"/>
      <c r="TEW1450" s="101"/>
      <c r="TEX1450" s="101"/>
      <c r="TEY1450" s="101"/>
      <c r="TEZ1450" s="101"/>
      <c r="TFA1450" s="101"/>
      <c r="TFB1450" s="101"/>
      <c r="TFC1450" s="101"/>
      <c r="TFD1450" s="101"/>
      <c r="TFE1450" s="101"/>
      <c r="TFF1450" s="101"/>
      <c r="TFG1450" s="101"/>
      <c r="TFH1450" s="101"/>
      <c r="TFI1450" s="101"/>
      <c r="TFJ1450" s="101"/>
      <c r="TFK1450" s="101"/>
      <c r="TFL1450" s="101"/>
      <c r="TFM1450" s="101"/>
      <c r="TFN1450" s="101"/>
      <c r="TFO1450" s="101"/>
      <c r="TFP1450" s="101"/>
      <c r="TFQ1450" s="101"/>
      <c r="TFR1450" s="101"/>
      <c r="TFS1450" s="101"/>
      <c r="TFT1450" s="101"/>
      <c r="TFU1450" s="101"/>
      <c r="TFV1450" s="101"/>
      <c r="TFW1450" s="101"/>
      <c r="TFX1450" s="101"/>
      <c r="TFY1450" s="101"/>
      <c r="TFZ1450" s="101"/>
      <c r="TGA1450" s="101"/>
      <c r="TGB1450" s="101"/>
      <c r="TGC1450" s="101"/>
      <c r="TGD1450" s="101"/>
      <c r="TGE1450" s="101"/>
      <c r="TGF1450" s="101"/>
      <c r="TGG1450" s="101"/>
      <c r="TGH1450" s="101"/>
      <c r="TGI1450" s="101"/>
      <c r="TGJ1450" s="101"/>
      <c r="TGK1450" s="101"/>
      <c r="TGL1450" s="101"/>
      <c r="TGM1450" s="101"/>
      <c r="TGN1450" s="101"/>
      <c r="TGO1450" s="101"/>
      <c r="TGP1450" s="101"/>
      <c r="TGQ1450" s="101"/>
      <c r="TGR1450" s="101"/>
      <c r="TGS1450" s="101"/>
      <c r="TGT1450" s="101"/>
      <c r="TGU1450" s="101"/>
      <c r="TGV1450" s="101"/>
      <c r="TGW1450" s="101"/>
      <c r="TGX1450" s="101"/>
      <c r="TGY1450" s="101"/>
      <c r="TGZ1450" s="101"/>
      <c r="THA1450" s="101"/>
      <c r="THB1450" s="101"/>
      <c r="THC1450" s="101"/>
      <c r="THD1450" s="101"/>
      <c r="THE1450" s="101"/>
      <c r="THF1450" s="101"/>
      <c r="THG1450" s="101"/>
      <c r="THH1450" s="101"/>
      <c r="THI1450" s="101"/>
      <c r="THJ1450" s="101"/>
      <c r="THK1450" s="101"/>
      <c r="THL1450" s="101"/>
      <c r="THM1450" s="101"/>
      <c r="THN1450" s="101"/>
      <c r="THO1450" s="101"/>
      <c r="THP1450" s="101"/>
      <c r="THQ1450" s="101"/>
      <c r="THR1450" s="101"/>
      <c r="THS1450" s="101"/>
      <c r="THT1450" s="101"/>
      <c r="THU1450" s="101"/>
      <c r="THV1450" s="101"/>
      <c r="THW1450" s="101"/>
      <c r="THX1450" s="101"/>
      <c r="THY1450" s="101"/>
      <c r="THZ1450" s="101"/>
      <c r="TIA1450" s="101"/>
      <c r="TIB1450" s="101"/>
      <c r="TIC1450" s="101"/>
      <c r="TID1450" s="101"/>
      <c r="TIE1450" s="101"/>
      <c r="TIF1450" s="101"/>
      <c r="TIG1450" s="101"/>
      <c r="TIH1450" s="101"/>
      <c r="TII1450" s="101"/>
      <c r="TIJ1450" s="101"/>
      <c r="TIK1450" s="101"/>
      <c r="TIL1450" s="101"/>
      <c r="TIM1450" s="101"/>
      <c r="TIN1450" s="101"/>
      <c r="TIO1450" s="101"/>
      <c r="TIP1450" s="101"/>
      <c r="TIQ1450" s="101"/>
      <c r="TIR1450" s="101"/>
      <c r="TIS1450" s="101"/>
      <c r="TIT1450" s="101"/>
      <c r="TIU1450" s="101"/>
      <c r="TIV1450" s="101"/>
      <c r="TIW1450" s="101"/>
      <c r="TIX1450" s="101"/>
      <c r="TIY1450" s="101"/>
      <c r="TIZ1450" s="101"/>
      <c r="TJA1450" s="101"/>
      <c r="TJB1450" s="101"/>
      <c r="TJC1450" s="101"/>
      <c r="TJD1450" s="101"/>
      <c r="TJE1450" s="101"/>
      <c r="TJF1450" s="101"/>
      <c r="TJG1450" s="101"/>
      <c r="TJH1450" s="101"/>
      <c r="TJI1450" s="101"/>
      <c r="TJJ1450" s="101"/>
      <c r="TJK1450" s="101"/>
      <c r="TJL1450" s="101"/>
      <c r="TJM1450" s="101"/>
      <c r="TJN1450" s="101"/>
      <c r="TJO1450" s="101"/>
      <c r="TJP1450" s="101"/>
      <c r="TJQ1450" s="101"/>
      <c r="TJR1450" s="101"/>
      <c r="TJS1450" s="101"/>
      <c r="TJT1450" s="101"/>
      <c r="TJU1450" s="101"/>
      <c r="TJV1450" s="101"/>
      <c r="TJW1450" s="101"/>
      <c r="TJX1450" s="101"/>
      <c r="TJY1450" s="101"/>
      <c r="TJZ1450" s="101"/>
      <c r="TKA1450" s="101"/>
      <c r="TKB1450" s="101"/>
      <c r="TKC1450" s="101"/>
      <c r="TKD1450" s="101"/>
      <c r="TKE1450" s="101"/>
      <c r="TKF1450" s="101"/>
      <c r="TKG1450" s="101"/>
      <c r="TKH1450" s="101"/>
      <c r="TKI1450" s="101"/>
      <c r="TKJ1450" s="101"/>
      <c r="TKK1450" s="101"/>
      <c r="TKL1450" s="101"/>
      <c r="TKM1450" s="101"/>
      <c r="TKN1450" s="101"/>
      <c r="TKO1450" s="101"/>
      <c r="TKP1450" s="101"/>
      <c r="TKQ1450" s="101"/>
      <c r="TKR1450" s="101"/>
      <c r="TKS1450" s="101"/>
      <c r="TKT1450" s="101"/>
      <c r="TKU1450" s="101"/>
      <c r="TKV1450" s="101"/>
      <c r="TKW1450" s="101"/>
      <c r="TKX1450" s="101"/>
      <c r="TKY1450" s="101"/>
      <c r="TKZ1450" s="101"/>
      <c r="TLA1450" s="101"/>
      <c r="TLB1450" s="101"/>
      <c r="TLC1450" s="101"/>
      <c r="TLD1450" s="101"/>
      <c r="TLE1450" s="101"/>
      <c r="TLF1450" s="101"/>
      <c r="TLG1450" s="101"/>
      <c r="TLH1450" s="101"/>
      <c r="TLI1450" s="101"/>
      <c r="TLJ1450" s="101"/>
      <c r="TLK1450" s="101"/>
      <c r="TLL1450" s="101"/>
      <c r="TLM1450" s="101"/>
      <c r="TLN1450" s="101"/>
      <c r="TLO1450" s="101"/>
      <c r="TLP1450" s="101"/>
      <c r="TLQ1450" s="101"/>
      <c r="TLR1450" s="101"/>
      <c r="TLS1450" s="101"/>
      <c r="TLT1450" s="101"/>
      <c r="TLU1450" s="101"/>
      <c r="TLV1450" s="101"/>
      <c r="TLW1450" s="101"/>
      <c r="TLX1450" s="101"/>
      <c r="TLY1450" s="101"/>
      <c r="TLZ1450" s="101"/>
      <c r="TMA1450" s="101"/>
      <c r="TMB1450" s="101"/>
      <c r="TMC1450" s="101"/>
      <c r="TMD1450" s="101"/>
      <c r="TME1450" s="101"/>
      <c r="TMF1450" s="101"/>
      <c r="TMG1450" s="101"/>
      <c r="TMH1450" s="101"/>
      <c r="TMI1450" s="101"/>
      <c r="TMJ1450" s="101"/>
      <c r="TMK1450" s="101"/>
      <c r="TML1450" s="101"/>
      <c r="TMM1450" s="101"/>
      <c r="TMN1450" s="101"/>
      <c r="TMO1450" s="101"/>
      <c r="TMP1450" s="101"/>
      <c r="TMQ1450" s="101"/>
      <c r="TMR1450" s="101"/>
      <c r="TMS1450" s="101"/>
      <c r="TMT1450" s="101"/>
      <c r="TMU1450" s="101"/>
      <c r="TMV1450" s="101"/>
      <c r="TMW1450" s="101"/>
      <c r="TMX1450" s="101"/>
      <c r="TMY1450" s="101"/>
      <c r="TMZ1450" s="101"/>
      <c r="TNA1450" s="101"/>
      <c r="TNB1450" s="101"/>
      <c r="TNC1450" s="101"/>
      <c r="TND1450" s="101"/>
      <c r="TNE1450" s="101"/>
      <c r="TNF1450" s="101"/>
      <c r="TNG1450" s="101"/>
      <c r="TNH1450" s="101"/>
      <c r="TNI1450" s="101"/>
      <c r="TNJ1450" s="101"/>
      <c r="TNK1450" s="101"/>
      <c r="TNL1450" s="101"/>
      <c r="TNM1450" s="101"/>
      <c r="TNN1450" s="101"/>
      <c r="TNO1450" s="101"/>
      <c r="TNP1450" s="101"/>
      <c r="TNQ1450" s="101"/>
      <c r="TNR1450" s="101"/>
      <c r="TNS1450" s="101"/>
      <c r="TNT1450" s="101"/>
      <c r="TNU1450" s="101"/>
      <c r="TNV1450" s="101"/>
      <c r="TNW1450" s="101"/>
      <c r="TNX1450" s="101"/>
      <c r="TNY1450" s="101"/>
      <c r="TNZ1450" s="101"/>
      <c r="TOA1450" s="101"/>
      <c r="TOB1450" s="101"/>
      <c r="TOC1450" s="101"/>
      <c r="TOD1450" s="101"/>
      <c r="TOE1450" s="101"/>
      <c r="TOF1450" s="101"/>
      <c r="TOG1450" s="101"/>
      <c r="TOH1450" s="101"/>
      <c r="TOI1450" s="101"/>
      <c r="TOJ1450" s="101"/>
      <c r="TOK1450" s="101"/>
      <c r="TOL1450" s="101"/>
      <c r="TOM1450" s="101"/>
      <c r="TON1450" s="101"/>
      <c r="TOO1450" s="101"/>
      <c r="TOP1450" s="101"/>
      <c r="TOQ1450" s="101"/>
      <c r="TOR1450" s="101"/>
      <c r="TOS1450" s="101"/>
      <c r="TOT1450" s="101"/>
      <c r="TOU1450" s="101"/>
      <c r="TOV1450" s="101"/>
      <c r="TOW1450" s="101"/>
      <c r="TOX1450" s="101"/>
      <c r="TOY1450" s="101"/>
      <c r="TOZ1450" s="101"/>
      <c r="TPA1450" s="101"/>
      <c r="TPB1450" s="101"/>
      <c r="TPC1450" s="101"/>
      <c r="TPD1450" s="101"/>
      <c r="TPE1450" s="101"/>
      <c r="TPF1450" s="101"/>
      <c r="TPG1450" s="101"/>
      <c r="TPH1450" s="101"/>
      <c r="TPI1450" s="101"/>
      <c r="TPJ1450" s="101"/>
      <c r="TPK1450" s="101"/>
      <c r="TPL1450" s="101"/>
      <c r="TPM1450" s="101"/>
      <c r="TPN1450" s="101"/>
      <c r="TPO1450" s="101"/>
      <c r="TPP1450" s="101"/>
      <c r="TPQ1450" s="101"/>
      <c r="TPR1450" s="101"/>
      <c r="TPS1450" s="101"/>
      <c r="TPT1450" s="101"/>
      <c r="TPU1450" s="101"/>
      <c r="TPV1450" s="101"/>
      <c r="TPW1450" s="101"/>
      <c r="TPX1450" s="101"/>
      <c r="TPY1450" s="101"/>
      <c r="TPZ1450" s="101"/>
      <c r="TQA1450" s="101"/>
      <c r="TQB1450" s="101"/>
      <c r="TQC1450" s="101"/>
      <c r="TQD1450" s="101"/>
      <c r="TQE1450" s="101"/>
      <c r="TQF1450" s="101"/>
      <c r="TQG1450" s="101"/>
      <c r="TQH1450" s="101"/>
      <c r="TQI1450" s="101"/>
      <c r="TQJ1450" s="101"/>
      <c r="TQK1450" s="101"/>
      <c r="TQL1450" s="101"/>
      <c r="TQM1450" s="101"/>
      <c r="TQN1450" s="101"/>
      <c r="TQO1450" s="101"/>
      <c r="TQP1450" s="101"/>
      <c r="TQQ1450" s="101"/>
      <c r="TQR1450" s="101"/>
      <c r="TQS1450" s="101"/>
      <c r="TQT1450" s="101"/>
      <c r="TQU1450" s="101"/>
      <c r="TQV1450" s="101"/>
      <c r="TQW1450" s="101"/>
      <c r="TQX1450" s="101"/>
      <c r="TQY1450" s="101"/>
      <c r="TQZ1450" s="101"/>
      <c r="TRA1450" s="101"/>
      <c r="TRB1450" s="101"/>
      <c r="TRC1450" s="101"/>
      <c r="TRD1450" s="101"/>
      <c r="TRE1450" s="101"/>
      <c r="TRF1450" s="101"/>
      <c r="TRG1450" s="101"/>
      <c r="TRH1450" s="101"/>
      <c r="TRI1450" s="101"/>
      <c r="TRJ1450" s="101"/>
      <c r="TRK1450" s="101"/>
      <c r="TRL1450" s="101"/>
      <c r="TRM1450" s="101"/>
      <c r="TRN1450" s="101"/>
      <c r="TRO1450" s="101"/>
      <c r="TRP1450" s="101"/>
      <c r="TRQ1450" s="101"/>
      <c r="TRR1450" s="101"/>
      <c r="TRS1450" s="101"/>
      <c r="TRT1450" s="101"/>
      <c r="TRU1450" s="101"/>
      <c r="TRV1450" s="101"/>
      <c r="TRW1450" s="101"/>
      <c r="TRX1450" s="101"/>
      <c r="TRY1450" s="101"/>
      <c r="TRZ1450" s="101"/>
      <c r="TSA1450" s="101"/>
      <c r="TSB1450" s="101"/>
      <c r="TSC1450" s="101"/>
      <c r="TSD1450" s="101"/>
      <c r="TSE1450" s="101"/>
      <c r="TSF1450" s="101"/>
      <c r="TSG1450" s="101"/>
      <c r="TSH1450" s="101"/>
      <c r="TSI1450" s="101"/>
      <c r="TSJ1450" s="101"/>
      <c r="TSK1450" s="101"/>
      <c r="TSL1450" s="101"/>
      <c r="TSM1450" s="101"/>
      <c r="TSN1450" s="101"/>
      <c r="TSO1450" s="101"/>
      <c r="TSP1450" s="101"/>
      <c r="TSQ1450" s="101"/>
      <c r="TSR1450" s="101"/>
      <c r="TSS1450" s="101"/>
      <c r="TST1450" s="101"/>
      <c r="TSU1450" s="101"/>
      <c r="TSV1450" s="101"/>
      <c r="TSW1450" s="101"/>
      <c r="TSX1450" s="101"/>
      <c r="TSY1450" s="101"/>
      <c r="TSZ1450" s="101"/>
      <c r="TTA1450" s="101"/>
      <c r="TTB1450" s="101"/>
      <c r="TTC1450" s="101"/>
      <c r="TTD1450" s="101"/>
      <c r="TTE1450" s="101"/>
      <c r="TTF1450" s="101"/>
      <c r="TTG1450" s="101"/>
      <c r="TTH1450" s="101"/>
      <c r="TTI1450" s="101"/>
      <c r="TTJ1450" s="101"/>
      <c r="TTK1450" s="101"/>
      <c r="TTL1450" s="101"/>
      <c r="TTM1450" s="101"/>
      <c r="TTN1450" s="101"/>
      <c r="TTO1450" s="101"/>
      <c r="TTP1450" s="101"/>
      <c r="TTQ1450" s="101"/>
      <c r="TTR1450" s="101"/>
      <c r="TTS1450" s="101"/>
      <c r="TTT1450" s="101"/>
      <c r="TTU1450" s="101"/>
      <c r="TTV1450" s="101"/>
      <c r="TTW1450" s="101"/>
      <c r="TTX1450" s="101"/>
      <c r="TTY1450" s="101"/>
      <c r="TTZ1450" s="101"/>
      <c r="TUA1450" s="101"/>
      <c r="TUB1450" s="101"/>
      <c r="TUC1450" s="101"/>
      <c r="TUD1450" s="101"/>
      <c r="TUE1450" s="101"/>
      <c r="TUF1450" s="101"/>
      <c r="TUG1450" s="101"/>
      <c r="TUH1450" s="101"/>
      <c r="TUI1450" s="101"/>
      <c r="TUJ1450" s="101"/>
      <c r="TUK1450" s="101"/>
      <c r="TUL1450" s="101"/>
      <c r="TUM1450" s="101"/>
      <c r="TUN1450" s="101"/>
      <c r="TUO1450" s="101"/>
      <c r="TUP1450" s="101"/>
      <c r="TUQ1450" s="101"/>
      <c r="TUR1450" s="101"/>
      <c r="TUS1450" s="101"/>
      <c r="TUT1450" s="101"/>
      <c r="TUU1450" s="101"/>
      <c r="TUV1450" s="101"/>
      <c r="TUW1450" s="101"/>
      <c r="TUX1450" s="101"/>
      <c r="TUY1450" s="101"/>
      <c r="TUZ1450" s="101"/>
      <c r="TVA1450" s="101"/>
      <c r="TVB1450" s="101"/>
      <c r="TVC1450" s="101"/>
      <c r="TVD1450" s="101"/>
      <c r="TVE1450" s="101"/>
      <c r="TVF1450" s="101"/>
      <c r="TVG1450" s="101"/>
      <c r="TVH1450" s="101"/>
      <c r="TVI1450" s="101"/>
      <c r="TVJ1450" s="101"/>
      <c r="TVK1450" s="101"/>
      <c r="TVL1450" s="101"/>
      <c r="TVM1450" s="101"/>
      <c r="TVN1450" s="101"/>
      <c r="TVO1450" s="101"/>
      <c r="TVP1450" s="101"/>
      <c r="TVQ1450" s="101"/>
      <c r="TVR1450" s="101"/>
      <c r="TVS1450" s="101"/>
      <c r="TVT1450" s="101"/>
      <c r="TVU1450" s="101"/>
      <c r="TVV1450" s="101"/>
      <c r="TVW1450" s="101"/>
      <c r="TVX1450" s="101"/>
      <c r="TVY1450" s="101"/>
      <c r="TVZ1450" s="101"/>
      <c r="TWA1450" s="101"/>
      <c r="TWB1450" s="101"/>
      <c r="TWC1450" s="101"/>
      <c r="TWD1450" s="101"/>
      <c r="TWE1450" s="101"/>
      <c r="TWF1450" s="101"/>
      <c r="TWG1450" s="101"/>
      <c r="TWH1450" s="101"/>
      <c r="TWI1450" s="101"/>
      <c r="TWJ1450" s="101"/>
      <c r="TWK1450" s="101"/>
      <c r="TWL1450" s="101"/>
      <c r="TWM1450" s="101"/>
      <c r="TWN1450" s="101"/>
      <c r="TWO1450" s="101"/>
      <c r="TWP1450" s="101"/>
      <c r="TWQ1450" s="101"/>
      <c r="TWR1450" s="101"/>
      <c r="TWS1450" s="101"/>
      <c r="TWT1450" s="101"/>
      <c r="TWU1450" s="101"/>
      <c r="TWV1450" s="101"/>
      <c r="TWW1450" s="101"/>
      <c r="TWX1450" s="101"/>
      <c r="TWY1450" s="101"/>
      <c r="TWZ1450" s="101"/>
      <c r="TXA1450" s="101"/>
      <c r="TXB1450" s="101"/>
      <c r="TXC1450" s="101"/>
      <c r="TXD1450" s="101"/>
      <c r="TXE1450" s="101"/>
      <c r="TXF1450" s="101"/>
      <c r="TXG1450" s="101"/>
      <c r="TXH1450" s="101"/>
      <c r="TXI1450" s="101"/>
      <c r="TXJ1450" s="101"/>
      <c r="TXK1450" s="101"/>
      <c r="TXL1450" s="101"/>
      <c r="TXM1450" s="101"/>
      <c r="TXN1450" s="101"/>
      <c r="TXO1450" s="101"/>
      <c r="TXP1450" s="101"/>
      <c r="TXQ1450" s="101"/>
      <c r="TXR1450" s="101"/>
      <c r="TXS1450" s="101"/>
      <c r="TXT1450" s="101"/>
      <c r="TXU1450" s="101"/>
      <c r="TXV1450" s="101"/>
      <c r="TXW1450" s="101"/>
      <c r="TXX1450" s="101"/>
      <c r="TXY1450" s="101"/>
      <c r="TXZ1450" s="101"/>
      <c r="TYA1450" s="101"/>
      <c r="TYB1450" s="101"/>
      <c r="TYC1450" s="101"/>
      <c r="TYD1450" s="101"/>
      <c r="TYE1450" s="101"/>
      <c r="TYF1450" s="101"/>
      <c r="TYG1450" s="101"/>
      <c r="TYH1450" s="101"/>
      <c r="TYI1450" s="101"/>
      <c r="TYJ1450" s="101"/>
      <c r="TYK1450" s="101"/>
      <c r="TYL1450" s="101"/>
      <c r="TYM1450" s="101"/>
      <c r="TYN1450" s="101"/>
      <c r="TYO1450" s="101"/>
      <c r="TYP1450" s="101"/>
      <c r="TYQ1450" s="101"/>
      <c r="TYR1450" s="101"/>
      <c r="TYS1450" s="101"/>
      <c r="TYT1450" s="101"/>
      <c r="TYU1450" s="101"/>
      <c r="TYV1450" s="101"/>
      <c r="TYW1450" s="101"/>
      <c r="TYX1450" s="101"/>
      <c r="TYY1450" s="101"/>
      <c r="TYZ1450" s="101"/>
      <c r="TZA1450" s="101"/>
      <c r="TZB1450" s="101"/>
      <c r="TZC1450" s="101"/>
      <c r="TZD1450" s="101"/>
      <c r="TZE1450" s="101"/>
      <c r="TZF1450" s="101"/>
      <c r="TZG1450" s="101"/>
      <c r="TZH1450" s="101"/>
      <c r="TZI1450" s="101"/>
      <c r="TZJ1450" s="101"/>
      <c r="TZK1450" s="101"/>
      <c r="TZL1450" s="101"/>
      <c r="TZM1450" s="101"/>
      <c r="TZN1450" s="101"/>
      <c r="TZO1450" s="101"/>
      <c r="TZP1450" s="101"/>
      <c r="TZQ1450" s="101"/>
      <c r="TZR1450" s="101"/>
      <c r="TZS1450" s="101"/>
      <c r="TZT1450" s="101"/>
      <c r="TZU1450" s="101"/>
      <c r="TZV1450" s="101"/>
      <c r="TZW1450" s="101"/>
      <c r="TZX1450" s="101"/>
      <c r="TZY1450" s="101"/>
      <c r="TZZ1450" s="101"/>
      <c r="UAA1450" s="101"/>
      <c r="UAB1450" s="101"/>
      <c r="UAC1450" s="101"/>
      <c r="UAD1450" s="101"/>
      <c r="UAE1450" s="101"/>
      <c r="UAF1450" s="101"/>
      <c r="UAG1450" s="101"/>
      <c r="UAH1450" s="101"/>
      <c r="UAI1450" s="101"/>
      <c r="UAJ1450" s="101"/>
      <c r="UAK1450" s="101"/>
      <c r="UAL1450" s="101"/>
      <c r="UAM1450" s="101"/>
      <c r="UAN1450" s="101"/>
      <c r="UAO1450" s="101"/>
      <c r="UAP1450" s="101"/>
      <c r="UAQ1450" s="101"/>
      <c r="UAR1450" s="101"/>
      <c r="UAS1450" s="101"/>
      <c r="UAT1450" s="101"/>
      <c r="UAU1450" s="101"/>
      <c r="UAV1450" s="101"/>
      <c r="UAW1450" s="101"/>
      <c r="UAX1450" s="101"/>
      <c r="UAY1450" s="101"/>
      <c r="UAZ1450" s="101"/>
      <c r="UBA1450" s="101"/>
      <c r="UBB1450" s="101"/>
      <c r="UBC1450" s="101"/>
      <c r="UBD1450" s="101"/>
      <c r="UBE1450" s="101"/>
      <c r="UBF1450" s="101"/>
      <c r="UBG1450" s="101"/>
      <c r="UBH1450" s="101"/>
      <c r="UBI1450" s="101"/>
      <c r="UBJ1450" s="101"/>
      <c r="UBK1450" s="101"/>
      <c r="UBL1450" s="101"/>
      <c r="UBM1450" s="101"/>
      <c r="UBN1450" s="101"/>
      <c r="UBO1450" s="101"/>
      <c r="UBP1450" s="101"/>
      <c r="UBQ1450" s="101"/>
      <c r="UBR1450" s="101"/>
      <c r="UBS1450" s="101"/>
      <c r="UBT1450" s="101"/>
      <c r="UBU1450" s="101"/>
      <c r="UBV1450" s="101"/>
      <c r="UBW1450" s="101"/>
      <c r="UBX1450" s="101"/>
      <c r="UBY1450" s="101"/>
      <c r="UBZ1450" s="101"/>
      <c r="UCA1450" s="101"/>
      <c r="UCB1450" s="101"/>
      <c r="UCC1450" s="101"/>
      <c r="UCD1450" s="101"/>
      <c r="UCE1450" s="101"/>
      <c r="UCF1450" s="101"/>
      <c r="UCG1450" s="101"/>
      <c r="UCH1450" s="101"/>
      <c r="UCI1450" s="101"/>
      <c r="UCJ1450" s="101"/>
      <c r="UCK1450" s="101"/>
      <c r="UCL1450" s="101"/>
      <c r="UCM1450" s="101"/>
      <c r="UCN1450" s="101"/>
      <c r="UCO1450" s="101"/>
      <c r="UCP1450" s="101"/>
      <c r="UCQ1450" s="101"/>
      <c r="UCR1450" s="101"/>
      <c r="UCS1450" s="101"/>
      <c r="UCT1450" s="101"/>
      <c r="UCU1450" s="101"/>
      <c r="UCV1450" s="101"/>
      <c r="UCW1450" s="101"/>
      <c r="UCX1450" s="101"/>
      <c r="UCY1450" s="101"/>
      <c r="UCZ1450" s="101"/>
      <c r="UDA1450" s="101"/>
      <c r="UDB1450" s="101"/>
      <c r="UDC1450" s="101"/>
      <c r="UDD1450" s="101"/>
      <c r="UDE1450" s="101"/>
      <c r="UDF1450" s="101"/>
      <c r="UDG1450" s="101"/>
      <c r="UDH1450" s="101"/>
      <c r="UDI1450" s="101"/>
      <c r="UDJ1450" s="101"/>
      <c r="UDK1450" s="101"/>
      <c r="UDL1450" s="101"/>
      <c r="UDM1450" s="101"/>
      <c r="UDN1450" s="101"/>
      <c r="UDO1450" s="101"/>
      <c r="UDP1450" s="101"/>
      <c r="UDQ1450" s="101"/>
      <c r="UDR1450" s="101"/>
      <c r="UDS1450" s="101"/>
      <c r="UDT1450" s="101"/>
      <c r="UDU1450" s="101"/>
      <c r="UDV1450" s="101"/>
      <c r="UDW1450" s="101"/>
      <c r="UDX1450" s="101"/>
      <c r="UDY1450" s="101"/>
      <c r="UDZ1450" s="101"/>
      <c r="UEA1450" s="101"/>
      <c r="UEB1450" s="101"/>
      <c r="UEC1450" s="101"/>
      <c r="UED1450" s="101"/>
      <c r="UEE1450" s="101"/>
      <c r="UEF1450" s="101"/>
      <c r="UEG1450" s="101"/>
      <c r="UEH1450" s="101"/>
      <c r="UEI1450" s="101"/>
      <c r="UEJ1450" s="101"/>
      <c r="UEK1450" s="101"/>
      <c r="UEL1450" s="101"/>
      <c r="UEM1450" s="101"/>
      <c r="UEN1450" s="101"/>
      <c r="UEO1450" s="101"/>
      <c r="UEP1450" s="101"/>
      <c r="UEQ1450" s="101"/>
      <c r="UER1450" s="101"/>
      <c r="UES1450" s="101"/>
      <c r="UET1450" s="101"/>
      <c r="UEU1450" s="101"/>
      <c r="UEV1450" s="101"/>
      <c r="UEW1450" s="101"/>
      <c r="UEX1450" s="101"/>
      <c r="UEY1450" s="101"/>
      <c r="UEZ1450" s="101"/>
      <c r="UFA1450" s="101"/>
      <c r="UFB1450" s="101"/>
      <c r="UFC1450" s="101"/>
      <c r="UFD1450" s="101"/>
      <c r="UFE1450" s="101"/>
      <c r="UFF1450" s="101"/>
      <c r="UFG1450" s="101"/>
      <c r="UFH1450" s="101"/>
      <c r="UFI1450" s="101"/>
      <c r="UFJ1450" s="101"/>
      <c r="UFK1450" s="101"/>
      <c r="UFL1450" s="101"/>
      <c r="UFM1450" s="101"/>
      <c r="UFN1450" s="101"/>
      <c r="UFO1450" s="101"/>
      <c r="UFP1450" s="101"/>
      <c r="UFQ1450" s="101"/>
      <c r="UFR1450" s="101"/>
      <c r="UFS1450" s="101"/>
      <c r="UFT1450" s="101"/>
      <c r="UFU1450" s="101"/>
      <c r="UFV1450" s="101"/>
      <c r="UFW1450" s="101"/>
      <c r="UFX1450" s="101"/>
      <c r="UFY1450" s="101"/>
      <c r="UFZ1450" s="101"/>
      <c r="UGA1450" s="101"/>
      <c r="UGB1450" s="101"/>
      <c r="UGC1450" s="101"/>
      <c r="UGD1450" s="101"/>
      <c r="UGE1450" s="101"/>
      <c r="UGF1450" s="101"/>
      <c r="UGG1450" s="101"/>
      <c r="UGH1450" s="101"/>
      <c r="UGI1450" s="101"/>
      <c r="UGJ1450" s="101"/>
      <c r="UGK1450" s="101"/>
      <c r="UGL1450" s="101"/>
      <c r="UGM1450" s="101"/>
      <c r="UGN1450" s="101"/>
      <c r="UGO1450" s="101"/>
      <c r="UGP1450" s="101"/>
      <c r="UGQ1450" s="101"/>
      <c r="UGR1450" s="101"/>
      <c r="UGS1450" s="101"/>
      <c r="UGT1450" s="101"/>
      <c r="UGU1450" s="101"/>
      <c r="UGV1450" s="101"/>
      <c r="UGW1450" s="101"/>
      <c r="UGX1450" s="101"/>
      <c r="UGY1450" s="101"/>
      <c r="UGZ1450" s="101"/>
      <c r="UHA1450" s="101"/>
      <c r="UHB1450" s="101"/>
      <c r="UHC1450" s="101"/>
      <c r="UHD1450" s="101"/>
      <c r="UHE1450" s="101"/>
      <c r="UHF1450" s="101"/>
      <c r="UHG1450" s="101"/>
      <c r="UHH1450" s="101"/>
      <c r="UHI1450" s="101"/>
      <c r="UHJ1450" s="101"/>
      <c r="UHK1450" s="101"/>
      <c r="UHL1450" s="101"/>
      <c r="UHM1450" s="101"/>
      <c r="UHN1450" s="101"/>
      <c r="UHO1450" s="101"/>
      <c r="UHP1450" s="101"/>
      <c r="UHQ1450" s="101"/>
      <c r="UHR1450" s="101"/>
      <c r="UHS1450" s="101"/>
      <c r="UHT1450" s="101"/>
      <c r="UHU1450" s="101"/>
      <c r="UHV1450" s="101"/>
      <c r="UHW1450" s="101"/>
      <c r="UHX1450" s="101"/>
      <c r="UHY1450" s="101"/>
      <c r="UHZ1450" s="101"/>
      <c r="UIA1450" s="101"/>
      <c r="UIB1450" s="101"/>
      <c r="UIC1450" s="101"/>
      <c r="UID1450" s="101"/>
      <c r="UIE1450" s="101"/>
      <c r="UIF1450" s="101"/>
      <c r="UIG1450" s="101"/>
      <c r="UIH1450" s="101"/>
      <c r="UII1450" s="101"/>
      <c r="UIJ1450" s="101"/>
      <c r="UIK1450" s="101"/>
      <c r="UIL1450" s="101"/>
      <c r="UIM1450" s="101"/>
      <c r="UIN1450" s="101"/>
      <c r="UIO1450" s="101"/>
      <c r="UIP1450" s="101"/>
      <c r="UIQ1450" s="101"/>
      <c r="UIR1450" s="101"/>
      <c r="UIS1450" s="101"/>
      <c r="UIT1450" s="101"/>
      <c r="UIU1450" s="101"/>
      <c r="UIV1450" s="101"/>
      <c r="UIW1450" s="101"/>
      <c r="UIX1450" s="101"/>
      <c r="UIY1450" s="101"/>
      <c r="UIZ1450" s="101"/>
      <c r="UJA1450" s="101"/>
      <c r="UJB1450" s="101"/>
      <c r="UJC1450" s="101"/>
      <c r="UJD1450" s="101"/>
      <c r="UJE1450" s="101"/>
      <c r="UJF1450" s="101"/>
      <c r="UJG1450" s="101"/>
      <c r="UJH1450" s="101"/>
      <c r="UJI1450" s="101"/>
      <c r="UJJ1450" s="101"/>
      <c r="UJK1450" s="101"/>
      <c r="UJL1450" s="101"/>
      <c r="UJM1450" s="101"/>
      <c r="UJN1450" s="101"/>
      <c r="UJO1450" s="101"/>
      <c r="UJP1450" s="101"/>
      <c r="UJQ1450" s="101"/>
      <c r="UJR1450" s="101"/>
      <c r="UJS1450" s="101"/>
      <c r="UJT1450" s="101"/>
      <c r="UJU1450" s="101"/>
      <c r="UJV1450" s="101"/>
      <c r="UJW1450" s="101"/>
      <c r="UJX1450" s="101"/>
      <c r="UJY1450" s="101"/>
      <c r="UJZ1450" s="101"/>
      <c r="UKA1450" s="101"/>
      <c r="UKB1450" s="101"/>
      <c r="UKC1450" s="101"/>
      <c r="UKD1450" s="101"/>
      <c r="UKE1450" s="101"/>
      <c r="UKF1450" s="101"/>
      <c r="UKG1450" s="101"/>
      <c r="UKH1450" s="101"/>
      <c r="UKI1450" s="101"/>
      <c r="UKJ1450" s="101"/>
      <c r="UKK1450" s="101"/>
      <c r="UKL1450" s="101"/>
      <c r="UKM1450" s="101"/>
      <c r="UKN1450" s="101"/>
      <c r="UKO1450" s="101"/>
      <c r="UKP1450" s="101"/>
      <c r="UKQ1450" s="101"/>
      <c r="UKR1450" s="101"/>
      <c r="UKS1450" s="101"/>
      <c r="UKT1450" s="101"/>
      <c r="UKU1450" s="101"/>
      <c r="UKV1450" s="101"/>
      <c r="UKW1450" s="101"/>
      <c r="UKX1450" s="101"/>
      <c r="UKY1450" s="101"/>
      <c r="UKZ1450" s="101"/>
      <c r="ULA1450" s="101"/>
      <c r="ULB1450" s="101"/>
      <c r="ULC1450" s="101"/>
      <c r="ULD1450" s="101"/>
      <c r="ULE1450" s="101"/>
      <c r="ULF1450" s="101"/>
      <c r="ULG1450" s="101"/>
      <c r="ULH1450" s="101"/>
      <c r="ULI1450" s="101"/>
      <c r="ULJ1450" s="101"/>
      <c r="ULK1450" s="101"/>
      <c r="ULL1450" s="101"/>
      <c r="ULM1450" s="101"/>
      <c r="ULN1450" s="101"/>
      <c r="ULO1450" s="101"/>
      <c r="ULP1450" s="101"/>
      <c r="ULQ1450" s="101"/>
      <c r="ULR1450" s="101"/>
      <c r="ULS1450" s="101"/>
      <c r="ULT1450" s="101"/>
      <c r="ULU1450" s="101"/>
      <c r="ULV1450" s="101"/>
      <c r="ULW1450" s="101"/>
      <c r="ULX1450" s="101"/>
      <c r="ULY1450" s="101"/>
      <c r="ULZ1450" s="101"/>
      <c r="UMA1450" s="101"/>
      <c r="UMB1450" s="101"/>
      <c r="UMC1450" s="101"/>
      <c r="UMD1450" s="101"/>
      <c r="UME1450" s="101"/>
      <c r="UMF1450" s="101"/>
      <c r="UMG1450" s="101"/>
      <c r="UMH1450" s="101"/>
      <c r="UMI1450" s="101"/>
      <c r="UMJ1450" s="101"/>
      <c r="UMK1450" s="101"/>
      <c r="UML1450" s="101"/>
      <c r="UMM1450" s="101"/>
      <c r="UMN1450" s="101"/>
      <c r="UMO1450" s="101"/>
      <c r="UMP1450" s="101"/>
      <c r="UMQ1450" s="101"/>
      <c r="UMR1450" s="101"/>
      <c r="UMS1450" s="101"/>
      <c r="UMT1450" s="101"/>
      <c r="UMU1450" s="101"/>
      <c r="UMV1450" s="101"/>
      <c r="UMW1450" s="101"/>
      <c r="UMX1450" s="101"/>
      <c r="UMY1450" s="101"/>
      <c r="UMZ1450" s="101"/>
      <c r="UNA1450" s="101"/>
      <c r="UNB1450" s="101"/>
      <c r="UNC1450" s="101"/>
      <c r="UND1450" s="101"/>
      <c r="UNE1450" s="101"/>
      <c r="UNF1450" s="101"/>
      <c r="UNG1450" s="101"/>
      <c r="UNH1450" s="101"/>
      <c r="UNI1450" s="101"/>
      <c r="UNJ1450" s="101"/>
      <c r="UNK1450" s="101"/>
      <c r="UNL1450" s="101"/>
      <c r="UNM1450" s="101"/>
      <c r="UNN1450" s="101"/>
      <c r="UNO1450" s="101"/>
      <c r="UNP1450" s="101"/>
      <c r="UNQ1450" s="101"/>
      <c r="UNR1450" s="101"/>
      <c r="UNS1450" s="101"/>
      <c r="UNT1450" s="101"/>
      <c r="UNU1450" s="101"/>
      <c r="UNV1450" s="101"/>
      <c r="UNW1450" s="101"/>
      <c r="UNX1450" s="101"/>
      <c r="UNY1450" s="101"/>
      <c r="UNZ1450" s="101"/>
      <c r="UOA1450" s="101"/>
      <c r="UOB1450" s="101"/>
      <c r="UOC1450" s="101"/>
      <c r="UOD1450" s="101"/>
      <c r="UOE1450" s="101"/>
      <c r="UOF1450" s="101"/>
      <c r="UOG1450" s="101"/>
      <c r="UOH1450" s="101"/>
      <c r="UOI1450" s="101"/>
      <c r="UOJ1450" s="101"/>
      <c r="UOK1450" s="101"/>
      <c r="UOL1450" s="101"/>
      <c r="UOM1450" s="101"/>
      <c r="UON1450" s="101"/>
      <c r="UOO1450" s="101"/>
      <c r="UOP1450" s="101"/>
      <c r="UOQ1450" s="101"/>
      <c r="UOR1450" s="101"/>
      <c r="UOS1450" s="101"/>
      <c r="UOT1450" s="101"/>
      <c r="UOU1450" s="101"/>
      <c r="UOV1450" s="101"/>
      <c r="UOW1450" s="101"/>
      <c r="UOX1450" s="101"/>
      <c r="UOY1450" s="101"/>
      <c r="UOZ1450" s="101"/>
      <c r="UPA1450" s="101"/>
      <c r="UPB1450" s="101"/>
      <c r="UPC1450" s="101"/>
      <c r="UPD1450" s="101"/>
      <c r="UPE1450" s="101"/>
      <c r="UPF1450" s="101"/>
      <c r="UPG1450" s="101"/>
      <c r="UPH1450" s="101"/>
      <c r="UPI1450" s="101"/>
      <c r="UPJ1450" s="101"/>
      <c r="UPK1450" s="101"/>
      <c r="UPL1450" s="101"/>
      <c r="UPM1450" s="101"/>
      <c r="UPN1450" s="101"/>
      <c r="UPO1450" s="101"/>
      <c r="UPP1450" s="101"/>
      <c r="UPQ1450" s="101"/>
      <c r="UPR1450" s="101"/>
      <c r="UPS1450" s="101"/>
      <c r="UPT1450" s="101"/>
      <c r="UPU1450" s="101"/>
      <c r="UPV1450" s="101"/>
      <c r="UPW1450" s="101"/>
      <c r="UPX1450" s="101"/>
      <c r="UPY1450" s="101"/>
      <c r="UPZ1450" s="101"/>
      <c r="UQA1450" s="101"/>
      <c r="UQB1450" s="101"/>
      <c r="UQC1450" s="101"/>
      <c r="UQD1450" s="101"/>
      <c r="UQE1450" s="101"/>
      <c r="UQF1450" s="101"/>
      <c r="UQG1450" s="101"/>
      <c r="UQH1450" s="101"/>
      <c r="UQI1450" s="101"/>
      <c r="UQJ1450" s="101"/>
      <c r="UQK1450" s="101"/>
      <c r="UQL1450" s="101"/>
      <c r="UQM1450" s="101"/>
      <c r="UQN1450" s="101"/>
      <c r="UQO1450" s="101"/>
      <c r="UQP1450" s="101"/>
      <c r="UQQ1450" s="101"/>
      <c r="UQR1450" s="101"/>
      <c r="UQS1450" s="101"/>
      <c r="UQT1450" s="101"/>
      <c r="UQU1450" s="101"/>
      <c r="UQV1450" s="101"/>
      <c r="UQW1450" s="101"/>
      <c r="UQX1450" s="101"/>
      <c r="UQY1450" s="101"/>
      <c r="UQZ1450" s="101"/>
      <c r="URA1450" s="101"/>
      <c r="URB1450" s="101"/>
      <c r="URC1450" s="101"/>
      <c r="URD1450" s="101"/>
      <c r="URE1450" s="101"/>
      <c r="URF1450" s="101"/>
      <c r="URG1450" s="101"/>
      <c r="URH1450" s="101"/>
      <c r="URI1450" s="101"/>
      <c r="URJ1450" s="101"/>
      <c r="URK1450" s="101"/>
      <c r="URL1450" s="101"/>
      <c r="URM1450" s="101"/>
      <c r="URN1450" s="101"/>
      <c r="URO1450" s="101"/>
      <c r="URP1450" s="101"/>
      <c r="URQ1450" s="101"/>
      <c r="URR1450" s="101"/>
      <c r="URS1450" s="101"/>
      <c r="URT1450" s="101"/>
      <c r="URU1450" s="101"/>
      <c r="URV1450" s="101"/>
      <c r="URW1450" s="101"/>
      <c r="URX1450" s="101"/>
      <c r="URY1450" s="101"/>
      <c r="URZ1450" s="101"/>
      <c r="USA1450" s="101"/>
      <c r="USB1450" s="101"/>
      <c r="USC1450" s="101"/>
      <c r="USD1450" s="101"/>
      <c r="USE1450" s="101"/>
      <c r="USF1450" s="101"/>
      <c r="USG1450" s="101"/>
      <c r="USH1450" s="101"/>
      <c r="USI1450" s="101"/>
      <c r="USJ1450" s="101"/>
      <c r="USK1450" s="101"/>
      <c r="USL1450" s="101"/>
      <c r="USM1450" s="101"/>
      <c r="USN1450" s="101"/>
      <c r="USO1450" s="101"/>
      <c r="USP1450" s="101"/>
      <c r="USQ1450" s="101"/>
      <c r="USR1450" s="101"/>
      <c r="USS1450" s="101"/>
      <c r="UST1450" s="101"/>
      <c r="USU1450" s="101"/>
      <c r="USV1450" s="101"/>
      <c r="USW1450" s="101"/>
      <c r="USX1450" s="101"/>
      <c r="USY1450" s="101"/>
      <c r="USZ1450" s="101"/>
      <c r="UTA1450" s="101"/>
      <c r="UTB1450" s="101"/>
      <c r="UTC1450" s="101"/>
      <c r="UTD1450" s="101"/>
      <c r="UTE1450" s="101"/>
      <c r="UTF1450" s="101"/>
      <c r="UTG1450" s="101"/>
      <c r="UTH1450" s="101"/>
      <c r="UTI1450" s="101"/>
      <c r="UTJ1450" s="101"/>
      <c r="UTK1450" s="101"/>
      <c r="UTL1450" s="101"/>
      <c r="UTM1450" s="101"/>
      <c r="UTN1450" s="101"/>
      <c r="UTO1450" s="101"/>
      <c r="UTP1450" s="101"/>
      <c r="UTQ1450" s="101"/>
      <c r="UTR1450" s="101"/>
      <c r="UTS1450" s="101"/>
      <c r="UTT1450" s="101"/>
      <c r="UTU1450" s="101"/>
      <c r="UTV1450" s="101"/>
      <c r="UTW1450" s="101"/>
      <c r="UTX1450" s="101"/>
      <c r="UTY1450" s="101"/>
      <c r="UTZ1450" s="101"/>
      <c r="UUA1450" s="101"/>
      <c r="UUB1450" s="101"/>
      <c r="UUC1450" s="101"/>
      <c r="UUD1450" s="101"/>
      <c r="UUE1450" s="101"/>
      <c r="UUF1450" s="101"/>
      <c r="UUG1450" s="101"/>
      <c r="UUH1450" s="101"/>
      <c r="UUI1450" s="101"/>
      <c r="UUJ1450" s="101"/>
      <c r="UUK1450" s="101"/>
      <c r="UUL1450" s="101"/>
      <c r="UUM1450" s="101"/>
      <c r="UUN1450" s="101"/>
      <c r="UUO1450" s="101"/>
      <c r="UUP1450" s="101"/>
      <c r="UUQ1450" s="101"/>
      <c r="UUR1450" s="101"/>
      <c r="UUS1450" s="101"/>
      <c r="UUT1450" s="101"/>
      <c r="UUU1450" s="101"/>
      <c r="UUV1450" s="101"/>
      <c r="UUW1450" s="101"/>
      <c r="UUX1450" s="101"/>
      <c r="UUY1450" s="101"/>
      <c r="UUZ1450" s="101"/>
      <c r="UVA1450" s="101"/>
      <c r="UVB1450" s="101"/>
      <c r="UVC1450" s="101"/>
      <c r="UVD1450" s="101"/>
      <c r="UVE1450" s="101"/>
      <c r="UVF1450" s="101"/>
      <c r="UVG1450" s="101"/>
      <c r="UVH1450" s="101"/>
      <c r="UVI1450" s="101"/>
      <c r="UVJ1450" s="101"/>
      <c r="UVK1450" s="101"/>
      <c r="UVL1450" s="101"/>
      <c r="UVM1450" s="101"/>
      <c r="UVN1450" s="101"/>
      <c r="UVO1450" s="101"/>
      <c r="UVP1450" s="101"/>
      <c r="UVQ1450" s="101"/>
      <c r="UVR1450" s="101"/>
      <c r="UVS1450" s="101"/>
      <c r="UVT1450" s="101"/>
      <c r="UVU1450" s="101"/>
      <c r="UVV1450" s="101"/>
      <c r="UVW1450" s="101"/>
      <c r="UVX1450" s="101"/>
      <c r="UVY1450" s="101"/>
      <c r="UVZ1450" s="101"/>
      <c r="UWA1450" s="101"/>
      <c r="UWB1450" s="101"/>
      <c r="UWC1450" s="101"/>
      <c r="UWD1450" s="101"/>
      <c r="UWE1450" s="101"/>
      <c r="UWF1450" s="101"/>
      <c r="UWG1450" s="101"/>
      <c r="UWH1450" s="101"/>
      <c r="UWI1450" s="101"/>
      <c r="UWJ1450" s="101"/>
      <c r="UWK1450" s="101"/>
      <c r="UWL1450" s="101"/>
      <c r="UWM1450" s="101"/>
      <c r="UWN1450" s="101"/>
      <c r="UWO1450" s="101"/>
      <c r="UWP1450" s="101"/>
      <c r="UWQ1450" s="101"/>
      <c r="UWR1450" s="101"/>
      <c r="UWS1450" s="101"/>
      <c r="UWT1450" s="101"/>
      <c r="UWU1450" s="101"/>
      <c r="UWV1450" s="101"/>
      <c r="UWW1450" s="101"/>
      <c r="UWX1450" s="101"/>
      <c r="UWY1450" s="101"/>
      <c r="UWZ1450" s="101"/>
      <c r="UXA1450" s="101"/>
      <c r="UXB1450" s="101"/>
      <c r="UXC1450" s="101"/>
      <c r="UXD1450" s="101"/>
      <c r="UXE1450" s="101"/>
      <c r="UXF1450" s="101"/>
      <c r="UXG1450" s="101"/>
      <c r="UXH1450" s="101"/>
      <c r="UXI1450" s="101"/>
      <c r="UXJ1450" s="101"/>
      <c r="UXK1450" s="101"/>
      <c r="UXL1450" s="101"/>
      <c r="UXM1450" s="101"/>
      <c r="UXN1450" s="101"/>
      <c r="UXO1450" s="101"/>
      <c r="UXP1450" s="101"/>
      <c r="UXQ1450" s="101"/>
      <c r="UXR1450" s="101"/>
      <c r="UXS1450" s="101"/>
      <c r="UXT1450" s="101"/>
      <c r="UXU1450" s="101"/>
      <c r="UXV1450" s="101"/>
      <c r="UXW1450" s="101"/>
      <c r="UXX1450" s="101"/>
      <c r="UXY1450" s="101"/>
      <c r="UXZ1450" s="101"/>
      <c r="UYA1450" s="101"/>
      <c r="UYB1450" s="101"/>
      <c r="UYC1450" s="101"/>
      <c r="UYD1450" s="101"/>
      <c r="UYE1450" s="101"/>
      <c r="UYF1450" s="101"/>
      <c r="UYG1450" s="101"/>
      <c r="UYH1450" s="101"/>
      <c r="UYI1450" s="101"/>
      <c r="UYJ1450" s="101"/>
      <c r="UYK1450" s="101"/>
      <c r="UYL1450" s="101"/>
      <c r="UYM1450" s="101"/>
      <c r="UYN1450" s="101"/>
      <c r="UYO1450" s="101"/>
      <c r="UYP1450" s="101"/>
      <c r="UYQ1450" s="101"/>
      <c r="UYR1450" s="101"/>
      <c r="UYS1450" s="101"/>
      <c r="UYT1450" s="101"/>
      <c r="UYU1450" s="101"/>
      <c r="UYV1450" s="101"/>
      <c r="UYW1450" s="101"/>
      <c r="UYX1450" s="101"/>
      <c r="UYY1450" s="101"/>
      <c r="UYZ1450" s="101"/>
      <c r="UZA1450" s="101"/>
      <c r="UZB1450" s="101"/>
      <c r="UZC1450" s="101"/>
      <c r="UZD1450" s="101"/>
      <c r="UZE1450" s="101"/>
      <c r="UZF1450" s="101"/>
      <c r="UZG1450" s="101"/>
      <c r="UZH1450" s="101"/>
      <c r="UZI1450" s="101"/>
      <c r="UZJ1450" s="101"/>
      <c r="UZK1450" s="101"/>
      <c r="UZL1450" s="101"/>
      <c r="UZM1450" s="101"/>
      <c r="UZN1450" s="101"/>
      <c r="UZO1450" s="101"/>
      <c r="UZP1450" s="101"/>
      <c r="UZQ1450" s="101"/>
      <c r="UZR1450" s="101"/>
      <c r="UZS1450" s="101"/>
      <c r="UZT1450" s="101"/>
      <c r="UZU1450" s="101"/>
      <c r="UZV1450" s="101"/>
      <c r="UZW1450" s="101"/>
      <c r="UZX1450" s="101"/>
      <c r="UZY1450" s="101"/>
      <c r="UZZ1450" s="101"/>
      <c r="VAA1450" s="101"/>
      <c r="VAB1450" s="101"/>
      <c r="VAC1450" s="101"/>
      <c r="VAD1450" s="101"/>
      <c r="VAE1450" s="101"/>
      <c r="VAF1450" s="101"/>
      <c r="VAG1450" s="101"/>
      <c r="VAH1450" s="101"/>
      <c r="VAI1450" s="101"/>
      <c r="VAJ1450" s="101"/>
      <c r="VAK1450" s="101"/>
      <c r="VAL1450" s="101"/>
      <c r="VAM1450" s="101"/>
      <c r="VAN1450" s="101"/>
      <c r="VAO1450" s="101"/>
      <c r="VAP1450" s="101"/>
      <c r="VAQ1450" s="101"/>
      <c r="VAR1450" s="101"/>
      <c r="VAS1450" s="101"/>
      <c r="VAT1450" s="101"/>
      <c r="VAU1450" s="101"/>
      <c r="VAV1450" s="101"/>
      <c r="VAW1450" s="101"/>
      <c r="VAX1450" s="101"/>
      <c r="VAY1450" s="101"/>
      <c r="VAZ1450" s="101"/>
      <c r="VBA1450" s="101"/>
      <c r="VBB1450" s="101"/>
      <c r="VBC1450" s="101"/>
      <c r="VBD1450" s="101"/>
      <c r="VBE1450" s="101"/>
      <c r="VBF1450" s="101"/>
      <c r="VBG1450" s="101"/>
      <c r="VBH1450" s="101"/>
      <c r="VBI1450" s="101"/>
      <c r="VBJ1450" s="101"/>
      <c r="VBK1450" s="101"/>
      <c r="VBL1450" s="101"/>
      <c r="VBM1450" s="101"/>
      <c r="VBN1450" s="101"/>
      <c r="VBO1450" s="101"/>
      <c r="VBP1450" s="101"/>
      <c r="VBQ1450" s="101"/>
      <c r="VBR1450" s="101"/>
      <c r="VBS1450" s="101"/>
      <c r="VBT1450" s="101"/>
      <c r="VBU1450" s="101"/>
      <c r="VBV1450" s="101"/>
      <c r="VBW1450" s="101"/>
      <c r="VBX1450" s="101"/>
      <c r="VBY1450" s="101"/>
      <c r="VBZ1450" s="101"/>
      <c r="VCA1450" s="101"/>
      <c r="VCB1450" s="101"/>
      <c r="VCC1450" s="101"/>
      <c r="VCD1450" s="101"/>
      <c r="VCE1450" s="101"/>
      <c r="VCF1450" s="101"/>
      <c r="VCG1450" s="101"/>
      <c r="VCH1450" s="101"/>
      <c r="VCI1450" s="101"/>
      <c r="VCJ1450" s="101"/>
      <c r="VCK1450" s="101"/>
      <c r="VCL1450" s="101"/>
      <c r="VCM1450" s="101"/>
      <c r="VCN1450" s="101"/>
      <c r="VCO1450" s="101"/>
      <c r="VCP1450" s="101"/>
      <c r="VCQ1450" s="101"/>
      <c r="VCR1450" s="101"/>
      <c r="VCS1450" s="101"/>
      <c r="VCT1450" s="101"/>
      <c r="VCU1450" s="101"/>
      <c r="VCV1450" s="101"/>
      <c r="VCW1450" s="101"/>
      <c r="VCX1450" s="101"/>
      <c r="VCY1450" s="101"/>
      <c r="VCZ1450" s="101"/>
      <c r="VDA1450" s="101"/>
      <c r="VDB1450" s="101"/>
      <c r="VDC1450" s="101"/>
      <c r="VDD1450" s="101"/>
      <c r="VDE1450" s="101"/>
      <c r="VDF1450" s="101"/>
      <c r="VDG1450" s="101"/>
      <c r="VDH1450" s="101"/>
      <c r="VDI1450" s="101"/>
      <c r="VDJ1450" s="101"/>
      <c r="VDK1450" s="101"/>
      <c r="VDL1450" s="101"/>
      <c r="VDM1450" s="101"/>
      <c r="VDN1450" s="101"/>
      <c r="VDO1450" s="101"/>
      <c r="VDP1450" s="101"/>
      <c r="VDQ1450" s="101"/>
      <c r="VDR1450" s="101"/>
      <c r="VDS1450" s="101"/>
      <c r="VDT1450" s="101"/>
      <c r="VDU1450" s="101"/>
      <c r="VDV1450" s="101"/>
      <c r="VDW1450" s="101"/>
      <c r="VDX1450" s="101"/>
      <c r="VDY1450" s="101"/>
      <c r="VDZ1450" s="101"/>
      <c r="VEA1450" s="101"/>
      <c r="VEB1450" s="101"/>
      <c r="VEC1450" s="101"/>
      <c r="VED1450" s="101"/>
      <c r="VEE1450" s="101"/>
      <c r="VEF1450" s="101"/>
      <c r="VEG1450" s="101"/>
      <c r="VEH1450" s="101"/>
      <c r="VEI1450" s="101"/>
      <c r="VEJ1450" s="101"/>
      <c r="VEK1450" s="101"/>
      <c r="VEL1450" s="101"/>
      <c r="VEM1450" s="101"/>
      <c r="VEN1450" s="101"/>
      <c r="VEO1450" s="101"/>
      <c r="VEP1450" s="101"/>
      <c r="VEQ1450" s="101"/>
      <c r="VER1450" s="101"/>
      <c r="VES1450" s="101"/>
      <c r="VET1450" s="101"/>
      <c r="VEU1450" s="101"/>
      <c r="VEV1450" s="101"/>
      <c r="VEW1450" s="101"/>
      <c r="VEX1450" s="101"/>
      <c r="VEY1450" s="101"/>
      <c r="VEZ1450" s="101"/>
      <c r="VFA1450" s="101"/>
      <c r="VFB1450" s="101"/>
      <c r="VFC1450" s="101"/>
      <c r="VFD1450" s="101"/>
      <c r="VFE1450" s="101"/>
      <c r="VFF1450" s="101"/>
      <c r="VFG1450" s="101"/>
      <c r="VFH1450" s="101"/>
      <c r="VFI1450" s="101"/>
      <c r="VFJ1450" s="101"/>
      <c r="VFK1450" s="101"/>
      <c r="VFL1450" s="101"/>
      <c r="VFM1450" s="101"/>
      <c r="VFN1450" s="101"/>
      <c r="VFO1450" s="101"/>
      <c r="VFP1450" s="101"/>
      <c r="VFQ1450" s="101"/>
      <c r="VFR1450" s="101"/>
      <c r="VFS1450" s="101"/>
      <c r="VFT1450" s="101"/>
      <c r="VFU1450" s="101"/>
      <c r="VFV1450" s="101"/>
      <c r="VFW1450" s="101"/>
      <c r="VFX1450" s="101"/>
      <c r="VFY1450" s="101"/>
      <c r="VFZ1450" s="101"/>
      <c r="VGA1450" s="101"/>
      <c r="VGB1450" s="101"/>
      <c r="VGC1450" s="101"/>
      <c r="VGD1450" s="101"/>
      <c r="VGE1450" s="101"/>
      <c r="VGF1450" s="101"/>
      <c r="VGG1450" s="101"/>
      <c r="VGH1450" s="101"/>
      <c r="VGI1450" s="101"/>
      <c r="VGJ1450" s="101"/>
      <c r="VGK1450" s="101"/>
      <c r="VGL1450" s="101"/>
      <c r="VGM1450" s="101"/>
      <c r="VGN1450" s="101"/>
      <c r="VGO1450" s="101"/>
      <c r="VGP1450" s="101"/>
      <c r="VGQ1450" s="101"/>
      <c r="VGR1450" s="101"/>
      <c r="VGS1450" s="101"/>
      <c r="VGT1450" s="101"/>
      <c r="VGU1450" s="101"/>
      <c r="VGV1450" s="101"/>
      <c r="VGW1450" s="101"/>
      <c r="VGX1450" s="101"/>
      <c r="VGY1450" s="101"/>
      <c r="VGZ1450" s="101"/>
      <c r="VHA1450" s="101"/>
      <c r="VHB1450" s="101"/>
      <c r="VHC1450" s="101"/>
      <c r="VHD1450" s="101"/>
      <c r="VHE1450" s="101"/>
      <c r="VHF1450" s="101"/>
      <c r="VHG1450" s="101"/>
      <c r="VHH1450" s="101"/>
      <c r="VHI1450" s="101"/>
      <c r="VHJ1450" s="101"/>
      <c r="VHK1450" s="101"/>
      <c r="VHL1450" s="101"/>
      <c r="VHM1450" s="101"/>
      <c r="VHN1450" s="101"/>
      <c r="VHO1450" s="101"/>
      <c r="VHP1450" s="101"/>
      <c r="VHQ1450" s="101"/>
      <c r="VHR1450" s="101"/>
      <c r="VHS1450" s="101"/>
      <c r="VHT1450" s="101"/>
      <c r="VHU1450" s="101"/>
      <c r="VHV1450" s="101"/>
      <c r="VHW1450" s="101"/>
      <c r="VHX1450" s="101"/>
      <c r="VHY1450" s="101"/>
      <c r="VHZ1450" s="101"/>
      <c r="VIA1450" s="101"/>
      <c r="VIB1450" s="101"/>
      <c r="VIC1450" s="101"/>
      <c r="VID1450" s="101"/>
      <c r="VIE1450" s="101"/>
      <c r="VIF1450" s="101"/>
      <c r="VIG1450" s="101"/>
      <c r="VIH1450" s="101"/>
      <c r="VII1450" s="101"/>
      <c r="VIJ1450" s="101"/>
      <c r="VIK1450" s="101"/>
      <c r="VIL1450" s="101"/>
      <c r="VIM1450" s="101"/>
      <c r="VIN1450" s="101"/>
      <c r="VIO1450" s="101"/>
      <c r="VIP1450" s="101"/>
      <c r="VIQ1450" s="101"/>
      <c r="VIR1450" s="101"/>
      <c r="VIS1450" s="101"/>
      <c r="VIT1450" s="101"/>
      <c r="VIU1450" s="101"/>
      <c r="VIV1450" s="101"/>
      <c r="VIW1450" s="101"/>
      <c r="VIX1450" s="101"/>
      <c r="VIY1450" s="101"/>
      <c r="VIZ1450" s="101"/>
      <c r="VJA1450" s="101"/>
      <c r="VJB1450" s="101"/>
      <c r="VJC1450" s="101"/>
      <c r="VJD1450" s="101"/>
      <c r="VJE1450" s="101"/>
      <c r="VJF1450" s="101"/>
      <c r="VJG1450" s="101"/>
      <c r="VJH1450" s="101"/>
      <c r="VJI1450" s="101"/>
      <c r="VJJ1450" s="101"/>
      <c r="VJK1450" s="101"/>
      <c r="VJL1450" s="101"/>
      <c r="VJM1450" s="101"/>
      <c r="VJN1450" s="101"/>
      <c r="VJO1450" s="101"/>
      <c r="VJP1450" s="101"/>
      <c r="VJQ1450" s="101"/>
      <c r="VJR1450" s="101"/>
      <c r="VJS1450" s="101"/>
      <c r="VJT1450" s="101"/>
      <c r="VJU1450" s="101"/>
      <c r="VJV1450" s="101"/>
      <c r="VJW1450" s="101"/>
      <c r="VJX1450" s="101"/>
      <c r="VJY1450" s="101"/>
      <c r="VJZ1450" s="101"/>
      <c r="VKA1450" s="101"/>
      <c r="VKB1450" s="101"/>
      <c r="VKC1450" s="101"/>
      <c r="VKD1450" s="101"/>
      <c r="VKE1450" s="101"/>
      <c r="VKF1450" s="101"/>
      <c r="VKG1450" s="101"/>
      <c r="VKH1450" s="101"/>
      <c r="VKI1450" s="101"/>
      <c r="VKJ1450" s="101"/>
      <c r="VKK1450" s="101"/>
      <c r="VKL1450" s="101"/>
      <c r="VKM1450" s="101"/>
      <c r="VKN1450" s="101"/>
      <c r="VKO1450" s="101"/>
      <c r="VKP1450" s="101"/>
      <c r="VKQ1450" s="101"/>
      <c r="VKR1450" s="101"/>
      <c r="VKS1450" s="101"/>
      <c r="VKT1450" s="101"/>
      <c r="VKU1450" s="101"/>
      <c r="VKV1450" s="101"/>
      <c r="VKW1450" s="101"/>
      <c r="VKX1450" s="101"/>
      <c r="VKY1450" s="101"/>
      <c r="VKZ1450" s="101"/>
      <c r="VLA1450" s="101"/>
      <c r="VLB1450" s="101"/>
      <c r="VLC1450" s="101"/>
      <c r="VLD1450" s="101"/>
      <c r="VLE1450" s="101"/>
      <c r="VLF1450" s="101"/>
      <c r="VLG1450" s="101"/>
      <c r="VLH1450" s="101"/>
      <c r="VLI1450" s="101"/>
      <c r="VLJ1450" s="101"/>
      <c r="VLK1450" s="101"/>
      <c r="VLL1450" s="101"/>
      <c r="VLM1450" s="101"/>
      <c r="VLN1450" s="101"/>
      <c r="VLO1450" s="101"/>
      <c r="VLP1450" s="101"/>
      <c r="VLQ1450" s="101"/>
      <c r="VLR1450" s="101"/>
      <c r="VLS1450" s="101"/>
      <c r="VLT1450" s="101"/>
      <c r="VLU1450" s="101"/>
      <c r="VLV1450" s="101"/>
      <c r="VLW1450" s="101"/>
      <c r="VLX1450" s="101"/>
      <c r="VLY1450" s="101"/>
      <c r="VLZ1450" s="101"/>
      <c r="VMA1450" s="101"/>
      <c r="VMB1450" s="101"/>
      <c r="VMC1450" s="101"/>
      <c r="VMD1450" s="101"/>
      <c r="VME1450" s="101"/>
      <c r="VMF1450" s="101"/>
      <c r="VMG1450" s="101"/>
      <c r="VMH1450" s="101"/>
      <c r="VMI1450" s="101"/>
      <c r="VMJ1450" s="101"/>
      <c r="VMK1450" s="101"/>
      <c r="VML1450" s="101"/>
      <c r="VMM1450" s="101"/>
      <c r="VMN1450" s="101"/>
      <c r="VMO1450" s="101"/>
      <c r="VMP1450" s="101"/>
      <c r="VMQ1450" s="101"/>
      <c r="VMR1450" s="101"/>
      <c r="VMS1450" s="101"/>
      <c r="VMT1450" s="101"/>
      <c r="VMU1450" s="101"/>
      <c r="VMV1450" s="101"/>
      <c r="VMW1450" s="101"/>
      <c r="VMX1450" s="101"/>
      <c r="VMY1450" s="101"/>
      <c r="VMZ1450" s="101"/>
      <c r="VNA1450" s="101"/>
      <c r="VNB1450" s="101"/>
      <c r="VNC1450" s="101"/>
      <c r="VND1450" s="101"/>
      <c r="VNE1450" s="101"/>
      <c r="VNF1450" s="101"/>
      <c r="VNG1450" s="101"/>
      <c r="VNH1450" s="101"/>
      <c r="VNI1450" s="101"/>
      <c r="VNJ1450" s="101"/>
      <c r="VNK1450" s="101"/>
      <c r="VNL1450" s="101"/>
      <c r="VNM1450" s="101"/>
      <c r="VNN1450" s="101"/>
      <c r="VNO1450" s="101"/>
      <c r="VNP1450" s="101"/>
      <c r="VNQ1450" s="101"/>
      <c r="VNR1450" s="101"/>
      <c r="VNS1450" s="101"/>
      <c r="VNT1450" s="101"/>
      <c r="VNU1450" s="101"/>
      <c r="VNV1450" s="101"/>
      <c r="VNW1450" s="101"/>
      <c r="VNX1450" s="101"/>
      <c r="VNY1450" s="101"/>
      <c r="VNZ1450" s="101"/>
      <c r="VOA1450" s="101"/>
      <c r="VOB1450" s="101"/>
      <c r="VOC1450" s="101"/>
      <c r="VOD1450" s="101"/>
      <c r="VOE1450" s="101"/>
      <c r="VOF1450" s="101"/>
      <c r="VOG1450" s="101"/>
      <c r="VOH1450" s="101"/>
      <c r="VOI1450" s="101"/>
      <c r="VOJ1450" s="101"/>
      <c r="VOK1450" s="101"/>
      <c r="VOL1450" s="101"/>
      <c r="VOM1450" s="101"/>
      <c r="VON1450" s="101"/>
      <c r="VOO1450" s="101"/>
      <c r="VOP1450" s="101"/>
      <c r="VOQ1450" s="101"/>
      <c r="VOR1450" s="101"/>
      <c r="VOS1450" s="101"/>
      <c r="VOT1450" s="101"/>
      <c r="VOU1450" s="101"/>
      <c r="VOV1450" s="101"/>
      <c r="VOW1450" s="101"/>
      <c r="VOX1450" s="101"/>
      <c r="VOY1450" s="101"/>
      <c r="VOZ1450" s="101"/>
      <c r="VPA1450" s="101"/>
      <c r="VPB1450" s="101"/>
      <c r="VPC1450" s="101"/>
      <c r="VPD1450" s="101"/>
      <c r="VPE1450" s="101"/>
      <c r="VPF1450" s="101"/>
      <c r="VPG1450" s="101"/>
      <c r="VPH1450" s="101"/>
      <c r="VPI1450" s="101"/>
      <c r="VPJ1450" s="101"/>
      <c r="VPK1450" s="101"/>
      <c r="VPL1450" s="101"/>
      <c r="VPM1450" s="101"/>
      <c r="VPN1450" s="101"/>
      <c r="VPO1450" s="101"/>
      <c r="VPP1450" s="101"/>
      <c r="VPQ1450" s="101"/>
      <c r="VPR1450" s="101"/>
      <c r="VPS1450" s="101"/>
      <c r="VPT1450" s="101"/>
      <c r="VPU1450" s="101"/>
      <c r="VPV1450" s="101"/>
      <c r="VPW1450" s="101"/>
      <c r="VPX1450" s="101"/>
      <c r="VPY1450" s="101"/>
      <c r="VPZ1450" s="101"/>
      <c r="VQA1450" s="101"/>
      <c r="VQB1450" s="101"/>
      <c r="VQC1450" s="101"/>
      <c r="VQD1450" s="101"/>
      <c r="VQE1450" s="101"/>
      <c r="VQF1450" s="101"/>
      <c r="VQG1450" s="101"/>
      <c r="VQH1450" s="101"/>
      <c r="VQI1450" s="101"/>
      <c r="VQJ1450" s="101"/>
      <c r="VQK1450" s="101"/>
      <c r="VQL1450" s="101"/>
      <c r="VQM1450" s="101"/>
      <c r="VQN1450" s="101"/>
      <c r="VQO1450" s="101"/>
      <c r="VQP1450" s="101"/>
      <c r="VQQ1450" s="101"/>
      <c r="VQR1450" s="101"/>
      <c r="VQS1450" s="101"/>
      <c r="VQT1450" s="101"/>
      <c r="VQU1450" s="101"/>
      <c r="VQV1450" s="101"/>
      <c r="VQW1450" s="101"/>
      <c r="VQX1450" s="101"/>
      <c r="VQY1450" s="101"/>
      <c r="VQZ1450" s="101"/>
      <c r="VRA1450" s="101"/>
      <c r="VRB1450" s="101"/>
      <c r="VRC1450" s="101"/>
      <c r="VRD1450" s="101"/>
      <c r="VRE1450" s="101"/>
      <c r="VRF1450" s="101"/>
      <c r="VRG1450" s="101"/>
      <c r="VRH1450" s="101"/>
      <c r="VRI1450" s="101"/>
      <c r="VRJ1450" s="101"/>
      <c r="VRK1450" s="101"/>
      <c r="VRL1450" s="101"/>
      <c r="VRM1450" s="101"/>
      <c r="VRN1450" s="101"/>
      <c r="VRO1450" s="101"/>
      <c r="VRP1450" s="101"/>
      <c r="VRQ1450" s="101"/>
      <c r="VRR1450" s="101"/>
      <c r="VRS1450" s="101"/>
      <c r="VRT1450" s="101"/>
      <c r="VRU1450" s="101"/>
      <c r="VRV1450" s="101"/>
      <c r="VRW1450" s="101"/>
      <c r="VRX1450" s="101"/>
      <c r="VRY1450" s="101"/>
      <c r="VRZ1450" s="101"/>
      <c r="VSA1450" s="101"/>
      <c r="VSB1450" s="101"/>
      <c r="VSC1450" s="101"/>
      <c r="VSD1450" s="101"/>
      <c r="VSE1450" s="101"/>
      <c r="VSF1450" s="101"/>
      <c r="VSG1450" s="101"/>
      <c r="VSH1450" s="101"/>
      <c r="VSI1450" s="101"/>
      <c r="VSJ1450" s="101"/>
      <c r="VSK1450" s="101"/>
      <c r="VSL1450" s="101"/>
      <c r="VSM1450" s="101"/>
      <c r="VSN1450" s="101"/>
      <c r="VSO1450" s="101"/>
      <c r="VSP1450" s="101"/>
      <c r="VSQ1450" s="101"/>
      <c r="VSR1450" s="101"/>
      <c r="VSS1450" s="101"/>
      <c r="VST1450" s="101"/>
      <c r="VSU1450" s="101"/>
      <c r="VSV1450" s="101"/>
      <c r="VSW1450" s="101"/>
      <c r="VSX1450" s="101"/>
      <c r="VSY1450" s="101"/>
      <c r="VSZ1450" s="101"/>
      <c r="VTA1450" s="101"/>
      <c r="VTB1450" s="101"/>
      <c r="VTC1450" s="101"/>
      <c r="VTD1450" s="101"/>
      <c r="VTE1450" s="101"/>
      <c r="VTF1450" s="101"/>
      <c r="VTG1450" s="101"/>
      <c r="VTH1450" s="101"/>
      <c r="VTI1450" s="101"/>
      <c r="VTJ1450" s="101"/>
      <c r="VTK1450" s="101"/>
      <c r="VTL1450" s="101"/>
      <c r="VTM1450" s="101"/>
      <c r="VTN1450" s="101"/>
      <c r="VTO1450" s="101"/>
      <c r="VTP1450" s="101"/>
      <c r="VTQ1450" s="101"/>
      <c r="VTR1450" s="101"/>
      <c r="VTS1450" s="101"/>
      <c r="VTT1450" s="101"/>
      <c r="VTU1450" s="101"/>
      <c r="VTV1450" s="101"/>
      <c r="VTW1450" s="101"/>
      <c r="VTX1450" s="101"/>
      <c r="VTY1450" s="101"/>
      <c r="VTZ1450" s="101"/>
      <c r="VUA1450" s="101"/>
      <c r="VUB1450" s="101"/>
      <c r="VUC1450" s="101"/>
      <c r="VUD1450" s="101"/>
      <c r="VUE1450" s="101"/>
      <c r="VUF1450" s="101"/>
      <c r="VUG1450" s="101"/>
      <c r="VUH1450" s="101"/>
      <c r="VUI1450" s="101"/>
      <c r="VUJ1450" s="101"/>
      <c r="VUK1450" s="101"/>
      <c r="VUL1450" s="101"/>
      <c r="VUM1450" s="101"/>
      <c r="VUN1450" s="101"/>
      <c r="VUO1450" s="101"/>
      <c r="VUP1450" s="101"/>
      <c r="VUQ1450" s="101"/>
      <c r="VUR1450" s="101"/>
      <c r="VUS1450" s="101"/>
      <c r="VUT1450" s="101"/>
      <c r="VUU1450" s="101"/>
      <c r="VUV1450" s="101"/>
      <c r="VUW1450" s="101"/>
      <c r="VUX1450" s="101"/>
      <c r="VUY1450" s="101"/>
      <c r="VUZ1450" s="101"/>
      <c r="VVA1450" s="101"/>
      <c r="VVB1450" s="101"/>
      <c r="VVC1450" s="101"/>
      <c r="VVD1450" s="101"/>
      <c r="VVE1450" s="101"/>
      <c r="VVF1450" s="101"/>
      <c r="VVG1450" s="101"/>
      <c r="VVH1450" s="101"/>
      <c r="VVI1450" s="101"/>
      <c r="VVJ1450" s="101"/>
      <c r="VVK1450" s="101"/>
      <c r="VVL1450" s="101"/>
      <c r="VVM1450" s="101"/>
      <c r="VVN1450" s="101"/>
      <c r="VVO1450" s="101"/>
      <c r="VVP1450" s="101"/>
      <c r="VVQ1450" s="101"/>
      <c r="VVR1450" s="101"/>
      <c r="VVS1450" s="101"/>
      <c r="VVT1450" s="101"/>
      <c r="VVU1450" s="101"/>
      <c r="VVV1450" s="101"/>
      <c r="VVW1450" s="101"/>
      <c r="VVX1450" s="101"/>
      <c r="VVY1450" s="101"/>
      <c r="VVZ1450" s="101"/>
      <c r="VWA1450" s="101"/>
      <c r="VWB1450" s="101"/>
      <c r="VWC1450" s="101"/>
      <c r="VWD1450" s="101"/>
      <c r="VWE1450" s="101"/>
      <c r="VWF1450" s="101"/>
      <c r="VWG1450" s="101"/>
      <c r="VWH1450" s="101"/>
      <c r="VWI1450" s="101"/>
      <c r="VWJ1450" s="101"/>
      <c r="VWK1450" s="101"/>
      <c r="VWL1450" s="101"/>
      <c r="VWM1450" s="101"/>
      <c r="VWN1450" s="101"/>
      <c r="VWO1450" s="101"/>
      <c r="VWP1450" s="101"/>
    </row>
    <row r="1451" s="9" customFormat="1" customHeight="1" spans="1:855 12734:15486">
      <c r="A1451" s="25">
        <v>1446</v>
      </c>
      <c r="B1451" s="39" t="s">
        <v>3108</v>
      </c>
      <c r="C1451" s="39" t="s">
        <v>66</v>
      </c>
      <c r="D1451" s="39" t="s">
        <v>2967</v>
      </c>
      <c r="E1451" s="39" t="s">
        <v>3000</v>
      </c>
      <c r="F1451" s="39" t="s">
        <v>3085</v>
      </c>
      <c r="G1451" s="39"/>
      <c r="H1451" s="39" t="s">
        <v>3109</v>
      </c>
      <c r="I1451" s="39"/>
      <c r="J1451" s="39"/>
      <c r="K1451" s="39"/>
      <c r="L1451" s="39" t="s">
        <v>172</v>
      </c>
      <c r="M1451" s="39" t="s">
        <v>3087</v>
      </c>
      <c r="N1451" s="39" t="s">
        <v>27</v>
      </c>
      <c r="O1451" s="38" t="s">
        <v>28</v>
      </c>
      <c r="P1451" s="30"/>
      <c r="Q1451" s="101"/>
      <c r="R1451" s="101"/>
      <c r="S1451" s="101"/>
      <c r="T1451" s="101"/>
      <c r="U1451" s="101"/>
      <c r="V1451" s="101"/>
      <c r="W1451" s="101"/>
      <c r="X1451" s="101"/>
      <c r="Y1451" s="101"/>
      <c r="Z1451" s="101"/>
      <c r="AA1451" s="101"/>
      <c r="AB1451" s="101"/>
      <c r="AC1451" s="101"/>
      <c r="AD1451" s="101"/>
      <c r="AE1451" s="101"/>
      <c r="AF1451" s="101"/>
      <c r="AG1451" s="101"/>
      <c r="AH1451" s="101"/>
      <c r="AI1451" s="101"/>
      <c r="AJ1451" s="101"/>
      <c r="AK1451" s="101"/>
      <c r="AL1451" s="101"/>
      <c r="AM1451" s="101"/>
      <c r="AN1451" s="101"/>
      <c r="AO1451" s="101"/>
      <c r="AP1451" s="101"/>
      <c r="AQ1451" s="101"/>
      <c r="AR1451" s="101"/>
      <c r="AS1451" s="101"/>
      <c r="AT1451" s="101"/>
      <c r="AU1451" s="101"/>
      <c r="AV1451" s="101"/>
      <c r="AW1451" s="101"/>
      <c r="AX1451" s="101"/>
      <c r="AY1451" s="101"/>
      <c r="AZ1451" s="101"/>
      <c r="BA1451" s="101"/>
      <c r="BB1451" s="101"/>
      <c r="BC1451" s="101"/>
      <c r="BD1451" s="101"/>
      <c r="BE1451" s="101"/>
      <c r="BF1451" s="101"/>
      <c r="BG1451" s="101"/>
      <c r="BH1451" s="101"/>
      <c r="BI1451" s="101"/>
      <c r="BJ1451" s="101"/>
      <c r="BK1451" s="101"/>
      <c r="BL1451" s="101"/>
      <c r="BM1451" s="101"/>
      <c r="BN1451" s="101"/>
      <c r="BO1451" s="101"/>
      <c r="BP1451" s="101"/>
      <c r="BQ1451" s="101"/>
      <c r="BR1451" s="101"/>
      <c r="BS1451" s="101"/>
      <c r="BT1451" s="101"/>
      <c r="BU1451" s="101"/>
      <c r="BV1451" s="101"/>
      <c r="BW1451" s="101"/>
      <c r="BX1451" s="101"/>
      <c r="BY1451" s="101"/>
      <c r="BZ1451" s="101"/>
      <c r="CA1451" s="101"/>
      <c r="CB1451" s="101"/>
      <c r="CC1451" s="101"/>
      <c r="CD1451" s="101"/>
      <c r="CE1451" s="101"/>
      <c r="CF1451" s="101"/>
      <c r="CG1451" s="101"/>
      <c r="CH1451" s="101"/>
      <c r="CI1451" s="101"/>
      <c r="CJ1451" s="101"/>
      <c r="CK1451" s="101"/>
      <c r="CL1451" s="101"/>
      <c r="CM1451" s="101"/>
      <c r="CN1451" s="101"/>
      <c r="CO1451" s="101"/>
      <c r="CP1451" s="101"/>
      <c r="CQ1451" s="101"/>
      <c r="CR1451" s="101"/>
      <c r="CS1451" s="101"/>
      <c r="CT1451" s="101"/>
      <c r="CU1451" s="101"/>
      <c r="CV1451" s="101"/>
      <c r="CW1451" s="101"/>
      <c r="CX1451" s="101"/>
      <c r="CY1451" s="101"/>
      <c r="CZ1451" s="101"/>
      <c r="DA1451" s="101"/>
      <c r="DB1451" s="101"/>
      <c r="DC1451" s="101"/>
      <c r="DD1451" s="101"/>
      <c r="DE1451" s="101"/>
      <c r="DF1451" s="101"/>
      <c r="DG1451" s="101"/>
      <c r="DH1451" s="101"/>
      <c r="DI1451" s="101"/>
      <c r="DJ1451" s="101"/>
      <c r="DK1451" s="101"/>
      <c r="DL1451" s="101"/>
      <c r="DM1451" s="101"/>
      <c r="DN1451" s="101"/>
      <c r="DO1451" s="101"/>
      <c r="DP1451" s="101"/>
      <c r="DQ1451" s="101"/>
      <c r="DR1451" s="101"/>
      <c r="DS1451" s="101"/>
      <c r="DT1451" s="101"/>
      <c r="DU1451" s="101"/>
      <c r="DV1451" s="101"/>
      <c r="DW1451" s="101"/>
      <c r="DX1451" s="101"/>
      <c r="DY1451" s="101"/>
      <c r="DZ1451" s="101"/>
      <c r="EA1451" s="101"/>
      <c r="EB1451" s="101"/>
      <c r="EC1451" s="101"/>
      <c r="ED1451" s="101"/>
      <c r="EE1451" s="101"/>
      <c r="EF1451" s="101"/>
      <c r="EG1451" s="101"/>
      <c r="EH1451" s="101"/>
      <c r="EI1451" s="101"/>
      <c r="EJ1451" s="101"/>
      <c r="EK1451" s="101"/>
      <c r="EL1451" s="101"/>
      <c r="EM1451" s="101"/>
      <c r="EN1451" s="101"/>
      <c r="EO1451" s="101"/>
      <c r="EP1451" s="101"/>
      <c r="EQ1451" s="101"/>
      <c r="ER1451" s="101"/>
      <c r="ES1451" s="101"/>
      <c r="ET1451" s="101"/>
      <c r="EU1451" s="101"/>
      <c r="EV1451" s="101"/>
      <c r="EW1451" s="101"/>
      <c r="EX1451" s="101"/>
      <c r="EY1451" s="101"/>
      <c r="EZ1451" s="101"/>
      <c r="FA1451" s="101"/>
      <c r="FB1451" s="101"/>
      <c r="FC1451" s="101"/>
      <c r="FD1451" s="101"/>
      <c r="FE1451" s="101"/>
      <c r="FF1451" s="101"/>
      <c r="FG1451" s="101"/>
      <c r="FH1451" s="101"/>
      <c r="FI1451" s="101"/>
      <c r="FJ1451" s="101"/>
      <c r="FK1451" s="101"/>
      <c r="FL1451" s="101"/>
      <c r="FM1451" s="101"/>
      <c r="FN1451" s="101"/>
      <c r="FO1451" s="101"/>
      <c r="FP1451" s="101"/>
      <c r="FQ1451" s="101"/>
      <c r="FR1451" s="101"/>
      <c r="FS1451" s="101"/>
      <c r="FT1451" s="101"/>
      <c r="FU1451" s="101"/>
      <c r="FV1451" s="101"/>
      <c r="FW1451" s="101"/>
      <c r="FX1451" s="101"/>
      <c r="FY1451" s="101"/>
      <c r="FZ1451" s="101"/>
      <c r="GA1451" s="101"/>
      <c r="GB1451" s="101"/>
      <c r="GC1451" s="101"/>
      <c r="GD1451" s="101"/>
      <c r="GE1451" s="101"/>
      <c r="GF1451" s="101"/>
      <c r="GG1451" s="101"/>
      <c r="GH1451" s="101"/>
      <c r="GI1451" s="101"/>
      <c r="GJ1451" s="101"/>
      <c r="GK1451" s="101"/>
      <c r="GL1451" s="101"/>
      <c r="GM1451" s="101"/>
      <c r="GN1451" s="101"/>
      <c r="GO1451" s="101"/>
      <c r="GP1451" s="101"/>
      <c r="GQ1451" s="101"/>
      <c r="GR1451" s="101"/>
      <c r="GS1451" s="101"/>
      <c r="GT1451" s="101"/>
      <c r="GU1451" s="101"/>
      <c r="GV1451" s="101"/>
      <c r="GW1451" s="101"/>
      <c r="GX1451" s="101"/>
      <c r="GY1451" s="101"/>
      <c r="GZ1451" s="101"/>
      <c r="HA1451" s="101"/>
      <c r="HB1451" s="101"/>
      <c r="HC1451" s="101"/>
      <c r="HD1451" s="101"/>
      <c r="HE1451" s="101"/>
      <c r="HF1451" s="101"/>
      <c r="HG1451" s="101"/>
      <c r="HH1451" s="101"/>
      <c r="HI1451" s="101"/>
      <c r="HJ1451" s="101"/>
      <c r="HK1451" s="101"/>
      <c r="HL1451" s="101"/>
      <c r="HM1451" s="101"/>
      <c r="HN1451" s="101"/>
      <c r="HO1451" s="101"/>
      <c r="HP1451" s="101"/>
      <c r="HQ1451" s="101"/>
      <c r="HR1451" s="101"/>
      <c r="HS1451" s="101"/>
      <c r="HT1451" s="101"/>
      <c r="HU1451" s="101"/>
      <c r="HV1451" s="101"/>
      <c r="HW1451" s="101"/>
      <c r="HX1451" s="101"/>
      <c r="HY1451" s="101"/>
      <c r="HZ1451" s="101"/>
      <c r="IA1451" s="101"/>
      <c r="IB1451" s="101"/>
      <c r="IC1451" s="101"/>
      <c r="ID1451" s="101"/>
      <c r="IE1451" s="101"/>
      <c r="IF1451" s="101"/>
      <c r="IG1451" s="101"/>
      <c r="IH1451" s="101"/>
      <c r="II1451" s="101"/>
      <c r="IJ1451" s="101"/>
      <c r="IK1451" s="101"/>
      <c r="IL1451" s="101"/>
      <c r="IM1451" s="101"/>
      <c r="IN1451" s="101"/>
      <c r="IO1451" s="101"/>
      <c r="IP1451" s="101"/>
      <c r="IQ1451" s="101"/>
      <c r="IR1451" s="101"/>
      <c r="IS1451" s="101"/>
      <c r="IT1451" s="101"/>
      <c r="IU1451" s="101"/>
      <c r="IV1451" s="101"/>
      <c r="IW1451" s="101"/>
      <c r="IX1451" s="101"/>
      <c r="IY1451" s="101"/>
      <c r="IZ1451" s="101"/>
      <c r="JA1451" s="101"/>
      <c r="JB1451" s="101"/>
      <c r="JC1451" s="101"/>
      <c r="JD1451" s="101"/>
      <c r="JE1451" s="101"/>
      <c r="JF1451" s="101"/>
      <c r="JG1451" s="101"/>
      <c r="JH1451" s="101"/>
      <c r="JI1451" s="101"/>
      <c r="JJ1451" s="101"/>
      <c r="JK1451" s="101"/>
      <c r="JL1451" s="101"/>
      <c r="JM1451" s="101"/>
      <c r="JN1451" s="101"/>
      <c r="JO1451" s="101"/>
      <c r="JP1451" s="101"/>
      <c r="JQ1451" s="101"/>
      <c r="JR1451" s="101"/>
      <c r="JS1451" s="101"/>
      <c r="JT1451" s="101"/>
      <c r="JU1451" s="101"/>
      <c r="JV1451" s="101"/>
      <c r="JW1451" s="101"/>
      <c r="JX1451" s="101"/>
      <c r="JY1451" s="101"/>
      <c r="JZ1451" s="101"/>
      <c r="KA1451" s="101"/>
      <c r="KB1451" s="101"/>
      <c r="KC1451" s="101"/>
      <c r="KD1451" s="101"/>
      <c r="KE1451" s="101"/>
      <c r="KF1451" s="101"/>
      <c r="KG1451" s="101"/>
      <c r="KH1451" s="101"/>
      <c r="KI1451" s="101"/>
      <c r="KJ1451" s="101"/>
      <c r="KK1451" s="101"/>
      <c r="KL1451" s="101"/>
      <c r="KM1451" s="101"/>
      <c r="KN1451" s="101"/>
      <c r="KO1451" s="101"/>
      <c r="KP1451" s="101"/>
      <c r="KQ1451" s="101"/>
      <c r="KR1451" s="101"/>
      <c r="KS1451" s="101"/>
      <c r="KT1451" s="101"/>
      <c r="KU1451" s="101"/>
      <c r="KV1451" s="101"/>
      <c r="KW1451" s="101"/>
      <c r="KX1451" s="101"/>
      <c r="KY1451" s="101"/>
      <c r="KZ1451" s="101"/>
      <c r="LA1451" s="101"/>
      <c r="LB1451" s="101"/>
      <c r="LC1451" s="101"/>
      <c r="LD1451" s="101"/>
      <c r="LE1451" s="101"/>
      <c r="LF1451" s="101"/>
      <c r="LG1451" s="101"/>
      <c r="LH1451" s="101"/>
      <c r="LI1451" s="101"/>
      <c r="LJ1451" s="101"/>
      <c r="LK1451" s="101"/>
      <c r="LL1451" s="101"/>
      <c r="LM1451" s="101"/>
      <c r="LN1451" s="101"/>
      <c r="LO1451" s="101"/>
      <c r="LP1451" s="101"/>
      <c r="LQ1451" s="101"/>
      <c r="LR1451" s="101"/>
      <c r="LS1451" s="101"/>
      <c r="LT1451" s="101"/>
      <c r="LU1451" s="101"/>
      <c r="LV1451" s="101"/>
      <c r="LW1451" s="101"/>
      <c r="LX1451" s="101"/>
      <c r="LY1451" s="101"/>
      <c r="LZ1451" s="101"/>
      <c r="MA1451" s="101"/>
      <c r="MB1451" s="101"/>
      <c r="MC1451" s="101"/>
      <c r="MD1451" s="101"/>
      <c r="ME1451" s="101"/>
      <c r="MF1451" s="101"/>
      <c r="MG1451" s="101"/>
      <c r="MH1451" s="101"/>
      <c r="MI1451" s="101"/>
      <c r="MJ1451" s="101"/>
      <c r="MK1451" s="101"/>
      <c r="ML1451" s="101"/>
      <c r="MM1451" s="101"/>
      <c r="MN1451" s="101"/>
      <c r="MO1451" s="101"/>
      <c r="MP1451" s="101"/>
      <c r="MQ1451" s="101"/>
      <c r="MR1451" s="101"/>
      <c r="MS1451" s="101"/>
      <c r="MT1451" s="101"/>
      <c r="MU1451" s="101"/>
      <c r="MV1451" s="101"/>
      <c r="MW1451" s="101"/>
      <c r="MX1451" s="101"/>
      <c r="MY1451" s="101"/>
      <c r="MZ1451" s="101"/>
      <c r="NA1451" s="101"/>
      <c r="NB1451" s="101"/>
      <c r="NC1451" s="101"/>
      <c r="ND1451" s="101"/>
      <c r="NE1451" s="101"/>
      <c r="NF1451" s="101"/>
      <c r="NG1451" s="101"/>
      <c r="NH1451" s="101"/>
      <c r="NI1451" s="101"/>
      <c r="NJ1451" s="101"/>
      <c r="NK1451" s="101"/>
      <c r="NL1451" s="101"/>
      <c r="NM1451" s="101"/>
      <c r="NN1451" s="101"/>
      <c r="NO1451" s="101"/>
      <c r="NP1451" s="101"/>
      <c r="NQ1451" s="101"/>
      <c r="NR1451" s="101"/>
      <c r="NS1451" s="101"/>
      <c r="NT1451" s="101"/>
      <c r="NU1451" s="101"/>
      <c r="NV1451" s="101"/>
      <c r="NW1451" s="101"/>
      <c r="NX1451" s="101"/>
      <c r="NY1451" s="101"/>
      <c r="NZ1451" s="101"/>
      <c r="OA1451" s="101"/>
      <c r="OB1451" s="101"/>
      <c r="OC1451" s="101"/>
      <c r="OD1451" s="101"/>
      <c r="OE1451" s="101"/>
      <c r="OF1451" s="101"/>
      <c r="OG1451" s="101"/>
      <c r="OH1451" s="101"/>
      <c r="OI1451" s="101"/>
      <c r="OJ1451" s="101"/>
      <c r="OK1451" s="101"/>
      <c r="OL1451" s="101"/>
      <c r="OM1451" s="101"/>
      <c r="ON1451" s="101"/>
      <c r="OO1451" s="101"/>
      <c r="OP1451" s="101"/>
      <c r="OQ1451" s="101"/>
      <c r="OR1451" s="101"/>
      <c r="OS1451" s="101"/>
      <c r="OT1451" s="101"/>
      <c r="OU1451" s="101"/>
      <c r="OV1451" s="101"/>
      <c r="OW1451" s="101"/>
      <c r="OX1451" s="101"/>
      <c r="OY1451" s="101"/>
      <c r="OZ1451" s="101"/>
      <c r="PA1451" s="101"/>
      <c r="PB1451" s="101"/>
      <c r="PC1451" s="101"/>
      <c r="PD1451" s="101"/>
      <c r="PE1451" s="101"/>
      <c r="PF1451" s="101"/>
      <c r="PG1451" s="101"/>
      <c r="PH1451" s="101"/>
      <c r="PI1451" s="101"/>
      <c r="PJ1451" s="101"/>
      <c r="PK1451" s="101"/>
      <c r="PL1451" s="101"/>
      <c r="PM1451" s="101"/>
      <c r="PN1451" s="101"/>
      <c r="PO1451" s="101"/>
      <c r="PP1451" s="101"/>
      <c r="PQ1451" s="101"/>
      <c r="PR1451" s="101"/>
      <c r="PS1451" s="101"/>
      <c r="PT1451" s="101"/>
      <c r="PU1451" s="101"/>
      <c r="PV1451" s="101"/>
      <c r="PW1451" s="101"/>
      <c r="PX1451" s="101"/>
      <c r="PY1451" s="101"/>
      <c r="PZ1451" s="101"/>
      <c r="QA1451" s="101"/>
      <c r="QB1451" s="101"/>
      <c r="QC1451" s="101"/>
      <c r="QD1451" s="101"/>
      <c r="QE1451" s="101"/>
      <c r="QF1451" s="101"/>
      <c r="QG1451" s="101"/>
      <c r="QH1451" s="101"/>
      <c r="QI1451" s="101"/>
      <c r="QJ1451" s="101"/>
      <c r="QK1451" s="101"/>
      <c r="QL1451" s="101"/>
      <c r="QM1451" s="101"/>
      <c r="QN1451" s="101"/>
      <c r="QO1451" s="101"/>
      <c r="QP1451" s="101"/>
      <c r="QQ1451" s="101"/>
      <c r="QR1451" s="101"/>
      <c r="QS1451" s="101"/>
      <c r="QT1451" s="101"/>
      <c r="QU1451" s="101"/>
      <c r="QV1451" s="101"/>
      <c r="QW1451" s="101"/>
      <c r="QX1451" s="101"/>
      <c r="QY1451" s="101"/>
      <c r="QZ1451" s="101"/>
      <c r="RA1451" s="101"/>
      <c r="RB1451" s="101"/>
      <c r="RC1451" s="101"/>
      <c r="RD1451" s="101"/>
      <c r="RE1451" s="101"/>
      <c r="RF1451" s="101"/>
      <c r="RG1451" s="101"/>
      <c r="RH1451" s="101"/>
      <c r="RI1451" s="101"/>
      <c r="RJ1451" s="101"/>
      <c r="RK1451" s="101"/>
      <c r="RL1451" s="101"/>
      <c r="RM1451" s="101"/>
      <c r="RN1451" s="101"/>
      <c r="RO1451" s="101"/>
      <c r="RP1451" s="101"/>
      <c r="RQ1451" s="101"/>
      <c r="RR1451" s="101"/>
      <c r="RS1451" s="101"/>
      <c r="RT1451" s="101"/>
      <c r="RU1451" s="101"/>
      <c r="RV1451" s="101"/>
      <c r="RW1451" s="101"/>
      <c r="RX1451" s="101"/>
      <c r="RY1451" s="101"/>
      <c r="RZ1451" s="101"/>
      <c r="SA1451" s="101"/>
      <c r="SB1451" s="101"/>
      <c r="SC1451" s="101"/>
      <c r="SD1451" s="101"/>
      <c r="SE1451" s="101"/>
      <c r="SF1451" s="101"/>
      <c r="SG1451" s="101"/>
      <c r="SH1451" s="101"/>
      <c r="SI1451" s="101"/>
      <c r="SJ1451" s="101"/>
      <c r="SK1451" s="101"/>
      <c r="SL1451" s="101"/>
      <c r="SM1451" s="101"/>
      <c r="SN1451" s="101"/>
      <c r="SO1451" s="101"/>
      <c r="SP1451" s="101"/>
      <c r="SQ1451" s="101"/>
      <c r="SR1451" s="101"/>
      <c r="SS1451" s="101"/>
      <c r="ST1451" s="101"/>
      <c r="SU1451" s="101"/>
      <c r="SV1451" s="101"/>
      <c r="SW1451" s="101"/>
      <c r="SX1451" s="101"/>
      <c r="SY1451" s="101"/>
      <c r="SZ1451" s="101"/>
      <c r="TA1451" s="101"/>
      <c r="TB1451" s="101"/>
      <c r="TC1451" s="101"/>
      <c r="TD1451" s="101"/>
      <c r="TE1451" s="101"/>
      <c r="TF1451" s="101"/>
      <c r="TG1451" s="101"/>
      <c r="TH1451" s="101"/>
      <c r="TI1451" s="101"/>
      <c r="TJ1451" s="101"/>
      <c r="TK1451" s="101"/>
      <c r="TL1451" s="101"/>
      <c r="TM1451" s="101"/>
      <c r="TN1451" s="101"/>
      <c r="TO1451" s="101"/>
      <c r="TP1451" s="101"/>
      <c r="TQ1451" s="101"/>
      <c r="TR1451" s="101"/>
      <c r="TS1451" s="101"/>
      <c r="TT1451" s="101"/>
      <c r="TU1451" s="101"/>
      <c r="TV1451" s="101"/>
      <c r="TW1451" s="101"/>
      <c r="TX1451" s="101"/>
      <c r="TY1451" s="101"/>
      <c r="TZ1451" s="101"/>
      <c r="UA1451" s="101"/>
      <c r="UB1451" s="101"/>
      <c r="UC1451" s="101"/>
      <c r="UD1451" s="101"/>
      <c r="UE1451" s="101"/>
      <c r="UF1451" s="101"/>
      <c r="UG1451" s="101"/>
      <c r="UH1451" s="101"/>
      <c r="UI1451" s="101"/>
      <c r="UJ1451" s="101"/>
      <c r="UK1451" s="101"/>
      <c r="UL1451" s="101"/>
      <c r="UM1451" s="101"/>
      <c r="UN1451" s="101"/>
      <c r="UO1451" s="101"/>
      <c r="UP1451" s="101"/>
      <c r="UQ1451" s="101"/>
      <c r="UR1451" s="101"/>
      <c r="US1451" s="101"/>
      <c r="UT1451" s="101"/>
      <c r="UU1451" s="101"/>
      <c r="UV1451" s="101"/>
      <c r="UW1451" s="101"/>
      <c r="UX1451" s="101"/>
      <c r="UY1451" s="101"/>
      <c r="UZ1451" s="101"/>
      <c r="VA1451" s="101"/>
      <c r="VB1451" s="101"/>
      <c r="VC1451" s="101"/>
      <c r="VD1451" s="101"/>
      <c r="VE1451" s="101"/>
      <c r="VF1451" s="101"/>
      <c r="VG1451" s="101"/>
      <c r="VH1451" s="101"/>
      <c r="VI1451" s="101"/>
      <c r="VJ1451" s="101"/>
      <c r="VK1451" s="101"/>
      <c r="VL1451" s="101"/>
      <c r="VM1451" s="101"/>
      <c r="VN1451" s="101"/>
      <c r="VO1451" s="101"/>
      <c r="VP1451" s="101"/>
      <c r="VQ1451" s="101"/>
      <c r="VR1451" s="101"/>
      <c r="VS1451" s="101"/>
      <c r="VT1451" s="101"/>
      <c r="VU1451" s="101"/>
      <c r="VV1451" s="101"/>
      <c r="VW1451" s="101"/>
      <c r="VX1451" s="101"/>
      <c r="VY1451" s="101"/>
      <c r="VZ1451" s="101"/>
      <c r="WA1451" s="101"/>
      <c r="WB1451" s="101"/>
      <c r="WC1451" s="101"/>
      <c r="WD1451" s="101"/>
      <c r="WE1451" s="101"/>
      <c r="WF1451" s="101"/>
      <c r="WG1451" s="101"/>
      <c r="WH1451" s="101"/>
      <c r="WI1451" s="101"/>
      <c r="WJ1451" s="101"/>
      <c r="WK1451" s="101"/>
      <c r="WL1451" s="101"/>
      <c r="WM1451" s="101"/>
      <c r="WN1451" s="101"/>
      <c r="WO1451" s="101"/>
      <c r="WP1451" s="101"/>
      <c r="WQ1451" s="101"/>
      <c r="WR1451" s="101"/>
      <c r="WS1451" s="101"/>
      <c r="WT1451" s="101"/>
      <c r="WU1451" s="101"/>
      <c r="WV1451" s="101"/>
      <c r="WW1451" s="101"/>
      <c r="WX1451" s="101"/>
      <c r="WY1451" s="101"/>
      <c r="WZ1451" s="101"/>
      <c r="XA1451" s="101"/>
      <c r="XB1451" s="101"/>
      <c r="XC1451" s="101"/>
      <c r="XD1451" s="101"/>
      <c r="XE1451" s="101"/>
      <c r="XF1451" s="101"/>
      <c r="XG1451" s="101"/>
      <c r="XH1451" s="101"/>
      <c r="XI1451" s="101"/>
      <c r="XJ1451" s="101"/>
      <c r="XK1451" s="101"/>
      <c r="XL1451" s="101"/>
      <c r="XM1451" s="101"/>
      <c r="XN1451" s="101"/>
      <c r="XO1451" s="101"/>
      <c r="XP1451" s="101"/>
      <c r="XQ1451" s="101"/>
      <c r="XR1451" s="101"/>
      <c r="XS1451" s="101"/>
      <c r="XT1451" s="101"/>
      <c r="XU1451" s="101"/>
      <c r="XV1451" s="101"/>
      <c r="XW1451" s="101"/>
      <c r="XX1451" s="101"/>
      <c r="XY1451" s="101"/>
      <c r="XZ1451" s="101"/>
      <c r="YA1451" s="101"/>
      <c r="YB1451" s="101"/>
      <c r="YC1451" s="101"/>
      <c r="YD1451" s="101"/>
      <c r="YE1451" s="101"/>
      <c r="YF1451" s="101"/>
      <c r="YG1451" s="101"/>
      <c r="YH1451" s="101"/>
      <c r="YI1451" s="101"/>
      <c r="YJ1451" s="101"/>
      <c r="YK1451" s="101"/>
      <c r="YL1451" s="101"/>
      <c r="YM1451" s="101"/>
      <c r="YN1451" s="101"/>
      <c r="YO1451" s="101"/>
      <c r="YP1451" s="101"/>
      <c r="YQ1451" s="101"/>
      <c r="YR1451" s="101"/>
      <c r="YS1451" s="101"/>
      <c r="YT1451" s="101"/>
      <c r="YU1451" s="101"/>
      <c r="YV1451" s="101"/>
      <c r="YW1451" s="101"/>
      <c r="YX1451" s="101"/>
      <c r="YY1451" s="101"/>
      <c r="YZ1451" s="101"/>
      <c r="ZA1451" s="101"/>
      <c r="ZB1451" s="101"/>
      <c r="ZC1451" s="101"/>
      <c r="ZD1451" s="101"/>
      <c r="ZE1451" s="101"/>
      <c r="ZF1451" s="101"/>
      <c r="ZG1451" s="101"/>
      <c r="ZH1451" s="101"/>
      <c r="ZI1451" s="101"/>
      <c r="ZJ1451" s="101"/>
      <c r="ZK1451" s="101"/>
      <c r="ZL1451" s="101"/>
      <c r="ZM1451" s="101"/>
      <c r="ZN1451" s="101"/>
      <c r="ZO1451" s="101"/>
      <c r="ZP1451" s="101"/>
      <c r="ZQ1451" s="101"/>
      <c r="ZR1451" s="101"/>
      <c r="ZS1451" s="101"/>
      <c r="ZT1451" s="101"/>
      <c r="ZU1451" s="101"/>
      <c r="ZV1451" s="101"/>
      <c r="ZW1451" s="101"/>
      <c r="ZX1451" s="101"/>
      <c r="ZY1451" s="101"/>
      <c r="ZZ1451" s="101"/>
      <c r="AAA1451" s="101"/>
      <c r="AAB1451" s="101"/>
      <c r="AAC1451" s="101"/>
      <c r="AAD1451" s="101"/>
      <c r="AAE1451" s="101"/>
      <c r="AAF1451" s="101"/>
      <c r="AAG1451" s="101"/>
      <c r="AAH1451" s="101"/>
      <c r="AAI1451" s="101"/>
      <c r="AAJ1451" s="101"/>
      <c r="AAK1451" s="101"/>
      <c r="AAL1451" s="101"/>
      <c r="AAM1451" s="101"/>
      <c r="AAN1451" s="101"/>
      <c r="AAO1451" s="101"/>
      <c r="AAP1451" s="101"/>
      <c r="AAQ1451" s="101"/>
      <c r="AAR1451" s="101"/>
      <c r="AAS1451" s="101"/>
      <c r="AAT1451" s="101"/>
      <c r="AAU1451" s="101"/>
      <c r="AAV1451" s="101"/>
      <c r="AAW1451" s="101"/>
      <c r="AAX1451" s="101"/>
      <c r="AAY1451" s="101"/>
      <c r="AAZ1451" s="101"/>
      <c r="ABA1451" s="101"/>
      <c r="ABB1451" s="101"/>
      <c r="ABC1451" s="101"/>
      <c r="ABD1451" s="101"/>
      <c r="ABE1451" s="101"/>
      <c r="ABF1451" s="101"/>
      <c r="ABG1451" s="101"/>
      <c r="ABH1451" s="101"/>
      <c r="ABI1451" s="101"/>
      <c r="ABJ1451" s="101"/>
      <c r="ABK1451" s="101"/>
      <c r="ABL1451" s="101"/>
      <c r="ABM1451" s="101"/>
      <c r="ABN1451" s="101"/>
      <c r="ABO1451" s="101"/>
      <c r="ABP1451" s="101"/>
      <c r="ABQ1451" s="101"/>
      <c r="ABR1451" s="101"/>
      <c r="ABS1451" s="101"/>
      <c r="ABT1451" s="101"/>
      <c r="ABU1451" s="101"/>
      <c r="ABV1451" s="101"/>
      <c r="ABW1451" s="101"/>
      <c r="ABX1451" s="101"/>
      <c r="ABY1451" s="101"/>
      <c r="ABZ1451" s="101"/>
      <c r="ACA1451" s="101"/>
      <c r="ACB1451" s="101"/>
      <c r="ACC1451" s="101"/>
      <c r="ACD1451" s="101"/>
      <c r="ACE1451" s="101"/>
      <c r="ACF1451" s="101"/>
      <c r="ACG1451" s="101"/>
      <c r="ACH1451" s="101"/>
      <c r="ACI1451" s="101"/>
      <c r="ACJ1451" s="101"/>
      <c r="ACK1451" s="101"/>
      <c r="ACL1451" s="101"/>
      <c r="ACM1451" s="101"/>
      <c r="ACN1451" s="101"/>
      <c r="ACO1451" s="101"/>
      <c r="ACP1451" s="101"/>
      <c r="ACQ1451" s="101"/>
      <c r="ACR1451" s="101"/>
      <c r="ACS1451" s="101"/>
      <c r="ACT1451" s="101"/>
      <c r="ACU1451" s="101"/>
      <c r="ACV1451" s="101"/>
      <c r="ACW1451" s="101"/>
      <c r="ACX1451" s="101"/>
      <c r="ACY1451" s="101"/>
      <c r="ACZ1451" s="101"/>
      <c r="ADA1451" s="101"/>
      <c r="ADB1451" s="101"/>
      <c r="ADC1451" s="101"/>
      <c r="ADD1451" s="101"/>
      <c r="ADE1451" s="101"/>
      <c r="ADF1451" s="101"/>
      <c r="ADG1451" s="101"/>
      <c r="ADH1451" s="101"/>
      <c r="ADI1451" s="101"/>
      <c r="ADJ1451" s="101"/>
      <c r="ADK1451" s="101"/>
      <c r="ADL1451" s="101"/>
      <c r="ADM1451" s="101"/>
      <c r="ADN1451" s="101"/>
      <c r="ADO1451" s="101"/>
      <c r="ADP1451" s="101"/>
      <c r="ADQ1451" s="101"/>
      <c r="ADR1451" s="101"/>
      <c r="ADS1451" s="101"/>
      <c r="ADT1451" s="101"/>
      <c r="ADU1451" s="101"/>
      <c r="ADV1451" s="101"/>
      <c r="ADW1451" s="101"/>
      <c r="ADX1451" s="101"/>
      <c r="ADY1451" s="101"/>
      <c r="ADZ1451" s="101"/>
      <c r="AEA1451" s="101"/>
      <c r="AEB1451" s="101"/>
      <c r="AEC1451" s="101"/>
      <c r="AED1451" s="101"/>
      <c r="AEE1451" s="101"/>
      <c r="AEF1451" s="101"/>
      <c r="AEG1451" s="101"/>
      <c r="AEH1451" s="101"/>
      <c r="AEI1451" s="101"/>
      <c r="AEJ1451" s="101"/>
      <c r="AEK1451" s="101"/>
      <c r="AEL1451" s="101"/>
      <c r="AEM1451" s="101"/>
      <c r="AEN1451" s="101"/>
      <c r="AEO1451" s="101"/>
      <c r="AEP1451" s="101"/>
      <c r="AEQ1451" s="101"/>
      <c r="AER1451" s="101"/>
      <c r="AES1451" s="101"/>
      <c r="AET1451" s="101"/>
      <c r="AEU1451" s="101"/>
      <c r="AEV1451" s="101"/>
      <c r="AEW1451" s="101"/>
      <c r="AEX1451" s="101"/>
      <c r="AEY1451" s="101"/>
      <c r="AEZ1451" s="101"/>
      <c r="AFA1451" s="101"/>
      <c r="AFB1451" s="101"/>
      <c r="AFC1451" s="101"/>
      <c r="AFD1451" s="101"/>
      <c r="AFE1451" s="101"/>
      <c r="AFF1451" s="101"/>
      <c r="AFG1451" s="101"/>
      <c r="AFH1451" s="101"/>
      <c r="AFI1451" s="101"/>
      <c r="AFJ1451" s="101"/>
      <c r="AFK1451" s="101"/>
      <c r="AFL1451" s="101"/>
      <c r="AFM1451" s="101"/>
      <c r="AFN1451" s="101"/>
      <c r="AFO1451" s="101"/>
      <c r="AFP1451" s="101"/>
      <c r="AFQ1451" s="101"/>
      <c r="AFR1451" s="101"/>
      <c r="AFS1451" s="101"/>
      <c r="AFT1451" s="101"/>
      <c r="AFU1451" s="101"/>
      <c r="AFV1451" s="101"/>
      <c r="AFW1451" s="101"/>
      <c r="RUT1451" s="101"/>
      <c r="RUU1451" s="101"/>
      <c r="RUV1451" s="101"/>
      <c r="RUW1451" s="101"/>
      <c r="RUX1451" s="101"/>
      <c r="RUY1451" s="101"/>
      <c r="RUZ1451" s="101"/>
      <c r="RVA1451" s="101"/>
      <c r="RVB1451" s="101"/>
      <c r="RVC1451" s="101"/>
      <c r="RVD1451" s="101"/>
      <c r="RVE1451" s="101"/>
      <c r="RVF1451" s="101"/>
      <c r="RVG1451" s="101"/>
      <c r="RVH1451" s="101"/>
      <c r="RVI1451" s="101"/>
      <c r="RVJ1451" s="101"/>
      <c r="RVK1451" s="101"/>
      <c r="RVL1451" s="101"/>
      <c r="RVM1451" s="101"/>
      <c r="RVN1451" s="101"/>
      <c r="RVO1451" s="101"/>
      <c r="RVP1451" s="101"/>
      <c r="RVQ1451" s="101"/>
      <c r="RVR1451" s="101"/>
      <c r="RVS1451" s="101"/>
      <c r="RVT1451" s="101"/>
      <c r="RVU1451" s="101"/>
      <c r="RVV1451" s="101"/>
      <c r="RVW1451" s="101"/>
      <c r="RVX1451" s="101"/>
      <c r="RVY1451" s="101"/>
      <c r="RVZ1451" s="101"/>
      <c r="RWA1451" s="101"/>
      <c r="RWB1451" s="101"/>
      <c r="RWC1451" s="101"/>
      <c r="RWD1451" s="101"/>
      <c r="RWE1451" s="101"/>
      <c r="RWF1451" s="101"/>
      <c r="RWG1451" s="101"/>
      <c r="RWH1451" s="101"/>
      <c r="RWI1451" s="101"/>
      <c r="RWJ1451" s="101"/>
      <c r="RWK1451" s="101"/>
      <c r="RWL1451" s="101"/>
      <c r="RWM1451" s="101"/>
      <c r="RWN1451" s="101"/>
      <c r="RWO1451" s="101"/>
      <c r="RWP1451" s="101"/>
      <c r="RWQ1451" s="101"/>
      <c r="RWR1451" s="101"/>
      <c r="RWS1451" s="101"/>
      <c r="RWT1451" s="101"/>
      <c r="RWU1451" s="101"/>
      <c r="RWV1451" s="101"/>
      <c r="RWW1451" s="101"/>
      <c r="RWX1451" s="101"/>
      <c r="RWY1451" s="101"/>
      <c r="RWZ1451" s="101"/>
      <c r="RXA1451" s="101"/>
      <c r="RXB1451" s="101"/>
      <c r="RXC1451" s="101"/>
      <c r="RXD1451" s="101"/>
      <c r="RXE1451" s="101"/>
      <c r="RXF1451" s="101"/>
      <c r="RXG1451" s="101"/>
      <c r="RXH1451" s="101"/>
      <c r="RXI1451" s="101"/>
      <c r="RXJ1451" s="101"/>
      <c r="RXK1451" s="101"/>
      <c r="RXL1451" s="101"/>
      <c r="RXM1451" s="101"/>
      <c r="RXN1451" s="101"/>
      <c r="RXO1451" s="101"/>
      <c r="RXP1451" s="101"/>
      <c r="RXQ1451" s="101"/>
      <c r="RXR1451" s="101"/>
      <c r="RXS1451" s="101"/>
      <c r="RXT1451" s="101"/>
      <c r="RXU1451" s="101"/>
      <c r="RXV1451" s="101"/>
      <c r="RXW1451" s="101"/>
      <c r="RXX1451" s="101"/>
      <c r="RXY1451" s="101"/>
      <c r="RXZ1451" s="101"/>
      <c r="RYA1451" s="101"/>
      <c r="RYB1451" s="101"/>
      <c r="RYC1451" s="101"/>
      <c r="RYD1451" s="101"/>
      <c r="RYE1451" s="101"/>
      <c r="RYF1451" s="101"/>
      <c r="RYG1451" s="101"/>
      <c r="RYH1451" s="101"/>
      <c r="RYI1451" s="101"/>
      <c r="RYJ1451" s="101"/>
      <c r="RYK1451" s="101"/>
      <c r="RYL1451" s="101"/>
      <c r="RYM1451" s="101"/>
      <c r="RYN1451" s="101"/>
      <c r="RYO1451" s="101"/>
      <c r="RYP1451" s="101"/>
      <c r="RYQ1451" s="101"/>
      <c r="RYR1451" s="101"/>
      <c r="RYS1451" s="101"/>
      <c r="RYT1451" s="101"/>
      <c r="RYU1451" s="101"/>
      <c r="RYV1451" s="101"/>
      <c r="RYW1451" s="101"/>
      <c r="RYX1451" s="101"/>
      <c r="RYY1451" s="101"/>
      <c r="RYZ1451" s="101"/>
      <c r="RZA1451" s="101"/>
      <c r="RZB1451" s="101"/>
      <c r="RZC1451" s="101"/>
      <c r="RZD1451" s="101"/>
      <c r="RZE1451" s="101"/>
      <c r="RZF1451" s="101"/>
      <c r="RZG1451" s="101"/>
      <c r="RZH1451" s="101"/>
      <c r="RZI1451" s="101"/>
      <c r="RZJ1451" s="101"/>
      <c r="RZK1451" s="101"/>
      <c r="RZL1451" s="101"/>
      <c r="RZM1451" s="101"/>
      <c r="RZN1451" s="101"/>
      <c r="RZO1451" s="101"/>
      <c r="RZP1451" s="101"/>
      <c r="RZQ1451" s="101"/>
      <c r="RZR1451" s="101"/>
      <c r="RZS1451" s="101"/>
      <c r="RZT1451" s="101"/>
      <c r="RZU1451" s="101"/>
      <c r="RZV1451" s="101"/>
      <c r="RZW1451" s="101"/>
      <c r="RZX1451" s="101"/>
      <c r="RZY1451" s="101"/>
      <c r="RZZ1451" s="101"/>
      <c r="SAA1451" s="101"/>
      <c r="SAB1451" s="101"/>
      <c r="SAC1451" s="101"/>
      <c r="SAD1451" s="101"/>
      <c r="SAE1451" s="101"/>
      <c r="SAF1451" s="101"/>
      <c r="SAG1451" s="101"/>
      <c r="SAH1451" s="101"/>
      <c r="SAI1451" s="101"/>
      <c r="SAJ1451" s="101"/>
      <c r="SAK1451" s="101"/>
      <c r="SAL1451" s="101"/>
      <c r="SAM1451" s="101"/>
      <c r="SAN1451" s="101"/>
      <c r="SAO1451" s="101"/>
      <c r="SAP1451" s="101"/>
      <c r="SAQ1451" s="101"/>
      <c r="SAR1451" s="101"/>
      <c r="SAS1451" s="101"/>
      <c r="SAT1451" s="101"/>
      <c r="SAU1451" s="101"/>
      <c r="SAV1451" s="101"/>
      <c r="SAW1451" s="101"/>
      <c r="SAX1451" s="101"/>
      <c r="SAY1451" s="101"/>
      <c r="SAZ1451" s="101"/>
      <c r="SBA1451" s="101"/>
      <c r="SBB1451" s="101"/>
      <c r="SBC1451" s="101"/>
      <c r="SBD1451" s="101"/>
      <c r="SBE1451" s="101"/>
      <c r="SBF1451" s="101"/>
      <c r="SBG1451" s="101"/>
      <c r="SBH1451" s="101"/>
      <c r="SBI1451" s="101"/>
      <c r="SBJ1451" s="101"/>
      <c r="SBK1451" s="101"/>
      <c r="SBL1451" s="101"/>
      <c r="SBM1451" s="101"/>
      <c r="SBN1451" s="101"/>
      <c r="SBO1451" s="101"/>
      <c r="SBP1451" s="101"/>
      <c r="SBQ1451" s="101"/>
      <c r="SBR1451" s="101"/>
      <c r="SBS1451" s="101"/>
      <c r="SBT1451" s="101"/>
      <c r="SBU1451" s="101"/>
      <c r="SBV1451" s="101"/>
      <c r="SBW1451" s="101"/>
      <c r="SBX1451" s="101"/>
      <c r="SBY1451" s="101"/>
      <c r="SBZ1451" s="101"/>
      <c r="SCA1451" s="101"/>
      <c r="SCB1451" s="101"/>
      <c r="SCC1451" s="101"/>
      <c r="SCD1451" s="101"/>
      <c r="SCE1451" s="101"/>
      <c r="SCF1451" s="101"/>
      <c r="SCG1451" s="101"/>
      <c r="SCH1451" s="101"/>
      <c r="SCI1451" s="101"/>
      <c r="SCJ1451" s="101"/>
      <c r="SCK1451" s="101"/>
      <c r="SCL1451" s="101"/>
      <c r="SCM1451" s="101"/>
      <c r="SCN1451" s="101"/>
      <c r="SCO1451" s="101"/>
      <c r="SCP1451" s="101"/>
      <c r="SCQ1451" s="101"/>
      <c r="SCR1451" s="101"/>
      <c r="SCS1451" s="101"/>
      <c r="SCT1451" s="101"/>
      <c r="SCU1451" s="101"/>
      <c r="SCV1451" s="101"/>
      <c r="SCW1451" s="101"/>
      <c r="SCX1451" s="101"/>
      <c r="SCY1451" s="101"/>
      <c r="SCZ1451" s="101"/>
      <c r="SDA1451" s="101"/>
      <c r="SDB1451" s="101"/>
      <c r="SDC1451" s="101"/>
      <c r="SDD1451" s="101"/>
      <c r="SDE1451" s="101"/>
      <c r="SDF1451" s="101"/>
      <c r="SDG1451" s="101"/>
      <c r="SDH1451" s="101"/>
      <c r="SDI1451" s="101"/>
      <c r="SDJ1451" s="101"/>
      <c r="SDK1451" s="101"/>
      <c r="SDL1451" s="101"/>
      <c r="SDM1451" s="101"/>
      <c r="SDN1451" s="101"/>
      <c r="SDO1451" s="101"/>
      <c r="SDP1451" s="101"/>
      <c r="SDQ1451" s="101"/>
      <c r="SDR1451" s="101"/>
      <c r="SDS1451" s="101"/>
      <c r="SDT1451" s="101"/>
      <c r="SDU1451" s="101"/>
      <c r="SDV1451" s="101"/>
      <c r="SDW1451" s="101"/>
      <c r="SDX1451" s="101"/>
      <c r="SDY1451" s="101"/>
      <c r="SDZ1451" s="101"/>
      <c r="SEA1451" s="101"/>
      <c r="SEB1451" s="101"/>
      <c r="SEC1451" s="101"/>
      <c r="SED1451" s="101"/>
      <c r="SEE1451" s="101"/>
      <c r="SEF1451" s="101"/>
      <c r="SEG1451" s="101"/>
      <c r="SEH1451" s="101"/>
      <c r="SEI1451" s="101"/>
      <c r="SEJ1451" s="101"/>
      <c r="SEK1451" s="101"/>
      <c r="SEL1451" s="101"/>
      <c r="SEM1451" s="101"/>
      <c r="SEN1451" s="101"/>
      <c r="SEO1451" s="101"/>
      <c r="SEP1451" s="101"/>
      <c r="SEQ1451" s="101"/>
      <c r="SER1451" s="101"/>
      <c r="SES1451" s="101"/>
      <c r="SET1451" s="101"/>
      <c r="SEU1451" s="101"/>
      <c r="SEV1451" s="101"/>
      <c r="SEW1451" s="101"/>
      <c r="SEX1451" s="101"/>
      <c r="SEY1451" s="101"/>
      <c r="SEZ1451" s="101"/>
      <c r="SFA1451" s="101"/>
      <c r="SFB1451" s="101"/>
      <c r="SFC1451" s="101"/>
      <c r="SFD1451" s="101"/>
      <c r="SFE1451" s="101"/>
      <c r="SFF1451" s="101"/>
      <c r="SFG1451" s="101"/>
      <c r="SFH1451" s="101"/>
      <c r="SFI1451" s="101"/>
      <c r="SFJ1451" s="101"/>
      <c r="SFK1451" s="101"/>
      <c r="SFL1451" s="101"/>
      <c r="SFM1451" s="101"/>
      <c r="SFN1451" s="101"/>
      <c r="SFO1451" s="101"/>
      <c r="SFP1451" s="101"/>
      <c r="SFQ1451" s="101"/>
      <c r="SFR1451" s="101"/>
      <c r="SFS1451" s="101"/>
      <c r="SFT1451" s="101"/>
      <c r="SFU1451" s="101"/>
      <c r="SFV1451" s="101"/>
      <c r="SFW1451" s="101"/>
      <c r="SFX1451" s="101"/>
      <c r="SFY1451" s="101"/>
      <c r="SFZ1451" s="101"/>
      <c r="SGA1451" s="101"/>
      <c r="SGB1451" s="101"/>
      <c r="SGC1451" s="101"/>
      <c r="SGD1451" s="101"/>
      <c r="SGE1451" s="101"/>
      <c r="SGF1451" s="101"/>
      <c r="SGG1451" s="101"/>
      <c r="SGH1451" s="101"/>
      <c r="SGI1451" s="101"/>
      <c r="SGJ1451" s="101"/>
      <c r="SGK1451" s="101"/>
      <c r="SGL1451" s="101"/>
      <c r="SGM1451" s="101"/>
      <c r="SGN1451" s="101"/>
      <c r="SGO1451" s="101"/>
      <c r="SGP1451" s="101"/>
      <c r="SGQ1451" s="101"/>
      <c r="SGR1451" s="101"/>
      <c r="SGS1451" s="101"/>
      <c r="SGT1451" s="101"/>
      <c r="SGU1451" s="101"/>
      <c r="SGV1451" s="101"/>
      <c r="SGW1451" s="101"/>
      <c r="SGX1451" s="101"/>
      <c r="SGY1451" s="101"/>
      <c r="SGZ1451" s="101"/>
      <c r="SHA1451" s="101"/>
      <c r="SHB1451" s="101"/>
      <c r="SHC1451" s="101"/>
      <c r="SHD1451" s="101"/>
      <c r="SHE1451" s="101"/>
      <c r="SHF1451" s="101"/>
      <c r="SHG1451" s="101"/>
      <c r="SHH1451" s="101"/>
      <c r="SHI1451" s="101"/>
      <c r="SHJ1451" s="101"/>
      <c r="SHK1451" s="101"/>
      <c r="SHL1451" s="101"/>
      <c r="SHM1451" s="101"/>
      <c r="SHN1451" s="101"/>
      <c r="SHO1451" s="101"/>
      <c r="SHP1451" s="101"/>
      <c r="SHQ1451" s="101"/>
      <c r="SHR1451" s="101"/>
      <c r="SHS1451" s="101"/>
      <c r="SHT1451" s="101"/>
      <c r="SHU1451" s="101"/>
      <c r="SHV1451" s="101"/>
      <c r="SHW1451" s="101"/>
      <c r="SHX1451" s="101"/>
      <c r="SHY1451" s="101"/>
      <c r="SHZ1451" s="101"/>
      <c r="SIA1451" s="101"/>
      <c r="SIB1451" s="101"/>
      <c r="SIC1451" s="101"/>
      <c r="SID1451" s="101"/>
      <c r="SIE1451" s="101"/>
      <c r="SIF1451" s="101"/>
      <c r="SIG1451" s="101"/>
      <c r="SIH1451" s="101"/>
      <c r="SII1451" s="101"/>
      <c r="SIJ1451" s="101"/>
      <c r="SIK1451" s="101"/>
      <c r="SIL1451" s="101"/>
      <c r="SIM1451" s="101"/>
      <c r="SIN1451" s="101"/>
      <c r="SIO1451" s="101"/>
      <c r="SIP1451" s="101"/>
      <c r="SIQ1451" s="101"/>
      <c r="SIR1451" s="101"/>
      <c r="SIS1451" s="101"/>
      <c r="SIT1451" s="101"/>
      <c r="SIU1451" s="101"/>
      <c r="SIV1451" s="101"/>
      <c r="SIW1451" s="101"/>
      <c r="SIX1451" s="101"/>
      <c r="SIY1451" s="101"/>
      <c r="SIZ1451" s="101"/>
      <c r="SJA1451" s="101"/>
      <c r="SJB1451" s="101"/>
      <c r="SJC1451" s="101"/>
      <c r="SJD1451" s="101"/>
      <c r="SJE1451" s="101"/>
      <c r="SJF1451" s="101"/>
      <c r="SJG1451" s="101"/>
      <c r="SJH1451" s="101"/>
      <c r="SJI1451" s="101"/>
      <c r="SJJ1451" s="101"/>
      <c r="SJK1451" s="101"/>
      <c r="SJL1451" s="101"/>
      <c r="SJM1451" s="101"/>
      <c r="SJN1451" s="101"/>
      <c r="SJO1451" s="101"/>
      <c r="SJP1451" s="101"/>
      <c r="SJQ1451" s="101"/>
      <c r="SJR1451" s="101"/>
      <c r="SJS1451" s="101"/>
      <c r="SJT1451" s="101"/>
      <c r="SJU1451" s="101"/>
      <c r="SJV1451" s="101"/>
      <c r="SJW1451" s="101"/>
      <c r="SJX1451" s="101"/>
      <c r="SJY1451" s="101"/>
      <c r="SJZ1451" s="101"/>
      <c r="SKA1451" s="101"/>
      <c r="SKB1451" s="101"/>
      <c r="SKC1451" s="101"/>
      <c r="SKD1451" s="101"/>
      <c r="SKE1451" s="101"/>
      <c r="SKF1451" s="101"/>
      <c r="SKG1451" s="101"/>
      <c r="SKH1451" s="101"/>
      <c r="SKI1451" s="101"/>
      <c r="SKJ1451" s="101"/>
      <c r="SKK1451" s="101"/>
      <c r="SKL1451" s="101"/>
      <c r="SKM1451" s="101"/>
      <c r="SKN1451" s="101"/>
      <c r="SKO1451" s="101"/>
      <c r="SKP1451" s="101"/>
      <c r="SKQ1451" s="101"/>
      <c r="SKR1451" s="101"/>
      <c r="SKS1451" s="101"/>
      <c r="SKT1451" s="101"/>
      <c r="SKU1451" s="101"/>
      <c r="SKV1451" s="101"/>
      <c r="SKW1451" s="101"/>
      <c r="SKX1451" s="101"/>
      <c r="SKY1451" s="101"/>
      <c r="SKZ1451" s="101"/>
      <c r="SLA1451" s="101"/>
      <c r="SLB1451" s="101"/>
      <c r="SLC1451" s="101"/>
      <c r="SLD1451" s="101"/>
      <c r="SLE1451" s="101"/>
      <c r="SLF1451" s="101"/>
      <c r="SLG1451" s="101"/>
      <c r="SLH1451" s="101"/>
      <c r="SLI1451" s="101"/>
      <c r="SLJ1451" s="101"/>
      <c r="SLK1451" s="101"/>
      <c r="SLL1451" s="101"/>
      <c r="SLM1451" s="101"/>
      <c r="SLN1451" s="101"/>
      <c r="SLO1451" s="101"/>
      <c r="SLP1451" s="101"/>
      <c r="SLQ1451" s="101"/>
      <c r="SLR1451" s="101"/>
      <c r="SLS1451" s="101"/>
      <c r="SLT1451" s="101"/>
      <c r="SLU1451" s="101"/>
      <c r="SLV1451" s="101"/>
      <c r="SLW1451" s="101"/>
      <c r="SLX1451" s="101"/>
      <c r="SLY1451" s="101"/>
      <c r="SLZ1451" s="101"/>
      <c r="SMA1451" s="101"/>
      <c r="SMB1451" s="101"/>
      <c r="SMC1451" s="101"/>
      <c r="SMD1451" s="101"/>
      <c r="SME1451" s="101"/>
      <c r="SMF1451" s="101"/>
      <c r="SMG1451" s="101"/>
      <c r="SMH1451" s="101"/>
      <c r="SMI1451" s="101"/>
      <c r="SMJ1451" s="101"/>
      <c r="SMK1451" s="101"/>
      <c r="SML1451" s="101"/>
      <c r="SMM1451" s="101"/>
      <c r="SMN1451" s="101"/>
      <c r="SMO1451" s="101"/>
      <c r="SMP1451" s="101"/>
      <c r="SMQ1451" s="101"/>
      <c r="SMR1451" s="101"/>
      <c r="SMS1451" s="101"/>
      <c r="SMT1451" s="101"/>
      <c r="SMU1451" s="101"/>
      <c r="SMV1451" s="101"/>
      <c r="SMW1451" s="101"/>
      <c r="SMX1451" s="101"/>
      <c r="SMY1451" s="101"/>
      <c r="SMZ1451" s="101"/>
      <c r="SNA1451" s="101"/>
      <c r="SNB1451" s="101"/>
      <c r="SNC1451" s="101"/>
      <c r="SND1451" s="101"/>
      <c r="SNE1451" s="101"/>
      <c r="SNF1451" s="101"/>
      <c r="SNG1451" s="101"/>
      <c r="SNH1451" s="101"/>
      <c r="SNI1451" s="101"/>
      <c r="SNJ1451" s="101"/>
      <c r="SNK1451" s="101"/>
      <c r="SNL1451" s="101"/>
      <c r="SNM1451" s="101"/>
      <c r="SNN1451" s="101"/>
      <c r="SNO1451" s="101"/>
      <c r="SNP1451" s="101"/>
      <c r="SNQ1451" s="101"/>
      <c r="SNR1451" s="101"/>
      <c r="SNS1451" s="101"/>
      <c r="SNT1451" s="101"/>
      <c r="SNU1451" s="101"/>
      <c r="SNV1451" s="101"/>
      <c r="SNW1451" s="101"/>
      <c r="SNX1451" s="101"/>
      <c r="SNY1451" s="101"/>
      <c r="SNZ1451" s="101"/>
      <c r="SOA1451" s="101"/>
      <c r="SOB1451" s="101"/>
      <c r="SOC1451" s="101"/>
      <c r="SOD1451" s="101"/>
      <c r="SOE1451" s="101"/>
      <c r="SOF1451" s="101"/>
      <c r="SOG1451" s="101"/>
      <c r="SOH1451" s="101"/>
      <c r="SOI1451" s="101"/>
      <c r="SOJ1451" s="101"/>
      <c r="SOK1451" s="101"/>
      <c r="SOL1451" s="101"/>
      <c r="SOM1451" s="101"/>
      <c r="SON1451" s="101"/>
      <c r="SOO1451" s="101"/>
      <c r="SOP1451" s="101"/>
      <c r="SOQ1451" s="101"/>
      <c r="SOR1451" s="101"/>
      <c r="SOS1451" s="101"/>
      <c r="SOT1451" s="101"/>
      <c r="SOU1451" s="101"/>
      <c r="SOV1451" s="101"/>
      <c r="SOW1451" s="101"/>
      <c r="SOX1451" s="101"/>
      <c r="SOY1451" s="101"/>
      <c r="SOZ1451" s="101"/>
      <c r="SPA1451" s="101"/>
      <c r="SPB1451" s="101"/>
      <c r="SPC1451" s="101"/>
      <c r="SPD1451" s="101"/>
      <c r="SPE1451" s="101"/>
      <c r="SPF1451" s="101"/>
      <c r="SPG1451" s="101"/>
      <c r="SPH1451" s="101"/>
      <c r="SPI1451" s="101"/>
      <c r="SPJ1451" s="101"/>
      <c r="SPK1451" s="101"/>
      <c r="SPL1451" s="101"/>
      <c r="SPM1451" s="101"/>
      <c r="SPN1451" s="101"/>
      <c r="SPO1451" s="101"/>
      <c r="SPP1451" s="101"/>
      <c r="SPQ1451" s="101"/>
      <c r="SPR1451" s="101"/>
      <c r="SPS1451" s="101"/>
      <c r="SPT1451" s="101"/>
      <c r="SPU1451" s="101"/>
      <c r="SPV1451" s="101"/>
      <c r="SPW1451" s="101"/>
      <c r="SPX1451" s="101"/>
      <c r="SPY1451" s="101"/>
      <c r="SPZ1451" s="101"/>
      <c r="SQA1451" s="101"/>
      <c r="SQB1451" s="101"/>
      <c r="SQC1451" s="101"/>
      <c r="SQD1451" s="101"/>
      <c r="SQE1451" s="101"/>
      <c r="SQF1451" s="101"/>
      <c r="SQG1451" s="101"/>
      <c r="SQH1451" s="101"/>
      <c r="SQI1451" s="101"/>
      <c r="SQJ1451" s="101"/>
      <c r="SQK1451" s="101"/>
      <c r="SQL1451" s="101"/>
      <c r="SQM1451" s="101"/>
      <c r="SQN1451" s="101"/>
      <c r="SQO1451" s="101"/>
      <c r="SQP1451" s="101"/>
      <c r="SQQ1451" s="101"/>
      <c r="SQR1451" s="101"/>
      <c r="SQS1451" s="101"/>
      <c r="SQT1451" s="101"/>
      <c r="SQU1451" s="101"/>
      <c r="SQV1451" s="101"/>
      <c r="SQW1451" s="101"/>
      <c r="SQX1451" s="101"/>
      <c r="SQY1451" s="101"/>
      <c r="SQZ1451" s="101"/>
      <c r="SRA1451" s="101"/>
      <c r="SRB1451" s="101"/>
      <c r="SRC1451" s="101"/>
      <c r="SRD1451" s="101"/>
      <c r="SRE1451" s="101"/>
      <c r="SRF1451" s="101"/>
      <c r="SRG1451" s="101"/>
      <c r="SRH1451" s="101"/>
      <c r="SRI1451" s="101"/>
      <c r="SRJ1451" s="101"/>
      <c r="SRK1451" s="101"/>
      <c r="SRL1451" s="101"/>
      <c r="SRM1451" s="101"/>
      <c r="SRN1451" s="101"/>
      <c r="SRO1451" s="101"/>
      <c r="SRP1451" s="101"/>
      <c r="SRQ1451" s="101"/>
      <c r="SRR1451" s="101"/>
      <c r="SRS1451" s="101"/>
      <c r="SRT1451" s="101"/>
      <c r="SRU1451" s="101"/>
      <c r="SRV1451" s="101"/>
      <c r="SRW1451" s="101"/>
      <c r="SRX1451" s="101"/>
      <c r="SRY1451" s="101"/>
      <c r="SRZ1451" s="101"/>
      <c r="SSA1451" s="101"/>
      <c r="SSB1451" s="101"/>
      <c r="SSC1451" s="101"/>
      <c r="SSD1451" s="101"/>
      <c r="SSE1451" s="101"/>
      <c r="SSF1451" s="101"/>
      <c r="SSG1451" s="101"/>
      <c r="SSH1451" s="101"/>
      <c r="SSI1451" s="101"/>
      <c r="SSJ1451" s="101"/>
      <c r="SSK1451" s="101"/>
      <c r="SSL1451" s="101"/>
      <c r="SSM1451" s="101"/>
      <c r="SSN1451" s="101"/>
      <c r="SSO1451" s="101"/>
      <c r="SSP1451" s="101"/>
      <c r="SSQ1451" s="101"/>
      <c r="SSR1451" s="101"/>
      <c r="SSS1451" s="101"/>
      <c r="SST1451" s="101"/>
      <c r="SSU1451" s="101"/>
      <c r="SSV1451" s="101"/>
      <c r="SSW1451" s="101"/>
      <c r="SSX1451" s="101"/>
      <c r="SSY1451" s="101"/>
      <c r="SSZ1451" s="101"/>
      <c r="STA1451" s="101"/>
      <c r="STB1451" s="101"/>
      <c r="STC1451" s="101"/>
      <c r="STD1451" s="101"/>
      <c r="STE1451" s="101"/>
      <c r="STF1451" s="101"/>
      <c r="STG1451" s="101"/>
      <c r="STH1451" s="101"/>
      <c r="STI1451" s="101"/>
      <c r="STJ1451" s="101"/>
      <c r="STK1451" s="101"/>
      <c r="STL1451" s="101"/>
      <c r="STM1451" s="101"/>
      <c r="STN1451" s="101"/>
      <c r="STO1451" s="101"/>
      <c r="STP1451" s="101"/>
      <c r="STQ1451" s="101"/>
      <c r="STR1451" s="101"/>
      <c r="STS1451" s="101"/>
      <c r="STT1451" s="101"/>
      <c r="STU1451" s="101"/>
      <c r="STV1451" s="101"/>
      <c r="STW1451" s="101"/>
      <c r="STX1451" s="101"/>
      <c r="STY1451" s="101"/>
      <c r="STZ1451" s="101"/>
      <c r="SUA1451" s="101"/>
      <c r="SUB1451" s="101"/>
      <c r="SUC1451" s="101"/>
      <c r="SUD1451" s="101"/>
      <c r="SUE1451" s="101"/>
      <c r="SUF1451" s="101"/>
      <c r="SUG1451" s="101"/>
      <c r="SUH1451" s="101"/>
      <c r="SUI1451" s="101"/>
      <c r="SUJ1451" s="101"/>
      <c r="SUK1451" s="101"/>
      <c r="SUL1451" s="101"/>
      <c r="SUM1451" s="101"/>
      <c r="SUN1451" s="101"/>
      <c r="SUO1451" s="101"/>
      <c r="SUP1451" s="101"/>
      <c r="SUQ1451" s="101"/>
      <c r="SUR1451" s="101"/>
      <c r="SUS1451" s="101"/>
      <c r="SUT1451" s="101"/>
      <c r="SUU1451" s="101"/>
      <c r="SUV1451" s="101"/>
      <c r="SUW1451" s="101"/>
      <c r="SUX1451" s="101"/>
      <c r="SUY1451" s="101"/>
      <c r="SUZ1451" s="101"/>
      <c r="SVA1451" s="101"/>
      <c r="SVB1451" s="101"/>
      <c r="SVC1451" s="101"/>
      <c r="SVD1451" s="101"/>
      <c r="SVE1451" s="101"/>
      <c r="SVF1451" s="101"/>
      <c r="SVG1451" s="101"/>
      <c r="SVH1451" s="101"/>
      <c r="SVI1451" s="101"/>
      <c r="SVJ1451" s="101"/>
      <c r="SVK1451" s="101"/>
      <c r="SVL1451" s="101"/>
      <c r="SVM1451" s="101"/>
      <c r="SVN1451" s="101"/>
      <c r="SVO1451" s="101"/>
      <c r="SVP1451" s="101"/>
      <c r="SVQ1451" s="101"/>
      <c r="SVR1451" s="101"/>
      <c r="SVS1451" s="101"/>
      <c r="SVT1451" s="101"/>
      <c r="SVU1451" s="101"/>
      <c r="SVV1451" s="101"/>
      <c r="SVW1451" s="101"/>
      <c r="SVX1451" s="101"/>
      <c r="SVY1451" s="101"/>
      <c r="SVZ1451" s="101"/>
      <c r="SWA1451" s="101"/>
      <c r="SWB1451" s="101"/>
      <c r="SWC1451" s="101"/>
      <c r="SWD1451" s="101"/>
      <c r="SWE1451" s="101"/>
      <c r="SWF1451" s="101"/>
      <c r="SWG1451" s="101"/>
      <c r="SWH1451" s="101"/>
      <c r="SWI1451" s="101"/>
      <c r="SWJ1451" s="101"/>
      <c r="SWK1451" s="101"/>
      <c r="SWL1451" s="101"/>
      <c r="SWM1451" s="101"/>
      <c r="SWN1451" s="101"/>
      <c r="SWO1451" s="101"/>
      <c r="SWP1451" s="101"/>
      <c r="SWQ1451" s="101"/>
      <c r="SWR1451" s="101"/>
      <c r="SWS1451" s="101"/>
      <c r="SWT1451" s="101"/>
      <c r="SWU1451" s="101"/>
      <c r="SWV1451" s="101"/>
      <c r="SWW1451" s="101"/>
      <c r="SWX1451" s="101"/>
      <c r="SWY1451" s="101"/>
      <c r="SWZ1451" s="101"/>
      <c r="SXA1451" s="101"/>
      <c r="SXB1451" s="101"/>
      <c r="SXC1451" s="101"/>
      <c r="SXD1451" s="101"/>
      <c r="SXE1451" s="101"/>
      <c r="SXF1451" s="101"/>
      <c r="SXG1451" s="101"/>
      <c r="SXH1451" s="101"/>
      <c r="SXI1451" s="101"/>
      <c r="SXJ1451" s="101"/>
      <c r="SXK1451" s="101"/>
      <c r="SXL1451" s="101"/>
      <c r="SXM1451" s="101"/>
      <c r="SXN1451" s="101"/>
      <c r="SXO1451" s="101"/>
      <c r="SXP1451" s="101"/>
      <c r="SXQ1451" s="101"/>
      <c r="SXR1451" s="101"/>
      <c r="SXS1451" s="101"/>
      <c r="SXT1451" s="101"/>
      <c r="SXU1451" s="101"/>
      <c r="SXV1451" s="101"/>
      <c r="SXW1451" s="101"/>
      <c r="SXX1451" s="101"/>
      <c r="SXY1451" s="101"/>
      <c r="SXZ1451" s="101"/>
      <c r="SYA1451" s="101"/>
      <c r="SYB1451" s="101"/>
      <c r="SYC1451" s="101"/>
      <c r="SYD1451" s="101"/>
      <c r="SYE1451" s="101"/>
      <c r="SYF1451" s="101"/>
      <c r="SYG1451" s="101"/>
      <c r="SYH1451" s="101"/>
      <c r="SYI1451" s="101"/>
      <c r="SYJ1451" s="101"/>
      <c r="SYK1451" s="101"/>
      <c r="SYL1451" s="101"/>
      <c r="SYM1451" s="101"/>
      <c r="SYN1451" s="101"/>
      <c r="SYO1451" s="101"/>
      <c r="SYP1451" s="101"/>
      <c r="SYQ1451" s="101"/>
      <c r="SYR1451" s="101"/>
      <c r="SYS1451" s="101"/>
      <c r="SYT1451" s="101"/>
      <c r="SYU1451" s="101"/>
      <c r="SYV1451" s="101"/>
      <c r="SYW1451" s="101"/>
      <c r="SYX1451" s="101"/>
      <c r="SYY1451" s="101"/>
      <c r="SYZ1451" s="101"/>
      <c r="SZA1451" s="101"/>
      <c r="SZB1451" s="101"/>
      <c r="SZC1451" s="101"/>
      <c r="SZD1451" s="101"/>
      <c r="SZE1451" s="101"/>
      <c r="SZF1451" s="101"/>
      <c r="SZG1451" s="101"/>
      <c r="SZH1451" s="101"/>
      <c r="SZI1451" s="101"/>
      <c r="SZJ1451" s="101"/>
      <c r="SZK1451" s="101"/>
      <c r="SZL1451" s="101"/>
      <c r="SZM1451" s="101"/>
      <c r="SZN1451" s="101"/>
      <c r="SZO1451" s="101"/>
      <c r="SZP1451" s="101"/>
      <c r="SZQ1451" s="101"/>
      <c r="SZR1451" s="101"/>
      <c r="SZS1451" s="101"/>
      <c r="SZT1451" s="101"/>
      <c r="SZU1451" s="101"/>
      <c r="SZV1451" s="101"/>
      <c r="SZW1451" s="101"/>
      <c r="SZX1451" s="101"/>
      <c r="SZY1451" s="101"/>
      <c r="SZZ1451" s="101"/>
      <c r="TAA1451" s="101"/>
      <c r="TAB1451" s="101"/>
      <c r="TAC1451" s="101"/>
      <c r="TAD1451" s="101"/>
      <c r="TAE1451" s="101"/>
      <c r="TAF1451" s="101"/>
      <c r="TAG1451" s="101"/>
      <c r="TAH1451" s="101"/>
      <c r="TAI1451" s="101"/>
      <c r="TAJ1451" s="101"/>
      <c r="TAK1451" s="101"/>
      <c r="TAL1451" s="101"/>
      <c r="TAM1451" s="101"/>
      <c r="TAN1451" s="101"/>
      <c r="TAO1451" s="101"/>
      <c r="TAP1451" s="101"/>
      <c r="TAQ1451" s="101"/>
      <c r="TAR1451" s="101"/>
      <c r="TAS1451" s="101"/>
      <c r="TAT1451" s="101"/>
      <c r="TAU1451" s="101"/>
      <c r="TAV1451" s="101"/>
      <c r="TAW1451" s="101"/>
      <c r="TAX1451" s="101"/>
      <c r="TAY1451" s="101"/>
      <c r="TAZ1451" s="101"/>
      <c r="TBA1451" s="101"/>
      <c r="TBB1451" s="101"/>
      <c r="TBC1451" s="101"/>
      <c r="TBD1451" s="101"/>
      <c r="TBE1451" s="101"/>
      <c r="TBF1451" s="101"/>
      <c r="TBG1451" s="101"/>
      <c r="TBH1451" s="101"/>
      <c r="TBI1451" s="101"/>
      <c r="TBJ1451" s="101"/>
      <c r="TBK1451" s="101"/>
      <c r="TBL1451" s="101"/>
      <c r="TBM1451" s="101"/>
      <c r="TBN1451" s="101"/>
      <c r="TBO1451" s="101"/>
      <c r="TBP1451" s="101"/>
      <c r="TBQ1451" s="101"/>
      <c r="TBR1451" s="101"/>
      <c r="TBS1451" s="101"/>
      <c r="TBT1451" s="101"/>
      <c r="TBU1451" s="101"/>
      <c r="TBV1451" s="101"/>
      <c r="TBW1451" s="101"/>
      <c r="TBX1451" s="101"/>
      <c r="TBY1451" s="101"/>
      <c r="TBZ1451" s="101"/>
      <c r="TCA1451" s="101"/>
      <c r="TCB1451" s="101"/>
      <c r="TCC1451" s="101"/>
      <c r="TCD1451" s="101"/>
      <c r="TCE1451" s="101"/>
      <c r="TCF1451" s="101"/>
      <c r="TCG1451" s="101"/>
      <c r="TCH1451" s="101"/>
      <c r="TCI1451" s="101"/>
      <c r="TCJ1451" s="101"/>
      <c r="TCK1451" s="101"/>
      <c r="TCL1451" s="101"/>
      <c r="TCM1451" s="101"/>
      <c r="TCN1451" s="101"/>
      <c r="TCO1451" s="101"/>
      <c r="TCP1451" s="101"/>
      <c r="TCQ1451" s="101"/>
      <c r="TCR1451" s="101"/>
      <c r="TCS1451" s="101"/>
      <c r="TCT1451" s="101"/>
      <c r="TCU1451" s="101"/>
      <c r="TCV1451" s="101"/>
      <c r="TCW1451" s="101"/>
      <c r="TCX1451" s="101"/>
      <c r="TCY1451" s="101"/>
      <c r="TCZ1451" s="101"/>
      <c r="TDA1451" s="101"/>
      <c r="TDB1451" s="101"/>
      <c r="TDC1451" s="101"/>
      <c r="TDD1451" s="101"/>
      <c r="TDE1451" s="101"/>
      <c r="TDF1451" s="101"/>
      <c r="TDG1451" s="101"/>
      <c r="TDH1451" s="101"/>
      <c r="TDI1451" s="101"/>
      <c r="TDJ1451" s="101"/>
      <c r="TDK1451" s="101"/>
      <c r="TDL1451" s="101"/>
      <c r="TDM1451" s="101"/>
      <c r="TDN1451" s="101"/>
      <c r="TDO1451" s="101"/>
      <c r="TDP1451" s="101"/>
      <c r="TDQ1451" s="101"/>
      <c r="TDR1451" s="101"/>
      <c r="TDS1451" s="101"/>
      <c r="TDT1451" s="101"/>
      <c r="TDU1451" s="101"/>
      <c r="TDV1451" s="101"/>
      <c r="TDW1451" s="101"/>
      <c r="TDX1451" s="101"/>
      <c r="TDY1451" s="101"/>
      <c r="TDZ1451" s="101"/>
      <c r="TEA1451" s="101"/>
      <c r="TEB1451" s="101"/>
      <c r="TEC1451" s="101"/>
      <c r="TED1451" s="101"/>
      <c r="TEE1451" s="101"/>
      <c r="TEF1451" s="101"/>
      <c r="TEG1451" s="101"/>
      <c r="TEH1451" s="101"/>
      <c r="TEI1451" s="101"/>
      <c r="TEJ1451" s="101"/>
      <c r="TEK1451" s="101"/>
      <c r="TEL1451" s="101"/>
      <c r="TEM1451" s="101"/>
      <c r="TEN1451" s="101"/>
      <c r="TEO1451" s="101"/>
      <c r="TEP1451" s="101"/>
      <c r="TEQ1451" s="101"/>
      <c r="TER1451" s="101"/>
      <c r="TES1451" s="101"/>
      <c r="TET1451" s="101"/>
      <c r="TEU1451" s="101"/>
      <c r="TEV1451" s="101"/>
      <c r="TEW1451" s="101"/>
      <c r="TEX1451" s="101"/>
      <c r="TEY1451" s="101"/>
      <c r="TEZ1451" s="101"/>
      <c r="TFA1451" s="101"/>
      <c r="TFB1451" s="101"/>
      <c r="TFC1451" s="101"/>
      <c r="TFD1451" s="101"/>
      <c r="TFE1451" s="101"/>
      <c r="TFF1451" s="101"/>
      <c r="TFG1451" s="101"/>
      <c r="TFH1451" s="101"/>
      <c r="TFI1451" s="101"/>
      <c r="TFJ1451" s="101"/>
      <c r="TFK1451" s="101"/>
      <c r="TFL1451" s="101"/>
      <c r="TFM1451" s="101"/>
      <c r="TFN1451" s="101"/>
      <c r="TFO1451" s="101"/>
      <c r="TFP1451" s="101"/>
      <c r="TFQ1451" s="101"/>
      <c r="TFR1451" s="101"/>
      <c r="TFS1451" s="101"/>
      <c r="TFT1451" s="101"/>
      <c r="TFU1451" s="101"/>
      <c r="TFV1451" s="101"/>
      <c r="TFW1451" s="101"/>
      <c r="TFX1451" s="101"/>
      <c r="TFY1451" s="101"/>
      <c r="TFZ1451" s="101"/>
      <c r="TGA1451" s="101"/>
      <c r="TGB1451" s="101"/>
      <c r="TGC1451" s="101"/>
      <c r="TGD1451" s="101"/>
      <c r="TGE1451" s="101"/>
      <c r="TGF1451" s="101"/>
      <c r="TGG1451" s="101"/>
      <c r="TGH1451" s="101"/>
      <c r="TGI1451" s="101"/>
      <c r="TGJ1451" s="101"/>
      <c r="TGK1451" s="101"/>
      <c r="TGL1451" s="101"/>
      <c r="TGM1451" s="101"/>
      <c r="TGN1451" s="101"/>
      <c r="TGO1451" s="101"/>
      <c r="TGP1451" s="101"/>
      <c r="TGQ1451" s="101"/>
      <c r="TGR1451" s="101"/>
      <c r="TGS1451" s="101"/>
      <c r="TGT1451" s="101"/>
      <c r="TGU1451" s="101"/>
      <c r="TGV1451" s="101"/>
      <c r="TGW1451" s="101"/>
      <c r="TGX1451" s="101"/>
      <c r="TGY1451" s="101"/>
      <c r="TGZ1451" s="101"/>
      <c r="THA1451" s="101"/>
      <c r="THB1451" s="101"/>
      <c r="THC1451" s="101"/>
      <c r="THD1451" s="101"/>
      <c r="THE1451" s="101"/>
      <c r="THF1451" s="101"/>
      <c r="THG1451" s="101"/>
      <c r="THH1451" s="101"/>
      <c r="THI1451" s="101"/>
      <c r="THJ1451" s="101"/>
      <c r="THK1451" s="101"/>
      <c r="THL1451" s="101"/>
      <c r="THM1451" s="101"/>
      <c r="THN1451" s="101"/>
      <c r="THO1451" s="101"/>
      <c r="THP1451" s="101"/>
      <c r="THQ1451" s="101"/>
      <c r="THR1451" s="101"/>
      <c r="THS1451" s="101"/>
      <c r="THT1451" s="101"/>
      <c r="THU1451" s="101"/>
      <c r="THV1451" s="101"/>
      <c r="THW1451" s="101"/>
      <c r="THX1451" s="101"/>
      <c r="THY1451" s="101"/>
      <c r="THZ1451" s="101"/>
      <c r="TIA1451" s="101"/>
      <c r="TIB1451" s="101"/>
      <c r="TIC1451" s="101"/>
      <c r="TID1451" s="101"/>
      <c r="TIE1451" s="101"/>
      <c r="TIF1451" s="101"/>
      <c r="TIG1451" s="101"/>
      <c r="TIH1451" s="101"/>
      <c r="TII1451" s="101"/>
      <c r="TIJ1451" s="101"/>
      <c r="TIK1451" s="101"/>
      <c r="TIL1451" s="101"/>
      <c r="TIM1451" s="101"/>
      <c r="TIN1451" s="101"/>
      <c r="TIO1451" s="101"/>
      <c r="TIP1451" s="101"/>
      <c r="TIQ1451" s="101"/>
      <c r="TIR1451" s="101"/>
      <c r="TIS1451" s="101"/>
      <c r="TIT1451" s="101"/>
      <c r="TIU1451" s="101"/>
      <c r="TIV1451" s="101"/>
      <c r="TIW1451" s="101"/>
      <c r="TIX1451" s="101"/>
      <c r="TIY1451" s="101"/>
      <c r="TIZ1451" s="101"/>
      <c r="TJA1451" s="101"/>
      <c r="TJB1451" s="101"/>
      <c r="TJC1451" s="101"/>
      <c r="TJD1451" s="101"/>
      <c r="TJE1451" s="101"/>
      <c r="TJF1451" s="101"/>
      <c r="TJG1451" s="101"/>
      <c r="TJH1451" s="101"/>
      <c r="TJI1451" s="101"/>
      <c r="TJJ1451" s="101"/>
      <c r="TJK1451" s="101"/>
      <c r="TJL1451" s="101"/>
      <c r="TJM1451" s="101"/>
      <c r="TJN1451" s="101"/>
      <c r="TJO1451" s="101"/>
      <c r="TJP1451" s="101"/>
      <c r="TJQ1451" s="101"/>
      <c r="TJR1451" s="101"/>
      <c r="TJS1451" s="101"/>
      <c r="TJT1451" s="101"/>
      <c r="TJU1451" s="101"/>
      <c r="TJV1451" s="101"/>
      <c r="TJW1451" s="101"/>
      <c r="TJX1451" s="101"/>
      <c r="TJY1451" s="101"/>
      <c r="TJZ1451" s="101"/>
      <c r="TKA1451" s="101"/>
      <c r="TKB1451" s="101"/>
      <c r="TKC1451" s="101"/>
      <c r="TKD1451" s="101"/>
      <c r="TKE1451" s="101"/>
      <c r="TKF1451" s="101"/>
      <c r="TKG1451" s="101"/>
      <c r="TKH1451" s="101"/>
      <c r="TKI1451" s="101"/>
      <c r="TKJ1451" s="101"/>
      <c r="TKK1451" s="101"/>
      <c r="TKL1451" s="101"/>
      <c r="TKM1451" s="101"/>
      <c r="TKN1451" s="101"/>
      <c r="TKO1451" s="101"/>
      <c r="TKP1451" s="101"/>
      <c r="TKQ1451" s="101"/>
      <c r="TKR1451" s="101"/>
      <c r="TKS1451" s="101"/>
      <c r="TKT1451" s="101"/>
      <c r="TKU1451" s="101"/>
      <c r="TKV1451" s="101"/>
      <c r="TKW1451" s="101"/>
      <c r="TKX1451" s="101"/>
      <c r="TKY1451" s="101"/>
      <c r="TKZ1451" s="101"/>
      <c r="TLA1451" s="101"/>
      <c r="TLB1451" s="101"/>
      <c r="TLC1451" s="101"/>
      <c r="TLD1451" s="101"/>
      <c r="TLE1451" s="101"/>
      <c r="TLF1451" s="101"/>
      <c r="TLG1451" s="101"/>
      <c r="TLH1451" s="101"/>
      <c r="TLI1451" s="101"/>
      <c r="TLJ1451" s="101"/>
      <c r="TLK1451" s="101"/>
      <c r="TLL1451" s="101"/>
      <c r="TLM1451" s="101"/>
      <c r="TLN1451" s="101"/>
      <c r="TLO1451" s="101"/>
      <c r="TLP1451" s="101"/>
      <c r="TLQ1451" s="101"/>
      <c r="TLR1451" s="101"/>
      <c r="TLS1451" s="101"/>
      <c r="TLT1451" s="101"/>
      <c r="TLU1451" s="101"/>
      <c r="TLV1451" s="101"/>
      <c r="TLW1451" s="101"/>
      <c r="TLX1451" s="101"/>
      <c r="TLY1451" s="101"/>
      <c r="TLZ1451" s="101"/>
      <c r="TMA1451" s="101"/>
      <c r="TMB1451" s="101"/>
      <c r="TMC1451" s="101"/>
      <c r="TMD1451" s="101"/>
      <c r="TME1451" s="101"/>
      <c r="TMF1451" s="101"/>
      <c r="TMG1451" s="101"/>
      <c r="TMH1451" s="101"/>
      <c r="TMI1451" s="101"/>
      <c r="TMJ1451" s="101"/>
      <c r="TMK1451" s="101"/>
      <c r="TML1451" s="101"/>
      <c r="TMM1451" s="101"/>
      <c r="TMN1451" s="101"/>
      <c r="TMO1451" s="101"/>
      <c r="TMP1451" s="101"/>
      <c r="TMQ1451" s="101"/>
      <c r="TMR1451" s="101"/>
      <c r="TMS1451" s="101"/>
      <c r="TMT1451" s="101"/>
      <c r="TMU1451" s="101"/>
      <c r="TMV1451" s="101"/>
      <c r="TMW1451" s="101"/>
      <c r="TMX1451" s="101"/>
      <c r="TMY1451" s="101"/>
      <c r="TMZ1451" s="101"/>
      <c r="TNA1451" s="101"/>
      <c r="TNB1451" s="101"/>
      <c r="TNC1451" s="101"/>
      <c r="TND1451" s="101"/>
      <c r="TNE1451" s="101"/>
      <c r="TNF1451" s="101"/>
      <c r="TNG1451" s="101"/>
      <c r="TNH1451" s="101"/>
      <c r="TNI1451" s="101"/>
      <c r="TNJ1451" s="101"/>
      <c r="TNK1451" s="101"/>
      <c r="TNL1451" s="101"/>
      <c r="TNM1451" s="101"/>
      <c r="TNN1451" s="101"/>
      <c r="TNO1451" s="101"/>
      <c r="TNP1451" s="101"/>
      <c r="TNQ1451" s="101"/>
      <c r="TNR1451" s="101"/>
      <c r="TNS1451" s="101"/>
      <c r="TNT1451" s="101"/>
      <c r="TNU1451" s="101"/>
      <c r="TNV1451" s="101"/>
      <c r="TNW1451" s="101"/>
      <c r="TNX1451" s="101"/>
      <c r="TNY1451" s="101"/>
      <c r="TNZ1451" s="101"/>
      <c r="TOA1451" s="101"/>
      <c r="TOB1451" s="101"/>
      <c r="TOC1451" s="101"/>
      <c r="TOD1451" s="101"/>
      <c r="TOE1451" s="101"/>
      <c r="TOF1451" s="101"/>
      <c r="TOG1451" s="101"/>
      <c r="TOH1451" s="101"/>
      <c r="TOI1451" s="101"/>
      <c r="TOJ1451" s="101"/>
      <c r="TOK1451" s="101"/>
      <c r="TOL1451" s="101"/>
      <c r="TOM1451" s="101"/>
      <c r="TON1451" s="101"/>
      <c r="TOO1451" s="101"/>
      <c r="TOP1451" s="101"/>
      <c r="TOQ1451" s="101"/>
      <c r="TOR1451" s="101"/>
      <c r="TOS1451" s="101"/>
      <c r="TOT1451" s="101"/>
      <c r="TOU1451" s="101"/>
      <c r="TOV1451" s="101"/>
      <c r="TOW1451" s="101"/>
      <c r="TOX1451" s="101"/>
      <c r="TOY1451" s="101"/>
      <c r="TOZ1451" s="101"/>
      <c r="TPA1451" s="101"/>
      <c r="TPB1451" s="101"/>
      <c r="TPC1451" s="101"/>
      <c r="TPD1451" s="101"/>
      <c r="TPE1451" s="101"/>
      <c r="TPF1451" s="101"/>
      <c r="TPG1451" s="101"/>
      <c r="TPH1451" s="101"/>
      <c r="TPI1451" s="101"/>
      <c r="TPJ1451" s="101"/>
      <c r="TPK1451" s="101"/>
      <c r="TPL1451" s="101"/>
      <c r="TPM1451" s="101"/>
      <c r="TPN1451" s="101"/>
      <c r="TPO1451" s="101"/>
      <c r="TPP1451" s="101"/>
      <c r="TPQ1451" s="101"/>
      <c r="TPR1451" s="101"/>
      <c r="TPS1451" s="101"/>
      <c r="TPT1451" s="101"/>
      <c r="TPU1451" s="101"/>
      <c r="TPV1451" s="101"/>
      <c r="TPW1451" s="101"/>
      <c r="TPX1451" s="101"/>
      <c r="TPY1451" s="101"/>
      <c r="TPZ1451" s="101"/>
      <c r="TQA1451" s="101"/>
      <c r="TQB1451" s="101"/>
      <c r="TQC1451" s="101"/>
      <c r="TQD1451" s="101"/>
      <c r="TQE1451" s="101"/>
      <c r="TQF1451" s="101"/>
      <c r="TQG1451" s="101"/>
      <c r="TQH1451" s="101"/>
      <c r="TQI1451" s="101"/>
      <c r="TQJ1451" s="101"/>
      <c r="TQK1451" s="101"/>
      <c r="TQL1451" s="101"/>
      <c r="TQM1451" s="101"/>
      <c r="TQN1451" s="101"/>
      <c r="TQO1451" s="101"/>
      <c r="TQP1451" s="101"/>
      <c r="TQQ1451" s="101"/>
      <c r="TQR1451" s="101"/>
      <c r="TQS1451" s="101"/>
      <c r="TQT1451" s="101"/>
      <c r="TQU1451" s="101"/>
      <c r="TQV1451" s="101"/>
      <c r="TQW1451" s="101"/>
      <c r="TQX1451" s="101"/>
      <c r="TQY1451" s="101"/>
      <c r="TQZ1451" s="101"/>
      <c r="TRA1451" s="101"/>
      <c r="TRB1451" s="101"/>
      <c r="TRC1451" s="101"/>
      <c r="TRD1451" s="101"/>
      <c r="TRE1451" s="101"/>
      <c r="TRF1451" s="101"/>
      <c r="TRG1451" s="101"/>
      <c r="TRH1451" s="101"/>
      <c r="TRI1451" s="101"/>
      <c r="TRJ1451" s="101"/>
      <c r="TRK1451" s="101"/>
      <c r="TRL1451" s="101"/>
      <c r="TRM1451" s="101"/>
      <c r="TRN1451" s="101"/>
      <c r="TRO1451" s="101"/>
      <c r="TRP1451" s="101"/>
      <c r="TRQ1451" s="101"/>
      <c r="TRR1451" s="101"/>
      <c r="TRS1451" s="101"/>
      <c r="TRT1451" s="101"/>
      <c r="TRU1451" s="101"/>
      <c r="TRV1451" s="101"/>
      <c r="TRW1451" s="101"/>
      <c r="TRX1451" s="101"/>
      <c r="TRY1451" s="101"/>
      <c r="TRZ1451" s="101"/>
      <c r="TSA1451" s="101"/>
      <c r="TSB1451" s="101"/>
      <c r="TSC1451" s="101"/>
      <c r="TSD1451" s="101"/>
      <c r="TSE1451" s="101"/>
      <c r="TSF1451" s="101"/>
      <c r="TSG1451" s="101"/>
      <c r="TSH1451" s="101"/>
      <c r="TSI1451" s="101"/>
      <c r="TSJ1451" s="101"/>
      <c r="TSK1451" s="101"/>
      <c r="TSL1451" s="101"/>
      <c r="TSM1451" s="101"/>
      <c r="TSN1451" s="101"/>
      <c r="TSO1451" s="101"/>
      <c r="TSP1451" s="101"/>
      <c r="TSQ1451" s="101"/>
      <c r="TSR1451" s="101"/>
      <c r="TSS1451" s="101"/>
      <c r="TST1451" s="101"/>
      <c r="TSU1451" s="101"/>
      <c r="TSV1451" s="101"/>
      <c r="TSW1451" s="101"/>
      <c r="TSX1451" s="101"/>
      <c r="TSY1451" s="101"/>
      <c r="TSZ1451" s="101"/>
      <c r="TTA1451" s="101"/>
      <c r="TTB1451" s="101"/>
      <c r="TTC1451" s="101"/>
      <c r="TTD1451" s="101"/>
      <c r="TTE1451" s="101"/>
      <c r="TTF1451" s="101"/>
      <c r="TTG1451" s="101"/>
      <c r="TTH1451" s="101"/>
      <c r="TTI1451" s="101"/>
      <c r="TTJ1451" s="101"/>
      <c r="TTK1451" s="101"/>
      <c r="TTL1451" s="101"/>
      <c r="TTM1451" s="101"/>
      <c r="TTN1451" s="101"/>
      <c r="TTO1451" s="101"/>
      <c r="TTP1451" s="101"/>
      <c r="TTQ1451" s="101"/>
      <c r="TTR1451" s="101"/>
      <c r="TTS1451" s="101"/>
      <c r="TTT1451" s="101"/>
      <c r="TTU1451" s="101"/>
      <c r="TTV1451" s="101"/>
      <c r="TTW1451" s="101"/>
      <c r="TTX1451" s="101"/>
      <c r="TTY1451" s="101"/>
      <c r="TTZ1451" s="101"/>
      <c r="TUA1451" s="101"/>
      <c r="TUB1451" s="101"/>
      <c r="TUC1451" s="101"/>
      <c r="TUD1451" s="101"/>
      <c r="TUE1451" s="101"/>
      <c r="TUF1451" s="101"/>
      <c r="TUG1451" s="101"/>
      <c r="TUH1451" s="101"/>
      <c r="TUI1451" s="101"/>
      <c r="TUJ1451" s="101"/>
      <c r="TUK1451" s="101"/>
      <c r="TUL1451" s="101"/>
      <c r="TUM1451" s="101"/>
      <c r="TUN1451" s="101"/>
      <c r="TUO1451" s="101"/>
      <c r="TUP1451" s="101"/>
      <c r="TUQ1451" s="101"/>
      <c r="TUR1451" s="101"/>
      <c r="TUS1451" s="101"/>
      <c r="TUT1451" s="101"/>
      <c r="TUU1451" s="101"/>
      <c r="TUV1451" s="101"/>
      <c r="TUW1451" s="101"/>
      <c r="TUX1451" s="101"/>
      <c r="TUY1451" s="101"/>
      <c r="TUZ1451" s="101"/>
      <c r="TVA1451" s="101"/>
      <c r="TVB1451" s="101"/>
      <c r="TVC1451" s="101"/>
      <c r="TVD1451" s="101"/>
      <c r="TVE1451" s="101"/>
      <c r="TVF1451" s="101"/>
      <c r="TVG1451" s="101"/>
      <c r="TVH1451" s="101"/>
      <c r="TVI1451" s="101"/>
      <c r="TVJ1451" s="101"/>
      <c r="TVK1451" s="101"/>
      <c r="TVL1451" s="101"/>
      <c r="TVM1451" s="101"/>
      <c r="TVN1451" s="101"/>
      <c r="TVO1451" s="101"/>
      <c r="TVP1451" s="101"/>
      <c r="TVQ1451" s="101"/>
      <c r="TVR1451" s="101"/>
      <c r="TVS1451" s="101"/>
      <c r="TVT1451" s="101"/>
      <c r="TVU1451" s="101"/>
      <c r="TVV1451" s="101"/>
      <c r="TVW1451" s="101"/>
      <c r="TVX1451" s="101"/>
      <c r="TVY1451" s="101"/>
      <c r="TVZ1451" s="101"/>
      <c r="TWA1451" s="101"/>
      <c r="TWB1451" s="101"/>
      <c r="TWC1451" s="101"/>
      <c r="TWD1451" s="101"/>
      <c r="TWE1451" s="101"/>
      <c r="TWF1451" s="101"/>
      <c r="TWG1451" s="101"/>
      <c r="TWH1451" s="101"/>
      <c r="TWI1451" s="101"/>
      <c r="TWJ1451" s="101"/>
      <c r="TWK1451" s="101"/>
      <c r="TWL1451" s="101"/>
      <c r="TWM1451" s="101"/>
      <c r="TWN1451" s="101"/>
      <c r="TWO1451" s="101"/>
      <c r="TWP1451" s="101"/>
      <c r="TWQ1451" s="101"/>
      <c r="TWR1451" s="101"/>
      <c r="TWS1451" s="101"/>
      <c r="TWT1451" s="101"/>
      <c r="TWU1451" s="101"/>
      <c r="TWV1451" s="101"/>
      <c r="TWW1451" s="101"/>
      <c r="TWX1451" s="101"/>
      <c r="TWY1451" s="101"/>
      <c r="TWZ1451" s="101"/>
      <c r="TXA1451" s="101"/>
      <c r="TXB1451" s="101"/>
      <c r="TXC1451" s="101"/>
      <c r="TXD1451" s="101"/>
      <c r="TXE1451" s="101"/>
      <c r="TXF1451" s="101"/>
      <c r="TXG1451" s="101"/>
      <c r="TXH1451" s="101"/>
      <c r="TXI1451" s="101"/>
      <c r="TXJ1451" s="101"/>
      <c r="TXK1451" s="101"/>
      <c r="TXL1451" s="101"/>
      <c r="TXM1451" s="101"/>
      <c r="TXN1451" s="101"/>
      <c r="TXO1451" s="101"/>
      <c r="TXP1451" s="101"/>
      <c r="TXQ1451" s="101"/>
      <c r="TXR1451" s="101"/>
      <c r="TXS1451" s="101"/>
      <c r="TXT1451" s="101"/>
      <c r="TXU1451" s="101"/>
      <c r="TXV1451" s="101"/>
      <c r="TXW1451" s="101"/>
      <c r="TXX1451" s="101"/>
      <c r="TXY1451" s="101"/>
      <c r="TXZ1451" s="101"/>
      <c r="TYA1451" s="101"/>
      <c r="TYB1451" s="101"/>
      <c r="TYC1451" s="101"/>
      <c r="TYD1451" s="101"/>
      <c r="TYE1451" s="101"/>
      <c r="TYF1451" s="101"/>
      <c r="TYG1451" s="101"/>
      <c r="TYH1451" s="101"/>
      <c r="TYI1451" s="101"/>
      <c r="TYJ1451" s="101"/>
      <c r="TYK1451" s="101"/>
      <c r="TYL1451" s="101"/>
      <c r="TYM1451" s="101"/>
      <c r="TYN1451" s="101"/>
      <c r="TYO1451" s="101"/>
      <c r="TYP1451" s="101"/>
      <c r="TYQ1451" s="101"/>
      <c r="TYR1451" s="101"/>
      <c r="TYS1451" s="101"/>
      <c r="TYT1451" s="101"/>
      <c r="TYU1451" s="101"/>
      <c r="TYV1451" s="101"/>
      <c r="TYW1451" s="101"/>
      <c r="TYX1451" s="101"/>
      <c r="TYY1451" s="101"/>
      <c r="TYZ1451" s="101"/>
      <c r="TZA1451" s="101"/>
      <c r="TZB1451" s="101"/>
      <c r="TZC1451" s="101"/>
      <c r="TZD1451" s="101"/>
      <c r="TZE1451" s="101"/>
      <c r="TZF1451" s="101"/>
      <c r="TZG1451" s="101"/>
      <c r="TZH1451" s="101"/>
      <c r="TZI1451" s="101"/>
      <c r="TZJ1451" s="101"/>
      <c r="TZK1451" s="101"/>
      <c r="TZL1451" s="101"/>
      <c r="TZM1451" s="101"/>
      <c r="TZN1451" s="101"/>
      <c r="TZO1451" s="101"/>
      <c r="TZP1451" s="101"/>
      <c r="TZQ1451" s="101"/>
      <c r="TZR1451" s="101"/>
      <c r="TZS1451" s="101"/>
      <c r="TZT1451" s="101"/>
      <c r="TZU1451" s="101"/>
      <c r="TZV1451" s="101"/>
      <c r="TZW1451" s="101"/>
      <c r="TZX1451" s="101"/>
      <c r="TZY1451" s="101"/>
      <c r="TZZ1451" s="101"/>
      <c r="UAA1451" s="101"/>
      <c r="UAB1451" s="101"/>
      <c r="UAC1451" s="101"/>
      <c r="UAD1451" s="101"/>
      <c r="UAE1451" s="101"/>
      <c r="UAF1451" s="101"/>
      <c r="UAG1451" s="101"/>
      <c r="UAH1451" s="101"/>
      <c r="UAI1451" s="101"/>
      <c r="UAJ1451" s="101"/>
      <c r="UAK1451" s="101"/>
      <c r="UAL1451" s="101"/>
      <c r="UAM1451" s="101"/>
      <c r="UAN1451" s="101"/>
      <c r="UAO1451" s="101"/>
      <c r="UAP1451" s="101"/>
      <c r="UAQ1451" s="101"/>
      <c r="UAR1451" s="101"/>
      <c r="UAS1451" s="101"/>
      <c r="UAT1451" s="101"/>
      <c r="UAU1451" s="101"/>
      <c r="UAV1451" s="101"/>
      <c r="UAW1451" s="101"/>
      <c r="UAX1451" s="101"/>
      <c r="UAY1451" s="101"/>
      <c r="UAZ1451" s="101"/>
      <c r="UBA1451" s="101"/>
      <c r="UBB1451" s="101"/>
      <c r="UBC1451" s="101"/>
      <c r="UBD1451" s="101"/>
      <c r="UBE1451" s="101"/>
      <c r="UBF1451" s="101"/>
      <c r="UBG1451" s="101"/>
      <c r="UBH1451" s="101"/>
      <c r="UBI1451" s="101"/>
      <c r="UBJ1451" s="101"/>
      <c r="UBK1451" s="101"/>
      <c r="UBL1451" s="101"/>
      <c r="UBM1451" s="101"/>
      <c r="UBN1451" s="101"/>
      <c r="UBO1451" s="101"/>
      <c r="UBP1451" s="101"/>
      <c r="UBQ1451" s="101"/>
      <c r="UBR1451" s="101"/>
      <c r="UBS1451" s="101"/>
      <c r="UBT1451" s="101"/>
      <c r="UBU1451" s="101"/>
      <c r="UBV1451" s="101"/>
      <c r="UBW1451" s="101"/>
      <c r="UBX1451" s="101"/>
      <c r="UBY1451" s="101"/>
      <c r="UBZ1451" s="101"/>
      <c r="UCA1451" s="101"/>
      <c r="UCB1451" s="101"/>
      <c r="UCC1451" s="101"/>
      <c r="UCD1451" s="101"/>
      <c r="UCE1451" s="101"/>
      <c r="UCF1451" s="101"/>
      <c r="UCG1451" s="101"/>
      <c r="UCH1451" s="101"/>
      <c r="UCI1451" s="101"/>
      <c r="UCJ1451" s="101"/>
      <c r="UCK1451" s="101"/>
      <c r="UCL1451" s="101"/>
      <c r="UCM1451" s="101"/>
      <c r="UCN1451" s="101"/>
      <c r="UCO1451" s="101"/>
      <c r="UCP1451" s="101"/>
      <c r="UCQ1451" s="101"/>
      <c r="UCR1451" s="101"/>
      <c r="UCS1451" s="101"/>
      <c r="UCT1451" s="101"/>
      <c r="UCU1451" s="101"/>
      <c r="UCV1451" s="101"/>
      <c r="UCW1451" s="101"/>
      <c r="UCX1451" s="101"/>
      <c r="UCY1451" s="101"/>
      <c r="UCZ1451" s="101"/>
      <c r="UDA1451" s="101"/>
      <c r="UDB1451" s="101"/>
      <c r="UDC1451" s="101"/>
      <c r="UDD1451" s="101"/>
      <c r="UDE1451" s="101"/>
      <c r="UDF1451" s="101"/>
      <c r="UDG1451" s="101"/>
      <c r="UDH1451" s="101"/>
      <c r="UDI1451" s="101"/>
      <c r="UDJ1451" s="101"/>
      <c r="UDK1451" s="101"/>
      <c r="UDL1451" s="101"/>
      <c r="UDM1451" s="101"/>
      <c r="UDN1451" s="101"/>
      <c r="UDO1451" s="101"/>
      <c r="UDP1451" s="101"/>
      <c r="UDQ1451" s="101"/>
      <c r="UDR1451" s="101"/>
      <c r="UDS1451" s="101"/>
      <c r="UDT1451" s="101"/>
      <c r="UDU1451" s="101"/>
      <c r="UDV1451" s="101"/>
      <c r="UDW1451" s="101"/>
      <c r="UDX1451" s="101"/>
      <c r="UDY1451" s="101"/>
      <c r="UDZ1451" s="101"/>
      <c r="UEA1451" s="101"/>
      <c r="UEB1451" s="101"/>
      <c r="UEC1451" s="101"/>
      <c r="UED1451" s="101"/>
      <c r="UEE1451" s="101"/>
      <c r="UEF1451" s="101"/>
      <c r="UEG1451" s="101"/>
      <c r="UEH1451" s="101"/>
      <c r="UEI1451" s="101"/>
      <c r="UEJ1451" s="101"/>
      <c r="UEK1451" s="101"/>
      <c r="UEL1451" s="101"/>
      <c r="UEM1451" s="101"/>
      <c r="UEN1451" s="101"/>
      <c r="UEO1451" s="101"/>
      <c r="UEP1451" s="101"/>
      <c r="UEQ1451" s="101"/>
      <c r="UER1451" s="101"/>
      <c r="UES1451" s="101"/>
      <c r="UET1451" s="101"/>
      <c r="UEU1451" s="101"/>
      <c r="UEV1451" s="101"/>
      <c r="UEW1451" s="101"/>
      <c r="UEX1451" s="101"/>
      <c r="UEY1451" s="101"/>
      <c r="UEZ1451" s="101"/>
      <c r="UFA1451" s="101"/>
      <c r="UFB1451" s="101"/>
      <c r="UFC1451" s="101"/>
      <c r="UFD1451" s="101"/>
      <c r="UFE1451" s="101"/>
      <c r="UFF1451" s="101"/>
      <c r="UFG1451" s="101"/>
      <c r="UFH1451" s="101"/>
      <c r="UFI1451" s="101"/>
      <c r="UFJ1451" s="101"/>
      <c r="UFK1451" s="101"/>
      <c r="UFL1451" s="101"/>
      <c r="UFM1451" s="101"/>
      <c r="UFN1451" s="101"/>
      <c r="UFO1451" s="101"/>
      <c r="UFP1451" s="101"/>
      <c r="UFQ1451" s="101"/>
      <c r="UFR1451" s="101"/>
      <c r="UFS1451" s="101"/>
      <c r="UFT1451" s="101"/>
      <c r="UFU1451" s="101"/>
      <c r="UFV1451" s="101"/>
      <c r="UFW1451" s="101"/>
      <c r="UFX1451" s="101"/>
      <c r="UFY1451" s="101"/>
      <c r="UFZ1451" s="101"/>
      <c r="UGA1451" s="101"/>
      <c r="UGB1451" s="101"/>
      <c r="UGC1451" s="101"/>
      <c r="UGD1451" s="101"/>
      <c r="UGE1451" s="101"/>
      <c r="UGF1451" s="101"/>
      <c r="UGG1451" s="101"/>
      <c r="UGH1451" s="101"/>
      <c r="UGI1451" s="101"/>
      <c r="UGJ1451" s="101"/>
      <c r="UGK1451" s="101"/>
      <c r="UGL1451" s="101"/>
      <c r="UGM1451" s="101"/>
      <c r="UGN1451" s="101"/>
      <c r="UGO1451" s="101"/>
      <c r="UGP1451" s="101"/>
      <c r="UGQ1451" s="101"/>
      <c r="UGR1451" s="101"/>
      <c r="UGS1451" s="101"/>
      <c r="UGT1451" s="101"/>
      <c r="UGU1451" s="101"/>
      <c r="UGV1451" s="101"/>
      <c r="UGW1451" s="101"/>
      <c r="UGX1451" s="101"/>
      <c r="UGY1451" s="101"/>
      <c r="UGZ1451" s="101"/>
      <c r="UHA1451" s="101"/>
      <c r="UHB1451" s="101"/>
      <c r="UHC1451" s="101"/>
      <c r="UHD1451" s="101"/>
      <c r="UHE1451" s="101"/>
      <c r="UHF1451" s="101"/>
      <c r="UHG1451" s="101"/>
      <c r="UHH1451" s="101"/>
      <c r="UHI1451" s="101"/>
      <c r="UHJ1451" s="101"/>
      <c r="UHK1451" s="101"/>
      <c r="UHL1451" s="101"/>
      <c r="UHM1451" s="101"/>
      <c r="UHN1451" s="101"/>
      <c r="UHO1451" s="101"/>
      <c r="UHP1451" s="101"/>
      <c r="UHQ1451" s="101"/>
      <c r="UHR1451" s="101"/>
      <c r="UHS1451" s="101"/>
      <c r="UHT1451" s="101"/>
      <c r="UHU1451" s="101"/>
      <c r="UHV1451" s="101"/>
      <c r="UHW1451" s="101"/>
      <c r="UHX1451" s="101"/>
      <c r="UHY1451" s="101"/>
      <c r="UHZ1451" s="101"/>
      <c r="UIA1451" s="101"/>
      <c r="UIB1451" s="101"/>
      <c r="UIC1451" s="101"/>
      <c r="UID1451" s="101"/>
      <c r="UIE1451" s="101"/>
      <c r="UIF1451" s="101"/>
      <c r="UIG1451" s="101"/>
      <c r="UIH1451" s="101"/>
      <c r="UII1451" s="101"/>
      <c r="UIJ1451" s="101"/>
      <c r="UIK1451" s="101"/>
      <c r="UIL1451" s="101"/>
      <c r="UIM1451" s="101"/>
      <c r="UIN1451" s="101"/>
      <c r="UIO1451" s="101"/>
      <c r="UIP1451" s="101"/>
      <c r="UIQ1451" s="101"/>
      <c r="UIR1451" s="101"/>
      <c r="UIS1451" s="101"/>
      <c r="UIT1451" s="101"/>
      <c r="UIU1451" s="101"/>
      <c r="UIV1451" s="101"/>
      <c r="UIW1451" s="101"/>
      <c r="UIX1451" s="101"/>
      <c r="UIY1451" s="101"/>
      <c r="UIZ1451" s="101"/>
      <c r="UJA1451" s="101"/>
      <c r="UJB1451" s="101"/>
      <c r="UJC1451" s="101"/>
      <c r="UJD1451" s="101"/>
      <c r="UJE1451" s="101"/>
      <c r="UJF1451" s="101"/>
      <c r="UJG1451" s="101"/>
      <c r="UJH1451" s="101"/>
      <c r="UJI1451" s="101"/>
      <c r="UJJ1451" s="101"/>
      <c r="UJK1451" s="101"/>
      <c r="UJL1451" s="101"/>
      <c r="UJM1451" s="101"/>
      <c r="UJN1451" s="101"/>
      <c r="UJO1451" s="101"/>
      <c r="UJP1451" s="101"/>
      <c r="UJQ1451" s="101"/>
      <c r="UJR1451" s="101"/>
      <c r="UJS1451" s="101"/>
      <c r="UJT1451" s="101"/>
      <c r="UJU1451" s="101"/>
      <c r="UJV1451" s="101"/>
      <c r="UJW1451" s="101"/>
      <c r="UJX1451" s="101"/>
      <c r="UJY1451" s="101"/>
      <c r="UJZ1451" s="101"/>
      <c r="UKA1451" s="101"/>
      <c r="UKB1451" s="101"/>
      <c r="UKC1451" s="101"/>
      <c r="UKD1451" s="101"/>
      <c r="UKE1451" s="101"/>
      <c r="UKF1451" s="101"/>
      <c r="UKG1451" s="101"/>
      <c r="UKH1451" s="101"/>
      <c r="UKI1451" s="101"/>
      <c r="UKJ1451" s="101"/>
      <c r="UKK1451" s="101"/>
      <c r="UKL1451" s="101"/>
      <c r="UKM1451" s="101"/>
      <c r="UKN1451" s="101"/>
      <c r="UKO1451" s="101"/>
      <c r="UKP1451" s="101"/>
      <c r="UKQ1451" s="101"/>
      <c r="UKR1451" s="101"/>
      <c r="UKS1451" s="101"/>
      <c r="UKT1451" s="101"/>
      <c r="UKU1451" s="101"/>
      <c r="UKV1451" s="101"/>
      <c r="UKW1451" s="101"/>
      <c r="UKX1451" s="101"/>
      <c r="UKY1451" s="101"/>
      <c r="UKZ1451" s="101"/>
      <c r="ULA1451" s="101"/>
      <c r="ULB1451" s="101"/>
      <c r="ULC1451" s="101"/>
      <c r="ULD1451" s="101"/>
      <c r="ULE1451" s="101"/>
      <c r="ULF1451" s="101"/>
      <c r="ULG1451" s="101"/>
      <c r="ULH1451" s="101"/>
      <c r="ULI1451" s="101"/>
      <c r="ULJ1451" s="101"/>
      <c r="ULK1451" s="101"/>
      <c r="ULL1451" s="101"/>
      <c r="ULM1451" s="101"/>
      <c r="ULN1451" s="101"/>
      <c r="ULO1451" s="101"/>
      <c r="ULP1451" s="101"/>
      <c r="ULQ1451" s="101"/>
      <c r="ULR1451" s="101"/>
      <c r="ULS1451" s="101"/>
      <c r="ULT1451" s="101"/>
      <c r="ULU1451" s="101"/>
      <c r="ULV1451" s="101"/>
      <c r="ULW1451" s="101"/>
      <c r="ULX1451" s="101"/>
      <c r="ULY1451" s="101"/>
      <c r="ULZ1451" s="101"/>
      <c r="UMA1451" s="101"/>
      <c r="UMB1451" s="101"/>
      <c r="UMC1451" s="101"/>
      <c r="UMD1451" s="101"/>
      <c r="UME1451" s="101"/>
      <c r="UMF1451" s="101"/>
      <c r="UMG1451" s="101"/>
      <c r="UMH1451" s="101"/>
      <c r="UMI1451" s="101"/>
      <c r="UMJ1451" s="101"/>
      <c r="UMK1451" s="101"/>
      <c r="UML1451" s="101"/>
      <c r="UMM1451" s="101"/>
      <c r="UMN1451" s="101"/>
      <c r="UMO1451" s="101"/>
      <c r="UMP1451" s="101"/>
      <c r="UMQ1451" s="101"/>
      <c r="UMR1451" s="101"/>
      <c r="UMS1451" s="101"/>
      <c r="UMT1451" s="101"/>
      <c r="UMU1451" s="101"/>
      <c r="UMV1451" s="101"/>
      <c r="UMW1451" s="101"/>
      <c r="UMX1451" s="101"/>
      <c r="UMY1451" s="101"/>
      <c r="UMZ1451" s="101"/>
      <c r="UNA1451" s="101"/>
      <c r="UNB1451" s="101"/>
      <c r="UNC1451" s="101"/>
      <c r="UND1451" s="101"/>
      <c r="UNE1451" s="101"/>
      <c r="UNF1451" s="101"/>
      <c r="UNG1451" s="101"/>
      <c r="UNH1451" s="101"/>
      <c r="UNI1451" s="101"/>
      <c r="UNJ1451" s="101"/>
      <c r="UNK1451" s="101"/>
      <c r="UNL1451" s="101"/>
      <c r="UNM1451" s="101"/>
      <c r="UNN1451" s="101"/>
      <c r="UNO1451" s="101"/>
      <c r="UNP1451" s="101"/>
      <c r="UNQ1451" s="101"/>
      <c r="UNR1451" s="101"/>
      <c r="UNS1451" s="101"/>
      <c r="UNT1451" s="101"/>
      <c r="UNU1451" s="101"/>
      <c r="UNV1451" s="101"/>
      <c r="UNW1451" s="101"/>
      <c r="UNX1451" s="101"/>
      <c r="UNY1451" s="101"/>
      <c r="UNZ1451" s="101"/>
      <c r="UOA1451" s="101"/>
      <c r="UOB1451" s="101"/>
      <c r="UOC1451" s="101"/>
      <c r="UOD1451" s="101"/>
      <c r="UOE1451" s="101"/>
      <c r="UOF1451" s="101"/>
      <c r="UOG1451" s="101"/>
      <c r="UOH1451" s="101"/>
      <c r="UOI1451" s="101"/>
      <c r="UOJ1451" s="101"/>
      <c r="UOK1451" s="101"/>
      <c r="UOL1451" s="101"/>
      <c r="UOM1451" s="101"/>
      <c r="UON1451" s="101"/>
      <c r="UOO1451" s="101"/>
      <c r="UOP1451" s="101"/>
      <c r="UOQ1451" s="101"/>
      <c r="UOR1451" s="101"/>
      <c r="UOS1451" s="101"/>
      <c r="UOT1451" s="101"/>
      <c r="UOU1451" s="101"/>
      <c r="UOV1451" s="101"/>
      <c r="UOW1451" s="101"/>
      <c r="UOX1451" s="101"/>
      <c r="UOY1451" s="101"/>
      <c r="UOZ1451" s="101"/>
      <c r="UPA1451" s="101"/>
      <c r="UPB1451" s="101"/>
      <c r="UPC1451" s="101"/>
      <c r="UPD1451" s="101"/>
      <c r="UPE1451" s="101"/>
      <c r="UPF1451" s="101"/>
      <c r="UPG1451" s="101"/>
      <c r="UPH1451" s="101"/>
      <c r="UPI1451" s="101"/>
      <c r="UPJ1451" s="101"/>
      <c r="UPK1451" s="101"/>
      <c r="UPL1451" s="101"/>
      <c r="UPM1451" s="101"/>
      <c r="UPN1451" s="101"/>
      <c r="UPO1451" s="101"/>
      <c r="UPP1451" s="101"/>
      <c r="UPQ1451" s="101"/>
      <c r="UPR1451" s="101"/>
      <c r="UPS1451" s="101"/>
      <c r="UPT1451" s="101"/>
      <c r="UPU1451" s="101"/>
      <c r="UPV1451" s="101"/>
      <c r="UPW1451" s="101"/>
      <c r="UPX1451" s="101"/>
      <c r="UPY1451" s="101"/>
      <c r="UPZ1451" s="101"/>
      <c r="UQA1451" s="101"/>
      <c r="UQB1451" s="101"/>
      <c r="UQC1451" s="101"/>
      <c r="UQD1451" s="101"/>
      <c r="UQE1451" s="101"/>
      <c r="UQF1451" s="101"/>
      <c r="UQG1451" s="101"/>
      <c r="UQH1451" s="101"/>
      <c r="UQI1451" s="101"/>
      <c r="UQJ1451" s="101"/>
      <c r="UQK1451" s="101"/>
      <c r="UQL1451" s="101"/>
      <c r="UQM1451" s="101"/>
      <c r="UQN1451" s="101"/>
      <c r="UQO1451" s="101"/>
      <c r="UQP1451" s="101"/>
      <c r="UQQ1451" s="101"/>
      <c r="UQR1451" s="101"/>
      <c r="UQS1451" s="101"/>
      <c r="UQT1451" s="101"/>
      <c r="UQU1451" s="101"/>
      <c r="UQV1451" s="101"/>
      <c r="UQW1451" s="101"/>
      <c r="UQX1451" s="101"/>
      <c r="UQY1451" s="101"/>
      <c r="UQZ1451" s="101"/>
      <c r="URA1451" s="101"/>
      <c r="URB1451" s="101"/>
      <c r="URC1451" s="101"/>
      <c r="URD1451" s="101"/>
      <c r="URE1451" s="101"/>
      <c r="URF1451" s="101"/>
      <c r="URG1451" s="101"/>
      <c r="URH1451" s="101"/>
      <c r="URI1451" s="101"/>
      <c r="URJ1451" s="101"/>
      <c r="URK1451" s="101"/>
      <c r="URL1451" s="101"/>
      <c r="URM1451" s="101"/>
      <c r="URN1451" s="101"/>
      <c r="URO1451" s="101"/>
      <c r="URP1451" s="101"/>
      <c r="URQ1451" s="101"/>
      <c r="URR1451" s="101"/>
      <c r="URS1451" s="101"/>
      <c r="URT1451" s="101"/>
      <c r="URU1451" s="101"/>
      <c r="URV1451" s="101"/>
      <c r="URW1451" s="101"/>
      <c r="URX1451" s="101"/>
      <c r="URY1451" s="101"/>
      <c r="URZ1451" s="101"/>
      <c r="USA1451" s="101"/>
      <c r="USB1451" s="101"/>
      <c r="USC1451" s="101"/>
      <c r="USD1451" s="101"/>
      <c r="USE1451" s="101"/>
      <c r="USF1451" s="101"/>
      <c r="USG1451" s="101"/>
      <c r="USH1451" s="101"/>
      <c r="USI1451" s="101"/>
      <c r="USJ1451" s="101"/>
      <c r="USK1451" s="101"/>
      <c r="USL1451" s="101"/>
      <c r="USM1451" s="101"/>
      <c r="USN1451" s="101"/>
      <c r="USO1451" s="101"/>
      <c r="USP1451" s="101"/>
      <c r="USQ1451" s="101"/>
      <c r="USR1451" s="101"/>
      <c r="USS1451" s="101"/>
      <c r="UST1451" s="101"/>
      <c r="USU1451" s="101"/>
      <c r="USV1451" s="101"/>
      <c r="USW1451" s="101"/>
      <c r="USX1451" s="101"/>
      <c r="USY1451" s="101"/>
      <c r="USZ1451" s="101"/>
      <c r="UTA1451" s="101"/>
      <c r="UTB1451" s="101"/>
      <c r="UTC1451" s="101"/>
      <c r="UTD1451" s="101"/>
      <c r="UTE1451" s="101"/>
      <c r="UTF1451" s="101"/>
      <c r="UTG1451" s="101"/>
      <c r="UTH1451" s="101"/>
      <c r="UTI1451" s="101"/>
      <c r="UTJ1451" s="101"/>
      <c r="UTK1451" s="101"/>
      <c r="UTL1451" s="101"/>
      <c r="UTM1451" s="101"/>
      <c r="UTN1451" s="101"/>
      <c r="UTO1451" s="101"/>
      <c r="UTP1451" s="101"/>
      <c r="UTQ1451" s="101"/>
      <c r="UTR1451" s="101"/>
      <c r="UTS1451" s="101"/>
      <c r="UTT1451" s="101"/>
      <c r="UTU1451" s="101"/>
      <c r="UTV1451" s="101"/>
      <c r="UTW1451" s="101"/>
      <c r="UTX1451" s="101"/>
      <c r="UTY1451" s="101"/>
      <c r="UTZ1451" s="101"/>
      <c r="UUA1451" s="101"/>
      <c r="UUB1451" s="101"/>
      <c r="UUC1451" s="101"/>
      <c r="UUD1451" s="101"/>
      <c r="UUE1451" s="101"/>
      <c r="UUF1451" s="101"/>
      <c r="UUG1451" s="101"/>
      <c r="UUH1451" s="101"/>
      <c r="UUI1451" s="101"/>
      <c r="UUJ1451" s="101"/>
      <c r="UUK1451" s="101"/>
      <c r="UUL1451" s="101"/>
      <c r="UUM1451" s="101"/>
      <c r="UUN1451" s="101"/>
      <c r="UUO1451" s="101"/>
      <c r="UUP1451" s="101"/>
      <c r="UUQ1451" s="101"/>
      <c r="UUR1451" s="101"/>
      <c r="UUS1451" s="101"/>
      <c r="UUT1451" s="101"/>
      <c r="UUU1451" s="101"/>
      <c r="UUV1451" s="101"/>
      <c r="UUW1451" s="101"/>
      <c r="UUX1451" s="101"/>
      <c r="UUY1451" s="101"/>
      <c r="UUZ1451" s="101"/>
      <c r="UVA1451" s="101"/>
      <c r="UVB1451" s="101"/>
      <c r="UVC1451" s="101"/>
      <c r="UVD1451" s="101"/>
      <c r="UVE1451" s="101"/>
      <c r="UVF1451" s="101"/>
      <c r="UVG1451" s="101"/>
      <c r="UVH1451" s="101"/>
      <c r="UVI1451" s="101"/>
      <c r="UVJ1451" s="101"/>
      <c r="UVK1451" s="101"/>
      <c r="UVL1451" s="101"/>
      <c r="UVM1451" s="101"/>
      <c r="UVN1451" s="101"/>
      <c r="UVO1451" s="101"/>
      <c r="UVP1451" s="101"/>
      <c r="UVQ1451" s="101"/>
      <c r="UVR1451" s="101"/>
      <c r="UVS1451" s="101"/>
      <c r="UVT1451" s="101"/>
      <c r="UVU1451" s="101"/>
      <c r="UVV1451" s="101"/>
      <c r="UVW1451" s="101"/>
      <c r="UVX1451" s="101"/>
      <c r="UVY1451" s="101"/>
      <c r="UVZ1451" s="101"/>
      <c r="UWA1451" s="101"/>
      <c r="UWB1451" s="101"/>
      <c r="UWC1451" s="101"/>
      <c r="UWD1451" s="101"/>
      <c r="UWE1451" s="101"/>
      <c r="UWF1451" s="101"/>
      <c r="UWG1451" s="101"/>
      <c r="UWH1451" s="101"/>
      <c r="UWI1451" s="101"/>
      <c r="UWJ1451" s="101"/>
      <c r="UWK1451" s="101"/>
      <c r="UWL1451" s="101"/>
      <c r="UWM1451" s="101"/>
      <c r="UWN1451" s="101"/>
      <c r="UWO1451" s="101"/>
      <c r="UWP1451" s="101"/>
      <c r="UWQ1451" s="101"/>
      <c r="UWR1451" s="101"/>
      <c r="UWS1451" s="101"/>
      <c r="UWT1451" s="101"/>
      <c r="UWU1451" s="101"/>
      <c r="UWV1451" s="101"/>
      <c r="UWW1451" s="101"/>
      <c r="UWX1451" s="101"/>
      <c r="UWY1451" s="101"/>
      <c r="UWZ1451" s="101"/>
      <c r="UXA1451" s="101"/>
      <c r="UXB1451" s="101"/>
      <c r="UXC1451" s="101"/>
      <c r="UXD1451" s="101"/>
      <c r="UXE1451" s="101"/>
      <c r="UXF1451" s="101"/>
      <c r="UXG1451" s="101"/>
      <c r="UXH1451" s="101"/>
      <c r="UXI1451" s="101"/>
      <c r="UXJ1451" s="101"/>
      <c r="UXK1451" s="101"/>
      <c r="UXL1451" s="101"/>
      <c r="UXM1451" s="101"/>
      <c r="UXN1451" s="101"/>
      <c r="UXO1451" s="101"/>
      <c r="UXP1451" s="101"/>
      <c r="UXQ1451" s="101"/>
      <c r="UXR1451" s="101"/>
      <c r="UXS1451" s="101"/>
      <c r="UXT1451" s="101"/>
      <c r="UXU1451" s="101"/>
      <c r="UXV1451" s="101"/>
      <c r="UXW1451" s="101"/>
      <c r="UXX1451" s="101"/>
      <c r="UXY1451" s="101"/>
      <c r="UXZ1451" s="101"/>
      <c r="UYA1451" s="101"/>
      <c r="UYB1451" s="101"/>
      <c r="UYC1451" s="101"/>
      <c r="UYD1451" s="101"/>
      <c r="UYE1451" s="101"/>
      <c r="UYF1451" s="101"/>
      <c r="UYG1451" s="101"/>
      <c r="UYH1451" s="101"/>
      <c r="UYI1451" s="101"/>
      <c r="UYJ1451" s="101"/>
      <c r="UYK1451" s="101"/>
      <c r="UYL1451" s="101"/>
      <c r="UYM1451" s="101"/>
      <c r="UYN1451" s="101"/>
      <c r="UYO1451" s="101"/>
      <c r="UYP1451" s="101"/>
      <c r="UYQ1451" s="101"/>
      <c r="UYR1451" s="101"/>
      <c r="UYS1451" s="101"/>
      <c r="UYT1451" s="101"/>
      <c r="UYU1451" s="101"/>
      <c r="UYV1451" s="101"/>
      <c r="UYW1451" s="101"/>
      <c r="UYX1451" s="101"/>
      <c r="UYY1451" s="101"/>
      <c r="UYZ1451" s="101"/>
      <c r="UZA1451" s="101"/>
      <c r="UZB1451" s="101"/>
      <c r="UZC1451" s="101"/>
      <c r="UZD1451" s="101"/>
      <c r="UZE1451" s="101"/>
      <c r="UZF1451" s="101"/>
      <c r="UZG1451" s="101"/>
      <c r="UZH1451" s="101"/>
      <c r="UZI1451" s="101"/>
      <c r="UZJ1451" s="101"/>
      <c r="UZK1451" s="101"/>
      <c r="UZL1451" s="101"/>
      <c r="UZM1451" s="101"/>
      <c r="UZN1451" s="101"/>
      <c r="UZO1451" s="101"/>
      <c r="UZP1451" s="101"/>
      <c r="UZQ1451" s="101"/>
      <c r="UZR1451" s="101"/>
      <c r="UZS1451" s="101"/>
      <c r="UZT1451" s="101"/>
      <c r="UZU1451" s="101"/>
      <c r="UZV1451" s="101"/>
      <c r="UZW1451" s="101"/>
      <c r="UZX1451" s="101"/>
      <c r="UZY1451" s="101"/>
      <c r="UZZ1451" s="101"/>
      <c r="VAA1451" s="101"/>
      <c r="VAB1451" s="101"/>
      <c r="VAC1451" s="101"/>
      <c r="VAD1451" s="101"/>
      <c r="VAE1451" s="101"/>
      <c r="VAF1451" s="101"/>
      <c r="VAG1451" s="101"/>
      <c r="VAH1451" s="101"/>
      <c r="VAI1451" s="101"/>
      <c r="VAJ1451" s="101"/>
      <c r="VAK1451" s="101"/>
      <c r="VAL1451" s="101"/>
      <c r="VAM1451" s="101"/>
      <c r="VAN1451" s="101"/>
      <c r="VAO1451" s="101"/>
      <c r="VAP1451" s="101"/>
      <c r="VAQ1451" s="101"/>
      <c r="VAR1451" s="101"/>
      <c r="VAS1451" s="101"/>
      <c r="VAT1451" s="101"/>
      <c r="VAU1451" s="101"/>
      <c r="VAV1451" s="101"/>
      <c r="VAW1451" s="101"/>
      <c r="VAX1451" s="101"/>
      <c r="VAY1451" s="101"/>
      <c r="VAZ1451" s="101"/>
      <c r="VBA1451" s="101"/>
      <c r="VBB1451" s="101"/>
      <c r="VBC1451" s="101"/>
      <c r="VBD1451" s="101"/>
      <c r="VBE1451" s="101"/>
      <c r="VBF1451" s="101"/>
      <c r="VBG1451" s="101"/>
      <c r="VBH1451" s="101"/>
      <c r="VBI1451" s="101"/>
      <c r="VBJ1451" s="101"/>
      <c r="VBK1451" s="101"/>
      <c r="VBL1451" s="101"/>
      <c r="VBM1451" s="101"/>
      <c r="VBN1451" s="101"/>
      <c r="VBO1451" s="101"/>
      <c r="VBP1451" s="101"/>
      <c r="VBQ1451" s="101"/>
      <c r="VBR1451" s="101"/>
      <c r="VBS1451" s="101"/>
      <c r="VBT1451" s="101"/>
      <c r="VBU1451" s="101"/>
      <c r="VBV1451" s="101"/>
      <c r="VBW1451" s="101"/>
      <c r="VBX1451" s="101"/>
      <c r="VBY1451" s="101"/>
      <c r="VBZ1451" s="101"/>
      <c r="VCA1451" s="101"/>
      <c r="VCB1451" s="101"/>
      <c r="VCC1451" s="101"/>
      <c r="VCD1451" s="101"/>
      <c r="VCE1451" s="101"/>
      <c r="VCF1451" s="101"/>
      <c r="VCG1451" s="101"/>
      <c r="VCH1451" s="101"/>
      <c r="VCI1451" s="101"/>
      <c r="VCJ1451" s="101"/>
      <c r="VCK1451" s="101"/>
      <c r="VCL1451" s="101"/>
      <c r="VCM1451" s="101"/>
      <c r="VCN1451" s="101"/>
      <c r="VCO1451" s="101"/>
      <c r="VCP1451" s="101"/>
      <c r="VCQ1451" s="101"/>
      <c r="VCR1451" s="101"/>
      <c r="VCS1451" s="101"/>
      <c r="VCT1451" s="101"/>
      <c r="VCU1451" s="101"/>
      <c r="VCV1451" s="101"/>
      <c r="VCW1451" s="101"/>
      <c r="VCX1451" s="101"/>
      <c r="VCY1451" s="101"/>
      <c r="VCZ1451" s="101"/>
      <c r="VDA1451" s="101"/>
      <c r="VDB1451" s="101"/>
      <c r="VDC1451" s="101"/>
      <c r="VDD1451" s="101"/>
      <c r="VDE1451" s="101"/>
      <c r="VDF1451" s="101"/>
      <c r="VDG1451" s="101"/>
      <c r="VDH1451" s="101"/>
      <c r="VDI1451" s="101"/>
      <c r="VDJ1451" s="101"/>
      <c r="VDK1451" s="101"/>
      <c r="VDL1451" s="101"/>
      <c r="VDM1451" s="101"/>
      <c r="VDN1451" s="101"/>
      <c r="VDO1451" s="101"/>
      <c r="VDP1451" s="101"/>
      <c r="VDQ1451" s="101"/>
      <c r="VDR1451" s="101"/>
      <c r="VDS1451" s="101"/>
      <c r="VDT1451" s="101"/>
      <c r="VDU1451" s="101"/>
      <c r="VDV1451" s="101"/>
      <c r="VDW1451" s="101"/>
      <c r="VDX1451" s="101"/>
      <c r="VDY1451" s="101"/>
      <c r="VDZ1451" s="101"/>
      <c r="VEA1451" s="101"/>
      <c r="VEB1451" s="101"/>
      <c r="VEC1451" s="101"/>
      <c r="VED1451" s="101"/>
      <c r="VEE1451" s="101"/>
      <c r="VEF1451" s="101"/>
      <c r="VEG1451" s="101"/>
      <c r="VEH1451" s="101"/>
      <c r="VEI1451" s="101"/>
      <c r="VEJ1451" s="101"/>
      <c r="VEK1451" s="101"/>
      <c r="VEL1451" s="101"/>
      <c r="VEM1451" s="101"/>
      <c r="VEN1451" s="101"/>
      <c r="VEO1451" s="101"/>
      <c r="VEP1451" s="101"/>
      <c r="VEQ1451" s="101"/>
      <c r="VER1451" s="101"/>
      <c r="VES1451" s="101"/>
      <c r="VET1451" s="101"/>
      <c r="VEU1451" s="101"/>
      <c r="VEV1451" s="101"/>
      <c r="VEW1451" s="101"/>
      <c r="VEX1451" s="101"/>
      <c r="VEY1451" s="101"/>
      <c r="VEZ1451" s="101"/>
      <c r="VFA1451" s="101"/>
      <c r="VFB1451" s="101"/>
      <c r="VFC1451" s="101"/>
      <c r="VFD1451" s="101"/>
      <c r="VFE1451" s="101"/>
      <c r="VFF1451" s="101"/>
      <c r="VFG1451" s="101"/>
      <c r="VFH1451" s="101"/>
      <c r="VFI1451" s="101"/>
      <c r="VFJ1451" s="101"/>
      <c r="VFK1451" s="101"/>
      <c r="VFL1451" s="101"/>
      <c r="VFM1451" s="101"/>
      <c r="VFN1451" s="101"/>
      <c r="VFO1451" s="101"/>
      <c r="VFP1451" s="101"/>
      <c r="VFQ1451" s="101"/>
      <c r="VFR1451" s="101"/>
      <c r="VFS1451" s="101"/>
      <c r="VFT1451" s="101"/>
      <c r="VFU1451" s="101"/>
      <c r="VFV1451" s="101"/>
      <c r="VFW1451" s="101"/>
      <c r="VFX1451" s="101"/>
      <c r="VFY1451" s="101"/>
      <c r="VFZ1451" s="101"/>
      <c r="VGA1451" s="101"/>
      <c r="VGB1451" s="101"/>
      <c r="VGC1451" s="101"/>
      <c r="VGD1451" s="101"/>
      <c r="VGE1451" s="101"/>
      <c r="VGF1451" s="101"/>
      <c r="VGG1451" s="101"/>
      <c r="VGH1451" s="101"/>
      <c r="VGI1451" s="101"/>
      <c r="VGJ1451" s="101"/>
      <c r="VGK1451" s="101"/>
      <c r="VGL1451" s="101"/>
      <c r="VGM1451" s="101"/>
      <c r="VGN1451" s="101"/>
      <c r="VGO1451" s="101"/>
      <c r="VGP1451" s="101"/>
      <c r="VGQ1451" s="101"/>
      <c r="VGR1451" s="101"/>
      <c r="VGS1451" s="101"/>
      <c r="VGT1451" s="101"/>
      <c r="VGU1451" s="101"/>
      <c r="VGV1451" s="101"/>
      <c r="VGW1451" s="101"/>
      <c r="VGX1451" s="101"/>
      <c r="VGY1451" s="101"/>
      <c r="VGZ1451" s="101"/>
      <c r="VHA1451" s="101"/>
      <c r="VHB1451" s="101"/>
      <c r="VHC1451" s="101"/>
      <c r="VHD1451" s="101"/>
      <c r="VHE1451" s="101"/>
      <c r="VHF1451" s="101"/>
      <c r="VHG1451" s="101"/>
      <c r="VHH1451" s="101"/>
      <c r="VHI1451" s="101"/>
      <c r="VHJ1451" s="101"/>
      <c r="VHK1451" s="101"/>
      <c r="VHL1451" s="101"/>
      <c r="VHM1451" s="101"/>
      <c r="VHN1451" s="101"/>
      <c r="VHO1451" s="101"/>
      <c r="VHP1451" s="101"/>
      <c r="VHQ1451" s="101"/>
      <c r="VHR1451" s="101"/>
      <c r="VHS1451" s="101"/>
      <c r="VHT1451" s="101"/>
      <c r="VHU1451" s="101"/>
      <c r="VHV1451" s="101"/>
      <c r="VHW1451" s="101"/>
      <c r="VHX1451" s="101"/>
      <c r="VHY1451" s="101"/>
      <c r="VHZ1451" s="101"/>
      <c r="VIA1451" s="101"/>
      <c r="VIB1451" s="101"/>
      <c r="VIC1451" s="101"/>
      <c r="VID1451" s="101"/>
      <c r="VIE1451" s="101"/>
      <c r="VIF1451" s="101"/>
      <c r="VIG1451" s="101"/>
      <c r="VIH1451" s="101"/>
      <c r="VII1451" s="101"/>
      <c r="VIJ1451" s="101"/>
      <c r="VIK1451" s="101"/>
      <c r="VIL1451" s="101"/>
      <c r="VIM1451" s="101"/>
      <c r="VIN1451" s="101"/>
      <c r="VIO1451" s="101"/>
      <c r="VIP1451" s="101"/>
      <c r="VIQ1451" s="101"/>
      <c r="VIR1451" s="101"/>
      <c r="VIS1451" s="101"/>
      <c r="VIT1451" s="101"/>
      <c r="VIU1451" s="101"/>
      <c r="VIV1451" s="101"/>
      <c r="VIW1451" s="101"/>
      <c r="VIX1451" s="101"/>
      <c r="VIY1451" s="101"/>
      <c r="VIZ1451" s="101"/>
      <c r="VJA1451" s="101"/>
      <c r="VJB1451" s="101"/>
      <c r="VJC1451" s="101"/>
      <c r="VJD1451" s="101"/>
      <c r="VJE1451" s="101"/>
      <c r="VJF1451" s="101"/>
      <c r="VJG1451" s="101"/>
      <c r="VJH1451" s="101"/>
      <c r="VJI1451" s="101"/>
      <c r="VJJ1451" s="101"/>
      <c r="VJK1451" s="101"/>
      <c r="VJL1451" s="101"/>
      <c r="VJM1451" s="101"/>
      <c r="VJN1451" s="101"/>
      <c r="VJO1451" s="101"/>
      <c r="VJP1451" s="101"/>
      <c r="VJQ1451" s="101"/>
      <c r="VJR1451" s="101"/>
      <c r="VJS1451" s="101"/>
      <c r="VJT1451" s="101"/>
      <c r="VJU1451" s="101"/>
      <c r="VJV1451" s="101"/>
      <c r="VJW1451" s="101"/>
      <c r="VJX1451" s="101"/>
      <c r="VJY1451" s="101"/>
      <c r="VJZ1451" s="101"/>
      <c r="VKA1451" s="101"/>
      <c r="VKB1451" s="101"/>
      <c r="VKC1451" s="101"/>
      <c r="VKD1451" s="101"/>
      <c r="VKE1451" s="101"/>
      <c r="VKF1451" s="101"/>
      <c r="VKG1451" s="101"/>
      <c r="VKH1451" s="101"/>
      <c r="VKI1451" s="101"/>
      <c r="VKJ1451" s="101"/>
      <c r="VKK1451" s="101"/>
      <c r="VKL1451" s="101"/>
      <c r="VKM1451" s="101"/>
      <c r="VKN1451" s="101"/>
      <c r="VKO1451" s="101"/>
      <c r="VKP1451" s="101"/>
      <c r="VKQ1451" s="101"/>
      <c r="VKR1451" s="101"/>
      <c r="VKS1451" s="101"/>
      <c r="VKT1451" s="101"/>
      <c r="VKU1451" s="101"/>
      <c r="VKV1451" s="101"/>
      <c r="VKW1451" s="101"/>
      <c r="VKX1451" s="101"/>
      <c r="VKY1451" s="101"/>
      <c r="VKZ1451" s="101"/>
      <c r="VLA1451" s="101"/>
      <c r="VLB1451" s="101"/>
      <c r="VLC1451" s="101"/>
      <c r="VLD1451" s="101"/>
      <c r="VLE1451" s="101"/>
      <c r="VLF1451" s="101"/>
      <c r="VLG1451" s="101"/>
      <c r="VLH1451" s="101"/>
      <c r="VLI1451" s="101"/>
      <c r="VLJ1451" s="101"/>
      <c r="VLK1451" s="101"/>
      <c r="VLL1451" s="101"/>
      <c r="VLM1451" s="101"/>
      <c r="VLN1451" s="101"/>
      <c r="VLO1451" s="101"/>
      <c r="VLP1451" s="101"/>
      <c r="VLQ1451" s="101"/>
      <c r="VLR1451" s="101"/>
      <c r="VLS1451" s="101"/>
      <c r="VLT1451" s="101"/>
      <c r="VLU1451" s="101"/>
      <c r="VLV1451" s="101"/>
      <c r="VLW1451" s="101"/>
      <c r="VLX1451" s="101"/>
      <c r="VLY1451" s="101"/>
      <c r="VLZ1451" s="101"/>
      <c r="VMA1451" s="101"/>
      <c r="VMB1451" s="101"/>
      <c r="VMC1451" s="101"/>
      <c r="VMD1451" s="101"/>
      <c r="VME1451" s="101"/>
      <c r="VMF1451" s="101"/>
      <c r="VMG1451" s="101"/>
      <c r="VMH1451" s="101"/>
      <c r="VMI1451" s="101"/>
      <c r="VMJ1451" s="101"/>
      <c r="VMK1451" s="101"/>
      <c r="VML1451" s="101"/>
      <c r="VMM1451" s="101"/>
      <c r="VMN1451" s="101"/>
      <c r="VMO1451" s="101"/>
      <c r="VMP1451" s="101"/>
      <c r="VMQ1451" s="101"/>
      <c r="VMR1451" s="101"/>
      <c r="VMS1451" s="101"/>
      <c r="VMT1451" s="101"/>
      <c r="VMU1451" s="101"/>
      <c r="VMV1451" s="101"/>
      <c r="VMW1451" s="101"/>
      <c r="VMX1451" s="101"/>
      <c r="VMY1451" s="101"/>
      <c r="VMZ1451" s="101"/>
      <c r="VNA1451" s="101"/>
      <c r="VNB1451" s="101"/>
      <c r="VNC1451" s="101"/>
      <c r="VND1451" s="101"/>
      <c r="VNE1451" s="101"/>
      <c r="VNF1451" s="101"/>
      <c r="VNG1451" s="101"/>
      <c r="VNH1451" s="101"/>
      <c r="VNI1451" s="101"/>
      <c r="VNJ1451" s="101"/>
      <c r="VNK1451" s="101"/>
      <c r="VNL1451" s="101"/>
      <c r="VNM1451" s="101"/>
      <c r="VNN1451" s="101"/>
      <c r="VNO1451" s="101"/>
      <c r="VNP1451" s="101"/>
      <c r="VNQ1451" s="101"/>
      <c r="VNR1451" s="101"/>
      <c r="VNS1451" s="101"/>
      <c r="VNT1451" s="101"/>
      <c r="VNU1451" s="101"/>
      <c r="VNV1451" s="101"/>
      <c r="VNW1451" s="101"/>
      <c r="VNX1451" s="101"/>
      <c r="VNY1451" s="101"/>
      <c r="VNZ1451" s="101"/>
      <c r="VOA1451" s="101"/>
      <c r="VOB1451" s="101"/>
      <c r="VOC1451" s="101"/>
      <c r="VOD1451" s="101"/>
      <c r="VOE1451" s="101"/>
      <c r="VOF1451" s="101"/>
      <c r="VOG1451" s="101"/>
      <c r="VOH1451" s="101"/>
      <c r="VOI1451" s="101"/>
      <c r="VOJ1451" s="101"/>
      <c r="VOK1451" s="101"/>
      <c r="VOL1451" s="101"/>
      <c r="VOM1451" s="101"/>
      <c r="VON1451" s="101"/>
      <c r="VOO1451" s="101"/>
      <c r="VOP1451" s="101"/>
      <c r="VOQ1451" s="101"/>
      <c r="VOR1451" s="101"/>
      <c r="VOS1451" s="101"/>
      <c r="VOT1451" s="101"/>
      <c r="VOU1451" s="101"/>
      <c r="VOV1451" s="101"/>
      <c r="VOW1451" s="101"/>
      <c r="VOX1451" s="101"/>
      <c r="VOY1451" s="101"/>
      <c r="VOZ1451" s="101"/>
      <c r="VPA1451" s="101"/>
      <c r="VPB1451" s="101"/>
      <c r="VPC1451" s="101"/>
      <c r="VPD1451" s="101"/>
      <c r="VPE1451" s="101"/>
      <c r="VPF1451" s="101"/>
      <c r="VPG1451" s="101"/>
      <c r="VPH1451" s="101"/>
      <c r="VPI1451" s="101"/>
      <c r="VPJ1451" s="101"/>
      <c r="VPK1451" s="101"/>
      <c r="VPL1451" s="101"/>
      <c r="VPM1451" s="101"/>
      <c r="VPN1451" s="101"/>
      <c r="VPO1451" s="101"/>
      <c r="VPP1451" s="101"/>
      <c r="VPQ1451" s="101"/>
      <c r="VPR1451" s="101"/>
      <c r="VPS1451" s="101"/>
      <c r="VPT1451" s="101"/>
      <c r="VPU1451" s="101"/>
      <c r="VPV1451" s="101"/>
      <c r="VPW1451" s="101"/>
      <c r="VPX1451" s="101"/>
      <c r="VPY1451" s="101"/>
      <c r="VPZ1451" s="101"/>
      <c r="VQA1451" s="101"/>
      <c r="VQB1451" s="101"/>
      <c r="VQC1451" s="101"/>
      <c r="VQD1451" s="101"/>
      <c r="VQE1451" s="101"/>
      <c r="VQF1451" s="101"/>
      <c r="VQG1451" s="101"/>
      <c r="VQH1451" s="101"/>
      <c r="VQI1451" s="101"/>
      <c r="VQJ1451" s="101"/>
      <c r="VQK1451" s="101"/>
      <c r="VQL1451" s="101"/>
      <c r="VQM1451" s="101"/>
      <c r="VQN1451" s="101"/>
      <c r="VQO1451" s="101"/>
      <c r="VQP1451" s="101"/>
      <c r="VQQ1451" s="101"/>
      <c r="VQR1451" s="101"/>
      <c r="VQS1451" s="101"/>
      <c r="VQT1451" s="101"/>
      <c r="VQU1451" s="101"/>
      <c r="VQV1451" s="101"/>
      <c r="VQW1451" s="101"/>
      <c r="VQX1451" s="101"/>
      <c r="VQY1451" s="101"/>
      <c r="VQZ1451" s="101"/>
      <c r="VRA1451" s="101"/>
      <c r="VRB1451" s="101"/>
      <c r="VRC1451" s="101"/>
      <c r="VRD1451" s="101"/>
      <c r="VRE1451" s="101"/>
      <c r="VRF1451" s="101"/>
      <c r="VRG1451" s="101"/>
      <c r="VRH1451" s="101"/>
      <c r="VRI1451" s="101"/>
      <c r="VRJ1451" s="101"/>
      <c r="VRK1451" s="101"/>
      <c r="VRL1451" s="101"/>
      <c r="VRM1451" s="101"/>
      <c r="VRN1451" s="101"/>
      <c r="VRO1451" s="101"/>
      <c r="VRP1451" s="101"/>
      <c r="VRQ1451" s="101"/>
      <c r="VRR1451" s="101"/>
      <c r="VRS1451" s="101"/>
      <c r="VRT1451" s="101"/>
      <c r="VRU1451" s="101"/>
      <c r="VRV1451" s="101"/>
      <c r="VRW1451" s="101"/>
      <c r="VRX1451" s="101"/>
      <c r="VRY1451" s="101"/>
      <c r="VRZ1451" s="101"/>
      <c r="VSA1451" s="101"/>
      <c r="VSB1451" s="101"/>
      <c r="VSC1451" s="101"/>
      <c r="VSD1451" s="101"/>
      <c r="VSE1451" s="101"/>
      <c r="VSF1451" s="101"/>
      <c r="VSG1451" s="101"/>
      <c r="VSH1451" s="101"/>
      <c r="VSI1451" s="101"/>
      <c r="VSJ1451" s="101"/>
      <c r="VSK1451" s="101"/>
      <c r="VSL1451" s="101"/>
      <c r="VSM1451" s="101"/>
      <c r="VSN1451" s="101"/>
      <c r="VSO1451" s="101"/>
      <c r="VSP1451" s="101"/>
      <c r="VSQ1451" s="101"/>
      <c r="VSR1451" s="101"/>
      <c r="VSS1451" s="101"/>
      <c r="VST1451" s="101"/>
      <c r="VSU1451" s="101"/>
      <c r="VSV1451" s="101"/>
      <c r="VSW1451" s="101"/>
      <c r="VSX1451" s="101"/>
      <c r="VSY1451" s="101"/>
      <c r="VSZ1451" s="101"/>
      <c r="VTA1451" s="101"/>
      <c r="VTB1451" s="101"/>
      <c r="VTC1451" s="101"/>
      <c r="VTD1451" s="101"/>
      <c r="VTE1451" s="101"/>
      <c r="VTF1451" s="101"/>
      <c r="VTG1451" s="101"/>
      <c r="VTH1451" s="101"/>
      <c r="VTI1451" s="101"/>
      <c r="VTJ1451" s="101"/>
      <c r="VTK1451" s="101"/>
      <c r="VTL1451" s="101"/>
      <c r="VTM1451" s="101"/>
      <c r="VTN1451" s="101"/>
      <c r="VTO1451" s="101"/>
      <c r="VTP1451" s="101"/>
      <c r="VTQ1451" s="101"/>
      <c r="VTR1451" s="101"/>
      <c r="VTS1451" s="101"/>
      <c r="VTT1451" s="101"/>
      <c r="VTU1451" s="101"/>
      <c r="VTV1451" s="101"/>
      <c r="VTW1451" s="101"/>
      <c r="VTX1451" s="101"/>
      <c r="VTY1451" s="101"/>
      <c r="VTZ1451" s="101"/>
      <c r="VUA1451" s="101"/>
      <c r="VUB1451" s="101"/>
      <c r="VUC1451" s="101"/>
      <c r="VUD1451" s="101"/>
      <c r="VUE1451" s="101"/>
      <c r="VUF1451" s="101"/>
      <c r="VUG1451" s="101"/>
      <c r="VUH1451" s="101"/>
      <c r="VUI1451" s="101"/>
      <c r="VUJ1451" s="101"/>
      <c r="VUK1451" s="101"/>
      <c r="VUL1451" s="101"/>
      <c r="VUM1451" s="101"/>
      <c r="VUN1451" s="101"/>
      <c r="VUO1451" s="101"/>
      <c r="VUP1451" s="101"/>
      <c r="VUQ1451" s="101"/>
      <c r="VUR1451" s="101"/>
      <c r="VUS1451" s="101"/>
      <c r="VUT1451" s="101"/>
      <c r="VUU1451" s="101"/>
      <c r="VUV1451" s="101"/>
      <c r="VUW1451" s="101"/>
      <c r="VUX1451" s="101"/>
      <c r="VUY1451" s="101"/>
      <c r="VUZ1451" s="101"/>
      <c r="VVA1451" s="101"/>
      <c r="VVB1451" s="101"/>
      <c r="VVC1451" s="101"/>
      <c r="VVD1451" s="101"/>
      <c r="VVE1451" s="101"/>
      <c r="VVF1451" s="101"/>
      <c r="VVG1451" s="101"/>
      <c r="VVH1451" s="101"/>
      <c r="VVI1451" s="101"/>
      <c r="VVJ1451" s="101"/>
      <c r="VVK1451" s="101"/>
      <c r="VVL1451" s="101"/>
      <c r="VVM1451" s="101"/>
      <c r="VVN1451" s="101"/>
      <c r="VVO1451" s="101"/>
      <c r="VVP1451" s="101"/>
      <c r="VVQ1451" s="101"/>
      <c r="VVR1451" s="101"/>
      <c r="VVS1451" s="101"/>
      <c r="VVT1451" s="101"/>
      <c r="VVU1451" s="101"/>
      <c r="VVV1451" s="101"/>
      <c r="VVW1451" s="101"/>
      <c r="VVX1451" s="101"/>
      <c r="VVY1451" s="101"/>
      <c r="VVZ1451" s="101"/>
      <c r="VWA1451" s="101"/>
      <c r="VWB1451" s="101"/>
      <c r="VWC1451" s="101"/>
      <c r="VWD1451" s="101"/>
      <c r="VWE1451" s="101"/>
      <c r="VWF1451" s="101"/>
      <c r="VWG1451" s="101"/>
      <c r="VWH1451" s="101"/>
      <c r="VWI1451" s="101"/>
      <c r="VWJ1451" s="101"/>
      <c r="VWK1451" s="101"/>
      <c r="VWL1451" s="101"/>
      <c r="VWM1451" s="101"/>
      <c r="VWN1451" s="101"/>
      <c r="VWO1451" s="101"/>
      <c r="VWP1451" s="101"/>
    </row>
    <row r="1452" s="9" customFormat="1" customHeight="1" spans="1:855 12734:15486">
      <c r="A1452" s="25">
        <v>1447</v>
      </c>
      <c r="B1452" s="39" t="s">
        <v>3110</v>
      </c>
      <c r="C1452" s="39" t="s">
        <v>66</v>
      </c>
      <c r="D1452" s="39" t="s">
        <v>2967</v>
      </c>
      <c r="E1452" s="39" t="s">
        <v>3000</v>
      </c>
      <c r="F1452" s="39" t="s">
        <v>3085</v>
      </c>
      <c r="G1452" s="39"/>
      <c r="H1452" s="39" t="s">
        <v>3111</v>
      </c>
      <c r="I1452" s="39"/>
      <c r="J1452" s="39"/>
      <c r="K1452" s="39"/>
      <c r="L1452" s="39" t="s">
        <v>172</v>
      </c>
      <c r="M1452" s="39" t="s">
        <v>3087</v>
      </c>
      <c r="N1452" s="39" t="s">
        <v>27</v>
      </c>
      <c r="O1452" s="38" t="s">
        <v>28</v>
      </c>
      <c r="P1452" s="30"/>
      <c r="Q1452" s="101"/>
      <c r="R1452" s="101"/>
      <c r="S1452" s="101"/>
      <c r="T1452" s="101"/>
      <c r="U1452" s="101"/>
      <c r="V1452" s="101"/>
      <c r="W1452" s="101"/>
      <c r="X1452" s="101"/>
      <c r="Y1452" s="101"/>
      <c r="Z1452" s="101"/>
      <c r="AA1452" s="101"/>
      <c r="AB1452" s="101"/>
      <c r="AC1452" s="101"/>
      <c r="AD1452" s="101"/>
      <c r="AE1452" s="101"/>
      <c r="AF1452" s="101"/>
      <c r="AG1452" s="101"/>
      <c r="AH1452" s="101"/>
      <c r="AI1452" s="101"/>
      <c r="AJ1452" s="101"/>
      <c r="AK1452" s="101"/>
      <c r="AL1452" s="101"/>
      <c r="AM1452" s="101"/>
      <c r="AN1452" s="101"/>
      <c r="AO1452" s="101"/>
      <c r="AP1452" s="101"/>
      <c r="AQ1452" s="101"/>
      <c r="AR1452" s="101"/>
      <c r="AS1452" s="101"/>
      <c r="AT1452" s="101"/>
      <c r="AU1452" s="101"/>
      <c r="AV1452" s="101"/>
      <c r="AW1452" s="101"/>
      <c r="AX1452" s="101"/>
      <c r="AY1452" s="101"/>
      <c r="AZ1452" s="101"/>
      <c r="BA1452" s="101"/>
      <c r="BB1452" s="101"/>
      <c r="BC1452" s="101"/>
      <c r="BD1452" s="101"/>
      <c r="BE1452" s="101"/>
      <c r="BF1452" s="101"/>
      <c r="BG1452" s="101"/>
      <c r="BH1452" s="101"/>
      <c r="BI1452" s="101"/>
      <c r="BJ1452" s="101"/>
      <c r="BK1452" s="101"/>
      <c r="BL1452" s="101"/>
      <c r="BM1452" s="101"/>
      <c r="BN1452" s="101"/>
      <c r="BO1452" s="101"/>
      <c r="BP1452" s="101"/>
      <c r="BQ1452" s="101"/>
      <c r="BR1452" s="101"/>
      <c r="BS1452" s="101"/>
      <c r="BT1452" s="101"/>
      <c r="BU1452" s="101"/>
      <c r="BV1452" s="101"/>
      <c r="BW1452" s="101"/>
      <c r="BX1452" s="101"/>
      <c r="BY1452" s="101"/>
      <c r="BZ1452" s="101"/>
      <c r="CA1452" s="101"/>
      <c r="CB1452" s="101"/>
      <c r="CC1452" s="101"/>
      <c r="CD1452" s="101"/>
      <c r="CE1452" s="101"/>
      <c r="CF1452" s="101"/>
      <c r="CG1452" s="101"/>
      <c r="CH1452" s="101"/>
      <c r="CI1452" s="101"/>
      <c r="CJ1452" s="101"/>
      <c r="CK1452" s="101"/>
      <c r="CL1452" s="101"/>
      <c r="CM1452" s="101"/>
      <c r="CN1452" s="101"/>
      <c r="CO1452" s="101"/>
      <c r="CP1452" s="101"/>
      <c r="CQ1452" s="101"/>
      <c r="CR1452" s="101"/>
      <c r="CS1452" s="101"/>
      <c r="CT1452" s="101"/>
      <c r="CU1452" s="101"/>
      <c r="CV1452" s="101"/>
      <c r="CW1452" s="101"/>
      <c r="CX1452" s="101"/>
      <c r="CY1452" s="101"/>
      <c r="CZ1452" s="101"/>
      <c r="DA1452" s="101"/>
      <c r="DB1452" s="101"/>
      <c r="DC1452" s="101"/>
      <c r="DD1452" s="101"/>
      <c r="DE1452" s="101"/>
      <c r="DF1452" s="101"/>
      <c r="DG1452" s="101"/>
      <c r="DH1452" s="101"/>
      <c r="DI1452" s="101"/>
      <c r="DJ1452" s="101"/>
      <c r="DK1452" s="101"/>
      <c r="DL1452" s="101"/>
      <c r="DM1452" s="101"/>
      <c r="DN1452" s="101"/>
      <c r="DO1452" s="101"/>
      <c r="DP1452" s="101"/>
      <c r="DQ1452" s="101"/>
      <c r="DR1452" s="101"/>
      <c r="DS1452" s="101"/>
      <c r="DT1452" s="101"/>
      <c r="DU1452" s="101"/>
      <c r="DV1452" s="101"/>
      <c r="DW1452" s="101"/>
      <c r="DX1452" s="101"/>
      <c r="DY1452" s="101"/>
      <c r="DZ1452" s="101"/>
      <c r="EA1452" s="101"/>
      <c r="EB1452" s="101"/>
      <c r="EC1452" s="101"/>
      <c r="ED1452" s="101"/>
      <c r="EE1452" s="101"/>
      <c r="EF1452" s="101"/>
      <c r="EG1452" s="101"/>
      <c r="EH1452" s="101"/>
      <c r="EI1452" s="101"/>
      <c r="EJ1452" s="101"/>
      <c r="EK1452" s="101"/>
      <c r="EL1452" s="101"/>
      <c r="EM1452" s="101"/>
      <c r="EN1452" s="101"/>
      <c r="EO1452" s="101"/>
      <c r="EP1452" s="101"/>
      <c r="EQ1452" s="101"/>
      <c r="ER1452" s="101"/>
      <c r="ES1452" s="101"/>
      <c r="ET1452" s="101"/>
      <c r="EU1452" s="101"/>
      <c r="EV1452" s="101"/>
      <c r="EW1452" s="101"/>
      <c r="EX1452" s="101"/>
      <c r="EY1452" s="101"/>
      <c r="EZ1452" s="101"/>
      <c r="FA1452" s="101"/>
      <c r="FB1452" s="101"/>
      <c r="FC1452" s="101"/>
      <c r="FD1452" s="101"/>
      <c r="FE1452" s="101"/>
      <c r="FF1452" s="101"/>
      <c r="FG1452" s="101"/>
      <c r="FH1452" s="101"/>
      <c r="FI1452" s="101"/>
      <c r="FJ1452" s="101"/>
      <c r="FK1452" s="101"/>
      <c r="FL1452" s="101"/>
      <c r="FM1452" s="101"/>
      <c r="FN1452" s="101"/>
      <c r="FO1452" s="101"/>
      <c r="FP1452" s="101"/>
      <c r="FQ1452" s="101"/>
      <c r="FR1452" s="101"/>
      <c r="FS1452" s="101"/>
      <c r="FT1452" s="101"/>
      <c r="FU1452" s="101"/>
      <c r="FV1452" s="101"/>
      <c r="FW1452" s="101"/>
      <c r="FX1452" s="101"/>
      <c r="FY1452" s="101"/>
      <c r="FZ1452" s="101"/>
      <c r="GA1452" s="101"/>
      <c r="GB1452" s="101"/>
      <c r="GC1452" s="101"/>
      <c r="GD1452" s="101"/>
      <c r="GE1452" s="101"/>
      <c r="GF1452" s="101"/>
      <c r="GG1452" s="101"/>
      <c r="GH1452" s="101"/>
      <c r="GI1452" s="101"/>
      <c r="GJ1452" s="101"/>
      <c r="GK1452" s="101"/>
      <c r="GL1452" s="101"/>
      <c r="GM1452" s="101"/>
      <c r="GN1452" s="101"/>
      <c r="GO1452" s="101"/>
      <c r="GP1452" s="101"/>
      <c r="GQ1452" s="101"/>
      <c r="GR1452" s="101"/>
      <c r="GS1452" s="101"/>
      <c r="GT1452" s="101"/>
      <c r="GU1452" s="101"/>
      <c r="GV1452" s="101"/>
      <c r="GW1452" s="101"/>
      <c r="GX1452" s="101"/>
      <c r="GY1452" s="101"/>
      <c r="GZ1452" s="101"/>
      <c r="HA1452" s="101"/>
      <c r="HB1452" s="101"/>
      <c r="HC1452" s="101"/>
      <c r="HD1452" s="101"/>
      <c r="HE1452" s="101"/>
      <c r="HF1452" s="101"/>
      <c r="HG1452" s="101"/>
      <c r="HH1452" s="101"/>
      <c r="HI1452" s="101"/>
      <c r="HJ1452" s="101"/>
      <c r="HK1452" s="101"/>
      <c r="HL1452" s="101"/>
      <c r="HM1452" s="101"/>
      <c r="HN1452" s="101"/>
      <c r="HO1452" s="101"/>
      <c r="HP1452" s="101"/>
      <c r="HQ1452" s="101"/>
      <c r="HR1452" s="101"/>
      <c r="HS1452" s="101"/>
      <c r="HT1452" s="101"/>
      <c r="HU1452" s="101"/>
      <c r="HV1452" s="101"/>
      <c r="HW1452" s="101"/>
      <c r="HX1452" s="101"/>
      <c r="HY1452" s="101"/>
      <c r="HZ1452" s="101"/>
      <c r="IA1452" s="101"/>
      <c r="IB1452" s="101"/>
      <c r="IC1452" s="101"/>
      <c r="ID1452" s="101"/>
      <c r="IE1452" s="101"/>
      <c r="IF1452" s="101"/>
      <c r="IG1452" s="101"/>
      <c r="IH1452" s="101"/>
      <c r="II1452" s="101"/>
      <c r="IJ1452" s="101"/>
      <c r="IK1452" s="101"/>
      <c r="IL1452" s="101"/>
      <c r="IM1452" s="101"/>
      <c r="IN1452" s="101"/>
      <c r="IO1452" s="101"/>
      <c r="IP1452" s="101"/>
      <c r="IQ1452" s="101"/>
      <c r="IR1452" s="101"/>
      <c r="IS1452" s="101"/>
      <c r="IT1452" s="101"/>
      <c r="IU1452" s="101"/>
      <c r="IV1452" s="101"/>
      <c r="IW1452" s="101"/>
      <c r="IX1452" s="101"/>
      <c r="IY1452" s="101"/>
      <c r="IZ1452" s="101"/>
      <c r="JA1452" s="101"/>
      <c r="JB1452" s="101"/>
      <c r="JC1452" s="101"/>
      <c r="JD1452" s="101"/>
      <c r="JE1452" s="101"/>
      <c r="JF1452" s="101"/>
      <c r="JG1452" s="101"/>
      <c r="JH1452" s="101"/>
      <c r="JI1452" s="101"/>
      <c r="JJ1452" s="101"/>
      <c r="JK1452" s="101"/>
      <c r="JL1452" s="101"/>
      <c r="JM1452" s="101"/>
      <c r="JN1452" s="101"/>
      <c r="JO1452" s="101"/>
      <c r="JP1452" s="101"/>
      <c r="JQ1452" s="101"/>
      <c r="JR1452" s="101"/>
      <c r="JS1452" s="101"/>
      <c r="JT1452" s="101"/>
      <c r="JU1452" s="101"/>
      <c r="JV1452" s="101"/>
      <c r="JW1452" s="101"/>
      <c r="JX1452" s="101"/>
      <c r="JY1452" s="101"/>
      <c r="JZ1452" s="101"/>
      <c r="KA1452" s="101"/>
      <c r="KB1452" s="101"/>
      <c r="KC1452" s="101"/>
      <c r="KD1452" s="101"/>
      <c r="KE1452" s="101"/>
      <c r="KF1452" s="101"/>
      <c r="KG1452" s="101"/>
      <c r="KH1452" s="101"/>
      <c r="KI1452" s="101"/>
      <c r="KJ1452" s="101"/>
      <c r="KK1452" s="101"/>
      <c r="KL1452" s="101"/>
      <c r="KM1452" s="101"/>
      <c r="KN1452" s="101"/>
      <c r="KO1452" s="101"/>
      <c r="KP1452" s="101"/>
      <c r="KQ1452" s="101"/>
      <c r="KR1452" s="101"/>
      <c r="KS1452" s="101"/>
      <c r="KT1452" s="101"/>
      <c r="KU1452" s="101"/>
      <c r="KV1452" s="101"/>
      <c r="KW1452" s="101"/>
      <c r="KX1452" s="101"/>
      <c r="KY1452" s="101"/>
      <c r="KZ1452" s="101"/>
      <c r="LA1452" s="101"/>
      <c r="LB1452" s="101"/>
      <c r="LC1452" s="101"/>
      <c r="LD1452" s="101"/>
      <c r="LE1452" s="101"/>
      <c r="LF1452" s="101"/>
      <c r="LG1452" s="101"/>
      <c r="LH1452" s="101"/>
      <c r="LI1452" s="101"/>
      <c r="LJ1452" s="101"/>
      <c r="LK1452" s="101"/>
      <c r="LL1452" s="101"/>
      <c r="LM1452" s="101"/>
      <c r="LN1452" s="101"/>
      <c r="LO1452" s="101"/>
      <c r="LP1452" s="101"/>
      <c r="LQ1452" s="101"/>
      <c r="LR1452" s="101"/>
      <c r="LS1452" s="101"/>
      <c r="LT1452" s="101"/>
      <c r="LU1452" s="101"/>
      <c r="LV1452" s="101"/>
      <c r="LW1452" s="101"/>
      <c r="LX1452" s="101"/>
      <c r="LY1452" s="101"/>
      <c r="LZ1452" s="101"/>
      <c r="MA1452" s="101"/>
      <c r="MB1452" s="101"/>
      <c r="MC1452" s="101"/>
      <c r="MD1452" s="101"/>
      <c r="ME1452" s="101"/>
      <c r="MF1452" s="101"/>
      <c r="MG1452" s="101"/>
      <c r="MH1452" s="101"/>
      <c r="MI1452" s="101"/>
      <c r="MJ1452" s="101"/>
      <c r="MK1452" s="101"/>
      <c r="ML1452" s="101"/>
      <c r="MM1452" s="101"/>
      <c r="MN1452" s="101"/>
      <c r="MO1452" s="101"/>
      <c r="MP1452" s="101"/>
      <c r="MQ1452" s="101"/>
      <c r="MR1452" s="101"/>
      <c r="MS1452" s="101"/>
      <c r="MT1452" s="101"/>
      <c r="MU1452" s="101"/>
      <c r="MV1452" s="101"/>
      <c r="MW1452" s="101"/>
      <c r="MX1452" s="101"/>
      <c r="MY1452" s="101"/>
      <c r="MZ1452" s="101"/>
      <c r="NA1452" s="101"/>
      <c r="NB1452" s="101"/>
      <c r="NC1452" s="101"/>
      <c r="ND1452" s="101"/>
      <c r="NE1452" s="101"/>
      <c r="NF1452" s="101"/>
      <c r="NG1452" s="101"/>
      <c r="NH1452" s="101"/>
      <c r="NI1452" s="101"/>
      <c r="NJ1452" s="101"/>
      <c r="NK1452" s="101"/>
      <c r="NL1452" s="101"/>
      <c r="NM1452" s="101"/>
      <c r="NN1452" s="101"/>
      <c r="NO1452" s="101"/>
      <c r="NP1452" s="101"/>
      <c r="NQ1452" s="101"/>
      <c r="NR1452" s="101"/>
      <c r="NS1452" s="101"/>
      <c r="NT1452" s="101"/>
      <c r="NU1452" s="101"/>
      <c r="NV1452" s="101"/>
      <c r="NW1452" s="101"/>
      <c r="NX1452" s="101"/>
      <c r="NY1452" s="101"/>
      <c r="NZ1452" s="101"/>
      <c r="OA1452" s="101"/>
      <c r="OB1452" s="101"/>
      <c r="OC1452" s="101"/>
      <c r="OD1452" s="101"/>
      <c r="OE1452" s="101"/>
      <c r="OF1452" s="101"/>
      <c r="OG1452" s="101"/>
      <c r="OH1452" s="101"/>
      <c r="OI1452" s="101"/>
      <c r="OJ1452" s="101"/>
      <c r="OK1452" s="101"/>
      <c r="OL1452" s="101"/>
      <c r="OM1452" s="101"/>
      <c r="ON1452" s="101"/>
      <c r="OO1452" s="101"/>
      <c r="OP1452" s="101"/>
      <c r="OQ1452" s="101"/>
      <c r="OR1452" s="101"/>
      <c r="OS1452" s="101"/>
      <c r="OT1452" s="101"/>
      <c r="OU1452" s="101"/>
      <c r="OV1452" s="101"/>
      <c r="OW1452" s="101"/>
      <c r="OX1452" s="101"/>
      <c r="OY1452" s="101"/>
      <c r="OZ1452" s="101"/>
      <c r="PA1452" s="101"/>
      <c r="PB1452" s="101"/>
      <c r="PC1452" s="101"/>
      <c r="PD1452" s="101"/>
      <c r="PE1452" s="101"/>
      <c r="PF1452" s="101"/>
      <c r="PG1452" s="101"/>
      <c r="PH1452" s="101"/>
      <c r="PI1452" s="101"/>
      <c r="PJ1452" s="101"/>
      <c r="PK1452" s="101"/>
      <c r="PL1452" s="101"/>
      <c r="PM1452" s="101"/>
      <c r="PN1452" s="101"/>
      <c r="PO1452" s="101"/>
      <c r="PP1452" s="101"/>
      <c r="PQ1452" s="101"/>
      <c r="PR1452" s="101"/>
      <c r="PS1452" s="101"/>
      <c r="PT1452" s="101"/>
      <c r="PU1452" s="101"/>
      <c r="PV1452" s="101"/>
      <c r="PW1452" s="101"/>
      <c r="PX1452" s="101"/>
      <c r="PY1452" s="101"/>
      <c r="PZ1452" s="101"/>
      <c r="QA1452" s="101"/>
      <c r="QB1452" s="101"/>
      <c r="QC1452" s="101"/>
      <c r="QD1452" s="101"/>
      <c r="QE1452" s="101"/>
      <c r="QF1452" s="101"/>
      <c r="QG1452" s="101"/>
      <c r="QH1452" s="101"/>
      <c r="QI1452" s="101"/>
      <c r="QJ1452" s="101"/>
      <c r="QK1452" s="101"/>
      <c r="QL1452" s="101"/>
      <c r="QM1452" s="101"/>
      <c r="QN1452" s="101"/>
      <c r="QO1452" s="101"/>
      <c r="QP1452" s="101"/>
      <c r="QQ1452" s="101"/>
      <c r="QR1452" s="101"/>
      <c r="QS1452" s="101"/>
      <c r="QT1452" s="101"/>
      <c r="QU1452" s="101"/>
      <c r="QV1452" s="101"/>
      <c r="QW1452" s="101"/>
      <c r="QX1452" s="101"/>
      <c r="QY1452" s="101"/>
      <c r="QZ1452" s="101"/>
      <c r="RA1452" s="101"/>
      <c r="RB1452" s="101"/>
      <c r="RC1452" s="101"/>
      <c r="RD1452" s="101"/>
      <c r="RE1452" s="101"/>
      <c r="RF1452" s="101"/>
      <c r="RG1452" s="101"/>
      <c r="RH1452" s="101"/>
      <c r="RI1452" s="101"/>
      <c r="RJ1452" s="101"/>
      <c r="RK1452" s="101"/>
      <c r="RL1452" s="101"/>
      <c r="RM1452" s="101"/>
      <c r="RN1452" s="101"/>
      <c r="RO1452" s="101"/>
      <c r="RP1452" s="101"/>
      <c r="RQ1452" s="101"/>
      <c r="RR1452" s="101"/>
      <c r="RS1452" s="101"/>
      <c r="RT1452" s="101"/>
      <c r="RU1452" s="101"/>
      <c r="RV1452" s="101"/>
      <c r="RW1452" s="101"/>
      <c r="RX1452" s="101"/>
      <c r="RY1452" s="101"/>
      <c r="RZ1452" s="101"/>
      <c r="SA1452" s="101"/>
      <c r="SB1452" s="101"/>
      <c r="SC1452" s="101"/>
      <c r="SD1452" s="101"/>
      <c r="SE1452" s="101"/>
      <c r="SF1452" s="101"/>
      <c r="SG1452" s="101"/>
      <c r="SH1452" s="101"/>
      <c r="SI1452" s="101"/>
      <c r="SJ1452" s="101"/>
      <c r="SK1452" s="101"/>
      <c r="SL1452" s="101"/>
      <c r="SM1452" s="101"/>
      <c r="SN1452" s="101"/>
      <c r="SO1452" s="101"/>
      <c r="SP1452" s="101"/>
      <c r="SQ1452" s="101"/>
      <c r="SR1452" s="101"/>
      <c r="SS1452" s="101"/>
      <c r="ST1452" s="101"/>
      <c r="SU1452" s="101"/>
      <c r="SV1452" s="101"/>
      <c r="SW1452" s="101"/>
      <c r="SX1452" s="101"/>
      <c r="SY1452" s="101"/>
      <c r="SZ1452" s="101"/>
      <c r="TA1452" s="101"/>
      <c r="TB1452" s="101"/>
      <c r="TC1452" s="101"/>
      <c r="TD1452" s="101"/>
      <c r="TE1452" s="101"/>
      <c r="TF1452" s="101"/>
      <c r="TG1452" s="101"/>
      <c r="TH1452" s="101"/>
      <c r="TI1452" s="101"/>
      <c r="TJ1452" s="101"/>
      <c r="TK1452" s="101"/>
      <c r="TL1452" s="101"/>
      <c r="TM1452" s="101"/>
      <c r="TN1452" s="101"/>
      <c r="TO1452" s="101"/>
      <c r="TP1452" s="101"/>
      <c r="TQ1452" s="101"/>
      <c r="TR1452" s="101"/>
      <c r="TS1452" s="101"/>
      <c r="TT1452" s="101"/>
      <c r="TU1452" s="101"/>
      <c r="TV1452" s="101"/>
      <c r="TW1452" s="101"/>
      <c r="TX1452" s="101"/>
      <c r="TY1452" s="101"/>
      <c r="TZ1452" s="101"/>
      <c r="UA1452" s="101"/>
      <c r="UB1452" s="101"/>
      <c r="UC1452" s="101"/>
      <c r="UD1452" s="101"/>
      <c r="UE1452" s="101"/>
      <c r="UF1452" s="101"/>
      <c r="UG1452" s="101"/>
      <c r="UH1452" s="101"/>
      <c r="UI1452" s="101"/>
      <c r="UJ1452" s="101"/>
      <c r="UK1452" s="101"/>
      <c r="UL1452" s="101"/>
      <c r="UM1452" s="101"/>
      <c r="UN1452" s="101"/>
      <c r="UO1452" s="101"/>
      <c r="UP1452" s="101"/>
      <c r="UQ1452" s="101"/>
      <c r="UR1452" s="101"/>
      <c r="US1452" s="101"/>
      <c r="UT1452" s="101"/>
      <c r="UU1452" s="101"/>
      <c r="UV1452" s="101"/>
      <c r="UW1452" s="101"/>
      <c r="UX1452" s="101"/>
      <c r="UY1452" s="101"/>
      <c r="UZ1452" s="101"/>
      <c r="VA1452" s="101"/>
      <c r="VB1452" s="101"/>
      <c r="VC1452" s="101"/>
      <c r="VD1452" s="101"/>
      <c r="VE1452" s="101"/>
      <c r="VF1452" s="101"/>
      <c r="VG1452" s="101"/>
      <c r="VH1452" s="101"/>
      <c r="VI1452" s="101"/>
      <c r="VJ1452" s="101"/>
      <c r="VK1452" s="101"/>
      <c r="VL1452" s="101"/>
      <c r="VM1452" s="101"/>
      <c r="VN1452" s="101"/>
      <c r="VO1452" s="101"/>
      <c r="VP1452" s="101"/>
      <c r="VQ1452" s="101"/>
      <c r="VR1452" s="101"/>
      <c r="VS1452" s="101"/>
      <c r="VT1452" s="101"/>
      <c r="VU1452" s="101"/>
      <c r="VV1452" s="101"/>
      <c r="VW1452" s="101"/>
      <c r="VX1452" s="101"/>
      <c r="VY1452" s="101"/>
      <c r="VZ1452" s="101"/>
      <c r="WA1452" s="101"/>
      <c r="WB1452" s="101"/>
      <c r="WC1452" s="101"/>
      <c r="WD1452" s="101"/>
      <c r="WE1452" s="101"/>
      <c r="WF1452" s="101"/>
      <c r="WG1452" s="101"/>
      <c r="WH1452" s="101"/>
      <c r="WI1452" s="101"/>
      <c r="WJ1452" s="101"/>
      <c r="WK1452" s="101"/>
      <c r="WL1452" s="101"/>
      <c r="WM1452" s="101"/>
      <c r="WN1452" s="101"/>
      <c r="WO1452" s="101"/>
      <c r="WP1452" s="101"/>
      <c r="WQ1452" s="101"/>
      <c r="WR1452" s="101"/>
      <c r="WS1452" s="101"/>
      <c r="WT1452" s="101"/>
      <c r="WU1452" s="101"/>
      <c r="WV1452" s="101"/>
      <c r="WW1452" s="101"/>
      <c r="WX1452" s="101"/>
      <c r="WY1452" s="101"/>
      <c r="WZ1452" s="101"/>
      <c r="XA1452" s="101"/>
      <c r="XB1452" s="101"/>
      <c r="XC1452" s="101"/>
      <c r="XD1452" s="101"/>
      <c r="XE1452" s="101"/>
      <c r="XF1452" s="101"/>
      <c r="XG1452" s="101"/>
      <c r="XH1452" s="101"/>
      <c r="XI1452" s="101"/>
      <c r="XJ1452" s="101"/>
      <c r="XK1452" s="101"/>
      <c r="XL1452" s="101"/>
      <c r="XM1452" s="101"/>
      <c r="XN1452" s="101"/>
      <c r="XO1452" s="101"/>
      <c r="XP1452" s="101"/>
      <c r="XQ1452" s="101"/>
      <c r="XR1452" s="101"/>
      <c r="XS1452" s="101"/>
      <c r="XT1452" s="101"/>
      <c r="XU1452" s="101"/>
      <c r="XV1452" s="101"/>
      <c r="XW1452" s="101"/>
      <c r="XX1452" s="101"/>
      <c r="XY1452" s="101"/>
      <c r="XZ1452" s="101"/>
      <c r="YA1452" s="101"/>
      <c r="YB1452" s="101"/>
      <c r="YC1452" s="101"/>
      <c r="YD1452" s="101"/>
      <c r="YE1452" s="101"/>
      <c r="YF1452" s="101"/>
      <c r="YG1452" s="101"/>
      <c r="YH1452" s="101"/>
      <c r="YI1452" s="101"/>
      <c r="YJ1452" s="101"/>
      <c r="YK1452" s="101"/>
      <c r="YL1452" s="101"/>
      <c r="YM1452" s="101"/>
      <c r="YN1452" s="101"/>
      <c r="YO1452" s="101"/>
      <c r="YP1452" s="101"/>
      <c r="YQ1452" s="101"/>
      <c r="YR1452" s="101"/>
      <c r="YS1452" s="101"/>
      <c r="YT1452" s="101"/>
      <c r="YU1452" s="101"/>
      <c r="YV1452" s="101"/>
      <c r="YW1452" s="101"/>
      <c r="YX1452" s="101"/>
      <c r="YY1452" s="101"/>
      <c r="YZ1452" s="101"/>
      <c r="ZA1452" s="101"/>
      <c r="ZB1452" s="101"/>
      <c r="ZC1452" s="101"/>
      <c r="ZD1452" s="101"/>
      <c r="ZE1452" s="101"/>
      <c r="ZF1452" s="101"/>
      <c r="ZG1452" s="101"/>
      <c r="ZH1452" s="101"/>
      <c r="ZI1452" s="101"/>
      <c r="ZJ1452" s="101"/>
      <c r="ZK1452" s="101"/>
      <c r="ZL1452" s="101"/>
      <c r="ZM1452" s="101"/>
      <c r="ZN1452" s="101"/>
      <c r="ZO1452" s="101"/>
      <c r="ZP1452" s="101"/>
      <c r="ZQ1452" s="101"/>
      <c r="ZR1452" s="101"/>
      <c r="ZS1452" s="101"/>
      <c r="ZT1452" s="101"/>
      <c r="ZU1452" s="101"/>
      <c r="ZV1452" s="101"/>
      <c r="ZW1452" s="101"/>
      <c r="ZX1452" s="101"/>
      <c r="ZY1452" s="101"/>
      <c r="ZZ1452" s="101"/>
      <c r="AAA1452" s="101"/>
      <c r="AAB1452" s="101"/>
      <c r="AAC1452" s="101"/>
      <c r="AAD1452" s="101"/>
      <c r="AAE1452" s="101"/>
      <c r="AAF1452" s="101"/>
      <c r="AAG1452" s="101"/>
      <c r="AAH1452" s="101"/>
      <c r="AAI1452" s="101"/>
      <c r="AAJ1452" s="101"/>
      <c r="AAK1452" s="101"/>
      <c r="AAL1452" s="101"/>
      <c r="AAM1452" s="101"/>
      <c r="AAN1452" s="101"/>
      <c r="AAO1452" s="101"/>
      <c r="AAP1452" s="101"/>
      <c r="AAQ1452" s="101"/>
      <c r="AAR1452" s="101"/>
      <c r="AAS1452" s="101"/>
      <c r="AAT1452" s="101"/>
      <c r="AAU1452" s="101"/>
      <c r="AAV1452" s="101"/>
      <c r="AAW1452" s="101"/>
      <c r="AAX1452" s="101"/>
      <c r="AAY1452" s="101"/>
      <c r="AAZ1452" s="101"/>
      <c r="ABA1452" s="101"/>
      <c r="ABB1452" s="101"/>
      <c r="ABC1452" s="101"/>
      <c r="ABD1452" s="101"/>
      <c r="ABE1452" s="101"/>
      <c r="ABF1452" s="101"/>
      <c r="ABG1452" s="101"/>
      <c r="ABH1452" s="101"/>
      <c r="ABI1452" s="101"/>
      <c r="ABJ1452" s="101"/>
      <c r="ABK1452" s="101"/>
      <c r="ABL1452" s="101"/>
      <c r="ABM1452" s="101"/>
      <c r="ABN1452" s="101"/>
      <c r="ABO1452" s="101"/>
      <c r="ABP1452" s="101"/>
      <c r="ABQ1452" s="101"/>
      <c r="ABR1452" s="101"/>
      <c r="ABS1452" s="101"/>
      <c r="ABT1452" s="101"/>
      <c r="ABU1452" s="101"/>
      <c r="ABV1452" s="101"/>
      <c r="ABW1452" s="101"/>
      <c r="ABX1452" s="101"/>
      <c r="ABY1452" s="101"/>
      <c r="ABZ1452" s="101"/>
      <c r="ACA1452" s="101"/>
      <c r="ACB1452" s="101"/>
      <c r="ACC1452" s="101"/>
      <c r="ACD1452" s="101"/>
      <c r="ACE1452" s="101"/>
      <c r="ACF1452" s="101"/>
      <c r="ACG1452" s="101"/>
      <c r="ACH1452" s="101"/>
      <c r="ACI1452" s="101"/>
      <c r="ACJ1452" s="101"/>
      <c r="ACK1452" s="101"/>
      <c r="ACL1452" s="101"/>
      <c r="ACM1452" s="101"/>
      <c r="ACN1452" s="101"/>
      <c r="ACO1452" s="101"/>
      <c r="ACP1452" s="101"/>
      <c r="ACQ1452" s="101"/>
      <c r="ACR1452" s="101"/>
      <c r="ACS1452" s="101"/>
      <c r="ACT1452" s="101"/>
      <c r="ACU1452" s="101"/>
      <c r="ACV1452" s="101"/>
      <c r="ACW1452" s="101"/>
      <c r="ACX1452" s="101"/>
      <c r="ACY1452" s="101"/>
      <c r="ACZ1452" s="101"/>
      <c r="ADA1452" s="101"/>
      <c r="ADB1452" s="101"/>
      <c r="ADC1452" s="101"/>
      <c r="ADD1452" s="101"/>
      <c r="ADE1452" s="101"/>
      <c r="ADF1452" s="101"/>
      <c r="ADG1452" s="101"/>
      <c r="ADH1452" s="101"/>
      <c r="ADI1452" s="101"/>
      <c r="ADJ1452" s="101"/>
      <c r="ADK1452" s="101"/>
      <c r="ADL1452" s="101"/>
      <c r="ADM1452" s="101"/>
      <c r="ADN1452" s="101"/>
      <c r="ADO1452" s="101"/>
      <c r="ADP1452" s="101"/>
      <c r="ADQ1452" s="101"/>
      <c r="ADR1452" s="101"/>
      <c r="ADS1452" s="101"/>
      <c r="ADT1452" s="101"/>
      <c r="ADU1452" s="101"/>
      <c r="ADV1452" s="101"/>
      <c r="ADW1452" s="101"/>
      <c r="ADX1452" s="101"/>
      <c r="ADY1452" s="101"/>
      <c r="ADZ1452" s="101"/>
      <c r="AEA1452" s="101"/>
      <c r="AEB1452" s="101"/>
      <c r="AEC1452" s="101"/>
      <c r="AED1452" s="101"/>
      <c r="AEE1452" s="101"/>
      <c r="AEF1452" s="101"/>
      <c r="AEG1452" s="101"/>
      <c r="AEH1452" s="101"/>
      <c r="AEI1452" s="101"/>
      <c r="AEJ1452" s="101"/>
      <c r="AEK1452" s="101"/>
      <c r="AEL1452" s="101"/>
      <c r="AEM1452" s="101"/>
      <c r="AEN1452" s="101"/>
      <c r="AEO1452" s="101"/>
      <c r="AEP1452" s="101"/>
      <c r="AEQ1452" s="101"/>
      <c r="AER1452" s="101"/>
      <c r="AES1452" s="101"/>
      <c r="AET1452" s="101"/>
      <c r="AEU1452" s="101"/>
      <c r="AEV1452" s="101"/>
      <c r="AEW1452" s="101"/>
      <c r="AEX1452" s="101"/>
      <c r="AEY1452" s="101"/>
      <c r="AEZ1452" s="101"/>
      <c r="AFA1452" s="101"/>
      <c r="AFB1452" s="101"/>
      <c r="AFC1452" s="101"/>
      <c r="AFD1452" s="101"/>
      <c r="AFE1452" s="101"/>
      <c r="AFF1452" s="101"/>
      <c r="AFG1452" s="101"/>
      <c r="AFH1452" s="101"/>
      <c r="AFI1452" s="101"/>
      <c r="AFJ1452" s="101"/>
      <c r="AFK1452" s="101"/>
      <c r="AFL1452" s="101"/>
      <c r="AFM1452" s="101"/>
      <c r="AFN1452" s="101"/>
      <c r="AFO1452" s="101"/>
      <c r="AFP1452" s="101"/>
      <c r="AFQ1452" s="101"/>
      <c r="AFR1452" s="101"/>
      <c r="AFS1452" s="101"/>
      <c r="AFT1452" s="101"/>
      <c r="AFU1452" s="101"/>
      <c r="AFV1452" s="101"/>
      <c r="AFW1452" s="101"/>
      <c r="RUT1452" s="101"/>
      <c r="RUU1452" s="101"/>
      <c r="RUV1452" s="101"/>
      <c r="RUW1452" s="101"/>
      <c r="RUX1452" s="101"/>
      <c r="RUY1452" s="101"/>
      <c r="RUZ1452" s="101"/>
      <c r="RVA1452" s="101"/>
      <c r="RVB1452" s="101"/>
      <c r="RVC1452" s="101"/>
      <c r="RVD1452" s="101"/>
      <c r="RVE1452" s="101"/>
      <c r="RVF1452" s="101"/>
      <c r="RVG1452" s="101"/>
      <c r="RVH1452" s="101"/>
      <c r="RVI1452" s="101"/>
      <c r="RVJ1452" s="101"/>
      <c r="RVK1452" s="101"/>
      <c r="RVL1452" s="101"/>
      <c r="RVM1452" s="101"/>
      <c r="RVN1452" s="101"/>
      <c r="RVO1452" s="101"/>
      <c r="RVP1452" s="101"/>
      <c r="RVQ1452" s="101"/>
      <c r="RVR1452" s="101"/>
      <c r="RVS1452" s="101"/>
      <c r="RVT1452" s="101"/>
      <c r="RVU1452" s="101"/>
      <c r="RVV1452" s="101"/>
      <c r="RVW1452" s="101"/>
      <c r="RVX1452" s="101"/>
      <c r="RVY1452" s="101"/>
      <c r="RVZ1452" s="101"/>
      <c r="RWA1452" s="101"/>
      <c r="RWB1452" s="101"/>
      <c r="RWC1452" s="101"/>
      <c r="RWD1452" s="101"/>
      <c r="RWE1452" s="101"/>
      <c r="RWF1452" s="101"/>
      <c r="RWG1452" s="101"/>
      <c r="RWH1452" s="101"/>
      <c r="RWI1452" s="101"/>
      <c r="RWJ1452" s="101"/>
      <c r="RWK1452" s="101"/>
      <c r="RWL1452" s="101"/>
      <c r="RWM1452" s="101"/>
      <c r="RWN1452" s="101"/>
      <c r="RWO1452" s="101"/>
      <c r="RWP1452" s="101"/>
      <c r="RWQ1452" s="101"/>
      <c r="RWR1452" s="101"/>
      <c r="RWS1452" s="101"/>
      <c r="RWT1452" s="101"/>
      <c r="RWU1452" s="101"/>
      <c r="RWV1452" s="101"/>
      <c r="RWW1452" s="101"/>
      <c r="RWX1452" s="101"/>
      <c r="RWY1452" s="101"/>
      <c r="RWZ1452" s="101"/>
      <c r="RXA1452" s="101"/>
      <c r="RXB1452" s="101"/>
      <c r="RXC1452" s="101"/>
      <c r="RXD1452" s="101"/>
      <c r="RXE1452" s="101"/>
      <c r="RXF1452" s="101"/>
      <c r="RXG1452" s="101"/>
      <c r="RXH1452" s="101"/>
      <c r="RXI1452" s="101"/>
      <c r="RXJ1452" s="101"/>
      <c r="RXK1452" s="101"/>
      <c r="RXL1452" s="101"/>
      <c r="RXM1452" s="101"/>
      <c r="RXN1452" s="101"/>
      <c r="RXO1452" s="101"/>
      <c r="RXP1452" s="101"/>
      <c r="RXQ1452" s="101"/>
      <c r="RXR1452" s="101"/>
      <c r="RXS1452" s="101"/>
      <c r="RXT1452" s="101"/>
      <c r="RXU1452" s="101"/>
      <c r="RXV1452" s="101"/>
      <c r="RXW1452" s="101"/>
      <c r="RXX1452" s="101"/>
      <c r="RXY1452" s="101"/>
      <c r="RXZ1452" s="101"/>
      <c r="RYA1452" s="101"/>
      <c r="RYB1452" s="101"/>
      <c r="RYC1452" s="101"/>
      <c r="RYD1452" s="101"/>
      <c r="RYE1452" s="101"/>
      <c r="RYF1452" s="101"/>
      <c r="RYG1452" s="101"/>
      <c r="RYH1452" s="101"/>
      <c r="RYI1452" s="101"/>
      <c r="RYJ1452" s="101"/>
      <c r="RYK1452" s="101"/>
      <c r="RYL1452" s="101"/>
      <c r="RYM1452" s="101"/>
      <c r="RYN1452" s="101"/>
      <c r="RYO1452" s="101"/>
      <c r="RYP1452" s="101"/>
      <c r="RYQ1452" s="101"/>
      <c r="RYR1452" s="101"/>
      <c r="RYS1452" s="101"/>
      <c r="RYT1452" s="101"/>
      <c r="RYU1452" s="101"/>
      <c r="RYV1452" s="101"/>
      <c r="RYW1452" s="101"/>
      <c r="RYX1452" s="101"/>
      <c r="RYY1452" s="101"/>
      <c r="RYZ1452" s="101"/>
      <c r="RZA1452" s="101"/>
      <c r="RZB1452" s="101"/>
      <c r="RZC1452" s="101"/>
      <c r="RZD1452" s="101"/>
      <c r="RZE1452" s="101"/>
      <c r="RZF1452" s="101"/>
      <c r="RZG1452" s="101"/>
      <c r="RZH1452" s="101"/>
      <c r="RZI1452" s="101"/>
      <c r="RZJ1452" s="101"/>
      <c r="RZK1452" s="101"/>
      <c r="RZL1452" s="101"/>
      <c r="RZM1452" s="101"/>
      <c r="RZN1452" s="101"/>
      <c r="RZO1452" s="101"/>
      <c r="RZP1452" s="101"/>
      <c r="RZQ1452" s="101"/>
      <c r="RZR1452" s="101"/>
      <c r="RZS1452" s="101"/>
      <c r="RZT1452" s="101"/>
      <c r="RZU1452" s="101"/>
      <c r="RZV1452" s="101"/>
      <c r="RZW1452" s="101"/>
      <c r="RZX1452" s="101"/>
      <c r="RZY1452" s="101"/>
      <c r="RZZ1452" s="101"/>
      <c r="SAA1452" s="101"/>
      <c r="SAB1452" s="101"/>
      <c r="SAC1452" s="101"/>
      <c r="SAD1452" s="101"/>
      <c r="SAE1452" s="101"/>
      <c r="SAF1452" s="101"/>
      <c r="SAG1452" s="101"/>
      <c r="SAH1452" s="101"/>
      <c r="SAI1452" s="101"/>
      <c r="SAJ1452" s="101"/>
      <c r="SAK1452" s="101"/>
      <c r="SAL1452" s="101"/>
      <c r="SAM1452" s="101"/>
      <c r="SAN1452" s="101"/>
      <c r="SAO1452" s="101"/>
      <c r="SAP1452" s="101"/>
      <c r="SAQ1452" s="101"/>
      <c r="SAR1452" s="101"/>
      <c r="SAS1452" s="101"/>
      <c r="SAT1452" s="101"/>
      <c r="SAU1452" s="101"/>
      <c r="SAV1452" s="101"/>
      <c r="SAW1452" s="101"/>
      <c r="SAX1452" s="101"/>
      <c r="SAY1452" s="101"/>
      <c r="SAZ1452" s="101"/>
      <c r="SBA1452" s="101"/>
      <c r="SBB1452" s="101"/>
      <c r="SBC1452" s="101"/>
      <c r="SBD1452" s="101"/>
      <c r="SBE1452" s="101"/>
      <c r="SBF1452" s="101"/>
      <c r="SBG1452" s="101"/>
      <c r="SBH1452" s="101"/>
      <c r="SBI1452" s="101"/>
      <c r="SBJ1452" s="101"/>
      <c r="SBK1452" s="101"/>
      <c r="SBL1452" s="101"/>
      <c r="SBM1452" s="101"/>
      <c r="SBN1452" s="101"/>
      <c r="SBO1452" s="101"/>
      <c r="SBP1452" s="101"/>
      <c r="SBQ1452" s="101"/>
      <c r="SBR1452" s="101"/>
      <c r="SBS1452" s="101"/>
      <c r="SBT1452" s="101"/>
      <c r="SBU1452" s="101"/>
      <c r="SBV1452" s="101"/>
      <c r="SBW1452" s="101"/>
      <c r="SBX1452" s="101"/>
      <c r="SBY1452" s="101"/>
      <c r="SBZ1452" s="101"/>
      <c r="SCA1452" s="101"/>
      <c r="SCB1452" s="101"/>
      <c r="SCC1452" s="101"/>
      <c r="SCD1452" s="101"/>
      <c r="SCE1452" s="101"/>
      <c r="SCF1452" s="101"/>
      <c r="SCG1452" s="101"/>
      <c r="SCH1452" s="101"/>
      <c r="SCI1452" s="101"/>
      <c r="SCJ1452" s="101"/>
      <c r="SCK1452" s="101"/>
      <c r="SCL1452" s="101"/>
      <c r="SCM1452" s="101"/>
      <c r="SCN1452" s="101"/>
      <c r="SCO1452" s="101"/>
      <c r="SCP1452" s="101"/>
      <c r="SCQ1452" s="101"/>
      <c r="SCR1452" s="101"/>
      <c r="SCS1452" s="101"/>
      <c r="SCT1452" s="101"/>
      <c r="SCU1452" s="101"/>
      <c r="SCV1452" s="101"/>
      <c r="SCW1452" s="101"/>
      <c r="SCX1452" s="101"/>
      <c r="SCY1452" s="101"/>
      <c r="SCZ1452" s="101"/>
      <c r="SDA1452" s="101"/>
      <c r="SDB1452" s="101"/>
      <c r="SDC1452" s="101"/>
      <c r="SDD1452" s="101"/>
      <c r="SDE1452" s="101"/>
      <c r="SDF1452" s="101"/>
      <c r="SDG1452" s="101"/>
      <c r="SDH1452" s="101"/>
      <c r="SDI1452" s="101"/>
      <c r="SDJ1452" s="101"/>
      <c r="SDK1452" s="101"/>
      <c r="SDL1452" s="101"/>
      <c r="SDM1452" s="101"/>
      <c r="SDN1452" s="101"/>
      <c r="SDO1452" s="101"/>
      <c r="SDP1452" s="101"/>
      <c r="SDQ1452" s="101"/>
      <c r="SDR1452" s="101"/>
      <c r="SDS1452" s="101"/>
      <c r="SDT1452" s="101"/>
      <c r="SDU1452" s="101"/>
      <c r="SDV1452" s="101"/>
      <c r="SDW1452" s="101"/>
      <c r="SDX1452" s="101"/>
      <c r="SDY1452" s="101"/>
      <c r="SDZ1452" s="101"/>
      <c r="SEA1452" s="101"/>
      <c r="SEB1452" s="101"/>
      <c r="SEC1452" s="101"/>
      <c r="SED1452" s="101"/>
      <c r="SEE1452" s="101"/>
      <c r="SEF1452" s="101"/>
      <c r="SEG1452" s="101"/>
      <c r="SEH1452" s="101"/>
      <c r="SEI1452" s="101"/>
      <c r="SEJ1452" s="101"/>
      <c r="SEK1452" s="101"/>
      <c r="SEL1452" s="101"/>
      <c r="SEM1452" s="101"/>
      <c r="SEN1452" s="101"/>
      <c r="SEO1452" s="101"/>
      <c r="SEP1452" s="101"/>
      <c r="SEQ1452" s="101"/>
      <c r="SER1452" s="101"/>
      <c r="SES1452" s="101"/>
      <c r="SET1452" s="101"/>
      <c r="SEU1452" s="101"/>
      <c r="SEV1452" s="101"/>
      <c r="SEW1452" s="101"/>
      <c r="SEX1452" s="101"/>
      <c r="SEY1452" s="101"/>
      <c r="SEZ1452" s="101"/>
      <c r="SFA1452" s="101"/>
      <c r="SFB1452" s="101"/>
      <c r="SFC1452" s="101"/>
      <c r="SFD1452" s="101"/>
      <c r="SFE1452" s="101"/>
      <c r="SFF1452" s="101"/>
      <c r="SFG1452" s="101"/>
      <c r="SFH1452" s="101"/>
      <c r="SFI1452" s="101"/>
      <c r="SFJ1452" s="101"/>
      <c r="SFK1452" s="101"/>
      <c r="SFL1452" s="101"/>
      <c r="SFM1452" s="101"/>
      <c r="SFN1452" s="101"/>
      <c r="SFO1452" s="101"/>
      <c r="SFP1452" s="101"/>
      <c r="SFQ1452" s="101"/>
      <c r="SFR1452" s="101"/>
      <c r="SFS1452" s="101"/>
      <c r="SFT1452" s="101"/>
      <c r="SFU1452" s="101"/>
      <c r="SFV1452" s="101"/>
      <c r="SFW1452" s="101"/>
      <c r="SFX1452" s="101"/>
      <c r="SFY1452" s="101"/>
      <c r="SFZ1452" s="101"/>
      <c r="SGA1452" s="101"/>
      <c r="SGB1452" s="101"/>
      <c r="SGC1452" s="101"/>
      <c r="SGD1452" s="101"/>
      <c r="SGE1452" s="101"/>
      <c r="SGF1452" s="101"/>
      <c r="SGG1452" s="101"/>
      <c r="SGH1452" s="101"/>
      <c r="SGI1452" s="101"/>
      <c r="SGJ1452" s="101"/>
      <c r="SGK1452" s="101"/>
      <c r="SGL1452" s="101"/>
      <c r="SGM1452" s="101"/>
      <c r="SGN1452" s="101"/>
      <c r="SGO1452" s="101"/>
      <c r="SGP1452" s="101"/>
      <c r="SGQ1452" s="101"/>
      <c r="SGR1452" s="101"/>
      <c r="SGS1452" s="101"/>
      <c r="SGT1452" s="101"/>
      <c r="SGU1452" s="101"/>
      <c r="SGV1452" s="101"/>
      <c r="SGW1452" s="101"/>
      <c r="SGX1452" s="101"/>
      <c r="SGY1452" s="101"/>
      <c r="SGZ1452" s="101"/>
      <c r="SHA1452" s="101"/>
      <c r="SHB1452" s="101"/>
      <c r="SHC1452" s="101"/>
      <c r="SHD1452" s="101"/>
      <c r="SHE1452" s="101"/>
      <c r="SHF1452" s="101"/>
      <c r="SHG1452" s="101"/>
      <c r="SHH1452" s="101"/>
      <c r="SHI1452" s="101"/>
      <c r="SHJ1452" s="101"/>
      <c r="SHK1452" s="101"/>
      <c r="SHL1452" s="101"/>
      <c r="SHM1452" s="101"/>
      <c r="SHN1452" s="101"/>
      <c r="SHO1452" s="101"/>
      <c r="SHP1452" s="101"/>
      <c r="SHQ1452" s="101"/>
      <c r="SHR1452" s="101"/>
      <c r="SHS1452" s="101"/>
      <c r="SHT1452" s="101"/>
      <c r="SHU1452" s="101"/>
      <c r="SHV1452" s="101"/>
      <c r="SHW1452" s="101"/>
      <c r="SHX1452" s="101"/>
      <c r="SHY1452" s="101"/>
      <c r="SHZ1452" s="101"/>
      <c r="SIA1452" s="101"/>
      <c r="SIB1452" s="101"/>
      <c r="SIC1452" s="101"/>
      <c r="SID1452" s="101"/>
      <c r="SIE1452" s="101"/>
      <c r="SIF1452" s="101"/>
      <c r="SIG1452" s="101"/>
      <c r="SIH1452" s="101"/>
      <c r="SII1452" s="101"/>
      <c r="SIJ1452" s="101"/>
      <c r="SIK1452" s="101"/>
      <c r="SIL1452" s="101"/>
      <c r="SIM1452" s="101"/>
      <c r="SIN1452" s="101"/>
      <c r="SIO1452" s="101"/>
      <c r="SIP1452" s="101"/>
      <c r="SIQ1452" s="101"/>
      <c r="SIR1452" s="101"/>
      <c r="SIS1452" s="101"/>
      <c r="SIT1452" s="101"/>
      <c r="SIU1452" s="101"/>
      <c r="SIV1452" s="101"/>
      <c r="SIW1452" s="101"/>
      <c r="SIX1452" s="101"/>
      <c r="SIY1452" s="101"/>
      <c r="SIZ1452" s="101"/>
      <c r="SJA1452" s="101"/>
      <c r="SJB1452" s="101"/>
      <c r="SJC1452" s="101"/>
      <c r="SJD1452" s="101"/>
      <c r="SJE1452" s="101"/>
      <c r="SJF1452" s="101"/>
      <c r="SJG1452" s="101"/>
      <c r="SJH1452" s="101"/>
      <c r="SJI1452" s="101"/>
      <c r="SJJ1452" s="101"/>
      <c r="SJK1452" s="101"/>
      <c r="SJL1452" s="101"/>
      <c r="SJM1452" s="101"/>
      <c r="SJN1452" s="101"/>
      <c r="SJO1452" s="101"/>
      <c r="SJP1452" s="101"/>
      <c r="SJQ1452" s="101"/>
      <c r="SJR1452" s="101"/>
      <c r="SJS1452" s="101"/>
      <c r="SJT1452" s="101"/>
      <c r="SJU1452" s="101"/>
      <c r="SJV1452" s="101"/>
      <c r="SJW1452" s="101"/>
      <c r="SJX1452" s="101"/>
      <c r="SJY1452" s="101"/>
      <c r="SJZ1452" s="101"/>
      <c r="SKA1452" s="101"/>
      <c r="SKB1452" s="101"/>
      <c r="SKC1452" s="101"/>
      <c r="SKD1452" s="101"/>
      <c r="SKE1452" s="101"/>
      <c r="SKF1452" s="101"/>
      <c r="SKG1452" s="101"/>
      <c r="SKH1452" s="101"/>
      <c r="SKI1452" s="101"/>
      <c r="SKJ1452" s="101"/>
      <c r="SKK1452" s="101"/>
      <c r="SKL1452" s="101"/>
      <c r="SKM1452" s="101"/>
      <c r="SKN1452" s="101"/>
      <c r="SKO1452" s="101"/>
      <c r="SKP1452" s="101"/>
      <c r="SKQ1452" s="101"/>
      <c r="SKR1452" s="101"/>
      <c r="SKS1452" s="101"/>
      <c r="SKT1452" s="101"/>
      <c r="SKU1452" s="101"/>
      <c r="SKV1452" s="101"/>
      <c r="SKW1452" s="101"/>
      <c r="SKX1452" s="101"/>
      <c r="SKY1452" s="101"/>
      <c r="SKZ1452" s="101"/>
      <c r="SLA1452" s="101"/>
      <c r="SLB1452" s="101"/>
      <c r="SLC1452" s="101"/>
      <c r="SLD1452" s="101"/>
      <c r="SLE1452" s="101"/>
      <c r="SLF1452" s="101"/>
      <c r="SLG1452" s="101"/>
      <c r="SLH1452" s="101"/>
      <c r="SLI1452" s="101"/>
      <c r="SLJ1452" s="101"/>
      <c r="SLK1452" s="101"/>
      <c r="SLL1452" s="101"/>
      <c r="SLM1452" s="101"/>
      <c r="SLN1452" s="101"/>
      <c r="SLO1452" s="101"/>
      <c r="SLP1452" s="101"/>
      <c r="SLQ1452" s="101"/>
      <c r="SLR1452" s="101"/>
      <c r="SLS1452" s="101"/>
      <c r="SLT1452" s="101"/>
      <c r="SLU1452" s="101"/>
      <c r="SLV1452" s="101"/>
      <c r="SLW1452" s="101"/>
      <c r="SLX1452" s="101"/>
      <c r="SLY1452" s="101"/>
      <c r="SLZ1452" s="101"/>
      <c r="SMA1452" s="101"/>
      <c r="SMB1452" s="101"/>
      <c r="SMC1452" s="101"/>
      <c r="SMD1452" s="101"/>
      <c r="SME1452" s="101"/>
      <c r="SMF1452" s="101"/>
      <c r="SMG1452" s="101"/>
      <c r="SMH1452" s="101"/>
      <c r="SMI1452" s="101"/>
      <c r="SMJ1452" s="101"/>
      <c r="SMK1452" s="101"/>
      <c r="SML1452" s="101"/>
      <c r="SMM1452" s="101"/>
      <c r="SMN1452" s="101"/>
      <c r="SMO1452" s="101"/>
      <c r="SMP1452" s="101"/>
      <c r="SMQ1452" s="101"/>
      <c r="SMR1452" s="101"/>
      <c r="SMS1452" s="101"/>
      <c r="SMT1452" s="101"/>
      <c r="SMU1452" s="101"/>
      <c r="SMV1452" s="101"/>
      <c r="SMW1452" s="101"/>
      <c r="SMX1452" s="101"/>
      <c r="SMY1452" s="101"/>
      <c r="SMZ1452" s="101"/>
      <c r="SNA1452" s="101"/>
      <c r="SNB1452" s="101"/>
      <c r="SNC1452" s="101"/>
      <c r="SND1452" s="101"/>
      <c r="SNE1452" s="101"/>
      <c r="SNF1452" s="101"/>
      <c r="SNG1452" s="101"/>
      <c r="SNH1452" s="101"/>
      <c r="SNI1452" s="101"/>
      <c r="SNJ1452" s="101"/>
      <c r="SNK1452" s="101"/>
      <c r="SNL1452" s="101"/>
      <c r="SNM1452" s="101"/>
      <c r="SNN1452" s="101"/>
      <c r="SNO1452" s="101"/>
      <c r="SNP1452" s="101"/>
      <c r="SNQ1452" s="101"/>
      <c r="SNR1452" s="101"/>
      <c r="SNS1452" s="101"/>
      <c r="SNT1452" s="101"/>
      <c r="SNU1452" s="101"/>
      <c r="SNV1452" s="101"/>
      <c r="SNW1452" s="101"/>
      <c r="SNX1452" s="101"/>
      <c r="SNY1452" s="101"/>
      <c r="SNZ1452" s="101"/>
      <c r="SOA1452" s="101"/>
      <c r="SOB1452" s="101"/>
      <c r="SOC1452" s="101"/>
      <c r="SOD1452" s="101"/>
      <c r="SOE1452" s="101"/>
      <c r="SOF1452" s="101"/>
      <c r="SOG1452" s="101"/>
      <c r="SOH1452" s="101"/>
      <c r="SOI1452" s="101"/>
      <c r="SOJ1452" s="101"/>
      <c r="SOK1452" s="101"/>
      <c r="SOL1452" s="101"/>
      <c r="SOM1452" s="101"/>
      <c r="SON1452" s="101"/>
      <c r="SOO1452" s="101"/>
      <c r="SOP1452" s="101"/>
      <c r="SOQ1452" s="101"/>
      <c r="SOR1452" s="101"/>
      <c r="SOS1452" s="101"/>
      <c r="SOT1452" s="101"/>
      <c r="SOU1452" s="101"/>
      <c r="SOV1452" s="101"/>
      <c r="SOW1452" s="101"/>
      <c r="SOX1452" s="101"/>
      <c r="SOY1452" s="101"/>
      <c r="SOZ1452" s="101"/>
      <c r="SPA1452" s="101"/>
      <c r="SPB1452" s="101"/>
      <c r="SPC1452" s="101"/>
      <c r="SPD1452" s="101"/>
      <c r="SPE1452" s="101"/>
      <c r="SPF1452" s="101"/>
      <c r="SPG1452" s="101"/>
      <c r="SPH1452" s="101"/>
      <c r="SPI1452" s="101"/>
      <c r="SPJ1452" s="101"/>
      <c r="SPK1452" s="101"/>
      <c r="SPL1452" s="101"/>
      <c r="SPM1452" s="101"/>
      <c r="SPN1452" s="101"/>
      <c r="SPO1452" s="101"/>
      <c r="SPP1452" s="101"/>
      <c r="SPQ1452" s="101"/>
      <c r="SPR1452" s="101"/>
      <c r="SPS1452" s="101"/>
      <c r="SPT1452" s="101"/>
      <c r="SPU1452" s="101"/>
      <c r="SPV1452" s="101"/>
      <c r="SPW1452" s="101"/>
      <c r="SPX1452" s="101"/>
      <c r="SPY1452" s="101"/>
      <c r="SPZ1452" s="101"/>
      <c r="SQA1452" s="101"/>
      <c r="SQB1452" s="101"/>
      <c r="SQC1452" s="101"/>
      <c r="SQD1452" s="101"/>
      <c r="SQE1452" s="101"/>
      <c r="SQF1452" s="101"/>
      <c r="SQG1452" s="101"/>
      <c r="SQH1452" s="101"/>
      <c r="SQI1452" s="101"/>
      <c r="SQJ1452" s="101"/>
      <c r="SQK1452" s="101"/>
      <c r="SQL1452" s="101"/>
      <c r="SQM1452" s="101"/>
      <c r="SQN1452" s="101"/>
      <c r="SQO1452" s="101"/>
      <c r="SQP1452" s="101"/>
      <c r="SQQ1452" s="101"/>
      <c r="SQR1452" s="101"/>
      <c r="SQS1452" s="101"/>
      <c r="SQT1452" s="101"/>
      <c r="SQU1452" s="101"/>
      <c r="SQV1452" s="101"/>
      <c r="SQW1452" s="101"/>
      <c r="SQX1452" s="101"/>
      <c r="SQY1452" s="101"/>
      <c r="SQZ1452" s="101"/>
      <c r="SRA1452" s="101"/>
      <c r="SRB1452" s="101"/>
      <c r="SRC1452" s="101"/>
      <c r="SRD1452" s="101"/>
      <c r="SRE1452" s="101"/>
      <c r="SRF1452" s="101"/>
      <c r="SRG1452" s="101"/>
      <c r="SRH1452" s="101"/>
      <c r="SRI1452" s="101"/>
      <c r="SRJ1452" s="101"/>
      <c r="SRK1452" s="101"/>
      <c r="SRL1452" s="101"/>
      <c r="SRM1452" s="101"/>
      <c r="SRN1452" s="101"/>
      <c r="SRO1452" s="101"/>
      <c r="SRP1452" s="101"/>
      <c r="SRQ1452" s="101"/>
      <c r="SRR1452" s="101"/>
      <c r="SRS1452" s="101"/>
      <c r="SRT1452" s="101"/>
      <c r="SRU1452" s="101"/>
      <c r="SRV1452" s="101"/>
      <c r="SRW1452" s="101"/>
      <c r="SRX1452" s="101"/>
      <c r="SRY1452" s="101"/>
      <c r="SRZ1452" s="101"/>
      <c r="SSA1452" s="101"/>
      <c r="SSB1452" s="101"/>
      <c r="SSC1452" s="101"/>
      <c r="SSD1452" s="101"/>
      <c r="SSE1452" s="101"/>
      <c r="SSF1452" s="101"/>
      <c r="SSG1452" s="101"/>
      <c r="SSH1452" s="101"/>
      <c r="SSI1452" s="101"/>
      <c r="SSJ1452" s="101"/>
      <c r="SSK1452" s="101"/>
      <c r="SSL1452" s="101"/>
      <c r="SSM1452" s="101"/>
      <c r="SSN1452" s="101"/>
      <c r="SSO1452" s="101"/>
      <c r="SSP1452" s="101"/>
      <c r="SSQ1452" s="101"/>
      <c r="SSR1452" s="101"/>
      <c r="SSS1452" s="101"/>
      <c r="SST1452" s="101"/>
      <c r="SSU1452" s="101"/>
      <c r="SSV1452" s="101"/>
      <c r="SSW1452" s="101"/>
      <c r="SSX1452" s="101"/>
      <c r="SSY1452" s="101"/>
      <c r="SSZ1452" s="101"/>
      <c r="STA1452" s="101"/>
      <c r="STB1452" s="101"/>
      <c r="STC1452" s="101"/>
      <c r="STD1452" s="101"/>
      <c r="STE1452" s="101"/>
      <c r="STF1452" s="101"/>
      <c r="STG1452" s="101"/>
      <c r="STH1452" s="101"/>
      <c r="STI1452" s="101"/>
      <c r="STJ1452" s="101"/>
      <c r="STK1452" s="101"/>
      <c r="STL1452" s="101"/>
      <c r="STM1452" s="101"/>
      <c r="STN1452" s="101"/>
      <c r="STO1452" s="101"/>
      <c r="STP1452" s="101"/>
      <c r="STQ1452" s="101"/>
      <c r="STR1452" s="101"/>
      <c r="STS1452" s="101"/>
      <c r="STT1452" s="101"/>
      <c r="STU1452" s="101"/>
      <c r="STV1452" s="101"/>
      <c r="STW1452" s="101"/>
      <c r="STX1452" s="101"/>
      <c r="STY1452" s="101"/>
      <c r="STZ1452" s="101"/>
      <c r="SUA1452" s="101"/>
      <c r="SUB1452" s="101"/>
      <c r="SUC1452" s="101"/>
      <c r="SUD1452" s="101"/>
      <c r="SUE1452" s="101"/>
      <c r="SUF1452" s="101"/>
      <c r="SUG1452" s="101"/>
      <c r="SUH1452" s="101"/>
      <c r="SUI1452" s="101"/>
      <c r="SUJ1452" s="101"/>
      <c r="SUK1452" s="101"/>
      <c r="SUL1452" s="101"/>
      <c r="SUM1452" s="101"/>
      <c r="SUN1452" s="101"/>
      <c r="SUO1452" s="101"/>
      <c r="SUP1452" s="101"/>
      <c r="SUQ1452" s="101"/>
      <c r="SUR1452" s="101"/>
      <c r="SUS1452" s="101"/>
      <c r="SUT1452" s="101"/>
      <c r="SUU1452" s="101"/>
      <c r="SUV1452" s="101"/>
      <c r="SUW1452" s="101"/>
      <c r="SUX1452" s="101"/>
      <c r="SUY1452" s="101"/>
      <c r="SUZ1452" s="101"/>
      <c r="SVA1452" s="101"/>
      <c r="SVB1452" s="101"/>
      <c r="SVC1452" s="101"/>
      <c r="SVD1452" s="101"/>
      <c r="SVE1452" s="101"/>
      <c r="SVF1452" s="101"/>
      <c r="SVG1452" s="101"/>
      <c r="SVH1452" s="101"/>
      <c r="SVI1452" s="101"/>
      <c r="SVJ1452" s="101"/>
      <c r="SVK1452" s="101"/>
      <c r="SVL1452" s="101"/>
      <c r="SVM1452" s="101"/>
      <c r="SVN1452" s="101"/>
      <c r="SVO1452" s="101"/>
      <c r="SVP1452" s="101"/>
      <c r="SVQ1452" s="101"/>
      <c r="SVR1452" s="101"/>
      <c r="SVS1452" s="101"/>
      <c r="SVT1452" s="101"/>
      <c r="SVU1452" s="101"/>
      <c r="SVV1452" s="101"/>
      <c r="SVW1452" s="101"/>
      <c r="SVX1452" s="101"/>
      <c r="SVY1452" s="101"/>
      <c r="SVZ1452" s="101"/>
      <c r="SWA1452" s="101"/>
      <c r="SWB1452" s="101"/>
      <c r="SWC1452" s="101"/>
      <c r="SWD1452" s="101"/>
      <c r="SWE1452" s="101"/>
      <c r="SWF1452" s="101"/>
      <c r="SWG1452" s="101"/>
      <c r="SWH1452" s="101"/>
      <c r="SWI1452" s="101"/>
      <c r="SWJ1452" s="101"/>
      <c r="SWK1452" s="101"/>
      <c r="SWL1452" s="101"/>
      <c r="SWM1452" s="101"/>
      <c r="SWN1452" s="101"/>
      <c r="SWO1452" s="101"/>
      <c r="SWP1452" s="101"/>
      <c r="SWQ1452" s="101"/>
      <c r="SWR1452" s="101"/>
      <c r="SWS1452" s="101"/>
      <c r="SWT1452" s="101"/>
      <c r="SWU1452" s="101"/>
      <c r="SWV1452" s="101"/>
      <c r="SWW1452" s="101"/>
      <c r="SWX1452" s="101"/>
      <c r="SWY1452" s="101"/>
      <c r="SWZ1452" s="101"/>
      <c r="SXA1452" s="101"/>
      <c r="SXB1452" s="101"/>
      <c r="SXC1452" s="101"/>
      <c r="SXD1452" s="101"/>
      <c r="SXE1452" s="101"/>
      <c r="SXF1452" s="101"/>
      <c r="SXG1452" s="101"/>
      <c r="SXH1452" s="101"/>
      <c r="SXI1452" s="101"/>
      <c r="SXJ1452" s="101"/>
      <c r="SXK1452" s="101"/>
      <c r="SXL1452" s="101"/>
      <c r="SXM1452" s="101"/>
      <c r="SXN1452" s="101"/>
      <c r="SXO1452" s="101"/>
      <c r="SXP1452" s="101"/>
      <c r="SXQ1452" s="101"/>
      <c r="SXR1452" s="101"/>
      <c r="SXS1452" s="101"/>
      <c r="SXT1452" s="101"/>
      <c r="SXU1452" s="101"/>
      <c r="SXV1452" s="101"/>
      <c r="SXW1452" s="101"/>
      <c r="SXX1452" s="101"/>
      <c r="SXY1452" s="101"/>
      <c r="SXZ1452" s="101"/>
      <c r="SYA1452" s="101"/>
      <c r="SYB1452" s="101"/>
      <c r="SYC1452" s="101"/>
      <c r="SYD1452" s="101"/>
      <c r="SYE1452" s="101"/>
      <c r="SYF1452" s="101"/>
      <c r="SYG1452" s="101"/>
      <c r="SYH1452" s="101"/>
      <c r="SYI1452" s="101"/>
      <c r="SYJ1452" s="101"/>
      <c r="SYK1452" s="101"/>
      <c r="SYL1452" s="101"/>
      <c r="SYM1452" s="101"/>
      <c r="SYN1452" s="101"/>
      <c r="SYO1452" s="101"/>
      <c r="SYP1452" s="101"/>
      <c r="SYQ1452" s="101"/>
      <c r="SYR1452" s="101"/>
      <c r="SYS1452" s="101"/>
      <c r="SYT1452" s="101"/>
      <c r="SYU1452" s="101"/>
      <c r="SYV1452" s="101"/>
      <c r="SYW1452" s="101"/>
      <c r="SYX1452" s="101"/>
      <c r="SYY1452" s="101"/>
      <c r="SYZ1452" s="101"/>
      <c r="SZA1452" s="101"/>
      <c r="SZB1452" s="101"/>
      <c r="SZC1452" s="101"/>
      <c r="SZD1452" s="101"/>
      <c r="SZE1452" s="101"/>
      <c r="SZF1452" s="101"/>
      <c r="SZG1452" s="101"/>
      <c r="SZH1452" s="101"/>
      <c r="SZI1452" s="101"/>
      <c r="SZJ1452" s="101"/>
      <c r="SZK1452" s="101"/>
      <c r="SZL1452" s="101"/>
      <c r="SZM1452" s="101"/>
      <c r="SZN1452" s="101"/>
      <c r="SZO1452" s="101"/>
      <c r="SZP1452" s="101"/>
      <c r="SZQ1452" s="101"/>
      <c r="SZR1452" s="101"/>
      <c r="SZS1452" s="101"/>
      <c r="SZT1452" s="101"/>
      <c r="SZU1452" s="101"/>
      <c r="SZV1452" s="101"/>
      <c r="SZW1452" s="101"/>
      <c r="SZX1452" s="101"/>
      <c r="SZY1452" s="101"/>
      <c r="SZZ1452" s="101"/>
      <c r="TAA1452" s="101"/>
      <c r="TAB1452" s="101"/>
      <c r="TAC1452" s="101"/>
      <c r="TAD1452" s="101"/>
      <c r="TAE1452" s="101"/>
      <c r="TAF1452" s="101"/>
      <c r="TAG1452" s="101"/>
      <c r="TAH1452" s="101"/>
      <c r="TAI1452" s="101"/>
      <c r="TAJ1452" s="101"/>
      <c r="TAK1452" s="101"/>
      <c r="TAL1452" s="101"/>
      <c r="TAM1452" s="101"/>
      <c r="TAN1452" s="101"/>
      <c r="TAO1452" s="101"/>
      <c r="TAP1452" s="101"/>
      <c r="TAQ1452" s="101"/>
      <c r="TAR1452" s="101"/>
      <c r="TAS1452" s="101"/>
      <c r="TAT1452" s="101"/>
      <c r="TAU1452" s="101"/>
      <c r="TAV1452" s="101"/>
      <c r="TAW1452" s="101"/>
      <c r="TAX1452" s="101"/>
      <c r="TAY1452" s="101"/>
      <c r="TAZ1452" s="101"/>
      <c r="TBA1452" s="101"/>
      <c r="TBB1452" s="101"/>
      <c r="TBC1452" s="101"/>
      <c r="TBD1452" s="101"/>
      <c r="TBE1452" s="101"/>
      <c r="TBF1452" s="101"/>
      <c r="TBG1452" s="101"/>
      <c r="TBH1452" s="101"/>
      <c r="TBI1452" s="101"/>
      <c r="TBJ1452" s="101"/>
      <c r="TBK1452" s="101"/>
      <c r="TBL1452" s="101"/>
      <c r="TBM1452" s="101"/>
      <c r="TBN1452" s="101"/>
      <c r="TBO1452" s="101"/>
      <c r="TBP1452" s="101"/>
      <c r="TBQ1452" s="101"/>
      <c r="TBR1452" s="101"/>
      <c r="TBS1452" s="101"/>
      <c r="TBT1452" s="101"/>
      <c r="TBU1452" s="101"/>
      <c r="TBV1452" s="101"/>
      <c r="TBW1452" s="101"/>
      <c r="TBX1452" s="101"/>
      <c r="TBY1452" s="101"/>
      <c r="TBZ1452" s="101"/>
      <c r="TCA1452" s="101"/>
      <c r="TCB1452" s="101"/>
      <c r="TCC1452" s="101"/>
      <c r="TCD1452" s="101"/>
      <c r="TCE1452" s="101"/>
      <c r="TCF1452" s="101"/>
      <c r="TCG1452" s="101"/>
      <c r="TCH1452" s="101"/>
      <c r="TCI1452" s="101"/>
      <c r="TCJ1452" s="101"/>
      <c r="TCK1452" s="101"/>
      <c r="TCL1452" s="101"/>
      <c r="TCM1452" s="101"/>
      <c r="TCN1452" s="101"/>
      <c r="TCO1452" s="101"/>
      <c r="TCP1452" s="101"/>
      <c r="TCQ1452" s="101"/>
      <c r="TCR1452" s="101"/>
      <c r="TCS1452" s="101"/>
      <c r="TCT1452" s="101"/>
      <c r="TCU1452" s="101"/>
      <c r="TCV1452" s="101"/>
      <c r="TCW1452" s="101"/>
      <c r="TCX1452" s="101"/>
      <c r="TCY1452" s="101"/>
      <c r="TCZ1452" s="101"/>
      <c r="TDA1452" s="101"/>
      <c r="TDB1452" s="101"/>
      <c r="TDC1452" s="101"/>
      <c r="TDD1452" s="101"/>
      <c r="TDE1452" s="101"/>
      <c r="TDF1452" s="101"/>
      <c r="TDG1452" s="101"/>
      <c r="TDH1452" s="101"/>
      <c r="TDI1452" s="101"/>
      <c r="TDJ1452" s="101"/>
      <c r="TDK1452" s="101"/>
      <c r="TDL1452" s="101"/>
      <c r="TDM1452" s="101"/>
      <c r="TDN1452" s="101"/>
      <c r="TDO1452" s="101"/>
      <c r="TDP1452" s="101"/>
      <c r="TDQ1452" s="101"/>
      <c r="TDR1452" s="101"/>
      <c r="TDS1452" s="101"/>
      <c r="TDT1452" s="101"/>
      <c r="TDU1452" s="101"/>
      <c r="TDV1452" s="101"/>
      <c r="TDW1452" s="101"/>
      <c r="TDX1452" s="101"/>
      <c r="TDY1452" s="101"/>
      <c r="TDZ1452" s="101"/>
      <c r="TEA1452" s="101"/>
      <c r="TEB1452" s="101"/>
      <c r="TEC1452" s="101"/>
      <c r="TED1452" s="101"/>
      <c r="TEE1452" s="101"/>
      <c r="TEF1452" s="101"/>
      <c r="TEG1452" s="101"/>
      <c r="TEH1452" s="101"/>
      <c r="TEI1452" s="101"/>
      <c r="TEJ1452" s="101"/>
      <c r="TEK1452" s="101"/>
      <c r="TEL1452" s="101"/>
      <c r="TEM1452" s="101"/>
      <c r="TEN1452" s="101"/>
      <c r="TEO1452" s="101"/>
      <c r="TEP1452" s="101"/>
      <c r="TEQ1452" s="101"/>
      <c r="TER1452" s="101"/>
      <c r="TES1452" s="101"/>
      <c r="TET1452" s="101"/>
      <c r="TEU1452" s="101"/>
      <c r="TEV1452" s="101"/>
      <c r="TEW1452" s="101"/>
      <c r="TEX1452" s="101"/>
      <c r="TEY1452" s="101"/>
      <c r="TEZ1452" s="101"/>
      <c r="TFA1452" s="101"/>
      <c r="TFB1452" s="101"/>
      <c r="TFC1452" s="101"/>
      <c r="TFD1452" s="101"/>
      <c r="TFE1452" s="101"/>
      <c r="TFF1452" s="101"/>
      <c r="TFG1452" s="101"/>
      <c r="TFH1452" s="101"/>
      <c r="TFI1452" s="101"/>
      <c r="TFJ1452" s="101"/>
      <c r="TFK1452" s="101"/>
      <c r="TFL1452" s="101"/>
      <c r="TFM1452" s="101"/>
      <c r="TFN1452" s="101"/>
      <c r="TFO1452" s="101"/>
      <c r="TFP1452" s="101"/>
      <c r="TFQ1452" s="101"/>
      <c r="TFR1452" s="101"/>
      <c r="TFS1452" s="101"/>
      <c r="TFT1452" s="101"/>
      <c r="TFU1452" s="101"/>
      <c r="TFV1452" s="101"/>
      <c r="TFW1452" s="101"/>
      <c r="TFX1452" s="101"/>
      <c r="TFY1452" s="101"/>
      <c r="TFZ1452" s="101"/>
      <c r="TGA1452" s="101"/>
      <c r="TGB1452" s="101"/>
      <c r="TGC1452" s="101"/>
      <c r="TGD1452" s="101"/>
      <c r="TGE1452" s="101"/>
      <c r="TGF1452" s="101"/>
      <c r="TGG1452" s="101"/>
      <c r="TGH1452" s="101"/>
      <c r="TGI1452" s="101"/>
      <c r="TGJ1452" s="101"/>
      <c r="TGK1452" s="101"/>
      <c r="TGL1452" s="101"/>
      <c r="TGM1452" s="101"/>
      <c r="TGN1452" s="101"/>
      <c r="TGO1452" s="101"/>
      <c r="TGP1452" s="101"/>
      <c r="TGQ1452" s="101"/>
      <c r="TGR1452" s="101"/>
      <c r="TGS1452" s="101"/>
      <c r="TGT1452" s="101"/>
      <c r="TGU1452" s="101"/>
      <c r="TGV1452" s="101"/>
      <c r="TGW1452" s="101"/>
      <c r="TGX1452" s="101"/>
      <c r="TGY1452" s="101"/>
      <c r="TGZ1452" s="101"/>
      <c r="THA1452" s="101"/>
      <c r="THB1452" s="101"/>
      <c r="THC1452" s="101"/>
      <c r="THD1452" s="101"/>
      <c r="THE1452" s="101"/>
      <c r="THF1452" s="101"/>
      <c r="THG1452" s="101"/>
      <c r="THH1452" s="101"/>
      <c r="THI1452" s="101"/>
      <c r="THJ1452" s="101"/>
      <c r="THK1452" s="101"/>
      <c r="THL1452" s="101"/>
      <c r="THM1452" s="101"/>
      <c r="THN1452" s="101"/>
      <c r="THO1452" s="101"/>
      <c r="THP1452" s="101"/>
      <c r="THQ1452" s="101"/>
      <c r="THR1452" s="101"/>
      <c r="THS1452" s="101"/>
      <c r="THT1452" s="101"/>
      <c r="THU1452" s="101"/>
      <c r="THV1452" s="101"/>
      <c r="THW1452" s="101"/>
      <c r="THX1452" s="101"/>
      <c r="THY1452" s="101"/>
      <c r="THZ1452" s="101"/>
      <c r="TIA1452" s="101"/>
      <c r="TIB1452" s="101"/>
      <c r="TIC1452" s="101"/>
      <c r="TID1452" s="101"/>
      <c r="TIE1452" s="101"/>
      <c r="TIF1452" s="101"/>
      <c r="TIG1452" s="101"/>
      <c r="TIH1452" s="101"/>
      <c r="TII1452" s="101"/>
      <c r="TIJ1452" s="101"/>
      <c r="TIK1452" s="101"/>
      <c r="TIL1452" s="101"/>
      <c r="TIM1452" s="101"/>
      <c r="TIN1452" s="101"/>
      <c r="TIO1452" s="101"/>
      <c r="TIP1452" s="101"/>
      <c r="TIQ1452" s="101"/>
      <c r="TIR1452" s="101"/>
      <c r="TIS1452" s="101"/>
      <c r="TIT1452" s="101"/>
      <c r="TIU1452" s="101"/>
      <c r="TIV1452" s="101"/>
      <c r="TIW1452" s="101"/>
      <c r="TIX1452" s="101"/>
      <c r="TIY1452" s="101"/>
      <c r="TIZ1452" s="101"/>
      <c r="TJA1452" s="101"/>
      <c r="TJB1452" s="101"/>
      <c r="TJC1452" s="101"/>
      <c r="TJD1452" s="101"/>
      <c r="TJE1452" s="101"/>
      <c r="TJF1452" s="101"/>
      <c r="TJG1452" s="101"/>
      <c r="TJH1452" s="101"/>
      <c r="TJI1452" s="101"/>
      <c r="TJJ1452" s="101"/>
      <c r="TJK1452" s="101"/>
      <c r="TJL1452" s="101"/>
      <c r="TJM1452" s="101"/>
      <c r="TJN1452" s="101"/>
      <c r="TJO1452" s="101"/>
      <c r="TJP1452" s="101"/>
      <c r="TJQ1452" s="101"/>
      <c r="TJR1452" s="101"/>
      <c r="TJS1452" s="101"/>
      <c r="TJT1452" s="101"/>
      <c r="TJU1452" s="101"/>
      <c r="TJV1452" s="101"/>
      <c r="TJW1452" s="101"/>
      <c r="TJX1452" s="101"/>
      <c r="TJY1452" s="101"/>
      <c r="TJZ1452" s="101"/>
      <c r="TKA1452" s="101"/>
      <c r="TKB1452" s="101"/>
      <c r="TKC1452" s="101"/>
      <c r="TKD1452" s="101"/>
      <c r="TKE1452" s="101"/>
      <c r="TKF1452" s="101"/>
      <c r="TKG1452" s="101"/>
      <c r="TKH1452" s="101"/>
      <c r="TKI1452" s="101"/>
      <c r="TKJ1452" s="101"/>
      <c r="TKK1452" s="101"/>
      <c r="TKL1452" s="101"/>
      <c r="TKM1452" s="101"/>
      <c r="TKN1452" s="101"/>
      <c r="TKO1452" s="101"/>
      <c r="TKP1452" s="101"/>
      <c r="TKQ1452" s="101"/>
      <c r="TKR1452" s="101"/>
      <c r="TKS1452" s="101"/>
      <c r="TKT1452" s="101"/>
      <c r="TKU1452" s="101"/>
      <c r="TKV1452" s="101"/>
      <c r="TKW1452" s="101"/>
      <c r="TKX1452" s="101"/>
      <c r="TKY1452" s="101"/>
      <c r="TKZ1452" s="101"/>
      <c r="TLA1452" s="101"/>
      <c r="TLB1452" s="101"/>
      <c r="TLC1452" s="101"/>
      <c r="TLD1452" s="101"/>
      <c r="TLE1452" s="101"/>
      <c r="TLF1452" s="101"/>
      <c r="TLG1452" s="101"/>
      <c r="TLH1452" s="101"/>
      <c r="TLI1452" s="101"/>
      <c r="TLJ1452" s="101"/>
      <c r="TLK1452" s="101"/>
      <c r="TLL1452" s="101"/>
      <c r="TLM1452" s="101"/>
      <c r="TLN1452" s="101"/>
      <c r="TLO1452" s="101"/>
      <c r="TLP1452" s="101"/>
      <c r="TLQ1452" s="101"/>
      <c r="TLR1452" s="101"/>
      <c r="TLS1452" s="101"/>
      <c r="TLT1452" s="101"/>
      <c r="TLU1452" s="101"/>
      <c r="TLV1452" s="101"/>
      <c r="TLW1452" s="101"/>
      <c r="TLX1452" s="101"/>
      <c r="TLY1452" s="101"/>
      <c r="TLZ1452" s="101"/>
      <c r="TMA1452" s="101"/>
      <c r="TMB1452" s="101"/>
      <c r="TMC1452" s="101"/>
      <c r="TMD1452" s="101"/>
      <c r="TME1452" s="101"/>
      <c r="TMF1452" s="101"/>
      <c r="TMG1452" s="101"/>
      <c r="TMH1452" s="101"/>
      <c r="TMI1452" s="101"/>
      <c r="TMJ1452" s="101"/>
      <c r="TMK1452" s="101"/>
      <c r="TML1452" s="101"/>
      <c r="TMM1452" s="101"/>
      <c r="TMN1452" s="101"/>
      <c r="TMO1452" s="101"/>
      <c r="TMP1452" s="101"/>
      <c r="TMQ1452" s="101"/>
      <c r="TMR1452" s="101"/>
      <c r="TMS1452" s="101"/>
      <c r="TMT1452" s="101"/>
      <c r="TMU1452" s="101"/>
      <c r="TMV1452" s="101"/>
      <c r="TMW1452" s="101"/>
      <c r="TMX1452" s="101"/>
      <c r="TMY1452" s="101"/>
      <c r="TMZ1452" s="101"/>
      <c r="TNA1452" s="101"/>
      <c r="TNB1452" s="101"/>
      <c r="TNC1452" s="101"/>
      <c r="TND1452" s="101"/>
      <c r="TNE1452" s="101"/>
      <c r="TNF1452" s="101"/>
      <c r="TNG1452" s="101"/>
      <c r="TNH1452" s="101"/>
      <c r="TNI1452" s="101"/>
      <c r="TNJ1452" s="101"/>
      <c r="TNK1452" s="101"/>
      <c r="TNL1452" s="101"/>
      <c r="TNM1452" s="101"/>
      <c r="TNN1452" s="101"/>
      <c r="TNO1452" s="101"/>
      <c r="TNP1452" s="101"/>
      <c r="TNQ1452" s="101"/>
      <c r="TNR1452" s="101"/>
      <c r="TNS1452" s="101"/>
      <c r="TNT1452" s="101"/>
      <c r="TNU1452" s="101"/>
      <c r="TNV1452" s="101"/>
      <c r="TNW1452" s="101"/>
      <c r="TNX1452" s="101"/>
      <c r="TNY1452" s="101"/>
      <c r="TNZ1452" s="101"/>
      <c r="TOA1452" s="101"/>
      <c r="TOB1452" s="101"/>
      <c r="TOC1452" s="101"/>
      <c r="TOD1452" s="101"/>
      <c r="TOE1452" s="101"/>
      <c r="TOF1452" s="101"/>
      <c r="TOG1452" s="101"/>
      <c r="TOH1452" s="101"/>
      <c r="TOI1452" s="101"/>
      <c r="TOJ1452" s="101"/>
      <c r="TOK1452" s="101"/>
      <c r="TOL1452" s="101"/>
      <c r="TOM1452" s="101"/>
      <c r="TON1452" s="101"/>
      <c r="TOO1452" s="101"/>
      <c r="TOP1452" s="101"/>
      <c r="TOQ1452" s="101"/>
      <c r="TOR1452" s="101"/>
      <c r="TOS1452" s="101"/>
      <c r="TOT1452" s="101"/>
      <c r="TOU1452" s="101"/>
      <c r="TOV1452" s="101"/>
      <c r="TOW1452" s="101"/>
      <c r="TOX1452" s="101"/>
      <c r="TOY1452" s="101"/>
      <c r="TOZ1452" s="101"/>
      <c r="TPA1452" s="101"/>
      <c r="TPB1452" s="101"/>
      <c r="TPC1452" s="101"/>
      <c r="TPD1452" s="101"/>
      <c r="TPE1452" s="101"/>
      <c r="TPF1452" s="101"/>
      <c r="TPG1452" s="101"/>
      <c r="TPH1452" s="101"/>
      <c r="TPI1452" s="101"/>
      <c r="TPJ1452" s="101"/>
      <c r="TPK1452" s="101"/>
      <c r="TPL1452" s="101"/>
      <c r="TPM1452" s="101"/>
      <c r="TPN1452" s="101"/>
      <c r="TPO1452" s="101"/>
      <c r="TPP1452" s="101"/>
      <c r="TPQ1452" s="101"/>
      <c r="TPR1452" s="101"/>
      <c r="TPS1452" s="101"/>
      <c r="TPT1452" s="101"/>
      <c r="TPU1452" s="101"/>
      <c r="TPV1452" s="101"/>
      <c r="TPW1452" s="101"/>
      <c r="TPX1452" s="101"/>
      <c r="TPY1452" s="101"/>
      <c r="TPZ1452" s="101"/>
      <c r="TQA1452" s="101"/>
      <c r="TQB1452" s="101"/>
      <c r="TQC1452" s="101"/>
      <c r="TQD1452" s="101"/>
      <c r="TQE1452" s="101"/>
      <c r="TQF1452" s="101"/>
      <c r="TQG1452" s="101"/>
      <c r="TQH1452" s="101"/>
      <c r="TQI1452" s="101"/>
      <c r="TQJ1452" s="101"/>
      <c r="TQK1452" s="101"/>
      <c r="TQL1452" s="101"/>
      <c r="TQM1452" s="101"/>
      <c r="TQN1452" s="101"/>
      <c r="TQO1452" s="101"/>
      <c r="TQP1452" s="101"/>
      <c r="TQQ1452" s="101"/>
      <c r="TQR1452" s="101"/>
      <c r="TQS1452" s="101"/>
      <c r="TQT1452" s="101"/>
      <c r="TQU1452" s="101"/>
      <c r="TQV1452" s="101"/>
      <c r="TQW1452" s="101"/>
      <c r="TQX1452" s="101"/>
      <c r="TQY1452" s="101"/>
      <c r="TQZ1452" s="101"/>
      <c r="TRA1452" s="101"/>
      <c r="TRB1452" s="101"/>
      <c r="TRC1452" s="101"/>
      <c r="TRD1452" s="101"/>
      <c r="TRE1452" s="101"/>
      <c r="TRF1452" s="101"/>
      <c r="TRG1452" s="101"/>
      <c r="TRH1452" s="101"/>
      <c r="TRI1452" s="101"/>
      <c r="TRJ1452" s="101"/>
      <c r="TRK1452" s="101"/>
      <c r="TRL1452" s="101"/>
      <c r="TRM1452" s="101"/>
      <c r="TRN1452" s="101"/>
      <c r="TRO1452" s="101"/>
      <c r="TRP1452" s="101"/>
      <c r="TRQ1452" s="101"/>
      <c r="TRR1452" s="101"/>
      <c r="TRS1452" s="101"/>
      <c r="TRT1452" s="101"/>
      <c r="TRU1452" s="101"/>
      <c r="TRV1452" s="101"/>
      <c r="TRW1452" s="101"/>
      <c r="TRX1452" s="101"/>
      <c r="TRY1452" s="101"/>
      <c r="TRZ1452" s="101"/>
      <c r="TSA1452" s="101"/>
      <c r="TSB1452" s="101"/>
      <c r="TSC1452" s="101"/>
      <c r="TSD1452" s="101"/>
      <c r="TSE1452" s="101"/>
      <c r="TSF1452" s="101"/>
      <c r="TSG1452" s="101"/>
      <c r="TSH1452" s="101"/>
      <c r="TSI1452" s="101"/>
      <c r="TSJ1452" s="101"/>
      <c r="TSK1452" s="101"/>
      <c r="TSL1452" s="101"/>
      <c r="TSM1452" s="101"/>
      <c r="TSN1452" s="101"/>
      <c r="TSO1452" s="101"/>
      <c r="TSP1452" s="101"/>
      <c r="TSQ1452" s="101"/>
      <c r="TSR1452" s="101"/>
      <c r="TSS1452" s="101"/>
      <c r="TST1452" s="101"/>
      <c r="TSU1452" s="101"/>
      <c r="TSV1452" s="101"/>
      <c r="TSW1452" s="101"/>
      <c r="TSX1452" s="101"/>
      <c r="TSY1452" s="101"/>
      <c r="TSZ1452" s="101"/>
      <c r="TTA1452" s="101"/>
      <c r="TTB1452" s="101"/>
      <c r="TTC1452" s="101"/>
      <c r="TTD1452" s="101"/>
      <c r="TTE1452" s="101"/>
      <c r="TTF1452" s="101"/>
      <c r="TTG1452" s="101"/>
      <c r="TTH1452" s="101"/>
      <c r="TTI1452" s="101"/>
      <c r="TTJ1452" s="101"/>
      <c r="TTK1452" s="101"/>
      <c r="TTL1452" s="101"/>
      <c r="TTM1452" s="101"/>
      <c r="TTN1452" s="101"/>
      <c r="TTO1452" s="101"/>
      <c r="TTP1452" s="101"/>
      <c r="TTQ1452" s="101"/>
      <c r="TTR1452" s="101"/>
      <c r="TTS1452" s="101"/>
      <c r="TTT1452" s="101"/>
      <c r="TTU1452" s="101"/>
      <c r="TTV1452" s="101"/>
      <c r="TTW1452" s="101"/>
      <c r="TTX1452" s="101"/>
      <c r="TTY1452" s="101"/>
      <c r="TTZ1452" s="101"/>
      <c r="TUA1452" s="101"/>
      <c r="TUB1452" s="101"/>
      <c r="TUC1452" s="101"/>
      <c r="TUD1452" s="101"/>
      <c r="TUE1452" s="101"/>
      <c r="TUF1452" s="101"/>
      <c r="TUG1452" s="101"/>
      <c r="TUH1452" s="101"/>
      <c r="TUI1452" s="101"/>
      <c r="TUJ1452" s="101"/>
      <c r="TUK1452" s="101"/>
      <c r="TUL1452" s="101"/>
      <c r="TUM1452" s="101"/>
      <c r="TUN1452" s="101"/>
      <c r="TUO1452" s="101"/>
      <c r="TUP1452" s="101"/>
      <c r="TUQ1452" s="101"/>
      <c r="TUR1452" s="101"/>
      <c r="TUS1452" s="101"/>
      <c r="TUT1452" s="101"/>
      <c r="TUU1452" s="101"/>
      <c r="TUV1452" s="101"/>
      <c r="TUW1452" s="101"/>
      <c r="TUX1452" s="101"/>
      <c r="TUY1452" s="101"/>
      <c r="TUZ1452" s="101"/>
      <c r="TVA1452" s="101"/>
      <c r="TVB1452" s="101"/>
      <c r="TVC1452" s="101"/>
      <c r="TVD1452" s="101"/>
      <c r="TVE1452" s="101"/>
      <c r="TVF1452" s="101"/>
      <c r="TVG1452" s="101"/>
      <c r="TVH1452" s="101"/>
      <c r="TVI1452" s="101"/>
      <c r="TVJ1452" s="101"/>
      <c r="TVK1452" s="101"/>
      <c r="TVL1452" s="101"/>
      <c r="TVM1452" s="101"/>
      <c r="TVN1452" s="101"/>
      <c r="TVO1452" s="101"/>
      <c r="TVP1452" s="101"/>
      <c r="TVQ1452" s="101"/>
      <c r="TVR1452" s="101"/>
      <c r="TVS1452" s="101"/>
      <c r="TVT1452" s="101"/>
      <c r="TVU1452" s="101"/>
      <c r="TVV1452" s="101"/>
      <c r="TVW1452" s="101"/>
      <c r="TVX1452" s="101"/>
      <c r="TVY1452" s="101"/>
      <c r="TVZ1452" s="101"/>
      <c r="TWA1452" s="101"/>
      <c r="TWB1452" s="101"/>
      <c r="TWC1452" s="101"/>
      <c r="TWD1452" s="101"/>
      <c r="TWE1452" s="101"/>
      <c r="TWF1452" s="101"/>
      <c r="TWG1452" s="101"/>
      <c r="TWH1452" s="101"/>
      <c r="TWI1452" s="101"/>
      <c r="TWJ1452" s="101"/>
      <c r="TWK1452" s="101"/>
      <c r="TWL1452" s="101"/>
      <c r="TWM1452" s="101"/>
      <c r="TWN1452" s="101"/>
      <c r="TWO1452" s="101"/>
      <c r="TWP1452" s="101"/>
      <c r="TWQ1452" s="101"/>
      <c r="TWR1452" s="101"/>
      <c r="TWS1452" s="101"/>
      <c r="TWT1452" s="101"/>
      <c r="TWU1452" s="101"/>
      <c r="TWV1452" s="101"/>
      <c r="TWW1452" s="101"/>
      <c r="TWX1452" s="101"/>
      <c r="TWY1452" s="101"/>
      <c r="TWZ1452" s="101"/>
      <c r="TXA1452" s="101"/>
      <c r="TXB1452" s="101"/>
      <c r="TXC1452" s="101"/>
      <c r="TXD1452" s="101"/>
      <c r="TXE1452" s="101"/>
      <c r="TXF1452" s="101"/>
      <c r="TXG1452" s="101"/>
      <c r="TXH1452" s="101"/>
      <c r="TXI1452" s="101"/>
      <c r="TXJ1452" s="101"/>
      <c r="TXK1452" s="101"/>
      <c r="TXL1452" s="101"/>
      <c r="TXM1452" s="101"/>
      <c r="TXN1452" s="101"/>
      <c r="TXO1452" s="101"/>
      <c r="TXP1452" s="101"/>
      <c r="TXQ1452" s="101"/>
      <c r="TXR1452" s="101"/>
      <c r="TXS1452" s="101"/>
      <c r="TXT1452" s="101"/>
      <c r="TXU1452" s="101"/>
      <c r="TXV1452" s="101"/>
      <c r="TXW1452" s="101"/>
      <c r="TXX1452" s="101"/>
      <c r="TXY1452" s="101"/>
      <c r="TXZ1452" s="101"/>
      <c r="TYA1452" s="101"/>
      <c r="TYB1452" s="101"/>
      <c r="TYC1452" s="101"/>
      <c r="TYD1452" s="101"/>
      <c r="TYE1452" s="101"/>
      <c r="TYF1452" s="101"/>
      <c r="TYG1452" s="101"/>
      <c r="TYH1452" s="101"/>
      <c r="TYI1452" s="101"/>
      <c r="TYJ1452" s="101"/>
      <c r="TYK1452" s="101"/>
      <c r="TYL1452" s="101"/>
      <c r="TYM1452" s="101"/>
      <c r="TYN1452" s="101"/>
      <c r="TYO1452" s="101"/>
      <c r="TYP1452" s="101"/>
      <c r="TYQ1452" s="101"/>
      <c r="TYR1452" s="101"/>
      <c r="TYS1452" s="101"/>
      <c r="TYT1452" s="101"/>
      <c r="TYU1452" s="101"/>
      <c r="TYV1452" s="101"/>
      <c r="TYW1452" s="101"/>
      <c r="TYX1452" s="101"/>
      <c r="TYY1452" s="101"/>
      <c r="TYZ1452" s="101"/>
      <c r="TZA1452" s="101"/>
      <c r="TZB1452" s="101"/>
      <c r="TZC1452" s="101"/>
      <c r="TZD1452" s="101"/>
      <c r="TZE1452" s="101"/>
      <c r="TZF1452" s="101"/>
      <c r="TZG1452" s="101"/>
      <c r="TZH1452" s="101"/>
      <c r="TZI1452" s="101"/>
      <c r="TZJ1452" s="101"/>
      <c r="TZK1452" s="101"/>
      <c r="TZL1452" s="101"/>
      <c r="TZM1452" s="101"/>
      <c r="TZN1452" s="101"/>
      <c r="TZO1452" s="101"/>
      <c r="TZP1452" s="101"/>
      <c r="TZQ1452" s="101"/>
      <c r="TZR1452" s="101"/>
      <c r="TZS1452" s="101"/>
      <c r="TZT1452" s="101"/>
      <c r="TZU1452" s="101"/>
      <c r="TZV1452" s="101"/>
      <c r="TZW1452" s="101"/>
      <c r="TZX1452" s="101"/>
      <c r="TZY1452" s="101"/>
      <c r="TZZ1452" s="101"/>
      <c r="UAA1452" s="101"/>
      <c r="UAB1452" s="101"/>
      <c r="UAC1452" s="101"/>
      <c r="UAD1452" s="101"/>
      <c r="UAE1452" s="101"/>
      <c r="UAF1452" s="101"/>
      <c r="UAG1452" s="101"/>
      <c r="UAH1452" s="101"/>
      <c r="UAI1452" s="101"/>
      <c r="UAJ1452" s="101"/>
      <c r="UAK1452" s="101"/>
      <c r="UAL1452" s="101"/>
      <c r="UAM1452" s="101"/>
      <c r="UAN1452" s="101"/>
      <c r="UAO1452" s="101"/>
      <c r="UAP1452" s="101"/>
      <c r="UAQ1452" s="101"/>
      <c r="UAR1452" s="101"/>
      <c r="UAS1452" s="101"/>
      <c r="UAT1452" s="101"/>
      <c r="UAU1452" s="101"/>
      <c r="UAV1452" s="101"/>
      <c r="UAW1452" s="101"/>
      <c r="UAX1452" s="101"/>
      <c r="UAY1452" s="101"/>
      <c r="UAZ1452" s="101"/>
      <c r="UBA1452" s="101"/>
      <c r="UBB1452" s="101"/>
      <c r="UBC1452" s="101"/>
      <c r="UBD1452" s="101"/>
      <c r="UBE1452" s="101"/>
      <c r="UBF1452" s="101"/>
      <c r="UBG1452" s="101"/>
      <c r="UBH1452" s="101"/>
      <c r="UBI1452" s="101"/>
      <c r="UBJ1452" s="101"/>
      <c r="UBK1452" s="101"/>
      <c r="UBL1452" s="101"/>
      <c r="UBM1452" s="101"/>
      <c r="UBN1452" s="101"/>
      <c r="UBO1452" s="101"/>
      <c r="UBP1452" s="101"/>
      <c r="UBQ1452" s="101"/>
      <c r="UBR1452" s="101"/>
      <c r="UBS1452" s="101"/>
      <c r="UBT1452" s="101"/>
      <c r="UBU1452" s="101"/>
      <c r="UBV1452" s="101"/>
      <c r="UBW1452" s="101"/>
      <c r="UBX1452" s="101"/>
      <c r="UBY1452" s="101"/>
      <c r="UBZ1452" s="101"/>
      <c r="UCA1452" s="101"/>
      <c r="UCB1452" s="101"/>
      <c r="UCC1452" s="101"/>
      <c r="UCD1452" s="101"/>
      <c r="UCE1452" s="101"/>
      <c r="UCF1452" s="101"/>
      <c r="UCG1452" s="101"/>
      <c r="UCH1452" s="101"/>
      <c r="UCI1452" s="101"/>
      <c r="UCJ1452" s="101"/>
      <c r="UCK1452" s="101"/>
      <c r="UCL1452" s="101"/>
      <c r="UCM1452" s="101"/>
      <c r="UCN1452" s="101"/>
      <c r="UCO1452" s="101"/>
      <c r="UCP1452" s="101"/>
      <c r="UCQ1452" s="101"/>
      <c r="UCR1452" s="101"/>
      <c r="UCS1452" s="101"/>
      <c r="UCT1452" s="101"/>
      <c r="UCU1452" s="101"/>
      <c r="UCV1452" s="101"/>
      <c r="UCW1452" s="101"/>
      <c r="UCX1452" s="101"/>
      <c r="UCY1452" s="101"/>
      <c r="UCZ1452" s="101"/>
      <c r="UDA1452" s="101"/>
      <c r="UDB1452" s="101"/>
      <c r="UDC1452" s="101"/>
      <c r="UDD1452" s="101"/>
      <c r="UDE1452" s="101"/>
      <c r="UDF1452" s="101"/>
      <c r="UDG1452" s="101"/>
      <c r="UDH1452" s="101"/>
      <c r="UDI1452" s="101"/>
      <c r="UDJ1452" s="101"/>
      <c r="UDK1452" s="101"/>
      <c r="UDL1452" s="101"/>
      <c r="UDM1452" s="101"/>
      <c r="UDN1452" s="101"/>
      <c r="UDO1452" s="101"/>
      <c r="UDP1452" s="101"/>
      <c r="UDQ1452" s="101"/>
      <c r="UDR1452" s="101"/>
      <c r="UDS1452" s="101"/>
      <c r="UDT1452" s="101"/>
      <c r="UDU1452" s="101"/>
      <c r="UDV1452" s="101"/>
      <c r="UDW1452" s="101"/>
      <c r="UDX1452" s="101"/>
      <c r="UDY1452" s="101"/>
      <c r="UDZ1452" s="101"/>
      <c r="UEA1452" s="101"/>
      <c r="UEB1452" s="101"/>
      <c r="UEC1452" s="101"/>
      <c r="UED1452" s="101"/>
      <c r="UEE1452" s="101"/>
      <c r="UEF1452" s="101"/>
      <c r="UEG1452" s="101"/>
      <c r="UEH1452" s="101"/>
      <c r="UEI1452" s="101"/>
      <c r="UEJ1452" s="101"/>
      <c r="UEK1452" s="101"/>
      <c r="UEL1452" s="101"/>
      <c r="UEM1452" s="101"/>
      <c r="UEN1452" s="101"/>
      <c r="UEO1452" s="101"/>
      <c r="UEP1452" s="101"/>
      <c r="UEQ1452" s="101"/>
      <c r="UER1452" s="101"/>
      <c r="UES1452" s="101"/>
      <c r="UET1452" s="101"/>
      <c r="UEU1452" s="101"/>
      <c r="UEV1452" s="101"/>
      <c r="UEW1452" s="101"/>
      <c r="UEX1452" s="101"/>
      <c r="UEY1452" s="101"/>
      <c r="UEZ1452" s="101"/>
      <c r="UFA1452" s="101"/>
      <c r="UFB1452" s="101"/>
      <c r="UFC1452" s="101"/>
      <c r="UFD1452" s="101"/>
      <c r="UFE1452" s="101"/>
      <c r="UFF1452" s="101"/>
      <c r="UFG1452" s="101"/>
      <c r="UFH1452" s="101"/>
      <c r="UFI1452" s="101"/>
      <c r="UFJ1452" s="101"/>
      <c r="UFK1452" s="101"/>
      <c r="UFL1452" s="101"/>
      <c r="UFM1452" s="101"/>
      <c r="UFN1452" s="101"/>
      <c r="UFO1452" s="101"/>
      <c r="UFP1452" s="101"/>
      <c r="UFQ1452" s="101"/>
      <c r="UFR1452" s="101"/>
      <c r="UFS1452" s="101"/>
      <c r="UFT1452" s="101"/>
      <c r="UFU1452" s="101"/>
      <c r="UFV1452" s="101"/>
      <c r="UFW1452" s="101"/>
      <c r="UFX1452" s="101"/>
      <c r="UFY1452" s="101"/>
      <c r="UFZ1452" s="101"/>
      <c r="UGA1452" s="101"/>
      <c r="UGB1452" s="101"/>
      <c r="UGC1452" s="101"/>
      <c r="UGD1452" s="101"/>
      <c r="UGE1452" s="101"/>
      <c r="UGF1452" s="101"/>
      <c r="UGG1452" s="101"/>
      <c r="UGH1452" s="101"/>
      <c r="UGI1452" s="101"/>
      <c r="UGJ1452" s="101"/>
      <c r="UGK1452" s="101"/>
      <c r="UGL1452" s="101"/>
      <c r="UGM1452" s="101"/>
      <c r="UGN1452" s="101"/>
      <c r="UGO1452" s="101"/>
      <c r="UGP1452" s="101"/>
      <c r="UGQ1452" s="101"/>
      <c r="UGR1452" s="101"/>
      <c r="UGS1452" s="101"/>
      <c r="UGT1452" s="101"/>
      <c r="UGU1452" s="101"/>
      <c r="UGV1452" s="101"/>
      <c r="UGW1452" s="101"/>
      <c r="UGX1452" s="101"/>
      <c r="UGY1452" s="101"/>
      <c r="UGZ1452" s="101"/>
      <c r="UHA1452" s="101"/>
      <c r="UHB1452" s="101"/>
      <c r="UHC1452" s="101"/>
      <c r="UHD1452" s="101"/>
      <c r="UHE1452" s="101"/>
      <c r="UHF1452" s="101"/>
      <c r="UHG1452" s="101"/>
      <c r="UHH1452" s="101"/>
      <c r="UHI1452" s="101"/>
      <c r="UHJ1452" s="101"/>
      <c r="UHK1452" s="101"/>
      <c r="UHL1452" s="101"/>
      <c r="UHM1452" s="101"/>
      <c r="UHN1452" s="101"/>
      <c r="UHO1452" s="101"/>
      <c r="UHP1452" s="101"/>
      <c r="UHQ1452" s="101"/>
      <c r="UHR1452" s="101"/>
      <c r="UHS1452" s="101"/>
      <c r="UHT1452" s="101"/>
      <c r="UHU1452" s="101"/>
      <c r="UHV1452" s="101"/>
      <c r="UHW1452" s="101"/>
      <c r="UHX1452" s="101"/>
      <c r="UHY1452" s="101"/>
      <c r="UHZ1452" s="101"/>
      <c r="UIA1452" s="101"/>
      <c r="UIB1452" s="101"/>
      <c r="UIC1452" s="101"/>
      <c r="UID1452" s="101"/>
      <c r="UIE1452" s="101"/>
      <c r="UIF1452" s="101"/>
      <c r="UIG1452" s="101"/>
      <c r="UIH1452" s="101"/>
      <c r="UII1452" s="101"/>
      <c r="UIJ1452" s="101"/>
      <c r="UIK1452" s="101"/>
      <c r="UIL1452" s="101"/>
      <c r="UIM1452" s="101"/>
      <c r="UIN1452" s="101"/>
      <c r="UIO1452" s="101"/>
      <c r="UIP1452" s="101"/>
      <c r="UIQ1452" s="101"/>
      <c r="UIR1452" s="101"/>
      <c r="UIS1452" s="101"/>
      <c r="UIT1452" s="101"/>
      <c r="UIU1452" s="101"/>
      <c r="UIV1452" s="101"/>
      <c r="UIW1452" s="101"/>
      <c r="UIX1452" s="101"/>
      <c r="UIY1452" s="101"/>
      <c r="UIZ1452" s="101"/>
      <c r="UJA1452" s="101"/>
      <c r="UJB1452" s="101"/>
      <c r="UJC1452" s="101"/>
      <c r="UJD1452" s="101"/>
      <c r="UJE1452" s="101"/>
      <c r="UJF1452" s="101"/>
      <c r="UJG1452" s="101"/>
      <c r="UJH1452" s="101"/>
      <c r="UJI1452" s="101"/>
      <c r="UJJ1452" s="101"/>
      <c r="UJK1452" s="101"/>
      <c r="UJL1452" s="101"/>
      <c r="UJM1452" s="101"/>
      <c r="UJN1452" s="101"/>
      <c r="UJO1452" s="101"/>
      <c r="UJP1452" s="101"/>
      <c r="UJQ1452" s="101"/>
      <c r="UJR1452" s="101"/>
      <c r="UJS1452" s="101"/>
      <c r="UJT1452" s="101"/>
      <c r="UJU1452" s="101"/>
      <c r="UJV1452" s="101"/>
      <c r="UJW1452" s="101"/>
      <c r="UJX1452" s="101"/>
      <c r="UJY1452" s="101"/>
      <c r="UJZ1452" s="101"/>
      <c r="UKA1452" s="101"/>
      <c r="UKB1452" s="101"/>
      <c r="UKC1452" s="101"/>
      <c r="UKD1452" s="101"/>
      <c r="UKE1452" s="101"/>
      <c r="UKF1452" s="101"/>
      <c r="UKG1452" s="101"/>
      <c r="UKH1452" s="101"/>
      <c r="UKI1452" s="101"/>
      <c r="UKJ1452" s="101"/>
      <c r="UKK1452" s="101"/>
      <c r="UKL1452" s="101"/>
      <c r="UKM1452" s="101"/>
      <c r="UKN1452" s="101"/>
      <c r="UKO1452" s="101"/>
      <c r="UKP1452" s="101"/>
      <c r="UKQ1452" s="101"/>
      <c r="UKR1452" s="101"/>
      <c r="UKS1452" s="101"/>
      <c r="UKT1452" s="101"/>
      <c r="UKU1452" s="101"/>
      <c r="UKV1452" s="101"/>
      <c r="UKW1452" s="101"/>
      <c r="UKX1452" s="101"/>
      <c r="UKY1452" s="101"/>
      <c r="UKZ1452" s="101"/>
      <c r="ULA1452" s="101"/>
      <c r="ULB1452" s="101"/>
      <c r="ULC1452" s="101"/>
      <c r="ULD1452" s="101"/>
      <c r="ULE1452" s="101"/>
      <c r="ULF1452" s="101"/>
      <c r="ULG1452" s="101"/>
      <c r="ULH1452" s="101"/>
      <c r="ULI1452" s="101"/>
      <c r="ULJ1452" s="101"/>
      <c r="ULK1452" s="101"/>
      <c r="ULL1452" s="101"/>
      <c r="ULM1452" s="101"/>
      <c r="ULN1452" s="101"/>
      <c r="ULO1452" s="101"/>
      <c r="ULP1452" s="101"/>
      <c r="ULQ1452" s="101"/>
      <c r="ULR1452" s="101"/>
      <c r="ULS1452" s="101"/>
      <c r="ULT1452" s="101"/>
      <c r="ULU1452" s="101"/>
      <c r="ULV1452" s="101"/>
      <c r="ULW1452" s="101"/>
      <c r="ULX1452" s="101"/>
      <c r="ULY1452" s="101"/>
      <c r="ULZ1452" s="101"/>
      <c r="UMA1452" s="101"/>
      <c r="UMB1452" s="101"/>
      <c r="UMC1452" s="101"/>
      <c r="UMD1452" s="101"/>
      <c r="UME1452" s="101"/>
      <c r="UMF1452" s="101"/>
      <c r="UMG1452" s="101"/>
      <c r="UMH1452" s="101"/>
      <c r="UMI1452" s="101"/>
      <c r="UMJ1452" s="101"/>
      <c r="UMK1452" s="101"/>
      <c r="UML1452" s="101"/>
      <c r="UMM1452" s="101"/>
      <c r="UMN1452" s="101"/>
      <c r="UMO1452" s="101"/>
      <c r="UMP1452" s="101"/>
      <c r="UMQ1452" s="101"/>
      <c r="UMR1452" s="101"/>
      <c r="UMS1452" s="101"/>
      <c r="UMT1452" s="101"/>
      <c r="UMU1452" s="101"/>
      <c r="UMV1452" s="101"/>
      <c r="UMW1452" s="101"/>
      <c r="UMX1452" s="101"/>
      <c r="UMY1452" s="101"/>
      <c r="UMZ1452" s="101"/>
      <c r="UNA1452" s="101"/>
      <c r="UNB1452" s="101"/>
      <c r="UNC1452" s="101"/>
      <c r="UND1452" s="101"/>
      <c r="UNE1452" s="101"/>
      <c r="UNF1452" s="101"/>
      <c r="UNG1452" s="101"/>
      <c r="UNH1452" s="101"/>
      <c r="UNI1452" s="101"/>
      <c r="UNJ1452" s="101"/>
      <c r="UNK1452" s="101"/>
      <c r="UNL1452" s="101"/>
      <c r="UNM1452" s="101"/>
      <c r="UNN1452" s="101"/>
      <c r="UNO1452" s="101"/>
      <c r="UNP1452" s="101"/>
      <c r="UNQ1452" s="101"/>
      <c r="UNR1452" s="101"/>
      <c r="UNS1452" s="101"/>
      <c r="UNT1452" s="101"/>
      <c r="UNU1452" s="101"/>
      <c r="UNV1452" s="101"/>
      <c r="UNW1452" s="101"/>
      <c r="UNX1452" s="101"/>
      <c r="UNY1452" s="101"/>
      <c r="UNZ1452" s="101"/>
      <c r="UOA1452" s="101"/>
      <c r="UOB1452" s="101"/>
      <c r="UOC1452" s="101"/>
      <c r="UOD1452" s="101"/>
      <c r="UOE1452" s="101"/>
      <c r="UOF1452" s="101"/>
      <c r="UOG1452" s="101"/>
      <c r="UOH1452" s="101"/>
      <c r="UOI1452" s="101"/>
      <c r="UOJ1452" s="101"/>
      <c r="UOK1452" s="101"/>
      <c r="UOL1452" s="101"/>
      <c r="UOM1452" s="101"/>
      <c r="UON1452" s="101"/>
      <c r="UOO1452" s="101"/>
      <c r="UOP1452" s="101"/>
      <c r="UOQ1452" s="101"/>
      <c r="UOR1452" s="101"/>
      <c r="UOS1452" s="101"/>
      <c r="UOT1452" s="101"/>
      <c r="UOU1452" s="101"/>
      <c r="UOV1452" s="101"/>
      <c r="UOW1452" s="101"/>
      <c r="UOX1452" s="101"/>
      <c r="UOY1452" s="101"/>
      <c r="UOZ1452" s="101"/>
      <c r="UPA1452" s="101"/>
      <c r="UPB1452" s="101"/>
      <c r="UPC1452" s="101"/>
      <c r="UPD1452" s="101"/>
      <c r="UPE1452" s="101"/>
      <c r="UPF1452" s="101"/>
      <c r="UPG1452" s="101"/>
      <c r="UPH1452" s="101"/>
      <c r="UPI1452" s="101"/>
      <c r="UPJ1452" s="101"/>
      <c r="UPK1452" s="101"/>
      <c r="UPL1452" s="101"/>
      <c r="UPM1452" s="101"/>
      <c r="UPN1452" s="101"/>
      <c r="UPO1452" s="101"/>
      <c r="UPP1452" s="101"/>
      <c r="UPQ1452" s="101"/>
      <c r="UPR1452" s="101"/>
      <c r="UPS1452" s="101"/>
      <c r="UPT1452" s="101"/>
      <c r="UPU1452" s="101"/>
      <c r="UPV1452" s="101"/>
      <c r="UPW1452" s="101"/>
      <c r="UPX1452" s="101"/>
      <c r="UPY1452" s="101"/>
      <c r="UPZ1452" s="101"/>
      <c r="UQA1452" s="101"/>
      <c r="UQB1452" s="101"/>
      <c r="UQC1452" s="101"/>
      <c r="UQD1452" s="101"/>
      <c r="UQE1452" s="101"/>
      <c r="UQF1452" s="101"/>
      <c r="UQG1452" s="101"/>
      <c r="UQH1452" s="101"/>
      <c r="UQI1452" s="101"/>
      <c r="UQJ1452" s="101"/>
      <c r="UQK1452" s="101"/>
      <c r="UQL1452" s="101"/>
      <c r="UQM1452" s="101"/>
      <c r="UQN1452" s="101"/>
      <c r="UQO1452" s="101"/>
      <c r="UQP1452" s="101"/>
      <c r="UQQ1452" s="101"/>
      <c r="UQR1452" s="101"/>
      <c r="UQS1452" s="101"/>
      <c r="UQT1452" s="101"/>
      <c r="UQU1452" s="101"/>
      <c r="UQV1452" s="101"/>
      <c r="UQW1452" s="101"/>
      <c r="UQX1452" s="101"/>
      <c r="UQY1452" s="101"/>
      <c r="UQZ1452" s="101"/>
      <c r="URA1452" s="101"/>
      <c r="URB1452" s="101"/>
      <c r="URC1452" s="101"/>
      <c r="URD1452" s="101"/>
      <c r="URE1452" s="101"/>
      <c r="URF1452" s="101"/>
      <c r="URG1452" s="101"/>
      <c r="URH1452" s="101"/>
      <c r="URI1452" s="101"/>
      <c r="URJ1452" s="101"/>
      <c r="URK1452" s="101"/>
      <c r="URL1452" s="101"/>
      <c r="URM1452" s="101"/>
      <c r="URN1452" s="101"/>
      <c r="URO1452" s="101"/>
      <c r="URP1452" s="101"/>
      <c r="URQ1452" s="101"/>
      <c r="URR1452" s="101"/>
      <c r="URS1452" s="101"/>
      <c r="URT1452" s="101"/>
      <c r="URU1452" s="101"/>
      <c r="URV1452" s="101"/>
      <c r="URW1452" s="101"/>
      <c r="URX1452" s="101"/>
      <c r="URY1452" s="101"/>
      <c r="URZ1452" s="101"/>
      <c r="USA1452" s="101"/>
      <c r="USB1452" s="101"/>
      <c r="USC1452" s="101"/>
      <c r="USD1452" s="101"/>
      <c r="USE1452" s="101"/>
      <c r="USF1452" s="101"/>
      <c r="USG1452" s="101"/>
      <c r="USH1452" s="101"/>
      <c r="USI1452" s="101"/>
      <c r="USJ1452" s="101"/>
      <c r="USK1452" s="101"/>
      <c r="USL1452" s="101"/>
      <c r="USM1452" s="101"/>
      <c r="USN1452" s="101"/>
      <c r="USO1452" s="101"/>
      <c r="USP1452" s="101"/>
      <c r="USQ1452" s="101"/>
      <c r="USR1452" s="101"/>
      <c r="USS1452" s="101"/>
      <c r="UST1452" s="101"/>
      <c r="USU1452" s="101"/>
      <c r="USV1452" s="101"/>
      <c r="USW1452" s="101"/>
      <c r="USX1452" s="101"/>
      <c r="USY1452" s="101"/>
      <c r="USZ1452" s="101"/>
      <c r="UTA1452" s="101"/>
      <c r="UTB1452" s="101"/>
      <c r="UTC1452" s="101"/>
      <c r="UTD1452" s="101"/>
      <c r="UTE1452" s="101"/>
      <c r="UTF1452" s="101"/>
      <c r="UTG1452" s="101"/>
      <c r="UTH1452" s="101"/>
      <c r="UTI1452" s="101"/>
      <c r="UTJ1452" s="101"/>
      <c r="UTK1452" s="101"/>
      <c r="UTL1452" s="101"/>
      <c r="UTM1452" s="101"/>
      <c r="UTN1452" s="101"/>
      <c r="UTO1452" s="101"/>
      <c r="UTP1452" s="101"/>
      <c r="UTQ1452" s="101"/>
      <c r="UTR1452" s="101"/>
      <c r="UTS1452" s="101"/>
      <c r="UTT1452" s="101"/>
      <c r="UTU1452" s="101"/>
      <c r="UTV1452" s="101"/>
      <c r="UTW1452" s="101"/>
      <c r="UTX1452" s="101"/>
      <c r="UTY1452" s="101"/>
      <c r="UTZ1452" s="101"/>
      <c r="UUA1452" s="101"/>
      <c r="UUB1452" s="101"/>
      <c r="UUC1452" s="101"/>
      <c r="UUD1452" s="101"/>
      <c r="UUE1452" s="101"/>
      <c r="UUF1452" s="101"/>
      <c r="UUG1452" s="101"/>
      <c r="UUH1452" s="101"/>
      <c r="UUI1452" s="101"/>
      <c r="UUJ1452" s="101"/>
      <c r="UUK1452" s="101"/>
      <c r="UUL1452" s="101"/>
      <c r="UUM1452" s="101"/>
      <c r="UUN1452" s="101"/>
      <c r="UUO1452" s="101"/>
      <c r="UUP1452" s="101"/>
      <c r="UUQ1452" s="101"/>
      <c r="UUR1452" s="101"/>
      <c r="UUS1452" s="101"/>
      <c r="UUT1452" s="101"/>
      <c r="UUU1452" s="101"/>
      <c r="UUV1452" s="101"/>
      <c r="UUW1452" s="101"/>
      <c r="UUX1452" s="101"/>
      <c r="UUY1452" s="101"/>
      <c r="UUZ1452" s="101"/>
      <c r="UVA1452" s="101"/>
      <c r="UVB1452" s="101"/>
      <c r="UVC1452" s="101"/>
      <c r="UVD1452" s="101"/>
      <c r="UVE1452" s="101"/>
      <c r="UVF1452" s="101"/>
      <c r="UVG1452" s="101"/>
      <c r="UVH1452" s="101"/>
      <c r="UVI1452" s="101"/>
      <c r="UVJ1452" s="101"/>
      <c r="UVK1452" s="101"/>
      <c r="UVL1452" s="101"/>
      <c r="UVM1452" s="101"/>
      <c r="UVN1452" s="101"/>
      <c r="UVO1452" s="101"/>
      <c r="UVP1452" s="101"/>
      <c r="UVQ1452" s="101"/>
      <c r="UVR1452" s="101"/>
      <c r="UVS1452" s="101"/>
      <c r="UVT1452" s="101"/>
      <c r="UVU1452" s="101"/>
      <c r="UVV1452" s="101"/>
      <c r="UVW1452" s="101"/>
      <c r="UVX1452" s="101"/>
      <c r="UVY1452" s="101"/>
      <c r="UVZ1452" s="101"/>
      <c r="UWA1452" s="101"/>
      <c r="UWB1452" s="101"/>
      <c r="UWC1452" s="101"/>
      <c r="UWD1452" s="101"/>
      <c r="UWE1452" s="101"/>
      <c r="UWF1452" s="101"/>
      <c r="UWG1452" s="101"/>
      <c r="UWH1452" s="101"/>
      <c r="UWI1452" s="101"/>
      <c r="UWJ1452" s="101"/>
      <c r="UWK1452" s="101"/>
      <c r="UWL1452" s="101"/>
      <c r="UWM1452" s="101"/>
      <c r="UWN1452" s="101"/>
      <c r="UWO1452" s="101"/>
      <c r="UWP1452" s="101"/>
      <c r="UWQ1452" s="101"/>
      <c r="UWR1452" s="101"/>
      <c r="UWS1452" s="101"/>
      <c r="UWT1452" s="101"/>
      <c r="UWU1452" s="101"/>
      <c r="UWV1452" s="101"/>
      <c r="UWW1452" s="101"/>
      <c r="UWX1452" s="101"/>
      <c r="UWY1452" s="101"/>
      <c r="UWZ1452" s="101"/>
      <c r="UXA1452" s="101"/>
      <c r="UXB1452" s="101"/>
      <c r="UXC1452" s="101"/>
      <c r="UXD1452" s="101"/>
      <c r="UXE1452" s="101"/>
      <c r="UXF1452" s="101"/>
      <c r="UXG1452" s="101"/>
      <c r="UXH1452" s="101"/>
      <c r="UXI1452" s="101"/>
      <c r="UXJ1452" s="101"/>
      <c r="UXK1452" s="101"/>
      <c r="UXL1452" s="101"/>
      <c r="UXM1452" s="101"/>
      <c r="UXN1452" s="101"/>
      <c r="UXO1452" s="101"/>
      <c r="UXP1452" s="101"/>
      <c r="UXQ1452" s="101"/>
      <c r="UXR1452" s="101"/>
      <c r="UXS1452" s="101"/>
      <c r="UXT1452" s="101"/>
      <c r="UXU1452" s="101"/>
      <c r="UXV1452" s="101"/>
      <c r="UXW1452" s="101"/>
      <c r="UXX1452" s="101"/>
      <c r="UXY1452" s="101"/>
      <c r="UXZ1452" s="101"/>
      <c r="UYA1452" s="101"/>
      <c r="UYB1452" s="101"/>
      <c r="UYC1452" s="101"/>
      <c r="UYD1452" s="101"/>
      <c r="UYE1452" s="101"/>
      <c r="UYF1452" s="101"/>
      <c r="UYG1452" s="101"/>
      <c r="UYH1452" s="101"/>
      <c r="UYI1452" s="101"/>
      <c r="UYJ1452" s="101"/>
      <c r="UYK1452" s="101"/>
      <c r="UYL1452" s="101"/>
      <c r="UYM1452" s="101"/>
      <c r="UYN1452" s="101"/>
      <c r="UYO1452" s="101"/>
      <c r="UYP1452" s="101"/>
      <c r="UYQ1452" s="101"/>
      <c r="UYR1452" s="101"/>
      <c r="UYS1452" s="101"/>
      <c r="UYT1452" s="101"/>
      <c r="UYU1452" s="101"/>
      <c r="UYV1452" s="101"/>
      <c r="UYW1452" s="101"/>
      <c r="UYX1452" s="101"/>
      <c r="UYY1452" s="101"/>
      <c r="UYZ1452" s="101"/>
      <c r="UZA1452" s="101"/>
      <c r="UZB1452" s="101"/>
      <c r="UZC1452" s="101"/>
      <c r="UZD1452" s="101"/>
      <c r="UZE1452" s="101"/>
      <c r="UZF1452" s="101"/>
      <c r="UZG1452" s="101"/>
      <c r="UZH1452" s="101"/>
      <c r="UZI1452" s="101"/>
      <c r="UZJ1452" s="101"/>
      <c r="UZK1452" s="101"/>
      <c r="UZL1452" s="101"/>
      <c r="UZM1452" s="101"/>
      <c r="UZN1452" s="101"/>
      <c r="UZO1452" s="101"/>
      <c r="UZP1452" s="101"/>
      <c r="UZQ1452" s="101"/>
      <c r="UZR1452" s="101"/>
      <c r="UZS1452" s="101"/>
      <c r="UZT1452" s="101"/>
      <c r="UZU1452" s="101"/>
      <c r="UZV1452" s="101"/>
      <c r="UZW1452" s="101"/>
      <c r="UZX1452" s="101"/>
      <c r="UZY1452" s="101"/>
      <c r="UZZ1452" s="101"/>
      <c r="VAA1452" s="101"/>
      <c r="VAB1452" s="101"/>
      <c r="VAC1452" s="101"/>
      <c r="VAD1452" s="101"/>
      <c r="VAE1452" s="101"/>
      <c r="VAF1452" s="101"/>
      <c r="VAG1452" s="101"/>
      <c r="VAH1452" s="101"/>
      <c r="VAI1452" s="101"/>
      <c r="VAJ1452" s="101"/>
      <c r="VAK1452" s="101"/>
      <c r="VAL1452" s="101"/>
      <c r="VAM1452" s="101"/>
      <c r="VAN1452" s="101"/>
      <c r="VAO1452" s="101"/>
      <c r="VAP1452" s="101"/>
      <c r="VAQ1452" s="101"/>
      <c r="VAR1452" s="101"/>
      <c r="VAS1452" s="101"/>
      <c r="VAT1452" s="101"/>
      <c r="VAU1452" s="101"/>
      <c r="VAV1452" s="101"/>
      <c r="VAW1452" s="101"/>
      <c r="VAX1452" s="101"/>
      <c r="VAY1452" s="101"/>
      <c r="VAZ1452" s="101"/>
      <c r="VBA1452" s="101"/>
      <c r="VBB1452" s="101"/>
      <c r="VBC1452" s="101"/>
      <c r="VBD1452" s="101"/>
      <c r="VBE1452" s="101"/>
      <c r="VBF1452" s="101"/>
      <c r="VBG1452" s="101"/>
      <c r="VBH1452" s="101"/>
      <c r="VBI1452" s="101"/>
      <c r="VBJ1452" s="101"/>
      <c r="VBK1452" s="101"/>
      <c r="VBL1452" s="101"/>
      <c r="VBM1452" s="101"/>
      <c r="VBN1452" s="101"/>
      <c r="VBO1452" s="101"/>
      <c r="VBP1452" s="101"/>
      <c r="VBQ1452" s="101"/>
      <c r="VBR1452" s="101"/>
      <c r="VBS1452" s="101"/>
      <c r="VBT1452" s="101"/>
      <c r="VBU1452" s="101"/>
      <c r="VBV1452" s="101"/>
      <c r="VBW1452" s="101"/>
      <c r="VBX1452" s="101"/>
      <c r="VBY1452" s="101"/>
      <c r="VBZ1452" s="101"/>
      <c r="VCA1452" s="101"/>
      <c r="VCB1452" s="101"/>
      <c r="VCC1452" s="101"/>
      <c r="VCD1452" s="101"/>
      <c r="VCE1452" s="101"/>
      <c r="VCF1452" s="101"/>
      <c r="VCG1452" s="101"/>
      <c r="VCH1452" s="101"/>
      <c r="VCI1452" s="101"/>
      <c r="VCJ1452" s="101"/>
      <c r="VCK1452" s="101"/>
      <c r="VCL1452" s="101"/>
      <c r="VCM1452" s="101"/>
      <c r="VCN1452" s="101"/>
      <c r="VCO1452" s="101"/>
      <c r="VCP1452" s="101"/>
      <c r="VCQ1452" s="101"/>
      <c r="VCR1452" s="101"/>
      <c r="VCS1452" s="101"/>
      <c r="VCT1452" s="101"/>
      <c r="VCU1452" s="101"/>
      <c r="VCV1452" s="101"/>
      <c r="VCW1452" s="101"/>
      <c r="VCX1452" s="101"/>
      <c r="VCY1452" s="101"/>
      <c r="VCZ1452" s="101"/>
      <c r="VDA1452" s="101"/>
      <c r="VDB1452" s="101"/>
      <c r="VDC1452" s="101"/>
      <c r="VDD1452" s="101"/>
      <c r="VDE1452" s="101"/>
      <c r="VDF1452" s="101"/>
      <c r="VDG1452" s="101"/>
      <c r="VDH1452" s="101"/>
      <c r="VDI1452" s="101"/>
      <c r="VDJ1452" s="101"/>
      <c r="VDK1452" s="101"/>
      <c r="VDL1452" s="101"/>
      <c r="VDM1452" s="101"/>
      <c r="VDN1452" s="101"/>
      <c r="VDO1452" s="101"/>
      <c r="VDP1452" s="101"/>
      <c r="VDQ1452" s="101"/>
      <c r="VDR1452" s="101"/>
      <c r="VDS1452" s="101"/>
      <c r="VDT1452" s="101"/>
      <c r="VDU1452" s="101"/>
      <c r="VDV1452" s="101"/>
      <c r="VDW1452" s="101"/>
      <c r="VDX1452" s="101"/>
      <c r="VDY1452" s="101"/>
      <c r="VDZ1452" s="101"/>
      <c r="VEA1452" s="101"/>
      <c r="VEB1452" s="101"/>
      <c r="VEC1452" s="101"/>
      <c r="VED1452" s="101"/>
      <c r="VEE1452" s="101"/>
      <c r="VEF1452" s="101"/>
      <c r="VEG1452" s="101"/>
      <c r="VEH1452" s="101"/>
      <c r="VEI1452" s="101"/>
      <c r="VEJ1452" s="101"/>
      <c r="VEK1452" s="101"/>
      <c r="VEL1452" s="101"/>
      <c r="VEM1452" s="101"/>
      <c r="VEN1452" s="101"/>
      <c r="VEO1452" s="101"/>
      <c r="VEP1452" s="101"/>
      <c r="VEQ1452" s="101"/>
      <c r="VER1452" s="101"/>
      <c r="VES1452" s="101"/>
      <c r="VET1452" s="101"/>
      <c r="VEU1452" s="101"/>
      <c r="VEV1452" s="101"/>
      <c r="VEW1452" s="101"/>
      <c r="VEX1452" s="101"/>
      <c r="VEY1452" s="101"/>
      <c r="VEZ1452" s="101"/>
      <c r="VFA1452" s="101"/>
      <c r="VFB1452" s="101"/>
      <c r="VFC1452" s="101"/>
      <c r="VFD1452" s="101"/>
      <c r="VFE1452" s="101"/>
      <c r="VFF1452" s="101"/>
      <c r="VFG1452" s="101"/>
      <c r="VFH1452" s="101"/>
      <c r="VFI1452" s="101"/>
      <c r="VFJ1452" s="101"/>
      <c r="VFK1452" s="101"/>
      <c r="VFL1452" s="101"/>
      <c r="VFM1452" s="101"/>
      <c r="VFN1452" s="101"/>
      <c r="VFO1452" s="101"/>
      <c r="VFP1452" s="101"/>
      <c r="VFQ1452" s="101"/>
      <c r="VFR1452" s="101"/>
      <c r="VFS1452" s="101"/>
      <c r="VFT1452" s="101"/>
      <c r="VFU1452" s="101"/>
      <c r="VFV1452" s="101"/>
      <c r="VFW1452" s="101"/>
      <c r="VFX1452" s="101"/>
      <c r="VFY1452" s="101"/>
      <c r="VFZ1452" s="101"/>
      <c r="VGA1452" s="101"/>
      <c r="VGB1452" s="101"/>
      <c r="VGC1452" s="101"/>
      <c r="VGD1452" s="101"/>
      <c r="VGE1452" s="101"/>
      <c r="VGF1452" s="101"/>
      <c r="VGG1452" s="101"/>
      <c r="VGH1452" s="101"/>
      <c r="VGI1452" s="101"/>
      <c r="VGJ1452" s="101"/>
      <c r="VGK1452" s="101"/>
      <c r="VGL1452" s="101"/>
      <c r="VGM1452" s="101"/>
      <c r="VGN1452" s="101"/>
      <c r="VGO1452" s="101"/>
      <c r="VGP1452" s="101"/>
      <c r="VGQ1452" s="101"/>
      <c r="VGR1452" s="101"/>
      <c r="VGS1452" s="101"/>
      <c r="VGT1452" s="101"/>
      <c r="VGU1452" s="101"/>
      <c r="VGV1452" s="101"/>
      <c r="VGW1452" s="101"/>
      <c r="VGX1452" s="101"/>
      <c r="VGY1452" s="101"/>
      <c r="VGZ1452" s="101"/>
      <c r="VHA1452" s="101"/>
      <c r="VHB1452" s="101"/>
      <c r="VHC1452" s="101"/>
      <c r="VHD1452" s="101"/>
      <c r="VHE1452" s="101"/>
      <c r="VHF1452" s="101"/>
      <c r="VHG1452" s="101"/>
      <c r="VHH1452" s="101"/>
      <c r="VHI1452" s="101"/>
      <c r="VHJ1452" s="101"/>
      <c r="VHK1452" s="101"/>
      <c r="VHL1452" s="101"/>
      <c r="VHM1452" s="101"/>
      <c r="VHN1452" s="101"/>
      <c r="VHO1452" s="101"/>
      <c r="VHP1452" s="101"/>
      <c r="VHQ1452" s="101"/>
      <c r="VHR1452" s="101"/>
      <c r="VHS1452" s="101"/>
      <c r="VHT1452" s="101"/>
      <c r="VHU1452" s="101"/>
      <c r="VHV1452" s="101"/>
      <c r="VHW1452" s="101"/>
      <c r="VHX1452" s="101"/>
      <c r="VHY1452" s="101"/>
      <c r="VHZ1452" s="101"/>
      <c r="VIA1452" s="101"/>
      <c r="VIB1452" s="101"/>
      <c r="VIC1452" s="101"/>
      <c r="VID1452" s="101"/>
      <c r="VIE1452" s="101"/>
      <c r="VIF1452" s="101"/>
      <c r="VIG1452" s="101"/>
      <c r="VIH1452" s="101"/>
      <c r="VII1452" s="101"/>
      <c r="VIJ1452" s="101"/>
      <c r="VIK1452" s="101"/>
      <c r="VIL1452" s="101"/>
      <c r="VIM1452" s="101"/>
      <c r="VIN1452" s="101"/>
      <c r="VIO1452" s="101"/>
      <c r="VIP1452" s="101"/>
      <c r="VIQ1452" s="101"/>
      <c r="VIR1452" s="101"/>
      <c r="VIS1452" s="101"/>
      <c r="VIT1452" s="101"/>
      <c r="VIU1452" s="101"/>
      <c r="VIV1452" s="101"/>
      <c r="VIW1452" s="101"/>
      <c r="VIX1452" s="101"/>
      <c r="VIY1452" s="101"/>
      <c r="VIZ1452" s="101"/>
      <c r="VJA1452" s="101"/>
      <c r="VJB1452" s="101"/>
      <c r="VJC1452" s="101"/>
      <c r="VJD1452" s="101"/>
      <c r="VJE1452" s="101"/>
      <c r="VJF1452" s="101"/>
      <c r="VJG1452" s="101"/>
      <c r="VJH1452" s="101"/>
      <c r="VJI1452" s="101"/>
      <c r="VJJ1452" s="101"/>
      <c r="VJK1452" s="101"/>
      <c r="VJL1452" s="101"/>
      <c r="VJM1452" s="101"/>
      <c r="VJN1452" s="101"/>
      <c r="VJO1452" s="101"/>
      <c r="VJP1452" s="101"/>
      <c r="VJQ1452" s="101"/>
      <c r="VJR1452" s="101"/>
      <c r="VJS1452" s="101"/>
      <c r="VJT1452" s="101"/>
      <c r="VJU1452" s="101"/>
      <c r="VJV1452" s="101"/>
      <c r="VJW1452" s="101"/>
      <c r="VJX1452" s="101"/>
      <c r="VJY1452" s="101"/>
      <c r="VJZ1452" s="101"/>
      <c r="VKA1452" s="101"/>
      <c r="VKB1452" s="101"/>
      <c r="VKC1452" s="101"/>
      <c r="VKD1452" s="101"/>
      <c r="VKE1452" s="101"/>
      <c r="VKF1452" s="101"/>
      <c r="VKG1452" s="101"/>
      <c r="VKH1452" s="101"/>
      <c r="VKI1452" s="101"/>
      <c r="VKJ1452" s="101"/>
      <c r="VKK1452" s="101"/>
      <c r="VKL1452" s="101"/>
      <c r="VKM1452" s="101"/>
      <c r="VKN1452" s="101"/>
      <c r="VKO1452" s="101"/>
      <c r="VKP1452" s="101"/>
      <c r="VKQ1452" s="101"/>
      <c r="VKR1452" s="101"/>
      <c r="VKS1452" s="101"/>
      <c r="VKT1452" s="101"/>
      <c r="VKU1452" s="101"/>
      <c r="VKV1452" s="101"/>
      <c r="VKW1452" s="101"/>
      <c r="VKX1452" s="101"/>
      <c r="VKY1452" s="101"/>
      <c r="VKZ1452" s="101"/>
      <c r="VLA1452" s="101"/>
      <c r="VLB1452" s="101"/>
      <c r="VLC1452" s="101"/>
      <c r="VLD1452" s="101"/>
      <c r="VLE1452" s="101"/>
      <c r="VLF1452" s="101"/>
      <c r="VLG1452" s="101"/>
      <c r="VLH1452" s="101"/>
      <c r="VLI1452" s="101"/>
      <c r="VLJ1452" s="101"/>
      <c r="VLK1452" s="101"/>
      <c r="VLL1452" s="101"/>
      <c r="VLM1452" s="101"/>
      <c r="VLN1452" s="101"/>
      <c r="VLO1452" s="101"/>
      <c r="VLP1452" s="101"/>
      <c r="VLQ1452" s="101"/>
      <c r="VLR1452" s="101"/>
      <c r="VLS1452" s="101"/>
      <c r="VLT1452" s="101"/>
      <c r="VLU1452" s="101"/>
      <c r="VLV1452" s="101"/>
      <c r="VLW1452" s="101"/>
      <c r="VLX1452" s="101"/>
      <c r="VLY1452" s="101"/>
      <c r="VLZ1452" s="101"/>
      <c r="VMA1452" s="101"/>
      <c r="VMB1452" s="101"/>
      <c r="VMC1452" s="101"/>
      <c r="VMD1452" s="101"/>
      <c r="VME1452" s="101"/>
      <c r="VMF1452" s="101"/>
      <c r="VMG1452" s="101"/>
      <c r="VMH1452" s="101"/>
      <c r="VMI1452" s="101"/>
      <c r="VMJ1452" s="101"/>
      <c r="VMK1452" s="101"/>
      <c r="VML1452" s="101"/>
      <c r="VMM1452" s="101"/>
      <c r="VMN1452" s="101"/>
      <c r="VMO1452" s="101"/>
      <c r="VMP1452" s="101"/>
      <c r="VMQ1452" s="101"/>
      <c r="VMR1452" s="101"/>
      <c r="VMS1452" s="101"/>
      <c r="VMT1452" s="101"/>
      <c r="VMU1452" s="101"/>
      <c r="VMV1452" s="101"/>
      <c r="VMW1452" s="101"/>
      <c r="VMX1452" s="101"/>
      <c r="VMY1452" s="101"/>
      <c r="VMZ1452" s="101"/>
      <c r="VNA1452" s="101"/>
      <c r="VNB1452" s="101"/>
      <c r="VNC1452" s="101"/>
      <c r="VND1452" s="101"/>
      <c r="VNE1452" s="101"/>
      <c r="VNF1452" s="101"/>
      <c r="VNG1452" s="101"/>
      <c r="VNH1452" s="101"/>
      <c r="VNI1452" s="101"/>
      <c r="VNJ1452" s="101"/>
      <c r="VNK1452" s="101"/>
      <c r="VNL1452" s="101"/>
      <c r="VNM1452" s="101"/>
      <c r="VNN1452" s="101"/>
      <c r="VNO1452" s="101"/>
      <c r="VNP1452" s="101"/>
      <c r="VNQ1452" s="101"/>
      <c r="VNR1452" s="101"/>
      <c r="VNS1452" s="101"/>
      <c r="VNT1452" s="101"/>
      <c r="VNU1452" s="101"/>
      <c r="VNV1452" s="101"/>
      <c r="VNW1452" s="101"/>
      <c r="VNX1452" s="101"/>
      <c r="VNY1452" s="101"/>
      <c r="VNZ1452" s="101"/>
      <c r="VOA1452" s="101"/>
      <c r="VOB1452" s="101"/>
      <c r="VOC1452" s="101"/>
      <c r="VOD1452" s="101"/>
      <c r="VOE1452" s="101"/>
      <c r="VOF1452" s="101"/>
      <c r="VOG1452" s="101"/>
      <c r="VOH1452" s="101"/>
      <c r="VOI1452" s="101"/>
      <c r="VOJ1452" s="101"/>
      <c r="VOK1452" s="101"/>
      <c r="VOL1452" s="101"/>
      <c r="VOM1452" s="101"/>
      <c r="VON1452" s="101"/>
      <c r="VOO1452" s="101"/>
      <c r="VOP1452" s="101"/>
      <c r="VOQ1452" s="101"/>
      <c r="VOR1452" s="101"/>
      <c r="VOS1452" s="101"/>
      <c r="VOT1452" s="101"/>
      <c r="VOU1452" s="101"/>
      <c r="VOV1452" s="101"/>
      <c r="VOW1452" s="101"/>
      <c r="VOX1452" s="101"/>
      <c r="VOY1452" s="101"/>
      <c r="VOZ1452" s="101"/>
      <c r="VPA1452" s="101"/>
      <c r="VPB1452" s="101"/>
      <c r="VPC1452" s="101"/>
      <c r="VPD1452" s="101"/>
      <c r="VPE1452" s="101"/>
      <c r="VPF1452" s="101"/>
      <c r="VPG1452" s="101"/>
      <c r="VPH1452" s="101"/>
      <c r="VPI1452" s="101"/>
      <c r="VPJ1452" s="101"/>
      <c r="VPK1452" s="101"/>
      <c r="VPL1452" s="101"/>
      <c r="VPM1452" s="101"/>
      <c r="VPN1452" s="101"/>
      <c r="VPO1452" s="101"/>
      <c r="VPP1452" s="101"/>
      <c r="VPQ1452" s="101"/>
      <c r="VPR1452" s="101"/>
      <c r="VPS1452" s="101"/>
      <c r="VPT1452" s="101"/>
      <c r="VPU1452" s="101"/>
      <c r="VPV1452" s="101"/>
      <c r="VPW1452" s="101"/>
      <c r="VPX1452" s="101"/>
      <c r="VPY1452" s="101"/>
      <c r="VPZ1452" s="101"/>
      <c r="VQA1452" s="101"/>
      <c r="VQB1452" s="101"/>
      <c r="VQC1452" s="101"/>
      <c r="VQD1452" s="101"/>
      <c r="VQE1452" s="101"/>
      <c r="VQF1452" s="101"/>
      <c r="VQG1452" s="101"/>
      <c r="VQH1452" s="101"/>
      <c r="VQI1452" s="101"/>
      <c r="VQJ1452" s="101"/>
      <c r="VQK1452" s="101"/>
      <c r="VQL1452" s="101"/>
      <c r="VQM1452" s="101"/>
      <c r="VQN1452" s="101"/>
      <c r="VQO1452" s="101"/>
      <c r="VQP1452" s="101"/>
      <c r="VQQ1452" s="101"/>
      <c r="VQR1452" s="101"/>
      <c r="VQS1452" s="101"/>
      <c r="VQT1452" s="101"/>
      <c r="VQU1452" s="101"/>
      <c r="VQV1452" s="101"/>
      <c r="VQW1452" s="101"/>
      <c r="VQX1452" s="101"/>
      <c r="VQY1452" s="101"/>
      <c r="VQZ1452" s="101"/>
      <c r="VRA1452" s="101"/>
      <c r="VRB1452" s="101"/>
      <c r="VRC1452" s="101"/>
      <c r="VRD1452" s="101"/>
      <c r="VRE1452" s="101"/>
      <c r="VRF1452" s="101"/>
      <c r="VRG1452" s="101"/>
      <c r="VRH1452" s="101"/>
      <c r="VRI1452" s="101"/>
      <c r="VRJ1452" s="101"/>
      <c r="VRK1452" s="101"/>
      <c r="VRL1452" s="101"/>
      <c r="VRM1452" s="101"/>
      <c r="VRN1452" s="101"/>
      <c r="VRO1452" s="101"/>
      <c r="VRP1452" s="101"/>
      <c r="VRQ1452" s="101"/>
      <c r="VRR1452" s="101"/>
      <c r="VRS1452" s="101"/>
      <c r="VRT1452" s="101"/>
      <c r="VRU1452" s="101"/>
      <c r="VRV1452" s="101"/>
      <c r="VRW1452" s="101"/>
      <c r="VRX1452" s="101"/>
      <c r="VRY1452" s="101"/>
      <c r="VRZ1452" s="101"/>
      <c r="VSA1452" s="101"/>
      <c r="VSB1452" s="101"/>
      <c r="VSC1452" s="101"/>
      <c r="VSD1452" s="101"/>
      <c r="VSE1452" s="101"/>
      <c r="VSF1452" s="101"/>
      <c r="VSG1452" s="101"/>
      <c r="VSH1452" s="101"/>
      <c r="VSI1452" s="101"/>
      <c r="VSJ1452" s="101"/>
      <c r="VSK1452" s="101"/>
      <c r="VSL1452" s="101"/>
      <c r="VSM1452" s="101"/>
      <c r="VSN1452" s="101"/>
      <c r="VSO1452" s="101"/>
      <c r="VSP1452" s="101"/>
      <c r="VSQ1452" s="101"/>
      <c r="VSR1452" s="101"/>
      <c r="VSS1452" s="101"/>
      <c r="VST1452" s="101"/>
      <c r="VSU1452" s="101"/>
      <c r="VSV1452" s="101"/>
      <c r="VSW1452" s="101"/>
      <c r="VSX1452" s="101"/>
      <c r="VSY1452" s="101"/>
      <c r="VSZ1452" s="101"/>
      <c r="VTA1452" s="101"/>
      <c r="VTB1452" s="101"/>
      <c r="VTC1452" s="101"/>
      <c r="VTD1452" s="101"/>
      <c r="VTE1452" s="101"/>
      <c r="VTF1452" s="101"/>
      <c r="VTG1452" s="101"/>
      <c r="VTH1452" s="101"/>
      <c r="VTI1452" s="101"/>
      <c r="VTJ1452" s="101"/>
      <c r="VTK1452" s="101"/>
      <c r="VTL1452" s="101"/>
      <c r="VTM1452" s="101"/>
      <c r="VTN1452" s="101"/>
      <c r="VTO1452" s="101"/>
      <c r="VTP1452" s="101"/>
      <c r="VTQ1452" s="101"/>
      <c r="VTR1452" s="101"/>
      <c r="VTS1452" s="101"/>
      <c r="VTT1452" s="101"/>
      <c r="VTU1452" s="101"/>
      <c r="VTV1452" s="101"/>
      <c r="VTW1452" s="101"/>
      <c r="VTX1452" s="101"/>
      <c r="VTY1452" s="101"/>
      <c r="VTZ1452" s="101"/>
      <c r="VUA1452" s="101"/>
      <c r="VUB1452" s="101"/>
      <c r="VUC1452" s="101"/>
      <c r="VUD1452" s="101"/>
      <c r="VUE1452" s="101"/>
      <c r="VUF1452" s="101"/>
      <c r="VUG1452" s="101"/>
      <c r="VUH1452" s="101"/>
      <c r="VUI1452" s="101"/>
      <c r="VUJ1452" s="101"/>
      <c r="VUK1452" s="101"/>
      <c r="VUL1452" s="101"/>
      <c r="VUM1452" s="101"/>
      <c r="VUN1452" s="101"/>
      <c r="VUO1452" s="101"/>
      <c r="VUP1452" s="101"/>
      <c r="VUQ1452" s="101"/>
      <c r="VUR1452" s="101"/>
      <c r="VUS1452" s="101"/>
      <c r="VUT1452" s="101"/>
      <c r="VUU1452" s="101"/>
      <c r="VUV1452" s="101"/>
      <c r="VUW1452" s="101"/>
      <c r="VUX1452" s="101"/>
      <c r="VUY1452" s="101"/>
      <c r="VUZ1452" s="101"/>
      <c r="VVA1452" s="101"/>
      <c r="VVB1452" s="101"/>
      <c r="VVC1452" s="101"/>
      <c r="VVD1452" s="101"/>
      <c r="VVE1452" s="101"/>
      <c r="VVF1452" s="101"/>
      <c r="VVG1452" s="101"/>
      <c r="VVH1452" s="101"/>
      <c r="VVI1452" s="101"/>
      <c r="VVJ1452" s="101"/>
      <c r="VVK1452" s="101"/>
      <c r="VVL1452" s="101"/>
      <c r="VVM1452" s="101"/>
      <c r="VVN1452" s="101"/>
      <c r="VVO1452" s="101"/>
      <c r="VVP1452" s="101"/>
      <c r="VVQ1452" s="101"/>
      <c r="VVR1452" s="101"/>
      <c r="VVS1452" s="101"/>
      <c r="VVT1452" s="101"/>
      <c r="VVU1452" s="101"/>
      <c r="VVV1452" s="101"/>
      <c r="VVW1452" s="101"/>
      <c r="VVX1452" s="101"/>
      <c r="VVY1452" s="101"/>
      <c r="VVZ1452" s="101"/>
      <c r="VWA1452" s="101"/>
      <c r="VWB1452" s="101"/>
      <c r="VWC1452" s="101"/>
      <c r="VWD1452" s="101"/>
      <c r="VWE1452" s="101"/>
      <c r="VWF1452" s="101"/>
      <c r="VWG1452" s="101"/>
      <c r="VWH1452" s="101"/>
      <c r="VWI1452" s="101"/>
      <c r="VWJ1452" s="101"/>
      <c r="VWK1452" s="101"/>
      <c r="VWL1452" s="101"/>
      <c r="VWM1452" s="101"/>
      <c r="VWN1452" s="101"/>
      <c r="VWO1452" s="101"/>
      <c r="VWP1452" s="101"/>
    </row>
    <row r="1453" s="9" customFormat="1" customHeight="1" spans="1:855 12734:15486">
      <c r="A1453" s="25">
        <v>1448</v>
      </c>
      <c r="B1453" s="39" t="s">
        <v>3112</v>
      </c>
      <c r="C1453" s="39" t="s">
        <v>66</v>
      </c>
      <c r="D1453" s="39" t="s">
        <v>2967</v>
      </c>
      <c r="E1453" s="39" t="s">
        <v>3000</v>
      </c>
      <c r="F1453" s="39" t="s">
        <v>3085</v>
      </c>
      <c r="G1453" s="39"/>
      <c r="H1453" s="39" t="s">
        <v>3113</v>
      </c>
      <c r="I1453" s="39"/>
      <c r="J1453" s="39"/>
      <c r="K1453" s="39"/>
      <c r="L1453" s="39" t="s">
        <v>172</v>
      </c>
      <c r="M1453" s="39" t="s">
        <v>3087</v>
      </c>
      <c r="N1453" s="39" t="s">
        <v>27</v>
      </c>
      <c r="O1453" s="38" t="s">
        <v>28</v>
      </c>
      <c r="P1453" s="30"/>
      <c r="Q1453" s="101"/>
      <c r="R1453" s="101"/>
      <c r="S1453" s="101"/>
      <c r="T1453" s="101"/>
      <c r="U1453" s="101"/>
      <c r="V1453" s="101"/>
      <c r="W1453" s="101"/>
      <c r="X1453" s="101"/>
      <c r="Y1453" s="101"/>
      <c r="Z1453" s="101"/>
      <c r="AA1453" s="101"/>
      <c r="AB1453" s="101"/>
      <c r="AC1453" s="101"/>
      <c r="AD1453" s="101"/>
      <c r="AE1453" s="101"/>
      <c r="AF1453" s="101"/>
      <c r="AG1453" s="101"/>
      <c r="AH1453" s="101"/>
      <c r="AI1453" s="101"/>
      <c r="AJ1453" s="101"/>
      <c r="AK1453" s="101"/>
      <c r="AL1453" s="101"/>
      <c r="AM1453" s="101"/>
      <c r="AN1453" s="101"/>
      <c r="AO1453" s="101"/>
      <c r="AP1453" s="101"/>
      <c r="AQ1453" s="101"/>
      <c r="AR1453" s="101"/>
      <c r="AS1453" s="101"/>
      <c r="AT1453" s="101"/>
      <c r="AU1453" s="101"/>
      <c r="AV1453" s="101"/>
      <c r="AW1453" s="101"/>
      <c r="AX1453" s="101"/>
      <c r="AY1453" s="101"/>
      <c r="AZ1453" s="101"/>
      <c r="BA1453" s="101"/>
      <c r="BB1453" s="101"/>
      <c r="BC1453" s="101"/>
      <c r="BD1453" s="101"/>
      <c r="BE1453" s="101"/>
      <c r="BF1453" s="101"/>
      <c r="BG1453" s="101"/>
      <c r="BH1453" s="101"/>
      <c r="BI1453" s="101"/>
      <c r="BJ1453" s="101"/>
      <c r="BK1453" s="101"/>
      <c r="BL1453" s="101"/>
      <c r="BM1453" s="101"/>
      <c r="BN1453" s="101"/>
      <c r="BO1453" s="101"/>
      <c r="BP1453" s="101"/>
      <c r="BQ1453" s="101"/>
      <c r="BR1453" s="101"/>
      <c r="BS1453" s="101"/>
      <c r="BT1453" s="101"/>
      <c r="BU1453" s="101"/>
      <c r="BV1453" s="101"/>
      <c r="BW1453" s="101"/>
      <c r="BX1453" s="101"/>
      <c r="BY1453" s="101"/>
      <c r="BZ1453" s="101"/>
      <c r="CA1453" s="101"/>
      <c r="CB1453" s="101"/>
      <c r="CC1453" s="101"/>
      <c r="CD1453" s="101"/>
      <c r="CE1453" s="101"/>
      <c r="CF1453" s="101"/>
      <c r="CG1453" s="101"/>
      <c r="CH1453" s="101"/>
      <c r="CI1453" s="101"/>
      <c r="CJ1453" s="101"/>
      <c r="CK1453" s="101"/>
      <c r="CL1453" s="101"/>
      <c r="CM1453" s="101"/>
      <c r="CN1453" s="101"/>
      <c r="CO1453" s="101"/>
      <c r="CP1453" s="101"/>
      <c r="CQ1453" s="101"/>
      <c r="CR1453" s="101"/>
      <c r="CS1453" s="101"/>
      <c r="CT1453" s="101"/>
      <c r="CU1453" s="101"/>
      <c r="CV1453" s="101"/>
      <c r="CW1453" s="101"/>
      <c r="CX1453" s="101"/>
      <c r="CY1453" s="101"/>
      <c r="CZ1453" s="101"/>
      <c r="DA1453" s="101"/>
      <c r="DB1453" s="101"/>
      <c r="DC1453" s="101"/>
      <c r="DD1453" s="101"/>
      <c r="DE1453" s="101"/>
      <c r="DF1453" s="101"/>
      <c r="DG1453" s="101"/>
      <c r="DH1453" s="101"/>
      <c r="DI1453" s="101"/>
      <c r="DJ1453" s="101"/>
      <c r="DK1453" s="101"/>
      <c r="DL1453" s="101"/>
      <c r="DM1453" s="101"/>
      <c r="DN1453" s="101"/>
      <c r="DO1453" s="101"/>
      <c r="DP1453" s="101"/>
      <c r="DQ1453" s="101"/>
      <c r="DR1453" s="101"/>
      <c r="DS1453" s="101"/>
      <c r="DT1453" s="101"/>
      <c r="DU1453" s="101"/>
      <c r="DV1453" s="101"/>
      <c r="DW1453" s="101"/>
      <c r="DX1453" s="101"/>
      <c r="DY1453" s="101"/>
      <c r="DZ1453" s="101"/>
      <c r="EA1453" s="101"/>
      <c r="EB1453" s="101"/>
      <c r="EC1453" s="101"/>
      <c r="ED1453" s="101"/>
      <c r="EE1453" s="101"/>
      <c r="EF1453" s="101"/>
      <c r="EG1453" s="101"/>
      <c r="EH1453" s="101"/>
      <c r="EI1453" s="101"/>
      <c r="EJ1453" s="101"/>
      <c r="EK1453" s="101"/>
      <c r="EL1453" s="101"/>
      <c r="EM1453" s="101"/>
      <c r="EN1453" s="101"/>
      <c r="EO1453" s="101"/>
      <c r="EP1453" s="101"/>
      <c r="EQ1453" s="101"/>
      <c r="ER1453" s="101"/>
      <c r="ES1453" s="101"/>
      <c r="ET1453" s="101"/>
      <c r="EU1453" s="101"/>
      <c r="EV1453" s="101"/>
      <c r="EW1453" s="101"/>
      <c r="EX1453" s="101"/>
      <c r="EY1453" s="101"/>
      <c r="EZ1453" s="101"/>
      <c r="FA1453" s="101"/>
      <c r="FB1453" s="101"/>
      <c r="FC1453" s="101"/>
      <c r="FD1453" s="101"/>
      <c r="FE1453" s="101"/>
      <c r="FF1453" s="101"/>
      <c r="FG1453" s="101"/>
      <c r="FH1453" s="101"/>
      <c r="FI1453" s="101"/>
      <c r="FJ1453" s="101"/>
      <c r="FK1453" s="101"/>
      <c r="FL1453" s="101"/>
      <c r="FM1453" s="101"/>
      <c r="FN1453" s="101"/>
      <c r="FO1453" s="101"/>
      <c r="FP1453" s="101"/>
      <c r="FQ1453" s="101"/>
      <c r="FR1453" s="101"/>
      <c r="FS1453" s="101"/>
      <c r="FT1453" s="101"/>
      <c r="FU1453" s="101"/>
      <c r="FV1453" s="101"/>
      <c r="FW1453" s="101"/>
      <c r="FX1453" s="101"/>
      <c r="FY1453" s="101"/>
      <c r="FZ1453" s="101"/>
      <c r="GA1453" s="101"/>
      <c r="GB1453" s="101"/>
      <c r="GC1453" s="101"/>
      <c r="GD1453" s="101"/>
      <c r="GE1453" s="101"/>
      <c r="GF1453" s="101"/>
      <c r="GG1453" s="101"/>
      <c r="GH1453" s="101"/>
      <c r="GI1453" s="101"/>
      <c r="GJ1453" s="101"/>
      <c r="GK1453" s="101"/>
      <c r="GL1453" s="101"/>
      <c r="GM1453" s="101"/>
      <c r="GN1453" s="101"/>
      <c r="GO1453" s="101"/>
      <c r="GP1453" s="101"/>
      <c r="GQ1453" s="101"/>
      <c r="GR1453" s="101"/>
      <c r="GS1453" s="101"/>
      <c r="GT1453" s="101"/>
      <c r="GU1453" s="101"/>
      <c r="GV1453" s="101"/>
      <c r="GW1453" s="101"/>
      <c r="GX1453" s="101"/>
      <c r="GY1453" s="101"/>
      <c r="GZ1453" s="101"/>
      <c r="HA1453" s="101"/>
      <c r="HB1453" s="101"/>
      <c r="HC1453" s="101"/>
      <c r="HD1453" s="101"/>
      <c r="HE1453" s="101"/>
      <c r="HF1453" s="101"/>
      <c r="HG1453" s="101"/>
      <c r="HH1453" s="101"/>
      <c r="HI1453" s="101"/>
      <c r="HJ1453" s="101"/>
      <c r="HK1453" s="101"/>
      <c r="HL1453" s="101"/>
      <c r="HM1453" s="101"/>
      <c r="HN1453" s="101"/>
      <c r="HO1453" s="101"/>
      <c r="HP1453" s="101"/>
      <c r="HQ1453" s="101"/>
      <c r="HR1453" s="101"/>
      <c r="HS1453" s="101"/>
      <c r="HT1453" s="101"/>
      <c r="HU1453" s="101"/>
      <c r="HV1453" s="101"/>
      <c r="HW1453" s="101"/>
      <c r="HX1453" s="101"/>
      <c r="HY1453" s="101"/>
      <c r="HZ1453" s="101"/>
      <c r="IA1453" s="101"/>
      <c r="IB1453" s="101"/>
      <c r="IC1453" s="101"/>
      <c r="ID1453" s="101"/>
      <c r="IE1453" s="101"/>
      <c r="IF1453" s="101"/>
      <c r="IG1453" s="101"/>
      <c r="IH1453" s="101"/>
      <c r="II1453" s="101"/>
      <c r="IJ1453" s="101"/>
      <c r="IK1453" s="101"/>
      <c r="IL1453" s="101"/>
      <c r="IM1453" s="101"/>
      <c r="IN1453" s="101"/>
      <c r="IO1453" s="101"/>
      <c r="IP1453" s="101"/>
      <c r="IQ1453" s="101"/>
      <c r="IR1453" s="101"/>
      <c r="IS1453" s="101"/>
      <c r="IT1453" s="101"/>
      <c r="IU1453" s="101"/>
      <c r="IV1453" s="101"/>
      <c r="IW1453" s="101"/>
      <c r="IX1453" s="101"/>
      <c r="IY1453" s="101"/>
      <c r="IZ1453" s="101"/>
      <c r="JA1453" s="101"/>
      <c r="JB1453" s="101"/>
      <c r="JC1453" s="101"/>
      <c r="JD1453" s="101"/>
      <c r="JE1453" s="101"/>
      <c r="JF1453" s="101"/>
      <c r="JG1453" s="101"/>
      <c r="JH1453" s="101"/>
      <c r="JI1453" s="101"/>
      <c r="JJ1453" s="101"/>
      <c r="JK1453" s="101"/>
      <c r="JL1453" s="101"/>
      <c r="JM1453" s="101"/>
      <c r="JN1453" s="101"/>
      <c r="JO1453" s="101"/>
      <c r="JP1453" s="101"/>
      <c r="JQ1453" s="101"/>
      <c r="JR1453" s="101"/>
      <c r="JS1453" s="101"/>
      <c r="JT1453" s="101"/>
      <c r="JU1453" s="101"/>
      <c r="JV1453" s="101"/>
      <c r="JW1453" s="101"/>
      <c r="JX1453" s="101"/>
      <c r="JY1453" s="101"/>
      <c r="JZ1453" s="101"/>
      <c r="KA1453" s="101"/>
      <c r="KB1453" s="101"/>
      <c r="KC1453" s="101"/>
      <c r="KD1453" s="101"/>
      <c r="KE1453" s="101"/>
      <c r="KF1453" s="101"/>
      <c r="KG1453" s="101"/>
      <c r="KH1453" s="101"/>
      <c r="KI1453" s="101"/>
      <c r="KJ1453" s="101"/>
      <c r="KK1453" s="101"/>
      <c r="KL1453" s="101"/>
      <c r="KM1453" s="101"/>
      <c r="KN1453" s="101"/>
      <c r="KO1453" s="101"/>
      <c r="KP1453" s="101"/>
      <c r="KQ1453" s="101"/>
      <c r="KR1453" s="101"/>
      <c r="KS1453" s="101"/>
      <c r="KT1453" s="101"/>
      <c r="KU1453" s="101"/>
      <c r="KV1453" s="101"/>
      <c r="KW1453" s="101"/>
      <c r="KX1453" s="101"/>
      <c r="KY1453" s="101"/>
      <c r="KZ1453" s="101"/>
      <c r="LA1453" s="101"/>
      <c r="LB1453" s="101"/>
      <c r="LC1453" s="101"/>
      <c r="LD1453" s="101"/>
      <c r="LE1453" s="101"/>
      <c r="LF1453" s="101"/>
      <c r="LG1453" s="101"/>
      <c r="LH1453" s="101"/>
      <c r="LI1453" s="101"/>
      <c r="LJ1453" s="101"/>
      <c r="LK1453" s="101"/>
      <c r="LL1453" s="101"/>
      <c r="LM1453" s="101"/>
      <c r="LN1453" s="101"/>
      <c r="LO1453" s="101"/>
      <c r="LP1453" s="101"/>
      <c r="LQ1453" s="101"/>
      <c r="LR1453" s="101"/>
      <c r="LS1453" s="101"/>
      <c r="LT1453" s="101"/>
      <c r="LU1453" s="101"/>
      <c r="LV1453" s="101"/>
      <c r="LW1453" s="101"/>
      <c r="LX1453" s="101"/>
      <c r="LY1453" s="101"/>
      <c r="LZ1453" s="101"/>
      <c r="MA1453" s="101"/>
      <c r="MB1453" s="101"/>
      <c r="MC1453" s="101"/>
      <c r="MD1453" s="101"/>
      <c r="ME1453" s="101"/>
      <c r="MF1453" s="101"/>
      <c r="MG1453" s="101"/>
      <c r="MH1453" s="101"/>
      <c r="MI1453" s="101"/>
      <c r="MJ1453" s="101"/>
      <c r="MK1453" s="101"/>
      <c r="ML1453" s="101"/>
      <c r="MM1453" s="101"/>
      <c r="MN1453" s="101"/>
      <c r="MO1453" s="101"/>
      <c r="MP1453" s="101"/>
      <c r="MQ1453" s="101"/>
      <c r="MR1453" s="101"/>
      <c r="MS1453" s="101"/>
      <c r="MT1453" s="101"/>
      <c r="MU1453" s="101"/>
      <c r="MV1453" s="101"/>
      <c r="MW1453" s="101"/>
      <c r="MX1453" s="101"/>
      <c r="MY1453" s="101"/>
      <c r="MZ1453" s="101"/>
      <c r="NA1453" s="101"/>
      <c r="NB1453" s="101"/>
      <c r="NC1453" s="101"/>
      <c r="ND1453" s="101"/>
      <c r="NE1453" s="101"/>
      <c r="NF1453" s="101"/>
      <c r="NG1453" s="101"/>
      <c r="NH1453" s="101"/>
      <c r="NI1453" s="101"/>
      <c r="NJ1453" s="101"/>
      <c r="NK1453" s="101"/>
      <c r="NL1453" s="101"/>
      <c r="NM1453" s="101"/>
      <c r="NN1453" s="101"/>
      <c r="NO1453" s="101"/>
      <c r="NP1453" s="101"/>
      <c r="NQ1453" s="101"/>
      <c r="NR1453" s="101"/>
      <c r="NS1453" s="101"/>
      <c r="NT1453" s="101"/>
      <c r="NU1453" s="101"/>
      <c r="NV1453" s="101"/>
      <c r="NW1453" s="101"/>
      <c r="NX1453" s="101"/>
      <c r="NY1453" s="101"/>
      <c r="NZ1453" s="101"/>
      <c r="OA1453" s="101"/>
      <c r="OB1453" s="101"/>
      <c r="OC1453" s="101"/>
      <c r="OD1453" s="101"/>
      <c r="OE1453" s="101"/>
      <c r="OF1453" s="101"/>
      <c r="OG1453" s="101"/>
      <c r="OH1453" s="101"/>
      <c r="OI1453" s="101"/>
      <c r="OJ1453" s="101"/>
      <c r="OK1453" s="101"/>
      <c r="OL1453" s="101"/>
      <c r="OM1453" s="101"/>
      <c r="ON1453" s="101"/>
      <c r="OO1453" s="101"/>
      <c r="OP1453" s="101"/>
      <c r="OQ1453" s="101"/>
      <c r="OR1453" s="101"/>
      <c r="OS1453" s="101"/>
      <c r="OT1453" s="101"/>
      <c r="OU1453" s="101"/>
      <c r="OV1453" s="101"/>
      <c r="OW1453" s="101"/>
      <c r="OX1453" s="101"/>
      <c r="OY1453" s="101"/>
      <c r="OZ1453" s="101"/>
      <c r="PA1453" s="101"/>
      <c r="PB1453" s="101"/>
      <c r="PC1453" s="101"/>
      <c r="PD1453" s="101"/>
      <c r="PE1453" s="101"/>
      <c r="PF1453" s="101"/>
      <c r="PG1453" s="101"/>
      <c r="PH1453" s="101"/>
      <c r="PI1453" s="101"/>
      <c r="PJ1453" s="101"/>
      <c r="PK1453" s="101"/>
      <c r="PL1453" s="101"/>
      <c r="PM1453" s="101"/>
      <c r="PN1453" s="101"/>
      <c r="PO1453" s="101"/>
      <c r="PP1453" s="101"/>
      <c r="PQ1453" s="101"/>
      <c r="PR1453" s="101"/>
      <c r="PS1453" s="101"/>
      <c r="PT1453" s="101"/>
      <c r="PU1453" s="101"/>
      <c r="PV1453" s="101"/>
      <c r="PW1453" s="101"/>
      <c r="PX1453" s="101"/>
      <c r="PY1453" s="101"/>
      <c r="PZ1453" s="101"/>
      <c r="QA1453" s="101"/>
      <c r="QB1453" s="101"/>
      <c r="QC1453" s="101"/>
      <c r="QD1453" s="101"/>
      <c r="QE1453" s="101"/>
      <c r="QF1453" s="101"/>
      <c r="QG1453" s="101"/>
      <c r="QH1453" s="101"/>
      <c r="QI1453" s="101"/>
      <c r="QJ1453" s="101"/>
      <c r="QK1453" s="101"/>
      <c r="QL1453" s="101"/>
      <c r="QM1453" s="101"/>
      <c r="QN1453" s="101"/>
      <c r="QO1453" s="101"/>
      <c r="QP1453" s="101"/>
      <c r="QQ1453" s="101"/>
      <c r="QR1453" s="101"/>
      <c r="QS1453" s="101"/>
      <c r="QT1453" s="101"/>
      <c r="QU1453" s="101"/>
      <c r="QV1453" s="101"/>
      <c r="QW1453" s="101"/>
      <c r="QX1453" s="101"/>
      <c r="QY1453" s="101"/>
      <c r="QZ1453" s="101"/>
      <c r="RA1453" s="101"/>
      <c r="RB1453" s="101"/>
      <c r="RC1453" s="101"/>
      <c r="RD1453" s="101"/>
      <c r="RE1453" s="101"/>
      <c r="RF1453" s="101"/>
      <c r="RG1453" s="101"/>
      <c r="RH1453" s="101"/>
      <c r="RI1453" s="101"/>
      <c r="RJ1453" s="101"/>
      <c r="RK1453" s="101"/>
      <c r="RL1453" s="101"/>
      <c r="RM1453" s="101"/>
      <c r="RN1453" s="101"/>
      <c r="RO1453" s="101"/>
      <c r="RP1453" s="101"/>
      <c r="RQ1453" s="101"/>
      <c r="RR1453" s="101"/>
      <c r="RS1453" s="101"/>
      <c r="RT1453" s="101"/>
      <c r="RU1453" s="101"/>
      <c r="RV1453" s="101"/>
      <c r="RW1453" s="101"/>
      <c r="RX1453" s="101"/>
      <c r="RY1453" s="101"/>
      <c r="RZ1453" s="101"/>
      <c r="SA1453" s="101"/>
      <c r="SB1453" s="101"/>
      <c r="SC1453" s="101"/>
      <c r="SD1453" s="101"/>
      <c r="SE1453" s="101"/>
      <c r="SF1453" s="101"/>
      <c r="SG1453" s="101"/>
      <c r="SH1453" s="101"/>
      <c r="SI1453" s="101"/>
      <c r="SJ1453" s="101"/>
      <c r="SK1453" s="101"/>
      <c r="SL1453" s="101"/>
      <c r="SM1453" s="101"/>
      <c r="SN1453" s="101"/>
      <c r="SO1453" s="101"/>
      <c r="SP1453" s="101"/>
      <c r="SQ1453" s="101"/>
      <c r="SR1453" s="101"/>
      <c r="SS1453" s="101"/>
      <c r="ST1453" s="101"/>
      <c r="SU1453" s="101"/>
      <c r="SV1453" s="101"/>
      <c r="SW1453" s="101"/>
      <c r="SX1453" s="101"/>
      <c r="SY1453" s="101"/>
      <c r="SZ1453" s="101"/>
      <c r="TA1453" s="101"/>
      <c r="TB1453" s="101"/>
      <c r="TC1453" s="101"/>
      <c r="TD1453" s="101"/>
      <c r="TE1453" s="101"/>
      <c r="TF1453" s="101"/>
      <c r="TG1453" s="101"/>
      <c r="TH1453" s="101"/>
      <c r="TI1453" s="101"/>
      <c r="TJ1453" s="101"/>
      <c r="TK1453" s="101"/>
      <c r="TL1453" s="101"/>
      <c r="TM1453" s="101"/>
      <c r="TN1453" s="101"/>
      <c r="TO1453" s="101"/>
      <c r="TP1453" s="101"/>
      <c r="TQ1453" s="101"/>
      <c r="TR1453" s="101"/>
      <c r="TS1453" s="101"/>
      <c r="TT1453" s="101"/>
      <c r="TU1453" s="101"/>
      <c r="TV1453" s="101"/>
      <c r="TW1453" s="101"/>
      <c r="TX1453" s="101"/>
      <c r="TY1453" s="101"/>
      <c r="TZ1453" s="101"/>
      <c r="UA1453" s="101"/>
      <c r="UB1453" s="101"/>
      <c r="UC1453" s="101"/>
      <c r="UD1453" s="101"/>
      <c r="UE1453" s="101"/>
      <c r="UF1453" s="101"/>
      <c r="UG1453" s="101"/>
      <c r="UH1453" s="101"/>
      <c r="UI1453" s="101"/>
      <c r="UJ1453" s="101"/>
      <c r="UK1453" s="101"/>
      <c r="UL1453" s="101"/>
      <c r="UM1453" s="101"/>
      <c r="UN1453" s="101"/>
      <c r="UO1453" s="101"/>
      <c r="UP1453" s="101"/>
      <c r="UQ1453" s="101"/>
      <c r="UR1453" s="101"/>
      <c r="US1453" s="101"/>
      <c r="UT1453" s="101"/>
      <c r="UU1453" s="101"/>
      <c r="UV1453" s="101"/>
      <c r="UW1453" s="101"/>
      <c r="UX1453" s="101"/>
      <c r="UY1453" s="101"/>
      <c r="UZ1453" s="101"/>
      <c r="VA1453" s="101"/>
      <c r="VB1453" s="101"/>
      <c r="VC1453" s="101"/>
      <c r="VD1453" s="101"/>
      <c r="VE1453" s="101"/>
      <c r="VF1453" s="101"/>
      <c r="VG1453" s="101"/>
      <c r="VH1453" s="101"/>
      <c r="VI1453" s="101"/>
      <c r="VJ1453" s="101"/>
      <c r="VK1453" s="101"/>
      <c r="VL1453" s="101"/>
      <c r="VM1453" s="101"/>
      <c r="VN1453" s="101"/>
      <c r="VO1453" s="101"/>
      <c r="VP1453" s="101"/>
      <c r="VQ1453" s="101"/>
      <c r="VR1453" s="101"/>
      <c r="VS1453" s="101"/>
      <c r="VT1453" s="101"/>
      <c r="VU1453" s="101"/>
      <c r="VV1453" s="101"/>
      <c r="VW1453" s="101"/>
      <c r="VX1453" s="101"/>
      <c r="VY1453" s="101"/>
      <c r="VZ1453" s="101"/>
      <c r="WA1453" s="101"/>
      <c r="WB1453" s="101"/>
      <c r="WC1453" s="101"/>
      <c r="WD1453" s="101"/>
      <c r="WE1453" s="101"/>
      <c r="WF1453" s="101"/>
      <c r="WG1453" s="101"/>
      <c r="WH1453" s="101"/>
      <c r="WI1453" s="101"/>
      <c r="WJ1453" s="101"/>
      <c r="WK1453" s="101"/>
      <c r="WL1453" s="101"/>
      <c r="WM1453" s="101"/>
      <c r="WN1453" s="101"/>
      <c r="WO1453" s="101"/>
      <c r="WP1453" s="101"/>
      <c r="WQ1453" s="101"/>
      <c r="WR1453" s="101"/>
      <c r="WS1453" s="101"/>
      <c r="WT1453" s="101"/>
      <c r="WU1453" s="101"/>
      <c r="WV1453" s="101"/>
      <c r="WW1453" s="101"/>
      <c r="WX1453" s="101"/>
      <c r="WY1453" s="101"/>
      <c r="WZ1453" s="101"/>
      <c r="XA1453" s="101"/>
      <c r="XB1453" s="101"/>
      <c r="XC1453" s="101"/>
      <c r="XD1453" s="101"/>
      <c r="XE1453" s="101"/>
      <c r="XF1453" s="101"/>
      <c r="XG1453" s="101"/>
      <c r="XH1453" s="101"/>
      <c r="XI1453" s="101"/>
      <c r="XJ1453" s="101"/>
      <c r="XK1453" s="101"/>
      <c r="XL1453" s="101"/>
      <c r="XM1453" s="101"/>
      <c r="XN1453" s="101"/>
      <c r="XO1453" s="101"/>
      <c r="XP1453" s="101"/>
      <c r="XQ1453" s="101"/>
      <c r="XR1453" s="101"/>
      <c r="XS1453" s="101"/>
      <c r="XT1453" s="101"/>
      <c r="XU1453" s="101"/>
      <c r="XV1453" s="101"/>
      <c r="XW1453" s="101"/>
      <c r="XX1453" s="101"/>
      <c r="XY1453" s="101"/>
      <c r="XZ1453" s="101"/>
      <c r="YA1453" s="101"/>
      <c r="YB1453" s="101"/>
      <c r="YC1453" s="101"/>
      <c r="YD1453" s="101"/>
      <c r="YE1453" s="101"/>
      <c r="YF1453" s="101"/>
      <c r="YG1453" s="101"/>
      <c r="YH1453" s="101"/>
      <c r="YI1453" s="101"/>
      <c r="YJ1453" s="101"/>
      <c r="YK1453" s="101"/>
      <c r="YL1453" s="101"/>
      <c r="YM1453" s="101"/>
      <c r="YN1453" s="101"/>
      <c r="YO1453" s="101"/>
      <c r="YP1453" s="101"/>
      <c r="YQ1453" s="101"/>
      <c r="YR1453" s="101"/>
      <c r="YS1453" s="101"/>
      <c r="YT1453" s="101"/>
      <c r="YU1453" s="101"/>
      <c r="YV1453" s="101"/>
      <c r="YW1453" s="101"/>
      <c r="YX1453" s="101"/>
      <c r="YY1453" s="101"/>
      <c r="YZ1453" s="101"/>
      <c r="ZA1453" s="101"/>
      <c r="ZB1453" s="101"/>
      <c r="ZC1453" s="101"/>
      <c r="ZD1453" s="101"/>
      <c r="ZE1453" s="101"/>
      <c r="ZF1453" s="101"/>
      <c r="ZG1453" s="101"/>
      <c r="ZH1453" s="101"/>
      <c r="ZI1453" s="101"/>
      <c r="ZJ1453" s="101"/>
      <c r="ZK1453" s="101"/>
      <c r="ZL1453" s="101"/>
      <c r="ZM1453" s="101"/>
      <c r="ZN1453" s="101"/>
      <c r="ZO1453" s="101"/>
      <c r="ZP1453" s="101"/>
      <c r="ZQ1453" s="101"/>
      <c r="ZR1453" s="101"/>
      <c r="ZS1453" s="101"/>
      <c r="ZT1453" s="101"/>
      <c r="ZU1453" s="101"/>
      <c r="ZV1453" s="101"/>
      <c r="ZW1453" s="101"/>
      <c r="ZX1453" s="101"/>
      <c r="ZY1453" s="101"/>
      <c r="ZZ1453" s="101"/>
      <c r="AAA1453" s="101"/>
      <c r="AAB1453" s="101"/>
      <c r="AAC1453" s="101"/>
      <c r="AAD1453" s="101"/>
      <c r="AAE1453" s="101"/>
      <c r="AAF1453" s="101"/>
      <c r="AAG1453" s="101"/>
      <c r="AAH1453" s="101"/>
      <c r="AAI1453" s="101"/>
      <c r="AAJ1453" s="101"/>
      <c r="AAK1453" s="101"/>
      <c r="AAL1453" s="101"/>
      <c r="AAM1453" s="101"/>
      <c r="AAN1453" s="101"/>
      <c r="AAO1453" s="101"/>
      <c r="AAP1453" s="101"/>
      <c r="AAQ1453" s="101"/>
      <c r="AAR1453" s="101"/>
      <c r="AAS1453" s="101"/>
      <c r="AAT1453" s="101"/>
      <c r="AAU1453" s="101"/>
      <c r="AAV1453" s="101"/>
      <c r="AAW1453" s="101"/>
      <c r="AAX1453" s="101"/>
      <c r="AAY1453" s="101"/>
      <c r="AAZ1453" s="101"/>
      <c r="ABA1453" s="101"/>
      <c r="ABB1453" s="101"/>
      <c r="ABC1453" s="101"/>
      <c r="ABD1453" s="101"/>
      <c r="ABE1453" s="101"/>
      <c r="ABF1453" s="101"/>
      <c r="ABG1453" s="101"/>
      <c r="ABH1453" s="101"/>
      <c r="ABI1453" s="101"/>
      <c r="ABJ1453" s="101"/>
      <c r="ABK1453" s="101"/>
      <c r="ABL1453" s="101"/>
      <c r="ABM1453" s="101"/>
      <c r="ABN1453" s="101"/>
      <c r="ABO1453" s="101"/>
      <c r="ABP1453" s="101"/>
      <c r="ABQ1453" s="101"/>
      <c r="ABR1453" s="101"/>
      <c r="ABS1453" s="101"/>
      <c r="ABT1453" s="101"/>
      <c r="ABU1453" s="101"/>
      <c r="ABV1453" s="101"/>
      <c r="ABW1453" s="101"/>
      <c r="ABX1453" s="101"/>
      <c r="ABY1453" s="101"/>
      <c r="ABZ1453" s="101"/>
      <c r="ACA1453" s="101"/>
      <c r="ACB1453" s="101"/>
      <c r="ACC1453" s="101"/>
      <c r="ACD1453" s="101"/>
      <c r="ACE1453" s="101"/>
      <c r="ACF1453" s="101"/>
      <c r="ACG1453" s="101"/>
      <c r="ACH1453" s="101"/>
      <c r="ACI1453" s="101"/>
      <c r="ACJ1453" s="101"/>
      <c r="ACK1453" s="101"/>
      <c r="ACL1453" s="101"/>
      <c r="ACM1453" s="101"/>
      <c r="ACN1453" s="101"/>
      <c r="ACO1453" s="101"/>
      <c r="ACP1453" s="101"/>
      <c r="ACQ1453" s="101"/>
      <c r="ACR1453" s="101"/>
      <c r="ACS1453" s="101"/>
      <c r="ACT1453" s="101"/>
      <c r="ACU1453" s="101"/>
      <c r="ACV1453" s="101"/>
      <c r="ACW1453" s="101"/>
      <c r="ACX1453" s="101"/>
      <c r="ACY1453" s="101"/>
      <c r="ACZ1453" s="101"/>
      <c r="ADA1453" s="101"/>
      <c r="ADB1453" s="101"/>
      <c r="ADC1453" s="101"/>
      <c r="ADD1453" s="101"/>
      <c r="ADE1453" s="101"/>
      <c r="ADF1453" s="101"/>
      <c r="ADG1453" s="101"/>
      <c r="ADH1453" s="101"/>
      <c r="ADI1453" s="101"/>
      <c r="ADJ1453" s="101"/>
      <c r="ADK1453" s="101"/>
      <c r="ADL1453" s="101"/>
      <c r="ADM1453" s="101"/>
      <c r="ADN1453" s="101"/>
      <c r="ADO1453" s="101"/>
      <c r="ADP1453" s="101"/>
      <c r="ADQ1453" s="101"/>
      <c r="ADR1453" s="101"/>
      <c r="ADS1453" s="101"/>
      <c r="ADT1453" s="101"/>
      <c r="ADU1453" s="101"/>
      <c r="ADV1453" s="101"/>
      <c r="ADW1453" s="101"/>
      <c r="ADX1453" s="101"/>
      <c r="ADY1453" s="101"/>
      <c r="ADZ1453" s="101"/>
      <c r="AEA1453" s="101"/>
      <c r="AEB1453" s="101"/>
      <c r="AEC1453" s="101"/>
      <c r="AED1453" s="101"/>
      <c r="AEE1453" s="101"/>
      <c r="AEF1453" s="101"/>
      <c r="AEG1453" s="101"/>
      <c r="AEH1453" s="101"/>
      <c r="AEI1453" s="101"/>
      <c r="AEJ1453" s="101"/>
      <c r="AEK1453" s="101"/>
      <c r="AEL1453" s="101"/>
      <c r="AEM1453" s="101"/>
      <c r="AEN1453" s="101"/>
      <c r="AEO1453" s="101"/>
      <c r="AEP1453" s="101"/>
      <c r="AEQ1453" s="101"/>
      <c r="AER1453" s="101"/>
      <c r="AES1453" s="101"/>
      <c r="AET1453" s="101"/>
      <c r="AEU1453" s="101"/>
      <c r="AEV1453" s="101"/>
      <c r="AEW1453" s="101"/>
      <c r="AEX1453" s="101"/>
      <c r="AEY1453" s="101"/>
      <c r="AEZ1453" s="101"/>
      <c r="AFA1453" s="101"/>
      <c r="AFB1453" s="101"/>
      <c r="AFC1453" s="101"/>
      <c r="AFD1453" s="101"/>
      <c r="AFE1453" s="101"/>
      <c r="AFF1453" s="101"/>
      <c r="AFG1453" s="101"/>
      <c r="AFH1453" s="101"/>
      <c r="AFI1453" s="101"/>
      <c r="AFJ1453" s="101"/>
      <c r="AFK1453" s="101"/>
      <c r="AFL1453" s="101"/>
      <c r="AFM1453" s="101"/>
      <c r="AFN1453" s="101"/>
      <c r="AFO1453" s="101"/>
      <c r="AFP1453" s="101"/>
      <c r="AFQ1453" s="101"/>
      <c r="AFR1453" s="101"/>
      <c r="AFS1453" s="101"/>
      <c r="AFT1453" s="101"/>
      <c r="AFU1453" s="101"/>
      <c r="AFV1453" s="101"/>
      <c r="AFW1453" s="101"/>
      <c r="RUT1453" s="101"/>
      <c r="RUU1453" s="101"/>
      <c r="RUV1453" s="101"/>
      <c r="RUW1453" s="101"/>
      <c r="RUX1453" s="101"/>
      <c r="RUY1453" s="101"/>
      <c r="RUZ1453" s="101"/>
      <c r="RVA1453" s="101"/>
      <c r="RVB1453" s="101"/>
      <c r="RVC1453" s="101"/>
      <c r="RVD1453" s="101"/>
      <c r="RVE1453" s="101"/>
      <c r="RVF1453" s="101"/>
      <c r="RVG1453" s="101"/>
      <c r="RVH1453" s="101"/>
      <c r="RVI1453" s="101"/>
      <c r="RVJ1453" s="101"/>
      <c r="RVK1453" s="101"/>
      <c r="RVL1453" s="101"/>
      <c r="RVM1453" s="101"/>
      <c r="RVN1453" s="101"/>
      <c r="RVO1453" s="101"/>
      <c r="RVP1453" s="101"/>
      <c r="RVQ1453" s="101"/>
      <c r="RVR1453" s="101"/>
      <c r="RVS1453" s="101"/>
      <c r="RVT1453" s="101"/>
      <c r="RVU1453" s="101"/>
      <c r="RVV1453" s="101"/>
      <c r="RVW1453" s="101"/>
      <c r="RVX1453" s="101"/>
      <c r="RVY1453" s="101"/>
      <c r="RVZ1453" s="101"/>
      <c r="RWA1453" s="101"/>
      <c r="RWB1453" s="101"/>
      <c r="RWC1453" s="101"/>
      <c r="RWD1453" s="101"/>
      <c r="RWE1453" s="101"/>
      <c r="RWF1453" s="101"/>
      <c r="RWG1453" s="101"/>
      <c r="RWH1453" s="101"/>
      <c r="RWI1453" s="101"/>
      <c r="RWJ1453" s="101"/>
      <c r="RWK1453" s="101"/>
      <c r="RWL1453" s="101"/>
      <c r="RWM1453" s="101"/>
      <c r="RWN1453" s="101"/>
      <c r="RWO1453" s="101"/>
      <c r="RWP1453" s="101"/>
      <c r="RWQ1453" s="101"/>
      <c r="RWR1453" s="101"/>
      <c r="RWS1453" s="101"/>
      <c r="RWT1453" s="101"/>
      <c r="RWU1453" s="101"/>
      <c r="RWV1453" s="101"/>
      <c r="RWW1453" s="101"/>
      <c r="RWX1453" s="101"/>
      <c r="RWY1453" s="101"/>
      <c r="RWZ1453" s="101"/>
      <c r="RXA1453" s="101"/>
      <c r="RXB1453" s="101"/>
      <c r="RXC1453" s="101"/>
      <c r="RXD1453" s="101"/>
      <c r="RXE1453" s="101"/>
      <c r="RXF1453" s="101"/>
      <c r="RXG1453" s="101"/>
      <c r="RXH1453" s="101"/>
      <c r="RXI1453" s="101"/>
      <c r="RXJ1453" s="101"/>
      <c r="RXK1453" s="101"/>
      <c r="RXL1453" s="101"/>
      <c r="RXM1453" s="101"/>
      <c r="RXN1453" s="101"/>
      <c r="RXO1453" s="101"/>
      <c r="RXP1453" s="101"/>
      <c r="RXQ1453" s="101"/>
      <c r="RXR1453" s="101"/>
      <c r="RXS1453" s="101"/>
      <c r="RXT1453" s="101"/>
      <c r="RXU1453" s="101"/>
      <c r="RXV1453" s="101"/>
      <c r="RXW1453" s="101"/>
      <c r="RXX1453" s="101"/>
      <c r="RXY1453" s="101"/>
      <c r="RXZ1453" s="101"/>
      <c r="RYA1453" s="101"/>
      <c r="RYB1453" s="101"/>
      <c r="RYC1453" s="101"/>
      <c r="RYD1453" s="101"/>
      <c r="RYE1453" s="101"/>
      <c r="RYF1453" s="101"/>
      <c r="RYG1453" s="101"/>
      <c r="RYH1453" s="101"/>
      <c r="RYI1453" s="101"/>
      <c r="RYJ1453" s="101"/>
      <c r="RYK1453" s="101"/>
      <c r="RYL1453" s="101"/>
      <c r="RYM1453" s="101"/>
      <c r="RYN1453" s="101"/>
      <c r="RYO1453" s="101"/>
      <c r="RYP1453" s="101"/>
      <c r="RYQ1453" s="101"/>
      <c r="RYR1453" s="101"/>
      <c r="RYS1453" s="101"/>
      <c r="RYT1453" s="101"/>
      <c r="RYU1453" s="101"/>
      <c r="RYV1453" s="101"/>
      <c r="RYW1453" s="101"/>
      <c r="RYX1453" s="101"/>
      <c r="RYY1453" s="101"/>
      <c r="RYZ1453" s="101"/>
      <c r="RZA1453" s="101"/>
      <c r="RZB1453" s="101"/>
      <c r="RZC1453" s="101"/>
      <c r="RZD1453" s="101"/>
      <c r="RZE1453" s="101"/>
      <c r="RZF1453" s="101"/>
      <c r="RZG1453" s="101"/>
      <c r="RZH1453" s="101"/>
      <c r="RZI1453" s="101"/>
      <c r="RZJ1453" s="101"/>
      <c r="RZK1453" s="101"/>
      <c r="RZL1453" s="101"/>
      <c r="RZM1453" s="101"/>
      <c r="RZN1453" s="101"/>
      <c r="RZO1453" s="101"/>
      <c r="RZP1453" s="101"/>
      <c r="RZQ1453" s="101"/>
      <c r="RZR1453" s="101"/>
      <c r="RZS1453" s="101"/>
      <c r="RZT1453" s="101"/>
      <c r="RZU1453" s="101"/>
      <c r="RZV1453" s="101"/>
      <c r="RZW1453" s="101"/>
      <c r="RZX1453" s="101"/>
      <c r="RZY1453" s="101"/>
      <c r="RZZ1453" s="101"/>
      <c r="SAA1453" s="101"/>
      <c r="SAB1453" s="101"/>
      <c r="SAC1453" s="101"/>
      <c r="SAD1453" s="101"/>
      <c r="SAE1453" s="101"/>
      <c r="SAF1453" s="101"/>
      <c r="SAG1453" s="101"/>
      <c r="SAH1453" s="101"/>
      <c r="SAI1453" s="101"/>
      <c r="SAJ1453" s="101"/>
      <c r="SAK1453" s="101"/>
      <c r="SAL1453" s="101"/>
      <c r="SAM1453" s="101"/>
      <c r="SAN1453" s="101"/>
      <c r="SAO1453" s="101"/>
      <c r="SAP1453" s="101"/>
      <c r="SAQ1453" s="101"/>
      <c r="SAR1453" s="101"/>
      <c r="SAS1453" s="101"/>
      <c r="SAT1453" s="101"/>
      <c r="SAU1453" s="101"/>
      <c r="SAV1453" s="101"/>
      <c r="SAW1453" s="101"/>
      <c r="SAX1453" s="101"/>
      <c r="SAY1453" s="101"/>
      <c r="SAZ1453" s="101"/>
      <c r="SBA1453" s="101"/>
      <c r="SBB1453" s="101"/>
      <c r="SBC1453" s="101"/>
      <c r="SBD1453" s="101"/>
      <c r="SBE1453" s="101"/>
      <c r="SBF1453" s="101"/>
      <c r="SBG1453" s="101"/>
      <c r="SBH1453" s="101"/>
      <c r="SBI1453" s="101"/>
      <c r="SBJ1453" s="101"/>
      <c r="SBK1453" s="101"/>
      <c r="SBL1453" s="101"/>
      <c r="SBM1453" s="101"/>
      <c r="SBN1453" s="101"/>
      <c r="SBO1453" s="101"/>
      <c r="SBP1453" s="101"/>
      <c r="SBQ1453" s="101"/>
      <c r="SBR1453" s="101"/>
      <c r="SBS1453" s="101"/>
      <c r="SBT1453" s="101"/>
      <c r="SBU1453" s="101"/>
      <c r="SBV1453" s="101"/>
      <c r="SBW1453" s="101"/>
      <c r="SBX1453" s="101"/>
      <c r="SBY1453" s="101"/>
      <c r="SBZ1453" s="101"/>
      <c r="SCA1453" s="101"/>
      <c r="SCB1453" s="101"/>
      <c r="SCC1453" s="101"/>
      <c r="SCD1453" s="101"/>
      <c r="SCE1453" s="101"/>
      <c r="SCF1453" s="101"/>
      <c r="SCG1453" s="101"/>
      <c r="SCH1453" s="101"/>
      <c r="SCI1453" s="101"/>
      <c r="SCJ1453" s="101"/>
      <c r="SCK1453" s="101"/>
      <c r="SCL1453" s="101"/>
      <c r="SCM1453" s="101"/>
      <c r="SCN1453" s="101"/>
      <c r="SCO1453" s="101"/>
      <c r="SCP1453" s="101"/>
      <c r="SCQ1453" s="101"/>
      <c r="SCR1453" s="101"/>
      <c r="SCS1453" s="101"/>
      <c r="SCT1453" s="101"/>
      <c r="SCU1453" s="101"/>
      <c r="SCV1453" s="101"/>
      <c r="SCW1453" s="101"/>
      <c r="SCX1453" s="101"/>
      <c r="SCY1453" s="101"/>
      <c r="SCZ1453" s="101"/>
      <c r="SDA1453" s="101"/>
      <c r="SDB1453" s="101"/>
      <c r="SDC1453" s="101"/>
      <c r="SDD1453" s="101"/>
      <c r="SDE1453" s="101"/>
      <c r="SDF1453" s="101"/>
      <c r="SDG1453" s="101"/>
      <c r="SDH1453" s="101"/>
      <c r="SDI1453" s="101"/>
      <c r="SDJ1453" s="101"/>
      <c r="SDK1453" s="101"/>
      <c r="SDL1453" s="101"/>
      <c r="SDM1453" s="101"/>
      <c r="SDN1453" s="101"/>
      <c r="SDO1453" s="101"/>
      <c r="SDP1453" s="101"/>
      <c r="SDQ1453" s="101"/>
      <c r="SDR1453" s="101"/>
      <c r="SDS1453" s="101"/>
      <c r="SDT1453" s="101"/>
      <c r="SDU1453" s="101"/>
      <c r="SDV1453" s="101"/>
      <c r="SDW1453" s="101"/>
      <c r="SDX1453" s="101"/>
      <c r="SDY1453" s="101"/>
      <c r="SDZ1453" s="101"/>
      <c r="SEA1453" s="101"/>
      <c r="SEB1453" s="101"/>
      <c r="SEC1453" s="101"/>
      <c r="SED1453" s="101"/>
      <c r="SEE1453" s="101"/>
      <c r="SEF1453" s="101"/>
      <c r="SEG1453" s="101"/>
      <c r="SEH1453" s="101"/>
      <c r="SEI1453" s="101"/>
      <c r="SEJ1453" s="101"/>
      <c r="SEK1453" s="101"/>
      <c r="SEL1453" s="101"/>
      <c r="SEM1453" s="101"/>
      <c r="SEN1453" s="101"/>
      <c r="SEO1453" s="101"/>
      <c r="SEP1453" s="101"/>
      <c r="SEQ1453" s="101"/>
      <c r="SER1453" s="101"/>
      <c r="SES1453" s="101"/>
      <c r="SET1453" s="101"/>
      <c r="SEU1453" s="101"/>
      <c r="SEV1453" s="101"/>
      <c r="SEW1453" s="101"/>
      <c r="SEX1453" s="101"/>
      <c r="SEY1453" s="101"/>
      <c r="SEZ1453" s="101"/>
      <c r="SFA1453" s="101"/>
      <c r="SFB1453" s="101"/>
      <c r="SFC1453" s="101"/>
      <c r="SFD1453" s="101"/>
      <c r="SFE1453" s="101"/>
      <c r="SFF1453" s="101"/>
      <c r="SFG1453" s="101"/>
      <c r="SFH1453" s="101"/>
      <c r="SFI1453" s="101"/>
      <c r="SFJ1453" s="101"/>
      <c r="SFK1453" s="101"/>
      <c r="SFL1453" s="101"/>
      <c r="SFM1453" s="101"/>
      <c r="SFN1453" s="101"/>
      <c r="SFO1453" s="101"/>
      <c r="SFP1453" s="101"/>
      <c r="SFQ1453" s="101"/>
      <c r="SFR1453" s="101"/>
      <c r="SFS1453" s="101"/>
      <c r="SFT1453" s="101"/>
      <c r="SFU1453" s="101"/>
      <c r="SFV1453" s="101"/>
      <c r="SFW1453" s="101"/>
      <c r="SFX1453" s="101"/>
      <c r="SFY1453" s="101"/>
      <c r="SFZ1453" s="101"/>
      <c r="SGA1453" s="101"/>
      <c r="SGB1453" s="101"/>
      <c r="SGC1453" s="101"/>
      <c r="SGD1453" s="101"/>
      <c r="SGE1453" s="101"/>
      <c r="SGF1453" s="101"/>
      <c r="SGG1453" s="101"/>
      <c r="SGH1453" s="101"/>
      <c r="SGI1453" s="101"/>
      <c r="SGJ1453" s="101"/>
      <c r="SGK1453" s="101"/>
      <c r="SGL1453" s="101"/>
      <c r="SGM1453" s="101"/>
      <c r="SGN1453" s="101"/>
      <c r="SGO1453" s="101"/>
      <c r="SGP1453" s="101"/>
      <c r="SGQ1453" s="101"/>
      <c r="SGR1453" s="101"/>
      <c r="SGS1453" s="101"/>
      <c r="SGT1453" s="101"/>
      <c r="SGU1453" s="101"/>
      <c r="SGV1453" s="101"/>
      <c r="SGW1453" s="101"/>
      <c r="SGX1453" s="101"/>
      <c r="SGY1453" s="101"/>
      <c r="SGZ1453" s="101"/>
      <c r="SHA1453" s="101"/>
      <c r="SHB1453" s="101"/>
      <c r="SHC1453" s="101"/>
      <c r="SHD1453" s="101"/>
      <c r="SHE1453" s="101"/>
      <c r="SHF1453" s="101"/>
      <c r="SHG1453" s="101"/>
      <c r="SHH1453" s="101"/>
      <c r="SHI1453" s="101"/>
      <c r="SHJ1453" s="101"/>
      <c r="SHK1453" s="101"/>
      <c r="SHL1453" s="101"/>
      <c r="SHM1453" s="101"/>
      <c r="SHN1453" s="101"/>
      <c r="SHO1453" s="101"/>
      <c r="SHP1453" s="101"/>
      <c r="SHQ1453" s="101"/>
      <c r="SHR1453" s="101"/>
      <c r="SHS1453" s="101"/>
      <c r="SHT1453" s="101"/>
      <c r="SHU1453" s="101"/>
      <c r="SHV1453" s="101"/>
      <c r="SHW1453" s="101"/>
      <c r="SHX1453" s="101"/>
      <c r="SHY1453" s="101"/>
      <c r="SHZ1453" s="101"/>
      <c r="SIA1453" s="101"/>
      <c r="SIB1453" s="101"/>
      <c r="SIC1453" s="101"/>
      <c r="SID1453" s="101"/>
      <c r="SIE1453" s="101"/>
      <c r="SIF1453" s="101"/>
      <c r="SIG1453" s="101"/>
      <c r="SIH1453" s="101"/>
      <c r="SII1453" s="101"/>
      <c r="SIJ1453" s="101"/>
      <c r="SIK1453" s="101"/>
      <c r="SIL1453" s="101"/>
      <c r="SIM1453" s="101"/>
      <c r="SIN1453" s="101"/>
      <c r="SIO1453" s="101"/>
      <c r="SIP1453" s="101"/>
      <c r="SIQ1453" s="101"/>
      <c r="SIR1453" s="101"/>
      <c r="SIS1453" s="101"/>
      <c r="SIT1453" s="101"/>
      <c r="SIU1453" s="101"/>
      <c r="SIV1453" s="101"/>
      <c r="SIW1453" s="101"/>
      <c r="SIX1453" s="101"/>
      <c r="SIY1453" s="101"/>
      <c r="SIZ1453" s="101"/>
      <c r="SJA1453" s="101"/>
      <c r="SJB1453" s="101"/>
      <c r="SJC1453" s="101"/>
      <c r="SJD1453" s="101"/>
      <c r="SJE1453" s="101"/>
      <c r="SJF1453" s="101"/>
      <c r="SJG1453" s="101"/>
      <c r="SJH1453" s="101"/>
      <c r="SJI1453" s="101"/>
      <c r="SJJ1453" s="101"/>
      <c r="SJK1453" s="101"/>
      <c r="SJL1453" s="101"/>
      <c r="SJM1453" s="101"/>
      <c r="SJN1453" s="101"/>
      <c r="SJO1453" s="101"/>
      <c r="SJP1453" s="101"/>
      <c r="SJQ1453" s="101"/>
      <c r="SJR1453" s="101"/>
      <c r="SJS1453" s="101"/>
      <c r="SJT1453" s="101"/>
      <c r="SJU1453" s="101"/>
      <c r="SJV1453" s="101"/>
      <c r="SJW1453" s="101"/>
      <c r="SJX1453" s="101"/>
      <c r="SJY1453" s="101"/>
      <c r="SJZ1453" s="101"/>
      <c r="SKA1453" s="101"/>
      <c r="SKB1453" s="101"/>
      <c r="SKC1453" s="101"/>
      <c r="SKD1453" s="101"/>
      <c r="SKE1453" s="101"/>
      <c r="SKF1453" s="101"/>
      <c r="SKG1453" s="101"/>
      <c r="SKH1453" s="101"/>
      <c r="SKI1453" s="101"/>
      <c r="SKJ1453" s="101"/>
      <c r="SKK1453" s="101"/>
      <c r="SKL1453" s="101"/>
      <c r="SKM1453" s="101"/>
      <c r="SKN1453" s="101"/>
      <c r="SKO1453" s="101"/>
      <c r="SKP1453" s="101"/>
      <c r="SKQ1453" s="101"/>
      <c r="SKR1453" s="101"/>
      <c r="SKS1453" s="101"/>
      <c r="SKT1453" s="101"/>
      <c r="SKU1453" s="101"/>
      <c r="SKV1453" s="101"/>
      <c r="SKW1453" s="101"/>
      <c r="SKX1453" s="101"/>
      <c r="SKY1453" s="101"/>
      <c r="SKZ1453" s="101"/>
      <c r="SLA1453" s="101"/>
      <c r="SLB1453" s="101"/>
      <c r="SLC1453" s="101"/>
      <c r="SLD1453" s="101"/>
      <c r="SLE1453" s="101"/>
      <c r="SLF1453" s="101"/>
      <c r="SLG1453" s="101"/>
      <c r="SLH1453" s="101"/>
      <c r="SLI1453" s="101"/>
      <c r="SLJ1453" s="101"/>
      <c r="SLK1453" s="101"/>
      <c r="SLL1453" s="101"/>
      <c r="SLM1453" s="101"/>
      <c r="SLN1453" s="101"/>
      <c r="SLO1453" s="101"/>
      <c r="SLP1453" s="101"/>
      <c r="SLQ1453" s="101"/>
      <c r="SLR1453" s="101"/>
      <c r="SLS1453" s="101"/>
      <c r="SLT1453" s="101"/>
      <c r="SLU1453" s="101"/>
      <c r="SLV1453" s="101"/>
      <c r="SLW1453" s="101"/>
      <c r="SLX1453" s="101"/>
      <c r="SLY1453" s="101"/>
      <c r="SLZ1453" s="101"/>
      <c r="SMA1453" s="101"/>
      <c r="SMB1453" s="101"/>
      <c r="SMC1453" s="101"/>
      <c r="SMD1453" s="101"/>
      <c r="SME1453" s="101"/>
      <c r="SMF1453" s="101"/>
      <c r="SMG1453" s="101"/>
      <c r="SMH1453" s="101"/>
      <c r="SMI1453" s="101"/>
      <c r="SMJ1453" s="101"/>
      <c r="SMK1453" s="101"/>
      <c r="SML1453" s="101"/>
      <c r="SMM1453" s="101"/>
      <c r="SMN1453" s="101"/>
      <c r="SMO1453" s="101"/>
      <c r="SMP1453" s="101"/>
      <c r="SMQ1453" s="101"/>
      <c r="SMR1453" s="101"/>
      <c r="SMS1453" s="101"/>
      <c r="SMT1453" s="101"/>
      <c r="SMU1453" s="101"/>
      <c r="SMV1453" s="101"/>
      <c r="SMW1453" s="101"/>
      <c r="SMX1453" s="101"/>
      <c r="SMY1453" s="101"/>
      <c r="SMZ1453" s="101"/>
      <c r="SNA1453" s="101"/>
      <c r="SNB1453" s="101"/>
      <c r="SNC1453" s="101"/>
      <c r="SND1453" s="101"/>
      <c r="SNE1453" s="101"/>
      <c r="SNF1453" s="101"/>
      <c r="SNG1453" s="101"/>
      <c r="SNH1453" s="101"/>
      <c r="SNI1453" s="101"/>
      <c r="SNJ1453" s="101"/>
      <c r="SNK1453" s="101"/>
      <c r="SNL1453" s="101"/>
      <c r="SNM1453" s="101"/>
      <c r="SNN1453" s="101"/>
      <c r="SNO1453" s="101"/>
      <c r="SNP1453" s="101"/>
      <c r="SNQ1453" s="101"/>
      <c r="SNR1453" s="101"/>
      <c r="SNS1453" s="101"/>
      <c r="SNT1453" s="101"/>
      <c r="SNU1453" s="101"/>
      <c r="SNV1453" s="101"/>
      <c r="SNW1453" s="101"/>
      <c r="SNX1453" s="101"/>
      <c r="SNY1453" s="101"/>
      <c r="SNZ1453" s="101"/>
      <c r="SOA1453" s="101"/>
      <c r="SOB1453" s="101"/>
      <c r="SOC1453" s="101"/>
      <c r="SOD1453" s="101"/>
      <c r="SOE1453" s="101"/>
      <c r="SOF1453" s="101"/>
      <c r="SOG1453" s="101"/>
      <c r="SOH1453" s="101"/>
      <c r="SOI1453" s="101"/>
      <c r="SOJ1453" s="101"/>
      <c r="SOK1453" s="101"/>
      <c r="SOL1453" s="101"/>
      <c r="SOM1453" s="101"/>
      <c r="SON1453" s="101"/>
      <c r="SOO1453" s="101"/>
      <c r="SOP1453" s="101"/>
      <c r="SOQ1453" s="101"/>
      <c r="SOR1453" s="101"/>
      <c r="SOS1453" s="101"/>
      <c r="SOT1453" s="101"/>
      <c r="SOU1453" s="101"/>
      <c r="SOV1453" s="101"/>
      <c r="SOW1453" s="101"/>
      <c r="SOX1453" s="101"/>
      <c r="SOY1453" s="101"/>
      <c r="SOZ1453" s="101"/>
      <c r="SPA1453" s="101"/>
      <c r="SPB1453" s="101"/>
      <c r="SPC1453" s="101"/>
      <c r="SPD1453" s="101"/>
      <c r="SPE1453" s="101"/>
      <c r="SPF1453" s="101"/>
      <c r="SPG1453" s="101"/>
      <c r="SPH1453" s="101"/>
      <c r="SPI1453" s="101"/>
      <c r="SPJ1453" s="101"/>
      <c r="SPK1453" s="101"/>
      <c r="SPL1453" s="101"/>
      <c r="SPM1453" s="101"/>
      <c r="SPN1453" s="101"/>
      <c r="SPO1453" s="101"/>
      <c r="SPP1453" s="101"/>
      <c r="SPQ1453" s="101"/>
      <c r="SPR1453" s="101"/>
      <c r="SPS1453" s="101"/>
      <c r="SPT1453" s="101"/>
      <c r="SPU1453" s="101"/>
      <c r="SPV1453" s="101"/>
      <c r="SPW1453" s="101"/>
      <c r="SPX1453" s="101"/>
      <c r="SPY1453" s="101"/>
      <c r="SPZ1453" s="101"/>
      <c r="SQA1453" s="101"/>
      <c r="SQB1453" s="101"/>
      <c r="SQC1453" s="101"/>
      <c r="SQD1453" s="101"/>
      <c r="SQE1453" s="101"/>
      <c r="SQF1453" s="101"/>
      <c r="SQG1453" s="101"/>
      <c r="SQH1453" s="101"/>
      <c r="SQI1453" s="101"/>
      <c r="SQJ1453" s="101"/>
      <c r="SQK1453" s="101"/>
      <c r="SQL1453" s="101"/>
      <c r="SQM1453" s="101"/>
      <c r="SQN1453" s="101"/>
      <c r="SQO1453" s="101"/>
      <c r="SQP1453" s="101"/>
      <c r="SQQ1453" s="101"/>
      <c r="SQR1453" s="101"/>
      <c r="SQS1453" s="101"/>
      <c r="SQT1453" s="101"/>
      <c r="SQU1453" s="101"/>
      <c r="SQV1453" s="101"/>
      <c r="SQW1453" s="101"/>
      <c r="SQX1453" s="101"/>
      <c r="SQY1453" s="101"/>
      <c r="SQZ1453" s="101"/>
      <c r="SRA1453" s="101"/>
      <c r="SRB1453" s="101"/>
      <c r="SRC1453" s="101"/>
      <c r="SRD1453" s="101"/>
      <c r="SRE1453" s="101"/>
      <c r="SRF1453" s="101"/>
      <c r="SRG1453" s="101"/>
      <c r="SRH1453" s="101"/>
      <c r="SRI1453" s="101"/>
      <c r="SRJ1453" s="101"/>
      <c r="SRK1453" s="101"/>
      <c r="SRL1453" s="101"/>
      <c r="SRM1453" s="101"/>
      <c r="SRN1453" s="101"/>
      <c r="SRO1453" s="101"/>
      <c r="SRP1453" s="101"/>
      <c r="SRQ1453" s="101"/>
      <c r="SRR1453" s="101"/>
      <c r="SRS1453" s="101"/>
      <c r="SRT1453" s="101"/>
      <c r="SRU1453" s="101"/>
      <c r="SRV1453" s="101"/>
      <c r="SRW1453" s="101"/>
      <c r="SRX1453" s="101"/>
      <c r="SRY1453" s="101"/>
      <c r="SRZ1453" s="101"/>
      <c r="SSA1453" s="101"/>
      <c r="SSB1453" s="101"/>
      <c r="SSC1453" s="101"/>
      <c r="SSD1453" s="101"/>
      <c r="SSE1453" s="101"/>
      <c r="SSF1453" s="101"/>
      <c r="SSG1453" s="101"/>
      <c r="SSH1453" s="101"/>
      <c r="SSI1453" s="101"/>
      <c r="SSJ1453" s="101"/>
      <c r="SSK1453" s="101"/>
      <c r="SSL1453" s="101"/>
      <c r="SSM1453" s="101"/>
      <c r="SSN1453" s="101"/>
      <c r="SSO1453" s="101"/>
      <c r="SSP1453" s="101"/>
      <c r="SSQ1453" s="101"/>
      <c r="SSR1453" s="101"/>
      <c r="SSS1453" s="101"/>
      <c r="SST1453" s="101"/>
      <c r="SSU1453" s="101"/>
      <c r="SSV1453" s="101"/>
      <c r="SSW1453" s="101"/>
      <c r="SSX1453" s="101"/>
      <c r="SSY1453" s="101"/>
      <c r="SSZ1453" s="101"/>
      <c r="STA1453" s="101"/>
      <c r="STB1453" s="101"/>
      <c r="STC1453" s="101"/>
      <c r="STD1453" s="101"/>
      <c r="STE1453" s="101"/>
      <c r="STF1453" s="101"/>
      <c r="STG1453" s="101"/>
      <c r="STH1453" s="101"/>
      <c r="STI1453" s="101"/>
      <c r="STJ1453" s="101"/>
      <c r="STK1453" s="101"/>
      <c r="STL1453" s="101"/>
      <c r="STM1453" s="101"/>
      <c r="STN1453" s="101"/>
      <c r="STO1453" s="101"/>
      <c r="STP1453" s="101"/>
      <c r="STQ1453" s="101"/>
      <c r="STR1453" s="101"/>
      <c r="STS1453" s="101"/>
      <c r="STT1453" s="101"/>
      <c r="STU1453" s="101"/>
      <c r="STV1453" s="101"/>
      <c r="STW1453" s="101"/>
      <c r="STX1453" s="101"/>
      <c r="STY1453" s="101"/>
      <c r="STZ1453" s="101"/>
      <c r="SUA1453" s="101"/>
      <c r="SUB1453" s="101"/>
      <c r="SUC1453" s="101"/>
      <c r="SUD1453" s="101"/>
      <c r="SUE1453" s="101"/>
      <c r="SUF1453" s="101"/>
      <c r="SUG1453" s="101"/>
      <c r="SUH1453" s="101"/>
      <c r="SUI1453" s="101"/>
      <c r="SUJ1453" s="101"/>
      <c r="SUK1453" s="101"/>
      <c r="SUL1453" s="101"/>
      <c r="SUM1453" s="101"/>
      <c r="SUN1453" s="101"/>
      <c r="SUO1453" s="101"/>
      <c r="SUP1453" s="101"/>
      <c r="SUQ1453" s="101"/>
      <c r="SUR1453" s="101"/>
      <c r="SUS1453" s="101"/>
      <c r="SUT1453" s="101"/>
      <c r="SUU1453" s="101"/>
      <c r="SUV1453" s="101"/>
      <c r="SUW1453" s="101"/>
      <c r="SUX1453" s="101"/>
      <c r="SUY1453" s="101"/>
      <c r="SUZ1453" s="101"/>
      <c r="SVA1453" s="101"/>
      <c r="SVB1453" s="101"/>
      <c r="SVC1453" s="101"/>
      <c r="SVD1453" s="101"/>
      <c r="SVE1453" s="101"/>
      <c r="SVF1453" s="101"/>
      <c r="SVG1453" s="101"/>
      <c r="SVH1453" s="101"/>
      <c r="SVI1453" s="101"/>
      <c r="SVJ1453" s="101"/>
      <c r="SVK1453" s="101"/>
      <c r="SVL1453" s="101"/>
      <c r="SVM1453" s="101"/>
      <c r="SVN1453" s="101"/>
      <c r="SVO1453" s="101"/>
      <c r="SVP1453" s="101"/>
      <c r="SVQ1453" s="101"/>
      <c r="SVR1453" s="101"/>
      <c r="SVS1453" s="101"/>
      <c r="SVT1453" s="101"/>
      <c r="SVU1453" s="101"/>
      <c r="SVV1453" s="101"/>
      <c r="SVW1453" s="101"/>
      <c r="SVX1453" s="101"/>
      <c r="SVY1453" s="101"/>
      <c r="SVZ1453" s="101"/>
      <c r="SWA1453" s="101"/>
      <c r="SWB1453" s="101"/>
      <c r="SWC1453" s="101"/>
      <c r="SWD1453" s="101"/>
      <c r="SWE1453" s="101"/>
      <c r="SWF1453" s="101"/>
      <c r="SWG1453" s="101"/>
      <c r="SWH1453" s="101"/>
      <c r="SWI1453" s="101"/>
      <c r="SWJ1453" s="101"/>
      <c r="SWK1453" s="101"/>
      <c r="SWL1453" s="101"/>
      <c r="SWM1453" s="101"/>
      <c r="SWN1453" s="101"/>
      <c r="SWO1453" s="101"/>
      <c r="SWP1453" s="101"/>
      <c r="SWQ1453" s="101"/>
      <c r="SWR1453" s="101"/>
      <c r="SWS1453" s="101"/>
      <c r="SWT1453" s="101"/>
      <c r="SWU1453" s="101"/>
      <c r="SWV1453" s="101"/>
      <c r="SWW1453" s="101"/>
      <c r="SWX1453" s="101"/>
      <c r="SWY1453" s="101"/>
      <c r="SWZ1453" s="101"/>
      <c r="SXA1453" s="101"/>
      <c r="SXB1453" s="101"/>
      <c r="SXC1453" s="101"/>
      <c r="SXD1453" s="101"/>
      <c r="SXE1453" s="101"/>
      <c r="SXF1453" s="101"/>
      <c r="SXG1453" s="101"/>
      <c r="SXH1453" s="101"/>
      <c r="SXI1453" s="101"/>
      <c r="SXJ1453" s="101"/>
      <c r="SXK1453" s="101"/>
      <c r="SXL1453" s="101"/>
      <c r="SXM1453" s="101"/>
      <c r="SXN1453" s="101"/>
      <c r="SXO1453" s="101"/>
      <c r="SXP1453" s="101"/>
      <c r="SXQ1453" s="101"/>
      <c r="SXR1453" s="101"/>
      <c r="SXS1453" s="101"/>
      <c r="SXT1453" s="101"/>
      <c r="SXU1453" s="101"/>
      <c r="SXV1453" s="101"/>
      <c r="SXW1453" s="101"/>
      <c r="SXX1453" s="101"/>
      <c r="SXY1453" s="101"/>
      <c r="SXZ1453" s="101"/>
      <c r="SYA1453" s="101"/>
      <c r="SYB1453" s="101"/>
      <c r="SYC1453" s="101"/>
      <c r="SYD1453" s="101"/>
      <c r="SYE1453" s="101"/>
      <c r="SYF1453" s="101"/>
      <c r="SYG1453" s="101"/>
      <c r="SYH1453" s="101"/>
      <c r="SYI1453" s="101"/>
      <c r="SYJ1453" s="101"/>
      <c r="SYK1453" s="101"/>
      <c r="SYL1453" s="101"/>
      <c r="SYM1453" s="101"/>
      <c r="SYN1453" s="101"/>
      <c r="SYO1453" s="101"/>
      <c r="SYP1453" s="101"/>
      <c r="SYQ1453" s="101"/>
      <c r="SYR1453" s="101"/>
      <c r="SYS1453" s="101"/>
      <c r="SYT1453" s="101"/>
      <c r="SYU1453" s="101"/>
      <c r="SYV1453" s="101"/>
      <c r="SYW1453" s="101"/>
      <c r="SYX1453" s="101"/>
      <c r="SYY1453" s="101"/>
      <c r="SYZ1453" s="101"/>
      <c r="SZA1453" s="101"/>
      <c r="SZB1453" s="101"/>
      <c r="SZC1453" s="101"/>
      <c r="SZD1453" s="101"/>
      <c r="SZE1453" s="101"/>
      <c r="SZF1453" s="101"/>
      <c r="SZG1453" s="101"/>
      <c r="SZH1453" s="101"/>
      <c r="SZI1453" s="101"/>
      <c r="SZJ1453" s="101"/>
      <c r="SZK1453" s="101"/>
      <c r="SZL1453" s="101"/>
      <c r="SZM1453" s="101"/>
      <c r="SZN1453" s="101"/>
      <c r="SZO1453" s="101"/>
      <c r="SZP1453" s="101"/>
      <c r="SZQ1453" s="101"/>
      <c r="SZR1453" s="101"/>
      <c r="SZS1453" s="101"/>
      <c r="SZT1453" s="101"/>
      <c r="SZU1453" s="101"/>
      <c r="SZV1453" s="101"/>
      <c r="SZW1453" s="101"/>
      <c r="SZX1453" s="101"/>
      <c r="SZY1453" s="101"/>
      <c r="SZZ1453" s="101"/>
      <c r="TAA1453" s="101"/>
      <c r="TAB1453" s="101"/>
      <c r="TAC1453" s="101"/>
      <c r="TAD1453" s="101"/>
      <c r="TAE1453" s="101"/>
      <c r="TAF1453" s="101"/>
      <c r="TAG1453" s="101"/>
      <c r="TAH1453" s="101"/>
      <c r="TAI1453" s="101"/>
      <c r="TAJ1453" s="101"/>
      <c r="TAK1453" s="101"/>
      <c r="TAL1453" s="101"/>
      <c r="TAM1453" s="101"/>
      <c r="TAN1453" s="101"/>
      <c r="TAO1453" s="101"/>
      <c r="TAP1453" s="101"/>
      <c r="TAQ1453" s="101"/>
      <c r="TAR1453" s="101"/>
      <c r="TAS1453" s="101"/>
      <c r="TAT1453" s="101"/>
      <c r="TAU1453" s="101"/>
      <c r="TAV1453" s="101"/>
      <c r="TAW1453" s="101"/>
      <c r="TAX1453" s="101"/>
      <c r="TAY1453" s="101"/>
      <c r="TAZ1453" s="101"/>
      <c r="TBA1453" s="101"/>
      <c r="TBB1453" s="101"/>
      <c r="TBC1453" s="101"/>
      <c r="TBD1453" s="101"/>
      <c r="TBE1453" s="101"/>
      <c r="TBF1453" s="101"/>
      <c r="TBG1453" s="101"/>
      <c r="TBH1453" s="101"/>
      <c r="TBI1453" s="101"/>
      <c r="TBJ1453" s="101"/>
      <c r="TBK1453" s="101"/>
      <c r="TBL1453" s="101"/>
      <c r="TBM1453" s="101"/>
      <c r="TBN1453" s="101"/>
      <c r="TBO1453" s="101"/>
      <c r="TBP1453" s="101"/>
      <c r="TBQ1453" s="101"/>
      <c r="TBR1453" s="101"/>
      <c r="TBS1453" s="101"/>
      <c r="TBT1453" s="101"/>
      <c r="TBU1453" s="101"/>
      <c r="TBV1453" s="101"/>
      <c r="TBW1453" s="101"/>
      <c r="TBX1453" s="101"/>
      <c r="TBY1453" s="101"/>
      <c r="TBZ1453" s="101"/>
      <c r="TCA1453" s="101"/>
      <c r="TCB1453" s="101"/>
      <c r="TCC1453" s="101"/>
      <c r="TCD1453" s="101"/>
      <c r="TCE1453" s="101"/>
      <c r="TCF1453" s="101"/>
      <c r="TCG1453" s="101"/>
      <c r="TCH1453" s="101"/>
      <c r="TCI1453" s="101"/>
      <c r="TCJ1453" s="101"/>
      <c r="TCK1453" s="101"/>
      <c r="TCL1453" s="101"/>
      <c r="TCM1453" s="101"/>
      <c r="TCN1453" s="101"/>
      <c r="TCO1453" s="101"/>
      <c r="TCP1453" s="101"/>
      <c r="TCQ1453" s="101"/>
      <c r="TCR1453" s="101"/>
      <c r="TCS1453" s="101"/>
      <c r="TCT1453" s="101"/>
      <c r="TCU1453" s="101"/>
      <c r="TCV1453" s="101"/>
      <c r="TCW1453" s="101"/>
      <c r="TCX1453" s="101"/>
      <c r="TCY1453" s="101"/>
      <c r="TCZ1453" s="101"/>
      <c r="TDA1453" s="101"/>
      <c r="TDB1453" s="101"/>
      <c r="TDC1453" s="101"/>
      <c r="TDD1453" s="101"/>
      <c r="TDE1453" s="101"/>
      <c r="TDF1453" s="101"/>
      <c r="TDG1453" s="101"/>
      <c r="TDH1453" s="101"/>
      <c r="TDI1453" s="101"/>
      <c r="TDJ1453" s="101"/>
      <c r="TDK1453" s="101"/>
      <c r="TDL1453" s="101"/>
      <c r="TDM1453" s="101"/>
      <c r="TDN1453" s="101"/>
      <c r="TDO1453" s="101"/>
      <c r="TDP1453" s="101"/>
      <c r="TDQ1453" s="101"/>
      <c r="TDR1453" s="101"/>
      <c r="TDS1453" s="101"/>
      <c r="TDT1453" s="101"/>
      <c r="TDU1453" s="101"/>
      <c r="TDV1453" s="101"/>
      <c r="TDW1453" s="101"/>
      <c r="TDX1453" s="101"/>
      <c r="TDY1453" s="101"/>
      <c r="TDZ1453" s="101"/>
      <c r="TEA1453" s="101"/>
      <c r="TEB1453" s="101"/>
      <c r="TEC1453" s="101"/>
      <c r="TED1453" s="101"/>
      <c r="TEE1453" s="101"/>
      <c r="TEF1453" s="101"/>
      <c r="TEG1453" s="101"/>
      <c r="TEH1453" s="101"/>
      <c r="TEI1453" s="101"/>
      <c r="TEJ1453" s="101"/>
      <c r="TEK1453" s="101"/>
      <c r="TEL1453" s="101"/>
      <c r="TEM1453" s="101"/>
      <c r="TEN1453" s="101"/>
      <c r="TEO1453" s="101"/>
      <c r="TEP1453" s="101"/>
      <c r="TEQ1453" s="101"/>
      <c r="TER1453" s="101"/>
      <c r="TES1453" s="101"/>
      <c r="TET1453" s="101"/>
      <c r="TEU1453" s="101"/>
      <c r="TEV1453" s="101"/>
      <c r="TEW1453" s="101"/>
      <c r="TEX1453" s="101"/>
      <c r="TEY1453" s="101"/>
      <c r="TEZ1453" s="101"/>
      <c r="TFA1453" s="101"/>
      <c r="TFB1453" s="101"/>
      <c r="TFC1453" s="101"/>
      <c r="TFD1453" s="101"/>
      <c r="TFE1453" s="101"/>
      <c r="TFF1453" s="101"/>
      <c r="TFG1453" s="101"/>
      <c r="TFH1453" s="101"/>
      <c r="TFI1453" s="101"/>
      <c r="TFJ1453" s="101"/>
      <c r="TFK1453" s="101"/>
      <c r="TFL1453" s="101"/>
      <c r="TFM1453" s="101"/>
      <c r="TFN1453" s="101"/>
      <c r="TFO1453" s="101"/>
      <c r="TFP1453" s="101"/>
      <c r="TFQ1453" s="101"/>
      <c r="TFR1453" s="101"/>
      <c r="TFS1453" s="101"/>
      <c r="TFT1453" s="101"/>
      <c r="TFU1453" s="101"/>
      <c r="TFV1453" s="101"/>
      <c r="TFW1453" s="101"/>
      <c r="TFX1453" s="101"/>
      <c r="TFY1453" s="101"/>
      <c r="TFZ1453" s="101"/>
      <c r="TGA1453" s="101"/>
      <c r="TGB1453" s="101"/>
      <c r="TGC1453" s="101"/>
      <c r="TGD1453" s="101"/>
      <c r="TGE1453" s="101"/>
      <c r="TGF1453" s="101"/>
      <c r="TGG1453" s="101"/>
      <c r="TGH1453" s="101"/>
      <c r="TGI1453" s="101"/>
      <c r="TGJ1453" s="101"/>
      <c r="TGK1453" s="101"/>
      <c r="TGL1453" s="101"/>
      <c r="TGM1453" s="101"/>
      <c r="TGN1453" s="101"/>
      <c r="TGO1453" s="101"/>
      <c r="TGP1453" s="101"/>
      <c r="TGQ1453" s="101"/>
      <c r="TGR1453" s="101"/>
      <c r="TGS1453" s="101"/>
      <c r="TGT1453" s="101"/>
      <c r="TGU1453" s="101"/>
      <c r="TGV1453" s="101"/>
      <c r="TGW1453" s="101"/>
      <c r="TGX1453" s="101"/>
      <c r="TGY1453" s="101"/>
      <c r="TGZ1453" s="101"/>
      <c r="THA1453" s="101"/>
      <c r="THB1453" s="101"/>
      <c r="THC1453" s="101"/>
      <c r="THD1453" s="101"/>
      <c r="THE1453" s="101"/>
      <c r="THF1453" s="101"/>
      <c r="THG1453" s="101"/>
      <c r="THH1453" s="101"/>
      <c r="THI1453" s="101"/>
      <c r="THJ1453" s="101"/>
      <c r="THK1453" s="101"/>
      <c r="THL1453" s="101"/>
      <c r="THM1453" s="101"/>
      <c r="THN1453" s="101"/>
      <c r="THO1453" s="101"/>
      <c r="THP1453" s="101"/>
      <c r="THQ1453" s="101"/>
      <c r="THR1453" s="101"/>
      <c r="THS1453" s="101"/>
      <c r="THT1453" s="101"/>
      <c r="THU1453" s="101"/>
      <c r="THV1453" s="101"/>
      <c r="THW1453" s="101"/>
      <c r="THX1453" s="101"/>
      <c r="THY1453" s="101"/>
      <c r="THZ1453" s="101"/>
      <c r="TIA1453" s="101"/>
      <c r="TIB1453" s="101"/>
      <c r="TIC1453" s="101"/>
      <c r="TID1453" s="101"/>
      <c r="TIE1453" s="101"/>
      <c r="TIF1453" s="101"/>
      <c r="TIG1453" s="101"/>
      <c r="TIH1453" s="101"/>
      <c r="TII1453" s="101"/>
      <c r="TIJ1453" s="101"/>
      <c r="TIK1453" s="101"/>
      <c r="TIL1453" s="101"/>
      <c r="TIM1453" s="101"/>
      <c r="TIN1453" s="101"/>
      <c r="TIO1453" s="101"/>
      <c r="TIP1453" s="101"/>
      <c r="TIQ1453" s="101"/>
      <c r="TIR1453" s="101"/>
      <c r="TIS1453" s="101"/>
      <c r="TIT1453" s="101"/>
      <c r="TIU1453" s="101"/>
      <c r="TIV1453" s="101"/>
      <c r="TIW1453" s="101"/>
      <c r="TIX1453" s="101"/>
      <c r="TIY1453" s="101"/>
      <c r="TIZ1453" s="101"/>
      <c r="TJA1453" s="101"/>
      <c r="TJB1453" s="101"/>
      <c r="TJC1453" s="101"/>
      <c r="TJD1453" s="101"/>
      <c r="TJE1453" s="101"/>
      <c r="TJF1453" s="101"/>
      <c r="TJG1453" s="101"/>
      <c r="TJH1453" s="101"/>
      <c r="TJI1453" s="101"/>
      <c r="TJJ1453" s="101"/>
      <c r="TJK1453" s="101"/>
      <c r="TJL1453" s="101"/>
      <c r="TJM1453" s="101"/>
      <c r="TJN1453" s="101"/>
      <c r="TJO1453" s="101"/>
      <c r="TJP1453" s="101"/>
      <c r="TJQ1453" s="101"/>
      <c r="TJR1453" s="101"/>
      <c r="TJS1453" s="101"/>
      <c r="TJT1453" s="101"/>
      <c r="TJU1453" s="101"/>
      <c r="TJV1453" s="101"/>
      <c r="TJW1453" s="101"/>
      <c r="TJX1453" s="101"/>
      <c r="TJY1453" s="101"/>
      <c r="TJZ1453" s="101"/>
      <c r="TKA1453" s="101"/>
      <c r="TKB1453" s="101"/>
      <c r="TKC1453" s="101"/>
      <c r="TKD1453" s="101"/>
      <c r="TKE1453" s="101"/>
      <c r="TKF1453" s="101"/>
      <c r="TKG1453" s="101"/>
      <c r="TKH1453" s="101"/>
      <c r="TKI1453" s="101"/>
      <c r="TKJ1453" s="101"/>
      <c r="TKK1453" s="101"/>
      <c r="TKL1453" s="101"/>
      <c r="TKM1453" s="101"/>
      <c r="TKN1453" s="101"/>
      <c r="TKO1453" s="101"/>
      <c r="TKP1453" s="101"/>
      <c r="TKQ1453" s="101"/>
      <c r="TKR1453" s="101"/>
      <c r="TKS1453" s="101"/>
      <c r="TKT1453" s="101"/>
      <c r="TKU1453" s="101"/>
      <c r="TKV1453" s="101"/>
      <c r="TKW1453" s="101"/>
      <c r="TKX1453" s="101"/>
      <c r="TKY1453" s="101"/>
      <c r="TKZ1453" s="101"/>
      <c r="TLA1453" s="101"/>
      <c r="TLB1453" s="101"/>
      <c r="TLC1453" s="101"/>
      <c r="TLD1453" s="101"/>
      <c r="TLE1453" s="101"/>
      <c r="TLF1453" s="101"/>
      <c r="TLG1453" s="101"/>
      <c r="TLH1453" s="101"/>
      <c r="TLI1453" s="101"/>
      <c r="TLJ1453" s="101"/>
      <c r="TLK1453" s="101"/>
      <c r="TLL1453" s="101"/>
      <c r="TLM1453" s="101"/>
      <c r="TLN1453" s="101"/>
      <c r="TLO1453" s="101"/>
      <c r="TLP1453" s="101"/>
      <c r="TLQ1453" s="101"/>
      <c r="TLR1453" s="101"/>
      <c r="TLS1453" s="101"/>
      <c r="TLT1453" s="101"/>
      <c r="TLU1453" s="101"/>
      <c r="TLV1453" s="101"/>
      <c r="TLW1453" s="101"/>
      <c r="TLX1453" s="101"/>
      <c r="TLY1453" s="101"/>
      <c r="TLZ1453" s="101"/>
      <c r="TMA1453" s="101"/>
      <c r="TMB1453" s="101"/>
      <c r="TMC1453" s="101"/>
      <c r="TMD1453" s="101"/>
      <c r="TME1453" s="101"/>
      <c r="TMF1453" s="101"/>
      <c r="TMG1453" s="101"/>
      <c r="TMH1453" s="101"/>
      <c r="TMI1453" s="101"/>
      <c r="TMJ1453" s="101"/>
      <c r="TMK1453" s="101"/>
      <c r="TML1453" s="101"/>
      <c r="TMM1453" s="101"/>
      <c r="TMN1453" s="101"/>
      <c r="TMO1453" s="101"/>
      <c r="TMP1453" s="101"/>
      <c r="TMQ1453" s="101"/>
      <c r="TMR1453" s="101"/>
      <c r="TMS1453" s="101"/>
      <c r="TMT1453" s="101"/>
      <c r="TMU1453" s="101"/>
      <c r="TMV1453" s="101"/>
      <c r="TMW1453" s="101"/>
      <c r="TMX1453" s="101"/>
      <c r="TMY1453" s="101"/>
      <c r="TMZ1453" s="101"/>
      <c r="TNA1453" s="101"/>
      <c r="TNB1453" s="101"/>
      <c r="TNC1453" s="101"/>
      <c r="TND1453" s="101"/>
      <c r="TNE1453" s="101"/>
      <c r="TNF1453" s="101"/>
      <c r="TNG1453" s="101"/>
      <c r="TNH1453" s="101"/>
      <c r="TNI1453" s="101"/>
      <c r="TNJ1453" s="101"/>
      <c r="TNK1453" s="101"/>
      <c r="TNL1453" s="101"/>
      <c r="TNM1453" s="101"/>
      <c r="TNN1453" s="101"/>
      <c r="TNO1453" s="101"/>
      <c r="TNP1453" s="101"/>
      <c r="TNQ1453" s="101"/>
      <c r="TNR1453" s="101"/>
      <c r="TNS1453" s="101"/>
      <c r="TNT1453" s="101"/>
      <c r="TNU1453" s="101"/>
      <c r="TNV1453" s="101"/>
      <c r="TNW1453" s="101"/>
      <c r="TNX1453" s="101"/>
      <c r="TNY1453" s="101"/>
      <c r="TNZ1453" s="101"/>
      <c r="TOA1453" s="101"/>
      <c r="TOB1453" s="101"/>
      <c r="TOC1453" s="101"/>
      <c r="TOD1453" s="101"/>
      <c r="TOE1453" s="101"/>
      <c r="TOF1453" s="101"/>
      <c r="TOG1453" s="101"/>
      <c r="TOH1453" s="101"/>
      <c r="TOI1453" s="101"/>
      <c r="TOJ1453" s="101"/>
      <c r="TOK1453" s="101"/>
      <c r="TOL1453" s="101"/>
      <c r="TOM1453" s="101"/>
      <c r="TON1453" s="101"/>
      <c r="TOO1453" s="101"/>
      <c r="TOP1453" s="101"/>
      <c r="TOQ1453" s="101"/>
      <c r="TOR1453" s="101"/>
      <c r="TOS1453" s="101"/>
      <c r="TOT1453" s="101"/>
      <c r="TOU1453" s="101"/>
      <c r="TOV1453" s="101"/>
      <c r="TOW1453" s="101"/>
      <c r="TOX1453" s="101"/>
      <c r="TOY1453" s="101"/>
      <c r="TOZ1453" s="101"/>
      <c r="TPA1453" s="101"/>
      <c r="TPB1453" s="101"/>
      <c r="TPC1453" s="101"/>
      <c r="TPD1453" s="101"/>
      <c r="TPE1453" s="101"/>
      <c r="TPF1453" s="101"/>
      <c r="TPG1453" s="101"/>
      <c r="TPH1453" s="101"/>
      <c r="TPI1453" s="101"/>
      <c r="TPJ1453" s="101"/>
      <c r="TPK1453" s="101"/>
      <c r="TPL1453" s="101"/>
      <c r="TPM1453" s="101"/>
      <c r="TPN1453" s="101"/>
      <c r="TPO1453" s="101"/>
      <c r="TPP1453" s="101"/>
      <c r="TPQ1453" s="101"/>
      <c r="TPR1453" s="101"/>
      <c r="TPS1453" s="101"/>
      <c r="TPT1453" s="101"/>
      <c r="TPU1453" s="101"/>
      <c r="TPV1453" s="101"/>
      <c r="TPW1453" s="101"/>
      <c r="TPX1453" s="101"/>
      <c r="TPY1453" s="101"/>
      <c r="TPZ1453" s="101"/>
      <c r="TQA1453" s="101"/>
      <c r="TQB1453" s="101"/>
      <c r="TQC1453" s="101"/>
      <c r="TQD1453" s="101"/>
      <c r="TQE1453" s="101"/>
      <c r="TQF1453" s="101"/>
      <c r="TQG1453" s="101"/>
      <c r="TQH1453" s="101"/>
      <c r="TQI1453" s="101"/>
      <c r="TQJ1453" s="101"/>
      <c r="TQK1453" s="101"/>
      <c r="TQL1453" s="101"/>
      <c r="TQM1453" s="101"/>
      <c r="TQN1453" s="101"/>
      <c r="TQO1453" s="101"/>
      <c r="TQP1453" s="101"/>
      <c r="TQQ1453" s="101"/>
      <c r="TQR1453" s="101"/>
      <c r="TQS1453" s="101"/>
      <c r="TQT1453" s="101"/>
      <c r="TQU1453" s="101"/>
      <c r="TQV1453" s="101"/>
      <c r="TQW1453" s="101"/>
      <c r="TQX1453" s="101"/>
      <c r="TQY1453" s="101"/>
      <c r="TQZ1453" s="101"/>
      <c r="TRA1453" s="101"/>
      <c r="TRB1453" s="101"/>
      <c r="TRC1453" s="101"/>
      <c r="TRD1453" s="101"/>
      <c r="TRE1453" s="101"/>
      <c r="TRF1453" s="101"/>
      <c r="TRG1453" s="101"/>
      <c r="TRH1453" s="101"/>
      <c r="TRI1453" s="101"/>
      <c r="TRJ1453" s="101"/>
      <c r="TRK1453" s="101"/>
      <c r="TRL1453" s="101"/>
      <c r="TRM1453" s="101"/>
      <c r="TRN1453" s="101"/>
      <c r="TRO1453" s="101"/>
      <c r="TRP1453" s="101"/>
      <c r="TRQ1453" s="101"/>
      <c r="TRR1453" s="101"/>
      <c r="TRS1453" s="101"/>
      <c r="TRT1453" s="101"/>
      <c r="TRU1453" s="101"/>
      <c r="TRV1453" s="101"/>
      <c r="TRW1453" s="101"/>
      <c r="TRX1453" s="101"/>
      <c r="TRY1453" s="101"/>
      <c r="TRZ1453" s="101"/>
      <c r="TSA1453" s="101"/>
      <c r="TSB1453" s="101"/>
      <c r="TSC1453" s="101"/>
      <c r="TSD1453" s="101"/>
      <c r="TSE1453" s="101"/>
      <c r="TSF1453" s="101"/>
      <c r="TSG1453" s="101"/>
      <c r="TSH1453" s="101"/>
      <c r="TSI1453" s="101"/>
      <c r="TSJ1453" s="101"/>
      <c r="TSK1453" s="101"/>
      <c r="TSL1453" s="101"/>
      <c r="TSM1453" s="101"/>
      <c r="TSN1453" s="101"/>
      <c r="TSO1453" s="101"/>
      <c r="TSP1453" s="101"/>
      <c r="TSQ1453" s="101"/>
      <c r="TSR1453" s="101"/>
      <c r="TSS1453" s="101"/>
      <c r="TST1453" s="101"/>
      <c r="TSU1453" s="101"/>
      <c r="TSV1453" s="101"/>
      <c r="TSW1453" s="101"/>
      <c r="TSX1453" s="101"/>
      <c r="TSY1453" s="101"/>
      <c r="TSZ1453" s="101"/>
      <c r="TTA1453" s="101"/>
      <c r="TTB1453" s="101"/>
      <c r="TTC1453" s="101"/>
      <c r="TTD1453" s="101"/>
      <c r="TTE1453" s="101"/>
      <c r="TTF1453" s="101"/>
      <c r="TTG1453" s="101"/>
      <c r="TTH1453" s="101"/>
      <c r="TTI1453" s="101"/>
      <c r="TTJ1453" s="101"/>
      <c r="TTK1453" s="101"/>
      <c r="TTL1453" s="101"/>
      <c r="TTM1453" s="101"/>
      <c r="TTN1453" s="101"/>
      <c r="TTO1453" s="101"/>
      <c r="TTP1453" s="101"/>
      <c r="TTQ1453" s="101"/>
      <c r="TTR1453" s="101"/>
      <c r="TTS1453" s="101"/>
      <c r="TTT1453" s="101"/>
      <c r="TTU1453" s="101"/>
      <c r="TTV1453" s="101"/>
      <c r="TTW1453" s="101"/>
      <c r="TTX1453" s="101"/>
      <c r="TTY1453" s="101"/>
      <c r="TTZ1453" s="101"/>
      <c r="TUA1453" s="101"/>
      <c r="TUB1453" s="101"/>
      <c r="TUC1453" s="101"/>
      <c r="TUD1453" s="101"/>
      <c r="TUE1453" s="101"/>
      <c r="TUF1453" s="101"/>
      <c r="TUG1453" s="101"/>
      <c r="TUH1453" s="101"/>
      <c r="TUI1453" s="101"/>
      <c r="TUJ1453" s="101"/>
      <c r="TUK1453" s="101"/>
      <c r="TUL1453" s="101"/>
      <c r="TUM1453" s="101"/>
      <c r="TUN1453" s="101"/>
      <c r="TUO1453" s="101"/>
      <c r="TUP1453" s="101"/>
      <c r="TUQ1453" s="101"/>
      <c r="TUR1453" s="101"/>
      <c r="TUS1453" s="101"/>
      <c r="TUT1453" s="101"/>
      <c r="TUU1453" s="101"/>
      <c r="TUV1453" s="101"/>
      <c r="TUW1453" s="101"/>
      <c r="TUX1453" s="101"/>
      <c r="TUY1453" s="101"/>
      <c r="TUZ1453" s="101"/>
      <c r="TVA1453" s="101"/>
      <c r="TVB1453" s="101"/>
      <c r="TVC1453" s="101"/>
      <c r="TVD1453" s="101"/>
      <c r="TVE1453" s="101"/>
      <c r="TVF1453" s="101"/>
      <c r="TVG1453" s="101"/>
      <c r="TVH1453" s="101"/>
      <c r="TVI1453" s="101"/>
      <c r="TVJ1453" s="101"/>
      <c r="TVK1453" s="101"/>
      <c r="TVL1453" s="101"/>
      <c r="TVM1453" s="101"/>
      <c r="TVN1453" s="101"/>
      <c r="TVO1453" s="101"/>
      <c r="TVP1453" s="101"/>
      <c r="TVQ1453" s="101"/>
      <c r="TVR1453" s="101"/>
      <c r="TVS1453" s="101"/>
      <c r="TVT1453" s="101"/>
      <c r="TVU1453" s="101"/>
      <c r="TVV1453" s="101"/>
      <c r="TVW1453" s="101"/>
      <c r="TVX1453" s="101"/>
      <c r="TVY1453" s="101"/>
      <c r="TVZ1453" s="101"/>
      <c r="TWA1453" s="101"/>
      <c r="TWB1453" s="101"/>
      <c r="TWC1453" s="101"/>
      <c r="TWD1453" s="101"/>
      <c r="TWE1453" s="101"/>
      <c r="TWF1453" s="101"/>
      <c r="TWG1453" s="101"/>
      <c r="TWH1453" s="101"/>
      <c r="TWI1453" s="101"/>
      <c r="TWJ1453" s="101"/>
      <c r="TWK1453" s="101"/>
      <c r="TWL1453" s="101"/>
      <c r="TWM1453" s="101"/>
      <c r="TWN1453" s="101"/>
      <c r="TWO1453" s="101"/>
      <c r="TWP1453" s="101"/>
      <c r="TWQ1453" s="101"/>
      <c r="TWR1453" s="101"/>
      <c r="TWS1453" s="101"/>
      <c r="TWT1453" s="101"/>
      <c r="TWU1453" s="101"/>
      <c r="TWV1453" s="101"/>
      <c r="TWW1453" s="101"/>
      <c r="TWX1453" s="101"/>
      <c r="TWY1453" s="101"/>
      <c r="TWZ1453" s="101"/>
      <c r="TXA1453" s="101"/>
      <c r="TXB1453" s="101"/>
      <c r="TXC1453" s="101"/>
      <c r="TXD1453" s="101"/>
      <c r="TXE1453" s="101"/>
      <c r="TXF1453" s="101"/>
      <c r="TXG1453" s="101"/>
      <c r="TXH1453" s="101"/>
      <c r="TXI1453" s="101"/>
      <c r="TXJ1453" s="101"/>
      <c r="TXK1453" s="101"/>
      <c r="TXL1453" s="101"/>
      <c r="TXM1453" s="101"/>
      <c r="TXN1453" s="101"/>
      <c r="TXO1453" s="101"/>
      <c r="TXP1453" s="101"/>
      <c r="TXQ1453" s="101"/>
      <c r="TXR1453" s="101"/>
      <c r="TXS1453" s="101"/>
      <c r="TXT1453" s="101"/>
      <c r="TXU1453" s="101"/>
      <c r="TXV1453" s="101"/>
      <c r="TXW1453" s="101"/>
      <c r="TXX1453" s="101"/>
      <c r="TXY1453" s="101"/>
      <c r="TXZ1453" s="101"/>
      <c r="TYA1453" s="101"/>
      <c r="TYB1453" s="101"/>
      <c r="TYC1453" s="101"/>
      <c r="TYD1453" s="101"/>
      <c r="TYE1453" s="101"/>
      <c r="TYF1453" s="101"/>
      <c r="TYG1453" s="101"/>
      <c r="TYH1453" s="101"/>
      <c r="TYI1453" s="101"/>
      <c r="TYJ1453" s="101"/>
      <c r="TYK1453" s="101"/>
      <c r="TYL1453" s="101"/>
      <c r="TYM1453" s="101"/>
      <c r="TYN1453" s="101"/>
      <c r="TYO1453" s="101"/>
      <c r="TYP1453" s="101"/>
      <c r="TYQ1453" s="101"/>
      <c r="TYR1453" s="101"/>
      <c r="TYS1453" s="101"/>
      <c r="TYT1453" s="101"/>
      <c r="TYU1453" s="101"/>
      <c r="TYV1453" s="101"/>
      <c r="TYW1453" s="101"/>
      <c r="TYX1453" s="101"/>
      <c r="TYY1453" s="101"/>
      <c r="TYZ1453" s="101"/>
      <c r="TZA1453" s="101"/>
      <c r="TZB1453" s="101"/>
      <c r="TZC1453" s="101"/>
      <c r="TZD1453" s="101"/>
      <c r="TZE1453" s="101"/>
      <c r="TZF1453" s="101"/>
      <c r="TZG1453" s="101"/>
      <c r="TZH1453" s="101"/>
      <c r="TZI1453" s="101"/>
      <c r="TZJ1453" s="101"/>
      <c r="TZK1453" s="101"/>
      <c r="TZL1453" s="101"/>
      <c r="TZM1453" s="101"/>
      <c r="TZN1453" s="101"/>
      <c r="TZO1453" s="101"/>
      <c r="TZP1453" s="101"/>
      <c r="TZQ1453" s="101"/>
      <c r="TZR1453" s="101"/>
      <c r="TZS1453" s="101"/>
      <c r="TZT1453" s="101"/>
      <c r="TZU1453" s="101"/>
      <c r="TZV1453" s="101"/>
      <c r="TZW1453" s="101"/>
      <c r="TZX1453" s="101"/>
      <c r="TZY1453" s="101"/>
      <c r="TZZ1453" s="101"/>
      <c r="UAA1453" s="101"/>
      <c r="UAB1453" s="101"/>
      <c r="UAC1453" s="101"/>
      <c r="UAD1453" s="101"/>
      <c r="UAE1453" s="101"/>
      <c r="UAF1453" s="101"/>
      <c r="UAG1453" s="101"/>
      <c r="UAH1453" s="101"/>
      <c r="UAI1453" s="101"/>
      <c r="UAJ1453" s="101"/>
      <c r="UAK1453" s="101"/>
      <c r="UAL1453" s="101"/>
      <c r="UAM1453" s="101"/>
      <c r="UAN1453" s="101"/>
      <c r="UAO1453" s="101"/>
      <c r="UAP1453" s="101"/>
      <c r="UAQ1453" s="101"/>
      <c r="UAR1453" s="101"/>
      <c r="UAS1453" s="101"/>
      <c r="UAT1453" s="101"/>
      <c r="UAU1453" s="101"/>
      <c r="UAV1453" s="101"/>
      <c r="UAW1453" s="101"/>
      <c r="UAX1453" s="101"/>
      <c r="UAY1453" s="101"/>
      <c r="UAZ1453" s="101"/>
      <c r="UBA1453" s="101"/>
      <c r="UBB1453" s="101"/>
      <c r="UBC1453" s="101"/>
      <c r="UBD1453" s="101"/>
      <c r="UBE1453" s="101"/>
      <c r="UBF1453" s="101"/>
      <c r="UBG1453" s="101"/>
      <c r="UBH1453" s="101"/>
      <c r="UBI1453" s="101"/>
      <c r="UBJ1453" s="101"/>
      <c r="UBK1453" s="101"/>
      <c r="UBL1453" s="101"/>
      <c r="UBM1453" s="101"/>
      <c r="UBN1453" s="101"/>
      <c r="UBO1453" s="101"/>
      <c r="UBP1453" s="101"/>
      <c r="UBQ1453" s="101"/>
      <c r="UBR1453" s="101"/>
      <c r="UBS1453" s="101"/>
      <c r="UBT1453" s="101"/>
      <c r="UBU1453" s="101"/>
      <c r="UBV1453" s="101"/>
      <c r="UBW1453" s="101"/>
      <c r="UBX1453" s="101"/>
      <c r="UBY1453" s="101"/>
      <c r="UBZ1453" s="101"/>
      <c r="UCA1453" s="101"/>
      <c r="UCB1453" s="101"/>
      <c r="UCC1453" s="101"/>
      <c r="UCD1453" s="101"/>
      <c r="UCE1453" s="101"/>
      <c r="UCF1453" s="101"/>
      <c r="UCG1453" s="101"/>
      <c r="UCH1453" s="101"/>
      <c r="UCI1453" s="101"/>
      <c r="UCJ1453" s="101"/>
      <c r="UCK1453" s="101"/>
      <c r="UCL1453" s="101"/>
      <c r="UCM1453" s="101"/>
      <c r="UCN1453" s="101"/>
      <c r="UCO1453" s="101"/>
      <c r="UCP1453" s="101"/>
      <c r="UCQ1453" s="101"/>
      <c r="UCR1453" s="101"/>
      <c r="UCS1453" s="101"/>
      <c r="UCT1453" s="101"/>
      <c r="UCU1453" s="101"/>
      <c r="UCV1453" s="101"/>
      <c r="UCW1453" s="101"/>
      <c r="UCX1453" s="101"/>
      <c r="UCY1453" s="101"/>
      <c r="UCZ1453" s="101"/>
      <c r="UDA1453" s="101"/>
      <c r="UDB1453" s="101"/>
      <c r="UDC1453" s="101"/>
      <c r="UDD1453" s="101"/>
      <c r="UDE1453" s="101"/>
      <c r="UDF1453" s="101"/>
      <c r="UDG1453" s="101"/>
      <c r="UDH1453" s="101"/>
      <c r="UDI1453" s="101"/>
      <c r="UDJ1453" s="101"/>
      <c r="UDK1453" s="101"/>
      <c r="UDL1453" s="101"/>
      <c r="UDM1453" s="101"/>
      <c r="UDN1453" s="101"/>
      <c r="UDO1453" s="101"/>
      <c r="UDP1453" s="101"/>
      <c r="UDQ1453" s="101"/>
      <c r="UDR1453" s="101"/>
      <c r="UDS1453" s="101"/>
      <c r="UDT1453" s="101"/>
      <c r="UDU1453" s="101"/>
      <c r="UDV1453" s="101"/>
      <c r="UDW1453" s="101"/>
      <c r="UDX1453" s="101"/>
      <c r="UDY1453" s="101"/>
      <c r="UDZ1453" s="101"/>
      <c r="UEA1453" s="101"/>
      <c r="UEB1453" s="101"/>
      <c r="UEC1453" s="101"/>
      <c r="UED1453" s="101"/>
      <c r="UEE1453" s="101"/>
      <c r="UEF1453" s="101"/>
      <c r="UEG1453" s="101"/>
      <c r="UEH1453" s="101"/>
      <c r="UEI1453" s="101"/>
      <c r="UEJ1453" s="101"/>
      <c r="UEK1453" s="101"/>
      <c r="UEL1453" s="101"/>
      <c r="UEM1453" s="101"/>
      <c r="UEN1453" s="101"/>
      <c r="UEO1453" s="101"/>
      <c r="UEP1453" s="101"/>
      <c r="UEQ1453" s="101"/>
      <c r="UER1453" s="101"/>
      <c r="UES1453" s="101"/>
      <c r="UET1453" s="101"/>
      <c r="UEU1453" s="101"/>
      <c r="UEV1453" s="101"/>
      <c r="UEW1453" s="101"/>
      <c r="UEX1453" s="101"/>
      <c r="UEY1453" s="101"/>
      <c r="UEZ1453" s="101"/>
      <c r="UFA1453" s="101"/>
      <c r="UFB1453" s="101"/>
      <c r="UFC1453" s="101"/>
      <c r="UFD1453" s="101"/>
      <c r="UFE1453" s="101"/>
      <c r="UFF1453" s="101"/>
      <c r="UFG1453" s="101"/>
      <c r="UFH1453" s="101"/>
      <c r="UFI1453" s="101"/>
      <c r="UFJ1453" s="101"/>
      <c r="UFK1453" s="101"/>
      <c r="UFL1453" s="101"/>
      <c r="UFM1453" s="101"/>
      <c r="UFN1453" s="101"/>
      <c r="UFO1453" s="101"/>
      <c r="UFP1453" s="101"/>
      <c r="UFQ1453" s="101"/>
      <c r="UFR1453" s="101"/>
      <c r="UFS1453" s="101"/>
      <c r="UFT1453" s="101"/>
      <c r="UFU1453" s="101"/>
      <c r="UFV1453" s="101"/>
      <c r="UFW1453" s="101"/>
      <c r="UFX1453" s="101"/>
      <c r="UFY1453" s="101"/>
      <c r="UFZ1453" s="101"/>
      <c r="UGA1453" s="101"/>
      <c r="UGB1453" s="101"/>
      <c r="UGC1453" s="101"/>
      <c r="UGD1453" s="101"/>
      <c r="UGE1453" s="101"/>
      <c r="UGF1453" s="101"/>
      <c r="UGG1453" s="101"/>
      <c r="UGH1453" s="101"/>
      <c r="UGI1453" s="101"/>
      <c r="UGJ1453" s="101"/>
      <c r="UGK1453" s="101"/>
      <c r="UGL1453" s="101"/>
      <c r="UGM1453" s="101"/>
      <c r="UGN1453" s="101"/>
      <c r="UGO1453" s="101"/>
      <c r="UGP1453" s="101"/>
      <c r="UGQ1453" s="101"/>
      <c r="UGR1453" s="101"/>
      <c r="UGS1453" s="101"/>
      <c r="UGT1453" s="101"/>
      <c r="UGU1453" s="101"/>
      <c r="UGV1453" s="101"/>
      <c r="UGW1453" s="101"/>
      <c r="UGX1453" s="101"/>
      <c r="UGY1453" s="101"/>
      <c r="UGZ1453" s="101"/>
      <c r="UHA1453" s="101"/>
      <c r="UHB1453" s="101"/>
      <c r="UHC1453" s="101"/>
      <c r="UHD1453" s="101"/>
      <c r="UHE1453" s="101"/>
      <c r="UHF1453" s="101"/>
      <c r="UHG1453" s="101"/>
      <c r="UHH1453" s="101"/>
      <c r="UHI1453" s="101"/>
      <c r="UHJ1453" s="101"/>
      <c r="UHK1453" s="101"/>
      <c r="UHL1453" s="101"/>
      <c r="UHM1453" s="101"/>
      <c r="UHN1453" s="101"/>
      <c r="UHO1453" s="101"/>
      <c r="UHP1453" s="101"/>
      <c r="UHQ1453" s="101"/>
      <c r="UHR1453" s="101"/>
      <c r="UHS1453" s="101"/>
      <c r="UHT1453" s="101"/>
      <c r="UHU1453" s="101"/>
      <c r="UHV1453" s="101"/>
      <c r="UHW1453" s="101"/>
      <c r="UHX1453" s="101"/>
      <c r="UHY1453" s="101"/>
      <c r="UHZ1453" s="101"/>
      <c r="UIA1453" s="101"/>
      <c r="UIB1453" s="101"/>
      <c r="UIC1453" s="101"/>
      <c r="UID1453" s="101"/>
      <c r="UIE1453" s="101"/>
      <c r="UIF1453" s="101"/>
      <c r="UIG1453" s="101"/>
      <c r="UIH1453" s="101"/>
      <c r="UII1453" s="101"/>
      <c r="UIJ1453" s="101"/>
      <c r="UIK1453" s="101"/>
      <c r="UIL1453" s="101"/>
      <c r="UIM1453" s="101"/>
      <c r="UIN1453" s="101"/>
      <c r="UIO1453" s="101"/>
      <c r="UIP1453" s="101"/>
      <c r="UIQ1453" s="101"/>
      <c r="UIR1453" s="101"/>
      <c r="UIS1453" s="101"/>
      <c r="UIT1453" s="101"/>
      <c r="UIU1453" s="101"/>
      <c r="UIV1453" s="101"/>
      <c r="UIW1453" s="101"/>
      <c r="UIX1453" s="101"/>
      <c r="UIY1453" s="101"/>
      <c r="UIZ1453" s="101"/>
      <c r="UJA1453" s="101"/>
      <c r="UJB1453" s="101"/>
      <c r="UJC1453" s="101"/>
      <c r="UJD1453" s="101"/>
      <c r="UJE1453" s="101"/>
      <c r="UJF1453" s="101"/>
      <c r="UJG1453" s="101"/>
      <c r="UJH1453" s="101"/>
      <c r="UJI1453" s="101"/>
      <c r="UJJ1453" s="101"/>
      <c r="UJK1453" s="101"/>
      <c r="UJL1453" s="101"/>
      <c r="UJM1453" s="101"/>
      <c r="UJN1453" s="101"/>
      <c r="UJO1453" s="101"/>
      <c r="UJP1453" s="101"/>
      <c r="UJQ1453" s="101"/>
      <c r="UJR1453" s="101"/>
      <c r="UJS1453" s="101"/>
      <c r="UJT1453" s="101"/>
      <c r="UJU1453" s="101"/>
      <c r="UJV1453" s="101"/>
      <c r="UJW1453" s="101"/>
      <c r="UJX1453" s="101"/>
      <c r="UJY1453" s="101"/>
      <c r="UJZ1453" s="101"/>
      <c r="UKA1453" s="101"/>
      <c r="UKB1453" s="101"/>
      <c r="UKC1453" s="101"/>
      <c r="UKD1453" s="101"/>
      <c r="UKE1453" s="101"/>
      <c r="UKF1453" s="101"/>
      <c r="UKG1453" s="101"/>
      <c r="UKH1453" s="101"/>
      <c r="UKI1453" s="101"/>
      <c r="UKJ1453" s="101"/>
      <c r="UKK1453" s="101"/>
      <c r="UKL1453" s="101"/>
      <c r="UKM1453" s="101"/>
      <c r="UKN1453" s="101"/>
      <c r="UKO1453" s="101"/>
      <c r="UKP1453" s="101"/>
      <c r="UKQ1453" s="101"/>
      <c r="UKR1453" s="101"/>
      <c r="UKS1453" s="101"/>
      <c r="UKT1453" s="101"/>
      <c r="UKU1453" s="101"/>
      <c r="UKV1453" s="101"/>
      <c r="UKW1453" s="101"/>
      <c r="UKX1453" s="101"/>
      <c r="UKY1453" s="101"/>
      <c r="UKZ1453" s="101"/>
      <c r="ULA1453" s="101"/>
      <c r="ULB1453" s="101"/>
      <c r="ULC1453" s="101"/>
      <c r="ULD1453" s="101"/>
      <c r="ULE1453" s="101"/>
      <c r="ULF1453" s="101"/>
      <c r="ULG1453" s="101"/>
      <c r="ULH1453" s="101"/>
      <c r="ULI1453" s="101"/>
      <c r="ULJ1453" s="101"/>
      <c r="ULK1453" s="101"/>
      <c r="ULL1453" s="101"/>
      <c r="ULM1453" s="101"/>
      <c r="ULN1453" s="101"/>
      <c r="ULO1453" s="101"/>
      <c r="ULP1453" s="101"/>
      <c r="ULQ1453" s="101"/>
      <c r="ULR1453" s="101"/>
      <c r="ULS1453" s="101"/>
      <c r="ULT1453" s="101"/>
      <c r="ULU1453" s="101"/>
      <c r="ULV1453" s="101"/>
      <c r="ULW1453" s="101"/>
      <c r="ULX1453" s="101"/>
      <c r="ULY1453" s="101"/>
      <c r="ULZ1453" s="101"/>
      <c r="UMA1453" s="101"/>
      <c r="UMB1453" s="101"/>
      <c r="UMC1453" s="101"/>
      <c r="UMD1453" s="101"/>
      <c r="UME1453" s="101"/>
      <c r="UMF1453" s="101"/>
      <c r="UMG1453" s="101"/>
      <c r="UMH1453" s="101"/>
      <c r="UMI1453" s="101"/>
      <c r="UMJ1453" s="101"/>
      <c r="UMK1453" s="101"/>
      <c r="UML1453" s="101"/>
      <c r="UMM1453" s="101"/>
      <c r="UMN1453" s="101"/>
      <c r="UMO1453" s="101"/>
      <c r="UMP1453" s="101"/>
      <c r="UMQ1453" s="101"/>
      <c r="UMR1453" s="101"/>
      <c r="UMS1453" s="101"/>
      <c r="UMT1453" s="101"/>
      <c r="UMU1453" s="101"/>
      <c r="UMV1453" s="101"/>
      <c r="UMW1453" s="101"/>
      <c r="UMX1453" s="101"/>
      <c r="UMY1453" s="101"/>
      <c r="UMZ1453" s="101"/>
      <c r="UNA1453" s="101"/>
      <c r="UNB1453" s="101"/>
      <c r="UNC1453" s="101"/>
      <c r="UND1453" s="101"/>
      <c r="UNE1453" s="101"/>
      <c r="UNF1453" s="101"/>
      <c r="UNG1453" s="101"/>
      <c r="UNH1453" s="101"/>
      <c r="UNI1453" s="101"/>
      <c r="UNJ1453" s="101"/>
      <c r="UNK1453" s="101"/>
      <c r="UNL1453" s="101"/>
      <c r="UNM1453" s="101"/>
      <c r="UNN1453" s="101"/>
      <c r="UNO1453" s="101"/>
      <c r="UNP1453" s="101"/>
      <c r="UNQ1453" s="101"/>
      <c r="UNR1453" s="101"/>
      <c r="UNS1453" s="101"/>
      <c r="UNT1453" s="101"/>
      <c r="UNU1453" s="101"/>
      <c r="UNV1453" s="101"/>
      <c r="UNW1453" s="101"/>
      <c r="UNX1453" s="101"/>
      <c r="UNY1453" s="101"/>
      <c r="UNZ1453" s="101"/>
      <c r="UOA1453" s="101"/>
      <c r="UOB1453" s="101"/>
      <c r="UOC1453" s="101"/>
      <c r="UOD1453" s="101"/>
      <c r="UOE1453" s="101"/>
      <c r="UOF1453" s="101"/>
      <c r="UOG1453" s="101"/>
      <c r="UOH1453" s="101"/>
      <c r="UOI1453" s="101"/>
      <c r="UOJ1453" s="101"/>
      <c r="UOK1453" s="101"/>
      <c r="UOL1453" s="101"/>
      <c r="UOM1453" s="101"/>
      <c r="UON1453" s="101"/>
      <c r="UOO1453" s="101"/>
      <c r="UOP1453" s="101"/>
      <c r="UOQ1453" s="101"/>
      <c r="UOR1453" s="101"/>
      <c r="UOS1453" s="101"/>
      <c r="UOT1453" s="101"/>
      <c r="UOU1453" s="101"/>
      <c r="UOV1453" s="101"/>
      <c r="UOW1453" s="101"/>
      <c r="UOX1453" s="101"/>
      <c r="UOY1453" s="101"/>
      <c r="UOZ1453" s="101"/>
      <c r="UPA1453" s="101"/>
      <c r="UPB1453" s="101"/>
      <c r="UPC1453" s="101"/>
      <c r="UPD1453" s="101"/>
      <c r="UPE1453" s="101"/>
      <c r="UPF1453" s="101"/>
      <c r="UPG1453" s="101"/>
      <c r="UPH1453" s="101"/>
      <c r="UPI1453" s="101"/>
      <c r="UPJ1453" s="101"/>
      <c r="UPK1453" s="101"/>
      <c r="UPL1453" s="101"/>
      <c r="UPM1453" s="101"/>
      <c r="UPN1453" s="101"/>
      <c r="UPO1453" s="101"/>
      <c r="UPP1453" s="101"/>
      <c r="UPQ1453" s="101"/>
      <c r="UPR1453" s="101"/>
      <c r="UPS1453" s="101"/>
      <c r="UPT1453" s="101"/>
      <c r="UPU1453" s="101"/>
      <c r="UPV1453" s="101"/>
      <c r="UPW1453" s="101"/>
      <c r="UPX1453" s="101"/>
      <c r="UPY1453" s="101"/>
      <c r="UPZ1453" s="101"/>
      <c r="UQA1453" s="101"/>
      <c r="UQB1453" s="101"/>
      <c r="UQC1453" s="101"/>
      <c r="UQD1453" s="101"/>
      <c r="UQE1453" s="101"/>
      <c r="UQF1453" s="101"/>
      <c r="UQG1453" s="101"/>
      <c r="UQH1453" s="101"/>
      <c r="UQI1453" s="101"/>
      <c r="UQJ1453" s="101"/>
      <c r="UQK1453" s="101"/>
      <c r="UQL1453" s="101"/>
      <c r="UQM1453" s="101"/>
      <c r="UQN1453" s="101"/>
      <c r="UQO1453" s="101"/>
      <c r="UQP1453" s="101"/>
      <c r="UQQ1453" s="101"/>
      <c r="UQR1453" s="101"/>
      <c r="UQS1453" s="101"/>
      <c r="UQT1453" s="101"/>
      <c r="UQU1453" s="101"/>
      <c r="UQV1453" s="101"/>
      <c r="UQW1453" s="101"/>
      <c r="UQX1453" s="101"/>
      <c r="UQY1453" s="101"/>
      <c r="UQZ1453" s="101"/>
      <c r="URA1453" s="101"/>
      <c r="URB1453" s="101"/>
      <c r="URC1453" s="101"/>
      <c r="URD1453" s="101"/>
      <c r="URE1453" s="101"/>
      <c r="URF1453" s="101"/>
      <c r="URG1453" s="101"/>
      <c r="URH1453" s="101"/>
      <c r="URI1453" s="101"/>
      <c r="URJ1453" s="101"/>
      <c r="URK1453" s="101"/>
      <c r="URL1453" s="101"/>
      <c r="URM1453" s="101"/>
      <c r="URN1453" s="101"/>
      <c r="URO1453" s="101"/>
      <c r="URP1453" s="101"/>
      <c r="URQ1453" s="101"/>
      <c r="URR1453" s="101"/>
      <c r="URS1453" s="101"/>
      <c r="URT1453" s="101"/>
      <c r="URU1453" s="101"/>
      <c r="URV1453" s="101"/>
      <c r="URW1453" s="101"/>
      <c r="URX1453" s="101"/>
      <c r="URY1453" s="101"/>
      <c r="URZ1453" s="101"/>
      <c r="USA1453" s="101"/>
      <c r="USB1453" s="101"/>
      <c r="USC1453" s="101"/>
      <c r="USD1453" s="101"/>
      <c r="USE1453" s="101"/>
      <c r="USF1453" s="101"/>
      <c r="USG1453" s="101"/>
      <c r="USH1453" s="101"/>
      <c r="USI1453" s="101"/>
      <c r="USJ1453" s="101"/>
      <c r="USK1453" s="101"/>
      <c r="USL1453" s="101"/>
      <c r="USM1453" s="101"/>
      <c r="USN1453" s="101"/>
      <c r="USO1453" s="101"/>
      <c r="USP1453" s="101"/>
      <c r="USQ1453" s="101"/>
      <c r="USR1453" s="101"/>
      <c r="USS1453" s="101"/>
      <c r="UST1453" s="101"/>
      <c r="USU1453" s="101"/>
      <c r="USV1453" s="101"/>
      <c r="USW1453" s="101"/>
      <c r="USX1453" s="101"/>
      <c r="USY1453" s="101"/>
      <c r="USZ1453" s="101"/>
      <c r="UTA1453" s="101"/>
      <c r="UTB1453" s="101"/>
      <c r="UTC1453" s="101"/>
      <c r="UTD1453" s="101"/>
      <c r="UTE1453" s="101"/>
      <c r="UTF1453" s="101"/>
      <c r="UTG1453" s="101"/>
      <c r="UTH1453" s="101"/>
      <c r="UTI1453" s="101"/>
      <c r="UTJ1453" s="101"/>
      <c r="UTK1453" s="101"/>
      <c r="UTL1453" s="101"/>
      <c r="UTM1453" s="101"/>
      <c r="UTN1453" s="101"/>
      <c r="UTO1453" s="101"/>
      <c r="UTP1453" s="101"/>
      <c r="UTQ1453" s="101"/>
      <c r="UTR1453" s="101"/>
      <c r="UTS1453" s="101"/>
      <c r="UTT1453" s="101"/>
      <c r="UTU1453" s="101"/>
      <c r="UTV1453" s="101"/>
      <c r="UTW1453" s="101"/>
      <c r="UTX1453" s="101"/>
      <c r="UTY1453" s="101"/>
      <c r="UTZ1453" s="101"/>
      <c r="UUA1453" s="101"/>
      <c r="UUB1453" s="101"/>
      <c r="UUC1453" s="101"/>
      <c r="UUD1453" s="101"/>
      <c r="UUE1453" s="101"/>
      <c r="UUF1453" s="101"/>
      <c r="UUG1453" s="101"/>
      <c r="UUH1453" s="101"/>
      <c r="UUI1453" s="101"/>
      <c r="UUJ1453" s="101"/>
      <c r="UUK1453" s="101"/>
      <c r="UUL1453" s="101"/>
      <c r="UUM1453" s="101"/>
      <c r="UUN1453" s="101"/>
      <c r="UUO1453" s="101"/>
      <c r="UUP1453" s="101"/>
      <c r="UUQ1453" s="101"/>
      <c r="UUR1453" s="101"/>
      <c r="UUS1453" s="101"/>
      <c r="UUT1453" s="101"/>
      <c r="UUU1453" s="101"/>
      <c r="UUV1453" s="101"/>
      <c r="UUW1453" s="101"/>
      <c r="UUX1453" s="101"/>
      <c r="UUY1453" s="101"/>
      <c r="UUZ1453" s="101"/>
      <c r="UVA1453" s="101"/>
      <c r="UVB1453" s="101"/>
      <c r="UVC1453" s="101"/>
      <c r="UVD1453" s="101"/>
      <c r="UVE1453" s="101"/>
      <c r="UVF1453" s="101"/>
      <c r="UVG1453" s="101"/>
      <c r="UVH1453" s="101"/>
      <c r="UVI1453" s="101"/>
      <c r="UVJ1453" s="101"/>
      <c r="UVK1453" s="101"/>
      <c r="UVL1453" s="101"/>
      <c r="UVM1453" s="101"/>
      <c r="UVN1453" s="101"/>
      <c r="UVO1453" s="101"/>
      <c r="UVP1453" s="101"/>
      <c r="UVQ1453" s="101"/>
      <c r="UVR1453" s="101"/>
      <c r="UVS1453" s="101"/>
      <c r="UVT1453" s="101"/>
      <c r="UVU1453" s="101"/>
      <c r="UVV1453" s="101"/>
      <c r="UVW1453" s="101"/>
      <c r="UVX1453" s="101"/>
      <c r="UVY1453" s="101"/>
      <c r="UVZ1453" s="101"/>
      <c r="UWA1453" s="101"/>
      <c r="UWB1453" s="101"/>
      <c r="UWC1453" s="101"/>
      <c r="UWD1453" s="101"/>
      <c r="UWE1453" s="101"/>
      <c r="UWF1453" s="101"/>
      <c r="UWG1453" s="101"/>
      <c r="UWH1453" s="101"/>
      <c r="UWI1453" s="101"/>
      <c r="UWJ1453" s="101"/>
      <c r="UWK1453" s="101"/>
      <c r="UWL1453" s="101"/>
      <c r="UWM1453" s="101"/>
      <c r="UWN1453" s="101"/>
      <c r="UWO1453" s="101"/>
      <c r="UWP1453" s="101"/>
      <c r="UWQ1453" s="101"/>
      <c r="UWR1453" s="101"/>
      <c r="UWS1453" s="101"/>
      <c r="UWT1453" s="101"/>
      <c r="UWU1453" s="101"/>
      <c r="UWV1453" s="101"/>
      <c r="UWW1453" s="101"/>
      <c r="UWX1453" s="101"/>
      <c r="UWY1453" s="101"/>
      <c r="UWZ1453" s="101"/>
      <c r="UXA1453" s="101"/>
      <c r="UXB1453" s="101"/>
      <c r="UXC1453" s="101"/>
      <c r="UXD1453" s="101"/>
      <c r="UXE1453" s="101"/>
      <c r="UXF1453" s="101"/>
      <c r="UXG1453" s="101"/>
      <c r="UXH1453" s="101"/>
      <c r="UXI1453" s="101"/>
      <c r="UXJ1453" s="101"/>
      <c r="UXK1453" s="101"/>
      <c r="UXL1453" s="101"/>
      <c r="UXM1453" s="101"/>
      <c r="UXN1453" s="101"/>
      <c r="UXO1453" s="101"/>
      <c r="UXP1453" s="101"/>
      <c r="UXQ1453" s="101"/>
      <c r="UXR1453" s="101"/>
      <c r="UXS1453" s="101"/>
      <c r="UXT1453" s="101"/>
      <c r="UXU1453" s="101"/>
      <c r="UXV1453" s="101"/>
      <c r="UXW1453" s="101"/>
      <c r="UXX1453" s="101"/>
      <c r="UXY1453" s="101"/>
      <c r="UXZ1453" s="101"/>
      <c r="UYA1453" s="101"/>
      <c r="UYB1453" s="101"/>
      <c r="UYC1453" s="101"/>
      <c r="UYD1453" s="101"/>
      <c r="UYE1453" s="101"/>
      <c r="UYF1453" s="101"/>
      <c r="UYG1453" s="101"/>
      <c r="UYH1453" s="101"/>
      <c r="UYI1453" s="101"/>
      <c r="UYJ1453" s="101"/>
      <c r="UYK1453" s="101"/>
      <c r="UYL1453" s="101"/>
      <c r="UYM1453" s="101"/>
      <c r="UYN1453" s="101"/>
      <c r="UYO1453" s="101"/>
      <c r="UYP1453" s="101"/>
      <c r="UYQ1453" s="101"/>
      <c r="UYR1453" s="101"/>
      <c r="UYS1453" s="101"/>
      <c r="UYT1453" s="101"/>
      <c r="UYU1453" s="101"/>
      <c r="UYV1453" s="101"/>
      <c r="UYW1453" s="101"/>
      <c r="UYX1453" s="101"/>
      <c r="UYY1453" s="101"/>
      <c r="UYZ1453" s="101"/>
      <c r="UZA1453" s="101"/>
      <c r="UZB1453" s="101"/>
      <c r="UZC1453" s="101"/>
      <c r="UZD1453" s="101"/>
      <c r="UZE1453" s="101"/>
      <c r="UZF1453" s="101"/>
      <c r="UZG1453" s="101"/>
      <c r="UZH1453" s="101"/>
      <c r="UZI1453" s="101"/>
      <c r="UZJ1453" s="101"/>
      <c r="UZK1453" s="101"/>
      <c r="UZL1453" s="101"/>
      <c r="UZM1453" s="101"/>
      <c r="UZN1453" s="101"/>
      <c r="UZO1453" s="101"/>
      <c r="UZP1453" s="101"/>
      <c r="UZQ1453" s="101"/>
      <c r="UZR1453" s="101"/>
      <c r="UZS1453" s="101"/>
      <c r="UZT1453" s="101"/>
      <c r="UZU1453" s="101"/>
      <c r="UZV1453" s="101"/>
      <c r="UZW1453" s="101"/>
      <c r="UZX1453" s="101"/>
      <c r="UZY1453" s="101"/>
      <c r="UZZ1453" s="101"/>
      <c r="VAA1453" s="101"/>
      <c r="VAB1453" s="101"/>
      <c r="VAC1453" s="101"/>
      <c r="VAD1453" s="101"/>
      <c r="VAE1453" s="101"/>
      <c r="VAF1453" s="101"/>
      <c r="VAG1453" s="101"/>
      <c r="VAH1453" s="101"/>
      <c r="VAI1453" s="101"/>
      <c r="VAJ1453" s="101"/>
      <c r="VAK1453" s="101"/>
      <c r="VAL1453" s="101"/>
      <c r="VAM1453" s="101"/>
      <c r="VAN1453" s="101"/>
      <c r="VAO1453" s="101"/>
      <c r="VAP1453" s="101"/>
      <c r="VAQ1453" s="101"/>
      <c r="VAR1453" s="101"/>
      <c r="VAS1453" s="101"/>
      <c r="VAT1453" s="101"/>
      <c r="VAU1453" s="101"/>
      <c r="VAV1453" s="101"/>
      <c r="VAW1453" s="101"/>
      <c r="VAX1453" s="101"/>
      <c r="VAY1453" s="101"/>
      <c r="VAZ1453" s="101"/>
      <c r="VBA1453" s="101"/>
      <c r="VBB1453" s="101"/>
      <c r="VBC1453" s="101"/>
      <c r="VBD1453" s="101"/>
      <c r="VBE1453" s="101"/>
      <c r="VBF1453" s="101"/>
      <c r="VBG1453" s="101"/>
      <c r="VBH1453" s="101"/>
      <c r="VBI1453" s="101"/>
      <c r="VBJ1453" s="101"/>
      <c r="VBK1453" s="101"/>
      <c r="VBL1453" s="101"/>
      <c r="VBM1453" s="101"/>
      <c r="VBN1453" s="101"/>
      <c r="VBO1453" s="101"/>
      <c r="VBP1453" s="101"/>
      <c r="VBQ1453" s="101"/>
      <c r="VBR1453" s="101"/>
      <c r="VBS1453" s="101"/>
      <c r="VBT1453" s="101"/>
      <c r="VBU1453" s="101"/>
      <c r="VBV1453" s="101"/>
      <c r="VBW1453" s="101"/>
      <c r="VBX1453" s="101"/>
      <c r="VBY1453" s="101"/>
      <c r="VBZ1453" s="101"/>
      <c r="VCA1453" s="101"/>
      <c r="VCB1453" s="101"/>
      <c r="VCC1453" s="101"/>
      <c r="VCD1453" s="101"/>
      <c r="VCE1453" s="101"/>
      <c r="VCF1453" s="101"/>
      <c r="VCG1453" s="101"/>
      <c r="VCH1453" s="101"/>
      <c r="VCI1453" s="101"/>
      <c r="VCJ1453" s="101"/>
      <c r="VCK1453" s="101"/>
      <c r="VCL1453" s="101"/>
      <c r="VCM1453" s="101"/>
      <c r="VCN1453" s="101"/>
      <c r="VCO1453" s="101"/>
      <c r="VCP1453" s="101"/>
      <c r="VCQ1453" s="101"/>
      <c r="VCR1453" s="101"/>
      <c r="VCS1453" s="101"/>
      <c r="VCT1453" s="101"/>
      <c r="VCU1453" s="101"/>
      <c r="VCV1453" s="101"/>
      <c r="VCW1453" s="101"/>
      <c r="VCX1453" s="101"/>
      <c r="VCY1453" s="101"/>
      <c r="VCZ1453" s="101"/>
      <c r="VDA1453" s="101"/>
      <c r="VDB1453" s="101"/>
      <c r="VDC1453" s="101"/>
      <c r="VDD1453" s="101"/>
      <c r="VDE1453" s="101"/>
      <c r="VDF1453" s="101"/>
      <c r="VDG1453" s="101"/>
      <c r="VDH1453" s="101"/>
      <c r="VDI1453" s="101"/>
      <c r="VDJ1453" s="101"/>
      <c r="VDK1453" s="101"/>
      <c r="VDL1453" s="101"/>
      <c r="VDM1453" s="101"/>
      <c r="VDN1453" s="101"/>
      <c r="VDO1453" s="101"/>
      <c r="VDP1453" s="101"/>
      <c r="VDQ1453" s="101"/>
      <c r="VDR1453" s="101"/>
      <c r="VDS1453" s="101"/>
      <c r="VDT1453" s="101"/>
      <c r="VDU1453" s="101"/>
      <c r="VDV1453" s="101"/>
      <c r="VDW1453" s="101"/>
      <c r="VDX1453" s="101"/>
      <c r="VDY1453" s="101"/>
      <c r="VDZ1453" s="101"/>
      <c r="VEA1453" s="101"/>
      <c r="VEB1453" s="101"/>
      <c r="VEC1453" s="101"/>
      <c r="VED1453" s="101"/>
      <c r="VEE1453" s="101"/>
      <c r="VEF1453" s="101"/>
      <c r="VEG1453" s="101"/>
      <c r="VEH1453" s="101"/>
      <c r="VEI1453" s="101"/>
      <c r="VEJ1453" s="101"/>
      <c r="VEK1453" s="101"/>
      <c r="VEL1453" s="101"/>
      <c r="VEM1453" s="101"/>
      <c r="VEN1453" s="101"/>
      <c r="VEO1453" s="101"/>
      <c r="VEP1453" s="101"/>
      <c r="VEQ1453" s="101"/>
      <c r="VER1453" s="101"/>
      <c r="VES1453" s="101"/>
      <c r="VET1453" s="101"/>
      <c r="VEU1453" s="101"/>
      <c r="VEV1453" s="101"/>
      <c r="VEW1453" s="101"/>
      <c r="VEX1453" s="101"/>
      <c r="VEY1453" s="101"/>
      <c r="VEZ1453" s="101"/>
      <c r="VFA1453" s="101"/>
      <c r="VFB1453" s="101"/>
      <c r="VFC1453" s="101"/>
      <c r="VFD1453" s="101"/>
      <c r="VFE1453" s="101"/>
      <c r="VFF1453" s="101"/>
      <c r="VFG1453" s="101"/>
      <c r="VFH1453" s="101"/>
      <c r="VFI1453" s="101"/>
      <c r="VFJ1453" s="101"/>
      <c r="VFK1453" s="101"/>
      <c r="VFL1453" s="101"/>
      <c r="VFM1453" s="101"/>
      <c r="VFN1453" s="101"/>
      <c r="VFO1453" s="101"/>
      <c r="VFP1453" s="101"/>
      <c r="VFQ1453" s="101"/>
      <c r="VFR1453" s="101"/>
      <c r="VFS1453" s="101"/>
      <c r="VFT1453" s="101"/>
      <c r="VFU1453" s="101"/>
      <c r="VFV1453" s="101"/>
      <c r="VFW1453" s="101"/>
      <c r="VFX1453" s="101"/>
      <c r="VFY1453" s="101"/>
      <c r="VFZ1453" s="101"/>
      <c r="VGA1453" s="101"/>
      <c r="VGB1453" s="101"/>
      <c r="VGC1453" s="101"/>
      <c r="VGD1453" s="101"/>
      <c r="VGE1453" s="101"/>
      <c r="VGF1453" s="101"/>
      <c r="VGG1453" s="101"/>
      <c r="VGH1453" s="101"/>
      <c r="VGI1453" s="101"/>
      <c r="VGJ1453" s="101"/>
      <c r="VGK1453" s="101"/>
      <c r="VGL1453" s="101"/>
      <c r="VGM1453" s="101"/>
      <c r="VGN1453" s="101"/>
      <c r="VGO1453" s="101"/>
      <c r="VGP1453" s="101"/>
      <c r="VGQ1453" s="101"/>
      <c r="VGR1453" s="101"/>
      <c r="VGS1453" s="101"/>
      <c r="VGT1453" s="101"/>
      <c r="VGU1453" s="101"/>
      <c r="VGV1453" s="101"/>
      <c r="VGW1453" s="101"/>
      <c r="VGX1453" s="101"/>
      <c r="VGY1453" s="101"/>
      <c r="VGZ1453" s="101"/>
      <c r="VHA1453" s="101"/>
      <c r="VHB1453" s="101"/>
      <c r="VHC1453" s="101"/>
      <c r="VHD1453" s="101"/>
      <c r="VHE1453" s="101"/>
      <c r="VHF1453" s="101"/>
      <c r="VHG1453" s="101"/>
      <c r="VHH1453" s="101"/>
      <c r="VHI1453" s="101"/>
      <c r="VHJ1453" s="101"/>
      <c r="VHK1453" s="101"/>
      <c r="VHL1453" s="101"/>
      <c r="VHM1453" s="101"/>
      <c r="VHN1453" s="101"/>
      <c r="VHO1453" s="101"/>
      <c r="VHP1453" s="101"/>
      <c r="VHQ1453" s="101"/>
      <c r="VHR1453" s="101"/>
      <c r="VHS1453" s="101"/>
      <c r="VHT1453" s="101"/>
      <c r="VHU1453" s="101"/>
      <c r="VHV1453" s="101"/>
      <c r="VHW1453" s="101"/>
      <c r="VHX1453" s="101"/>
      <c r="VHY1453" s="101"/>
      <c r="VHZ1453" s="101"/>
      <c r="VIA1453" s="101"/>
      <c r="VIB1453" s="101"/>
      <c r="VIC1453" s="101"/>
      <c r="VID1453" s="101"/>
      <c r="VIE1453" s="101"/>
      <c r="VIF1453" s="101"/>
      <c r="VIG1453" s="101"/>
      <c r="VIH1453" s="101"/>
      <c r="VII1453" s="101"/>
      <c r="VIJ1453" s="101"/>
      <c r="VIK1453" s="101"/>
      <c r="VIL1453" s="101"/>
      <c r="VIM1453" s="101"/>
      <c r="VIN1453" s="101"/>
      <c r="VIO1453" s="101"/>
      <c r="VIP1453" s="101"/>
      <c r="VIQ1453" s="101"/>
      <c r="VIR1453" s="101"/>
      <c r="VIS1453" s="101"/>
      <c r="VIT1453" s="101"/>
      <c r="VIU1453" s="101"/>
      <c r="VIV1453" s="101"/>
      <c r="VIW1453" s="101"/>
      <c r="VIX1453" s="101"/>
      <c r="VIY1453" s="101"/>
      <c r="VIZ1453" s="101"/>
      <c r="VJA1453" s="101"/>
      <c r="VJB1453" s="101"/>
      <c r="VJC1453" s="101"/>
      <c r="VJD1453" s="101"/>
      <c r="VJE1453" s="101"/>
      <c r="VJF1453" s="101"/>
      <c r="VJG1453" s="101"/>
      <c r="VJH1453" s="101"/>
      <c r="VJI1453" s="101"/>
      <c r="VJJ1453" s="101"/>
      <c r="VJK1453" s="101"/>
      <c r="VJL1453" s="101"/>
      <c r="VJM1453" s="101"/>
      <c r="VJN1453" s="101"/>
      <c r="VJO1453" s="101"/>
      <c r="VJP1453" s="101"/>
      <c r="VJQ1453" s="101"/>
      <c r="VJR1453" s="101"/>
      <c r="VJS1453" s="101"/>
      <c r="VJT1453" s="101"/>
      <c r="VJU1453" s="101"/>
      <c r="VJV1453" s="101"/>
      <c r="VJW1453" s="101"/>
      <c r="VJX1453" s="101"/>
      <c r="VJY1453" s="101"/>
      <c r="VJZ1453" s="101"/>
      <c r="VKA1453" s="101"/>
      <c r="VKB1453" s="101"/>
      <c r="VKC1453" s="101"/>
      <c r="VKD1453" s="101"/>
      <c r="VKE1453" s="101"/>
      <c r="VKF1453" s="101"/>
      <c r="VKG1453" s="101"/>
      <c r="VKH1453" s="101"/>
      <c r="VKI1453" s="101"/>
      <c r="VKJ1453" s="101"/>
      <c r="VKK1453" s="101"/>
      <c r="VKL1453" s="101"/>
      <c r="VKM1453" s="101"/>
      <c r="VKN1453" s="101"/>
      <c r="VKO1453" s="101"/>
      <c r="VKP1453" s="101"/>
      <c r="VKQ1453" s="101"/>
      <c r="VKR1453" s="101"/>
      <c r="VKS1453" s="101"/>
      <c r="VKT1453" s="101"/>
      <c r="VKU1453" s="101"/>
      <c r="VKV1453" s="101"/>
      <c r="VKW1453" s="101"/>
      <c r="VKX1453" s="101"/>
      <c r="VKY1453" s="101"/>
      <c r="VKZ1453" s="101"/>
      <c r="VLA1453" s="101"/>
      <c r="VLB1453" s="101"/>
      <c r="VLC1453" s="101"/>
      <c r="VLD1453" s="101"/>
      <c r="VLE1453" s="101"/>
      <c r="VLF1453" s="101"/>
      <c r="VLG1453" s="101"/>
      <c r="VLH1453" s="101"/>
      <c r="VLI1453" s="101"/>
      <c r="VLJ1453" s="101"/>
      <c r="VLK1453" s="101"/>
      <c r="VLL1453" s="101"/>
      <c r="VLM1453" s="101"/>
      <c r="VLN1453" s="101"/>
      <c r="VLO1453" s="101"/>
      <c r="VLP1453" s="101"/>
      <c r="VLQ1453" s="101"/>
      <c r="VLR1453" s="101"/>
      <c r="VLS1453" s="101"/>
      <c r="VLT1453" s="101"/>
      <c r="VLU1453" s="101"/>
      <c r="VLV1453" s="101"/>
      <c r="VLW1453" s="101"/>
      <c r="VLX1453" s="101"/>
      <c r="VLY1453" s="101"/>
      <c r="VLZ1453" s="101"/>
      <c r="VMA1453" s="101"/>
      <c r="VMB1453" s="101"/>
      <c r="VMC1453" s="101"/>
      <c r="VMD1453" s="101"/>
      <c r="VME1453" s="101"/>
      <c r="VMF1453" s="101"/>
      <c r="VMG1453" s="101"/>
      <c r="VMH1453" s="101"/>
      <c r="VMI1453" s="101"/>
      <c r="VMJ1453" s="101"/>
      <c r="VMK1453" s="101"/>
      <c r="VML1453" s="101"/>
      <c r="VMM1453" s="101"/>
      <c r="VMN1453" s="101"/>
      <c r="VMO1453" s="101"/>
      <c r="VMP1453" s="101"/>
      <c r="VMQ1453" s="101"/>
      <c r="VMR1453" s="101"/>
      <c r="VMS1453" s="101"/>
      <c r="VMT1453" s="101"/>
      <c r="VMU1453" s="101"/>
      <c r="VMV1453" s="101"/>
      <c r="VMW1453" s="101"/>
      <c r="VMX1453" s="101"/>
      <c r="VMY1453" s="101"/>
      <c r="VMZ1453" s="101"/>
      <c r="VNA1453" s="101"/>
      <c r="VNB1453" s="101"/>
      <c r="VNC1453" s="101"/>
      <c r="VND1453" s="101"/>
      <c r="VNE1453" s="101"/>
      <c r="VNF1453" s="101"/>
      <c r="VNG1453" s="101"/>
      <c r="VNH1453" s="101"/>
      <c r="VNI1453" s="101"/>
      <c r="VNJ1453" s="101"/>
      <c r="VNK1453" s="101"/>
      <c r="VNL1453" s="101"/>
      <c r="VNM1453" s="101"/>
      <c r="VNN1453" s="101"/>
      <c r="VNO1453" s="101"/>
      <c r="VNP1453" s="101"/>
      <c r="VNQ1453" s="101"/>
      <c r="VNR1453" s="101"/>
      <c r="VNS1453" s="101"/>
      <c r="VNT1453" s="101"/>
      <c r="VNU1453" s="101"/>
      <c r="VNV1453" s="101"/>
      <c r="VNW1453" s="101"/>
      <c r="VNX1453" s="101"/>
      <c r="VNY1453" s="101"/>
      <c r="VNZ1453" s="101"/>
      <c r="VOA1453" s="101"/>
      <c r="VOB1453" s="101"/>
      <c r="VOC1453" s="101"/>
      <c r="VOD1453" s="101"/>
      <c r="VOE1453" s="101"/>
      <c r="VOF1453" s="101"/>
      <c r="VOG1453" s="101"/>
      <c r="VOH1453" s="101"/>
      <c r="VOI1453" s="101"/>
      <c r="VOJ1453" s="101"/>
      <c r="VOK1453" s="101"/>
      <c r="VOL1453" s="101"/>
      <c r="VOM1453" s="101"/>
      <c r="VON1453" s="101"/>
      <c r="VOO1453" s="101"/>
      <c r="VOP1453" s="101"/>
      <c r="VOQ1453" s="101"/>
      <c r="VOR1453" s="101"/>
      <c r="VOS1453" s="101"/>
      <c r="VOT1453" s="101"/>
      <c r="VOU1453" s="101"/>
      <c r="VOV1453" s="101"/>
      <c r="VOW1453" s="101"/>
      <c r="VOX1453" s="101"/>
      <c r="VOY1453" s="101"/>
      <c r="VOZ1453" s="101"/>
      <c r="VPA1453" s="101"/>
      <c r="VPB1453" s="101"/>
      <c r="VPC1453" s="101"/>
      <c r="VPD1453" s="101"/>
      <c r="VPE1453" s="101"/>
      <c r="VPF1453" s="101"/>
      <c r="VPG1453" s="101"/>
      <c r="VPH1453" s="101"/>
      <c r="VPI1453" s="101"/>
      <c r="VPJ1453" s="101"/>
      <c r="VPK1453" s="101"/>
      <c r="VPL1453" s="101"/>
      <c r="VPM1453" s="101"/>
      <c r="VPN1453" s="101"/>
      <c r="VPO1453" s="101"/>
      <c r="VPP1453" s="101"/>
      <c r="VPQ1453" s="101"/>
      <c r="VPR1453" s="101"/>
      <c r="VPS1453" s="101"/>
      <c r="VPT1453" s="101"/>
      <c r="VPU1453" s="101"/>
      <c r="VPV1453" s="101"/>
      <c r="VPW1453" s="101"/>
      <c r="VPX1453" s="101"/>
      <c r="VPY1453" s="101"/>
      <c r="VPZ1453" s="101"/>
      <c r="VQA1453" s="101"/>
      <c r="VQB1453" s="101"/>
      <c r="VQC1453" s="101"/>
      <c r="VQD1453" s="101"/>
      <c r="VQE1453" s="101"/>
      <c r="VQF1453" s="101"/>
      <c r="VQG1453" s="101"/>
      <c r="VQH1453" s="101"/>
      <c r="VQI1453" s="101"/>
      <c r="VQJ1453" s="101"/>
      <c r="VQK1453" s="101"/>
      <c r="VQL1453" s="101"/>
      <c r="VQM1453" s="101"/>
      <c r="VQN1453" s="101"/>
      <c r="VQO1453" s="101"/>
      <c r="VQP1453" s="101"/>
      <c r="VQQ1453" s="101"/>
      <c r="VQR1453" s="101"/>
      <c r="VQS1453" s="101"/>
      <c r="VQT1453" s="101"/>
      <c r="VQU1453" s="101"/>
      <c r="VQV1453" s="101"/>
      <c r="VQW1453" s="101"/>
      <c r="VQX1453" s="101"/>
      <c r="VQY1453" s="101"/>
      <c r="VQZ1453" s="101"/>
      <c r="VRA1453" s="101"/>
      <c r="VRB1453" s="101"/>
      <c r="VRC1453" s="101"/>
      <c r="VRD1453" s="101"/>
      <c r="VRE1453" s="101"/>
      <c r="VRF1453" s="101"/>
      <c r="VRG1453" s="101"/>
      <c r="VRH1453" s="101"/>
      <c r="VRI1453" s="101"/>
      <c r="VRJ1453" s="101"/>
      <c r="VRK1453" s="101"/>
      <c r="VRL1453" s="101"/>
      <c r="VRM1453" s="101"/>
      <c r="VRN1453" s="101"/>
      <c r="VRO1453" s="101"/>
      <c r="VRP1453" s="101"/>
      <c r="VRQ1453" s="101"/>
      <c r="VRR1453" s="101"/>
      <c r="VRS1453" s="101"/>
      <c r="VRT1453" s="101"/>
      <c r="VRU1453" s="101"/>
      <c r="VRV1453" s="101"/>
      <c r="VRW1453" s="101"/>
      <c r="VRX1453" s="101"/>
      <c r="VRY1453" s="101"/>
      <c r="VRZ1453" s="101"/>
      <c r="VSA1453" s="101"/>
      <c r="VSB1453" s="101"/>
      <c r="VSC1453" s="101"/>
      <c r="VSD1453" s="101"/>
      <c r="VSE1453" s="101"/>
      <c r="VSF1453" s="101"/>
      <c r="VSG1453" s="101"/>
      <c r="VSH1453" s="101"/>
      <c r="VSI1453" s="101"/>
      <c r="VSJ1453" s="101"/>
      <c r="VSK1453" s="101"/>
      <c r="VSL1453" s="101"/>
      <c r="VSM1453" s="101"/>
      <c r="VSN1453" s="101"/>
      <c r="VSO1453" s="101"/>
      <c r="VSP1453" s="101"/>
      <c r="VSQ1453" s="101"/>
      <c r="VSR1453" s="101"/>
      <c r="VSS1453" s="101"/>
      <c r="VST1453" s="101"/>
      <c r="VSU1453" s="101"/>
      <c r="VSV1453" s="101"/>
      <c r="VSW1453" s="101"/>
      <c r="VSX1453" s="101"/>
      <c r="VSY1453" s="101"/>
      <c r="VSZ1453" s="101"/>
      <c r="VTA1453" s="101"/>
      <c r="VTB1453" s="101"/>
      <c r="VTC1453" s="101"/>
      <c r="VTD1453" s="101"/>
      <c r="VTE1453" s="101"/>
      <c r="VTF1453" s="101"/>
      <c r="VTG1453" s="101"/>
      <c r="VTH1453" s="101"/>
      <c r="VTI1453" s="101"/>
      <c r="VTJ1453" s="101"/>
      <c r="VTK1453" s="101"/>
      <c r="VTL1453" s="101"/>
      <c r="VTM1453" s="101"/>
      <c r="VTN1453" s="101"/>
      <c r="VTO1453" s="101"/>
      <c r="VTP1453" s="101"/>
      <c r="VTQ1453" s="101"/>
      <c r="VTR1453" s="101"/>
      <c r="VTS1453" s="101"/>
      <c r="VTT1453" s="101"/>
      <c r="VTU1453" s="101"/>
      <c r="VTV1453" s="101"/>
      <c r="VTW1453" s="101"/>
      <c r="VTX1453" s="101"/>
      <c r="VTY1453" s="101"/>
      <c r="VTZ1453" s="101"/>
      <c r="VUA1453" s="101"/>
      <c r="VUB1453" s="101"/>
      <c r="VUC1453" s="101"/>
      <c r="VUD1453" s="101"/>
      <c r="VUE1453" s="101"/>
      <c r="VUF1453" s="101"/>
      <c r="VUG1453" s="101"/>
      <c r="VUH1453" s="101"/>
      <c r="VUI1453" s="101"/>
      <c r="VUJ1453" s="101"/>
      <c r="VUK1453" s="101"/>
      <c r="VUL1453" s="101"/>
      <c r="VUM1453" s="101"/>
      <c r="VUN1453" s="101"/>
      <c r="VUO1453" s="101"/>
      <c r="VUP1453" s="101"/>
      <c r="VUQ1453" s="101"/>
      <c r="VUR1453" s="101"/>
      <c r="VUS1453" s="101"/>
      <c r="VUT1453" s="101"/>
      <c r="VUU1453" s="101"/>
      <c r="VUV1453" s="101"/>
      <c r="VUW1453" s="101"/>
      <c r="VUX1453" s="101"/>
      <c r="VUY1453" s="101"/>
      <c r="VUZ1453" s="101"/>
      <c r="VVA1453" s="101"/>
      <c r="VVB1453" s="101"/>
      <c r="VVC1453" s="101"/>
      <c r="VVD1453" s="101"/>
      <c r="VVE1453" s="101"/>
      <c r="VVF1453" s="101"/>
      <c r="VVG1453" s="101"/>
      <c r="VVH1453" s="101"/>
      <c r="VVI1453" s="101"/>
      <c r="VVJ1453" s="101"/>
      <c r="VVK1453" s="101"/>
      <c r="VVL1453" s="101"/>
      <c r="VVM1453" s="101"/>
      <c r="VVN1453" s="101"/>
      <c r="VVO1453" s="101"/>
      <c r="VVP1453" s="101"/>
      <c r="VVQ1453" s="101"/>
      <c r="VVR1453" s="101"/>
      <c r="VVS1453" s="101"/>
      <c r="VVT1453" s="101"/>
      <c r="VVU1453" s="101"/>
      <c r="VVV1453" s="101"/>
      <c r="VVW1453" s="101"/>
      <c r="VVX1453" s="101"/>
      <c r="VVY1453" s="101"/>
      <c r="VVZ1453" s="101"/>
      <c r="VWA1453" s="101"/>
      <c r="VWB1453" s="101"/>
      <c r="VWC1453" s="101"/>
      <c r="VWD1453" s="101"/>
      <c r="VWE1453" s="101"/>
      <c r="VWF1453" s="101"/>
      <c r="VWG1453" s="101"/>
      <c r="VWH1453" s="101"/>
      <c r="VWI1453" s="101"/>
      <c r="VWJ1453" s="101"/>
      <c r="VWK1453" s="101"/>
      <c r="VWL1453" s="101"/>
      <c r="VWM1453" s="101"/>
      <c r="VWN1453" s="101"/>
      <c r="VWO1453" s="101"/>
      <c r="VWP1453" s="101"/>
    </row>
    <row r="1454" s="9" customFormat="1" customHeight="1" spans="1:855 12734:15486">
      <c r="A1454" s="25">
        <v>1449</v>
      </c>
      <c r="B1454" s="39" t="s">
        <v>3114</v>
      </c>
      <c r="C1454" s="39" t="s">
        <v>66</v>
      </c>
      <c r="D1454" s="39" t="s">
        <v>2967</v>
      </c>
      <c r="E1454" s="39" t="s">
        <v>3000</v>
      </c>
      <c r="F1454" s="39" t="s">
        <v>3085</v>
      </c>
      <c r="G1454" s="39"/>
      <c r="H1454" s="39"/>
      <c r="I1454" s="39" t="s">
        <v>3115</v>
      </c>
      <c r="J1454" s="39"/>
      <c r="K1454" s="39"/>
      <c r="L1454" s="39" t="s">
        <v>172</v>
      </c>
      <c r="M1454" s="39" t="s">
        <v>3087</v>
      </c>
      <c r="N1454" s="39" t="s">
        <v>27</v>
      </c>
      <c r="O1454" s="38" t="s">
        <v>28</v>
      </c>
      <c r="P1454" s="30"/>
      <c r="Q1454" s="101"/>
      <c r="R1454" s="101"/>
      <c r="S1454" s="101"/>
      <c r="T1454" s="101"/>
      <c r="U1454" s="101"/>
      <c r="V1454" s="101"/>
      <c r="W1454" s="101"/>
      <c r="X1454" s="101"/>
      <c r="Y1454" s="101"/>
      <c r="Z1454" s="101"/>
      <c r="AA1454" s="101"/>
      <c r="AB1454" s="101"/>
      <c r="AC1454" s="101"/>
      <c r="AD1454" s="101"/>
      <c r="AE1454" s="101"/>
      <c r="AF1454" s="101"/>
      <c r="AG1454" s="101"/>
      <c r="AH1454" s="101"/>
      <c r="AI1454" s="101"/>
      <c r="AJ1454" s="101"/>
      <c r="AK1454" s="101"/>
      <c r="AL1454" s="101"/>
      <c r="AM1454" s="101"/>
      <c r="AN1454" s="101"/>
      <c r="AO1454" s="101"/>
      <c r="AP1454" s="101"/>
      <c r="AQ1454" s="101"/>
      <c r="AR1454" s="101"/>
      <c r="AS1454" s="101"/>
      <c r="AT1454" s="101"/>
      <c r="AU1454" s="101"/>
      <c r="AV1454" s="101"/>
      <c r="AW1454" s="101"/>
      <c r="AX1454" s="101"/>
      <c r="AY1454" s="101"/>
      <c r="AZ1454" s="101"/>
      <c r="BA1454" s="101"/>
      <c r="BB1454" s="101"/>
      <c r="BC1454" s="101"/>
      <c r="BD1454" s="101"/>
      <c r="BE1454" s="101"/>
      <c r="BF1454" s="101"/>
      <c r="BG1454" s="101"/>
      <c r="BH1454" s="101"/>
      <c r="BI1454" s="101"/>
      <c r="BJ1454" s="101"/>
      <c r="BK1454" s="101"/>
      <c r="BL1454" s="101"/>
      <c r="BM1454" s="101"/>
      <c r="BN1454" s="101"/>
      <c r="BO1454" s="101"/>
      <c r="BP1454" s="101"/>
      <c r="BQ1454" s="101"/>
      <c r="BR1454" s="101"/>
      <c r="BS1454" s="101"/>
      <c r="BT1454" s="101"/>
      <c r="BU1454" s="101"/>
      <c r="BV1454" s="101"/>
      <c r="BW1454" s="101"/>
      <c r="BX1454" s="101"/>
      <c r="BY1454" s="101"/>
      <c r="BZ1454" s="101"/>
      <c r="CA1454" s="101"/>
      <c r="CB1454" s="101"/>
      <c r="CC1454" s="101"/>
      <c r="CD1454" s="101"/>
      <c r="CE1454" s="101"/>
      <c r="CF1454" s="101"/>
      <c r="CG1454" s="101"/>
      <c r="CH1454" s="101"/>
      <c r="CI1454" s="101"/>
      <c r="CJ1454" s="101"/>
      <c r="CK1454" s="101"/>
      <c r="CL1454" s="101"/>
      <c r="CM1454" s="101"/>
      <c r="CN1454" s="101"/>
      <c r="CO1454" s="101"/>
      <c r="CP1454" s="101"/>
      <c r="CQ1454" s="101"/>
      <c r="CR1454" s="101"/>
      <c r="CS1454" s="101"/>
      <c r="CT1454" s="101"/>
      <c r="CU1454" s="101"/>
      <c r="CV1454" s="101"/>
      <c r="CW1454" s="101"/>
      <c r="CX1454" s="101"/>
      <c r="CY1454" s="101"/>
      <c r="CZ1454" s="101"/>
      <c r="DA1454" s="101"/>
      <c r="DB1454" s="101"/>
      <c r="DC1454" s="101"/>
      <c r="DD1454" s="101"/>
      <c r="DE1454" s="101"/>
      <c r="DF1454" s="101"/>
      <c r="DG1454" s="101"/>
      <c r="DH1454" s="101"/>
      <c r="DI1454" s="101"/>
      <c r="DJ1454" s="101"/>
      <c r="DK1454" s="101"/>
      <c r="DL1454" s="101"/>
      <c r="DM1454" s="101"/>
      <c r="DN1454" s="101"/>
      <c r="DO1454" s="101"/>
      <c r="DP1454" s="101"/>
      <c r="DQ1454" s="101"/>
      <c r="DR1454" s="101"/>
      <c r="DS1454" s="101"/>
      <c r="DT1454" s="101"/>
      <c r="DU1454" s="101"/>
      <c r="DV1454" s="101"/>
      <c r="DW1454" s="101"/>
      <c r="DX1454" s="101"/>
      <c r="DY1454" s="101"/>
      <c r="DZ1454" s="101"/>
      <c r="EA1454" s="101"/>
      <c r="EB1454" s="101"/>
      <c r="EC1454" s="101"/>
      <c r="ED1454" s="101"/>
      <c r="EE1454" s="101"/>
      <c r="EF1454" s="101"/>
      <c r="EG1454" s="101"/>
      <c r="EH1454" s="101"/>
      <c r="EI1454" s="101"/>
      <c r="EJ1454" s="101"/>
      <c r="EK1454" s="101"/>
      <c r="EL1454" s="101"/>
      <c r="EM1454" s="101"/>
      <c r="EN1454" s="101"/>
      <c r="EO1454" s="101"/>
      <c r="EP1454" s="101"/>
      <c r="EQ1454" s="101"/>
      <c r="ER1454" s="101"/>
      <c r="ES1454" s="101"/>
      <c r="ET1454" s="101"/>
      <c r="EU1454" s="101"/>
      <c r="EV1454" s="101"/>
      <c r="EW1454" s="101"/>
      <c r="EX1454" s="101"/>
      <c r="EY1454" s="101"/>
      <c r="EZ1454" s="101"/>
      <c r="FA1454" s="101"/>
      <c r="FB1454" s="101"/>
      <c r="FC1454" s="101"/>
      <c r="FD1454" s="101"/>
      <c r="FE1454" s="101"/>
      <c r="FF1454" s="101"/>
      <c r="FG1454" s="101"/>
      <c r="FH1454" s="101"/>
      <c r="FI1454" s="101"/>
      <c r="FJ1454" s="101"/>
      <c r="FK1454" s="101"/>
      <c r="FL1454" s="101"/>
      <c r="FM1454" s="101"/>
      <c r="FN1454" s="101"/>
      <c r="FO1454" s="101"/>
      <c r="FP1454" s="101"/>
      <c r="FQ1454" s="101"/>
      <c r="FR1454" s="101"/>
      <c r="FS1454" s="101"/>
      <c r="FT1454" s="101"/>
      <c r="FU1454" s="101"/>
      <c r="FV1454" s="101"/>
      <c r="FW1454" s="101"/>
      <c r="FX1454" s="101"/>
      <c r="FY1454" s="101"/>
      <c r="FZ1454" s="101"/>
      <c r="GA1454" s="101"/>
      <c r="GB1454" s="101"/>
      <c r="GC1454" s="101"/>
      <c r="GD1454" s="101"/>
      <c r="GE1454" s="101"/>
      <c r="GF1454" s="101"/>
      <c r="GG1454" s="101"/>
      <c r="GH1454" s="101"/>
      <c r="GI1454" s="101"/>
      <c r="GJ1454" s="101"/>
      <c r="GK1454" s="101"/>
      <c r="GL1454" s="101"/>
      <c r="GM1454" s="101"/>
      <c r="GN1454" s="101"/>
      <c r="GO1454" s="101"/>
      <c r="GP1454" s="101"/>
      <c r="GQ1454" s="101"/>
      <c r="GR1454" s="101"/>
      <c r="GS1454" s="101"/>
      <c r="GT1454" s="101"/>
      <c r="GU1454" s="101"/>
      <c r="GV1454" s="101"/>
      <c r="GW1454" s="101"/>
      <c r="GX1454" s="101"/>
      <c r="GY1454" s="101"/>
      <c r="GZ1454" s="101"/>
      <c r="HA1454" s="101"/>
      <c r="HB1454" s="101"/>
      <c r="HC1454" s="101"/>
      <c r="HD1454" s="101"/>
      <c r="HE1454" s="101"/>
      <c r="HF1454" s="101"/>
      <c r="HG1454" s="101"/>
      <c r="HH1454" s="101"/>
      <c r="HI1454" s="101"/>
      <c r="HJ1454" s="101"/>
      <c r="HK1454" s="101"/>
      <c r="HL1454" s="101"/>
      <c r="HM1454" s="101"/>
      <c r="HN1454" s="101"/>
      <c r="HO1454" s="101"/>
      <c r="HP1454" s="101"/>
      <c r="HQ1454" s="101"/>
      <c r="HR1454" s="101"/>
      <c r="HS1454" s="101"/>
      <c r="HT1454" s="101"/>
      <c r="HU1454" s="101"/>
      <c r="HV1454" s="101"/>
      <c r="HW1454" s="101"/>
      <c r="HX1454" s="101"/>
      <c r="HY1454" s="101"/>
      <c r="HZ1454" s="101"/>
      <c r="IA1454" s="101"/>
      <c r="IB1454" s="101"/>
      <c r="IC1454" s="101"/>
      <c r="ID1454" s="101"/>
      <c r="IE1454" s="101"/>
      <c r="IF1454" s="101"/>
      <c r="IG1454" s="101"/>
      <c r="IH1454" s="101"/>
      <c r="II1454" s="101"/>
      <c r="IJ1454" s="101"/>
      <c r="IK1454" s="101"/>
      <c r="IL1454" s="101"/>
      <c r="IM1454" s="101"/>
      <c r="IN1454" s="101"/>
      <c r="IO1454" s="101"/>
      <c r="IP1454" s="101"/>
      <c r="IQ1454" s="101"/>
      <c r="IR1454" s="101"/>
      <c r="IS1454" s="101"/>
      <c r="IT1454" s="101"/>
      <c r="IU1454" s="101"/>
      <c r="IV1454" s="101"/>
      <c r="IW1454" s="101"/>
      <c r="IX1454" s="101"/>
      <c r="IY1454" s="101"/>
      <c r="IZ1454" s="101"/>
      <c r="JA1454" s="101"/>
      <c r="JB1454" s="101"/>
      <c r="JC1454" s="101"/>
      <c r="JD1454" s="101"/>
      <c r="JE1454" s="101"/>
      <c r="JF1454" s="101"/>
      <c r="JG1454" s="101"/>
      <c r="JH1454" s="101"/>
      <c r="JI1454" s="101"/>
      <c r="JJ1454" s="101"/>
      <c r="JK1454" s="101"/>
      <c r="JL1454" s="101"/>
      <c r="JM1454" s="101"/>
      <c r="JN1454" s="101"/>
      <c r="JO1454" s="101"/>
      <c r="JP1454" s="101"/>
      <c r="JQ1454" s="101"/>
      <c r="JR1454" s="101"/>
      <c r="JS1454" s="101"/>
      <c r="JT1454" s="101"/>
      <c r="JU1454" s="101"/>
      <c r="JV1454" s="101"/>
      <c r="JW1454" s="101"/>
      <c r="JX1454" s="101"/>
      <c r="JY1454" s="101"/>
      <c r="JZ1454" s="101"/>
      <c r="KA1454" s="101"/>
      <c r="KB1454" s="101"/>
      <c r="KC1454" s="101"/>
      <c r="KD1454" s="101"/>
      <c r="KE1454" s="101"/>
      <c r="KF1454" s="101"/>
      <c r="KG1454" s="101"/>
      <c r="KH1454" s="101"/>
      <c r="KI1454" s="101"/>
      <c r="KJ1454" s="101"/>
      <c r="KK1454" s="101"/>
      <c r="KL1454" s="101"/>
      <c r="KM1454" s="101"/>
      <c r="KN1454" s="101"/>
      <c r="KO1454" s="101"/>
      <c r="KP1454" s="101"/>
      <c r="KQ1454" s="101"/>
      <c r="KR1454" s="101"/>
      <c r="KS1454" s="101"/>
      <c r="KT1454" s="101"/>
      <c r="KU1454" s="101"/>
      <c r="KV1454" s="101"/>
      <c r="KW1454" s="101"/>
      <c r="KX1454" s="101"/>
      <c r="KY1454" s="101"/>
      <c r="KZ1454" s="101"/>
      <c r="LA1454" s="101"/>
      <c r="LB1454" s="101"/>
      <c r="LC1454" s="101"/>
      <c r="LD1454" s="101"/>
      <c r="LE1454" s="101"/>
      <c r="LF1454" s="101"/>
      <c r="LG1454" s="101"/>
      <c r="LH1454" s="101"/>
      <c r="LI1454" s="101"/>
      <c r="LJ1454" s="101"/>
      <c r="LK1454" s="101"/>
      <c r="LL1454" s="101"/>
      <c r="LM1454" s="101"/>
      <c r="LN1454" s="101"/>
      <c r="LO1454" s="101"/>
      <c r="LP1454" s="101"/>
      <c r="LQ1454" s="101"/>
      <c r="LR1454" s="101"/>
      <c r="LS1454" s="101"/>
      <c r="LT1454" s="101"/>
      <c r="LU1454" s="101"/>
      <c r="LV1454" s="101"/>
      <c r="LW1454" s="101"/>
      <c r="LX1454" s="101"/>
      <c r="LY1454" s="101"/>
      <c r="LZ1454" s="101"/>
      <c r="MA1454" s="101"/>
      <c r="MB1454" s="101"/>
      <c r="MC1454" s="101"/>
      <c r="MD1454" s="101"/>
      <c r="ME1454" s="101"/>
      <c r="MF1454" s="101"/>
      <c r="MG1454" s="101"/>
      <c r="MH1454" s="101"/>
      <c r="MI1454" s="101"/>
      <c r="MJ1454" s="101"/>
      <c r="MK1454" s="101"/>
      <c r="ML1454" s="101"/>
      <c r="MM1454" s="101"/>
      <c r="MN1454" s="101"/>
      <c r="MO1454" s="101"/>
      <c r="MP1454" s="101"/>
      <c r="MQ1454" s="101"/>
      <c r="MR1454" s="101"/>
      <c r="MS1454" s="101"/>
      <c r="MT1454" s="101"/>
      <c r="MU1454" s="101"/>
      <c r="MV1454" s="101"/>
      <c r="MW1454" s="101"/>
      <c r="MX1454" s="101"/>
      <c r="MY1454" s="101"/>
      <c r="MZ1454" s="101"/>
      <c r="NA1454" s="101"/>
      <c r="NB1454" s="101"/>
      <c r="NC1454" s="101"/>
      <c r="ND1454" s="101"/>
      <c r="NE1454" s="101"/>
      <c r="NF1454" s="101"/>
      <c r="NG1454" s="101"/>
      <c r="NH1454" s="101"/>
      <c r="NI1454" s="101"/>
      <c r="NJ1454" s="101"/>
      <c r="NK1454" s="101"/>
      <c r="NL1454" s="101"/>
      <c r="NM1454" s="101"/>
      <c r="NN1454" s="101"/>
      <c r="NO1454" s="101"/>
      <c r="NP1454" s="101"/>
      <c r="NQ1454" s="101"/>
      <c r="NR1454" s="101"/>
      <c r="NS1454" s="101"/>
      <c r="NT1454" s="101"/>
      <c r="NU1454" s="101"/>
      <c r="NV1454" s="101"/>
      <c r="NW1454" s="101"/>
      <c r="NX1454" s="101"/>
      <c r="NY1454" s="101"/>
      <c r="NZ1454" s="101"/>
      <c r="OA1454" s="101"/>
      <c r="OB1454" s="101"/>
      <c r="OC1454" s="101"/>
      <c r="OD1454" s="101"/>
      <c r="OE1454" s="101"/>
      <c r="OF1454" s="101"/>
      <c r="OG1454" s="101"/>
      <c r="OH1454" s="101"/>
      <c r="OI1454" s="101"/>
      <c r="OJ1454" s="101"/>
      <c r="OK1454" s="101"/>
      <c r="OL1454" s="101"/>
      <c r="OM1454" s="101"/>
      <c r="ON1454" s="101"/>
      <c r="OO1454" s="101"/>
      <c r="OP1454" s="101"/>
      <c r="OQ1454" s="101"/>
      <c r="OR1454" s="101"/>
      <c r="OS1454" s="101"/>
      <c r="OT1454" s="101"/>
      <c r="OU1454" s="101"/>
      <c r="OV1454" s="101"/>
      <c r="OW1454" s="101"/>
      <c r="OX1454" s="101"/>
      <c r="OY1454" s="101"/>
      <c r="OZ1454" s="101"/>
      <c r="PA1454" s="101"/>
      <c r="PB1454" s="101"/>
      <c r="PC1454" s="101"/>
      <c r="PD1454" s="101"/>
      <c r="PE1454" s="101"/>
      <c r="PF1454" s="101"/>
      <c r="PG1454" s="101"/>
      <c r="PH1454" s="101"/>
      <c r="PI1454" s="101"/>
      <c r="PJ1454" s="101"/>
      <c r="PK1454" s="101"/>
      <c r="PL1454" s="101"/>
      <c r="PM1454" s="101"/>
      <c r="PN1454" s="101"/>
      <c r="PO1454" s="101"/>
      <c r="PP1454" s="101"/>
      <c r="PQ1454" s="101"/>
      <c r="PR1454" s="101"/>
      <c r="PS1454" s="101"/>
      <c r="PT1454" s="101"/>
      <c r="PU1454" s="101"/>
      <c r="PV1454" s="101"/>
      <c r="PW1454" s="101"/>
      <c r="PX1454" s="101"/>
      <c r="PY1454" s="101"/>
      <c r="PZ1454" s="101"/>
      <c r="QA1454" s="101"/>
      <c r="QB1454" s="101"/>
      <c r="QC1454" s="101"/>
      <c r="QD1454" s="101"/>
      <c r="QE1454" s="101"/>
      <c r="QF1454" s="101"/>
      <c r="QG1454" s="101"/>
      <c r="QH1454" s="101"/>
      <c r="QI1454" s="101"/>
      <c r="QJ1454" s="101"/>
      <c r="QK1454" s="101"/>
      <c r="QL1454" s="101"/>
      <c r="QM1454" s="101"/>
      <c r="QN1454" s="101"/>
      <c r="QO1454" s="101"/>
      <c r="QP1454" s="101"/>
      <c r="QQ1454" s="101"/>
      <c r="QR1454" s="101"/>
      <c r="QS1454" s="101"/>
      <c r="QT1454" s="101"/>
      <c r="QU1454" s="101"/>
      <c r="QV1454" s="101"/>
      <c r="QW1454" s="101"/>
      <c r="QX1454" s="101"/>
      <c r="QY1454" s="101"/>
      <c r="QZ1454" s="101"/>
      <c r="RA1454" s="101"/>
      <c r="RB1454" s="101"/>
      <c r="RC1454" s="101"/>
      <c r="RD1454" s="101"/>
      <c r="RE1454" s="101"/>
      <c r="RF1454" s="101"/>
      <c r="RG1454" s="101"/>
      <c r="RH1454" s="101"/>
      <c r="RI1454" s="101"/>
      <c r="RJ1454" s="101"/>
      <c r="RK1454" s="101"/>
      <c r="RL1454" s="101"/>
      <c r="RM1454" s="101"/>
      <c r="RN1454" s="101"/>
      <c r="RO1454" s="101"/>
      <c r="RP1454" s="101"/>
      <c r="RQ1454" s="101"/>
      <c r="RR1454" s="101"/>
      <c r="RS1454" s="101"/>
      <c r="RT1454" s="101"/>
      <c r="RU1454" s="101"/>
      <c r="RV1454" s="101"/>
      <c r="RW1454" s="101"/>
      <c r="RX1454" s="101"/>
      <c r="RY1454" s="101"/>
      <c r="RZ1454" s="101"/>
      <c r="SA1454" s="101"/>
      <c r="SB1454" s="101"/>
      <c r="SC1454" s="101"/>
      <c r="SD1454" s="101"/>
      <c r="SE1454" s="101"/>
      <c r="SF1454" s="101"/>
      <c r="SG1454" s="101"/>
      <c r="SH1454" s="101"/>
      <c r="SI1454" s="101"/>
      <c r="SJ1454" s="101"/>
      <c r="SK1454" s="101"/>
      <c r="SL1454" s="101"/>
      <c r="SM1454" s="101"/>
      <c r="SN1454" s="101"/>
      <c r="SO1454" s="101"/>
      <c r="SP1454" s="101"/>
      <c r="SQ1454" s="101"/>
      <c r="SR1454" s="101"/>
      <c r="SS1454" s="101"/>
      <c r="ST1454" s="101"/>
      <c r="SU1454" s="101"/>
      <c r="SV1454" s="101"/>
      <c r="SW1454" s="101"/>
      <c r="SX1454" s="101"/>
      <c r="SY1454" s="101"/>
      <c r="SZ1454" s="101"/>
      <c r="TA1454" s="101"/>
      <c r="TB1454" s="101"/>
      <c r="TC1454" s="101"/>
      <c r="TD1454" s="101"/>
      <c r="TE1454" s="101"/>
      <c r="TF1454" s="101"/>
      <c r="TG1454" s="101"/>
      <c r="TH1454" s="101"/>
      <c r="TI1454" s="101"/>
      <c r="TJ1454" s="101"/>
      <c r="TK1454" s="101"/>
      <c r="TL1454" s="101"/>
      <c r="TM1454" s="101"/>
      <c r="TN1454" s="101"/>
      <c r="TO1454" s="101"/>
      <c r="TP1454" s="101"/>
      <c r="TQ1454" s="101"/>
      <c r="TR1454" s="101"/>
      <c r="TS1454" s="101"/>
      <c r="TT1454" s="101"/>
      <c r="TU1454" s="101"/>
      <c r="TV1454" s="101"/>
      <c r="TW1454" s="101"/>
      <c r="TX1454" s="101"/>
      <c r="TY1454" s="101"/>
      <c r="TZ1454" s="101"/>
      <c r="UA1454" s="101"/>
      <c r="UB1454" s="101"/>
      <c r="UC1454" s="101"/>
      <c r="UD1454" s="101"/>
      <c r="UE1454" s="101"/>
      <c r="UF1454" s="101"/>
      <c r="UG1454" s="101"/>
      <c r="UH1454" s="101"/>
      <c r="UI1454" s="101"/>
      <c r="UJ1454" s="101"/>
      <c r="UK1454" s="101"/>
      <c r="UL1454" s="101"/>
      <c r="UM1454" s="101"/>
      <c r="UN1454" s="101"/>
      <c r="UO1454" s="101"/>
      <c r="UP1454" s="101"/>
      <c r="UQ1454" s="101"/>
      <c r="UR1454" s="101"/>
      <c r="US1454" s="101"/>
      <c r="UT1454" s="101"/>
      <c r="UU1454" s="101"/>
      <c r="UV1454" s="101"/>
      <c r="UW1454" s="101"/>
      <c r="UX1454" s="101"/>
      <c r="UY1454" s="101"/>
      <c r="UZ1454" s="101"/>
      <c r="VA1454" s="101"/>
      <c r="VB1454" s="101"/>
      <c r="VC1454" s="101"/>
      <c r="VD1454" s="101"/>
      <c r="VE1454" s="101"/>
      <c r="VF1454" s="101"/>
      <c r="VG1454" s="101"/>
      <c r="VH1454" s="101"/>
      <c r="VI1454" s="101"/>
      <c r="VJ1454" s="101"/>
      <c r="VK1454" s="101"/>
      <c r="VL1454" s="101"/>
      <c r="VM1454" s="101"/>
      <c r="VN1454" s="101"/>
      <c r="VO1454" s="101"/>
      <c r="VP1454" s="101"/>
      <c r="VQ1454" s="101"/>
      <c r="VR1454" s="101"/>
      <c r="VS1454" s="101"/>
      <c r="VT1454" s="101"/>
      <c r="VU1454" s="101"/>
      <c r="VV1454" s="101"/>
      <c r="VW1454" s="101"/>
      <c r="VX1454" s="101"/>
      <c r="VY1454" s="101"/>
      <c r="VZ1454" s="101"/>
      <c r="WA1454" s="101"/>
      <c r="WB1454" s="101"/>
      <c r="WC1454" s="101"/>
      <c r="WD1454" s="101"/>
      <c r="WE1454" s="101"/>
      <c r="WF1454" s="101"/>
      <c r="WG1454" s="101"/>
      <c r="WH1454" s="101"/>
      <c r="WI1454" s="101"/>
      <c r="WJ1454" s="101"/>
      <c r="WK1454" s="101"/>
      <c r="WL1454" s="101"/>
      <c r="WM1454" s="101"/>
      <c r="WN1454" s="101"/>
      <c r="WO1454" s="101"/>
      <c r="WP1454" s="101"/>
      <c r="WQ1454" s="101"/>
      <c r="WR1454" s="101"/>
      <c r="WS1454" s="101"/>
      <c r="WT1454" s="101"/>
      <c r="WU1454" s="101"/>
      <c r="WV1454" s="101"/>
      <c r="WW1454" s="101"/>
      <c r="WX1454" s="101"/>
      <c r="WY1454" s="101"/>
      <c r="WZ1454" s="101"/>
      <c r="XA1454" s="101"/>
      <c r="XB1454" s="101"/>
      <c r="XC1454" s="101"/>
      <c r="XD1454" s="101"/>
      <c r="XE1454" s="101"/>
      <c r="XF1454" s="101"/>
      <c r="XG1454" s="101"/>
      <c r="XH1454" s="101"/>
      <c r="XI1454" s="101"/>
      <c r="XJ1454" s="101"/>
      <c r="XK1454" s="101"/>
      <c r="XL1454" s="101"/>
      <c r="XM1454" s="101"/>
      <c r="XN1454" s="101"/>
      <c r="XO1454" s="101"/>
      <c r="XP1454" s="101"/>
      <c r="XQ1454" s="101"/>
      <c r="XR1454" s="101"/>
      <c r="XS1454" s="101"/>
      <c r="XT1454" s="101"/>
      <c r="XU1454" s="101"/>
      <c r="XV1454" s="101"/>
      <c r="XW1454" s="101"/>
      <c r="XX1454" s="101"/>
      <c r="XY1454" s="101"/>
      <c r="XZ1454" s="101"/>
      <c r="YA1454" s="101"/>
      <c r="YB1454" s="101"/>
      <c r="YC1454" s="101"/>
      <c r="YD1454" s="101"/>
      <c r="YE1454" s="101"/>
      <c r="YF1454" s="101"/>
      <c r="YG1454" s="101"/>
      <c r="YH1454" s="101"/>
      <c r="YI1454" s="101"/>
      <c r="YJ1454" s="101"/>
      <c r="YK1454" s="101"/>
      <c r="YL1454" s="101"/>
      <c r="YM1454" s="101"/>
      <c r="YN1454" s="101"/>
      <c r="YO1454" s="101"/>
      <c r="YP1454" s="101"/>
      <c r="YQ1454" s="101"/>
      <c r="YR1454" s="101"/>
      <c r="YS1454" s="101"/>
      <c r="YT1454" s="101"/>
      <c r="YU1454" s="101"/>
      <c r="YV1454" s="101"/>
      <c r="YW1454" s="101"/>
      <c r="YX1454" s="101"/>
      <c r="YY1454" s="101"/>
      <c r="YZ1454" s="101"/>
      <c r="ZA1454" s="101"/>
      <c r="ZB1454" s="101"/>
      <c r="ZC1454" s="101"/>
      <c r="ZD1454" s="101"/>
      <c r="ZE1454" s="101"/>
      <c r="ZF1454" s="101"/>
      <c r="ZG1454" s="101"/>
      <c r="ZH1454" s="101"/>
      <c r="ZI1454" s="101"/>
      <c r="ZJ1454" s="101"/>
      <c r="ZK1454" s="101"/>
      <c r="ZL1454" s="101"/>
      <c r="ZM1454" s="101"/>
      <c r="ZN1454" s="101"/>
      <c r="ZO1454" s="101"/>
      <c r="ZP1454" s="101"/>
      <c r="ZQ1454" s="101"/>
      <c r="ZR1454" s="101"/>
      <c r="ZS1454" s="101"/>
      <c r="ZT1454" s="101"/>
      <c r="ZU1454" s="101"/>
      <c r="ZV1454" s="101"/>
      <c r="ZW1454" s="101"/>
      <c r="ZX1454" s="101"/>
      <c r="ZY1454" s="101"/>
      <c r="ZZ1454" s="101"/>
      <c r="AAA1454" s="101"/>
      <c r="AAB1454" s="101"/>
      <c r="AAC1454" s="101"/>
      <c r="AAD1454" s="101"/>
      <c r="AAE1454" s="101"/>
      <c r="AAF1454" s="101"/>
      <c r="AAG1454" s="101"/>
      <c r="AAH1454" s="101"/>
      <c r="AAI1454" s="101"/>
      <c r="AAJ1454" s="101"/>
      <c r="AAK1454" s="101"/>
      <c r="AAL1454" s="101"/>
      <c r="AAM1454" s="101"/>
      <c r="AAN1454" s="101"/>
      <c r="AAO1454" s="101"/>
      <c r="AAP1454" s="101"/>
      <c r="AAQ1454" s="101"/>
      <c r="AAR1454" s="101"/>
      <c r="AAS1454" s="101"/>
      <c r="AAT1454" s="101"/>
      <c r="AAU1454" s="101"/>
      <c r="AAV1454" s="101"/>
      <c r="AAW1454" s="101"/>
      <c r="AAX1454" s="101"/>
      <c r="AAY1454" s="101"/>
      <c r="AAZ1454" s="101"/>
      <c r="ABA1454" s="101"/>
      <c r="ABB1454" s="101"/>
      <c r="ABC1454" s="101"/>
      <c r="ABD1454" s="101"/>
      <c r="ABE1454" s="101"/>
      <c r="ABF1454" s="101"/>
      <c r="ABG1454" s="101"/>
      <c r="ABH1454" s="101"/>
      <c r="ABI1454" s="101"/>
      <c r="ABJ1454" s="101"/>
      <c r="ABK1454" s="101"/>
      <c r="ABL1454" s="101"/>
      <c r="ABM1454" s="101"/>
      <c r="ABN1454" s="101"/>
      <c r="ABO1454" s="101"/>
      <c r="ABP1454" s="101"/>
      <c r="ABQ1454" s="101"/>
      <c r="ABR1454" s="101"/>
      <c r="ABS1454" s="101"/>
      <c r="ABT1454" s="101"/>
      <c r="ABU1454" s="101"/>
      <c r="ABV1454" s="101"/>
      <c r="ABW1454" s="101"/>
      <c r="ABX1454" s="101"/>
      <c r="ABY1454" s="101"/>
      <c r="ABZ1454" s="101"/>
      <c r="ACA1454" s="101"/>
      <c r="ACB1454" s="101"/>
      <c r="ACC1454" s="101"/>
      <c r="ACD1454" s="101"/>
      <c r="ACE1454" s="101"/>
      <c r="ACF1454" s="101"/>
      <c r="ACG1454" s="101"/>
      <c r="ACH1454" s="101"/>
      <c r="ACI1454" s="101"/>
      <c r="ACJ1454" s="101"/>
      <c r="ACK1454" s="101"/>
      <c r="ACL1454" s="101"/>
      <c r="ACM1454" s="101"/>
      <c r="ACN1454" s="101"/>
      <c r="ACO1454" s="101"/>
      <c r="ACP1454" s="101"/>
      <c r="ACQ1454" s="101"/>
      <c r="ACR1454" s="101"/>
      <c r="ACS1454" s="101"/>
      <c r="ACT1454" s="101"/>
      <c r="ACU1454" s="101"/>
      <c r="ACV1454" s="101"/>
      <c r="ACW1454" s="101"/>
      <c r="ACX1454" s="101"/>
      <c r="ACY1454" s="101"/>
      <c r="ACZ1454" s="101"/>
      <c r="ADA1454" s="101"/>
      <c r="ADB1454" s="101"/>
      <c r="ADC1454" s="101"/>
      <c r="ADD1454" s="101"/>
      <c r="ADE1454" s="101"/>
      <c r="ADF1454" s="101"/>
      <c r="ADG1454" s="101"/>
      <c r="ADH1454" s="101"/>
      <c r="ADI1454" s="101"/>
      <c r="ADJ1454" s="101"/>
      <c r="ADK1454" s="101"/>
      <c r="ADL1454" s="101"/>
      <c r="ADM1454" s="101"/>
      <c r="ADN1454" s="101"/>
      <c r="ADO1454" s="101"/>
      <c r="ADP1454" s="101"/>
      <c r="ADQ1454" s="101"/>
      <c r="ADR1454" s="101"/>
      <c r="ADS1454" s="101"/>
      <c r="ADT1454" s="101"/>
      <c r="ADU1454" s="101"/>
      <c r="ADV1454" s="101"/>
      <c r="ADW1454" s="101"/>
      <c r="ADX1454" s="101"/>
      <c r="ADY1454" s="101"/>
      <c r="ADZ1454" s="101"/>
      <c r="AEA1454" s="101"/>
      <c r="AEB1454" s="101"/>
      <c r="AEC1454" s="101"/>
      <c r="AED1454" s="101"/>
      <c r="AEE1454" s="101"/>
      <c r="AEF1454" s="101"/>
      <c r="AEG1454" s="101"/>
      <c r="AEH1454" s="101"/>
      <c r="AEI1454" s="101"/>
      <c r="AEJ1454" s="101"/>
      <c r="AEK1454" s="101"/>
      <c r="AEL1454" s="101"/>
      <c r="AEM1454" s="101"/>
      <c r="AEN1454" s="101"/>
      <c r="AEO1454" s="101"/>
      <c r="AEP1454" s="101"/>
      <c r="AEQ1454" s="101"/>
      <c r="AER1454" s="101"/>
      <c r="AES1454" s="101"/>
      <c r="AET1454" s="101"/>
      <c r="AEU1454" s="101"/>
      <c r="AEV1454" s="101"/>
      <c r="AEW1454" s="101"/>
      <c r="AEX1454" s="101"/>
      <c r="AEY1454" s="101"/>
      <c r="AEZ1454" s="101"/>
      <c r="AFA1454" s="101"/>
      <c r="AFB1454" s="101"/>
      <c r="AFC1454" s="101"/>
      <c r="AFD1454" s="101"/>
      <c r="AFE1454" s="101"/>
      <c r="AFF1454" s="101"/>
      <c r="AFG1454" s="101"/>
      <c r="AFH1454" s="101"/>
      <c r="AFI1454" s="101"/>
      <c r="AFJ1454" s="101"/>
      <c r="AFK1454" s="101"/>
      <c r="AFL1454" s="101"/>
      <c r="AFM1454" s="101"/>
      <c r="AFN1454" s="101"/>
      <c r="AFO1454" s="101"/>
      <c r="AFP1454" s="101"/>
      <c r="AFQ1454" s="101"/>
      <c r="AFR1454" s="101"/>
      <c r="AFS1454" s="101"/>
      <c r="AFT1454" s="101"/>
      <c r="AFU1454" s="101"/>
      <c r="AFV1454" s="101"/>
      <c r="AFW1454" s="101"/>
      <c r="RUT1454" s="101"/>
      <c r="RUU1454" s="101"/>
      <c r="RUV1454" s="101"/>
      <c r="RUW1454" s="101"/>
      <c r="RUX1454" s="101"/>
      <c r="RUY1454" s="101"/>
      <c r="RUZ1454" s="101"/>
      <c r="RVA1454" s="101"/>
      <c r="RVB1454" s="101"/>
      <c r="RVC1454" s="101"/>
      <c r="RVD1454" s="101"/>
      <c r="RVE1454" s="101"/>
      <c r="RVF1454" s="101"/>
      <c r="RVG1454" s="101"/>
      <c r="RVH1454" s="101"/>
      <c r="RVI1454" s="101"/>
      <c r="RVJ1454" s="101"/>
      <c r="RVK1454" s="101"/>
      <c r="RVL1454" s="101"/>
      <c r="RVM1454" s="101"/>
      <c r="RVN1454" s="101"/>
      <c r="RVO1454" s="101"/>
      <c r="RVP1454" s="101"/>
      <c r="RVQ1454" s="101"/>
      <c r="RVR1454" s="101"/>
      <c r="RVS1454" s="101"/>
      <c r="RVT1454" s="101"/>
      <c r="RVU1454" s="101"/>
      <c r="RVV1454" s="101"/>
      <c r="RVW1454" s="101"/>
      <c r="RVX1454" s="101"/>
      <c r="RVY1454" s="101"/>
      <c r="RVZ1454" s="101"/>
      <c r="RWA1454" s="101"/>
      <c r="RWB1454" s="101"/>
      <c r="RWC1454" s="101"/>
      <c r="RWD1454" s="101"/>
      <c r="RWE1454" s="101"/>
      <c r="RWF1454" s="101"/>
      <c r="RWG1454" s="101"/>
      <c r="RWH1454" s="101"/>
      <c r="RWI1454" s="101"/>
      <c r="RWJ1454" s="101"/>
      <c r="RWK1454" s="101"/>
      <c r="RWL1454" s="101"/>
      <c r="RWM1454" s="101"/>
      <c r="RWN1454" s="101"/>
      <c r="RWO1454" s="101"/>
      <c r="RWP1454" s="101"/>
      <c r="RWQ1454" s="101"/>
      <c r="RWR1454" s="101"/>
      <c r="RWS1454" s="101"/>
      <c r="RWT1454" s="101"/>
      <c r="RWU1454" s="101"/>
      <c r="RWV1454" s="101"/>
      <c r="RWW1454" s="101"/>
      <c r="RWX1454" s="101"/>
      <c r="RWY1454" s="101"/>
      <c r="RWZ1454" s="101"/>
      <c r="RXA1454" s="101"/>
      <c r="RXB1454" s="101"/>
      <c r="RXC1454" s="101"/>
      <c r="RXD1454" s="101"/>
      <c r="RXE1454" s="101"/>
      <c r="RXF1454" s="101"/>
      <c r="RXG1454" s="101"/>
      <c r="RXH1454" s="101"/>
      <c r="RXI1454" s="101"/>
      <c r="RXJ1454" s="101"/>
      <c r="RXK1454" s="101"/>
      <c r="RXL1454" s="101"/>
      <c r="RXM1454" s="101"/>
      <c r="RXN1454" s="101"/>
      <c r="RXO1454" s="101"/>
      <c r="RXP1454" s="101"/>
      <c r="RXQ1454" s="101"/>
      <c r="RXR1454" s="101"/>
      <c r="RXS1454" s="101"/>
      <c r="RXT1454" s="101"/>
      <c r="RXU1454" s="101"/>
      <c r="RXV1454" s="101"/>
      <c r="RXW1454" s="101"/>
      <c r="RXX1454" s="101"/>
      <c r="RXY1454" s="101"/>
      <c r="RXZ1454" s="101"/>
      <c r="RYA1454" s="101"/>
      <c r="RYB1454" s="101"/>
      <c r="RYC1454" s="101"/>
      <c r="RYD1454" s="101"/>
      <c r="RYE1454" s="101"/>
      <c r="RYF1454" s="101"/>
      <c r="RYG1454" s="101"/>
      <c r="RYH1454" s="101"/>
      <c r="RYI1454" s="101"/>
      <c r="RYJ1454" s="101"/>
      <c r="RYK1454" s="101"/>
      <c r="RYL1454" s="101"/>
      <c r="RYM1454" s="101"/>
      <c r="RYN1454" s="101"/>
      <c r="RYO1454" s="101"/>
      <c r="RYP1454" s="101"/>
      <c r="RYQ1454" s="101"/>
      <c r="RYR1454" s="101"/>
      <c r="RYS1454" s="101"/>
      <c r="RYT1454" s="101"/>
      <c r="RYU1454" s="101"/>
      <c r="RYV1454" s="101"/>
      <c r="RYW1454" s="101"/>
      <c r="RYX1454" s="101"/>
      <c r="RYY1454" s="101"/>
      <c r="RYZ1454" s="101"/>
      <c r="RZA1454" s="101"/>
      <c r="RZB1454" s="101"/>
      <c r="RZC1454" s="101"/>
      <c r="RZD1454" s="101"/>
      <c r="RZE1454" s="101"/>
      <c r="RZF1454" s="101"/>
      <c r="RZG1454" s="101"/>
      <c r="RZH1454" s="101"/>
      <c r="RZI1454" s="101"/>
      <c r="RZJ1454" s="101"/>
      <c r="RZK1454" s="101"/>
      <c r="RZL1454" s="101"/>
      <c r="RZM1454" s="101"/>
      <c r="RZN1454" s="101"/>
      <c r="RZO1454" s="101"/>
      <c r="RZP1454" s="101"/>
      <c r="RZQ1454" s="101"/>
      <c r="RZR1454" s="101"/>
      <c r="RZS1454" s="101"/>
      <c r="RZT1454" s="101"/>
      <c r="RZU1454" s="101"/>
      <c r="RZV1454" s="101"/>
      <c r="RZW1454" s="101"/>
      <c r="RZX1454" s="101"/>
      <c r="RZY1454" s="101"/>
      <c r="RZZ1454" s="101"/>
      <c r="SAA1454" s="101"/>
      <c r="SAB1454" s="101"/>
      <c r="SAC1454" s="101"/>
      <c r="SAD1454" s="101"/>
      <c r="SAE1454" s="101"/>
      <c r="SAF1454" s="101"/>
      <c r="SAG1454" s="101"/>
      <c r="SAH1454" s="101"/>
      <c r="SAI1454" s="101"/>
      <c r="SAJ1454" s="101"/>
      <c r="SAK1454" s="101"/>
      <c r="SAL1454" s="101"/>
      <c r="SAM1454" s="101"/>
      <c r="SAN1454" s="101"/>
      <c r="SAO1454" s="101"/>
      <c r="SAP1454" s="101"/>
      <c r="SAQ1454" s="101"/>
      <c r="SAR1454" s="101"/>
      <c r="SAS1454" s="101"/>
      <c r="SAT1454" s="101"/>
      <c r="SAU1454" s="101"/>
      <c r="SAV1454" s="101"/>
      <c r="SAW1454" s="101"/>
      <c r="SAX1454" s="101"/>
      <c r="SAY1454" s="101"/>
      <c r="SAZ1454" s="101"/>
      <c r="SBA1454" s="101"/>
      <c r="SBB1454" s="101"/>
      <c r="SBC1454" s="101"/>
      <c r="SBD1454" s="101"/>
      <c r="SBE1454" s="101"/>
      <c r="SBF1454" s="101"/>
      <c r="SBG1454" s="101"/>
      <c r="SBH1454" s="101"/>
      <c r="SBI1454" s="101"/>
      <c r="SBJ1454" s="101"/>
      <c r="SBK1454" s="101"/>
      <c r="SBL1454" s="101"/>
      <c r="SBM1454" s="101"/>
      <c r="SBN1454" s="101"/>
      <c r="SBO1454" s="101"/>
      <c r="SBP1454" s="101"/>
      <c r="SBQ1454" s="101"/>
      <c r="SBR1454" s="101"/>
      <c r="SBS1454" s="101"/>
      <c r="SBT1454" s="101"/>
      <c r="SBU1454" s="101"/>
      <c r="SBV1454" s="101"/>
      <c r="SBW1454" s="101"/>
      <c r="SBX1454" s="101"/>
      <c r="SBY1454" s="101"/>
      <c r="SBZ1454" s="101"/>
      <c r="SCA1454" s="101"/>
      <c r="SCB1454" s="101"/>
      <c r="SCC1454" s="101"/>
      <c r="SCD1454" s="101"/>
      <c r="SCE1454" s="101"/>
      <c r="SCF1454" s="101"/>
      <c r="SCG1454" s="101"/>
      <c r="SCH1454" s="101"/>
      <c r="SCI1454" s="101"/>
      <c r="SCJ1454" s="101"/>
      <c r="SCK1454" s="101"/>
      <c r="SCL1454" s="101"/>
      <c r="SCM1454" s="101"/>
      <c r="SCN1454" s="101"/>
      <c r="SCO1454" s="101"/>
      <c r="SCP1454" s="101"/>
      <c r="SCQ1454" s="101"/>
      <c r="SCR1454" s="101"/>
      <c r="SCS1454" s="101"/>
      <c r="SCT1454" s="101"/>
      <c r="SCU1454" s="101"/>
      <c r="SCV1454" s="101"/>
      <c r="SCW1454" s="101"/>
      <c r="SCX1454" s="101"/>
      <c r="SCY1454" s="101"/>
      <c r="SCZ1454" s="101"/>
      <c r="SDA1454" s="101"/>
      <c r="SDB1454" s="101"/>
      <c r="SDC1454" s="101"/>
      <c r="SDD1454" s="101"/>
      <c r="SDE1454" s="101"/>
      <c r="SDF1454" s="101"/>
      <c r="SDG1454" s="101"/>
      <c r="SDH1454" s="101"/>
      <c r="SDI1454" s="101"/>
      <c r="SDJ1454" s="101"/>
      <c r="SDK1454" s="101"/>
      <c r="SDL1454" s="101"/>
      <c r="SDM1454" s="101"/>
      <c r="SDN1454" s="101"/>
      <c r="SDO1454" s="101"/>
      <c r="SDP1454" s="101"/>
      <c r="SDQ1454" s="101"/>
      <c r="SDR1454" s="101"/>
      <c r="SDS1454" s="101"/>
      <c r="SDT1454" s="101"/>
      <c r="SDU1454" s="101"/>
      <c r="SDV1454" s="101"/>
      <c r="SDW1454" s="101"/>
      <c r="SDX1454" s="101"/>
      <c r="SDY1454" s="101"/>
      <c r="SDZ1454" s="101"/>
      <c r="SEA1454" s="101"/>
      <c r="SEB1454" s="101"/>
      <c r="SEC1454" s="101"/>
      <c r="SED1454" s="101"/>
      <c r="SEE1454" s="101"/>
      <c r="SEF1454" s="101"/>
      <c r="SEG1454" s="101"/>
      <c r="SEH1454" s="101"/>
      <c r="SEI1454" s="101"/>
      <c r="SEJ1454" s="101"/>
      <c r="SEK1454" s="101"/>
      <c r="SEL1454" s="101"/>
      <c r="SEM1454" s="101"/>
      <c r="SEN1454" s="101"/>
      <c r="SEO1454" s="101"/>
      <c r="SEP1454" s="101"/>
      <c r="SEQ1454" s="101"/>
      <c r="SER1454" s="101"/>
      <c r="SES1454" s="101"/>
      <c r="SET1454" s="101"/>
      <c r="SEU1454" s="101"/>
      <c r="SEV1454" s="101"/>
      <c r="SEW1454" s="101"/>
      <c r="SEX1454" s="101"/>
      <c r="SEY1454" s="101"/>
      <c r="SEZ1454" s="101"/>
      <c r="SFA1454" s="101"/>
      <c r="SFB1454" s="101"/>
      <c r="SFC1454" s="101"/>
      <c r="SFD1454" s="101"/>
      <c r="SFE1454" s="101"/>
      <c r="SFF1454" s="101"/>
      <c r="SFG1454" s="101"/>
      <c r="SFH1454" s="101"/>
      <c r="SFI1454" s="101"/>
      <c r="SFJ1454" s="101"/>
      <c r="SFK1454" s="101"/>
      <c r="SFL1454" s="101"/>
      <c r="SFM1454" s="101"/>
      <c r="SFN1454" s="101"/>
      <c r="SFO1454" s="101"/>
      <c r="SFP1454" s="101"/>
      <c r="SFQ1454" s="101"/>
      <c r="SFR1454" s="101"/>
      <c r="SFS1454" s="101"/>
      <c r="SFT1454" s="101"/>
      <c r="SFU1454" s="101"/>
      <c r="SFV1454" s="101"/>
      <c r="SFW1454" s="101"/>
      <c r="SFX1454" s="101"/>
      <c r="SFY1454" s="101"/>
      <c r="SFZ1454" s="101"/>
      <c r="SGA1454" s="101"/>
      <c r="SGB1454" s="101"/>
      <c r="SGC1454" s="101"/>
      <c r="SGD1454" s="101"/>
      <c r="SGE1454" s="101"/>
      <c r="SGF1454" s="101"/>
      <c r="SGG1454" s="101"/>
      <c r="SGH1454" s="101"/>
      <c r="SGI1454" s="101"/>
      <c r="SGJ1454" s="101"/>
      <c r="SGK1454" s="101"/>
      <c r="SGL1454" s="101"/>
      <c r="SGM1454" s="101"/>
      <c r="SGN1454" s="101"/>
      <c r="SGO1454" s="101"/>
      <c r="SGP1454" s="101"/>
      <c r="SGQ1454" s="101"/>
      <c r="SGR1454" s="101"/>
      <c r="SGS1454" s="101"/>
      <c r="SGT1454" s="101"/>
      <c r="SGU1454" s="101"/>
      <c r="SGV1454" s="101"/>
      <c r="SGW1454" s="101"/>
      <c r="SGX1454" s="101"/>
      <c r="SGY1454" s="101"/>
      <c r="SGZ1454" s="101"/>
      <c r="SHA1454" s="101"/>
      <c r="SHB1454" s="101"/>
      <c r="SHC1454" s="101"/>
      <c r="SHD1454" s="101"/>
      <c r="SHE1454" s="101"/>
      <c r="SHF1454" s="101"/>
      <c r="SHG1454" s="101"/>
      <c r="SHH1454" s="101"/>
      <c r="SHI1454" s="101"/>
      <c r="SHJ1454" s="101"/>
      <c r="SHK1454" s="101"/>
      <c r="SHL1454" s="101"/>
      <c r="SHM1454" s="101"/>
      <c r="SHN1454" s="101"/>
      <c r="SHO1454" s="101"/>
      <c r="SHP1454" s="101"/>
      <c r="SHQ1454" s="101"/>
      <c r="SHR1454" s="101"/>
      <c r="SHS1454" s="101"/>
      <c r="SHT1454" s="101"/>
      <c r="SHU1454" s="101"/>
      <c r="SHV1454" s="101"/>
      <c r="SHW1454" s="101"/>
      <c r="SHX1454" s="101"/>
      <c r="SHY1454" s="101"/>
      <c r="SHZ1454" s="101"/>
      <c r="SIA1454" s="101"/>
      <c r="SIB1454" s="101"/>
      <c r="SIC1454" s="101"/>
      <c r="SID1454" s="101"/>
      <c r="SIE1454" s="101"/>
      <c r="SIF1454" s="101"/>
      <c r="SIG1454" s="101"/>
      <c r="SIH1454" s="101"/>
      <c r="SII1454" s="101"/>
      <c r="SIJ1454" s="101"/>
      <c r="SIK1454" s="101"/>
      <c r="SIL1454" s="101"/>
      <c r="SIM1454" s="101"/>
      <c r="SIN1454" s="101"/>
      <c r="SIO1454" s="101"/>
      <c r="SIP1454" s="101"/>
      <c r="SIQ1454" s="101"/>
      <c r="SIR1454" s="101"/>
      <c r="SIS1454" s="101"/>
      <c r="SIT1454" s="101"/>
      <c r="SIU1454" s="101"/>
      <c r="SIV1454" s="101"/>
      <c r="SIW1454" s="101"/>
      <c r="SIX1454" s="101"/>
      <c r="SIY1454" s="101"/>
      <c r="SIZ1454" s="101"/>
      <c r="SJA1454" s="101"/>
      <c r="SJB1454" s="101"/>
      <c r="SJC1454" s="101"/>
      <c r="SJD1454" s="101"/>
      <c r="SJE1454" s="101"/>
      <c r="SJF1454" s="101"/>
      <c r="SJG1454" s="101"/>
      <c r="SJH1454" s="101"/>
      <c r="SJI1454" s="101"/>
      <c r="SJJ1454" s="101"/>
      <c r="SJK1454" s="101"/>
      <c r="SJL1454" s="101"/>
      <c r="SJM1454" s="101"/>
      <c r="SJN1454" s="101"/>
      <c r="SJO1454" s="101"/>
      <c r="SJP1454" s="101"/>
      <c r="SJQ1454" s="101"/>
      <c r="SJR1454" s="101"/>
      <c r="SJS1454" s="101"/>
      <c r="SJT1454" s="101"/>
      <c r="SJU1454" s="101"/>
      <c r="SJV1454" s="101"/>
      <c r="SJW1454" s="101"/>
      <c r="SJX1454" s="101"/>
      <c r="SJY1454" s="101"/>
      <c r="SJZ1454" s="101"/>
      <c r="SKA1454" s="101"/>
      <c r="SKB1454" s="101"/>
      <c r="SKC1454" s="101"/>
      <c r="SKD1454" s="101"/>
      <c r="SKE1454" s="101"/>
      <c r="SKF1454" s="101"/>
      <c r="SKG1454" s="101"/>
      <c r="SKH1454" s="101"/>
      <c r="SKI1454" s="101"/>
      <c r="SKJ1454" s="101"/>
      <c r="SKK1454" s="101"/>
      <c r="SKL1454" s="101"/>
      <c r="SKM1454" s="101"/>
      <c r="SKN1454" s="101"/>
      <c r="SKO1454" s="101"/>
      <c r="SKP1454" s="101"/>
      <c r="SKQ1454" s="101"/>
      <c r="SKR1454" s="101"/>
      <c r="SKS1454" s="101"/>
      <c r="SKT1454" s="101"/>
      <c r="SKU1454" s="101"/>
      <c r="SKV1454" s="101"/>
      <c r="SKW1454" s="101"/>
      <c r="SKX1454" s="101"/>
      <c r="SKY1454" s="101"/>
      <c r="SKZ1454" s="101"/>
      <c r="SLA1454" s="101"/>
      <c r="SLB1454" s="101"/>
      <c r="SLC1454" s="101"/>
      <c r="SLD1454" s="101"/>
      <c r="SLE1454" s="101"/>
      <c r="SLF1454" s="101"/>
      <c r="SLG1454" s="101"/>
      <c r="SLH1454" s="101"/>
      <c r="SLI1454" s="101"/>
      <c r="SLJ1454" s="101"/>
      <c r="SLK1454" s="101"/>
      <c r="SLL1454" s="101"/>
      <c r="SLM1454" s="101"/>
      <c r="SLN1454" s="101"/>
      <c r="SLO1454" s="101"/>
      <c r="SLP1454" s="101"/>
      <c r="SLQ1454" s="101"/>
      <c r="SLR1454" s="101"/>
      <c r="SLS1454" s="101"/>
      <c r="SLT1454" s="101"/>
      <c r="SLU1454" s="101"/>
      <c r="SLV1454" s="101"/>
      <c r="SLW1454" s="101"/>
      <c r="SLX1454" s="101"/>
      <c r="SLY1454" s="101"/>
      <c r="SLZ1454" s="101"/>
      <c r="SMA1454" s="101"/>
      <c r="SMB1454" s="101"/>
      <c r="SMC1454" s="101"/>
      <c r="SMD1454" s="101"/>
      <c r="SME1454" s="101"/>
      <c r="SMF1454" s="101"/>
      <c r="SMG1454" s="101"/>
      <c r="SMH1454" s="101"/>
      <c r="SMI1454" s="101"/>
      <c r="SMJ1454" s="101"/>
      <c r="SMK1454" s="101"/>
      <c r="SML1454" s="101"/>
      <c r="SMM1454" s="101"/>
      <c r="SMN1454" s="101"/>
      <c r="SMO1454" s="101"/>
      <c r="SMP1454" s="101"/>
      <c r="SMQ1454" s="101"/>
      <c r="SMR1454" s="101"/>
      <c r="SMS1454" s="101"/>
      <c r="SMT1454" s="101"/>
      <c r="SMU1454" s="101"/>
      <c r="SMV1454" s="101"/>
      <c r="SMW1454" s="101"/>
      <c r="SMX1454" s="101"/>
      <c r="SMY1454" s="101"/>
      <c r="SMZ1454" s="101"/>
      <c r="SNA1454" s="101"/>
      <c r="SNB1454" s="101"/>
      <c r="SNC1454" s="101"/>
      <c r="SND1454" s="101"/>
      <c r="SNE1454" s="101"/>
      <c r="SNF1454" s="101"/>
      <c r="SNG1454" s="101"/>
      <c r="SNH1454" s="101"/>
      <c r="SNI1454" s="101"/>
      <c r="SNJ1454" s="101"/>
      <c r="SNK1454" s="101"/>
      <c r="SNL1454" s="101"/>
      <c r="SNM1454" s="101"/>
      <c r="SNN1454" s="101"/>
      <c r="SNO1454" s="101"/>
      <c r="SNP1454" s="101"/>
      <c r="SNQ1454" s="101"/>
      <c r="SNR1454" s="101"/>
      <c r="SNS1454" s="101"/>
      <c r="SNT1454" s="101"/>
      <c r="SNU1454" s="101"/>
      <c r="SNV1454" s="101"/>
      <c r="SNW1454" s="101"/>
      <c r="SNX1454" s="101"/>
      <c r="SNY1454" s="101"/>
      <c r="SNZ1454" s="101"/>
      <c r="SOA1454" s="101"/>
      <c r="SOB1454" s="101"/>
      <c r="SOC1454" s="101"/>
      <c r="SOD1454" s="101"/>
      <c r="SOE1454" s="101"/>
      <c r="SOF1454" s="101"/>
      <c r="SOG1454" s="101"/>
      <c r="SOH1454" s="101"/>
      <c r="SOI1454" s="101"/>
      <c r="SOJ1454" s="101"/>
      <c r="SOK1454" s="101"/>
      <c r="SOL1454" s="101"/>
      <c r="SOM1454" s="101"/>
      <c r="SON1454" s="101"/>
      <c r="SOO1454" s="101"/>
      <c r="SOP1454" s="101"/>
      <c r="SOQ1454" s="101"/>
      <c r="SOR1454" s="101"/>
      <c r="SOS1454" s="101"/>
      <c r="SOT1454" s="101"/>
      <c r="SOU1454" s="101"/>
      <c r="SOV1454" s="101"/>
      <c r="SOW1454" s="101"/>
      <c r="SOX1454" s="101"/>
      <c r="SOY1454" s="101"/>
      <c r="SOZ1454" s="101"/>
      <c r="SPA1454" s="101"/>
      <c r="SPB1454" s="101"/>
      <c r="SPC1454" s="101"/>
      <c r="SPD1454" s="101"/>
      <c r="SPE1454" s="101"/>
      <c r="SPF1454" s="101"/>
      <c r="SPG1454" s="101"/>
      <c r="SPH1454" s="101"/>
      <c r="SPI1454" s="101"/>
      <c r="SPJ1454" s="101"/>
      <c r="SPK1454" s="101"/>
      <c r="SPL1454" s="101"/>
      <c r="SPM1454" s="101"/>
      <c r="SPN1454" s="101"/>
      <c r="SPO1454" s="101"/>
      <c r="SPP1454" s="101"/>
      <c r="SPQ1454" s="101"/>
      <c r="SPR1454" s="101"/>
      <c r="SPS1454" s="101"/>
      <c r="SPT1454" s="101"/>
      <c r="SPU1454" s="101"/>
      <c r="SPV1454" s="101"/>
      <c r="SPW1454" s="101"/>
      <c r="SPX1454" s="101"/>
      <c r="SPY1454" s="101"/>
      <c r="SPZ1454" s="101"/>
      <c r="SQA1454" s="101"/>
      <c r="SQB1454" s="101"/>
      <c r="SQC1454" s="101"/>
      <c r="SQD1454" s="101"/>
      <c r="SQE1454" s="101"/>
      <c r="SQF1454" s="101"/>
      <c r="SQG1454" s="101"/>
      <c r="SQH1454" s="101"/>
      <c r="SQI1454" s="101"/>
      <c r="SQJ1454" s="101"/>
      <c r="SQK1454" s="101"/>
      <c r="SQL1454" s="101"/>
      <c r="SQM1454" s="101"/>
      <c r="SQN1454" s="101"/>
      <c r="SQO1454" s="101"/>
      <c r="SQP1454" s="101"/>
      <c r="SQQ1454" s="101"/>
      <c r="SQR1454" s="101"/>
      <c r="SQS1454" s="101"/>
      <c r="SQT1454" s="101"/>
      <c r="SQU1454" s="101"/>
      <c r="SQV1454" s="101"/>
      <c r="SQW1454" s="101"/>
      <c r="SQX1454" s="101"/>
      <c r="SQY1454" s="101"/>
      <c r="SQZ1454" s="101"/>
      <c r="SRA1454" s="101"/>
      <c r="SRB1454" s="101"/>
      <c r="SRC1454" s="101"/>
      <c r="SRD1454" s="101"/>
      <c r="SRE1454" s="101"/>
      <c r="SRF1454" s="101"/>
      <c r="SRG1454" s="101"/>
      <c r="SRH1454" s="101"/>
      <c r="SRI1454" s="101"/>
      <c r="SRJ1454" s="101"/>
      <c r="SRK1454" s="101"/>
      <c r="SRL1454" s="101"/>
      <c r="SRM1454" s="101"/>
      <c r="SRN1454" s="101"/>
      <c r="SRO1454" s="101"/>
      <c r="SRP1454" s="101"/>
      <c r="SRQ1454" s="101"/>
      <c r="SRR1454" s="101"/>
      <c r="SRS1454" s="101"/>
      <c r="SRT1454" s="101"/>
      <c r="SRU1454" s="101"/>
      <c r="SRV1454" s="101"/>
      <c r="SRW1454" s="101"/>
      <c r="SRX1454" s="101"/>
      <c r="SRY1454" s="101"/>
      <c r="SRZ1454" s="101"/>
      <c r="SSA1454" s="101"/>
      <c r="SSB1454" s="101"/>
      <c r="SSC1454" s="101"/>
      <c r="SSD1454" s="101"/>
      <c r="SSE1454" s="101"/>
      <c r="SSF1454" s="101"/>
      <c r="SSG1454" s="101"/>
      <c r="SSH1454" s="101"/>
      <c r="SSI1454" s="101"/>
      <c r="SSJ1454" s="101"/>
      <c r="SSK1454" s="101"/>
      <c r="SSL1454" s="101"/>
      <c r="SSM1454" s="101"/>
      <c r="SSN1454" s="101"/>
      <c r="SSO1454" s="101"/>
      <c r="SSP1454" s="101"/>
      <c r="SSQ1454" s="101"/>
      <c r="SSR1454" s="101"/>
      <c r="SSS1454" s="101"/>
      <c r="SST1454" s="101"/>
      <c r="SSU1454" s="101"/>
      <c r="SSV1454" s="101"/>
      <c r="SSW1454" s="101"/>
      <c r="SSX1454" s="101"/>
      <c r="SSY1454" s="101"/>
      <c r="SSZ1454" s="101"/>
      <c r="STA1454" s="101"/>
      <c r="STB1454" s="101"/>
      <c r="STC1454" s="101"/>
      <c r="STD1454" s="101"/>
      <c r="STE1454" s="101"/>
      <c r="STF1454" s="101"/>
      <c r="STG1454" s="101"/>
      <c r="STH1454" s="101"/>
      <c r="STI1454" s="101"/>
      <c r="STJ1454" s="101"/>
      <c r="STK1454" s="101"/>
      <c r="STL1454" s="101"/>
      <c r="STM1454" s="101"/>
      <c r="STN1454" s="101"/>
      <c r="STO1454" s="101"/>
      <c r="STP1454" s="101"/>
      <c r="STQ1454" s="101"/>
      <c r="STR1454" s="101"/>
      <c r="STS1454" s="101"/>
      <c r="STT1454" s="101"/>
      <c r="STU1454" s="101"/>
      <c r="STV1454" s="101"/>
      <c r="STW1454" s="101"/>
      <c r="STX1454" s="101"/>
      <c r="STY1454" s="101"/>
      <c r="STZ1454" s="101"/>
      <c r="SUA1454" s="101"/>
      <c r="SUB1454" s="101"/>
      <c r="SUC1454" s="101"/>
      <c r="SUD1454" s="101"/>
      <c r="SUE1454" s="101"/>
      <c r="SUF1454" s="101"/>
      <c r="SUG1454" s="101"/>
      <c r="SUH1454" s="101"/>
      <c r="SUI1454" s="101"/>
      <c r="SUJ1454" s="101"/>
      <c r="SUK1454" s="101"/>
      <c r="SUL1454" s="101"/>
      <c r="SUM1454" s="101"/>
      <c r="SUN1454" s="101"/>
      <c r="SUO1454" s="101"/>
      <c r="SUP1454" s="101"/>
      <c r="SUQ1454" s="101"/>
      <c r="SUR1454" s="101"/>
      <c r="SUS1454" s="101"/>
      <c r="SUT1454" s="101"/>
      <c r="SUU1454" s="101"/>
      <c r="SUV1454" s="101"/>
      <c r="SUW1454" s="101"/>
      <c r="SUX1454" s="101"/>
      <c r="SUY1454" s="101"/>
      <c r="SUZ1454" s="101"/>
      <c r="SVA1454" s="101"/>
      <c r="SVB1454" s="101"/>
      <c r="SVC1454" s="101"/>
      <c r="SVD1454" s="101"/>
      <c r="SVE1454" s="101"/>
      <c r="SVF1454" s="101"/>
      <c r="SVG1454" s="101"/>
      <c r="SVH1454" s="101"/>
      <c r="SVI1454" s="101"/>
      <c r="SVJ1454" s="101"/>
      <c r="SVK1454" s="101"/>
      <c r="SVL1454" s="101"/>
      <c r="SVM1454" s="101"/>
      <c r="SVN1454" s="101"/>
      <c r="SVO1454" s="101"/>
      <c r="SVP1454" s="101"/>
      <c r="SVQ1454" s="101"/>
      <c r="SVR1454" s="101"/>
      <c r="SVS1454" s="101"/>
      <c r="SVT1454" s="101"/>
      <c r="SVU1454" s="101"/>
      <c r="SVV1454" s="101"/>
      <c r="SVW1454" s="101"/>
      <c r="SVX1454" s="101"/>
      <c r="SVY1454" s="101"/>
      <c r="SVZ1454" s="101"/>
      <c r="SWA1454" s="101"/>
      <c r="SWB1454" s="101"/>
      <c r="SWC1454" s="101"/>
      <c r="SWD1454" s="101"/>
      <c r="SWE1454" s="101"/>
      <c r="SWF1454" s="101"/>
      <c r="SWG1454" s="101"/>
      <c r="SWH1454" s="101"/>
      <c r="SWI1454" s="101"/>
      <c r="SWJ1454" s="101"/>
      <c r="SWK1454" s="101"/>
      <c r="SWL1454" s="101"/>
      <c r="SWM1454" s="101"/>
      <c r="SWN1454" s="101"/>
      <c r="SWO1454" s="101"/>
      <c r="SWP1454" s="101"/>
      <c r="SWQ1454" s="101"/>
      <c r="SWR1454" s="101"/>
      <c r="SWS1454" s="101"/>
      <c r="SWT1454" s="101"/>
      <c r="SWU1454" s="101"/>
      <c r="SWV1454" s="101"/>
      <c r="SWW1454" s="101"/>
      <c r="SWX1454" s="101"/>
      <c r="SWY1454" s="101"/>
      <c r="SWZ1454" s="101"/>
      <c r="SXA1454" s="101"/>
      <c r="SXB1454" s="101"/>
      <c r="SXC1454" s="101"/>
      <c r="SXD1454" s="101"/>
      <c r="SXE1454" s="101"/>
      <c r="SXF1454" s="101"/>
      <c r="SXG1454" s="101"/>
      <c r="SXH1454" s="101"/>
      <c r="SXI1454" s="101"/>
      <c r="SXJ1454" s="101"/>
      <c r="SXK1454" s="101"/>
      <c r="SXL1454" s="101"/>
      <c r="SXM1454" s="101"/>
      <c r="SXN1454" s="101"/>
      <c r="SXO1454" s="101"/>
      <c r="SXP1454" s="101"/>
      <c r="SXQ1454" s="101"/>
      <c r="SXR1454" s="101"/>
      <c r="SXS1454" s="101"/>
      <c r="SXT1454" s="101"/>
      <c r="SXU1454" s="101"/>
      <c r="SXV1454" s="101"/>
      <c r="SXW1454" s="101"/>
      <c r="SXX1454" s="101"/>
      <c r="SXY1454" s="101"/>
      <c r="SXZ1454" s="101"/>
      <c r="SYA1454" s="101"/>
      <c r="SYB1454" s="101"/>
      <c r="SYC1454" s="101"/>
      <c r="SYD1454" s="101"/>
      <c r="SYE1454" s="101"/>
      <c r="SYF1454" s="101"/>
      <c r="SYG1454" s="101"/>
      <c r="SYH1454" s="101"/>
      <c r="SYI1454" s="101"/>
      <c r="SYJ1454" s="101"/>
      <c r="SYK1454" s="101"/>
      <c r="SYL1454" s="101"/>
      <c r="SYM1454" s="101"/>
      <c r="SYN1454" s="101"/>
      <c r="SYO1454" s="101"/>
      <c r="SYP1454" s="101"/>
      <c r="SYQ1454" s="101"/>
      <c r="SYR1454" s="101"/>
      <c r="SYS1454" s="101"/>
      <c r="SYT1454" s="101"/>
      <c r="SYU1454" s="101"/>
      <c r="SYV1454" s="101"/>
      <c r="SYW1454" s="101"/>
      <c r="SYX1454" s="101"/>
      <c r="SYY1454" s="101"/>
      <c r="SYZ1454" s="101"/>
      <c r="SZA1454" s="101"/>
      <c r="SZB1454" s="101"/>
      <c r="SZC1454" s="101"/>
      <c r="SZD1454" s="101"/>
      <c r="SZE1454" s="101"/>
      <c r="SZF1454" s="101"/>
      <c r="SZG1454" s="101"/>
      <c r="SZH1454" s="101"/>
      <c r="SZI1454" s="101"/>
      <c r="SZJ1454" s="101"/>
      <c r="SZK1454" s="101"/>
      <c r="SZL1454" s="101"/>
      <c r="SZM1454" s="101"/>
      <c r="SZN1454" s="101"/>
      <c r="SZO1454" s="101"/>
      <c r="SZP1454" s="101"/>
      <c r="SZQ1454" s="101"/>
      <c r="SZR1454" s="101"/>
      <c r="SZS1454" s="101"/>
      <c r="SZT1454" s="101"/>
      <c r="SZU1454" s="101"/>
      <c r="SZV1454" s="101"/>
      <c r="SZW1454" s="101"/>
      <c r="SZX1454" s="101"/>
      <c r="SZY1454" s="101"/>
      <c r="SZZ1454" s="101"/>
      <c r="TAA1454" s="101"/>
      <c r="TAB1454" s="101"/>
      <c r="TAC1454" s="101"/>
      <c r="TAD1454" s="101"/>
      <c r="TAE1454" s="101"/>
      <c r="TAF1454" s="101"/>
      <c r="TAG1454" s="101"/>
      <c r="TAH1454" s="101"/>
      <c r="TAI1454" s="101"/>
      <c r="TAJ1454" s="101"/>
      <c r="TAK1454" s="101"/>
      <c r="TAL1454" s="101"/>
      <c r="TAM1454" s="101"/>
      <c r="TAN1454" s="101"/>
      <c r="TAO1454" s="101"/>
      <c r="TAP1454" s="101"/>
      <c r="TAQ1454" s="101"/>
      <c r="TAR1454" s="101"/>
      <c r="TAS1454" s="101"/>
      <c r="TAT1454" s="101"/>
      <c r="TAU1454" s="101"/>
      <c r="TAV1454" s="101"/>
      <c r="TAW1454" s="101"/>
      <c r="TAX1454" s="101"/>
      <c r="TAY1454" s="101"/>
      <c r="TAZ1454" s="101"/>
      <c r="TBA1454" s="101"/>
      <c r="TBB1454" s="101"/>
      <c r="TBC1454" s="101"/>
      <c r="TBD1454" s="101"/>
      <c r="TBE1454" s="101"/>
      <c r="TBF1454" s="101"/>
      <c r="TBG1454" s="101"/>
      <c r="TBH1454" s="101"/>
      <c r="TBI1454" s="101"/>
      <c r="TBJ1454" s="101"/>
      <c r="TBK1454" s="101"/>
      <c r="TBL1454" s="101"/>
      <c r="TBM1454" s="101"/>
      <c r="TBN1454" s="101"/>
      <c r="TBO1454" s="101"/>
      <c r="TBP1454" s="101"/>
      <c r="TBQ1454" s="101"/>
      <c r="TBR1454" s="101"/>
      <c r="TBS1454" s="101"/>
      <c r="TBT1454" s="101"/>
      <c r="TBU1454" s="101"/>
      <c r="TBV1454" s="101"/>
      <c r="TBW1454" s="101"/>
      <c r="TBX1454" s="101"/>
      <c r="TBY1454" s="101"/>
      <c r="TBZ1454" s="101"/>
      <c r="TCA1454" s="101"/>
      <c r="TCB1454" s="101"/>
      <c r="TCC1454" s="101"/>
      <c r="TCD1454" s="101"/>
      <c r="TCE1454" s="101"/>
      <c r="TCF1454" s="101"/>
      <c r="TCG1454" s="101"/>
      <c r="TCH1454" s="101"/>
      <c r="TCI1454" s="101"/>
      <c r="TCJ1454" s="101"/>
      <c r="TCK1454" s="101"/>
      <c r="TCL1454" s="101"/>
      <c r="TCM1454" s="101"/>
      <c r="TCN1454" s="101"/>
      <c r="TCO1454" s="101"/>
      <c r="TCP1454" s="101"/>
      <c r="TCQ1454" s="101"/>
      <c r="TCR1454" s="101"/>
      <c r="TCS1454" s="101"/>
      <c r="TCT1454" s="101"/>
      <c r="TCU1454" s="101"/>
      <c r="TCV1454" s="101"/>
      <c r="TCW1454" s="101"/>
      <c r="TCX1454" s="101"/>
      <c r="TCY1454" s="101"/>
      <c r="TCZ1454" s="101"/>
      <c r="TDA1454" s="101"/>
      <c r="TDB1454" s="101"/>
      <c r="TDC1454" s="101"/>
      <c r="TDD1454" s="101"/>
      <c r="TDE1454" s="101"/>
      <c r="TDF1454" s="101"/>
      <c r="TDG1454" s="101"/>
      <c r="TDH1454" s="101"/>
      <c r="TDI1454" s="101"/>
      <c r="TDJ1454" s="101"/>
      <c r="TDK1454" s="101"/>
      <c r="TDL1454" s="101"/>
      <c r="TDM1454" s="101"/>
      <c r="TDN1454" s="101"/>
      <c r="TDO1454" s="101"/>
      <c r="TDP1454" s="101"/>
      <c r="TDQ1454" s="101"/>
      <c r="TDR1454" s="101"/>
      <c r="TDS1454" s="101"/>
      <c r="TDT1454" s="101"/>
      <c r="TDU1454" s="101"/>
      <c r="TDV1454" s="101"/>
      <c r="TDW1454" s="101"/>
      <c r="TDX1454" s="101"/>
      <c r="TDY1454" s="101"/>
      <c r="TDZ1454" s="101"/>
      <c r="TEA1454" s="101"/>
      <c r="TEB1454" s="101"/>
      <c r="TEC1454" s="101"/>
      <c r="TED1454" s="101"/>
      <c r="TEE1454" s="101"/>
      <c r="TEF1454" s="101"/>
      <c r="TEG1454" s="101"/>
      <c r="TEH1454" s="101"/>
      <c r="TEI1454" s="101"/>
      <c r="TEJ1454" s="101"/>
      <c r="TEK1454" s="101"/>
      <c r="TEL1454" s="101"/>
      <c r="TEM1454" s="101"/>
      <c r="TEN1454" s="101"/>
      <c r="TEO1454" s="101"/>
      <c r="TEP1454" s="101"/>
      <c r="TEQ1454" s="101"/>
      <c r="TER1454" s="101"/>
      <c r="TES1454" s="101"/>
      <c r="TET1454" s="101"/>
      <c r="TEU1454" s="101"/>
      <c r="TEV1454" s="101"/>
      <c r="TEW1454" s="101"/>
      <c r="TEX1454" s="101"/>
      <c r="TEY1454" s="101"/>
      <c r="TEZ1454" s="101"/>
      <c r="TFA1454" s="101"/>
      <c r="TFB1454" s="101"/>
      <c r="TFC1454" s="101"/>
      <c r="TFD1454" s="101"/>
      <c r="TFE1454" s="101"/>
      <c r="TFF1454" s="101"/>
      <c r="TFG1454" s="101"/>
      <c r="TFH1454" s="101"/>
      <c r="TFI1454" s="101"/>
      <c r="TFJ1454" s="101"/>
      <c r="TFK1454" s="101"/>
      <c r="TFL1454" s="101"/>
      <c r="TFM1454" s="101"/>
      <c r="TFN1454" s="101"/>
      <c r="TFO1454" s="101"/>
      <c r="TFP1454" s="101"/>
      <c r="TFQ1454" s="101"/>
      <c r="TFR1454" s="101"/>
      <c r="TFS1454" s="101"/>
      <c r="TFT1454" s="101"/>
      <c r="TFU1454" s="101"/>
      <c r="TFV1454" s="101"/>
      <c r="TFW1454" s="101"/>
      <c r="TFX1454" s="101"/>
      <c r="TFY1454" s="101"/>
      <c r="TFZ1454" s="101"/>
      <c r="TGA1454" s="101"/>
      <c r="TGB1454" s="101"/>
      <c r="TGC1454" s="101"/>
      <c r="TGD1454" s="101"/>
      <c r="TGE1454" s="101"/>
      <c r="TGF1454" s="101"/>
      <c r="TGG1454" s="101"/>
      <c r="TGH1454" s="101"/>
      <c r="TGI1454" s="101"/>
      <c r="TGJ1454" s="101"/>
      <c r="TGK1454" s="101"/>
      <c r="TGL1454" s="101"/>
      <c r="TGM1454" s="101"/>
      <c r="TGN1454" s="101"/>
      <c r="TGO1454" s="101"/>
      <c r="TGP1454" s="101"/>
      <c r="TGQ1454" s="101"/>
      <c r="TGR1454" s="101"/>
      <c r="TGS1454" s="101"/>
      <c r="TGT1454" s="101"/>
      <c r="TGU1454" s="101"/>
      <c r="TGV1454" s="101"/>
      <c r="TGW1454" s="101"/>
      <c r="TGX1454" s="101"/>
      <c r="TGY1454" s="101"/>
      <c r="TGZ1454" s="101"/>
      <c r="THA1454" s="101"/>
      <c r="THB1454" s="101"/>
      <c r="THC1454" s="101"/>
      <c r="THD1454" s="101"/>
      <c r="THE1454" s="101"/>
      <c r="THF1454" s="101"/>
      <c r="THG1454" s="101"/>
      <c r="THH1454" s="101"/>
      <c r="THI1454" s="101"/>
      <c r="THJ1454" s="101"/>
      <c r="THK1454" s="101"/>
      <c r="THL1454" s="101"/>
      <c r="THM1454" s="101"/>
      <c r="THN1454" s="101"/>
      <c r="THO1454" s="101"/>
      <c r="THP1454" s="101"/>
      <c r="THQ1454" s="101"/>
      <c r="THR1454" s="101"/>
      <c r="THS1454" s="101"/>
      <c r="THT1454" s="101"/>
      <c r="THU1454" s="101"/>
      <c r="THV1454" s="101"/>
      <c r="THW1454" s="101"/>
      <c r="THX1454" s="101"/>
      <c r="THY1454" s="101"/>
      <c r="THZ1454" s="101"/>
      <c r="TIA1454" s="101"/>
      <c r="TIB1454" s="101"/>
      <c r="TIC1454" s="101"/>
      <c r="TID1454" s="101"/>
      <c r="TIE1454" s="101"/>
      <c r="TIF1454" s="101"/>
      <c r="TIG1454" s="101"/>
      <c r="TIH1454" s="101"/>
      <c r="TII1454" s="101"/>
      <c r="TIJ1454" s="101"/>
      <c r="TIK1454" s="101"/>
      <c r="TIL1454" s="101"/>
      <c r="TIM1454" s="101"/>
      <c r="TIN1454" s="101"/>
      <c r="TIO1454" s="101"/>
      <c r="TIP1454" s="101"/>
      <c r="TIQ1454" s="101"/>
      <c r="TIR1454" s="101"/>
      <c r="TIS1454" s="101"/>
      <c r="TIT1454" s="101"/>
      <c r="TIU1454" s="101"/>
      <c r="TIV1454" s="101"/>
      <c r="TIW1454" s="101"/>
      <c r="TIX1454" s="101"/>
      <c r="TIY1454" s="101"/>
      <c r="TIZ1454" s="101"/>
      <c r="TJA1454" s="101"/>
      <c r="TJB1454" s="101"/>
      <c r="TJC1454" s="101"/>
      <c r="TJD1454" s="101"/>
      <c r="TJE1454" s="101"/>
      <c r="TJF1454" s="101"/>
      <c r="TJG1454" s="101"/>
      <c r="TJH1454" s="101"/>
      <c r="TJI1454" s="101"/>
      <c r="TJJ1454" s="101"/>
      <c r="TJK1454" s="101"/>
      <c r="TJL1454" s="101"/>
      <c r="TJM1454" s="101"/>
      <c r="TJN1454" s="101"/>
      <c r="TJO1454" s="101"/>
      <c r="TJP1454" s="101"/>
      <c r="TJQ1454" s="101"/>
      <c r="TJR1454" s="101"/>
      <c r="TJS1454" s="101"/>
      <c r="TJT1454" s="101"/>
      <c r="TJU1454" s="101"/>
      <c r="TJV1454" s="101"/>
      <c r="TJW1454" s="101"/>
      <c r="TJX1454" s="101"/>
      <c r="TJY1454" s="101"/>
      <c r="TJZ1454" s="101"/>
      <c r="TKA1454" s="101"/>
      <c r="TKB1454" s="101"/>
      <c r="TKC1454" s="101"/>
      <c r="TKD1454" s="101"/>
      <c r="TKE1454" s="101"/>
      <c r="TKF1454" s="101"/>
      <c r="TKG1454" s="101"/>
      <c r="TKH1454" s="101"/>
      <c r="TKI1454" s="101"/>
      <c r="TKJ1454" s="101"/>
      <c r="TKK1454" s="101"/>
      <c r="TKL1454" s="101"/>
      <c r="TKM1454" s="101"/>
      <c r="TKN1454" s="101"/>
      <c r="TKO1454" s="101"/>
      <c r="TKP1454" s="101"/>
      <c r="TKQ1454" s="101"/>
      <c r="TKR1454" s="101"/>
      <c r="TKS1454" s="101"/>
      <c r="TKT1454" s="101"/>
      <c r="TKU1454" s="101"/>
      <c r="TKV1454" s="101"/>
      <c r="TKW1454" s="101"/>
      <c r="TKX1454" s="101"/>
      <c r="TKY1454" s="101"/>
      <c r="TKZ1454" s="101"/>
      <c r="TLA1454" s="101"/>
      <c r="TLB1454" s="101"/>
      <c r="TLC1454" s="101"/>
      <c r="TLD1454" s="101"/>
      <c r="TLE1454" s="101"/>
      <c r="TLF1454" s="101"/>
      <c r="TLG1454" s="101"/>
      <c r="TLH1454" s="101"/>
      <c r="TLI1454" s="101"/>
      <c r="TLJ1454" s="101"/>
      <c r="TLK1454" s="101"/>
      <c r="TLL1454" s="101"/>
      <c r="TLM1454" s="101"/>
      <c r="TLN1454" s="101"/>
      <c r="TLO1454" s="101"/>
      <c r="TLP1454" s="101"/>
      <c r="TLQ1454" s="101"/>
      <c r="TLR1454" s="101"/>
      <c r="TLS1454" s="101"/>
      <c r="TLT1454" s="101"/>
      <c r="TLU1454" s="101"/>
      <c r="TLV1454" s="101"/>
      <c r="TLW1454" s="101"/>
      <c r="TLX1454" s="101"/>
      <c r="TLY1454" s="101"/>
      <c r="TLZ1454" s="101"/>
      <c r="TMA1454" s="101"/>
      <c r="TMB1454" s="101"/>
      <c r="TMC1454" s="101"/>
      <c r="TMD1454" s="101"/>
      <c r="TME1454" s="101"/>
      <c r="TMF1454" s="101"/>
      <c r="TMG1454" s="101"/>
      <c r="TMH1454" s="101"/>
      <c r="TMI1454" s="101"/>
      <c r="TMJ1454" s="101"/>
      <c r="TMK1454" s="101"/>
      <c r="TML1454" s="101"/>
      <c r="TMM1454" s="101"/>
      <c r="TMN1454" s="101"/>
      <c r="TMO1454" s="101"/>
      <c r="TMP1454" s="101"/>
      <c r="TMQ1454" s="101"/>
      <c r="TMR1454" s="101"/>
      <c r="TMS1454" s="101"/>
      <c r="TMT1454" s="101"/>
      <c r="TMU1454" s="101"/>
      <c r="TMV1454" s="101"/>
      <c r="TMW1454" s="101"/>
      <c r="TMX1454" s="101"/>
      <c r="TMY1454" s="101"/>
      <c r="TMZ1454" s="101"/>
      <c r="TNA1454" s="101"/>
      <c r="TNB1454" s="101"/>
      <c r="TNC1454" s="101"/>
      <c r="TND1454" s="101"/>
      <c r="TNE1454" s="101"/>
      <c r="TNF1454" s="101"/>
      <c r="TNG1454" s="101"/>
      <c r="TNH1454" s="101"/>
      <c r="TNI1454" s="101"/>
      <c r="TNJ1454" s="101"/>
      <c r="TNK1454" s="101"/>
      <c r="TNL1454" s="101"/>
      <c r="TNM1454" s="101"/>
      <c r="TNN1454" s="101"/>
      <c r="TNO1454" s="101"/>
      <c r="TNP1454" s="101"/>
      <c r="TNQ1454" s="101"/>
      <c r="TNR1454" s="101"/>
      <c r="TNS1454" s="101"/>
      <c r="TNT1454" s="101"/>
      <c r="TNU1454" s="101"/>
      <c r="TNV1454" s="101"/>
      <c r="TNW1454" s="101"/>
      <c r="TNX1454" s="101"/>
      <c r="TNY1454" s="101"/>
      <c r="TNZ1454" s="101"/>
      <c r="TOA1454" s="101"/>
      <c r="TOB1454" s="101"/>
      <c r="TOC1454" s="101"/>
      <c r="TOD1454" s="101"/>
      <c r="TOE1454" s="101"/>
      <c r="TOF1454" s="101"/>
      <c r="TOG1454" s="101"/>
      <c r="TOH1454" s="101"/>
      <c r="TOI1454" s="101"/>
      <c r="TOJ1454" s="101"/>
      <c r="TOK1454" s="101"/>
      <c r="TOL1454" s="101"/>
      <c r="TOM1454" s="101"/>
      <c r="TON1454" s="101"/>
      <c r="TOO1454" s="101"/>
      <c r="TOP1454" s="101"/>
      <c r="TOQ1454" s="101"/>
      <c r="TOR1454" s="101"/>
      <c r="TOS1454" s="101"/>
      <c r="TOT1454" s="101"/>
      <c r="TOU1454" s="101"/>
      <c r="TOV1454" s="101"/>
      <c r="TOW1454" s="101"/>
      <c r="TOX1454" s="101"/>
      <c r="TOY1454" s="101"/>
      <c r="TOZ1454" s="101"/>
      <c r="TPA1454" s="101"/>
      <c r="TPB1454" s="101"/>
      <c r="TPC1454" s="101"/>
      <c r="TPD1454" s="101"/>
      <c r="TPE1454" s="101"/>
      <c r="TPF1454" s="101"/>
      <c r="TPG1454" s="101"/>
      <c r="TPH1454" s="101"/>
      <c r="TPI1454" s="101"/>
      <c r="TPJ1454" s="101"/>
      <c r="TPK1454" s="101"/>
      <c r="TPL1454" s="101"/>
      <c r="TPM1454" s="101"/>
      <c r="TPN1454" s="101"/>
      <c r="TPO1454" s="101"/>
      <c r="TPP1454" s="101"/>
      <c r="TPQ1454" s="101"/>
      <c r="TPR1454" s="101"/>
      <c r="TPS1454" s="101"/>
      <c r="TPT1454" s="101"/>
      <c r="TPU1454" s="101"/>
      <c r="TPV1454" s="101"/>
      <c r="TPW1454" s="101"/>
      <c r="TPX1454" s="101"/>
      <c r="TPY1454" s="101"/>
      <c r="TPZ1454" s="101"/>
      <c r="TQA1454" s="101"/>
      <c r="TQB1454" s="101"/>
      <c r="TQC1454" s="101"/>
      <c r="TQD1454" s="101"/>
      <c r="TQE1454" s="101"/>
      <c r="TQF1454" s="101"/>
      <c r="TQG1454" s="101"/>
      <c r="TQH1454" s="101"/>
      <c r="TQI1454" s="101"/>
      <c r="TQJ1454" s="101"/>
      <c r="TQK1454" s="101"/>
      <c r="TQL1454" s="101"/>
      <c r="TQM1454" s="101"/>
      <c r="TQN1454" s="101"/>
      <c r="TQO1454" s="101"/>
      <c r="TQP1454" s="101"/>
      <c r="TQQ1454" s="101"/>
      <c r="TQR1454" s="101"/>
      <c r="TQS1454" s="101"/>
      <c r="TQT1454" s="101"/>
      <c r="TQU1454" s="101"/>
      <c r="TQV1454" s="101"/>
      <c r="TQW1454" s="101"/>
      <c r="TQX1454" s="101"/>
      <c r="TQY1454" s="101"/>
      <c r="TQZ1454" s="101"/>
      <c r="TRA1454" s="101"/>
      <c r="TRB1454" s="101"/>
      <c r="TRC1454" s="101"/>
      <c r="TRD1454" s="101"/>
      <c r="TRE1454" s="101"/>
      <c r="TRF1454" s="101"/>
      <c r="TRG1454" s="101"/>
      <c r="TRH1454" s="101"/>
      <c r="TRI1454" s="101"/>
      <c r="TRJ1454" s="101"/>
      <c r="TRK1454" s="101"/>
      <c r="TRL1454" s="101"/>
      <c r="TRM1454" s="101"/>
      <c r="TRN1454" s="101"/>
      <c r="TRO1454" s="101"/>
      <c r="TRP1454" s="101"/>
      <c r="TRQ1454" s="101"/>
      <c r="TRR1454" s="101"/>
      <c r="TRS1454" s="101"/>
      <c r="TRT1454" s="101"/>
      <c r="TRU1454" s="101"/>
      <c r="TRV1454" s="101"/>
      <c r="TRW1454" s="101"/>
      <c r="TRX1454" s="101"/>
      <c r="TRY1454" s="101"/>
      <c r="TRZ1454" s="101"/>
      <c r="TSA1454" s="101"/>
      <c r="TSB1454" s="101"/>
      <c r="TSC1454" s="101"/>
      <c r="TSD1454" s="101"/>
      <c r="TSE1454" s="101"/>
      <c r="TSF1454" s="101"/>
      <c r="TSG1454" s="101"/>
      <c r="TSH1454" s="101"/>
      <c r="TSI1454" s="101"/>
      <c r="TSJ1454" s="101"/>
      <c r="TSK1454" s="101"/>
      <c r="TSL1454" s="101"/>
      <c r="TSM1454" s="101"/>
      <c r="TSN1454" s="101"/>
      <c r="TSO1454" s="101"/>
      <c r="TSP1454" s="101"/>
      <c r="TSQ1454" s="101"/>
      <c r="TSR1454" s="101"/>
      <c r="TSS1454" s="101"/>
      <c r="TST1454" s="101"/>
      <c r="TSU1454" s="101"/>
      <c r="TSV1454" s="101"/>
      <c r="TSW1454" s="101"/>
      <c r="TSX1454" s="101"/>
      <c r="TSY1454" s="101"/>
      <c r="TSZ1454" s="101"/>
      <c r="TTA1454" s="101"/>
      <c r="TTB1454" s="101"/>
      <c r="TTC1454" s="101"/>
      <c r="TTD1454" s="101"/>
      <c r="TTE1454" s="101"/>
      <c r="TTF1454" s="101"/>
      <c r="TTG1454" s="101"/>
      <c r="TTH1454" s="101"/>
      <c r="TTI1454" s="101"/>
      <c r="TTJ1454" s="101"/>
      <c r="TTK1454" s="101"/>
      <c r="TTL1454" s="101"/>
      <c r="TTM1454" s="101"/>
      <c r="TTN1454" s="101"/>
      <c r="TTO1454" s="101"/>
      <c r="TTP1454" s="101"/>
      <c r="TTQ1454" s="101"/>
      <c r="TTR1454" s="101"/>
      <c r="TTS1454" s="101"/>
      <c r="TTT1454" s="101"/>
      <c r="TTU1454" s="101"/>
      <c r="TTV1454" s="101"/>
      <c r="TTW1454" s="101"/>
      <c r="TTX1454" s="101"/>
      <c r="TTY1454" s="101"/>
      <c r="TTZ1454" s="101"/>
      <c r="TUA1454" s="101"/>
      <c r="TUB1454" s="101"/>
      <c r="TUC1454" s="101"/>
      <c r="TUD1454" s="101"/>
      <c r="TUE1454" s="101"/>
      <c r="TUF1454" s="101"/>
      <c r="TUG1454" s="101"/>
      <c r="TUH1454" s="101"/>
      <c r="TUI1454" s="101"/>
      <c r="TUJ1454" s="101"/>
      <c r="TUK1454" s="101"/>
      <c r="TUL1454" s="101"/>
      <c r="TUM1454" s="101"/>
      <c r="TUN1454" s="101"/>
      <c r="TUO1454" s="101"/>
      <c r="TUP1454" s="101"/>
      <c r="TUQ1454" s="101"/>
      <c r="TUR1454" s="101"/>
      <c r="TUS1454" s="101"/>
      <c r="TUT1454" s="101"/>
      <c r="TUU1454" s="101"/>
      <c r="TUV1454" s="101"/>
      <c r="TUW1454" s="101"/>
      <c r="TUX1454" s="101"/>
      <c r="TUY1454" s="101"/>
      <c r="TUZ1454" s="101"/>
      <c r="TVA1454" s="101"/>
      <c r="TVB1454" s="101"/>
      <c r="TVC1454" s="101"/>
      <c r="TVD1454" s="101"/>
      <c r="TVE1454" s="101"/>
      <c r="TVF1454" s="101"/>
      <c r="TVG1454" s="101"/>
      <c r="TVH1454" s="101"/>
      <c r="TVI1454" s="101"/>
      <c r="TVJ1454" s="101"/>
      <c r="TVK1454" s="101"/>
      <c r="TVL1454" s="101"/>
      <c r="TVM1454" s="101"/>
      <c r="TVN1454" s="101"/>
      <c r="TVO1454" s="101"/>
      <c r="TVP1454" s="101"/>
      <c r="TVQ1454" s="101"/>
      <c r="TVR1454" s="101"/>
      <c r="TVS1454" s="101"/>
      <c r="TVT1454" s="101"/>
      <c r="TVU1454" s="101"/>
      <c r="TVV1454" s="101"/>
      <c r="TVW1454" s="101"/>
      <c r="TVX1454" s="101"/>
      <c r="TVY1454" s="101"/>
      <c r="TVZ1454" s="101"/>
      <c r="TWA1454" s="101"/>
      <c r="TWB1454" s="101"/>
      <c r="TWC1454" s="101"/>
      <c r="TWD1454" s="101"/>
      <c r="TWE1454" s="101"/>
      <c r="TWF1454" s="101"/>
      <c r="TWG1454" s="101"/>
      <c r="TWH1454" s="101"/>
      <c r="TWI1454" s="101"/>
      <c r="TWJ1454" s="101"/>
      <c r="TWK1454" s="101"/>
      <c r="TWL1454" s="101"/>
      <c r="TWM1454" s="101"/>
      <c r="TWN1454" s="101"/>
      <c r="TWO1454" s="101"/>
      <c r="TWP1454" s="101"/>
      <c r="TWQ1454" s="101"/>
      <c r="TWR1454" s="101"/>
      <c r="TWS1454" s="101"/>
      <c r="TWT1454" s="101"/>
      <c r="TWU1454" s="101"/>
      <c r="TWV1454" s="101"/>
      <c r="TWW1454" s="101"/>
      <c r="TWX1454" s="101"/>
      <c r="TWY1454" s="101"/>
      <c r="TWZ1454" s="101"/>
      <c r="TXA1454" s="101"/>
      <c r="TXB1454" s="101"/>
      <c r="TXC1454" s="101"/>
      <c r="TXD1454" s="101"/>
      <c r="TXE1454" s="101"/>
      <c r="TXF1454" s="101"/>
      <c r="TXG1454" s="101"/>
      <c r="TXH1454" s="101"/>
      <c r="TXI1454" s="101"/>
      <c r="TXJ1454" s="101"/>
      <c r="TXK1454" s="101"/>
      <c r="TXL1454" s="101"/>
      <c r="TXM1454" s="101"/>
      <c r="TXN1454" s="101"/>
      <c r="TXO1454" s="101"/>
      <c r="TXP1454" s="101"/>
      <c r="TXQ1454" s="101"/>
      <c r="TXR1454" s="101"/>
      <c r="TXS1454" s="101"/>
      <c r="TXT1454" s="101"/>
      <c r="TXU1454" s="101"/>
      <c r="TXV1454" s="101"/>
      <c r="TXW1454" s="101"/>
      <c r="TXX1454" s="101"/>
      <c r="TXY1454" s="101"/>
      <c r="TXZ1454" s="101"/>
      <c r="TYA1454" s="101"/>
      <c r="TYB1454" s="101"/>
      <c r="TYC1454" s="101"/>
      <c r="TYD1454" s="101"/>
      <c r="TYE1454" s="101"/>
      <c r="TYF1454" s="101"/>
      <c r="TYG1454" s="101"/>
      <c r="TYH1454" s="101"/>
      <c r="TYI1454" s="101"/>
      <c r="TYJ1454" s="101"/>
      <c r="TYK1454" s="101"/>
      <c r="TYL1454" s="101"/>
      <c r="TYM1454" s="101"/>
      <c r="TYN1454" s="101"/>
      <c r="TYO1454" s="101"/>
      <c r="TYP1454" s="101"/>
      <c r="TYQ1454" s="101"/>
      <c r="TYR1454" s="101"/>
      <c r="TYS1454" s="101"/>
      <c r="TYT1454" s="101"/>
      <c r="TYU1454" s="101"/>
      <c r="TYV1454" s="101"/>
      <c r="TYW1454" s="101"/>
      <c r="TYX1454" s="101"/>
      <c r="TYY1454" s="101"/>
      <c r="TYZ1454" s="101"/>
      <c r="TZA1454" s="101"/>
      <c r="TZB1454" s="101"/>
      <c r="TZC1454" s="101"/>
      <c r="TZD1454" s="101"/>
      <c r="TZE1454" s="101"/>
      <c r="TZF1454" s="101"/>
      <c r="TZG1454" s="101"/>
      <c r="TZH1454" s="101"/>
      <c r="TZI1454" s="101"/>
      <c r="TZJ1454" s="101"/>
      <c r="TZK1454" s="101"/>
      <c r="TZL1454" s="101"/>
      <c r="TZM1454" s="101"/>
      <c r="TZN1454" s="101"/>
      <c r="TZO1454" s="101"/>
      <c r="TZP1454" s="101"/>
      <c r="TZQ1454" s="101"/>
      <c r="TZR1454" s="101"/>
      <c r="TZS1454" s="101"/>
      <c r="TZT1454" s="101"/>
      <c r="TZU1454" s="101"/>
      <c r="TZV1454" s="101"/>
      <c r="TZW1454" s="101"/>
      <c r="TZX1454" s="101"/>
      <c r="TZY1454" s="101"/>
      <c r="TZZ1454" s="101"/>
      <c r="UAA1454" s="101"/>
      <c r="UAB1454" s="101"/>
      <c r="UAC1454" s="101"/>
      <c r="UAD1454" s="101"/>
      <c r="UAE1454" s="101"/>
      <c r="UAF1454" s="101"/>
      <c r="UAG1454" s="101"/>
      <c r="UAH1454" s="101"/>
      <c r="UAI1454" s="101"/>
      <c r="UAJ1454" s="101"/>
      <c r="UAK1454" s="101"/>
      <c r="UAL1454" s="101"/>
      <c r="UAM1454" s="101"/>
      <c r="UAN1454" s="101"/>
      <c r="UAO1454" s="101"/>
      <c r="UAP1454" s="101"/>
      <c r="UAQ1454" s="101"/>
      <c r="UAR1454" s="101"/>
      <c r="UAS1454" s="101"/>
      <c r="UAT1454" s="101"/>
      <c r="UAU1454" s="101"/>
      <c r="UAV1454" s="101"/>
      <c r="UAW1454" s="101"/>
      <c r="UAX1454" s="101"/>
      <c r="UAY1454" s="101"/>
      <c r="UAZ1454" s="101"/>
      <c r="UBA1454" s="101"/>
      <c r="UBB1454" s="101"/>
      <c r="UBC1454" s="101"/>
      <c r="UBD1454" s="101"/>
      <c r="UBE1454" s="101"/>
      <c r="UBF1454" s="101"/>
      <c r="UBG1454" s="101"/>
      <c r="UBH1454" s="101"/>
      <c r="UBI1454" s="101"/>
      <c r="UBJ1454" s="101"/>
      <c r="UBK1454" s="101"/>
      <c r="UBL1454" s="101"/>
      <c r="UBM1454" s="101"/>
      <c r="UBN1454" s="101"/>
      <c r="UBO1454" s="101"/>
      <c r="UBP1454" s="101"/>
      <c r="UBQ1454" s="101"/>
      <c r="UBR1454" s="101"/>
      <c r="UBS1454" s="101"/>
      <c r="UBT1454" s="101"/>
      <c r="UBU1454" s="101"/>
      <c r="UBV1454" s="101"/>
      <c r="UBW1454" s="101"/>
      <c r="UBX1454" s="101"/>
      <c r="UBY1454" s="101"/>
      <c r="UBZ1454" s="101"/>
      <c r="UCA1454" s="101"/>
      <c r="UCB1454" s="101"/>
      <c r="UCC1454" s="101"/>
      <c r="UCD1454" s="101"/>
      <c r="UCE1454" s="101"/>
      <c r="UCF1454" s="101"/>
      <c r="UCG1454" s="101"/>
      <c r="UCH1454" s="101"/>
      <c r="UCI1454" s="101"/>
      <c r="UCJ1454" s="101"/>
      <c r="UCK1454" s="101"/>
      <c r="UCL1454" s="101"/>
      <c r="UCM1454" s="101"/>
      <c r="UCN1454" s="101"/>
      <c r="UCO1454" s="101"/>
      <c r="UCP1454" s="101"/>
      <c r="UCQ1454" s="101"/>
      <c r="UCR1454" s="101"/>
      <c r="UCS1454" s="101"/>
      <c r="UCT1454" s="101"/>
      <c r="UCU1454" s="101"/>
      <c r="UCV1454" s="101"/>
      <c r="UCW1454" s="101"/>
      <c r="UCX1454" s="101"/>
      <c r="UCY1454" s="101"/>
      <c r="UCZ1454" s="101"/>
      <c r="UDA1454" s="101"/>
      <c r="UDB1454" s="101"/>
      <c r="UDC1454" s="101"/>
      <c r="UDD1454" s="101"/>
      <c r="UDE1454" s="101"/>
      <c r="UDF1454" s="101"/>
      <c r="UDG1454" s="101"/>
      <c r="UDH1454" s="101"/>
      <c r="UDI1454" s="101"/>
      <c r="UDJ1454" s="101"/>
      <c r="UDK1454" s="101"/>
      <c r="UDL1454" s="101"/>
      <c r="UDM1454" s="101"/>
      <c r="UDN1454" s="101"/>
      <c r="UDO1454" s="101"/>
      <c r="UDP1454" s="101"/>
      <c r="UDQ1454" s="101"/>
      <c r="UDR1454" s="101"/>
      <c r="UDS1454" s="101"/>
      <c r="UDT1454" s="101"/>
      <c r="UDU1454" s="101"/>
      <c r="UDV1454" s="101"/>
      <c r="UDW1454" s="101"/>
      <c r="UDX1454" s="101"/>
      <c r="UDY1454" s="101"/>
      <c r="UDZ1454" s="101"/>
      <c r="UEA1454" s="101"/>
      <c r="UEB1454" s="101"/>
      <c r="UEC1454" s="101"/>
      <c r="UED1454" s="101"/>
      <c r="UEE1454" s="101"/>
      <c r="UEF1454" s="101"/>
      <c r="UEG1454" s="101"/>
      <c r="UEH1454" s="101"/>
      <c r="UEI1454" s="101"/>
      <c r="UEJ1454" s="101"/>
      <c r="UEK1454" s="101"/>
      <c r="UEL1454" s="101"/>
      <c r="UEM1454" s="101"/>
      <c r="UEN1454" s="101"/>
      <c r="UEO1454" s="101"/>
      <c r="UEP1454" s="101"/>
      <c r="UEQ1454" s="101"/>
      <c r="UER1454" s="101"/>
      <c r="UES1454" s="101"/>
      <c r="UET1454" s="101"/>
      <c r="UEU1454" s="101"/>
      <c r="UEV1454" s="101"/>
      <c r="UEW1454" s="101"/>
      <c r="UEX1454" s="101"/>
      <c r="UEY1454" s="101"/>
      <c r="UEZ1454" s="101"/>
      <c r="UFA1454" s="101"/>
      <c r="UFB1454" s="101"/>
      <c r="UFC1454" s="101"/>
      <c r="UFD1454" s="101"/>
      <c r="UFE1454" s="101"/>
      <c r="UFF1454" s="101"/>
      <c r="UFG1454" s="101"/>
      <c r="UFH1454" s="101"/>
      <c r="UFI1454" s="101"/>
      <c r="UFJ1454" s="101"/>
      <c r="UFK1454" s="101"/>
      <c r="UFL1454" s="101"/>
      <c r="UFM1454" s="101"/>
      <c r="UFN1454" s="101"/>
      <c r="UFO1454" s="101"/>
      <c r="UFP1454" s="101"/>
      <c r="UFQ1454" s="101"/>
      <c r="UFR1454" s="101"/>
      <c r="UFS1454" s="101"/>
      <c r="UFT1454" s="101"/>
      <c r="UFU1454" s="101"/>
      <c r="UFV1454" s="101"/>
      <c r="UFW1454" s="101"/>
      <c r="UFX1454" s="101"/>
      <c r="UFY1454" s="101"/>
      <c r="UFZ1454" s="101"/>
      <c r="UGA1454" s="101"/>
      <c r="UGB1454" s="101"/>
      <c r="UGC1454" s="101"/>
      <c r="UGD1454" s="101"/>
      <c r="UGE1454" s="101"/>
      <c r="UGF1454" s="101"/>
      <c r="UGG1454" s="101"/>
      <c r="UGH1454" s="101"/>
      <c r="UGI1454" s="101"/>
      <c r="UGJ1454" s="101"/>
      <c r="UGK1454" s="101"/>
      <c r="UGL1454" s="101"/>
      <c r="UGM1454" s="101"/>
      <c r="UGN1454" s="101"/>
      <c r="UGO1454" s="101"/>
      <c r="UGP1454" s="101"/>
      <c r="UGQ1454" s="101"/>
      <c r="UGR1454" s="101"/>
      <c r="UGS1454" s="101"/>
      <c r="UGT1454" s="101"/>
      <c r="UGU1454" s="101"/>
      <c r="UGV1454" s="101"/>
      <c r="UGW1454" s="101"/>
      <c r="UGX1454" s="101"/>
      <c r="UGY1454" s="101"/>
      <c r="UGZ1454" s="101"/>
      <c r="UHA1454" s="101"/>
      <c r="UHB1454" s="101"/>
      <c r="UHC1454" s="101"/>
      <c r="UHD1454" s="101"/>
      <c r="UHE1454" s="101"/>
      <c r="UHF1454" s="101"/>
      <c r="UHG1454" s="101"/>
      <c r="UHH1454" s="101"/>
      <c r="UHI1454" s="101"/>
      <c r="UHJ1454" s="101"/>
      <c r="UHK1454" s="101"/>
      <c r="UHL1454" s="101"/>
      <c r="UHM1454" s="101"/>
      <c r="UHN1454" s="101"/>
      <c r="UHO1454" s="101"/>
      <c r="UHP1454" s="101"/>
      <c r="UHQ1454" s="101"/>
      <c r="UHR1454" s="101"/>
      <c r="UHS1454" s="101"/>
      <c r="UHT1454" s="101"/>
      <c r="UHU1454" s="101"/>
      <c r="UHV1454" s="101"/>
      <c r="UHW1454" s="101"/>
      <c r="UHX1454" s="101"/>
      <c r="UHY1454" s="101"/>
      <c r="UHZ1454" s="101"/>
      <c r="UIA1454" s="101"/>
      <c r="UIB1454" s="101"/>
      <c r="UIC1454" s="101"/>
      <c r="UID1454" s="101"/>
      <c r="UIE1454" s="101"/>
      <c r="UIF1454" s="101"/>
      <c r="UIG1454" s="101"/>
      <c r="UIH1454" s="101"/>
      <c r="UII1454" s="101"/>
      <c r="UIJ1454" s="101"/>
      <c r="UIK1454" s="101"/>
      <c r="UIL1454" s="101"/>
      <c r="UIM1454" s="101"/>
      <c r="UIN1454" s="101"/>
      <c r="UIO1454" s="101"/>
      <c r="UIP1454" s="101"/>
      <c r="UIQ1454" s="101"/>
      <c r="UIR1454" s="101"/>
      <c r="UIS1454" s="101"/>
      <c r="UIT1454" s="101"/>
      <c r="UIU1454" s="101"/>
      <c r="UIV1454" s="101"/>
      <c r="UIW1454" s="101"/>
      <c r="UIX1454" s="101"/>
      <c r="UIY1454" s="101"/>
      <c r="UIZ1454" s="101"/>
      <c r="UJA1454" s="101"/>
      <c r="UJB1454" s="101"/>
      <c r="UJC1454" s="101"/>
      <c r="UJD1454" s="101"/>
      <c r="UJE1454" s="101"/>
      <c r="UJF1454" s="101"/>
      <c r="UJG1454" s="101"/>
      <c r="UJH1454" s="101"/>
      <c r="UJI1454" s="101"/>
      <c r="UJJ1454" s="101"/>
      <c r="UJK1454" s="101"/>
      <c r="UJL1454" s="101"/>
      <c r="UJM1454" s="101"/>
      <c r="UJN1454" s="101"/>
      <c r="UJO1454" s="101"/>
      <c r="UJP1454" s="101"/>
      <c r="UJQ1454" s="101"/>
      <c r="UJR1454" s="101"/>
      <c r="UJS1454" s="101"/>
      <c r="UJT1454" s="101"/>
      <c r="UJU1454" s="101"/>
      <c r="UJV1454" s="101"/>
      <c r="UJW1454" s="101"/>
      <c r="UJX1454" s="101"/>
      <c r="UJY1454" s="101"/>
      <c r="UJZ1454" s="101"/>
      <c r="UKA1454" s="101"/>
      <c r="UKB1454" s="101"/>
      <c r="UKC1454" s="101"/>
      <c r="UKD1454" s="101"/>
      <c r="UKE1454" s="101"/>
      <c r="UKF1454" s="101"/>
      <c r="UKG1454" s="101"/>
      <c r="UKH1454" s="101"/>
      <c r="UKI1454" s="101"/>
      <c r="UKJ1454" s="101"/>
      <c r="UKK1454" s="101"/>
      <c r="UKL1454" s="101"/>
      <c r="UKM1454" s="101"/>
      <c r="UKN1454" s="101"/>
      <c r="UKO1454" s="101"/>
      <c r="UKP1454" s="101"/>
      <c r="UKQ1454" s="101"/>
      <c r="UKR1454" s="101"/>
      <c r="UKS1454" s="101"/>
      <c r="UKT1454" s="101"/>
      <c r="UKU1454" s="101"/>
      <c r="UKV1454" s="101"/>
      <c r="UKW1454" s="101"/>
      <c r="UKX1454" s="101"/>
      <c r="UKY1454" s="101"/>
      <c r="UKZ1454" s="101"/>
      <c r="ULA1454" s="101"/>
      <c r="ULB1454" s="101"/>
      <c r="ULC1454" s="101"/>
      <c r="ULD1454" s="101"/>
      <c r="ULE1454" s="101"/>
      <c r="ULF1454" s="101"/>
      <c r="ULG1454" s="101"/>
      <c r="ULH1454" s="101"/>
      <c r="ULI1454" s="101"/>
      <c r="ULJ1454" s="101"/>
      <c r="ULK1454" s="101"/>
      <c r="ULL1454" s="101"/>
      <c r="ULM1454" s="101"/>
      <c r="ULN1454" s="101"/>
      <c r="ULO1454" s="101"/>
      <c r="ULP1454" s="101"/>
      <c r="ULQ1454" s="101"/>
      <c r="ULR1454" s="101"/>
      <c r="ULS1454" s="101"/>
      <c r="ULT1454" s="101"/>
      <c r="ULU1454" s="101"/>
      <c r="ULV1454" s="101"/>
      <c r="ULW1454" s="101"/>
      <c r="ULX1454" s="101"/>
      <c r="ULY1454" s="101"/>
      <c r="ULZ1454" s="101"/>
      <c r="UMA1454" s="101"/>
      <c r="UMB1454" s="101"/>
      <c r="UMC1454" s="101"/>
      <c r="UMD1454" s="101"/>
      <c r="UME1454" s="101"/>
      <c r="UMF1454" s="101"/>
      <c r="UMG1454" s="101"/>
      <c r="UMH1454" s="101"/>
      <c r="UMI1454" s="101"/>
      <c r="UMJ1454" s="101"/>
      <c r="UMK1454" s="101"/>
      <c r="UML1454" s="101"/>
      <c r="UMM1454" s="101"/>
      <c r="UMN1454" s="101"/>
      <c r="UMO1454" s="101"/>
      <c r="UMP1454" s="101"/>
      <c r="UMQ1454" s="101"/>
      <c r="UMR1454" s="101"/>
      <c r="UMS1454" s="101"/>
      <c r="UMT1454" s="101"/>
      <c r="UMU1454" s="101"/>
      <c r="UMV1454" s="101"/>
      <c r="UMW1454" s="101"/>
      <c r="UMX1454" s="101"/>
      <c r="UMY1454" s="101"/>
      <c r="UMZ1454" s="101"/>
      <c r="UNA1454" s="101"/>
      <c r="UNB1454" s="101"/>
      <c r="UNC1454" s="101"/>
      <c r="UND1454" s="101"/>
      <c r="UNE1454" s="101"/>
      <c r="UNF1454" s="101"/>
      <c r="UNG1454" s="101"/>
      <c r="UNH1454" s="101"/>
      <c r="UNI1454" s="101"/>
      <c r="UNJ1454" s="101"/>
      <c r="UNK1454" s="101"/>
      <c r="UNL1454" s="101"/>
      <c r="UNM1454" s="101"/>
      <c r="UNN1454" s="101"/>
      <c r="UNO1454" s="101"/>
      <c r="UNP1454" s="101"/>
      <c r="UNQ1454" s="101"/>
      <c r="UNR1454" s="101"/>
      <c r="UNS1454" s="101"/>
      <c r="UNT1454" s="101"/>
      <c r="UNU1454" s="101"/>
      <c r="UNV1454" s="101"/>
      <c r="UNW1454" s="101"/>
      <c r="UNX1454" s="101"/>
      <c r="UNY1454" s="101"/>
      <c r="UNZ1454" s="101"/>
      <c r="UOA1454" s="101"/>
      <c r="UOB1454" s="101"/>
      <c r="UOC1454" s="101"/>
      <c r="UOD1454" s="101"/>
      <c r="UOE1454" s="101"/>
      <c r="UOF1454" s="101"/>
      <c r="UOG1454" s="101"/>
      <c r="UOH1454" s="101"/>
      <c r="UOI1454" s="101"/>
      <c r="UOJ1454" s="101"/>
      <c r="UOK1454" s="101"/>
      <c r="UOL1454" s="101"/>
      <c r="UOM1454" s="101"/>
      <c r="UON1454" s="101"/>
      <c r="UOO1454" s="101"/>
      <c r="UOP1454" s="101"/>
      <c r="UOQ1454" s="101"/>
      <c r="UOR1454" s="101"/>
      <c r="UOS1454" s="101"/>
      <c r="UOT1454" s="101"/>
      <c r="UOU1454" s="101"/>
      <c r="UOV1454" s="101"/>
      <c r="UOW1454" s="101"/>
      <c r="UOX1454" s="101"/>
      <c r="UOY1454" s="101"/>
      <c r="UOZ1454" s="101"/>
      <c r="UPA1454" s="101"/>
      <c r="UPB1454" s="101"/>
      <c r="UPC1454" s="101"/>
      <c r="UPD1454" s="101"/>
      <c r="UPE1454" s="101"/>
      <c r="UPF1454" s="101"/>
      <c r="UPG1454" s="101"/>
      <c r="UPH1454" s="101"/>
      <c r="UPI1454" s="101"/>
      <c r="UPJ1454" s="101"/>
      <c r="UPK1454" s="101"/>
      <c r="UPL1454" s="101"/>
      <c r="UPM1454" s="101"/>
      <c r="UPN1454" s="101"/>
      <c r="UPO1454" s="101"/>
      <c r="UPP1454" s="101"/>
      <c r="UPQ1454" s="101"/>
      <c r="UPR1454" s="101"/>
      <c r="UPS1454" s="101"/>
      <c r="UPT1454" s="101"/>
      <c r="UPU1454" s="101"/>
      <c r="UPV1454" s="101"/>
      <c r="UPW1454" s="101"/>
      <c r="UPX1454" s="101"/>
      <c r="UPY1454" s="101"/>
      <c r="UPZ1454" s="101"/>
      <c r="UQA1454" s="101"/>
      <c r="UQB1454" s="101"/>
      <c r="UQC1454" s="101"/>
      <c r="UQD1454" s="101"/>
      <c r="UQE1454" s="101"/>
      <c r="UQF1454" s="101"/>
      <c r="UQG1454" s="101"/>
      <c r="UQH1454" s="101"/>
      <c r="UQI1454" s="101"/>
      <c r="UQJ1454" s="101"/>
      <c r="UQK1454" s="101"/>
      <c r="UQL1454" s="101"/>
      <c r="UQM1454" s="101"/>
      <c r="UQN1454" s="101"/>
      <c r="UQO1454" s="101"/>
      <c r="UQP1454" s="101"/>
      <c r="UQQ1454" s="101"/>
      <c r="UQR1454" s="101"/>
      <c r="UQS1454" s="101"/>
      <c r="UQT1454" s="101"/>
      <c r="UQU1454" s="101"/>
      <c r="UQV1454" s="101"/>
      <c r="UQW1454" s="101"/>
      <c r="UQX1454" s="101"/>
      <c r="UQY1454" s="101"/>
      <c r="UQZ1454" s="101"/>
      <c r="URA1454" s="101"/>
      <c r="URB1454" s="101"/>
      <c r="URC1454" s="101"/>
      <c r="URD1454" s="101"/>
      <c r="URE1454" s="101"/>
      <c r="URF1454" s="101"/>
      <c r="URG1454" s="101"/>
      <c r="URH1454" s="101"/>
      <c r="URI1454" s="101"/>
      <c r="URJ1454" s="101"/>
      <c r="URK1454" s="101"/>
      <c r="URL1454" s="101"/>
      <c r="URM1454" s="101"/>
      <c r="URN1454" s="101"/>
      <c r="URO1454" s="101"/>
      <c r="URP1454" s="101"/>
      <c r="URQ1454" s="101"/>
      <c r="URR1454" s="101"/>
      <c r="URS1454" s="101"/>
      <c r="URT1454" s="101"/>
      <c r="URU1454" s="101"/>
      <c r="URV1454" s="101"/>
      <c r="URW1454" s="101"/>
      <c r="URX1454" s="101"/>
      <c r="URY1454" s="101"/>
      <c r="URZ1454" s="101"/>
      <c r="USA1454" s="101"/>
      <c r="USB1454" s="101"/>
      <c r="USC1454" s="101"/>
      <c r="USD1454" s="101"/>
      <c r="USE1454" s="101"/>
      <c r="USF1454" s="101"/>
      <c r="USG1454" s="101"/>
      <c r="USH1454" s="101"/>
      <c r="USI1454" s="101"/>
      <c r="USJ1454" s="101"/>
      <c r="USK1454" s="101"/>
      <c r="USL1454" s="101"/>
      <c r="USM1454" s="101"/>
      <c r="USN1454" s="101"/>
      <c r="USO1454" s="101"/>
      <c r="USP1454" s="101"/>
      <c r="USQ1454" s="101"/>
      <c r="USR1454" s="101"/>
      <c r="USS1454" s="101"/>
      <c r="UST1454" s="101"/>
      <c r="USU1454" s="101"/>
      <c r="USV1454" s="101"/>
      <c r="USW1454" s="101"/>
      <c r="USX1454" s="101"/>
      <c r="USY1454" s="101"/>
      <c r="USZ1454" s="101"/>
      <c r="UTA1454" s="101"/>
      <c r="UTB1454" s="101"/>
      <c r="UTC1454" s="101"/>
      <c r="UTD1454" s="101"/>
      <c r="UTE1454" s="101"/>
      <c r="UTF1454" s="101"/>
      <c r="UTG1454" s="101"/>
      <c r="UTH1454" s="101"/>
      <c r="UTI1454" s="101"/>
      <c r="UTJ1454" s="101"/>
      <c r="UTK1454" s="101"/>
      <c r="UTL1454" s="101"/>
      <c r="UTM1454" s="101"/>
      <c r="UTN1454" s="101"/>
      <c r="UTO1454" s="101"/>
      <c r="UTP1454" s="101"/>
      <c r="UTQ1454" s="101"/>
      <c r="UTR1454" s="101"/>
      <c r="UTS1454" s="101"/>
      <c r="UTT1454" s="101"/>
      <c r="UTU1454" s="101"/>
      <c r="UTV1454" s="101"/>
      <c r="UTW1454" s="101"/>
      <c r="UTX1454" s="101"/>
      <c r="UTY1454" s="101"/>
      <c r="UTZ1454" s="101"/>
      <c r="UUA1454" s="101"/>
      <c r="UUB1454" s="101"/>
      <c r="UUC1454" s="101"/>
      <c r="UUD1454" s="101"/>
      <c r="UUE1454" s="101"/>
      <c r="UUF1454" s="101"/>
      <c r="UUG1454" s="101"/>
      <c r="UUH1454" s="101"/>
      <c r="UUI1454" s="101"/>
      <c r="UUJ1454" s="101"/>
      <c r="UUK1454" s="101"/>
      <c r="UUL1454" s="101"/>
      <c r="UUM1454" s="101"/>
      <c r="UUN1454" s="101"/>
      <c r="UUO1454" s="101"/>
      <c r="UUP1454" s="101"/>
      <c r="UUQ1454" s="101"/>
      <c r="UUR1454" s="101"/>
      <c r="UUS1454" s="101"/>
      <c r="UUT1454" s="101"/>
      <c r="UUU1454" s="101"/>
      <c r="UUV1454" s="101"/>
      <c r="UUW1454" s="101"/>
      <c r="UUX1454" s="101"/>
      <c r="UUY1454" s="101"/>
      <c r="UUZ1454" s="101"/>
      <c r="UVA1454" s="101"/>
      <c r="UVB1454" s="101"/>
      <c r="UVC1454" s="101"/>
      <c r="UVD1454" s="101"/>
      <c r="UVE1454" s="101"/>
      <c r="UVF1454" s="101"/>
      <c r="UVG1454" s="101"/>
      <c r="UVH1454" s="101"/>
      <c r="UVI1454" s="101"/>
      <c r="UVJ1454" s="101"/>
      <c r="UVK1454" s="101"/>
      <c r="UVL1454" s="101"/>
      <c r="UVM1454" s="101"/>
      <c r="UVN1454" s="101"/>
      <c r="UVO1454" s="101"/>
      <c r="UVP1454" s="101"/>
      <c r="UVQ1454" s="101"/>
      <c r="UVR1454" s="101"/>
      <c r="UVS1454" s="101"/>
      <c r="UVT1454" s="101"/>
      <c r="UVU1454" s="101"/>
      <c r="UVV1454" s="101"/>
      <c r="UVW1454" s="101"/>
      <c r="UVX1454" s="101"/>
      <c r="UVY1454" s="101"/>
      <c r="UVZ1454" s="101"/>
      <c r="UWA1454" s="101"/>
      <c r="UWB1454" s="101"/>
      <c r="UWC1454" s="101"/>
      <c r="UWD1454" s="101"/>
      <c r="UWE1454" s="101"/>
      <c r="UWF1454" s="101"/>
      <c r="UWG1454" s="101"/>
      <c r="UWH1454" s="101"/>
      <c r="UWI1454" s="101"/>
      <c r="UWJ1454" s="101"/>
      <c r="UWK1454" s="101"/>
      <c r="UWL1454" s="101"/>
      <c r="UWM1454" s="101"/>
      <c r="UWN1454" s="101"/>
      <c r="UWO1454" s="101"/>
      <c r="UWP1454" s="101"/>
      <c r="UWQ1454" s="101"/>
      <c r="UWR1454" s="101"/>
      <c r="UWS1454" s="101"/>
      <c r="UWT1454" s="101"/>
      <c r="UWU1454" s="101"/>
      <c r="UWV1454" s="101"/>
      <c r="UWW1454" s="101"/>
      <c r="UWX1454" s="101"/>
      <c r="UWY1454" s="101"/>
      <c r="UWZ1454" s="101"/>
      <c r="UXA1454" s="101"/>
      <c r="UXB1454" s="101"/>
      <c r="UXC1454" s="101"/>
      <c r="UXD1454" s="101"/>
      <c r="UXE1454" s="101"/>
      <c r="UXF1454" s="101"/>
      <c r="UXG1454" s="101"/>
      <c r="UXH1454" s="101"/>
      <c r="UXI1454" s="101"/>
      <c r="UXJ1454" s="101"/>
      <c r="UXK1454" s="101"/>
      <c r="UXL1454" s="101"/>
      <c r="UXM1454" s="101"/>
      <c r="UXN1454" s="101"/>
      <c r="UXO1454" s="101"/>
      <c r="UXP1454" s="101"/>
      <c r="UXQ1454" s="101"/>
      <c r="UXR1454" s="101"/>
      <c r="UXS1454" s="101"/>
      <c r="UXT1454" s="101"/>
      <c r="UXU1454" s="101"/>
      <c r="UXV1454" s="101"/>
      <c r="UXW1454" s="101"/>
      <c r="UXX1454" s="101"/>
      <c r="UXY1454" s="101"/>
      <c r="UXZ1454" s="101"/>
      <c r="UYA1454" s="101"/>
      <c r="UYB1454" s="101"/>
      <c r="UYC1454" s="101"/>
      <c r="UYD1454" s="101"/>
      <c r="UYE1454" s="101"/>
      <c r="UYF1454" s="101"/>
      <c r="UYG1454" s="101"/>
      <c r="UYH1454" s="101"/>
      <c r="UYI1454" s="101"/>
      <c r="UYJ1454" s="101"/>
      <c r="UYK1454" s="101"/>
      <c r="UYL1454" s="101"/>
      <c r="UYM1454" s="101"/>
      <c r="UYN1454" s="101"/>
      <c r="UYO1454" s="101"/>
      <c r="UYP1454" s="101"/>
      <c r="UYQ1454" s="101"/>
      <c r="UYR1454" s="101"/>
      <c r="UYS1454" s="101"/>
      <c r="UYT1454" s="101"/>
      <c r="UYU1454" s="101"/>
      <c r="UYV1454" s="101"/>
      <c r="UYW1454" s="101"/>
      <c r="UYX1454" s="101"/>
      <c r="UYY1454" s="101"/>
      <c r="UYZ1454" s="101"/>
      <c r="UZA1454" s="101"/>
      <c r="UZB1454" s="101"/>
      <c r="UZC1454" s="101"/>
      <c r="UZD1454" s="101"/>
      <c r="UZE1454" s="101"/>
      <c r="UZF1454" s="101"/>
      <c r="UZG1454" s="101"/>
      <c r="UZH1454" s="101"/>
      <c r="UZI1454" s="101"/>
      <c r="UZJ1454" s="101"/>
      <c r="UZK1454" s="101"/>
      <c r="UZL1454" s="101"/>
      <c r="UZM1454" s="101"/>
      <c r="UZN1454" s="101"/>
      <c r="UZO1454" s="101"/>
      <c r="UZP1454" s="101"/>
      <c r="UZQ1454" s="101"/>
      <c r="UZR1454" s="101"/>
      <c r="UZS1454" s="101"/>
      <c r="UZT1454" s="101"/>
      <c r="UZU1454" s="101"/>
      <c r="UZV1454" s="101"/>
      <c r="UZW1454" s="101"/>
      <c r="UZX1454" s="101"/>
      <c r="UZY1454" s="101"/>
      <c r="UZZ1454" s="101"/>
      <c r="VAA1454" s="101"/>
      <c r="VAB1454" s="101"/>
      <c r="VAC1454" s="101"/>
      <c r="VAD1454" s="101"/>
      <c r="VAE1454" s="101"/>
      <c r="VAF1454" s="101"/>
      <c r="VAG1454" s="101"/>
      <c r="VAH1454" s="101"/>
      <c r="VAI1454" s="101"/>
      <c r="VAJ1454" s="101"/>
      <c r="VAK1454" s="101"/>
      <c r="VAL1454" s="101"/>
      <c r="VAM1454" s="101"/>
      <c r="VAN1454" s="101"/>
      <c r="VAO1454" s="101"/>
      <c r="VAP1454" s="101"/>
      <c r="VAQ1454" s="101"/>
      <c r="VAR1454" s="101"/>
      <c r="VAS1454" s="101"/>
      <c r="VAT1454" s="101"/>
      <c r="VAU1454" s="101"/>
      <c r="VAV1454" s="101"/>
      <c r="VAW1454" s="101"/>
      <c r="VAX1454" s="101"/>
      <c r="VAY1454" s="101"/>
      <c r="VAZ1454" s="101"/>
      <c r="VBA1454" s="101"/>
      <c r="VBB1454" s="101"/>
      <c r="VBC1454" s="101"/>
      <c r="VBD1454" s="101"/>
      <c r="VBE1454" s="101"/>
      <c r="VBF1454" s="101"/>
      <c r="VBG1454" s="101"/>
      <c r="VBH1454" s="101"/>
      <c r="VBI1454" s="101"/>
      <c r="VBJ1454" s="101"/>
      <c r="VBK1454" s="101"/>
      <c r="VBL1454" s="101"/>
      <c r="VBM1454" s="101"/>
      <c r="VBN1454" s="101"/>
      <c r="VBO1454" s="101"/>
      <c r="VBP1454" s="101"/>
      <c r="VBQ1454" s="101"/>
      <c r="VBR1454" s="101"/>
      <c r="VBS1454" s="101"/>
      <c r="VBT1454" s="101"/>
      <c r="VBU1454" s="101"/>
      <c r="VBV1454" s="101"/>
      <c r="VBW1454" s="101"/>
      <c r="VBX1454" s="101"/>
      <c r="VBY1454" s="101"/>
      <c r="VBZ1454" s="101"/>
      <c r="VCA1454" s="101"/>
      <c r="VCB1454" s="101"/>
      <c r="VCC1454" s="101"/>
      <c r="VCD1454" s="101"/>
      <c r="VCE1454" s="101"/>
      <c r="VCF1454" s="101"/>
      <c r="VCG1454" s="101"/>
      <c r="VCH1454" s="101"/>
      <c r="VCI1454" s="101"/>
      <c r="VCJ1454" s="101"/>
      <c r="VCK1454" s="101"/>
      <c r="VCL1454" s="101"/>
      <c r="VCM1454" s="101"/>
      <c r="VCN1454" s="101"/>
      <c r="VCO1454" s="101"/>
      <c r="VCP1454" s="101"/>
      <c r="VCQ1454" s="101"/>
      <c r="VCR1454" s="101"/>
      <c r="VCS1454" s="101"/>
      <c r="VCT1454" s="101"/>
      <c r="VCU1454" s="101"/>
      <c r="VCV1454" s="101"/>
      <c r="VCW1454" s="101"/>
      <c r="VCX1454" s="101"/>
      <c r="VCY1454" s="101"/>
      <c r="VCZ1454" s="101"/>
      <c r="VDA1454" s="101"/>
      <c r="VDB1454" s="101"/>
      <c r="VDC1454" s="101"/>
      <c r="VDD1454" s="101"/>
      <c r="VDE1454" s="101"/>
      <c r="VDF1454" s="101"/>
      <c r="VDG1454" s="101"/>
      <c r="VDH1454" s="101"/>
      <c r="VDI1454" s="101"/>
      <c r="VDJ1454" s="101"/>
      <c r="VDK1454" s="101"/>
      <c r="VDL1454" s="101"/>
      <c r="VDM1454" s="101"/>
      <c r="VDN1454" s="101"/>
      <c r="VDO1454" s="101"/>
      <c r="VDP1454" s="101"/>
      <c r="VDQ1454" s="101"/>
      <c r="VDR1454" s="101"/>
      <c r="VDS1454" s="101"/>
      <c r="VDT1454" s="101"/>
      <c r="VDU1454" s="101"/>
      <c r="VDV1454" s="101"/>
      <c r="VDW1454" s="101"/>
      <c r="VDX1454" s="101"/>
      <c r="VDY1454" s="101"/>
      <c r="VDZ1454" s="101"/>
      <c r="VEA1454" s="101"/>
      <c r="VEB1454" s="101"/>
      <c r="VEC1454" s="101"/>
      <c r="VED1454" s="101"/>
      <c r="VEE1454" s="101"/>
      <c r="VEF1454" s="101"/>
      <c r="VEG1454" s="101"/>
      <c r="VEH1454" s="101"/>
      <c r="VEI1454" s="101"/>
      <c r="VEJ1454" s="101"/>
      <c r="VEK1454" s="101"/>
      <c r="VEL1454" s="101"/>
      <c r="VEM1454" s="101"/>
      <c r="VEN1454" s="101"/>
      <c r="VEO1454" s="101"/>
      <c r="VEP1454" s="101"/>
      <c r="VEQ1454" s="101"/>
      <c r="VER1454" s="101"/>
      <c r="VES1454" s="101"/>
      <c r="VET1454" s="101"/>
      <c r="VEU1454" s="101"/>
      <c r="VEV1454" s="101"/>
      <c r="VEW1454" s="101"/>
      <c r="VEX1454" s="101"/>
      <c r="VEY1454" s="101"/>
      <c r="VEZ1454" s="101"/>
      <c r="VFA1454" s="101"/>
      <c r="VFB1454" s="101"/>
      <c r="VFC1454" s="101"/>
      <c r="VFD1454" s="101"/>
      <c r="VFE1454" s="101"/>
      <c r="VFF1454" s="101"/>
      <c r="VFG1454" s="101"/>
      <c r="VFH1454" s="101"/>
      <c r="VFI1454" s="101"/>
      <c r="VFJ1454" s="101"/>
      <c r="VFK1454" s="101"/>
      <c r="VFL1454" s="101"/>
      <c r="VFM1454" s="101"/>
      <c r="VFN1454" s="101"/>
      <c r="VFO1454" s="101"/>
      <c r="VFP1454" s="101"/>
      <c r="VFQ1454" s="101"/>
      <c r="VFR1454" s="101"/>
      <c r="VFS1454" s="101"/>
      <c r="VFT1454" s="101"/>
      <c r="VFU1454" s="101"/>
      <c r="VFV1454" s="101"/>
      <c r="VFW1454" s="101"/>
      <c r="VFX1454" s="101"/>
      <c r="VFY1454" s="101"/>
      <c r="VFZ1454" s="101"/>
      <c r="VGA1454" s="101"/>
      <c r="VGB1454" s="101"/>
      <c r="VGC1454" s="101"/>
      <c r="VGD1454" s="101"/>
      <c r="VGE1454" s="101"/>
      <c r="VGF1454" s="101"/>
      <c r="VGG1454" s="101"/>
      <c r="VGH1454" s="101"/>
      <c r="VGI1454" s="101"/>
      <c r="VGJ1454" s="101"/>
      <c r="VGK1454" s="101"/>
      <c r="VGL1454" s="101"/>
      <c r="VGM1454" s="101"/>
      <c r="VGN1454" s="101"/>
      <c r="VGO1454" s="101"/>
      <c r="VGP1454" s="101"/>
      <c r="VGQ1454" s="101"/>
      <c r="VGR1454" s="101"/>
      <c r="VGS1454" s="101"/>
      <c r="VGT1454" s="101"/>
      <c r="VGU1454" s="101"/>
      <c r="VGV1454" s="101"/>
      <c r="VGW1454" s="101"/>
      <c r="VGX1454" s="101"/>
      <c r="VGY1454" s="101"/>
      <c r="VGZ1454" s="101"/>
      <c r="VHA1454" s="101"/>
      <c r="VHB1454" s="101"/>
      <c r="VHC1454" s="101"/>
      <c r="VHD1454" s="101"/>
      <c r="VHE1454" s="101"/>
      <c r="VHF1454" s="101"/>
      <c r="VHG1454" s="101"/>
      <c r="VHH1454" s="101"/>
      <c r="VHI1454" s="101"/>
      <c r="VHJ1454" s="101"/>
      <c r="VHK1454" s="101"/>
      <c r="VHL1454" s="101"/>
      <c r="VHM1454" s="101"/>
      <c r="VHN1454" s="101"/>
      <c r="VHO1454" s="101"/>
      <c r="VHP1454" s="101"/>
      <c r="VHQ1454" s="101"/>
      <c r="VHR1454" s="101"/>
      <c r="VHS1454" s="101"/>
      <c r="VHT1454" s="101"/>
      <c r="VHU1454" s="101"/>
      <c r="VHV1454" s="101"/>
      <c r="VHW1454" s="101"/>
      <c r="VHX1454" s="101"/>
      <c r="VHY1454" s="101"/>
      <c r="VHZ1454" s="101"/>
      <c r="VIA1454" s="101"/>
      <c r="VIB1454" s="101"/>
      <c r="VIC1454" s="101"/>
      <c r="VID1454" s="101"/>
      <c r="VIE1454" s="101"/>
      <c r="VIF1454" s="101"/>
      <c r="VIG1454" s="101"/>
      <c r="VIH1454" s="101"/>
      <c r="VII1454" s="101"/>
      <c r="VIJ1454" s="101"/>
      <c r="VIK1454" s="101"/>
      <c r="VIL1454" s="101"/>
      <c r="VIM1454" s="101"/>
      <c r="VIN1454" s="101"/>
      <c r="VIO1454" s="101"/>
      <c r="VIP1454" s="101"/>
      <c r="VIQ1454" s="101"/>
      <c r="VIR1454" s="101"/>
      <c r="VIS1454" s="101"/>
      <c r="VIT1454" s="101"/>
      <c r="VIU1454" s="101"/>
      <c r="VIV1454" s="101"/>
      <c r="VIW1454" s="101"/>
      <c r="VIX1454" s="101"/>
      <c r="VIY1454" s="101"/>
      <c r="VIZ1454" s="101"/>
      <c r="VJA1454" s="101"/>
      <c r="VJB1454" s="101"/>
      <c r="VJC1454" s="101"/>
      <c r="VJD1454" s="101"/>
      <c r="VJE1454" s="101"/>
      <c r="VJF1454" s="101"/>
      <c r="VJG1454" s="101"/>
      <c r="VJH1454" s="101"/>
      <c r="VJI1454" s="101"/>
      <c r="VJJ1454" s="101"/>
      <c r="VJK1454" s="101"/>
      <c r="VJL1454" s="101"/>
      <c r="VJM1454" s="101"/>
      <c r="VJN1454" s="101"/>
      <c r="VJO1454" s="101"/>
      <c r="VJP1454" s="101"/>
      <c r="VJQ1454" s="101"/>
      <c r="VJR1454" s="101"/>
      <c r="VJS1454" s="101"/>
      <c r="VJT1454" s="101"/>
      <c r="VJU1454" s="101"/>
      <c r="VJV1454" s="101"/>
      <c r="VJW1454" s="101"/>
      <c r="VJX1454" s="101"/>
      <c r="VJY1454" s="101"/>
      <c r="VJZ1454" s="101"/>
      <c r="VKA1454" s="101"/>
      <c r="VKB1454" s="101"/>
      <c r="VKC1454" s="101"/>
      <c r="VKD1454" s="101"/>
      <c r="VKE1454" s="101"/>
      <c r="VKF1454" s="101"/>
      <c r="VKG1454" s="101"/>
      <c r="VKH1454" s="101"/>
      <c r="VKI1454" s="101"/>
      <c r="VKJ1454" s="101"/>
      <c r="VKK1454" s="101"/>
      <c r="VKL1454" s="101"/>
      <c r="VKM1454" s="101"/>
      <c r="VKN1454" s="101"/>
      <c r="VKO1454" s="101"/>
      <c r="VKP1454" s="101"/>
      <c r="VKQ1454" s="101"/>
      <c r="VKR1454" s="101"/>
      <c r="VKS1454" s="101"/>
      <c r="VKT1454" s="101"/>
      <c r="VKU1454" s="101"/>
      <c r="VKV1454" s="101"/>
      <c r="VKW1454" s="101"/>
      <c r="VKX1454" s="101"/>
      <c r="VKY1454" s="101"/>
      <c r="VKZ1454" s="101"/>
      <c r="VLA1454" s="101"/>
      <c r="VLB1454" s="101"/>
      <c r="VLC1454" s="101"/>
      <c r="VLD1454" s="101"/>
      <c r="VLE1454" s="101"/>
      <c r="VLF1454" s="101"/>
      <c r="VLG1454" s="101"/>
      <c r="VLH1454" s="101"/>
      <c r="VLI1454" s="101"/>
      <c r="VLJ1454" s="101"/>
      <c r="VLK1454" s="101"/>
      <c r="VLL1454" s="101"/>
      <c r="VLM1454" s="101"/>
      <c r="VLN1454" s="101"/>
      <c r="VLO1454" s="101"/>
      <c r="VLP1454" s="101"/>
      <c r="VLQ1454" s="101"/>
      <c r="VLR1454" s="101"/>
      <c r="VLS1454" s="101"/>
      <c r="VLT1454" s="101"/>
      <c r="VLU1454" s="101"/>
      <c r="VLV1454" s="101"/>
      <c r="VLW1454" s="101"/>
      <c r="VLX1454" s="101"/>
      <c r="VLY1454" s="101"/>
      <c r="VLZ1454" s="101"/>
      <c r="VMA1454" s="101"/>
      <c r="VMB1454" s="101"/>
      <c r="VMC1454" s="101"/>
      <c r="VMD1454" s="101"/>
      <c r="VME1454" s="101"/>
      <c r="VMF1454" s="101"/>
      <c r="VMG1454" s="101"/>
      <c r="VMH1454" s="101"/>
      <c r="VMI1454" s="101"/>
      <c r="VMJ1454" s="101"/>
      <c r="VMK1454" s="101"/>
      <c r="VML1454" s="101"/>
      <c r="VMM1454" s="101"/>
      <c r="VMN1454" s="101"/>
      <c r="VMO1454" s="101"/>
      <c r="VMP1454" s="101"/>
      <c r="VMQ1454" s="101"/>
      <c r="VMR1454" s="101"/>
      <c r="VMS1454" s="101"/>
      <c r="VMT1454" s="101"/>
      <c r="VMU1454" s="101"/>
      <c r="VMV1454" s="101"/>
      <c r="VMW1454" s="101"/>
      <c r="VMX1454" s="101"/>
      <c r="VMY1454" s="101"/>
      <c r="VMZ1454" s="101"/>
      <c r="VNA1454" s="101"/>
      <c r="VNB1454" s="101"/>
      <c r="VNC1454" s="101"/>
      <c r="VND1454" s="101"/>
      <c r="VNE1454" s="101"/>
      <c r="VNF1454" s="101"/>
      <c r="VNG1454" s="101"/>
      <c r="VNH1454" s="101"/>
      <c r="VNI1454" s="101"/>
      <c r="VNJ1454" s="101"/>
      <c r="VNK1454" s="101"/>
      <c r="VNL1454" s="101"/>
      <c r="VNM1454" s="101"/>
      <c r="VNN1454" s="101"/>
      <c r="VNO1454" s="101"/>
      <c r="VNP1454" s="101"/>
      <c r="VNQ1454" s="101"/>
      <c r="VNR1454" s="101"/>
      <c r="VNS1454" s="101"/>
      <c r="VNT1454" s="101"/>
      <c r="VNU1454" s="101"/>
      <c r="VNV1454" s="101"/>
      <c r="VNW1454" s="101"/>
      <c r="VNX1454" s="101"/>
      <c r="VNY1454" s="101"/>
      <c r="VNZ1454" s="101"/>
      <c r="VOA1454" s="101"/>
      <c r="VOB1454" s="101"/>
      <c r="VOC1454" s="101"/>
      <c r="VOD1454" s="101"/>
      <c r="VOE1454" s="101"/>
      <c r="VOF1454" s="101"/>
      <c r="VOG1454" s="101"/>
      <c r="VOH1454" s="101"/>
      <c r="VOI1454" s="101"/>
      <c r="VOJ1454" s="101"/>
      <c r="VOK1454" s="101"/>
      <c r="VOL1454" s="101"/>
      <c r="VOM1454" s="101"/>
      <c r="VON1454" s="101"/>
      <c r="VOO1454" s="101"/>
      <c r="VOP1454" s="101"/>
      <c r="VOQ1454" s="101"/>
      <c r="VOR1454" s="101"/>
      <c r="VOS1454" s="101"/>
      <c r="VOT1454" s="101"/>
      <c r="VOU1454" s="101"/>
      <c r="VOV1454" s="101"/>
      <c r="VOW1454" s="101"/>
      <c r="VOX1454" s="101"/>
      <c r="VOY1454" s="101"/>
      <c r="VOZ1454" s="101"/>
      <c r="VPA1454" s="101"/>
      <c r="VPB1454" s="101"/>
      <c r="VPC1454" s="101"/>
      <c r="VPD1454" s="101"/>
      <c r="VPE1454" s="101"/>
      <c r="VPF1454" s="101"/>
      <c r="VPG1454" s="101"/>
      <c r="VPH1454" s="101"/>
      <c r="VPI1454" s="101"/>
      <c r="VPJ1454" s="101"/>
      <c r="VPK1454" s="101"/>
      <c r="VPL1454" s="101"/>
      <c r="VPM1454" s="101"/>
      <c r="VPN1454" s="101"/>
      <c r="VPO1454" s="101"/>
      <c r="VPP1454" s="101"/>
      <c r="VPQ1454" s="101"/>
      <c r="VPR1454" s="101"/>
      <c r="VPS1454" s="101"/>
      <c r="VPT1454" s="101"/>
      <c r="VPU1454" s="101"/>
      <c r="VPV1454" s="101"/>
      <c r="VPW1454" s="101"/>
      <c r="VPX1454" s="101"/>
      <c r="VPY1454" s="101"/>
      <c r="VPZ1454" s="101"/>
      <c r="VQA1454" s="101"/>
      <c r="VQB1454" s="101"/>
      <c r="VQC1454" s="101"/>
      <c r="VQD1454" s="101"/>
      <c r="VQE1454" s="101"/>
      <c r="VQF1454" s="101"/>
      <c r="VQG1454" s="101"/>
      <c r="VQH1454" s="101"/>
      <c r="VQI1454" s="101"/>
      <c r="VQJ1454" s="101"/>
      <c r="VQK1454" s="101"/>
      <c r="VQL1454" s="101"/>
      <c r="VQM1454" s="101"/>
      <c r="VQN1454" s="101"/>
      <c r="VQO1454" s="101"/>
      <c r="VQP1454" s="101"/>
      <c r="VQQ1454" s="101"/>
      <c r="VQR1454" s="101"/>
      <c r="VQS1454" s="101"/>
      <c r="VQT1454" s="101"/>
      <c r="VQU1454" s="101"/>
      <c r="VQV1454" s="101"/>
      <c r="VQW1454" s="101"/>
      <c r="VQX1454" s="101"/>
      <c r="VQY1454" s="101"/>
      <c r="VQZ1454" s="101"/>
      <c r="VRA1454" s="101"/>
      <c r="VRB1454" s="101"/>
      <c r="VRC1454" s="101"/>
      <c r="VRD1454" s="101"/>
      <c r="VRE1454" s="101"/>
      <c r="VRF1454" s="101"/>
      <c r="VRG1454" s="101"/>
      <c r="VRH1454" s="101"/>
      <c r="VRI1454" s="101"/>
      <c r="VRJ1454" s="101"/>
      <c r="VRK1454" s="101"/>
      <c r="VRL1454" s="101"/>
      <c r="VRM1454" s="101"/>
      <c r="VRN1454" s="101"/>
      <c r="VRO1454" s="101"/>
      <c r="VRP1454" s="101"/>
      <c r="VRQ1454" s="101"/>
      <c r="VRR1454" s="101"/>
      <c r="VRS1454" s="101"/>
      <c r="VRT1454" s="101"/>
      <c r="VRU1454" s="101"/>
      <c r="VRV1454" s="101"/>
      <c r="VRW1454" s="101"/>
      <c r="VRX1454" s="101"/>
      <c r="VRY1454" s="101"/>
      <c r="VRZ1454" s="101"/>
      <c r="VSA1454" s="101"/>
      <c r="VSB1454" s="101"/>
      <c r="VSC1454" s="101"/>
      <c r="VSD1454" s="101"/>
      <c r="VSE1454" s="101"/>
      <c r="VSF1454" s="101"/>
      <c r="VSG1454" s="101"/>
      <c r="VSH1454" s="101"/>
      <c r="VSI1454" s="101"/>
      <c r="VSJ1454" s="101"/>
      <c r="VSK1454" s="101"/>
      <c r="VSL1454" s="101"/>
      <c r="VSM1454" s="101"/>
      <c r="VSN1454" s="101"/>
      <c r="VSO1454" s="101"/>
      <c r="VSP1454" s="101"/>
      <c r="VSQ1454" s="101"/>
      <c r="VSR1454" s="101"/>
      <c r="VSS1454" s="101"/>
      <c r="VST1454" s="101"/>
      <c r="VSU1454" s="101"/>
      <c r="VSV1454" s="101"/>
      <c r="VSW1454" s="101"/>
      <c r="VSX1454" s="101"/>
      <c r="VSY1454" s="101"/>
      <c r="VSZ1454" s="101"/>
      <c r="VTA1454" s="101"/>
      <c r="VTB1454" s="101"/>
      <c r="VTC1454" s="101"/>
      <c r="VTD1454" s="101"/>
      <c r="VTE1454" s="101"/>
      <c r="VTF1454" s="101"/>
      <c r="VTG1454" s="101"/>
      <c r="VTH1454" s="101"/>
      <c r="VTI1454" s="101"/>
      <c r="VTJ1454" s="101"/>
      <c r="VTK1454" s="101"/>
      <c r="VTL1454" s="101"/>
      <c r="VTM1454" s="101"/>
      <c r="VTN1454" s="101"/>
      <c r="VTO1454" s="101"/>
      <c r="VTP1454" s="101"/>
      <c r="VTQ1454" s="101"/>
      <c r="VTR1454" s="101"/>
      <c r="VTS1454" s="101"/>
      <c r="VTT1454" s="101"/>
      <c r="VTU1454" s="101"/>
      <c r="VTV1454" s="101"/>
      <c r="VTW1454" s="101"/>
      <c r="VTX1454" s="101"/>
      <c r="VTY1454" s="101"/>
      <c r="VTZ1454" s="101"/>
      <c r="VUA1454" s="101"/>
      <c r="VUB1454" s="101"/>
      <c r="VUC1454" s="101"/>
      <c r="VUD1454" s="101"/>
      <c r="VUE1454" s="101"/>
      <c r="VUF1454" s="101"/>
      <c r="VUG1454" s="101"/>
      <c r="VUH1454" s="101"/>
      <c r="VUI1454" s="101"/>
      <c r="VUJ1454" s="101"/>
      <c r="VUK1454" s="101"/>
      <c r="VUL1454" s="101"/>
      <c r="VUM1454" s="101"/>
      <c r="VUN1454" s="101"/>
      <c r="VUO1454" s="101"/>
      <c r="VUP1454" s="101"/>
      <c r="VUQ1454" s="101"/>
      <c r="VUR1454" s="101"/>
      <c r="VUS1454" s="101"/>
      <c r="VUT1454" s="101"/>
      <c r="VUU1454" s="101"/>
      <c r="VUV1454" s="101"/>
      <c r="VUW1454" s="101"/>
      <c r="VUX1454" s="101"/>
      <c r="VUY1454" s="101"/>
      <c r="VUZ1454" s="101"/>
      <c r="VVA1454" s="101"/>
      <c r="VVB1454" s="101"/>
      <c r="VVC1454" s="101"/>
      <c r="VVD1454" s="101"/>
      <c r="VVE1454" s="101"/>
      <c r="VVF1454" s="101"/>
      <c r="VVG1454" s="101"/>
      <c r="VVH1454" s="101"/>
      <c r="VVI1454" s="101"/>
      <c r="VVJ1454" s="101"/>
      <c r="VVK1454" s="101"/>
      <c r="VVL1454" s="101"/>
      <c r="VVM1454" s="101"/>
      <c r="VVN1454" s="101"/>
      <c r="VVO1454" s="101"/>
      <c r="VVP1454" s="101"/>
      <c r="VVQ1454" s="101"/>
      <c r="VVR1454" s="101"/>
      <c r="VVS1454" s="101"/>
      <c r="VVT1454" s="101"/>
      <c r="VVU1454" s="101"/>
      <c r="VVV1454" s="101"/>
      <c r="VVW1454" s="101"/>
      <c r="VVX1454" s="101"/>
      <c r="VVY1454" s="101"/>
      <c r="VVZ1454" s="101"/>
      <c r="VWA1454" s="101"/>
      <c r="VWB1454" s="101"/>
      <c r="VWC1454" s="101"/>
      <c r="VWD1454" s="101"/>
      <c r="VWE1454" s="101"/>
      <c r="VWF1454" s="101"/>
      <c r="VWG1454" s="101"/>
      <c r="VWH1454" s="101"/>
      <c r="VWI1454" s="101"/>
      <c r="VWJ1454" s="101"/>
      <c r="VWK1454" s="101"/>
      <c r="VWL1454" s="101"/>
      <c r="VWM1454" s="101"/>
      <c r="VWN1454" s="101"/>
      <c r="VWO1454" s="101"/>
      <c r="VWP1454" s="101"/>
    </row>
    <row r="1455" s="9" customFormat="1" customHeight="1" spans="1:855 12734:15486">
      <c r="A1455" s="25">
        <v>1450</v>
      </c>
      <c r="B1455" s="39" t="s">
        <v>3116</v>
      </c>
      <c r="C1455" s="39" t="s">
        <v>66</v>
      </c>
      <c r="D1455" s="39" t="s">
        <v>2967</v>
      </c>
      <c r="E1455" s="39" t="s">
        <v>3000</v>
      </c>
      <c r="F1455" s="39" t="s">
        <v>3085</v>
      </c>
      <c r="G1455" s="39"/>
      <c r="H1455" s="39" t="s">
        <v>3117</v>
      </c>
      <c r="I1455" s="39"/>
      <c r="J1455" s="39"/>
      <c r="K1455" s="39"/>
      <c r="L1455" s="39" t="s">
        <v>172</v>
      </c>
      <c r="M1455" s="39" t="s">
        <v>3087</v>
      </c>
      <c r="N1455" s="39" t="s">
        <v>27</v>
      </c>
      <c r="O1455" s="38" t="s">
        <v>28</v>
      </c>
      <c r="P1455" s="30"/>
      <c r="Q1455" s="101"/>
      <c r="R1455" s="101"/>
      <c r="S1455" s="101"/>
      <c r="T1455" s="101"/>
      <c r="U1455" s="101"/>
      <c r="V1455" s="101"/>
      <c r="W1455" s="101"/>
      <c r="X1455" s="101"/>
      <c r="Y1455" s="101"/>
      <c r="Z1455" s="101"/>
      <c r="AA1455" s="101"/>
      <c r="AB1455" s="101"/>
      <c r="AC1455" s="101"/>
      <c r="AD1455" s="101"/>
      <c r="AE1455" s="101"/>
      <c r="AF1455" s="101"/>
      <c r="AG1455" s="101"/>
      <c r="AH1455" s="101"/>
      <c r="AI1455" s="101"/>
      <c r="AJ1455" s="101"/>
      <c r="AK1455" s="101"/>
      <c r="AL1455" s="101"/>
      <c r="AM1455" s="101"/>
      <c r="AN1455" s="101"/>
      <c r="AO1455" s="101"/>
      <c r="AP1455" s="101"/>
      <c r="AQ1455" s="101"/>
      <c r="AR1455" s="101"/>
      <c r="AS1455" s="101"/>
      <c r="AT1455" s="101"/>
      <c r="AU1455" s="101"/>
      <c r="AV1455" s="101"/>
      <c r="AW1455" s="101"/>
      <c r="AX1455" s="101"/>
      <c r="AY1455" s="101"/>
      <c r="AZ1455" s="101"/>
      <c r="BA1455" s="101"/>
      <c r="BB1455" s="101"/>
      <c r="BC1455" s="101"/>
      <c r="BD1455" s="101"/>
      <c r="BE1455" s="101"/>
      <c r="BF1455" s="101"/>
      <c r="BG1455" s="101"/>
      <c r="BH1455" s="101"/>
      <c r="BI1455" s="101"/>
      <c r="BJ1455" s="101"/>
      <c r="BK1455" s="101"/>
      <c r="BL1455" s="101"/>
      <c r="BM1455" s="101"/>
      <c r="BN1455" s="101"/>
      <c r="BO1455" s="101"/>
      <c r="BP1455" s="101"/>
      <c r="BQ1455" s="101"/>
      <c r="BR1455" s="101"/>
      <c r="BS1455" s="101"/>
      <c r="BT1455" s="101"/>
      <c r="BU1455" s="101"/>
      <c r="BV1455" s="101"/>
      <c r="BW1455" s="101"/>
      <c r="BX1455" s="101"/>
      <c r="BY1455" s="101"/>
      <c r="BZ1455" s="101"/>
      <c r="CA1455" s="101"/>
      <c r="CB1455" s="101"/>
      <c r="CC1455" s="101"/>
      <c r="CD1455" s="101"/>
      <c r="CE1455" s="101"/>
      <c r="CF1455" s="101"/>
      <c r="CG1455" s="101"/>
      <c r="CH1455" s="101"/>
      <c r="CI1455" s="101"/>
      <c r="CJ1455" s="101"/>
      <c r="CK1455" s="101"/>
      <c r="CL1455" s="101"/>
      <c r="CM1455" s="101"/>
      <c r="CN1455" s="101"/>
      <c r="CO1455" s="101"/>
      <c r="CP1455" s="101"/>
      <c r="CQ1455" s="101"/>
      <c r="CR1455" s="101"/>
      <c r="CS1455" s="101"/>
      <c r="CT1455" s="101"/>
      <c r="CU1455" s="101"/>
      <c r="CV1455" s="101"/>
      <c r="CW1455" s="101"/>
      <c r="CX1455" s="101"/>
      <c r="CY1455" s="101"/>
      <c r="CZ1455" s="101"/>
      <c r="DA1455" s="101"/>
      <c r="DB1455" s="101"/>
      <c r="DC1455" s="101"/>
      <c r="DD1455" s="101"/>
      <c r="DE1455" s="101"/>
      <c r="DF1455" s="101"/>
      <c r="DG1455" s="101"/>
      <c r="DH1455" s="101"/>
      <c r="DI1455" s="101"/>
      <c r="DJ1455" s="101"/>
      <c r="DK1455" s="101"/>
      <c r="DL1455" s="101"/>
      <c r="DM1455" s="101"/>
      <c r="DN1455" s="101"/>
      <c r="DO1455" s="101"/>
      <c r="DP1455" s="101"/>
      <c r="DQ1455" s="101"/>
      <c r="DR1455" s="101"/>
      <c r="DS1455" s="101"/>
      <c r="DT1455" s="101"/>
      <c r="DU1455" s="101"/>
      <c r="DV1455" s="101"/>
      <c r="DW1455" s="101"/>
      <c r="DX1455" s="101"/>
      <c r="DY1455" s="101"/>
      <c r="DZ1455" s="101"/>
      <c r="EA1455" s="101"/>
      <c r="EB1455" s="101"/>
      <c r="EC1455" s="101"/>
      <c r="ED1455" s="101"/>
      <c r="EE1455" s="101"/>
      <c r="EF1455" s="101"/>
      <c r="EG1455" s="101"/>
      <c r="EH1455" s="101"/>
      <c r="EI1455" s="101"/>
      <c r="EJ1455" s="101"/>
      <c r="EK1455" s="101"/>
      <c r="EL1455" s="101"/>
      <c r="EM1455" s="101"/>
      <c r="EN1455" s="101"/>
      <c r="EO1455" s="101"/>
      <c r="EP1455" s="101"/>
      <c r="EQ1455" s="101"/>
      <c r="ER1455" s="101"/>
      <c r="ES1455" s="101"/>
      <c r="ET1455" s="101"/>
      <c r="EU1455" s="101"/>
      <c r="EV1455" s="101"/>
      <c r="EW1455" s="101"/>
      <c r="EX1455" s="101"/>
      <c r="EY1455" s="101"/>
      <c r="EZ1455" s="101"/>
      <c r="FA1455" s="101"/>
      <c r="FB1455" s="101"/>
      <c r="FC1455" s="101"/>
      <c r="FD1455" s="101"/>
      <c r="FE1455" s="101"/>
      <c r="FF1455" s="101"/>
      <c r="FG1455" s="101"/>
      <c r="FH1455" s="101"/>
      <c r="FI1455" s="101"/>
      <c r="FJ1455" s="101"/>
      <c r="FK1455" s="101"/>
      <c r="FL1455" s="101"/>
      <c r="FM1455" s="101"/>
      <c r="FN1455" s="101"/>
      <c r="FO1455" s="101"/>
      <c r="FP1455" s="101"/>
      <c r="FQ1455" s="101"/>
      <c r="FR1455" s="101"/>
      <c r="FS1455" s="101"/>
      <c r="FT1455" s="101"/>
      <c r="FU1455" s="101"/>
      <c r="FV1455" s="101"/>
      <c r="FW1455" s="101"/>
      <c r="FX1455" s="101"/>
      <c r="FY1455" s="101"/>
      <c r="FZ1455" s="101"/>
      <c r="GA1455" s="101"/>
      <c r="GB1455" s="101"/>
      <c r="GC1455" s="101"/>
      <c r="GD1455" s="101"/>
      <c r="GE1455" s="101"/>
      <c r="GF1455" s="101"/>
      <c r="GG1455" s="101"/>
      <c r="GH1455" s="101"/>
      <c r="GI1455" s="101"/>
      <c r="GJ1455" s="101"/>
      <c r="GK1455" s="101"/>
      <c r="GL1455" s="101"/>
      <c r="GM1455" s="101"/>
      <c r="GN1455" s="101"/>
      <c r="GO1455" s="101"/>
      <c r="GP1455" s="101"/>
      <c r="GQ1455" s="101"/>
      <c r="GR1455" s="101"/>
      <c r="GS1455" s="101"/>
      <c r="GT1455" s="101"/>
      <c r="GU1455" s="101"/>
      <c r="GV1455" s="101"/>
      <c r="GW1455" s="101"/>
      <c r="GX1455" s="101"/>
      <c r="GY1455" s="101"/>
      <c r="GZ1455" s="101"/>
      <c r="HA1455" s="101"/>
      <c r="HB1455" s="101"/>
      <c r="HC1455" s="101"/>
      <c r="HD1455" s="101"/>
      <c r="HE1455" s="101"/>
      <c r="HF1455" s="101"/>
      <c r="HG1455" s="101"/>
      <c r="HH1455" s="101"/>
      <c r="HI1455" s="101"/>
      <c r="HJ1455" s="101"/>
      <c r="HK1455" s="101"/>
      <c r="HL1455" s="101"/>
      <c r="HM1455" s="101"/>
      <c r="HN1455" s="101"/>
      <c r="HO1455" s="101"/>
      <c r="HP1455" s="101"/>
      <c r="HQ1455" s="101"/>
      <c r="HR1455" s="101"/>
      <c r="HS1455" s="101"/>
      <c r="HT1455" s="101"/>
      <c r="HU1455" s="101"/>
      <c r="HV1455" s="101"/>
      <c r="HW1455" s="101"/>
      <c r="HX1455" s="101"/>
      <c r="HY1455" s="101"/>
      <c r="HZ1455" s="101"/>
      <c r="IA1455" s="101"/>
      <c r="IB1455" s="101"/>
      <c r="IC1455" s="101"/>
      <c r="ID1455" s="101"/>
      <c r="IE1455" s="101"/>
      <c r="IF1455" s="101"/>
      <c r="IG1455" s="101"/>
      <c r="IH1455" s="101"/>
      <c r="II1455" s="101"/>
      <c r="IJ1455" s="101"/>
      <c r="IK1455" s="101"/>
      <c r="IL1455" s="101"/>
      <c r="IM1455" s="101"/>
      <c r="IN1455" s="101"/>
      <c r="IO1455" s="101"/>
      <c r="IP1455" s="101"/>
      <c r="IQ1455" s="101"/>
      <c r="IR1455" s="101"/>
      <c r="IS1455" s="101"/>
      <c r="IT1455" s="101"/>
      <c r="IU1455" s="101"/>
      <c r="IV1455" s="101"/>
      <c r="IW1455" s="101"/>
      <c r="IX1455" s="101"/>
      <c r="IY1455" s="101"/>
      <c r="IZ1455" s="101"/>
      <c r="JA1455" s="101"/>
      <c r="JB1455" s="101"/>
      <c r="JC1455" s="101"/>
      <c r="JD1455" s="101"/>
      <c r="JE1455" s="101"/>
      <c r="JF1455" s="101"/>
      <c r="JG1455" s="101"/>
      <c r="JH1455" s="101"/>
      <c r="JI1455" s="101"/>
      <c r="JJ1455" s="101"/>
      <c r="JK1455" s="101"/>
      <c r="JL1455" s="101"/>
      <c r="JM1455" s="101"/>
      <c r="JN1455" s="101"/>
      <c r="JO1455" s="101"/>
      <c r="JP1455" s="101"/>
      <c r="JQ1455" s="101"/>
      <c r="JR1455" s="101"/>
      <c r="JS1455" s="101"/>
      <c r="JT1455" s="101"/>
      <c r="JU1455" s="101"/>
      <c r="JV1455" s="101"/>
      <c r="JW1455" s="101"/>
      <c r="JX1455" s="101"/>
      <c r="JY1455" s="101"/>
      <c r="JZ1455" s="101"/>
      <c r="KA1455" s="101"/>
      <c r="KB1455" s="101"/>
      <c r="KC1455" s="101"/>
      <c r="KD1455" s="101"/>
      <c r="KE1455" s="101"/>
      <c r="KF1455" s="101"/>
      <c r="KG1455" s="101"/>
      <c r="KH1455" s="101"/>
      <c r="KI1455" s="101"/>
      <c r="KJ1455" s="101"/>
      <c r="KK1455" s="101"/>
      <c r="KL1455" s="101"/>
      <c r="KM1455" s="101"/>
      <c r="KN1455" s="101"/>
      <c r="KO1455" s="101"/>
      <c r="KP1455" s="101"/>
      <c r="KQ1455" s="101"/>
      <c r="KR1455" s="101"/>
      <c r="KS1455" s="101"/>
      <c r="KT1455" s="101"/>
      <c r="KU1455" s="101"/>
      <c r="KV1455" s="101"/>
      <c r="KW1455" s="101"/>
      <c r="KX1455" s="101"/>
      <c r="KY1455" s="101"/>
      <c r="KZ1455" s="101"/>
      <c r="LA1455" s="101"/>
      <c r="LB1455" s="101"/>
      <c r="LC1455" s="101"/>
      <c r="LD1455" s="101"/>
      <c r="LE1455" s="101"/>
      <c r="LF1455" s="101"/>
      <c r="LG1455" s="101"/>
      <c r="LH1455" s="101"/>
      <c r="LI1455" s="101"/>
      <c r="LJ1455" s="101"/>
      <c r="LK1455" s="101"/>
      <c r="LL1455" s="101"/>
      <c r="LM1455" s="101"/>
      <c r="LN1455" s="101"/>
      <c r="LO1455" s="101"/>
      <c r="LP1455" s="101"/>
      <c r="LQ1455" s="101"/>
      <c r="LR1455" s="101"/>
      <c r="LS1455" s="101"/>
      <c r="LT1455" s="101"/>
      <c r="LU1455" s="101"/>
      <c r="LV1455" s="101"/>
      <c r="LW1455" s="101"/>
      <c r="LX1455" s="101"/>
      <c r="LY1455" s="101"/>
      <c r="LZ1455" s="101"/>
      <c r="MA1455" s="101"/>
      <c r="MB1455" s="101"/>
      <c r="MC1455" s="101"/>
      <c r="MD1455" s="101"/>
      <c r="ME1455" s="101"/>
      <c r="MF1455" s="101"/>
      <c r="MG1455" s="101"/>
      <c r="MH1455" s="101"/>
      <c r="MI1455" s="101"/>
      <c r="MJ1455" s="101"/>
      <c r="MK1455" s="101"/>
      <c r="ML1455" s="101"/>
      <c r="MM1455" s="101"/>
      <c r="MN1455" s="101"/>
      <c r="MO1455" s="101"/>
      <c r="MP1455" s="101"/>
      <c r="MQ1455" s="101"/>
      <c r="MR1455" s="101"/>
      <c r="MS1455" s="101"/>
      <c r="MT1455" s="101"/>
      <c r="MU1455" s="101"/>
      <c r="MV1455" s="101"/>
      <c r="MW1455" s="101"/>
      <c r="MX1455" s="101"/>
      <c r="MY1455" s="101"/>
      <c r="MZ1455" s="101"/>
      <c r="NA1455" s="101"/>
      <c r="NB1455" s="101"/>
      <c r="NC1455" s="101"/>
      <c r="ND1455" s="101"/>
      <c r="NE1455" s="101"/>
      <c r="NF1455" s="101"/>
      <c r="NG1455" s="101"/>
      <c r="NH1455" s="101"/>
      <c r="NI1455" s="101"/>
      <c r="NJ1455" s="101"/>
      <c r="NK1455" s="101"/>
      <c r="NL1455" s="101"/>
      <c r="NM1455" s="101"/>
      <c r="NN1455" s="101"/>
      <c r="NO1455" s="101"/>
      <c r="NP1455" s="101"/>
      <c r="NQ1455" s="101"/>
      <c r="NR1455" s="101"/>
      <c r="NS1455" s="101"/>
      <c r="NT1455" s="101"/>
      <c r="NU1455" s="101"/>
      <c r="NV1455" s="101"/>
      <c r="NW1455" s="101"/>
      <c r="NX1455" s="101"/>
      <c r="NY1455" s="101"/>
      <c r="NZ1455" s="101"/>
      <c r="OA1455" s="101"/>
      <c r="OB1455" s="101"/>
      <c r="OC1455" s="101"/>
      <c r="OD1455" s="101"/>
      <c r="OE1455" s="101"/>
      <c r="OF1455" s="101"/>
      <c r="OG1455" s="101"/>
      <c r="OH1455" s="101"/>
      <c r="OI1455" s="101"/>
      <c r="OJ1455" s="101"/>
      <c r="OK1455" s="101"/>
      <c r="OL1455" s="101"/>
      <c r="OM1455" s="101"/>
      <c r="ON1455" s="101"/>
      <c r="OO1455" s="101"/>
      <c r="OP1455" s="101"/>
      <c r="OQ1455" s="101"/>
      <c r="OR1455" s="101"/>
      <c r="OS1455" s="101"/>
      <c r="OT1455" s="101"/>
      <c r="OU1455" s="101"/>
      <c r="OV1455" s="101"/>
      <c r="OW1455" s="101"/>
      <c r="OX1455" s="101"/>
      <c r="OY1455" s="101"/>
      <c r="OZ1455" s="101"/>
      <c r="PA1455" s="101"/>
      <c r="PB1455" s="101"/>
      <c r="PC1455" s="101"/>
      <c r="PD1455" s="101"/>
      <c r="PE1455" s="101"/>
      <c r="PF1455" s="101"/>
      <c r="PG1455" s="101"/>
      <c r="PH1455" s="101"/>
      <c r="PI1455" s="101"/>
      <c r="PJ1455" s="101"/>
      <c r="PK1455" s="101"/>
      <c r="PL1455" s="101"/>
      <c r="PM1455" s="101"/>
      <c r="PN1455" s="101"/>
      <c r="PO1455" s="101"/>
      <c r="PP1455" s="101"/>
      <c r="PQ1455" s="101"/>
      <c r="PR1455" s="101"/>
      <c r="PS1455" s="101"/>
      <c r="PT1455" s="101"/>
      <c r="PU1455" s="101"/>
      <c r="PV1455" s="101"/>
      <c r="PW1455" s="101"/>
      <c r="PX1455" s="101"/>
      <c r="PY1455" s="101"/>
      <c r="PZ1455" s="101"/>
      <c r="QA1455" s="101"/>
      <c r="QB1455" s="101"/>
      <c r="QC1455" s="101"/>
      <c r="QD1455" s="101"/>
      <c r="QE1455" s="101"/>
      <c r="QF1455" s="101"/>
      <c r="QG1455" s="101"/>
      <c r="QH1455" s="101"/>
      <c r="QI1455" s="101"/>
      <c r="QJ1455" s="101"/>
      <c r="QK1455" s="101"/>
      <c r="QL1455" s="101"/>
      <c r="QM1455" s="101"/>
      <c r="QN1455" s="101"/>
      <c r="QO1455" s="101"/>
      <c r="QP1455" s="101"/>
      <c r="QQ1455" s="101"/>
      <c r="QR1455" s="101"/>
      <c r="QS1455" s="101"/>
      <c r="QT1455" s="101"/>
      <c r="QU1455" s="101"/>
      <c r="QV1455" s="101"/>
      <c r="QW1455" s="101"/>
      <c r="QX1455" s="101"/>
      <c r="QY1455" s="101"/>
      <c r="QZ1455" s="101"/>
      <c r="RA1455" s="101"/>
      <c r="RB1455" s="101"/>
      <c r="RC1455" s="101"/>
      <c r="RD1455" s="101"/>
      <c r="RE1455" s="101"/>
      <c r="RF1455" s="101"/>
      <c r="RG1455" s="101"/>
      <c r="RH1455" s="101"/>
      <c r="RI1455" s="101"/>
      <c r="RJ1455" s="101"/>
      <c r="RK1455" s="101"/>
      <c r="RL1455" s="101"/>
      <c r="RM1455" s="101"/>
      <c r="RN1455" s="101"/>
      <c r="RO1455" s="101"/>
      <c r="RP1455" s="101"/>
      <c r="RQ1455" s="101"/>
      <c r="RR1455" s="101"/>
      <c r="RS1455" s="101"/>
      <c r="RT1455" s="101"/>
      <c r="RU1455" s="101"/>
      <c r="RV1455" s="101"/>
      <c r="RW1455" s="101"/>
      <c r="RX1455" s="101"/>
      <c r="RY1455" s="101"/>
      <c r="RZ1455" s="101"/>
      <c r="SA1455" s="101"/>
      <c r="SB1455" s="101"/>
      <c r="SC1455" s="101"/>
      <c r="SD1455" s="101"/>
      <c r="SE1455" s="101"/>
      <c r="SF1455" s="101"/>
      <c r="SG1455" s="101"/>
      <c r="SH1455" s="101"/>
      <c r="SI1455" s="101"/>
      <c r="SJ1455" s="101"/>
      <c r="SK1455" s="101"/>
      <c r="SL1455" s="101"/>
      <c r="SM1455" s="101"/>
      <c r="SN1455" s="101"/>
      <c r="SO1455" s="101"/>
      <c r="SP1455" s="101"/>
      <c r="SQ1455" s="101"/>
      <c r="SR1455" s="101"/>
      <c r="SS1455" s="101"/>
      <c r="ST1455" s="101"/>
      <c r="SU1455" s="101"/>
      <c r="SV1455" s="101"/>
      <c r="SW1455" s="101"/>
      <c r="SX1455" s="101"/>
      <c r="SY1455" s="101"/>
      <c r="SZ1455" s="101"/>
      <c r="TA1455" s="101"/>
      <c r="TB1455" s="101"/>
      <c r="TC1455" s="101"/>
      <c r="TD1455" s="101"/>
      <c r="TE1455" s="101"/>
      <c r="TF1455" s="101"/>
      <c r="TG1455" s="101"/>
      <c r="TH1455" s="101"/>
      <c r="TI1455" s="101"/>
      <c r="TJ1455" s="101"/>
      <c r="TK1455" s="101"/>
      <c r="TL1455" s="101"/>
      <c r="TM1455" s="101"/>
      <c r="TN1455" s="101"/>
      <c r="TO1455" s="101"/>
      <c r="TP1455" s="101"/>
      <c r="TQ1455" s="101"/>
      <c r="TR1455" s="101"/>
      <c r="TS1455" s="101"/>
      <c r="TT1455" s="101"/>
      <c r="TU1455" s="101"/>
      <c r="TV1455" s="101"/>
      <c r="TW1455" s="101"/>
      <c r="TX1455" s="101"/>
      <c r="TY1455" s="101"/>
      <c r="TZ1455" s="101"/>
      <c r="UA1455" s="101"/>
      <c r="UB1455" s="101"/>
      <c r="UC1455" s="101"/>
      <c r="UD1455" s="101"/>
      <c r="UE1455" s="101"/>
      <c r="UF1455" s="101"/>
      <c r="UG1455" s="101"/>
      <c r="UH1455" s="101"/>
      <c r="UI1455" s="101"/>
      <c r="UJ1455" s="101"/>
      <c r="UK1455" s="101"/>
      <c r="UL1455" s="101"/>
      <c r="UM1455" s="101"/>
      <c r="UN1455" s="101"/>
      <c r="UO1455" s="101"/>
      <c r="UP1455" s="101"/>
      <c r="UQ1455" s="101"/>
      <c r="UR1455" s="101"/>
      <c r="US1455" s="101"/>
      <c r="UT1455" s="101"/>
      <c r="UU1455" s="101"/>
      <c r="UV1455" s="101"/>
      <c r="UW1455" s="101"/>
      <c r="UX1455" s="101"/>
      <c r="UY1455" s="101"/>
      <c r="UZ1455" s="101"/>
      <c r="VA1455" s="101"/>
      <c r="VB1455" s="101"/>
      <c r="VC1455" s="101"/>
      <c r="VD1455" s="101"/>
      <c r="VE1455" s="101"/>
      <c r="VF1455" s="101"/>
      <c r="VG1455" s="101"/>
      <c r="VH1455" s="101"/>
      <c r="VI1455" s="101"/>
      <c r="VJ1455" s="101"/>
      <c r="VK1455" s="101"/>
      <c r="VL1455" s="101"/>
      <c r="VM1455" s="101"/>
      <c r="VN1455" s="101"/>
      <c r="VO1455" s="101"/>
      <c r="VP1455" s="101"/>
      <c r="VQ1455" s="101"/>
      <c r="VR1455" s="101"/>
      <c r="VS1455" s="101"/>
      <c r="VT1455" s="101"/>
      <c r="VU1455" s="101"/>
      <c r="VV1455" s="101"/>
      <c r="VW1455" s="101"/>
      <c r="VX1455" s="101"/>
      <c r="VY1455" s="101"/>
      <c r="VZ1455" s="101"/>
      <c r="WA1455" s="101"/>
      <c r="WB1455" s="101"/>
      <c r="WC1455" s="101"/>
      <c r="WD1455" s="101"/>
      <c r="WE1455" s="101"/>
      <c r="WF1455" s="101"/>
      <c r="WG1455" s="101"/>
      <c r="WH1455" s="101"/>
      <c r="WI1455" s="101"/>
      <c r="WJ1455" s="101"/>
      <c r="WK1455" s="101"/>
      <c r="WL1455" s="101"/>
      <c r="WM1455" s="101"/>
      <c r="WN1455" s="101"/>
      <c r="WO1455" s="101"/>
      <c r="WP1455" s="101"/>
      <c r="WQ1455" s="101"/>
      <c r="WR1455" s="101"/>
      <c r="WS1455" s="101"/>
      <c r="WT1455" s="101"/>
      <c r="WU1455" s="101"/>
      <c r="WV1455" s="101"/>
      <c r="WW1455" s="101"/>
      <c r="WX1455" s="101"/>
      <c r="WY1455" s="101"/>
      <c r="WZ1455" s="101"/>
      <c r="XA1455" s="101"/>
      <c r="XB1455" s="101"/>
      <c r="XC1455" s="101"/>
      <c r="XD1455" s="101"/>
      <c r="XE1455" s="101"/>
      <c r="XF1455" s="101"/>
      <c r="XG1455" s="101"/>
      <c r="XH1455" s="101"/>
      <c r="XI1455" s="101"/>
      <c r="XJ1455" s="101"/>
      <c r="XK1455" s="101"/>
      <c r="XL1455" s="101"/>
      <c r="XM1455" s="101"/>
      <c r="XN1455" s="101"/>
      <c r="XO1455" s="101"/>
      <c r="XP1455" s="101"/>
      <c r="XQ1455" s="101"/>
      <c r="XR1455" s="101"/>
      <c r="XS1455" s="101"/>
      <c r="XT1455" s="101"/>
      <c r="XU1455" s="101"/>
      <c r="XV1455" s="101"/>
      <c r="XW1455" s="101"/>
      <c r="XX1455" s="101"/>
      <c r="XY1455" s="101"/>
      <c r="XZ1455" s="101"/>
      <c r="YA1455" s="101"/>
      <c r="YB1455" s="101"/>
      <c r="YC1455" s="101"/>
      <c r="YD1455" s="101"/>
      <c r="YE1455" s="101"/>
      <c r="YF1455" s="101"/>
      <c r="YG1455" s="101"/>
      <c r="YH1455" s="101"/>
      <c r="YI1455" s="101"/>
      <c r="YJ1455" s="101"/>
      <c r="YK1455" s="101"/>
      <c r="YL1455" s="101"/>
      <c r="YM1455" s="101"/>
      <c r="YN1455" s="101"/>
      <c r="YO1455" s="101"/>
      <c r="YP1455" s="101"/>
      <c r="YQ1455" s="101"/>
      <c r="YR1455" s="101"/>
      <c r="YS1455" s="101"/>
      <c r="YT1455" s="101"/>
      <c r="YU1455" s="101"/>
      <c r="YV1455" s="101"/>
      <c r="YW1455" s="101"/>
      <c r="YX1455" s="101"/>
      <c r="YY1455" s="101"/>
      <c r="YZ1455" s="101"/>
      <c r="ZA1455" s="101"/>
      <c r="ZB1455" s="101"/>
      <c r="ZC1455" s="101"/>
      <c r="ZD1455" s="101"/>
      <c r="ZE1455" s="101"/>
      <c r="ZF1455" s="101"/>
      <c r="ZG1455" s="101"/>
      <c r="ZH1455" s="101"/>
      <c r="ZI1455" s="101"/>
      <c r="ZJ1455" s="101"/>
      <c r="ZK1455" s="101"/>
      <c r="ZL1455" s="101"/>
      <c r="ZM1455" s="101"/>
      <c r="ZN1455" s="101"/>
      <c r="ZO1455" s="101"/>
      <c r="ZP1455" s="101"/>
      <c r="ZQ1455" s="101"/>
      <c r="ZR1455" s="101"/>
      <c r="ZS1455" s="101"/>
      <c r="ZT1455" s="101"/>
      <c r="ZU1455" s="101"/>
      <c r="ZV1455" s="101"/>
      <c r="ZW1455" s="101"/>
      <c r="ZX1455" s="101"/>
      <c r="ZY1455" s="101"/>
      <c r="ZZ1455" s="101"/>
      <c r="AAA1455" s="101"/>
      <c r="AAB1455" s="101"/>
      <c r="AAC1455" s="101"/>
      <c r="AAD1455" s="101"/>
      <c r="AAE1455" s="101"/>
      <c r="AAF1455" s="101"/>
      <c r="AAG1455" s="101"/>
      <c r="AAH1455" s="101"/>
      <c r="AAI1455" s="101"/>
      <c r="AAJ1455" s="101"/>
      <c r="AAK1455" s="101"/>
      <c r="AAL1455" s="101"/>
      <c r="AAM1455" s="101"/>
      <c r="AAN1455" s="101"/>
      <c r="AAO1455" s="101"/>
      <c r="AAP1455" s="101"/>
      <c r="AAQ1455" s="101"/>
      <c r="AAR1455" s="101"/>
      <c r="AAS1455" s="101"/>
      <c r="AAT1455" s="101"/>
      <c r="AAU1455" s="101"/>
      <c r="AAV1455" s="101"/>
      <c r="AAW1455" s="101"/>
      <c r="AAX1455" s="101"/>
      <c r="AAY1455" s="101"/>
      <c r="AAZ1455" s="101"/>
      <c r="ABA1455" s="101"/>
      <c r="ABB1455" s="101"/>
      <c r="ABC1455" s="101"/>
      <c r="ABD1455" s="101"/>
      <c r="ABE1455" s="101"/>
      <c r="ABF1455" s="101"/>
      <c r="ABG1455" s="101"/>
      <c r="ABH1455" s="101"/>
      <c r="ABI1455" s="101"/>
      <c r="ABJ1455" s="101"/>
      <c r="ABK1455" s="101"/>
      <c r="ABL1455" s="101"/>
      <c r="ABM1455" s="101"/>
      <c r="ABN1455" s="101"/>
      <c r="ABO1455" s="101"/>
      <c r="ABP1455" s="101"/>
      <c r="ABQ1455" s="101"/>
      <c r="ABR1455" s="101"/>
      <c r="ABS1455" s="101"/>
      <c r="ABT1455" s="101"/>
      <c r="ABU1455" s="101"/>
      <c r="ABV1455" s="101"/>
      <c r="ABW1455" s="101"/>
      <c r="ABX1455" s="101"/>
      <c r="ABY1455" s="101"/>
      <c r="ABZ1455" s="101"/>
      <c r="ACA1455" s="101"/>
      <c r="ACB1455" s="101"/>
      <c r="ACC1455" s="101"/>
      <c r="ACD1455" s="101"/>
      <c r="ACE1455" s="101"/>
      <c r="ACF1455" s="101"/>
      <c r="ACG1455" s="101"/>
      <c r="ACH1455" s="101"/>
      <c r="ACI1455" s="101"/>
      <c r="ACJ1455" s="101"/>
      <c r="ACK1455" s="101"/>
      <c r="ACL1455" s="101"/>
      <c r="ACM1455" s="101"/>
      <c r="ACN1455" s="101"/>
      <c r="ACO1455" s="101"/>
      <c r="ACP1455" s="101"/>
      <c r="ACQ1455" s="101"/>
      <c r="ACR1455" s="101"/>
      <c r="ACS1455" s="101"/>
      <c r="ACT1455" s="101"/>
      <c r="ACU1455" s="101"/>
      <c r="ACV1455" s="101"/>
      <c r="ACW1455" s="101"/>
      <c r="ACX1455" s="101"/>
      <c r="ACY1455" s="101"/>
      <c r="ACZ1455" s="101"/>
      <c r="ADA1455" s="101"/>
      <c r="ADB1455" s="101"/>
      <c r="ADC1455" s="101"/>
      <c r="ADD1455" s="101"/>
      <c r="ADE1455" s="101"/>
      <c r="ADF1455" s="101"/>
      <c r="ADG1455" s="101"/>
      <c r="ADH1455" s="101"/>
      <c r="ADI1455" s="101"/>
      <c r="ADJ1455" s="101"/>
      <c r="ADK1455" s="101"/>
      <c r="ADL1455" s="101"/>
      <c r="ADM1455" s="101"/>
      <c r="ADN1455" s="101"/>
      <c r="ADO1455" s="101"/>
      <c r="ADP1455" s="101"/>
      <c r="ADQ1455" s="101"/>
      <c r="ADR1455" s="101"/>
      <c r="ADS1455" s="101"/>
      <c r="ADT1455" s="101"/>
      <c r="ADU1455" s="101"/>
      <c r="ADV1455" s="101"/>
      <c r="ADW1455" s="101"/>
      <c r="ADX1455" s="101"/>
      <c r="ADY1455" s="101"/>
      <c r="ADZ1455" s="101"/>
      <c r="AEA1455" s="101"/>
      <c r="AEB1455" s="101"/>
      <c r="AEC1455" s="101"/>
      <c r="AED1455" s="101"/>
      <c r="AEE1455" s="101"/>
      <c r="AEF1455" s="101"/>
      <c r="AEG1455" s="101"/>
      <c r="AEH1455" s="101"/>
      <c r="AEI1455" s="101"/>
      <c r="AEJ1455" s="101"/>
      <c r="AEK1455" s="101"/>
      <c r="AEL1455" s="101"/>
      <c r="AEM1455" s="101"/>
      <c r="AEN1455" s="101"/>
      <c r="AEO1455" s="101"/>
      <c r="AEP1455" s="101"/>
      <c r="AEQ1455" s="101"/>
      <c r="AER1455" s="101"/>
      <c r="AES1455" s="101"/>
      <c r="AET1455" s="101"/>
      <c r="AEU1455" s="101"/>
      <c r="AEV1455" s="101"/>
      <c r="AEW1455" s="101"/>
      <c r="AEX1455" s="101"/>
      <c r="AEY1455" s="101"/>
      <c r="AEZ1455" s="101"/>
      <c r="AFA1455" s="101"/>
      <c r="AFB1455" s="101"/>
      <c r="AFC1455" s="101"/>
      <c r="AFD1455" s="101"/>
      <c r="AFE1455" s="101"/>
      <c r="AFF1455" s="101"/>
      <c r="AFG1455" s="101"/>
      <c r="AFH1455" s="101"/>
      <c r="AFI1455" s="101"/>
      <c r="AFJ1455" s="101"/>
      <c r="AFK1455" s="101"/>
      <c r="AFL1455" s="101"/>
      <c r="AFM1455" s="101"/>
      <c r="AFN1455" s="101"/>
      <c r="AFO1455" s="101"/>
      <c r="AFP1455" s="101"/>
      <c r="AFQ1455" s="101"/>
      <c r="AFR1455" s="101"/>
      <c r="AFS1455" s="101"/>
      <c r="AFT1455" s="101"/>
      <c r="AFU1455" s="101"/>
      <c r="AFV1455" s="101"/>
      <c r="AFW1455" s="101"/>
      <c r="RUT1455" s="101"/>
      <c r="RUU1455" s="101"/>
      <c r="RUV1455" s="101"/>
      <c r="RUW1455" s="101"/>
      <c r="RUX1455" s="101"/>
      <c r="RUY1455" s="101"/>
      <c r="RUZ1455" s="101"/>
      <c r="RVA1455" s="101"/>
      <c r="RVB1455" s="101"/>
      <c r="RVC1455" s="101"/>
      <c r="RVD1455" s="101"/>
      <c r="RVE1455" s="101"/>
      <c r="RVF1455" s="101"/>
      <c r="RVG1455" s="101"/>
      <c r="RVH1455" s="101"/>
      <c r="RVI1455" s="101"/>
      <c r="RVJ1455" s="101"/>
      <c r="RVK1455" s="101"/>
      <c r="RVL1455" s="101"/>
      <c r="RVM1455" s="101"/>
      <c r="RVN1455" s="101"/>
      <c r="RVO1455" s="101"/>
      <c r="RVP1455" s="101"/>
      <c r="RVQ1455" s="101"/>
      <c r="RVR1455" s="101"/>
      <c r="RVS1455" s="101"/>
      <c r="RVT1455" s="101"/>
      <c r="RVU1455" s="101"/>
      <c r="RVV1455" s="101"/>
      <c r="RVW1455" s="101"/>
      <c r="RVX1455" s="101"/>
      <c r="RVY1455" s="101"/>
      <c r="RVZ1455" s="101"/>
      <c r="RWA1455" s="101"/>
      <c r="RWB1455" s="101"/>
      <c r="RWC1455" s="101"/>
      <c r="RWD1455" s="101"/>
      <c r="RWE1455" s="101"/>
      <c r="RWF1455" s="101"/>
      <c r="RWG1455" s="101"/>
      <c r="RWH1455" s="101"/>
      <c r="RWI1455" s="101"/>
      <c r="RWJ1455" s="101"/>
      <c r="RWK1455" s="101"/>
      <c r="RWL1455" s="101"/>
      <c r="RWM1455" s="101"/>
      <c r="RWN1455" s="101"/>
      <c r="RWO1455" s="101"/>
      <c r="RWP1455" s="101"/>
      <c r="RWQ1455" s="101"/>
      <c r="RWR1455" s="101"/>
      <c r="RWS1455" s="101"/>
      <c r="RWT1455" s="101"/>
      <c r="RWU1455" s="101"/>
      <c r="RWV1455" s="101"/>
      <c r="RWW1455" s="101"/>
      <c r="RWX1455" s="101"/>
      <c r="RWY1455" s="101"/>
      <c r="RWZ1455" s="101"/>
      <c r="RXA1455" s="101"/>
      <c r="RXB1455" s="101"/>
      <c r="RXC1455" s="101"/>
      <c r="RXD1455" s="101"/>
      <c r="RXE1455" s="101"/>
      <c r="RXF1455" s="101"/>
      <c r="RXG1455" s="101"/>
      <c r="RXH1455" s="101"/>
      <c r="RXI1455" s="101"/>
      <c r="RXJ1455" s="101"/>
      <c r="RXK1455" s="101"/>
      <c r="RXL1455" s="101"/>
      <c r="RXM1455" s="101"/>
      <c r="RXN1455" s="101"/>
      <c r="RXO1455" s="101"/>
      <c r="RXP1455" s="101"/>
      <c r="RXQ1455" s="101"/>
      <c r="RXR1455" s="101"/>
      <c r="RXS1455" s="101"/>
      <c r="RXT1455" s="101"/>
      <c r="RXU1455" s="101"/>
      <c r="RXV1455" s="101"/>
      <c r="RXW1455" s="101"/>
      <c r="RXX1455" s="101"/>
      <c r="RXY1455" s="101"/>
      <c r="RXZ1455" s="101"/>
      <c r="RYA1455" s="101"/>
      <c r="RYB1455" s="101"/>
      <c r="RYC1455" s="101"/>
      <c r="RYD1455" s="101"/>
      <c r="RYE1455" s="101"/>
      <c r="RYF1455" s="101"/>
      <c r="RYG1455" s="101"/>
      <c r="RYH1455" s="101"/>
      <c r="RYI1455" s="101"/>
      <c r="RYJ1455" s="101"/>
      <c r="RYK1455" s="101"/>
      <c r="RYL1455" s="101"/>
      <c r="RYM1455" s="101"/>
      <c r="RYN1455" s="101"/>
      <c r="RYO1455" s="101"/>
      <c r="RYP1455" s="101"/>
      <c r="RYQ1455" s="101"/>
      <c r="RYR1455" s="101"/>
      <c r="RYS1455" s="101"/>
      <c r="RYT1455" s="101"/>
      <c r="RYU1455" s="101"/>
      <c r="RYV1455" s="101"/>
      <c r="RYW1455" s="101"/>
      <c r="RYX1455" s="101"/>
      <c r="RYY1455" s="101"/>
      <c r="RYZ1455" s="101"/>
      <c r="RZA1455" s="101"/>
      <c r="RZB1455" s="101"/>
      <c r="RZC1455" s="101"/>
      <c r="RZD1455" s="101"/>
      <c r="RZE1455" s="101"/>
      <c r="RZF1455" s="101"/>
      <c r="RZG1455" s="101"/>
      <c r="RZH1455" s="101"/>
      <c r="RZI1455" s="101"/>
      <c r="RZJ1455" s="101"/>
      <c r="RZK1455" s="101"/>
      <c r="RZL1455" s="101"/>
      <c r="RZM1455" s="101"/>
      <c r="RZN1455" s="101"/>
      <c r="RZO1455" s="101"/>
      <c r="RZP1455" s="101"/>
      <c r="RZQ1455" s="101"/>
      <c r="RZR1455" s="101"/>
      <c r="RZS1455" s="101"/>
      <c r="RZT1455" s="101"/>
      <c r="RZU1455" s="101"/>
      <c r="RZV1455" s="101"/>
      <c r="RZW1455" s="101"/>
      <c r="RZX1455" s="101"/>
      <c r="RZY1455" s="101"/>
      <c r="RZZ1455" s="101"/>
      <c r="SAA1455" s="101"/>
      <c r="SAB1455" s="101"/>
      <c r="SAC1455" s="101"/>
      <c r="SAD1455" s="101"/>
      <c r="SAE1455" s="101"/>
      <c r="SAF1455" s="101"/>
      <c r="SAG1455" s="101"/>
      <c r="SAH1455" s="101"/>
      <c r="SAI1455" s="101"/>
      <c r="SAJ1455" s="101"/>
      <c r="SAK1455" s="101"/>
      <c r="SAL1455" s="101"/>
      <c r="SAM1455" s="101"/>
      <c r="SAN1455" s="101"/>
      <c r="SAO1455" s="101"/>
      <c r="SAP1455" s="101"/>
      <c r="SAQ1455" s="101"/>
      <c r="SAR1455" s="101"/>
      <c r="SAS1455" s="101"/>
      <c r="SAT1455" s="101"/>
      <c r="SAU1455" s="101"/>
      <c r="SAV1455" s="101"/>
      <c r="SAW1455" s="101"/>
      <c r="SAX1455" s="101"/>
      <c r="SAY1455" s="101"/>
      <c r="SAZ1455" s="101"/>
      <c r="SBA1455" s="101"/>
      <c r="SBB1455" s="101"/>
      <c r="SBC1455" s="101"/>
      <c r="SBD1455" s="101"/>
      <c r="SBE1455" s="101"/>
      <c r="SBF1455" s="101"/>
      <c r="SBG1455" s="101"/>
      <c r="SBH1455" s="101"/>
      <c r="SBI1455" s="101"/>
      <c r="SBJ1455" s="101"/>
      <c r="SBK1455" s="101"/>
      <c r="SBL1455" s="101"/>
      <c r="SBM1455" s="101"/>
      <c r="SBN1455" s="101"/>
      <c r="SBO1455" s="101"/>
      <c r="SBP1455" s="101"/>
      <c r="SBQ1455" s="101"/>
      <c r="SBR1455" s="101"/>
      <c r="SBS1455" s="101"/>
      <c r="SBT1455" s="101"/>
      <c r="SBU1455" s="101"/>
      <c r="SBV1455" s="101"/>
      <c r="SBW1455" s="101"/>
      <c r="SBX1455" s="101"/>
      <c r="SBY1455" s="101"/>
      <c r="SBZ1455" s="101"/>
      <c r="SCA1455" s="101"/>
      <c r="SCB1455" s="101"/>
      <c r="SCC1455" s="101"/>
      <c r="SCD1455" s="101"/>
      <c r="SCE1455" s="101"/>
      <c r="SCF1455" s="101"/>
      <c r="SCG1455" s="101"/>
      <c r="SCH1455" s="101"/>
      <c r="SCI1455" s="101"/>
      <c r="SCJ1455" s="101"/>
      <c r="SCK1455" s="101"/>
      <c r="SCL1455" s="101"/>
      <c r="SCM1455" s="101"/>
      <c r="SCN1455" s="101"/>
      <c r="SCO1455" s="101"/>
      <c r="SCP1455" s="101"/>
      <c r="SCQ1455" s="101"/>
      <c r="SCR1455" s="101"/>
      <c r="SCS1455" s="101"/>
      <c r="SCT1455" s="101"/>
      <c r="SCU1455" s="101"/>
      <c r="SCV1455" s="101"/>
      <c r="SCW1455" s="101"/>
      <c r="SCX1455" s="101"/>
      <c r="SCY1455" s="101"/>
      <c r="SCZ1455" s="101"/>
      <c r="SDA1455" s="101"/>
      <c r="SDB1455" s="101"/>
      <c r="SDC1455" s="101"/>
      <c r="SDD1455" s="101"/>
      <c r="SDE1455" s="101"/>
      <c r="SDF1455" s="101"/>
      <c r="SDG1455" s="101"/>
      <c r="SDH1455" s="101"/>
      <c r="SDI1455" s="101"/>
      <c r="SDJ1455" s="101"/>
      <c r="SDK1455" s="101"/>
      <c r="SDL1455" s="101"/>
      <c r="SDM1455" s="101"/>
      <c r="SDN1455" s="101"/>
      <c r="SDO1455" s="101"/>
      <c r="SDP1455" s="101"/>
      <c r="SDQ1455" s="101"/>
      <c r="SDR1455" s="101"/>
      <c r="SDS1455" s="101"/>
      <c r="SDT1455" s="101"/>
      <c r="SDU1455" s="101"/>
      <c r="SDV1455" s="101"/>
      <c r="SDW1455" s="101"/>
      <c r="SDX1455" s="101"/>
      <c r="SDY1455" s="101"/>
      <c r="SDZ1455" s="101"/>
      <c r="SEA1455" s="101"/>
      <c r="SEB1455" s="101"/>
      <c r="SEC1455" s="101"/>
      <c r="SED1455" s="101"/>
      <c r="SEE1455" s="101"/>
      <c r="SEF1455" s="101"/>
      <c r="SEG1455" s="101"/>
      <c r="SEH1455" s="101"/>
      <c r="SEI1455" s="101"/>
      <c r="SEJ1455" s="101"/>
      <c r="SEK1455" s="101"/>
      <c r="SEL1455" s="101"/>
      <c r="SEM1455" s="101"/>
      <c r="SEN1455" s="101"/>
      <c r="SEO1455" s="101"/>
      <c r="SEP1455" s="101"/>
      <c r="SEQ1455" s="101"/>
      <c r="SER1455" s="101"/>
      <c r="SES1455" s="101"/>
      <c r="SET1455" s="101"/>
      <c r="SEU1455" s="101"/>
      <c r="SEV1455" s="101"/>
      <c r="SEW1455" s="101"/>
      <c r="SEX1455" s="101"/>
      <c r="SEY1455" s="101"/>
      <c r="SEZ1455" s="101"/>
      <c r="SFA1455" s="101"/>
      <c r="SFB1455" s="101"/>
      <c r="SFC1455" s="101"/>
      <c r="SFD1455" s="101"/>
      <c r="SFE1455" s="101"/>
      <c r="SFF1455" s="101"/>
      <c r="SFG1455" s="101"/>
      <c r="SFH1455" s="101"/>
      <c r="SFI1455" s="101"/>
      <c r="SFJ1455" s="101"/>
      <c r="SFK1455" s="101"/>
      <c r="SFL1455" s="101"/>
      <c r="SFM1455" s="101"/>
      <c r="SFN1455" s="101"/>
      <c r="SFO1455" s="101"/>
      <c r="SFP1455" s="101"/>
      <c r="SFQ1455" s="101"/>
      <c r="SFR1455" s="101"/>
      <c r="SFS1455" s="101"/>
      <c r="SFT1455" s="101"/>
      <c r="SFU1455" s="101"/>
      <c r="SFV1455" s="101"/>
      <c r="SFW1455" s="101"/>
      <c r="SFX1455" s="101"/>
      <c r="SFY1455" s="101"/>
      <c r="SFZ1455" s="101"/>
      <c r="SGA1455" s="101"/>
      <c r="SGB1455" s="101"/>
      <c r="SGC1455" s="101"/>
      <c r="SGD1455" s="101"/>
      <c r="SGE1455" s="101"/>
      <c r="SGF1455" s="101"/>
      <c r="SGG1455" s="101"/>
      <c r="SGH1455" s="101"/>
      <c r="SGI1455" s="101"/>
      <c r="SGJ1455" s="101"/>
      <c r="SGK1455" s="101"/>
      <c r="SGL1455" s="101"/>
      <c r="SGM1455" s="101"/>
      <c r="SGN1455" s="101"/>
      <c r="SGO1455" s="101"/>
      <c r="SGP1455" s="101"/>
      <c r="SGQ1455" s="101"/>
      <c r="SGR1455" s="101"/>
      <c r="SGS1455" s="101"/>
      <c r="SGT1455" s="101"/>
      <c r="SGU1455" s="101"/>
      <c r="SGV1455" s="101"/>
      <c r="SGW1455" s="101"/>
      <c r="SGX1455" s="101"/>
      <c r="SGY1455" s="101"/>
      <c r="SGZ1455" s="101"/>
      <c r="SHA1455" s="101"/>
      <c r="SHB1455" s="101"/>
      <c r="SHC1455" s="101"/>
      <c r="SHD1455" s="101"/>
      <c r="SHE1455" s="101"/>
      <c r="SHF1455" s="101"/>
      <c r="SHG1455" s="101"/>
      <c r="SHH1455" s="101"/>
      <c r="SHI1455" s="101"/>
      <c r="SHJ1455" s="101"/>
      <c r="SHK1455" s="101"/>
      <c r="SHL1455" s="101"/>
      <c r="SHM1455" s="101"/>
      <c r="SHN1455" s="101"/>
      <c r="SHO1455" s="101"/>
      <c r="SHP1455" s="101"/>
      <c r="SHQ1455" s="101"/>
      <c r="SHR1455" s="101"/>
      <c r="SHS1455" s="101"/>
      <c r="SHT1455" s="101"/>
      <c r="SHU1455" s="101"/>
      <c r="SHV1455" s="101"/>
      <c r="SHW1455" s="101"/>
      <c r="SHX1455" s="101"/>
      <c r="SHY1455" s="101"/>
      <c r="SHZ1455" s="101"/>
      <c r="SIA1455" s="101"/>
      <c r="SIB1455" s="101"/>
      <c r="SIC1455" s="101"/>
      <c r="SID1455" s="101"/>
      <c r="SIE1455" s="101"/>
      <c r="SIF1455" s="101"/>
      <c r="SIG1455" s="101"/>
      <c r="SIH1455" s="101"/>
      <c r="SII1455" s="101"/>
      <c r="SIJ1455" s="101"/>
      <c r="SIK1455" s="101"/>
      <c r="SIL1455" s="101"/>
      <c r="SIM1455" s="101"/>
      <c r="SIN1455" s="101"/>
      <c r="SIO1455" s="101"/>
      <c r="SIP1455" s="101"/>
      <c r="SIQ1455" s="101"/>
      <c r="SIR1455" s="101"/>
      <c r="SIS1455" s="101"/>
      <c r="SIT1455" s="101"/>
      <c r="SIU1455" s="101"/>
      <c r="SIV1455" s="101"/>
      <c r="SIW1455" s="101"/>
      <c r="SIX1455" s="101"/>
      <c r="SIY1455" s="101"/>
      <c r="SIZ1455" s="101"/>
      <c r="SJA1455" s="101"/>
      <c r="SJB1455" s="101"/>
      <c r="SJC1455" s="101"/>
      <c r="SJD1455" s="101"/>
      <c r="SJE1455" s="101"/>
      <c r="SJF1455" s="101"/>
      <c r="SJG1455" s="101"/>
      <c r="SJH1455" s="101"/>
      <c r="SJI1455" s="101"/>
      <c r="SJJ1455" s="101"/>
      <c r="SJK1455" s="101"/>
      <c r="SJL1455" s="101"/>
      <c r="SJM1455" s="101"/>
      <c r="SJN1455" s="101"/>
      <c r="SJO1455" s="101"/>
      <c r="SJP1455" s="101"/>
      <c r="SJQ1455" s="101"/>
      <c r="SJR1455" s="101"/>
      <c r="SJS1455" s="101"/>
      <c r="SJT1455" s="101"/>
      <c r="SJU1455" s="101"/>
      <c r="SJV1455" s="101"/>
      <c r="SJW1455" s="101"/>
      <c r="SJX1455" s="101"/>
      <c r="SJY1455" s="101"/>
      <c r="SJZ1455" s="101"/>
      <c r="SKA1455" s="101"/>
      <c r="SKB1455" s="101"/>
      <c r="SKC1455" s="101"/>
      <c r="SKD1455" s="101"/>
      <c r="SKE1455" s="101"/>
      <c r="SKF1455" s="101"/>
      <c r="SKG1455" s="101"/>
      <c r="SKH1455" s="101"/>
      <c r="SKI1455" s="101"/>
      <c r="SKJ1455" s="101"/>
      <c r="SKK1455" s="101"/>
      <c r="SKL1455" s="101"/>
      <c r="SKM1455" s="101"/>
      <c r="SKN1455" s="101"/>
      <c r="SKO1455" s="101"/>
      <c r="SKP1455" s="101"/>
      <c r="SKQ1455" s="101"/>
      <c r="SKR1455" s="101"/>
      <c r="SKS1455" s="101"/>
      <c r="SKT1455" s="101"/>
      <c r="SKU1455" s="101"/>
      <c r="SKV1455" s="101"/>
      <c r="SKW1455" s="101"/>
      <c r="SKX1455" s="101"/>
      <c r="SKY1455" s="101"/>
      <c r="SKZ1455" s="101"/>
      <c r="SLA1455" s="101"/>
      <c r="SLB1455" s="101"/>
      <c r="SLC1455" s="101"/>
      <c r="SLD1455" s="101"/>
      <c r="SLE1455" s="101"/>
      <c r="SLF1455" s="101"/>
      <c r="SLG1455" s="101"/>
      <c r="SLH1455" s="101"/>
      <c r="SLI1455" s="101"/>
      <c r="SLJ1455" s="101"/>
      <c r="SLK1455" s="101"/>
      <c r="SLL1455" s="101"/>
      <c r="SLM1455" s="101"/>
      <c r="SLN1455" s="101"/>
      <c r="SLO1455" s="101"/>
      <c r="SLP1455" s="101"/>
      <c r="SLQ1455" s="101"/>
      <c r="SLR1455" s="101"/>
      <c r="SLS1455" s="101"/>
      <c r="SLT1455" s="101"/>
      <c r="SLU1455" s="101"/>
      <c r="SLV1455" s="101"/>
      <c r="SLW1455" s="101"/>
      <c r="SLX1455" s="101"/>
      <c r="SLY1455" s="101"/>
      <c r="SLZ1455" s="101"/>
      <c r="SMA1455" s="101"/>
      <c r="SMB1455" s="101"/>
      <c r="SMC1455" s="101"/>
      <c r="SMD1455" s="101"/>
      <c r="SME1455" s="101"/>
      <c r="SMF1455" s="101"/>
      <c r="SMG1455" s="101"/>
      <c r="SMH1455" s="101"/>
      <c r="SMI1455" s="101"/>
      <c r="SMJ1455" s="101"/>
      <c r="SMK1455" s="101"/>
      <c r="SML1455" s="101"/>
      <c r="SMM1455" s="101"/>
      <c r="SMN1455" s="101"/>
      <c r="SMO1455" s="101"/>
      <c r="SMP1455" s="101"/>
      <c r="SMQ1455" s="101"/>
      <c r="SMR1455" s="101"/>
      <c r="SMS1455" s="101"/>
      <c r="SMT1455" s="101"/>
      <c r="SMU1455" s="101"/>
      <c r="SMV1455" s="101"/>
      <c r="SMW1455" s="101"/>
      <c r="SMX1455" s="101"/>
      <c r="SMY1455" s="101"/>
      <c r="SMZ1455" s="101"/>
      <c r="SNA1455" s="101"/>
      <c r="SNB1455" s="101"/>
      <c r="SNC1455" s="101"/>
      <c r="SND1455" s="101"/>
      <c r="SNE1455" s="101"/>
      <c r="SNF1455" s="101"/>
      <c r="SNG1455" s="101"/>
      <c r="SNH1455" s="101"/>
      <c r="SNI1455" s="101"/>
      <c r="SNJ1455" s="101"/>
      <c r="SNK1455" s="101"/>
      <c r="SNL1455" s="101"/>
      <c r="SNM1455" s="101"/>
      <c r="SNN1455" s="101"/>
      <c r="SNO1455" s="101"/>
      <c r="SNP1455" s="101"/>
      <c r="SNQ1455" s="101"/>
      <c r="SNR1455" s="101"/>
      <c r="SNS1455" s="101"/>
      <c r="SNT1455" s="101"/>
      <c r="SNU1455" s="101"/>
      <c r="SNV1455" s="101"/>
      <c r="SNW1455" s="101"/>
      <c r="SNX1455" s="101"/>
      <c r="SNY1455" s="101"/>
      <c r="SNZ1455" s="101"/>
      <c r="SOA1455" s="101"/>
      <c r="SOB1455" s="101"/>
      <c r="SOC1455" s="101"/>
      <c r="SOD1455" s="101"/>
      <c r="SOE1455" s="101"/>
      <c r="SOF1455" s="101"/>
      <c r="SOG1455" s="101"/>
      <c r="SOH1455" s="101"/>
      <c r="SOI1455" s="101"/>
      <c r="SOJ1455" s="101"/>
      <c r="SOK1455" s="101"/>
      <c r="SOL1455" s="101"/>
      <c r="SOM1455" s="101"/>
      <c r="SON1455" s="101"/>
      <c r="SOO1455" s="101"/>
      <c r="SOP1455" s="101"/>
      <c r="SOQ1455" s="101"/>
      <c r="SOR1455" s="101"/>
      <c r="SOS1455" s="101"/>
      <c r="SOT1455" s="101"/>
      <c r="SOU1455" s="101"/>
      <c r="SOV1455" s="101"/>
      <c r="SOW1455" s="101"/>
      <c r="SOX1455" s="101"/>
      <c r="SOY1455" s="101"/>
      <c r="SOZ1455" s="101"/>
      <c r="SPA1455" s="101"/>
      <c r="SPB1455" s="101"/>
      <c r="SPC1455" s="101"/>
      <c r="SPD1455" s="101"/>
      <c r="SPE1455" s="101"/>
      <c r="SPF1455" s="101"/>
      <c r="SPG1455" s="101"/>
      <c r="SPH1455" s="101"/>
      <c r="SPI1455" s="101"/>
      <c r="SPJ1455" s="101"/>
      <c r="SPK1455" s="101"/>
      <c r="SPL1455" s="101"/>
      <c r="SPM1455" s="101"/>
      <c r="SPN1455" s="101"/>
      <c r="SPO1455" s="101"/>
      <c r="SPP1455" s="101"/>
      <c r="SPQ1455" s="101"/>
      <c r="SPR1455" s="101"/>
      <c r="SPS1455" s="101"/>
      <c r="SPT1455" s="101"/>
      <c r="SPU1455" s="101"/>
      <c r="SPV1455" s="101"/>
      <c r="SPW1455" s="101"/>
      <c r="SPX1455" s="101"/>
      <c r="SPY1455" s="101"/>
      <c r="SPZ1455" s="101"/>
      <c r="SQA1455" s="101"/>
      <c r="SQB1455" s="101"/>
      <c r="SQC1455" s="101"/>
      <c r="SQD1455" s="101"/>
      <c r="SQE1455" s="101"/>
      <c r="SQF1455" s="101"/>
      <c r="SQG1455" s="101"/>
      <c r="SQH1455" s="101"/>
      <c r="SQI1455" s="101"/>
      <c r="SQJ1455" s="101"/>
      <c r="SQK1455" s="101"/>
      <c r="SQL1455" s="101"/>
      <c r="SQM1455" s="101"/>
      <c r="SQN1455" s="101"/>
      <c r="SQO1455" s="101"/>
      <c r="SQP1455" s="101"/>
      <c r="SQQ1455" s="101"/>
      <c r="SQR1455" s="101"/>
      <c r="SQS1455" s="101"/>
      <c r="SQT1455" s="101"/>
      <c r="SQU1455" s="101"/>
      <c r="SQV1455" s="101"/>
      <c r="SQW1455" s="101"/>
      <c r="SQX1455" s="101"/>
      <c r="SQY1455" s="101"/>
      <c r="SQZ1455" s="101"/>
      <c r="SRA1455" s="101"/>
      <c r="SRB1455" s="101"/>
      <c r="SRC1455" s="101"/>
      <c r="SRD1455" s="101"/>
      <c r="SRE1455" s="101"/>
      <c r="SRF1455" s="101"/>
      <c r="SRG1455" s="101"/>
      <c r="SRH1455" s="101"/>
      <c r="SRI1455" s="101"/>
      <c r="SRJ1455" s="101"/>
      <c r="SRK1455" s="101"/>
      <c r="SRL1455" s="101"/>
      <c r="SRM1455" s="101"/>
      <c r="SRN1455" s="101"/>
      <c r="SRO1455" s="101"/>
      <c r="SRP1455" s="101"/>
      <c r="SRQ1455" s="101"/>
      <c r="SRR1455" s="101"/>
      <c r="SRS1455" s="101"/>
      <c r="SRT1455" s="101"/>
      <c r="SRU1455" s="101"/>
      <c r="SRV1455" s="101"/>
      <c r="SRW1455" s="101"/>
      <c r="SRX1455" s="101"/>
      <c r="SRY1455" s="101"/>
      <c r="SRZ1455" s="101"/>
      <c r="SSA1455" s="101"/>
      <c r="SSB1455" s="101"/>
      <c r="SSC1455" s="101"/>
      <c r="SSD1455" s="101"/>
      <c r="SSE1455" s="101"/>
      <c r="SSF1455" s="101"/>
      <c r="SSG1455" s="101"/>
      <c r="SSH1455" s="101"/>
      <c r="SSI1455" s="101"/>
      <c r="SSJ1455" s="101"/>
      <c r="SSK1455" s="101"/>
      <c r="SSL1455" s="101"/>
      <c r="SSM1455" s="101"/>
      <c r="SSN1455" s="101"/>
      <c r="SSO1455" s="101"/>
      <c r="SSP1455" s="101"/>
      <c r="SSQ1455" s="101"/>
      <c r="SSR1455" s="101"/>
      <c r="SSS1455" s="101"/>
      <c r="SST1455" s="101"/>
      <c r="SSU1455" s="101"/>
      <c r="SSV1455" s="101"/>
      <c r="SSW1455" s="101"/>
      <c r="SSX1455" s="101"/>
      <c r="SSY1455" s="101"/>
      <c r="SSZ1455" s="101"/>
      <c r="STA1455" s="101"/>
      <c r="STB1455" s="101"/>
      <c r="STC1455" s="101"/>
      <c r="STD1455" s="101"/>
      <c r="STE1455" s="101"/>
      <c r="STF1455" s="101"/>
      <c r="STG1455" s="101"/>
      <c r="STH1455" s="101"/>
      <c r="STI1455" s="101"/>
      <c r="STJ1455" s="101"/>
      <c r="STK1455" s="101"/>
      <c r="STL1455" s="101"/>
      <c r="STM1455" s="101"/>
      <c r="STN1455" s="101"/>
      <c r="STO1455" s="101"/>
      <c r="STP1455" s="101"/>
      <c r="STQ1455" s="101"/>
      <c r="STR1455" s="101"/>
      <c r="STS1455" s="101"/>
      <c r="STT1455" s="101"/>
      <c r="STU1455" s="101"/>
      <c r="STV1455" s="101"/>
      <c r="STW1455" s="101"/>
      <c r="STX1455" s="101"/>
      <c r="STY1455" s="101"/>
      <c r="STZ1455" s="101"/>
      <c r="SUA1455" s="101"/>
      <c r="SUB1455" s="101"/>
      <c r="SUC1455" s="101"/>
      <c r="SUD1455" s="101"/>
      <c r="SUE1455" s="101"/>
      <c r="SUF1455" s="101"/>
      <c r="SUG1455" s="101"/>
      <c r="SUH1455" s="101"/>
      <c r="SUI1455" s="101"/>
      <c r="SUJ1455" s="101"/>
      <c r="SUK1455" s="101"/>
      <c r="SUL1455" s="101"/>
      <c r="SUM1455" s="101"/>
      <c r="SUN1455" s="101"/>
      <c r="SUO1455" s="101"/>
      <c r="SUP1455" s="101"/>
      <c r="SUQ1455" s="101"/>
      <c r="SUR1455" s="101"/>
      <c r="SUS1455" s="101"/>
      <c r="SUT1455" s="101"/>
      <c r="SUU1455" s="101"/>
      <c r="SUV1455" s="101"/>
      <c r="SUW1455" s="101"/>
      <c r="SUX1455" s="101"/>
      <c r="SUY1455" s="101"/>
      <c r="SUZ1455" s="101"/>
      <c r="SVA1455" s="101"/>
      <c r="SVB1455" s="101"/>
      <c r="SVC1455" s="101"/>
      <c r="SVD1455" s="101"/>
      <c r="SVE1455" s="101"/>
      <c r="SVF1455" s="101"/>
      <c r="SVG1455" s="101"/>
      <c r="SVH1455" s="101"/>
      <c r="SVI1455" s="101"/>
      <c r="SVJ1455" s="101"/>
      <c r="SVK1455" s="101"/>
      <c r="SVL1455" s="101"/>
      <c r="SVM1455" s="101"/>
      <c r="SVN1455" s="101"/>
      <c r="SVO1455" s="101"/>
      <c r="SVP1455" s="101"/>
      <c r="SVQ1455" s="101"/>
      <c r="SVR1455" s="101"/>
      <c r="SVS1455" s="101"/>
      <c r="SVT1455" s="101"/>
      <c r="SVU1455" s="101"/>
      <c r="SVV1455" s="101"/>
      <c r="SVW1455" s="101"/>
      <c r="SVX1455" s="101"/>
      <c r="SVY1455" s="101"/>
      <c r="SVZ1455" s="101"/>
      <c r="SWA1455" s="101"/>
      <c r="SWB1455" s="101"/>
      <c r="SWC1455" s="101"/>
      <c r="SWD1455" s="101"/>
      <c r="SWE1455" s="101"/>
      <c r="SWF1455" s="101"/>
      <c r="SWG1455" s="101"/>
      <c r="SWH1455" s="101"/>
      <c r="SWI1455" s="101"/>
      <c r="SWJ1455" s="101"/>
      <c r="SWK1455" s="101"/>
      <c r="SWL1455" s="101"/>
      <c r="SWM1455" s="101"/>
      <c r="SWN1455" s="101"/>
      <c r="SWO1455" s="101"/>
      <c r="SWP1455" s="101"/>
      <c r="SWQ1455" s="101"/>
      <c r="SWR1455" s="101"/>
      <c r="SWS1455" s="101"/>
      <c r="SWT1455" s="101"/>
      <c r="SWU1455" s="101"/>
      <c r="SWV1455" s="101"/>
      <c r="SWW1455" s="101"/>
      <c r="SWX1455" s="101"/>
      <c r="SWY1455" s="101"/>
      <c r="SWZ1455" s="101"/>
      <c r="SXA1455" s="101"/>
      <c r="SXB1455" s="101"/>
      <c r="SXC1455" s="101"/>
      <c r="SXD1455" s="101"/>
      <c r="SXE1455" s="101"/>
      <c r="SXF1455" s="101"/>
      <c r="SXG1455" s="101"/>
      <c r="SXH1455" s="101"/>
      <c r="SXI1455" s="101"/>
      <c r="SXJ1455" s="101"/>
      <c r="SXK1455" s="101"/>
      <c r="SXL1455" s="101"/>
      <c r="SXM1455" s="101"/>
      <c r="SXN1455" s="101"/>
      <c r="SXO1455" s="101"/>
      <c r="SXP1455" s="101"/>
      <c r="SXQ1455" s="101"/>
      <c r="SXR1455" s="101"/>
      <c r="SXS1455" s="101"/>
      <c r="SXT1455" s="101"/>
      <c r="SXU1455" s="101"/>
      <c r="SXV1455" s="101"/>
      <c r="SXW1455" s="101"/>
      <c r="SXX1455" s="101"/>
      <c r="SXY1455" s="101"/>
      <c r="SXZ1455" s="101"/>
      <c r="SYA1455" s="101"/>
      <c r="SYB1455" s="101"/>
      <c r="SYC1455" s="101"/>
      <c r="SYD1455" s="101"/>
      <c r="SYE1455" s="101"/>
      <c r="SYF1455" s="101"/>
      <c r="SYG1455" s="101"/>
      <c r="SYH1455" s="101"/>
      <c r="SYI1455" s="101"/>
      <c r="SYJ1455" s="101"/>
      <c r="SYK1455" s="101"/>
      <c r="SYL1455" s="101"/>
      <c r="SYM1455" s="101"/>
      <c r="SYN1455" s="101"/>
      <c r="SYO1455" s="101"/>
      <c r="SYP1455" s="101"/>
      <c r="SYQ1455" s="101"/>
      <c r="SYR1455" s="101"/>
      <c r="SYS1455" s="101"/>
      <c r="SYT1455" s="101"/>
      <c r="SYU1455" s="101"/>
      <c r="SYV1455" s="101"/>
      <c r="SYW1455" s="101"/>
      <c r="SYX1455" s="101"/>
      <c r="SYY1455" s="101"/>
      <c r="SYZ1455" s="101"/>
      <c r="SZA1455" s="101"/>
      <c r="SZB1455" s="101"/>
      <c r="SZC1455" s="101"/>
      <c r="SZD1455" s="101"/>
      <c r="SZE1455" s="101"/>
      <c r="SZF1455" s="101"/>
      <c r="SZG1455" s="101"/>
      <c r="SZH1455" s="101"/>
      <c r="SZI1455" s="101"/>
      <c r="SZJ1455" s="101"/>
      <c r="SZK1455" s="101"/>
      <c r="SZL1455" s="101"/>
      <c r="SZM1455" s="101"/>
      <c r="SZN1455" s="101"/>
      <c r="SZO1455" s="101"/>
      <c r="SZP1455" s="101"/>
      <c r="SZQ1455" s="101"/>
      <c r="SZR1455" s="101"/>
      <c r="SZS1455" s="101"/>
      <c r="SZT1455" s="101"/>
      <c r="SZU1455" s="101"/>
      <c r="SZV1455" s="101"/>
      <c r="SZW1455" s="101"/>
      <c r="SZX1455" s="101"/>
      <c r="SZY1455" s="101"/>
      <c r="SZZ1455" s="101"/>
      <c r="TAA1455" s="101"/>
      <c r="TAB1455" s="101"/>
      <c r="TAC1455" s="101"/>
      <c r="TAD1455" s="101"/>
      <c r="TAE1455" s="101"/>
      <c r="TAF1455" s="101"/>
      <c r="TAG1455" s="101"/>
      <c r="TAH1455" s="101"/>
      <c r="TAI1455" s="101"/>
      <c r="TAJ1455" s="101"/>
      <c r="TAK1455" s="101"/>
      <c r="TAL1455" s="101"/>
      <c r="TAM1455" s="101"/>
      <c r="TAN1455" s="101"/>
      <c r="TAO1455" s="101"/>
      <c r="TAP1455" s="101"/>
      <c r="TAQ1455" s="101"/>
      <c r="TAR1455" s="101"/>
      <c r="TAS1455" s="101"/>
      <c r="TAT1455" s="101"/>
      <c r="TAU1455" s="101"/>
      <c r="TAV1455" s="101"/>
      <c r="TAW1455" s="101"/>
      <c r="TAX1455" s="101"/>
      <c r="TAY1455" s="101"/>
      <c r="TAZ1455" s="101"/>
      <c r="TBA1455" s="101"/>
      <c r="TBB1455" s="101"/>
      <c r="TBC1455" s="101"/>
      <c r="TBD1455" s="101"/>
      <c r="TBE1455" s="101"/>
      <c r="TBF1455" s="101"/>
      <c r="TBG1455" s="101"/>
      <c r="TBH1455" s="101"/>
      <c r="TBI1455" s="101"/>
      <c r="TBJ1455" s="101"/>
      <c r="TBK1455" s="101"/>
      <c r="TBL1455" s="101"/>
      <c r="TBM1455" s="101"/>
      <c r="TBN1455" s="101"/>
      <c r="TBO1455" s="101"/>
      <c r="TBP1455" s="101"/>
      <c r="TBQ1455" s="101"/>
      <c r="TBR1455" s="101"/>
      <c r="TBS1455" s="101"/>
      <c r="TBT1455" s="101"/>
      <c r="TBU1455" s="101"/>
      <c r="TBV1455" s="101"/>
      <c r="TBW1455" s="101"/>
      <c r="TBX1455" s="101"/>
      <c r="TBY1455" s="101"/>
      <c r="TBZ1455" s="101"/>
      <c r="TCA1455" s="101"/>
      <c r="TCB1455" s="101"/>
      <c r="TCC1455" s="101"/>
      <c r="TCD1455" s="101"/>
      <c r="TCE1455" s="101"/>
      <c r="TCF1455" s="101"/>
      <c r="TCG1455" s="101"/>
      <c r="TCH1455" s="101"/>
      <c r="TCI1455" s="101"/>
      <c r="TCJ1455" s="101"/>
      <c r="TCK1455" s="101"/>
      <c r="TCL1455" s="101"/>
      <c r="TCM1455" s="101"/>
      <c r="TCN1455" s="101"/>
      <c r="TCO1455" s="101"/>
      <c r="TCP1455" s="101"/>
      <c r="TCQ1455" s="101"/>
      <c r="TCR1455" s="101"/>
      <c r="TCS1455" s="101"/>
      <c r="TCT1455" s="101"/>
      <c r="TCU1455" s="101"/>
      <c r="TCV1455" s="101"/>
      <c r="TCW1455" s="101"/>
      <c r="TCX1455" s="101"/>
      <c r="TCY1455" s="101"/>
      <c r="TCZ1455" s="101"/>
      <c r="TDA1455" s="101"/>
      <c r="TDB1455" s="101"/>
      <c r="TDC1455" s="101"/>
      <c r="TDD1455" s="101"/>
      <c r="TDE1455" s="101"/>
      <c r="TDF1455" s="101"/>
      <c r="TDG1455" s="101"/>
      <c r="TDH1455" s="101"/>
      <c r="TDI1455" s="101"/>
      <c r="TDJ1455" s="101"/>
      <c r="TDK1455" s="101"/>
      <c r="TDL1455" s="101"/>
      <c r="TDM1455" s="101"/>
      <c r="TDN1455" s="101"/>
      <c r="TDO1455" s="101"/>
      <c r="TDP1455" s="101"/>
      <c r="TDQ1455" s="101"/>
      <c r="TDR1455" s="101"/>
      <c r="TDS1455" s="101"/>
      <c r="TDT1455" s="101"/>
      <c r="TDU1455" s="101"/>
      <c r="TDV1455" s="101"/>
      <c r="TDW1455" s="101"/>
      <c r="TDX1455" s="101"/>
      <c r="TDY1455" s="101"/>
      <c r="TDZ1455" s="101"/>
      <c r="TEA1455" s="101"/>
      <c r="TEB1455" s="101"/>
      <c r="TEC1455" s="101"/>
      <c r="TED1455" s="101"/>
      <c r="TEE1455" s="101"/>
      <c r="TEF1455" s="101"/>
      <c r="TEG1455" s="101"/>
      <c r="TEH1455" s="101"/>
      <c r="TEI1455" s="101"/>
      <c r="TEJ1455" s="101"/>
      <c r="TEK1455" s="101"/>
      <c r="TEL1455" s="101"/>
      <c r="TEM1455" s="101"/>
      <c r="TEN1455" s="101"/>
      <c r="TEO1455" s="101"/>
      <c r="TEP1455" s="101"/>
      <c r="TEQ1455" s="101"/>
      <c r="TER1455" s="101"/>
      <c r="TES1455" s="101"/>
      <c r="TET1455" s="101"/>
      <c r="TEU1455" s="101"/>
      <c r="TEV1455" s="101"/>
      <c r="TEW1455" s="101"/>
      <c r="TEX1455" s="101"/>
      <c r="TEY1455" s="101"/>
      <c r="TEZ1455" s="101"/>
      <c r="TFA1455" s="101"/>
      <c r="TFB1455" s="101"/>
      <c r="TFC1455" s="101"/>
      <c r="TFD1455" s="101"/>
      <c r="TFE1455" s="101"/>
      <c r="TFF1455" s="101"/>
      <c r="TFG1455" s="101"/>
      <c r="TFH1455" s="101"/>
      <c r="TFI1455" s="101"/>
      <c r="TFJ1455" s="101"/>
      <c r="TFK1455" s="101"/>
      <c r="TFL1455" s="101"/>
      <c r="TFM1455" s="101"/>
      <c r="TFN1455" s="101"/>
      <c r="TFO1455" s="101"/>
      <c r="TFP1455" s="101"/>
      <c r="TFQ1455" s="101"/>
      <c r="TFR1455" s="101"/>
      <c r="TFS1455" s="101"/>
      <c r="TFT1455" s="101"/>
      <c r="TFU1455" s="101"/>
      <c r="TFV1455" s="101"/>
      <c r="TFW1455" s="101"/>
      <c r="TFX1455" s="101"/>
      <c r="TFY1455" s="101"/>
      <c r="TFZ1455" s="101"/>
      <c r="TGA1455" s="101"/>
      <c r="TGB1455" s="101"/>
      <c r="TGC1455" s="101"/>
      <c r="TGD1455" s="101"/>
      <c r="TGE1455" s="101"/>
      <c r="TGF1455" s="101"/>
      <c r="TGG1455" s="101"/>
      <c r="TGH1455" s="101"/>
      <c r="TGI1455" s="101"/>
      <c r="TGJ1455" s="101"/>
      <c r="TGK1455" s="101"/>
      <c r="TGL1455" s="101"/>
      <c r="TGM1455" s="101"/>
      <c r="TGN1455" s="101"/>
      <c r="TGO1455" s="101"/>
      <c r="TGP1455" s="101"/>
      <c r="TGQ1455" s="101"/>
      <c r="TGR1455" s="101"/>
      <c r="TGS1455" s="101"/>
      <c r="TGT1455" s="101"/>
      <c r="TGU1455" s="101"/>
      <c r="TGV1455" s="101"/>
      <c r="TGW1455" s="101"/>
      <c r="TGX1455" s="101"/>
      <c r="TGY1455" s="101"/>
      <c r="TGZ1455" s="101"/>
      <c r="THA1455" s="101"/>
      <c r="THB1455" s="101"/>
      <c r="THC1455" s="101"/>
      <c r="THD1455" s="101"/>
      <c r="THE1455" s="101"/>
      <c r="THF1455" s="101"/>
      <c r="THG1455" s="101"/>
      <c r="THH1455" s="101"/>
      <c r="THI1455" s="101"/>
      <c r="THJ1455" s="101"/>
      <c r="THK1455" s="101"/>
      <c r="THL1455" s="101"/>
      <c r="THM1455" s="101"/>
      <c r="THN1455" s="101"/>
      <c r="THO1455" s="101"/>
      <c r="THP1455" s="101"/>
      <c r="THQ1455" s="101"/>
      <c r="THR1455" s="101"/>
      <c r="THS1455" s="101"/>
      <c r="THT1455" s="101"/>
      <c r="THU1455" s="101"/>
      <c r="THV1455" s="101"/>
      <c r="THW1455" s="101"/>
      <c r="THX1455" s="101"/>
      <c r="THY1455" s="101"/>
      <c r="THZ1455" s="101"/>
      <c r="TIA1455" s="101"/>
      <c r="TIB1455" s="101"/>
      <c r="TIC1455" s="101"/>
      <c r="TID1455" s="101"/>
      <c r="TIE1455" s="101"/>
      <c r="TIF1455" s="101"/>
      <c r="TIG1455" s="101"/>
      <c r="TIH1455" s="101"/>
      <c r="TII1455" s="101"/>
      <c r="TIJ1455" s="101"/>
      <c r="TIK1455" s="101"/>
      <c r="TIL1455" s="101"/>
      <c r="TIM1455" s="101"/>
      <c r="TIN1455" s="101"/>
      <c r="TIO1455" s="101"/>
      <c r="TIP1455" s="101"/>
      <c r="TIQ1455" s="101"/>
      <c r="TIR1455" s="101"/>
      <c r="TIS1455" s="101"/>
      <c r="TIT1455" s="101"/>
      <c r="TIU1455" s="101"/>
      <c r="TIV1455" s="101"/>
      <c r="TIW1455" s="101"/>
      <c r="TIX1455" s="101"/>
      <c r="TIY1455" s="101"/>
      <c r="TIZ1455" s="101"/>
      <c r="TJA1455" s="101"/>
      <c r="TJB1455" s="101"/>
      <c r="TJC1455" s="101"/>
      <c r="TJD1455" s="101"/>
      <c r="TJE1455" s="101"/>
      <c r="TJF1455" s="101"/>
      <c r="TJG1455" s="101"/>
      <c r="TJH1455" s="101"/>
      <c r="TJI1455" s="101"/>
      <c r="TJJ1455" s="101"/>
      <c r="TJK1455" s="101"/>
      <c r="TJL1455" s="101"/>
      <c r="TJM1455" s="101"/>
      <c r="TJN1455" s="101"/>
      <c r="TJO1455" s="101"/>
      <c r="TJP1455" s="101"/>
      <c r="TJQ1455" s="101"/>
      <c r="TJR1455" s="101"/>
      <c r="TJS1455" s="101"/>
      <c r="TJT1455" s="101"/>
      <c r="TJU1455" s="101"/>
      <c r="TJV1455" s="101"/>
      <c r="TJW1455" s="101"/>
      <c r="TJX1455" s="101"/>
      <c r="TJY1455" s="101"/>
      <c r="TJZ1455" s="101"/>
      <c r="TKA1455" s="101"/>
      <c r="TKB1455" s="101"/>
      <c r="TKC1455" s="101"/>
      <c r="TKD1455" s="101"/>
      <c r="TKE1455" s="101"/>
      <c r="TKF1455" s="101"/>
      <c r="TKG1455" s="101"/>
      <c r="TKH1455" s="101"/>
      <c r="TKI1455" s="101"/>
      <c r="TKJ1455" s="101"/>
      <c r="TKK1455" s="101"/>
      <c r="TKL1455" s="101"/>
      <c r="TKM1455" s="101"/>
      <c r="TKN1455" s="101"/>
      <c r="TKO1455" s="101"/>
      <c r="TKP1455" s="101"/>
      <c r="TKQ1455" s="101"/>
      <c r="TKR1455" s="101"/>
      <c r="TKS1455" s="101"/>
      <c r="TKT1455" s="101"/>
      <c r="TKU1455" s="101"/>
      <c r="TKV1455" s="101"/>
      <c r="TKW1455" s="101"/>
      <c r="TKX1455" s="101"/>
      <c r="TKY1455" s="101"/>
      <c r="TKZ1455" s="101"/>
      <c r="TLA1455" s="101"/>
      <c r="TLB1455" s="101"/>
      <c r="TLC1455" s="101"/>
      <c r="TLD1455" s="101"/>
      <c r="TLE1455" s="101"/>
      <c r="TLF1455" s="101"/>
      <c r="TLG1455" s="101"/>
      <c r="TLH1455" s="101"/>
      <c r="TLI1455" s="101"/>
      <c r="TLJ1455" s="101"/>
      <c r="TLK1455" s="101"/>
      <c r="TLL1455" s="101"/>
      <c r="TLM1455" s="101"/>
      <c r="TLN1455" s="101"/>
      <c r="TLO1455" s="101"/>
      <c r="TLP1455" s="101"/>
      <c r="TLQ1455" s="101"/>
      <c r="TLR1455" s="101"/>
      <c r="TLS1455" s="101"/>
      <c r="TLT1455" s="101"/>
      <c r="TLU1455" s="101"/>
      <c r="TLV1455" s="101"/>
      <c r="TLW1455" s="101"/>
      <c r="TLX1455" s="101"/>
      <c r="TLY1455" s="101"/>
      <c r="TLZ1455" s="101"/>
      <c r="TMA1455" s="101"/>
      <c r="TMB1455" s="101"/>
      <c r="TMC1455" s="101"/>
      <c r="TMD1455" s="101"/>
      <c r="TME1455" s="101"/>
      <c r="TMF1455" s="101"/>
      <c r="TMG1455" s="101"/>
      <c r="TMH1455" s="101"/>
      <c r="TMI1455" s="101"/>
      <c r="TMJ1455" s="101"/>
      <c r="TMK1455" s="101"/>
      <c r="TML1455" s="101"/>
      <c r="TMM1455" s="101"/>
      <c r="TMN1455" s="101"/>
      <c r="TMO1455" s="101"/>
      <c r="TMP1455" s="101"/>
      <c r="TMQ1455" s="101"/>
      <c r="TMR1455" s="101"/>
      <c r="TMS1455" s="101"/>
      <c r="TMT1455" s="101"/>
      <c r="TMU1455" s="101"/>
      <c r="TMV1455" s="101"/>
      <c r="TMW1455" s="101"/>
      <c r="TMX1455" s="101"/>
      <c r="TMY1455" s="101"/>
      <c r="TMZ1455" s="101"/>
      <c r="TNA1455" s="101"/>
      <c r="TNB1455" s="101"/>
      <c r="TNC1455" s="101"/>
      <c r="TND1455" s="101"/>
      <c r="TNE1455" s="101"/>
      <c r="TNF1455" s="101"/>
      <c r="TNG1455" s="101"/>
      <c r="TNH1455" s="101"/>
      <c r="TNI1455" s="101"/>
      <c r="TNJ1455" s="101"/>
      <c r="TNK1455" s="101"/>
      <c r="TNL1455" s="101"/>
      <c r="TNM1455" s="101"/>
      <c r="TNN1455" s="101"/>
      <c r="TNO1455" s="101"/>
      <c r="TNP1455" s="101"/>
      <c r="TNQ1455" s="101"/>
      <c r="TNR1455" s="101"/>
      <c r="TNS1455" s="101"/>
      <c r="TNT1455" s="101"/>
      <c r="TNU1455" s="101"/>
      <c r="TNV1455" s="101"/>
      <c r="TNW1455" s="101"/>
      <c r="TNX1455" s="101"/>
      <c r="TNY1455" s="101"/>
      <c r="TNZ1455" s="101"/>
      <c r="TOA1455" s="101"/>
      <c r="TOB1455" s="101"/>
      <c r="TOC1455" s="101"/>
      <c r="TOD1455" s="101"/>
      <c r="TOE1455" s="101"/>
      <c r="TOF1455" s="101"/>
      <c r="TOG1455" s="101"/>
      <c r="TOH1455" s="101"/>
      <c r="TOI1455" s="101"/>
      <c r="TOJ1455" s="101"/>
      <c r="TOK1455" s="101"/>
      <c r="TOL1455" s="101"/>
      <c r="TOM1455" s="101"/>
      <c r="TON1455" s="101"/>
      <c r="TOO1455" s="101"/>
      <c r="TOP1455" s="101"/>
      <c r="TOQ1455" s="101"/>
      <c r="TOR1455" s="101"/>
      <c r="TOS1455" s="101"/>
      <c r="TOT1455" s="101"/>
      <c r="TOU1455" s="101"/>
      <c r="TOV1455" s="101"/>
      <c r="TOW1455" s="101"/>
      <c r="TOX1455" s="101"/>
      <c r="TOY1455" s="101"/>
      <c r="TOZ1455" s="101"/>
      <c r="TPA1455" s="101"/>
      <c r="TPB1455" s="101"/>
      <c r="TPC1455" s="101"/>
      <c r="TPD1455" s="101"/>
      <c r="TPE1455" s="101"/>
      <c r="TPF1455" s="101"/>
      <c r="TPG1455" s="101"/>
      <c r="TPH1455" s="101"/>
      <c r="TPI1455" s="101"/>
      <c r="TPJ1455" s="101"/>
      <c r="TPK1455" s="101"/>
      <c r="TPL1455" s="101"/>
      <c r="TPM1455" s="101"/>
      <c r="TPN1455" s="101"/>
      <c r="TPO1455" s="101"/>
      <c r="TPP1455" s="101"/>
      <c r="TPQ1455" s="101"/>
      <c r="TPR1455" s="101"/>
      <c r="TPS1455" s="101"/>
      <c r="TPT1455" s="101"/>
      <c r="TPU1455" s="101"/>
      <c r="TPV1455" s="101"/>
      <c r="TPW1455" s="101"/>
      <c r="TPX1455" s="101"/>
      <c r="TPY1455" s="101"/>
      <c r="TPZ1455" s="101"/>
      <c r="TQA1455" s="101"/>
      <c r="TQB1455" s="101"/>
      <c r="TQC1455" s="101"/>
      <c r="TQD1455" s="101"/>
      <c r="TQE1455" s="101"/>
      <c r="TQF1455" s="101"/>
      <c r="TQG1455" s="101"/>
      <c r="TQH1455" s="101"/>
      <c r="TQI1455" s="101"/>
      <c r="TQJ1455" s="101"/>
      <c r="TQK1455" s="101"/>
      <c r="TQL1455" s="101"/>
      <c r="TQM1455" s="101"/>
      <c r="TQN1455" s="101"/>
      <c r="TQO1455" s="101"/>
      <c r="TQP1455" s="101"/>
      <c r="TQQ1455" s="101"/>
      <c r="TQR1455" s="101"/>
      <c r="TQS1455" s="101"/>
      <c r="TQT1455" s="101"/>
      <c r="TQU1455" s="101"/>
      <c r="TQV1455" s="101"/>
      <c r="TQW1455" s="101"/>
      <c r="TQX1455" s="101"/>
      <c r="TQY1455" s="101"/>
      <c r="TQZ1455" s="101"/>
      <c r="TRA1455" s="101"/>
      <c r="TRB1455" s="101"/>
      <c r="TRC1455" s="101"/>
      <c r="TRD1455" s="101"/>
      <c r="TRE1455" s="101"/>
      <c r="TRF1455" s="101"/>
      <c r="TRG1455" s="101"/>
      <c r="TRH1455" s="101"/>
      <c r="TRI1455" s="101"/>
      <c r="TRJ1455" s="101"/>
      <c r="TRK1455" s="101"/>
      <c r="TRL1455" s="101"/>
      <c r="TRM1455" s="101"/>
      <c r="TRN1455" s="101"/>
      <c r="TRO1455" s="101"/>
      <c r="TRP1455" s="101"/>
      <c r="TRQ1455" s="101"/>
      <c r="TRR1455" s="101"/>
      <c r="TRS1455" s="101"/>
      <c r="TRT1455" s="101"/>
      <c r="TRU1455" s="101"/>
      <c r="TRV1455" s="101"/>
      <c r="TRW1455" s="101"/>
      <c r="TRX1455" s="101"/>
      <c r="TRY1455" s="101"/>
      <c r="TRZ1455" s="101"/>
      <c r="TSA1455" s="101"/>
      <c r="TSB1455" s="101"/>
      <c r="TSC1455" s="101"/>
      <c r="TSD1455" s="101"/>
      <c r="TSE1455" s="101"/>
      <c r="TSF1455" s="101"/>
      <c r="TSG1455" s="101"/>
      <c r="TSH1455" s="101"/>
      <c r="TSI1455" s="101"/>
      <c r="TSJ1455" s="101"/>
      <c r="TSK1455" s="101"/>
      <c r="TSL1455" s="101"/>
      <c r="TSM1455" s="101"/>
      <c r="TSN1455" s="101"/>
      <c r="TSO1455" s="101"/>
      <c r="TSP1455" s="101"/>
      <c r="TSQ1455" s="101"/>
      <c r="TSR1455" s="101"/>
      <c r="TSS1455" s="101"/>
      <c r="TST1455" s="101"/>
      <c r="TSU1455" s="101"/>
      <c r="TSV1455" s="101"/>
      <c r="TSW1455" s="101"/>
      <c r="TSX1455" s="101"/>
      <c r="TSY1455" s="101"/>
      <c r="TSZ1455" s="101"/>
      <c r="TTA1455" s="101"/>
      <c r="TTB1455" s="101"/>
      <c r="TTC1455" s="101"/>
      <c r="TTD1455" s="101"/>
      <c r="TTE1455" s="101"/>
      <c r="TTF1455" s="101"/>
      <c r="TTG1455" s="101"/>
      <c r="TTH1455" s="101"/>
      <c r="TTI1455" s="101"/>
      <c r="TTJ1455" s="101"/>
      <c r="TTK1455" s="101"/>
      <c r="TTL1455" s="101"/>
      <c r="TTM1455" s="101"/>
      <c r="TTN1455" s="101"/>
      <c r="TTO1455" s="101"/>
      <c r="TTP1455" s="101"/>
      <c r="TTQ1455" s="101"/>
      <c r="TTR1455" s="101"/>
      <c r="TTS1455" s="101"/>
      <c r="TTT1455" s="101"/>
      <c r="TTU1455" s="101"/>
      <c r="TTV1455" s="101"/>
      <c r="TTW1455" s="101"/>
      <c r="TTX1455" s="101"/>
      <c r="TTY1455" s="101"/>
      <c r="TTZ1455" s="101"/>
      <c r="TUA1455" s="101"/>
      <c r="TUB1455" s="101"/>
      <c r="TUC1455" s="101"/>
      <c r="TUD1455" s="101"/>
      <c r="TUE1455" s="101"/>
      <c r="TUF1455" s="101"/>
      <c r="TUG1455" s="101"/>
      <c r="TUH1455" s="101"/>
      <c r="TUI1455" s="101"/>
      <c r="TUJ1455" s="101"/>
      <c r="TUK1455" s="101"/>
      <c r="TUL1455" s="101"/>
      <c r="TUM1455" s="101"/>
      <c r="TUN1455" s="101"/>
      <c r="TUO1455" s="101"/>
      <c r="TUP1455" s="101"/>
      <c r="TUQ1455" s="101"/>
      <c r="TUR1455" s="101"/>
      <c r="TUS1455" s="101"/>
      <c r="TUT1455" s="101"/>
      <c r="TUU1455" s="101"/>
      <c r="TUV1455" s="101"/>
      <c r="TUW1455" s="101"/>
      <c r="TUX1455" s="101"/>
      <c r="TUY1455" s="101"/>
      <c r="TUZ1455" s="101"/>
      <c r="TVA1455" s="101"/>
      <c r="TVB1455" s="101"/>
      <c r="TVC1455" s="101"/>
      <c r="TVD1455" s="101"/>
      <c r="TVE1455" s="101"/>
      <c r="TVF1455" s="101"/>
      <c r="TVG1455" s="101"/>
      <c r="TVH1455" s="101"/>
      <c r="TVI1455" s="101"/>
      <c r="TVJ1455" s="101"/>
      <c r="TVK1455" s="101"/>
      <c r="TVL1455" s="101"/>
      <c r="TVM1455" s="101"/>
      <c r="TVN1455" s="101"/>
      <c r="TVO1455" s="101"/>
      <c r="TVP1455" s="101"/>
      <c r="TVQ1455" s="101"/>
      <c r="TVR1455" s="101"/>
      <c r="TVS1455" s="101"/>
      <c r="TVT1455" s="101"/>
      <c r="TVU1455" s="101"/>
      <c r="TVV1455" s="101"/>
      <c r="TVW1455" s="101"/>
      <c r="TVX1455" s="101"/>
      <c r="TVY1455" s="101"/>
      <c r="TVZ1455" s="101"/>
      <c r="TWA1455" s="101"/>
      <c r="TWB1455" s="101"/>
      <c r="TWC1455" s="101"/>
      <c r="TWD1455" s="101"/>
      <c r="TWE1455" s="101"/>
      <c r="TWF1455" s="101"/>
      <c r="TWG1455" s="101"/>
      <c r="TWH1455" s="101"/>
      <c r="TWI1455" s="101"/>
      <c r="TWJ1455" s="101"/>
      <c r="TWK1455" s="101"/>
      <c r="TWL1455" s="101"/>
      <c r="TWM1455" s="101"/>
      <c r="TWN1455" s="101"/>
      <c r="TWO1455" s="101"/>
      <c r="TWP1455" s="101"/>
      <c r="TWQ1455" s="101"/>
      <c r="TWR1455" s="101"/>
      <c r="TWS1455" s="101"/>
      <c r="TWT1455" s="101"/>
      <c r="TWU1455" s="101"/>
      <c r="TWV1455" s="101"/>
      <c r="TWW1455" s="101"/>
      <c r="TWX1455" s="101"/>
      <c r="TWY1455" s="101"/>
      <c r="TWZ1455" s="101"/>
      <c r="TXA1455" s="101"/>
      <c r="TXB1455" s="101"/>
      <c r="TXC1455" s="101"/>
      <c r="TXD1455" s="101"/>
      <c r="TXE1455" s="101"/>
      <c r="TXF1455" s="101"/>
      <c r="TXG1455" s="101"/>
      <c r="TXH1455" s="101"/>
      <c r="TXI1455" s="101"/>
      <c r="TXJ1455" s="101"/>
      <c r="TXK1455" s="101"/>
      <c r="TXL1455" s="101"/>
      <c r="TXM1455" s="101"/>
      <c r="TXN1455" s="101"/>
      <c r="TXO1455" s="101"/>
      <c r="TXP1455" s="101"/>
      <c r="TXQ1455" s="101"/>
      <c r="TXR1455" s="101"/>
      <c r="TXS1455" s="101"/>
      <c r="TXT1455" s="101"/>
      <c r="TXU1455" s="101"/>
      <c r="TXV1455" s="101"/>
      <c r="TXW1455" s="101"/>
      <c r="TXX1455" s="101"/>
      <c r="TXY1455" s="101"/>
      <c r="TXZ1455" s="101"/>
      <c r="TYA1455" s="101"/>
      <c r="TYB1455" s="101"/>
      <c r="TYC1455" s="101"/>
      <c r="TYD1455" s="101"/>
      <c r="TYE1455" s="101"/>
      <c r="TYF1455" s="101"/>
      <c r="TYG1455" s="101"/>
      <c r="TYH1455" s="101"/>
      <c r="TYI1455" s="101"/>
      <c r="TYJ1455" s="101"/>
      <c r="TYK1455" s="101"/>
      <c r="TYL1455" s="101"/>
      <c r="TYM1455" s="101"/>
      <c r="TYN1455" s="101"/>
      <c r="TYO1455" s="101"/>
      <c r="TYP1455" s="101"/>
      <c r="TYQ1455" s="101"/>
      <c r="TYR1455" s="101"/>
      <c r="TYS1455" s="101"/>
      <c r="TYT1455" s="101"/>
      <c r="TYU1455" s="101"/>
      <c r="TYV1455" s="101"/>
      <c r="TYW1455" s="101"/>
      <c r="TYX1455" s="101"/>
      <c r="TYY1455" s="101"/>
      <c r="TYZ1455" s="101"/>
      <c r="TZA1455" s="101"/>
      <c r="TZB1455" s="101"/>
      <c r="TZC1455" s="101"/>
      <c r="TZD1455" s="101"/>
      <c r="TZE1455" s="101"/>
      <c r="TZF1455" s="101"/>
      <c r="TZG1455" s="101"/>
      <c r="TZH1455" s="101"/>
      <c r="TZI1455" s="101"/>
      <c r="TZJ1455" s="101"/>
      <c r="TZK1455" s="101"/>
      <c r="TZL1455" s="101"/>
      <c r="TZM1455" s="101"/>
      <c r="TZN1455" s="101"/>
      <c r="TZO1455" s="101"/>
      <c r="TZP1455" s="101"/>
      <c r="TZQ1455" s="101"/>
      <c r="TZR1455" s="101"/>
      <c r="TZS1455" s="101"/>
      <c r="TZT1455" s="101"/>
      <c r="TZU1455" s="101"/>
      <c r="TZV1455" s="101"/>
      <c r="TZW1455" s="101"/>
      <c r="TZX1455" s="101"/>
      <c r="TZY1455" s="101"/>
      <c r="TZZ1455" s="101"/>
      <c r="UAA1455" s="101"/>
      <c r="UAB1455" s="101"/>
      <c r="UAC1455" s="101"/>
      <c r="UAD1455" s="101"/>
      <c r="UAE1455" s="101"/>
      <c r="UAF1455" s="101"/>
      <c r="UAG1455" s="101"/>
      <c r="UAH1455" s="101"/>
      <c r="UAI1455" s="101"/>
      <c r="UAJ1455" s="101"/>
      <c r="UAK1455" s="101"/>
      <c r="UAL1455" s="101"/>
      <c r="UAM1455" s="101"/>
      <c r="UAN1455" s="101"/>
      <c r="UAO1455" s="101"/>
      <c r="UAP1455" s="101"/>
      <c r="UAQ1455" s="101"/>
      <c r="UAR1455" s="101"/>
      <c r="UAS1455" s="101"/>
      <c r="UAT1455" s="101"/>
      <c r="UAU1455" s="101"/>
      <c r="UAV1455" s="101"/>
      <c r="UAW1455" s="101"/>
      <c r="UAX1455" s="101"/>
      <c r="UAY1455" s="101"/>
      <c r="UAZ1455" s="101"/>
      <c r="UBA1455" s="101"/>
      <c r="UBB1455" s="101"/>
      <c r="UBC1455" s="101"/>
      <c r="UBD1455" s="101"/>
      <c r="UBE1455" s="101"/>
      <c r="UBF1455" s="101"/>
      <c r="UBG1455" s="101"/>
      <c r="UBH1455" s="101"/>
      <c r="UBI1455" s="101"/>
      <c r="UBJ1455" s="101"/>
      <c r="UBK1455" s="101"/>
      <c r="UBL1455" s="101"/>
      <c r="UBM1455" s="101"/>
      <c r="UBN1455" s="101"/>
      <c r="UBO1455" s="101"/>
      <c r="UBP1455" s="101"/>
      <c r="UBQ1455" s="101"/>
      <c r="UBR1455" s="101"/>
      <c r="UBS1455" s="101"/>
      <c r="UBT1455" s="101"/>
      <c r="UBU1455" s="101"/>
      <c r="UBV1455" s="101"/>
      <c r="UBW1455" s="101"/>
      <c r="UBX1455" s="101"/>
      <c r="UBY1455" s="101"/>
      <c r="UBZ1455" s="101"/>
      <c r="UCA1455" s="101"/>
      <c r="UCB1455" s="101"/>
      <c r="UCC1455" s="101"/>
      <c r="UCD1455" s="101"/>
      <c r="UCE1455" s="101"/>
      <c r="UCF1455" s="101"/>
      <c r="UCG1455" s="101"/>
      <c r="UCH1455" s="101"/>
      <c r="UCI1455" s="101"/>
      <c r="UCJ1455" s="101"/>
      <c r="UCK1455" s="101"/>
      <c r="UCL1455" s="101"/>
      <c r="UCM1455" s="101"/>
      <c r="UCN1455" s="101"/>
      <c r="UCO1455" s="101"/>
      <c r="UCP1455" s="101"/>
      <c r="UCQ1455" s="101"/>
      <c r="UCR1455" s="101"/>
      <c r="UCS1455" s="101"/>
      <c r="UCT1455" s="101"/>
      <c r="UCU1455" s="101"/>
      <c r="UCV1455" s="101"/>
      <c r="UCW1455" s="101"/>
      <c r="UCX1455" s="101"/>
      <c r="UCY1455" s="101"/>
      <c r="UCZ1455" s="101"/>
      <c r="UDA1455" s="101"/>
      <c r="UDB1455" s="101"/>
      <c r="UDC1455" s="101"/>
      <c r="UDD1455" s="101"/>
      <c r="UDE1455" s="101"/>
      <c r="UDF1455" s="101"/>
      <c r="UDG1455" s="101"/>
      <c r="UDH1455" s="101"/>
      <c r="UDI1455" s="101"/>
      <c r="UDJ1455" s="101"/>
      <c r="UDK1455" s="101"/>
      <c r="UDL1455" s="101"/>
      <c r="UDM1455" s="101"/>
      <c r="UDN1455" s="101"/>
      <c r="UDO1455" s="101"/>
      <c r="UDP1455" s="101"/>
      <c r="UDQ1455" s="101"/>
      <c r="UDR1455" s="101"/>
      <c r="UDS1455" s="101"/>
      <c r="UDT1455" s="101"/>
      <c r="UDU1455" s="101"/>
      <c r="UDV1455" s="101"/>
      <c r="UDW1455" s="101"/>
      <c r="UDX1455" s="101"/>
      <c r="UDY1455" s="101"/>
      <c r="UDZ1455" s="101"/>
      <c r="UEA1455" s="101"/>
      <c r="UEB1455" s="101"/>
      <c r="UEC1455" s="101"/>
      <c r="UED1455" s="101"/>
      <c r="UEE1455" s="101"/>
      <c r="UEF1455" s="101"/>
      <c r="UEG1455" s="101"/>
      <c r="UEH1455" s="101"/>
      <c r="UEI1455" s="101"/>
      <c r="UEJ1455" s="101"/>
      <c r="UEK1455" s="101"/>
      <c r="UEL1455" s="101"/>
      <c r="UEM1455" s="101"/>
      <c r="UEN1455" s="101"/>
      <c r="UEO1455" s="101"/>
      <c r="UEP1455" s="101"/>
      <c r="UEQ1455" s="101"/>
      <c r="UER1455" s="101"/>
      <c r="UES1455" s="101"/>
      <c r="UET1455" s="101"/>
      <c r="UEU1455" s="101"/>
      <c r="UEV1455" s="101"/>
      <c r="UEW1455" s="101"/>
      <c r="UEX1455" s="101"/>
      <c r="UEY1455" s="101"/>
      <c r="UEZ1455" s="101"/>
      <c r="UFA1455" s="101"/>
      <c r="UFB1455" s="101"/>
      <c r="UFC1455" s="101"/>
      <c r="UFD1455" s="101"/>
      <c r="UFE1455" s="101"/>
      <c r="UFF1455" s="101"/>
      <c r="UFG1455" s="101"/>
      <c r="UFH1455" s="101"/>
      <c r="UFI1455" s="101"/>
      <c r="UFJ1455" s="101"/>
      <c r="UFK1455" s="101"/>
      <c r="UFL1455" s="101"/>
      <c r="UFM1455" s="101"/>
      <c r="UFN1455" s="101"/>
      <c r="UFO1455" s="101"/>
      <c r="UFP1455" s="101"/>
      <c r="UFQ1455" s="101"/>
      <c r="UFR1455" s="101"/>
      <c r="UFS1455" s="101"/>
      <c r="UFT1455" s="101"/>
      <c r="UFU1455" s="101"/>
      <c r="UFV1455" s="101"/>
      <c r="UFW1455" s="101"/>
      <c r="UFX1455" s="101"/>
      <c r="UFY1455" s="101"/>
      <c r="UFZ1455" s="101"/>
      <c r="UGA1455" s="101"/>
      <c r="UGB1455" s="101"/>
      <c r="UGC1455" s="101"/>
      <c r="UGD1455" s="101"/>
      <c r="UGE1455" s="101"/>
      <c r="UGF1455" s="101"/>
      <c r="UGG1455" s="101"/>
      <c r="UGH1455" s="101"/>
      <c r="UGI1455" s="101"/>
      <c r="UGJ1455" s="101"/>
      <c r="UGK1455" s="101"/>
      <c r="UGL1455" s="101"/>
      <c r="UGM1455" s="101"/>
      <c r="UGN1455" s="101"/>
      <c r="UGO1455" s="101"/>
      <c r="UGP1455" s="101"/>
      <c r="UGQ1455" s="101"/>
      <c r="UGR1455" s="101"/>
      <c r="UGS1455" s="101"/>
      <c r="UGT1455" s="101"/>
      <c r="UGU1455" s="101"/>
      <c r="UGV1455" s="101"/>
      <c r="UGW1455" s="101"/>
      <c r="UGX1455" s="101"/>
      <c r="UGY1455" s="101"/>
      <c r="UGZ1455" s="101"/>
      <c r="UHA1455" s="101"/>
      <c r="UHB1455" s="101"/>
      <c r="UHC1455" s="101"/>
      <c r="UHD1455" s="101"/>
      <c r="UHE1455" s="101"/>
      <c r="UHF1455" s="101"/>
      <c r="UHG1455" s="101"/>
      <c r="UHH1455" s="101"/>
      <c r="UHI1455" s="101"/>
      <c r="UHJ1455" s="101"/>
      <c r="UHK1455" s="101"/>
      <c r="UHL1455" s="101"/>
      <c r="UHM1455" s="101"/>
      <c r="UHN1455" s="101"/>
      <c r="UHO1455" s="101"/>
      <c r="UHP1455" s="101"/>
      <c r="UHQ1455" s="101"/>
      <c r="UHR1455" s="101"/>
      <c r="UHS1455" s="101"/>
      <c r="UHT1455" s="101"/>
      <c r="UHU1455" s="101"/>
      <c r="UHV1455" s="101"/>
      <c r="UHW1455" s="101"/>
      <c r="UHX1455" s="101"/>
      <c r="UHY1455" s="101"/>
      <c r="UHZ1455" s="101"/>
      <c r="UIA1455" s="101"/>
      <c r="UIB1455" s="101"/>
      <c r="UIC1455" s="101"/>
      <c r="UID1455" s="101"/>
      <c r="UIE1455" s="101"/>
      <c r="UIF1455" s="101"/>
      <c r="UIG1455" s="101"/>
      <c r="UIH1455" s="101"/>
      <c r="UII1455" s="101"/>
      <c r="UIJ1455" s="101"/>
      <c r="UIK1455" s="101"/>
      <c r="UIL1455" s="101"/>
      <c r="UIM1455" s="101"/>
      <c r="UIN1455" s="101"/>
      <c r="UIO1455" s="101"/>
      <c r="UIP1455" s="101"/>
      <c r="UIQ1455" s="101"/>
      <c r="UIR1455" s="101"/>
      <c r="UIS1455" s="101"/>
      <c r="UIT1455" s="101"/>
      <c r="UIU1455" s="101"/>
      <c r="UIV1455" s="101"/>
      <c r="UIW1455" s="101"/>
      <c r="UIX1455" s="101"/>
      <c r="UIY1455" s="101"/>
      <c r="UIZ1455" s="101"/>
      <c r="UJA1455" s="101"/>
      <c r="UJB1455" s="101"/>
      <c r="UJC1455" s="101"/>
      <c r="UJD1455" s="101"/>
      <c r="UJE1455" s="101"/>
      <c r="UJF1455" s="101"/>
      <c r="UJG1455" s="101"/>
      <c r="UJH1455" s="101"/>
      <c r="UJI1455" s="101"/>
      <c r="UJJ1455" s="101"/>
      <c r="UJK1455" s="101"/>
      <c r="UJL1455" s="101"/>
      <c r="UJM1455" s="101"/>
      <c r="UJN1455" s="101"/>
      <c r="UJO1455" s="101"/>
      <c r="UJP1455" s="101"/>
      <c r="UJQ1455" s="101"/>
      <c r="UJR1455" s="101"/>
      <c r="UJS1455" s="101"/>
      <c r="UJT1455" s="101"/>
      <c r="UJU1455" s="101"/>
      <c r="UJV1455" s="101"/>
      <c r="UJW1455" s="101"/>
      <c r="UJX1455" s="101"/>
      <c r="UJY1455" s="101"/>
      <c r="UJZ1455" s="101"/>
      <c r="UKA1455" s="101"/>
      <c r="UKB1455" s="101"/>
      <c r="UKC1455" s="101"/>
      <c r="UKD1455" s="101"/>
      <c r="UKE1455" s="101"/>
      <c r="UKF1455" s="101"/>
      <c r="UKG1455" s="101"/>
      <c r="UKH1455" s="101"/>
      <c r="UKI1455" s="101"/>
      <c r="UKJ1455" s="101"/>
      <c r="UKK1455" s="101"/>
      <c r="UKL1455" s="101"/>
      <c r="UKM1455" s="101"/>
      <c r="UKN1455" s="101"/>
      <c r="UKO1455" s="101"/>
      <c r="UKP1455" s="101"/>
      <c r="UKQ1455" s="101"/>
      <c r="UKR1455" s="101"/>
      <c r="UKS1455" s="101"/>
      <c r="UKT1455" s="101"/>
      <c r="UKU1455" s="101"/>
      <c r="UKV1455" s="101"/>
      <c r="UKW1455" s="101"/>
      <c r="UKX1455" s="101"/>
      <c r="UKY1455" s="101"/>
      <c r="UKZ1455" s="101"/>
      <c r="ULA1455" s="101"/>
      <c r="ULB1455" s="101"/>
      <c r="ULC1455" s="101"/>
      <c r="ULD1455" s="101"/>
      <c r="ULE1455" s="101"/>
      <c r="ULF1455" s="101"/>
      <c r="ULG1455" s="101"/>
      <c r="ULH1455" s="101"/>
      <c r="ULI1455" s="101"/>
      <c r="ULJ1455" s="101"/>
      <c r="ULK1455" s="101"/>
      <c r="ULL1455" s="101"/>
      <c r="ULM1455" s="101"/>
      <c r="ULN1455" s="101"/>
      <c r="ULO1455" s="101"/>
      <c r="ULP1455" s="101"/>
      <c r="ULQ1455" s="101"/>
      <c r="ULR1455" s="101"/>
      <c r="ULS1455" s="101"/>
      <c r="ULT1455" s="101"/>
      <c r="ULU1455" s="101"/>
      <c r="ULV1455" s="101"/>
      <c r="ULW1455" s="101"/>
      <c r="ULX1455" s="101"/>
      <c r="ULY1455" s="101"/>
      <c r="ULZ1455" s="101"/>
      <c r="UMA1455" s="101"/>
      <c r="UMB1455" s="101"/>
      <c r="UMC1455" s="101"/>
      <c r="UMD1455" s="101"/>
      <c r="UME1455" s="101"/>
      <c r="UMF1455" s="101"/>
      <c r="UMG1455" s="101"/>
      <c r="UMH1455" s="101"/>
      <c r="UMI1455" s="101"/>
      <c r="UMJ1455" s="101"/>
      <c r="UMK1455" s="101"/>
      <c r="UML1455" s="101"/>
      <c r="UMM1455" s="101"/>
      <c r="UMN1455" s="101"/>
      <c r="UMO1455" s="101"/>
      <c r="UMP1455" s="101"/>
      <c r="UMQ1455" s="101"/>
      <c r="UMR1455" s="101"/>
      <c r="UMS1455" s="101"/>
      <c r="UMT1455" s="101"/>
      <c r="UMU1455" s="101"/>
      <c r="UMV1455" s="101"/>
      <c r="UMW1455" s="101"/>
      <c r="UMX1455" s="101"/>
      <c r="UMY1455" s="101"/>
      <c r="UMZ1455" s="101"/>
      <c r="UNA1455" s="101"/>
      <c r="UNB1455" s="101"/>
      <c r="UNC1455" s="101"/>
      <c r="UND1455" s="101"/>
      <c r="UNE1455" s="101"/>
      <c r="UNF1455" s="101"/>
      <c r="UNG1455" s="101"/>
      <c r="UNH1455" s="101"/>
      <c r="UNI1455" s="101"/>
      <c r="UNJ1455" s="101"/>
      <c r="UNK1455" s="101"/>
      <c r="UNL1455" s="101"/>
      <c r="UNM1455" s="101"/>
      <c r="UNN1455" s="101"/>
      <c r="UNO1455" s="101"/>
      <c r="UNP1455" s="101"/>
      <c r="UNQ1455" s="101"/>
      <c r="UNR1455" s="101"/>
      <c r="UNS1455" s="101"/>
      <c r="UNT1455" s="101"/>
      <c r="UNU1455" s="101"/>
      <c r="UNV1455" s="101"/>
      <c r="UNW1455" s="101"/>
      <c r="UNX1455" s="101"/>
      <c r="UNY1455" s="101"/>
      <c r="UNZ1455" s="101"/>
      <c r="UOA1455" s="101"/>
      <c r="UOB1455" s="101"/>
      <c r="UOC1455" s="101"/>
      <c r="UOD1455" s="101"/>
      <c r="UOE1455" s="101"/>
      <c r="UOF1455" s="101"/>
      <c r="UOG1455" s="101"/>
      <c r="UOH1455" s="101"/>
      <c r="UOI1455" s="101"/>
      <c r="UOJ1455" s="101"/>
      <c r="UOK1455" s="101"/>
      <c r="UOL1455" s="101"/>
      <c r="UOM1455" s="101"/>
      <c r="UON1455" s="101"/>
      <c r="UOO1455" s="101"/>
      <c r="UOP1455" s="101"/>
      <c r="UOQ1455" s="101"/>
      <c r="UOR1455" s="101"/>
      <c r="UOS1455" s="101"/>
      <c r="UOT1455" s="101"/>
      <c r="UOU1455" s="101"/>
      <c r="UOV1455" s="101"/>
      <c r="UOW1455" s="101"/>
      <c r="UOX1455" s="101"/>
      <c r="UOY1455" s="101"/>
      <c r="UOZ1455" s="101"/>
      <c r="UPA1455" s="101"/>
      <c r="UPB1455" s="101"/>
      <c r="UPC1455" s="101"/>
      <c r="UPD1455" s="101"/>
      <c r="UPE1455" s="101"/>
      <c r="UPF1455" s="101"/>
      <c r="UPG1455" s="101"/>
      <c r="UPH1455" s="101"/>
      <c r="UPI1455" s="101"/>
      <c r="UPJ1455" s="101"/>
      <c r="UPK1455" s="101"/>
      <c r="UPL1455" s="101"/>
      <c r="UPM1455" s="101"/>
      <c r="UPN1455" s="101"/>
      <c r="UPO1455" s="101"/>
      <c r="UPP1455" s="101"/>
      <c r="UPQ1455" s="101"/>
      <c r="UPR1455" s="101"/>
      <c r="UPS1455" s="101"/>
      <c r="UPT1455" s="101"/>
      <c r="UPU1455" s="101"/>
      <c r="UPV1455" s="101"/>
      <c r="UPW1455" s="101"/>
      <c r="UPX1455" s="101"/>
      <c r="UPY1455" s="101"/>
      <c r="UPZ1455" s="101"/>
      <c r="UQA1455" s="101"/>
      <c r="UQB1455" s="101"/>
      <c r="UQC1455" s="101"/>
      <c r="UQD1455" s="101"/>
      <c r="UQE1455" s="101"/>
      <c r="UQF1455" s="101"/>
      <c r="UQG1455" s="101"/>
      <c r="UQH1455" s="101"/>
      <c r="UQI1455" s="101"/>
      <c r="UQJ1455" s="101"/>
      <c r="UQK1455" s="101"/>
      <c r="UQL1455" s="101"/>
      <c r="UQM1455" s="101"/>
      <c r="UQN1455" s="101"/>
      <c r="UQO1455" s="101"/>
      <c r="UQP1455" s="101"/>
      <c r="UQQ1455" s="101"/>
      <c r="UQR1455" s="101"/>
      <c r="UQS1455" s="101"/>
      <c r="UQT1455" s="101"/>
      <c r="UQU1455" s="101"/>
      <c r="UQV1455" s="101"/>
      <c r="UQW1455" s="101"/>
      <c r="UQX1455" s="101"/>
      <c r="UQY1455" s="101"/>
      <c r="UQZ1455" s="101"/>
      <c r="URA1455" s="101"/>
      <c r="URB1455" s="101"/>
      <c r="URC1455" s="101"/>
      <c r="URD1455" s="101"/>
      <c r="URE1455" s="101"/>
      <c r="URF1455" s="101"/>
      <c r="URG1455" s="101"/>
      <c r="URH1455" s="101"/>
      <c r="URI1455" s="101"/>
      <c r="URJ1455" s="101"/>
      <c r="URK1455" s="101"/>
      <c r="URL1455" s="101"/>
      <c r="URM1455" s="101"/>
      <c r="URN1455" s="101"/>
      <c r="URO1455" s="101"/>
      <c r="URP1455" s="101"/>
      <c r="URQ1455" s="101"/>
      <c r="URR1455" s="101"/>
      <c r="URS1455" s="101"/>
      <c r="URT1455" s="101"/>
      <c r="URU1455" s="101"/>
      <c r="URV1455" s="101"/>
      <c r="URW1455" s="101"/>
      <c r="URX1455" s="101"/>
      <c r="URY1455" s="101"/>
      <c r="URZ1455" s="101"/>
      <c r="USA1455" s="101"/>
      <c r="USB1455" s="101"/>
      <c r="USC1455" s="101"/>
      <c r="USD1455" s="101"/>
      <c r="USE1455" s="101"/>
      <c r="USF1455" s="101"/>
      <c r="USG1455" s="101"/>
      <c r="USH1455" s="101"/>
      <c r="USI1455" s="101"/>
      <c r="USJ1455" s="101"/>
      <c r="USK1455" s="101"/>
      <c r="USL1455" s="101"/>
      <c r="USM1455" s="101"/>
      <c r="USN1455" s="101"/>
      <c r="USO1455" s="101"/>
      <c r="USP1455" s="101"/>
      <c r="USQ1455" s="101"/>
      <c r="USR1455" s="101"/>
      <c r="USS1455" s="101"/>
      <c r="UST1455" s="101"/>
      <c r="USU1455" s="101"/>
      <c r="USV1455" s="101"/>
      <c r="USW1455" s="101"/>
      <c r="USX1455" s="101"/>
      <c r="USY1455" s="101"/>
      <c r="USZ1455" s="101"/>
      <c r="UTA1455" s="101"/>
      <c r="UTB1455" s="101"/>
      <c r="UTC1455" s="101"/>
      <c r="UTD1455" s="101"/>
      <c r="UTE1455" s="101"/>
      <c r="UTF1455" s="101"/>
      <c r="UTG1455" s="101"/>
      <c r="UTH1455" s="101"/>
      <c r="UTI1455" s="101"/>
      <c r="UTJ1455" s="101"/>
      <c r="UTK1455" s="101"/>
      <c r="UTL1455" s="101"/>
      <c r="UTM1455" s="101"/>
      <c r="UTN1455" s="101"/>
      <c r="UTO1455" s="101"/>
      <c r="UTP1455" s="101"/>
      <c r="UTQ1455" s="101"/>
      <c r="UTR1455" s="101"/>
      <c r="UTS1455" s="101"/>
      <c r="UTT1455" s="101"/>
      <c r="UTU1455" s="101"/>
      <c r="UTV1455" s="101"/>
      <c r="UTW1455" s="101"/>
      <c r="UTX1455" s="101"/>
      <c r="UTY1455" s="101"/>
      <c r="UTZ1455" s="101"/>
      <c r="UUA1455" s="101"/>
      <c r="UUB1455" s="101"/>
      <c r="UUC1455" s="101"/>
      <c r="UUD1455" s="101"/>
      <c r="UUE1455" s="101"/>
      <c r="UUF1455" s="101"/>
      <c r="UUG1455" s="101"/>
      <c r="UUH1455" s="101"/>
      <c r="UUI1455" s="101"/>
      <c r="UUJ1455" s="101"/>
      <c r="UUK1455" s="101"/>
      <c r="UUL1455" s="101"/>
      <c r="UUM1455" s="101"/>
      <c r="UUN1455" s="101"/>
      <c r="UUO1455" s="101"/>
      <c r="UUP1455" s="101"/>
      <c r="UUQ1455" s="101"/>
      <c r="UUR1455" s="101"/>
      <c r="UUS1455" s="101"/>
      <c r="UUT1455" s="101"/>
      <c r="UUU1455" s="101"/>
      <c r="UUV1455" s="101"/>
      <c r="UUW1455" s="101"/>
      <c r="UUX1455" s="101"/>
      <c r="UUY1455" s="101"/>
      <c r="UUZ1455" s="101"/>
      <c r="UVA1455" s="101"/>
      <c r="UVB1455" s="101"/>
      <c r="UVC1455" s="101"/>
      <c r="UVD1455" s="101"/>
      <c r="UVE1455" s="101"/>
      <c r="UVF1455" s="101"/>
      <c r="UVG1455" s="101"/>
      <c r="UVH1455" s="101"/>
      <c r="UVI1455" s="101"/>
      <c r="UVJ1455" s="101"/>
      <c r="UVK1455" s="101"/>
      <c r="UVL1455" s="101"/>
      <c r="UVM1455" s="101"/>
      <c r="UVN1455" s="101"/>
      <c r="UVO1455" s="101"/>
      <c r="UVP1455" s="101"/>
      <c r="UVQ1455" s="101"/>
      <c r="UVR1455" s="101"/>
      <c r="UVS1455" s="101"/>
      <c r="UVT1455" s="101"/>
      <c r="UVU1455" s="101"/>
      <c r="UVV1455" s="101"/>
      <c r="UVW1455" s="101"/>
      <c r="UVX1455" s="101"/>
      <c r="UVY1455" s="101"/>
      <c r="UVZ1455" s="101"/>
      <c r="UWA1455" s="101"/>
      <c r="UWB1455" s="101"/>
      <c r="UWC1455" s="101"/>
      <c r="UWD1455" s="101"/>
      <c r="UWE1455" s="101"/>
      <c r="UWF1455" s="101"/>
      <c r="UWG1455" s="101"/>
      <c r="UWH1455" s="101"/>
      <c r="UWI1455" s="101"/>
      <c r="UWJ1455" s="101"/>
      <c r="UWK1455" s="101"/>
      <c r="UWL1455" s="101"/>
      <c r="UWM1455" s="101"/>
      <c r="UWN1455" s="101"/>
      <c r="UWO1455" s="101"/>
      <c r="UWP1455" s="101"/>
      <c r="UWQ1455" s="101"/>
      <c r="UWR1455" s="101"/>
      <c r="UWS1455" s="101"/>
      <c r="UWT1455" s="101"/>
      <c r="UWU1455" s="101"/>
      <c r="UWV1455" s="101"/>
      <c r="UWW1455" s="101"/>
      <c r="UWX1455" s="101"/>
      <c r="UWY1455" s="101"/>
      <c r="UWZ1455" s="101"/>
      <c r="UXA1455" s="101"/>
      <c r="UXB1455" s="101"/>
      <c r="UXC1455" s="101"/>
      <c r="UXD1455" s="101"/>
      <c r="UXE1455" s="101"/>
      <c r="UXF1455" s="101"/>
      <c r="UXG1455" s="101"/>
      <c r="UXH1455" s="101"/>
      <c r="UXI1455" s="101"/>
      <c r="UXJ1455" s="101"/>
      <c r="UXK1455" s="101"/>
      <c r="UXL1455" s="101"/>
      <c r="UXM1455" s="101"/>
      <c r="UXN1455" s="101"/>
      <c r="UXO1455" s="101"/>
      <c r="UXP1455" s="101"/>
      <c r="UXQ1455" s="101"/>
      <c r="UXR1455" s="101"/>
      <c r="UXS1455" s="101"/>
      <c r="UXT1455" s="101"/>
      <c r="UXU1455" s="101"/>
      <c r="UXV1455" s="101"/>
      <c r="UXW1455" s="101"/>
      <c r="UXX1455" s="101"/>
      <c r="UXY1455" s="101"/>
      <c r="UXZ1455" s="101"/>
      <c r="UYA1455" s="101"/>
      <c r="UYB1455" s="101"/>
      <c r="UYC1455" s="101"/>
      <c r="UYD1455" s="101"/>
      <c r="UYE1455" s="101"/>
      <c r="UYF1455" s="101"/>
      <c r="UYG1455" s="101"/>
      <c r="UYH1455" s="101"/>
      <c r="UYI1455" s="101"/>
      <c r="UYJ1455" s="101"/>
      <c r="UYK1455" s="101"/>
      <c r="UYL1455" s="101"/>
      <c r="UYM1455" s="101"/>
      <c r="UYN1455" s="101"/>
      <c r="UYO1455" s="101"/>
      <c r="UYP1455" s="101"/>
      <c r="UYQ1455" s="101"/>
      <c r="UYR1455" s="101"/>
      <c r="UYS1455" s="101"/>
      <c r="UYT1455" s="101"/>
      <c r="UYU1455" s="101"/>
      <c r="UYV1455" s="101"/>
      <c r="UYW1455" s="101"/>
      <c r="UYX1455" s="101"/>
      <c r="UYY1455" s="101"/>
      <c r="UYZ1455" s="101"/>
      <c r="UZA1455" s="101"/>
      <c r="UZB1455" s="101"/>
      <c r="UZC1455" s="101"/>
      <c r="UZD1455" s="101"/>
      <c r="UZE1455" s="101"/>
      <c r="UZF1455" s="101"/>
      <c r="UZG1455" s="101"/>
      <c r="UZH1455" s="101"/>
      <c r="UZI1455" s="101"/>
      <c r="UZJ1455" s="101"/>
      <c r="UZK1455" s="101"/>
      <c r="UZL1455" s="101"/>
      <c r="UZM1455" s="101"/>
      <c r="UZN1455" s="101"/>
      <c r="UZO1455" s="101"/>
      <c r="UZP1455" s="101"/>
      <c r="UZQ1455" s="101"/>
      <c r="UZR1455" s="101"/>
      <c r="UZS1455" s="101"/>
      <c r="UZT1455" s="101"/>
      <c r="UZU1455" s="101"/>
      <c r="UZV1455" s="101"/>
      <c r="UZW1455" s="101"/>
      <c r="UZX1455" s="101"/>
      <c r="UZY1455" s="101"/>
      <c r="UZZ1455" s="101"/>
      <c r="VAA1455" s="101"/>
      <c r="VAB1455" s="101"/>
      <c r="VAC1455" s="101"/>
      <c r="VAD1455" s="101"/>
      <c r="VAE1455" s="101"/>
      <c r="VAF1455" s="101"/>
      <c r="VAG1455" s="101"/>
      <c r="VAH1455" s="101"/>
      <c r="VAI1455" s="101"/>
      <c r="VAJ1455" s="101"/>
      <c r="VAK1455" s="101"/>
      <c r="VAL1455" s="101"/>
      <c r="VAM1455" s="101"/>
      <c r="VAN1455" s="101"/>
      <c r="VAO1455" s="101"/>
      <c r="VAP1455" s="101"/>
      <c r="VAQ1455" s="101"/>
      <c r="VAR1455" s="101"/>
      <c r="VAS1455" s="101"/>
      <c r="VAT1455" s="101"/>
      <c r="VAU1455" s="101"/>
      <c r="VAV1455" s="101"/>
      <c r="VAW1455" s="101"/>
      <c r="VAX1455" s="101"/>
      <c r="VAY1455" s="101"/>
      <c r="VAZ1455" s="101"/>
      <c r="VBA1455" s="101"/>
      <c r="VBB1455" s="101"/>
      <c r="VBC1455" s="101"/>
      <c r="VBD1455" s="101"/>
      <c r="VBE1455" s="101"/>
      <c r="VBF1455" s="101"/>
      <c r="VBG1455" s="101"/>
      <c r="VBH1455" s="101"/>
      <c r="VBI1455" s="101"/>
      <c r="VBJ1455" s="101"/>
      <c r="VBK1455" s="101"/>
      <c r="VBL1455" s="101"/>
      <c r="VBM1455" s="101"/>
      <c r="VBN1455" s="101"/>
      <c r="VBO1455" s="101"/>
      <c r="VBP1455" s="101"/>
      <c r="VBQ1455" s="101"/>
      <c r="VBR1455" s="101"/>
      <c r="VBS1455" s="101"/>
      <c r="VBT1455" s="101"/>
      <c r="VBU1455" s="101"/>
      <c r="VBV1455" s="101"/>
      <c r="VBW1455" s="101"/>
      <c r="VBX1455" s="101"/>
      <c r="VBY1455" s="101"/>
      <c r="VBZ1455" s="101"/>
      <c r="VCA1455" s="101"/>
      <c r="VCB1455" s="101"/>
      <c r="VCC1455" s="101"/>
      <c r="VCD1455" s="101"/>
      <c r="VCE1455" s="101"/>
      <c r="VCF1455" s="101"/>
      <c r="VCG1455" s="101"/>
      <c r="VCH1455" s="101"/>
      <c r="VCI1455" s="101"/>
      <c r="VCJ1455" s="101"/>
      <c r="VCK1455" s="101"/>
      <c r="VCL1455" s="101"/>
      <c r="VCM1455" s="101"/>
      <c r="VCN1455" s="101"/>
      <c r="VCO1455" s="101"/>
      <c r="VCP1455" s="101"/>
      <c r="VCQ1455" s="101"/>
      <c r="VCR1455" s="101"/>
      <c r="VCS1455" s="101"/>
      <c r="VCT1455" s="101"/>
      <c r="VCU1455" s="101"/>
      <c r="VCV1455" s="101"/>
      <c r="VCW1455" s="101"/>
      <c r="VCX1455" s="101"/>
      <c r="VCY1455" s="101"/>
      <c r="VCZ1455" s="101"/>
      <c r="VDA1455" s="101"/>
      <c r="VDB1455" s="101"/>
      <c r="VDC1455" s="101"/>
      <c r="VDD1455" s="101"/>
      <c r="VDE1455" s="101"/>
      <c r="VDF1455" s="101"/>
      <c r="VDG1455" s="101"/>
      <c r="VDH1455" s="101"/>
      <c r="VDI1455" s="101"/>
      <c r="VDJ1455" s="101"/>
      <c r="VDK1455" s="101"/>
      <c r="VDL1455" s="101"/>
      <c r="VDM1455" s="101"/>
      <c r="VDN1455" s="101"/>
      <c r="VDO1455" s="101"/>
      <c r="VDP1455" s="101"/>
      <c r="VDQ1455" s="101"/>
      <c r="VDR1455" s="101"/>
      <c r="VDS1455" s="101"/>
      <c r="VDT1455" s="101"/>
      <c r="VDU1455" s="101"/>
      <c r="VDV1455" s="101"/>
      <c r="VDW1455" s="101"/>
      <c r="VDX1455" s="101"/>
      <c r="VDY1455" s="101"/>
      <c r="VDZ1455" s="101"/>
      <c r="VEA1455" s="101"/>
      <c r="VEB1455" s="101"/>
      <c r="VEC1455" s="101"/>
      <c r="VED1455" s="101"/>
      <c r="VEE1455" s="101"/>
      <c r="VEF1455" s="101"/>
      <c r="VEG1455" s="101"/>
      <c r="VEH1455" s="101"/>
      <c r="VEI1455" s="101"/>
      <c r="VEJ1455" s="101"/>
      <c r="VEK1455" s="101"/>
      <c r="VEL1455" s="101"/>
      <c r="VEM1455" s="101"/>
      <c r="VEN1455" s="101"/>
      <c r="VEO1455" s="101"/>
      <c r="VEP1455" s="101"/>
      <c r="VEQ1455" s="101"/>
      <c r="VER1455" s="101"/>
      <c r="VES1455" s="101"/>
      <c r="VET1455" s="101"/>
      <c r="VEU1455" s="101"/>
      <c r="VEV1455" s="101"/>
      <c r="VEW1455" s="101"/>
      <c r="VEX1455" s="101"/>
      <c r="VEY1455" s="101"/>
      <c r="VEZ1455" s="101"/>
      <c r="VFA1455" s="101"/>
      <c r="VFB1455" s="101"/>
      <c r="VFC1455" s="101"/>
      <c r="VFD1455" s="101"/>
      <c r="VFE1455" s="101"/>
      <c r="VFF1455" s="101"/>
      <c r="VFG1455" s="101"/>
      <c r="VFH1455" s="101"/>
      <c r="VFI1455" s="101"/>
      <c r="VFJ1455" s="101"/>
      <c r="VFK1455" s="101"/>
      <c r="VFL1455" s="101"/>
      <c r="VFM1455" s="101"/>
      <c r="VFN1455" s="101"/>
      <c r="VFO1455" s="101"/>
      <c r="VFP1455" s="101"/>
      <c r="VFQ1455" s="101"/>
      <c r="VFR1455" s="101"/>
      <c r="VFS1455" s="101"/>
      <c r="VFT1455" s="101"/>
      <c r="VFU1455" s="101"/>
      <c r="VFV1455" s="101"/>
      <c r="VFW1455" s="101"/>
      <c r="VFX1455" s="101"/>
      <c r="VFY1455" s="101"/>
      <c r="VFZ1455" s="101"/>
      <c r="VGA1455" s="101"/>
      <c r="VGB1455" s="101"/>
      <c r="VGC1455" s="101"/>
      <c r="VGD1455" s="101"/>
      <c r="VGE1455" s="101"/>
      <c r="VGF1455" s="101"/>
      <c r="VGG1455" s="101"/>
      <c r="VGH1455" s="101"/>
      <c r="VGI1455" s="101"/>
      <c r="VGJ1455" s="101"/>
      <c r="VGK1455" s="101"/>
      <c r="VGL1455" s="101"/>
      <c r="VGM1455" s="101"/>
      <c r="VGN1455" s="101"/>
      <c r="VGO1455" s="101"/>
      <c r="VGP1455" s="101"/>
      <c r="VGQ1455" s="101"/>
      <c r="VGR1455" s="101"/>
      <c r="VGS1455" s="101"/>
      <c r="VGT1455" s="101"/>
      <c r="VGU1455" s="101"/>
      <c r="VGV1455" s="101"/>
      <c r="VGW1455" s="101"/>
      <c r="VGX1455" s="101"/>
      <c r="VGY1455" s="101"/>
      <c r="VGZ1455" s="101"/>
      <c r="VHA1455" s="101"/>
      <c r="VHB1455" s="101"/>
      <c r="VHC1455" s="101"/>
      <c r="VHD1455" s="101"/>
      <c r="VHE1455" s="101"/>
      <c r="VHF1455" s="101"/>
      <c r="VHG1455" s="101"/>
      <c r="VHH1455" s="101"/>
      <c r="VHI1455" s="101"/>
      <c r="VHJ1455" s="101"/>
      <c r="VHK1455" s="101"/>
      <c r="VHL1455" s="101"/>
      <c r="VHM1455" s="101"/>
      <c r="VHN1455" s="101"/>
      <c r="VHO1455" s="101"/>
      <c r="VHP1455" s="101"/>
      <c r="VHQ1455" s="101"/>
      <c r="VHR1455" s="101"/>
      <c r="VHS1455" s="101"/>
      <c r="VHT1455" s="101"/>
      <c r="VHU1455" s="101"/>
      <c r="VHV1455" s="101"/>
      <c r="VHW1455" s="101"/>
      <c r="VHX1455" s="101"/>
      <c r="VHY1455" s="101"/>
      <c r="VHZ1455" s="101"/>
      <c r="VIA1455" s="101"/>
      <c r="VIB1455" s="101"/>
      <c r="VIC1455" s="101"/>
      <c r="VID1455" s="101"/>
      <c r="VIE1455" s="101"/>
      <c r="VIF1455" s="101"/>
      <c r="VIG1455" s="101"/>
      <c r="VIH1455" s="101"/>
      <c r="VII1455" s="101"/>
      <c r="VIJ1455" s="101"/>
      <c r="VIK1455" s="101"/>
      <c r="VIL1455" s="101"/>
      <c r="VIM1455" s="101"/>
      <c r="VIN1455" s="101"/>
      <c r="VIO1455" s="101"/>
      <c r="VIP1455" s="101"/>
      <c r="VIQ1455" s="101"/>
      <c r="VIR1455" s="101"/>
      <c r="VIS1455" s="101"/>
      <c r="VIT1455" s="101"/>
      <c r="VIU1455" s="101"/>
      <c r="VIV1455" s="101"/>
      <c r="VIW1455" s="101"/>
      <c r="VIX1455" s="101"/>
      <c r="VIY1455" s="101"/>
      <c r="VIZ1455" s="101"/>
      <c r="VJA1455" s="101"/>
      <c r="VJB1455" s="101"/>
      <c r="VJC1455" s="101"/>
      <c r="VJD1455" s="101"/>
      <c r="VJE1455" s="101"/>
      <c r="VJF1455" s="101"/>
      <c r="VJG1455" s="101"/>
      <c r="VJH1455" s="101"/>
      <c r="VJI1455" s="101"/>
      <c r="VJJ1455" s="101"/>
      <c r="VJK1455" s="101"/>
      <c r="VJL1455" s="101"/>
      <c r="VJM1455" s="101"/>
      <c r="VJN1455" s="101"/>
      <c r="VJO1455" s="101"/>
      <c r="VJP1455" s="101"/>
      <c r="VJQ1455" s="101"/>
      <c r="VJR1455" s="101"/>
      <c r="VJS1455" s="101"/>
      <c r="VJT1455" s="101"/>
      <c r="VJU1455" s="101"/>
      <c r="VJV1455" s="101"/>
      <c r="VJW1455" s="101"/>
      <c r="VJX1455" s="101"/>
      <c r="VJY1455" s="101"/>
      <c r="VJZ1455" s="101"/>
      <c r="VKA1455" s="101"/>
      <c r="VKB1455" s="101"/>
      <c r="VKC1455" s="101"/>
      <c r="VKD1455" s="101"/>
      <c r="VKE1455" s="101"/>
      <c r="VKF1455" s="101"/>
      <c r="VKG1455" s="101"/>
      <c r="VKH1455" s="101"/>
      <c r="VKI1455" s="101"/>
      <c r="VKJ1455" s="101"/>
      <c r="VKK1455" s="101"/>
      <c r="VKL1455" s="101"/>
      <c r="VKM1455" s="101"/>
      <c r="VKN1455" s="101"/>
      <c r="VKO1455" s="101"/>
      <c r="VKP1455" s="101"/>
      <c r="VKQ1455" s="101"/>
      <c r="VKR1455" s="101"/>
      <c r="VKS1455" s="101"/>
      <c r="VKT1455" s="101"/>
      <c r="VKU1455" s="101"/>
      <c r="VKV1455" s="101"/>
      <c r="VKW1455" s="101"/>
      <c r="VKX1455" s="101"/>
      <c r="VKY1455" s="101"/>
      <c r="VKZ1455" s="101"/>
      <c r="VLA1455" s="101"/>
      <c r="VLB1455" s="101"/>
      <c r="VLC1455" s="101"/>
      <c r="VLD1455" s="101"/>
      <c r="VLE1455" s="101"/>
      <c r="VLF1455" s="101"/>
      <c r="VLG1455" s="101"/>
      <c r="VLH1455" s="101"/>
      <c r="VLI1455" s="101"/>
      <c r="VLJ1455" s="101"/>
      <c r="VLK1455" s="101"/>
      <c r="VLL1455" s="101"/>
      <c r="VLM1455" s="101"/>
      <c r="VLN1455" s="101"/>
      <c r="VLO1455" s="101"/>
      <c r="VLP1455" s="101"/>
      <c r="VLQ1455" s="101"/>
      <c r="VLR1455" s="101"/>
      <c r="VLS1455" s="101"/>
      <c r="VLT1455" s="101"/>
      <c r="VLU1455" s="101"/>
      <c r="VLV1455" s="101"/>
      <c r="VLW1455" s="101"/>
      <c r="VLX1455" s="101"/>
      <c r="VLY1455" s="101"/>
      <c r="VLZ1455" s="101"/>
      <c r="VMA1455" s="101"/>
      <c r="VMB1455" s="101"/>
      <c r="VMC1455" s="101"/>
      <c r="VMD1455" s="101"/>
      <c r="VME1455" s="101"/>
      <c r="VMF1455" s="101"/>
      <c r="VMG1455" s="101"/>
      <c r="VMH1455" s="101"/>
      <c r="VMI1455" s="101"/>
      <c r="VMJ1455" s="101"/>
      <c r="VMK1455" s="101"/>
      <c r="VML1455" s="101"/>
      <c r="VMM1455" s="101"/>
      <c r="VMN1455" s="101"/>
      <c r="VMO1455" s="101"/>
      <c r="VMP1455" s="101"/>
      <c r="VMQ1455" s="101"/>
      <c r="VMR1455" s="101"/>
      <c r="VMS1455" s="101"/>
      <c r="VMT1455" s="101"/>
      <c r="VMU1455" s="101"/>
      <c r="VMV1455" s="101"/>
      <c r="VMW1455" s="101"/>
      <c r="VMX1455" s="101"/>
      <c r="VMY1455" s="101"/>
      <c r="VMZ1455" s="101"/>
      <c r="VNA1455" s="101"/>
      <c r="VNB1455" s="101"/>
      <c r="VNC1455" s="101"/>
      <c r="VND1455" s="101"/>
      <c r="VNE1455" s="101"/>
      <c r="VNF1455" s="101"/>
      <c r="VNG1455" s="101"/>
      <c r="VNH1455" s="101"/>
      <c r="VNI1455" s="101"/>
      <c r="VNJ1455" s="101"/>
      <c r="VNK1455" s="101"/>
      <c r="VNL1455" s="101"/>
      <c r="VNM1455" s="101"/>
      <c r="VNN1455" s="101"/>
      <c r="VNO1455" s="101"/>
      <c r="VNP1455" s="101"/>
      <c r="VNQ1455" s="101"/>
      <c r="VNR1455" s="101"/>
      <c r="VNS1455" s="101"/>
      <c r="VNT1455" s="101"/>
      <c r="VNU1455" s="101"/>
      <c r="VNV1455" s="101"/>
      <c r="VNW1455" s="101"/>
      <c r="VNX1455" s="101"/>
      <c r="VNY1455" s="101"/>
      <c r="VNZ1455" s="101"/>
      <c r="VOA1455" s="101"/>
      <c r="VOB1455" s="101"/>
      <c r="VOC1455" s="101"/>
      <c r="VOD1455" s="101"/>
      <c r="VOE1455" s="101"/>
      <c r="VOF1455" s="101"/>
      <c r="VOG1455" s="101"/>
      <c r="VOH1455" s="101"/>
      <c r="VOI1455" s="101"/>
      <c r="VOJ1455" s="101"/>
      <c r="VOK1455" s="101"/>
      <c r="VOL1455" s="101"/>
      <c r="VOM1455" s="101"/>
      <c r="VON1455" s="101"/>
      <c r="VOO1455" s="101"/>
      <c r="VOP1455" s="101"/>
      <c r="VOQ1455" s="101"/>
      <c r="VOR1455" s="101"/>
      <c r="VOS1455" s="101"/>
      <c r="VOT1455" s="101"/>
      <c r="VOU1455" s="101"/>
      <c r="VOV1455" s="101"/>
      <c r="VOW1455" s="101"/>
      <c r="VOX1455" s="101"/>
      <c r="VOY1455" s="101"/>
      <c r="VOZ1455" s="101"/>
      <c r="VPA1455" s="101"/>
      <c r="VPB1455" s="101"/>
      <c r="VPC1455" s="101"/>
      <c r="VPD1455" s="101"/>
      <c r="VPE1455" s="101"/>
      <c r="VPF1455" s="101"/>
      <c r="VPG1455" s="101"/>
      <c r="VPH1455" s="101"/>
      <c r="VPI1455" s="101"/>
      <c r="VPJ1455" s="101"/>
      <c r="VPK1455" s="101"/>
      <c r="VPL1455" s="101"/>
      <c r="VPM1455" s="101"/>
      <c r="VPN1455" s="101"/>
      <c r="VPO1455" s="101"/>
      <c r="VPP1455" s="101"/>
      <c r="VPQ1455" s="101"/>
      <c r="VPR1455" s="101"/>
      <c r="VPS1455" s="101"/>
      <c r="VPT1455" s="101"/>
      <c r="VPU1455" s="101"/>
      <c r="VPV1455" s="101"/>
      <c r="VPW1455" s="101"/>
      <c r="VPX1455" s="101"/>
      <c r="VPY1455" s="101"/>
      <c r="VPZ1455" s="101"/>
      <c r="VQA1455" s="101"/>
      <c r="VQB1455" s="101"/>
      <c r="VQC1455" s="101"/>
      <c r="VQD1455" s="101"/>
      <c r="VQE1455" s="101"/>
      <c r="VQF1455" s="101"/>
      <c r="VQG1455" s="101"/>
      <c r="VQH1455" s="101"/>
      <c r="VQI1455" s="101"/>
      <c r="VQJ1455" s="101"/>
      <c r="VQK1455" s="101"/>
      <c r="VQL1455" s="101"/>
      <c r="VQM1455" s="101"/>
      <c r="VQN1455" s="101"/>
      <c r="VQO1455" s="101"/>
      <c r="VQP1455" s="101"/>
      <c r="VQQ1455" s="101"/>
      <c r="VQR1455" s="101"/>
      <c r="VQS1455" s="101"/>
      <c r="VQT1455" s="101"/>
      <c r="VQU1455" s="101"/>
      <c r="VQV1455" s="101"/>
      <c r="VQW1455" s="101"/>
      <c r="VQX1455" s="101"/>
      <c r="VQY1455" s="101"/>
      <c r="VQZ1455" s="101"/>
      <c r="VRA1455" s="101"/>
      <c r="VRB1455" s="101"/>
      <c r="VRC1455" s="101"/>
      <c r="VRD1455" s="101"/>
      <c r="VRE1455" s="101"/>
      <c r="VRF1455" s="101"/>
      <c r="VRG1455" s="101"/>
      <c r="VRH1455" s="101"/>
      <c r="VRI1455" s="101"/>
      <c r="VRJ1455" s="101"/>
      <c r="VRK1455" s="101"/>
      <c r="VRL1455" s="101"/>
      <c r="VRM1455" s="101"/>
      <c r="VRN1455" s="101"/>
      <c r="VRO1455" s="101"/>
      <c r="VRP1455" s="101"/>
      <c r="VRQ1455" s="101"/>
      <c r="VRR1455" s="101"/>
      <c r="VRS1455" s="101"/>
      <c r="VRT1455" s="101"/>
      <c r="VRU1455" s="101"/>
      <c r="VRV1455" s="101"/>
      <c r="VRW1455" s="101"/>
      <c r="VRX1455" s="101"/>
      <c r="VRY1455" s="101"/>
      <c r="VRZ1455" s="101"/>
      <c r="VSA1455" s="101"/>
      <c r="VSB1455" s="101"/>
      <c r="VSC1455" s="101"/>
      <c r="VSD1455" s="101"/>
      <c r="VSE1455" s="101"/>
      <c r="VSF1455" s="101"/>
      <c r="VSG1455" s="101"/>
      <c r="VSH1455" s="101"/>
      <c r="VSI1455" s="101"/>
      <c r="VSJ1455" s="101"/>
      <c r="VSK1455" s="101"/>
      <c r="VSL1455" s="101"/>
      <c r="VSM1455" s="101"/>
      <c r="VSN1455" s="101"/>
      <c r="VSO1455" s="101"/>
      <c r="VSP1455" s="101"/>
      <c r="VSQ1455" s="101"/>
      <c r="VSR1455" s="101"/>
      <c r="VSS1455" s="101"/>
      <c r="VST1455" s="101"/>
      <c r="VSU1455" s="101"/>
      <c r="VSV1455" s="101"/>
      <c r="VSW1455" s="101"/>
      <c r="VSX1455" s="101"/>
      <c r="VSY1455" s="101"/>
      <c r="VSZ1455" s="101"/>
      <c r="VTA1455" s="101"/>
      <c r="VTB1455" s="101"/>
      <c r="VTC1455" s="101"/>
      <c r="VTD1455" s="101"/>
      <c r="VTE1455" s="101"/>
      <c r="VTF1455" s="101"/>
      <c r="VTG1455" s="101"/>
      <c r="VTH1455" s="101"/>
      <c r="VTI1455" s="101"/>
      <c r="VTJ1455" s="101"/>
      <c r="VTK1455" s="101"/>
      <c r="VTL1455" s="101"/>
      <c r="VTM1455" s="101"/>
      <c r="VTN1455" s="101"/>
      <c r="VTO1455" s="101"/>
      <c r="VTP1455" s="101"/>
      <c r="VTQ1455" s="101"/>
      <c r="VTR1455" s="101"/>
      <c r="VTS1455" s="101"/>
      <c r="VTT1455" s="101"/>
      <c r="VTU1455" s="101"/>
      <c r="VTV1455" s="101"/>
      <c r="VTW1455" s="101"/>
      <c r="VTX1455" s="101"/>
      <c r="VTY1455" s="101"/>
      <c r="VTZ1455" s="101"/>
      <c r="VUA1455" s="101"/>
      <c r="VUB1455" s="101"/>
      <c r="VUC1455" s="101"/>
      <c r="VUD1455" s="101"/>
      <c r="VUE1455" s="101"/>
      <c r="VUF1455" s="101"/>
      <c r="VUG1455" s="101"/>
      <c r="VUH1455" s="101"/>
      <c r="VUI1455" s="101"/>
      <c r="VUJ1455" s="101"/>
      <c r="VUK1455" s="101"/>
      <c r="VUL1455" s="101"/>
      <c r="VUM1455" s="101"/>
      <c r="VUN1455" s="101"/>
      <c r="VUO1455" s="101"/>
      <c r="VUP1455" s="101"/>
      <c r="VUQ1455" s="101"/>
      <c r="VUR1455" s="101"/>
      <c r="VUS1455" s="101"/>
      <c r="VUT1455" s="101"/>
      <c r="VUU1455" s="101"/>
      <c r="VUV1455" s="101"/>
      <c r="VUW1455" s="101"/>
      <c r="VUX1455" s="101"/>
      <c r="VUY1455" s="101"/>
      <c r="VUZ1455" s="101"/>
      <c r="VVA1455" s="101"/>
      <c r="VVB1455" s="101"/>
      <c r="VVC1455" s="101"/>
      <c r="VVD1455" s="101"/>
      <c r="VVE1455" s="101"/>
      <c r="VVF1455" s="101"/>
      <c r="VVG1455" s="101"/>
      <c r="VVH1455" s="101"/>
      <c r="VVI1455" s="101"/>
      <c r="VVJ1455" s="101"/>
      <c r="VVK1455" s="101"/>
      <c r="VVL1455" s="101"/>
      <c r="VVM1455" s="101"/>
      <c r="VVN1455" s="101"/>
      <c r="VVO1455" s="101"/>
      <c r="VVP1455" s="101"/>
      <c r="VVQ1455" s="101"/>
      <c r="VVR1455" s="101"/>
      <c r="VVS1455" s="101"/>
      <c r="VVT1455" s="101"/>
      <c r="VVU1455" s="101"/>
      <c r="VVV1455" s="101"/>
      <c r="VVW1455" s="101"/>
      <c r="VVX1455" s="101"/>
      <c r="VVY1455" s="101"/>
      <c r="VVZ1455" s="101"/>
      <c r="VWA1455" s="101"/>
      <c r="VWB1455" s="101"/>
      <c r="VWC1455" s="101"/>
      <c r="VWD1455" s="101"/>
      <c r="VWE1455" s="101"/>
      <c r="VWF1455" s="101"/>
      <c r="VWG1455" s="101"/>
      <c r="VWH1455" s="101"/>
      <c r="VWI1455" s="101"/>
      <c r="VWJ1455" s="101"/>
      <c r="VWK1455" s="101"/>
      <c r="VWL1455" s="101"/>
      <c r="VWM1455" s="101"/>
      <c r="VWN1455" s="101"/>
      <c r="VWO1455" s="101"/>
      <c r="VWP1455" s="101"/>
    </row>
    <row r="1456" s="9" customFormat="1" customHeight="1" spans="1:855 12734:15486">
      <c r="A1456" s="25">
        <v>1451</v>
      </c>
      <c r="B1456" s="39" t="s">
        <v>3118</v>
      </c>
      <c r="C1456" s="39" t="s">
        <v>66</v>
      </c>
      <c r="D1456" s="39" t="s">
        <v>2967</v>
      </c>
      <c r="E1456" s="39" t="s">
        <v>3000</v>
      </c>
      <c r="F1456" s="39" t="s">
        <v>3085</v>
      </c>
      <c r="G1456" s="39"/>
      <c r="H1456" s="39"/>
      <c r="I1456" s="39" t="s">
        <v>3119</v>
      </c>
      <c r="J1456" s="39"/>
      <c r="K1456" s="39"/>
      <c r="L1456" s="39" t="s">
        <v>172</v>
      </c>
      <c r="M1456" s="39" t="s">
        <v>3087</v>
      </c>
      <c r="N1456" s="39" t="s">
        <v>27</v>
      </c>
      <c r="O1456" s="38" t="s">
        <v>28</v>
      </c>
      <c r="P1456" s="30"/>
      <c r="Q1456" s="101"/>
      <c r="R1456" s="101"/>
      <c r="S1456" s="101"/>
      <c r="T1456" s="101"/>
      <c r="U1456" s="101"/>
      <c r="V1456" s="101"/>
      <c r="W1456" s="101"/>
      <c r="X1456" s="101"/>
      <c r="Y1456" s="101"/>
      <c r="Z1456" s="101"/>
      <c r="AA1456" s="101"/>
      <c r="AB1456" s="101"/>
      <c r="AC1456" s="101"/>
      <c r="AD1456" s="101"/>
      <c r="AE1456" s="101"/>
      <c r="AF1456" s="101"/>
      <c r="AG1456" s="101"/>
      <c r="AH1456" s="101"/>
      <c r="AI1456" s="101"/>
      <c r="AJ1456" s="101"/>
      <c r="AK1456" s="101"/>
      <c r="AL1456" s="101"/>
      <c r="AM1456" s="101"/>
      <c r="AN1456" s="101"/>
      <c r="AO1456" s="101"/>
      <c r="AP1456" s="101"/>
      <c r="AQ1456" s="101"/>
      <c r="AR1456" s="101"/>
      <c r="AS1456" s="101"/>
      <c r="AT1456" s="101"/>
      <c r="AU1456" s="101"/>
      <c r="AV1456" s="101"/>
      <c r="AW1456" s="101"/>
      <c r="AX1456" s="101"/>
      <c r="AY1456" s="101"/>
      <c r="AZ1456" s="101"/>
      <c r="BA1456" s="101"/>
      <c r="BB1456" s="101"/>
      <c r="BC1456" s="101"/>
      <c r="BD1456" s="101"/>
      <c r="BE1456" s="101"/>
      <c r="BF1456" s="101"/>
      <c r="BG1456" s="101"/>
      <c r="BH1456" s="101"/>
      <c r="BI1456" s="101"/>
      <c r="BJ1456" s="101"/>
      <c r="BK1456" s="101"/>
      <c r="BL1456" s="101"/>
      <c r="BM1456" s="101"/>
      <c r="BN1456" s="101"/>
      <c r="BO1456" s="101"/>
      <c r="BP1456" s="101"/>
      <c r="BQ1456" s="101"/>
      <c r="BR1456" s="101"/>
      <c r="BS1456" s="101"/>
      <c r="BT1456" s="101"/>
      <c r="BU1456" s="101"/>
      <c r="BV1456" s="101"/>
      <c r="BW1456" s="101"/>
      <c r="BX1456" s="101"/>
      <c r="BY1456" s="101"/>
      <c r="BZ1456" s="101"/>
      <c r="CA1456" s="101"/>
      <c r="CB1456" s="101"/>
      <c r="CC1456" s="101"/>
      <c r="CD1456" s="101"/>
      <c r="CE1456" s="101"/>
      <c r="CF1456" s="101"/>
      <c r="CG1456" s="101"/>
      <c r="CH1456" s="101"/>
      <c r="CI1456" s="101"/>
      <c r="CJ1456" s="101"/>
      <c r="CK1456" s="101"/>
      <c r="CL1456" s="101"/>
      <c r="CM1456" s="101"/>
      <c r="CN1456" s="101"/>
      <c r="CO1456" s="101"/>
      <c r="CP1456" s="101"/>
      <c r="CQ1456" s="101"/>
      <c r="CR1456" s="101"/>
      <c r="CS1456" s="101"/>
      <c r="CT1456" s="101"/>
      <c r="CU1456" s="101"/>
      <c r="CV1456" s="101"/>
      <c r="CW1456" s="101"/>
      <c r="CX1456" s="101"/>
      <c r="CY1456" s="101"/>
      <c r="CZ1456" s="101"/>
      <c r="DA1456" s="101"/>
      <c r="DB1456" s="101"/>
      <c r="DC1456" s="101"/>
      <c r="DD1456" s="101"/>
      <c r="DE1456" s="101"/>
      <c r="DF1456" s="101"/>
      <c r="DG1456" s="101"/>
      <c r="DH1456" s="101"/>
      <c r="DI1456" s="101"/>
      <c r="DJ1456" s="101"/>
      <c r="DK1456" s="101"/>
      <c r="DL1456" s="101"/>
      <c r="DM1456" s="101"/>
      <c r="DN1456" s="101"/>
      <c r="DO1456" s="101"/>
      <c r="DP1456" s="101"/>
      <c r="DQ1456" s="101"/>
      <c r="DR1456" s="101"/>
      <c r="DS1456" s="101"/>
      <c r="DT1456" s="101"/>
      <c r="DU1456" s="101"/>
      <c r="DV1456" s="101"/>
      <c r="DW1456" s="101"/>
      <c r="DX1456" s="101"/>
      <c r="DY1456" s="101"/>
      <c r="DZ1456" s="101"/>
      <c r="EA1456" s="101"/>
      <c r="EB1456" s="101"/>
      <c r="EC1456" s="101"/>
      <c r="ED1456" s="101"/>
      <c r="EE1456" s="101"/>
      <c r="EF1456" s="101"/>
      <c r="EG1456" s="101"/>
      <c r="EH1456" s="101"/>
      <c r="EI1456" s="101"/>
      <c r="EJ1456" s="101"/>
      <c r="EK1456" s="101"/>
      <c r="EL1456" s="101"/>
      <c r="EM1456" s="101"/>
      <c r="EN1456" s="101"/>
      <c r="EO1456" s="101"/>
      <c r="EP1456" s="101"/>
      <c r="EQ1456" s="101"/>
      <c r="ER1456" s="101"/>
      <c r="ES1456" s="101"/>
      <c r="ET1456" s="101"/>
      <c r="EU1456" s="101"/>
      <c r="EV1456" s="101"/>
      <c r="EW1456" s="101"/>
      <c r="EX1456" s="101"/>
      <c r="EY1456" s="101"/>
      <c r="EZ1456" s="101"/>
      <c r="FA1456" s="101"/>
      <c r="FB1456" s="101"/>
      <c r="FC1456" s="101"/>
      <c r="FD1456" s="101"/>
      <c r="FE1456" s="101"/>
      <c r="FF1456" s="101"/>
      <c r="FG1456" s="101"/>
      <c r="FH1456" s="101"/>
      <c r="FI1456" s="101"/>
      <c r="FJ1456" s="101"/>
      <c r="FK1456" s="101"/>
      <c r="FL1456" s="101"/>
      <c r="FM1456" s="101"/>
      <c r="FN1456" s="101"/>
      <c r="FO1456" s="101"/>
      <c r="FP1456" s="101"/>
      <c r="FQ1456" s="101"/>
      <c r="FR1456" s="101"/>
      <c r="FS1456" s="101"/>
      <c r="FT1456" s="101"/>
      <c r="FU1456" s="101"/>
      <c r="FV1456" s="101"/>
      <c r="FW1456" s="101"/>
      <c r="FX1456" s="101"/>
      <c r="FY1456" s="101"/>
      <c r="FZ1456" s="101"/>
      <c r="GA1456" s="101"/>
      <c r="GB1456" s="101"/>
      <c r="GC1456" s="101"/>
      <c r="GD1456" s="101"/>
      <c r="GE1456" s="101"/>
      <c r="GF1456" s="101"/>
      <c r="GG1456" s="101"/>
      <c r="GH1456" s="101"/>
      <c r="GI1456" s="101"/>
      <c r="GJ1456" s="101"/>
      <c r="GK1456" s="101"/>
      <c r="GL1456" s="101"/>
      <c r="GM1456" s="101"/>
      <c r="GN1456" s="101"/>
      <c r="GO1456" s="101"/>
      <c r="GP1456" s="101"/>
      <c r="GQ1456" s="101"/>
      <c r="GR1456" s="101"/>
      <c r="GS1456" s="101"/>
      <c r="GT1456" s="101"/>
      <c r="GU1456" s="101"/>
      <c r="GV1456" s="101"/>
      <c r="GW1456" s="101"/>
      <c r="GX1456" s="101"/>
      <c r="GY1456" s="101"/>
      <c r="GZ1456" s="101"/>
      <c r="HA1456" s="101"/>
      <c r="HB1456" s="101"/>
      <c r="HC1456" s="101"/>
      <c r="HD1456" s="101"/>
      <c r="HE1456" s="101"/>
      <c r="HF1456" s="101"/>
      <c r="HG1456" s="101"/>
      <c r="HH1456" s="101"/>
      <c r="HI1456" s="101"/>
      <c r="HJ1456" s="101"/>
      <c r="HK1456" s="101"/>
      <c r="HL1456" s="101"/>
      <c r="HM1456" s="101"/>
      <c r="HN1456" s="101"/>
      <c r="HO1456" s="101"/>
      <c r="HP1456" s="101"/>
      <c r="HQ1456" s="101"/>
      <c r="HR1456" s="101"/>
      <c r="HS1456" s="101"/>
      <c r="HT1456" s="101"/>
      <c r="HU1456" s="101"/>
      <c r="HV1456" s="101"/>
      <c r="HW1456" s="101"/>
      <c r="HX1456" s="101"/>
      <c r="HY1456" s="101"/>
      <c r="HZ1456" s="101"/>
      <c r="IA1456" s="101"/>
      <c r="IB1456" s="101"/>
      <c r="IC1456" s="101"/>
      <c r="ID1456" s="101"/>
      <c r="IE1456" s="101"/>
      <c r="IF1456" s="101"/>
      <c r="IG1456" s="101"/>
      <c r="IH1456" s="101"/>
      <c r="II1456" s="101"/>
      <c r="IJ1456" s="101"/>
      <c r="IK1456" s="101"/>
      <c r="IL1456" s="101"/>
      <c r="IM1456" s="101"/>
      <c r="IN1456" s="101"/>
      <c r="IO1456" s="101"/>
      <c r="IP1456" s="101"/>
      <c r="IQ1456" s="101"/>
      <c r="IR1456" s="101"/>
      <c r="IS1456" s="101"/>
      <c r="IT1456" s="101"/>
      <c r="IU1456" s="101"/>
      <c r="IV1456" s="101"/>
      <c r="IW1456" s="101"/>
      <c r="IX1456" s="101"/>
      <c r="IY1456" s="101"/>
      <c r="IZ1456" s="101"/>
      <c r="JA1456" s="101"/>
      <c r="JB1456" s="101"/>
      <c r="JC1456" s="101"/>
      <c r="JD1456" s="101"/>
      <c r="JE1456" s="101"/>
      <c r="JF1456" s="101"/>
      <c r="JG1456" s="101"/>
      <c r="JH1456" s="101"/>
      <c r="JI1456" s="101"/>
      <c r="JJ1456" s="101"/>
      <c r="JK1456" s="101"/>
      <c r="JL1456" s="101"/>
      <c r="JM1456" s="101"/>
      <c r="JN1456" s="101"/>
      <c r="JO1456" s="101"/>
      <c r="JP1456" s="101"/>
      <c r="JQ1456" s="101"/>
      <c r="JR1456" s="101"/>
      <c r="JS1456" s="101"/>
      <c r="JT1456" s="101"/>
      <c r="JU1456" s="101"/>
      <c r="JV1456" s="101"/>
      <c r="JW1456" s="101"/>
      <c r="JX1456" s="101"/>
      <c r="JY1456" s="101"/>
      <c r="JZ1456" s="101"/>
      <c r="KA1456" s="101"/>
      <c r="KB1456" s="101"/>
      <c r="KC1456" s="101"/>
      <c r="KD1456" s="101"/>
      <c r="KE1456" s="101"/>
      <c r="KF1456" s="101"/>
      <c r="KG1456" s="101"/>
      <c r="KH1456" s="101"/>
      <c r="KI1456" s="101"/>
      <c r="KJ1456" s="101"/>
      <c r="KK1456" s="101"/>
      <c r="KL1456" s="101"/>
      <c r="KM1456" s="101"/>
      <c r="KN1456" s="101"/>
      <c r="KO1456" s="101"/>
      <c r="KP1456" s="101"/>
      <c r="KQ1456" s="101"/>
      <c r="KR1456" s="101"/>
      <c r="KS1456" s="101"/>
      <c r="KT1456" s="101"/>
      <c r="KU1456" s="101"/>
      <c r="KV1456" s="101"/>
      <c r="KW1456" s="101"/>
      <c r="KX1456" s="101"/>
      <c r="KY1456" s="101"/>
      <c r="KZ1456" s="101"/>
      <c r="LA1456" s="101"/>
      <c r="LB1456" s="101"/>
      <c r="LC1456" s="101"/>
      <c r="LD1456" s="101"/>
      <c r="LE1456" s="101"/>
      <c r="LF1456" s="101"/>
      <c r="LG1456" s="101"/>
      <c r="LH1456" s="101"/>
      <c r="LI1456" s="101"/>
      <c r="LJ1456" s="101"/>
      <c r="LK1456" s="101"/>
      <c r="LL1456" s="101"/>
      <c r="LM1456" s="101"/>
      <c r="LN1456" s="101"/>
      <c r="LO1456" s="101"/>
      <c r="LP1456" s="101"/>
      <c r="LQ1456" s="101"/>
      <c r="LR1456" s="101"/>
      <c r="LS1456" s="101"/>
      <c r="LT1456" s="101"/>
      <c r="LU1456" s="101"/>
      <c r="LV1456" s="101"/>
      <c r="LW1456" s="101"/>
      <c r="LX1456" s="101"/>
      <c r="LY1456" s="101"/>
      <c r="LZ1456" s="101"/>
      <c r="MA1456" s="101"/>
      <c r="MB1456" s="101"/>
      <c r="MC1456" s="101"/>
      <c r="MD1456" s="101"/>
      <c r="ME1456" s="101"/>
      <c r="MF1456" s="101"/>
      <c r="MG1456" s="101"/>
      <c r="MH1456" s="101"/>
      <c r="MI1456" s="101"/>
      <c r="MJ1456" s="101"/>
      <c r="MK1456" s="101"/>
      <c r="ML1456" s="101"/>
      <c r="MM1456" s="101"/>
      <c r="MN1456" s="101"/>
      <c r="MO1456" s="101"/>
      <c r="MP1456" s="101"/>
      <c r="MQ1456" s="101"/>
      <c r="MR1456" s="101"/>
      <c r="MS1456" s="101"/>
      <c r="MT1456" s="101"/>
      <c r="MU1456" s="101"/>
      <c r="MV1456" s="101"/>
      <c r="MW1456" s="101"/>
      <c r="MX1456" s="101"/>
      <c r="MY1456" s="101"/>
      <c r="MZ1456" s="101"/>
      <c r="NA1456" s="101"/>
      <c r="NB1456" s="101"/>
      <c r="NC1456" s="101"/>
      <c r="ND1456" s="101"/>
      <c r="NE1456" s="101"/>
      <c r="NF1456" s="101"/>
      <c r="NG1456" s="101"/>
      <c r="NH1456" s="101"/>
      <c r="NI1456" s="101"/>
      <c r="NJ1456" s="101"/>
      <c r="NK1456" s="101"/>
      <c r="NL1456" s="101"/>
      <c r="NM1456" s="101"/>
      <c r="NN1456" s="101"/>
      <c r="NO1456" s="101"/>
      <c r="NP1456" s="101"/>
      <c r="NQ1456" s="101"/>
      <c r="NR1456" s="101"/>
      <c r="NS1456" s="101"/>
      <c r="NT1456" s="101"/>
      <c r="NU1456" s="101"/>
      <c r="NV1456" s="101"/>
      <c r="NW1456" s="101"/>
      <c r="NX1456" s="101"/>
      <c r="NY1456" s="101"/>
      <c r="NZ1456" s="101"/>
      <c r="OA1456" s="101"/>
      <c r="OB1456" s="101"/>
      <c r="OC1456" s="101"/>
      <c r="OD1456" s="101"/>
      <c r="OE1456" s="101"/>
      <c r="OF1456" s="101"/>
      <c r="OG1456" s="101"/>
      <c r="OH1456" s="101"/>
      <c r="OI1456" s="101"/>
      <c r="OJ1456" s="101"/>
      <c r="OK1456" s="101"/>
      <c r="OL1456" s="101"/>
      <c r="OM1456" s="101"/>
      <c r="ON1456" s="101"/>
      <c r="OO1456" s="101"/>
      <c r="OP1456" s="101"/>
      <c r="OQ1456" s="101"/>
      <c r="OR1456" s="101"/>
      <c r="OS1456" s="101"/>
      <c r="OT1456" s="101"/>
      <c r="OU1456" s="101"/>
      <c r="OV1456" s="101"/>
      <c r="OW1456" s="101"/>
      <c r="OX1456" s="101"/>
      <c r="OY1456" s="101"/>
      <c r="OZ1456" s="101"/>
      <c r="PA1456" s="101"/>
      <c r="PB1456" s="101"/>
      <c r="PC1456" s="101"/>
      <c r="PD1456" s="101"/>
      <c r="PE1456" s="101"/>
      <c r="PF1456" s="101"/>
      <c r="PG1456" s="101"/>
      <c r="PH1456" s="101"/>
      <c r="PI1456" s="101"/>
      <c r="PJ1456" s="101"/>
      <c r="PK1456" s="101"/>
      <c r="PL1456" s="101"/>
      <c r="PM1456" s="101"/>
      <c r="PN1456" s="101"/>
      <c r="PO1456" s="101"/>
      <c r="PP1456" s="101"/>
      <c r="PQ1456" s="101"/>
      <c r="PR1456" s="101"/>
      <c r="PS1456" s="101"/>
      <c r="PT1456" s="101"/>
      <c r="PU1456" s="101"/>
      <c r="PV1456" s="101"/>
      <c r="PW1456" s="101"/>
      <c r="PX1456" s="101"/>
      <c r="PY1456" s="101"/>
      <c r="PZ1456" s="101"/>
      <c r="QA1456" s="101"/>
      <c r="QB1456" s="101"/>
      <c r="QC1456" s="101"/>
      <c r="QD1456" s="101"/>
      <c r="QE1456" s="101"/>
      <c r="QF1456" s="101"/>
      <c r="QG1456" s="101"/>
      <c r="QH1456" s="101"/>
      <c r="QI1456" s="101"/>
      <c r="QJ1456" s="101"/>
      <c r="QK1456" s="101"/>
      <c r="QL1456" s="101"/>
      <c r="QM1456" s="101"/>
      <c r="QN1456" s="101"/>
      <c r="QO1456" s="101"/>
      <c r="QP1456" s="101"/>
      <c r="QQ1456" s="101"/>
      <c r="QR1456" s="101"/>
      <c r="QS1456" s="101"/>
      <c r="QT1456" s="101"/>
      <c r="QU1456" s="101"/>
      <c r="QV1456" s="101"/>
      <c r="QW1456" s="101"/>
      <c r="QX1456" s="101"/>
      <c r="QY1456" s="101"/>
      <c r="QZ1456" s="101"/>
      <c r="RA1456" s="101"/>
      <c r="RB1456" s="101"/>
      <c r="RC1456" s="101"/>
      <c r="RD1456" s="101"/>
      <c r="RE1456" s="101"/>
      <c r="RF1456" s="101"/>
      <c r="RG1456" s="101"/>
      <c r="RH1456" s="101"/>
      <c r="RI1456" s="101"/>
      <c r="RJ1456" s="101"/>
      <c r="RK1456" s="101"/>
      <c r="RL1456" s="101"/>
      <c r="RM1456" s="101"/>
      <c r="RN1456" s="101"/>
      <c r="RO1456" s="101"/>
      <c r="RP1456" s="101"/>
      <c r="RQ1456" s="101"/>
      <c r="RR1456" s="101"/>
      <c r="RS1456" s="101"/>
      <c r="RT1456" s="101"/>
      <c r="RU1456" s="101"/>
      <c r="RV1456" s="101"/>
      <c r="RW1456" s="101"/>
      <c r="RX1456" s="101"/>
      <c r="RY1456" s="101"/>
      <c r="RZ1456" s="101"/>
      <c r="SA1456" s="101"/>
      <c r="SB1456" s="101"/>
      <c r="SC1456" s="101"/>
      <c r="SD1456" s="101"/>
      <c r="SE1456" s="101"/>
      <c r="SF1456" s="101"/>
      <c r="SG1456" s="101"/>
      <c r="SH1456" s="101"/>
      <c r="SI1456" s="101"/>
      <c r="SJ1456" s="101"/>
      <c r="SK1456" s="101"/>
      <c r="SL1456" s="101"/>
      <c r="SM1456" s="101"/>
      <c r="SN1456" s="101"/>
      <c r="SO1456" s="101"/>
      <c r="SP1456" s="101"/>
      <c r="SQ1456" s="101"/>
      <c r="SR1456" s="101"/>
      <c r="SS1456" s="101"/>
      <c r="ST1456" s="101"/>
      <c r="SU1456" s="101"/>
      <c r="SV1456" s="101"/>
      <c r="SW1456" s="101"/>
      <c r="SX1456" s="101"/>
      <c r="SY1456" s="101"/>
      <c r="SZ1456" s="101"/>
      <c r="TA1456" s="101"/>
      <c r="TB1456" s="101"/>
      <c r="TC1456" s="101"/>
      <c r="TD1456" s="101"/>
      <c r="TE1456" s="101"/>
      <c r="TF1456" s="101"/>
      <c r="TG1456" s="101"/>
      <c r="TH1456" s="101"/>
      <c r="TI1456" s="101"/>
      <c r="TJ1456" s="101"/>
      <c r="TK1456" s="101"/>
      <c r="TL1456" s="101"/>
      <c r="TM1456" s="101"/>
      <c r="TN1456" s="101"/>
      <c r="TO1456" s="101"/>
      <c r="TP1456" s="101"/>
      <c r="TQ1456" s="101"/>
      <c r="TR1456" s="101"/>
      <c r="TS1456" s="101"/>
      <c r="TT1456" s="101"/>
      <c r="TU1456" s="101"/>
      <c r="TV1456" s="101"/>
      <c r="TW1456" s="101"/>
      <c r="TX1456" s="101"/>
      <c r="TY1456" s="101"/>
      <c r="TZ1456" s="101"/>
      <c r="UA1456" s="101"/>
      <c r="UB1456" s="101"/>
      <c r="UC1456" s="101"/>
      <c r="UD1456" s="101"/>
      <c r="UE1456" s="101"/>
      <c r="UF1456" s="101"/>
      <c r="UG1456" s="101"/>
      <c r="UH1456" s="101"/>
      <c r="UI1456" s="101"/>
      <c r="UJ1456" s="101"/>
      <c r="UK1456" s="101"/>
      <c r="UL1456" s="101"/>
      <c r="UM1456" s="101"/>
      <c r="UN1456" s="101"/>
      <c r="UO1456" s="101"/>
      <c r="UP1456" s="101"/>
      <c r="UQ1456" s="101"/>
      <c r="UR1456" s="101"/>
      <c r="US1456" s="101"/>
      <c r="UT1456" s="101"/>
      <c r="UU1456" s="101"/>
      <c r="UV1456" s="101"/>
      <c r="UW1456" s="101"/>
      <c r="UX1456" s="101"/>
      <c r="UY1456" s="101"/>
      <c r="UZ1456" s="101"/>
      <c r="VA1456" s="101"/>
      <c r="VB1456" s="101"/>
      <c r="VC1456" s="101"/>
      <c r="VD1456" s="101"/>
      <c r="VE1456" s="101"/>
      <c r="VF1456" s="101"/>
      <c r="VG1456" s="101"/>
      <c r="VH1456" s="101"/>
      <c r="VI1456" s="101"/>
      <c r="VJ1456" s="101"/>
      <c r="VK1456" s="101"/>
      <c r="VL1456" s="101"/>
      <c r="VM1456" s="101"/>
      <c r="VN1456" s="101"/>
      <c r="VO1456" s="101"/>
      <c r="VP1456" s="101"/>
      <c r="VQ1456" s="101"/>
      <c r="VR1456" s="101"/>
      <c r="VS1456" s="101"/>
      <c r="VT1456" s="101"/>
      <c r="VU1456" s="101"/>
      <c r="VV1456" s="101"/>
      <c r="VW1456" s="101"/>
      <c r="VX1456" s="101"/>
      <c r="VY1456" s="101"/>
      <c r="VZ1456" s="101"/>
      <c r="WA1456" s="101"/>
      <c r="WB1456" s="101"/>
      <c r="WC1456" s="101"/>
      <c r="WD1456" s="101"/>
      <c r="WE1456" s="101"/>
      <c r="WF1456" s="101"/>
      <c r="WG1456" s="101"/>
      <c r="WH1456" s="101"/>
      <c r="WI1456" s="101"/>
      <c r="WJ1456" s="101"/>
      <c r="WK1456" s="101"/>
      <c r="WL1456" s="101"/>
      <c r="WM1456" s="101"/>
      <c r="WN1456" s="101"/>
      <c r="WO1456" s="101"/>
      <c r="WP1456" s="101"/>
      <c r="WQ1456" s="101"/>
      <c r="WR1456" s="101"/>
      <c r="WS1456" s="101"/>
      <c r="WT1456" s="101"/>
      <c r="WU1456" s="101"/>
      <c r="WV1456" s="101"/>
      <c r="WW1456" s="101"/>
      <c r="WX1456" s="101"/>
      <c r="WY1456" s="101"/>
      <c r="WZ1456" s="101"/>
      <c r="XA1456" s="101"/>
      <c r="XB1456" s="101"/>
      <c r="XC1456" s="101"/>
      <c r="XD1456" s="101"/>
      <c r="XE1456" s="101"/>
      <c r="XF1456" s="101"/>
      <c r="XG1456" s="101"/>
      <c r="XH1456" s="101"/>
      <c r="XI1456" s="101"/>
      <c r="XJ1456" s="101"/>
      <c r="XK1456" s="101"/>
      <c r="XL1456" s="101"/>
      <c r="XM1456" s="101"/>
      <c r="XN1456" s="101"/>
      <c r="XO1456" s="101"/>
      <c r="XP1456" s="101"/>
      <c r="XQ1456" s="101"/>
      <c r="XR1456" s="101"/>
      <c r="XS1456" s="101"/>
      <c r="XT1456" s="101"/>
      <c r="XU1456" s="101"/>
      <c r="XV1456" s="101"/>
      <c r="XW1456" s="101"/>
      <c r="XX1456" s="101"/>
      <c r="XY1456" s="101"/>
      <c r="XZ1456" s="101"/>
      <c r="YA1456" s="101"/>
      <c r="YB1456" s="101"/>
      <c r="YC1456" s="101"/>
      <c r="YD1456" s="101"/>
      <c r="YE1456" s="101"/>
      <c r="YF1456" s="101"/>
      <c r="YG1456" s="101"/>
      <c r="YH1456" s="101"/>
      <c r="YI1456" s="101"/>
      <c r="YJ1456" s="101"/>
      <c r="YK1456" s="101"/>
      <c r="YL1456" s="101"/>
      <c r="YM1456" s="101"/>
      <c r="YN1456" s="101"/>
      <c r="YO1456" s="101"/>
      <c r="YP1456" s="101"/>
      <c r="YQ1456" s="101"/>
      <c r="YR1456" s="101"/>
      <c r="YS1456" s="101"/>
      <c r="YT1456" s="101"/>
      <c r="YU1456" s="101"/>
      <c r="YV1456" s="101"/>
      <c r="YW1456" s="101"/>
      <c r="YX1456" s="101"/>
      <c r="YY1456" s="101"/>
      <c r="YZ1456" s="101"/>
      <c r="ZA1456" s="101"/>
      <c r="ZB1456" s="101"/>
      <c r="ZC1456" s="101"/>
      <c r="ZD1456" s="101"/>
      <c r="ZE1456" s="101"/>
      <c r="ZF1456" s="101"/>
      <c r="ZG1456" s="101"/>
      <c r="ZH1456" s="101"/>
      <c r="ZI1456" s="101"/>
      <c r="ZJ1456" s="101"/>
      <c r="ZK1456" s="101"/>
      <c r="ZL1456" s="101"/>
      <c r="ZM1456" s="101"/>
      <c r="ZN1456" s="101"/>
      <c r="ZO1456" s="101"/>
      <c r="ZP1456" s="101"/>
      <c r="ZQ1456" s="101"/>
      <c r="ZR1456" s="101"/>
      <c r="ZS1456" s="101"/>
      <c r="ZT1456" s="101"/>
      <c r="ZU1456" s="101"/>
      <c r="ZV1456" s="101"/>
      <c r="ZW1456" s="101"/>
      <c r="ZX1456" s="101"/>
      <c r="ZY1456" s="101"/>
      <c r="ZZ1456" s="101"/>
      <c r="AAA1456" s="101"/>
      <c r="AAB1456" s="101"/>
      <c r="AAC1456" s="101"/>
      <c r="AAD1456" s="101"/>
      <c r="AAE1456" s="101"/>
      <c r="AAF1456" s="101"/>
      <c r="AAG1456" s="101"/>
      <c r="AAH1456" s="101"/>
      <c r="AAI1456" s="101"/>
      <c r="AAJ1456" s="101"/>
      <c r="AAK1456" s="101"/>
      <c r="AAL1456" s="101"/>
      <c r="AAM1456" s="101"/>
      <c r="AAN1456" s="101"/>
      <c r="AAO1456" s="101"/>
      <c r="AAP1456" s="101"/>
      <c r="AAQ1456" s="101"/>
      <c r="AAR1456" s="101"/>
      <c r="AAS1456" s="101"/>
      <c r="AAT1456" s="101"/>
      <c r="AAU1456" s="101"/>
      <c r="AAV1456" s="101"/>
      <c r="AAW1456" s="101"/>
      <c r="AAX1456" s="101"/>
      <c r="AAY1456" s="101"/>
      <c r="AAZ1456" s="101"/>
      <c r="ABA1456" s="101"/>
      <c r="ABB1456" s="101"/>
      <c r="ABC1456" s="101"/>
      <c r="ABD1456" s="101"/>
      <c r="ABE1456" s="101"/>
      <c r="ABF1456" s="101"/>
      <c r="ABG1456" s="101"/>
      <c r="ABH1456" s="101"/>
      <c r="ABI1456" s="101"/>
      <c r="ABJ1456" s="101"/>
      <c r="ABK1456" s="101"/>
      <c r="ABL1456" s="101"/>
      <c r="ABM1456" s="101"/>
      <c r="ABN1456" s="101"/>
      <c r="ABO1456" s="101"/>
      <c r="ABP1456" s="101"/>
      <c r="ABQ1456" s="101"/>
      <c r="ABR1456" s="101"/>
      <c r="ABS1456" s="101"/>
      <c r="ABT1456" s="101"/>
      <c r="ABU1456" s="101"/>
      <c r="ABV1456" s="101"/>
      <c r="ABW1456" s="101"/>
      <c r="ABX1456" s="101"/>
      <c r="ABY1456" s="101"/>
      <c r="ABZ1456" s="101"/>
      <c r="ACA1456" s="101"/>
      <c r="ACB1456" s="101"/>
      <c r="ACC1456" s="101"/>
      <c r="ACD1456" s="101"/>
      <c r="ACE1456" s="101"/>
      <c r="ACF1456" s="101"/>
      <c r="ACG1456" s="101"/>
      <c r="ACH1456" s="101"/>
      <c r="ACI1456" s="101"/>
      <c r="ACJ1456" s="101"/>
      <c r="ACK1456" s="101"/>
      <c r="ACL1456" s="101"/>
      <c r="ACM1456" s="101"/>
      <c r="ACN1456" s="101"/>
      <c r="ACO1456" s="101"/>
      <c r="ACP1456" s="101"/>
      <c r="ACQ1456" s="101"/>
      <c r="ACR1456" s="101"/>
      <c r="ACS1456" s="101"/>
      <c r="ACT1456" s="101"/>
      <c r="ACU1456" s="101"/>
      <c r="ACV1456" s="101"/>
      <c r="ACW1456" s="101"/>
      <c r="ACX1456" s="101"/>
      <c r="ACY1456" s="101"/>
      <c r="ACZ1456" s="101"/>
      <c r="ADA1456" s="101"/>
      <c r="ADB1456" s="101"/>
      <c r="ADC1456" s="101"/>
      <c r="ADD1456" s="101"/>
      <c r="ADE1456" s="101"/>
      <c r="ADF1456" s="101"/>
      <c r="ADG1456" s="101"/>
      <c r="ADH1456" s="101"/>
      <c r="ADI1456" s="101"/>
      <c r="ADJ1456" s="101"/>
      <c r="ADK1456" s="101"/>
      <c r="ADL1456" s="101"/>
      <c r="ADM1456" s="101"/>
      <c r="ADN1456" s="101"/>
      <c r="ADO1456" s="101"/>
      <c r="ADP1456" s="101"/>
      <c r="ADQ1456" s="101"/>
      <c r="ADR1456" s="101"/>
      <c r="ADS1456" s="101"/>
      <c r="ADT1456" s="101"/>
      <c r="ADU1456" s="101"/>
      <c r="ADV1456" s="101"/>
      <c r="ADW1456" s="101"/>
      <c r="ADX1456" s="101"/>
      <c r="ADY1456" s="101"/>
      <c r="ADZ1456" s="101"/>
      <c r="AEA1456" s="101"/>
      <c r="AEB1456" s="101"/>
      <c r="AEC1456" s="101"/>
      <c r="AED1456" s="101"/>
      <c r="AEE1456" s="101"/>
      <c r="AEF1456" s="101"/>
      <c r="AEG1456" s="101"/>
      <c r="AEH1456" s="101"/>
      <c r="AEI1456" s="101"/>
      <c r="AEJ1456" s="101"/>
      <c r="AEK1456" s="101"/>
      <c r="AEL1456" s="101"/>
      <c r="AEM1456" s="101"/>
      <c r="AEN1456" s="101"/>
      <c r="AEO1456" s="101"/>
      <c r="AEP1456" s="101"/>
      <c r="AEQ1456" s="101"/>
      <c r="AER1456" s="101"/>
      <c r="AES1456" s="101"/>
      <c r="AET1456" s="101"/>
      <c r="AEU1456" s="101"/>
      <c r="AEV1456" s="101"/>
      <c r="AEW1456" s="101"/>
      <c r="AEX1456" s="101"/>
      <c r="AEY1456" s="101"/>
      <c r="AEZ1456" s="101"/>
      <c r="AFA1456" s="101"/>
      <c r="AFB1456" s="101"/>
      <c r="AFC1456" s="101"/>
      <c r="AFD1456" s="101"/>
      <c r="AFE1456" s="101"/>
      <c r="AFF1456" s="101"/>
      <c r="AFG1456" s="101"/>
      <c r="AFH1456" s="101"/>
      <c r="AFI1456" s="101"/>
      <c r="AFJ1456" s="101"/>
      <c r="AFK1456" s="101"/>
      <c r="AFL1456" s="101"/>
      <c r="AFM1456" s="101"/>
      <c r="AFN1456" s="101"/>
      <c r="AFO1456" s="101"/>
      <c r="AFP1456" s="101"/>
      <c r="AFQ1456" s="101"/>
      <c r="AFR1456" s="101"/>
      <c r="AFS1456" s="101"/>
      <c r="AFT1456" s="101"/>
      <c r="AFU1456" s="101"/>
      <c r="AFV1456" s="101"/>
      <c r="AFW1456" s="101"/>
      <c r="RUT1456" s="101"/>
      <c r="RUU1456" s="101"/>
      <c r="RUV1456" s="101"/>
      <c r="RUW1456" s="101"/>
      <c r="RUX1456" s="101"/>
      <c r="RUY1456" s="101"/>
      <c r="RUZ1456" s="101"/>
      <c r="RVA1456" s="101"/>
      <c r="RVB1456" s="101"/>
      <c r="RVC1456" s="101"/>
      <c r="RVD1456" s="101"/>
      <c r="RVE1456" s="101"/>
      <c r="RVF1456" s="101"/>
      <c r="RVG1456" s="101"/>
      <c r="RVH1456" s="101"/>
      <c r="RVI1456" s="101"/>
      <c r="RVJ1456" s="101"/>
      <c r="RVK1456" s="101"/>
      <c r="RVL1456" s="101"/>
      <c r="RVM1456" s="101"/>
      <c r="RVN1456" s="101"/>
      <c r="RVO1456" s="101"/>
      <c r="RVP1456" s="101"/>
      <c r="RVQ1456" s="101"/>
      <c r="RVR1456" s="101"/>
      <c r="RVS1456" s="101"/>
      <c r="RVT1456" s="101"/>
      <c r="RVU1456" s="101"/>
      <c r="RVV1456" s="101"/>
      <c r="RVW1456" s="101"/>
      <c r="RVX1456" s="101"/>
      <c r="RVY1456" s="101"/>
      <c r="RVZ1456" s="101"/>
      <c r="RWA1456" s="101"/>
      <c r="RWB1456" s="101"/>
      <c r="RWC1456" s="101"/>
      <c r="RWD1456" s="101"/>
      <c r="RWE1456" s="101"/>
      <c r="RWF1456" s="101"/>
      <c r="RWG1456" s="101"/>
      <c r="RWH1456" s="101"/>
      <c r="RWI1456" s="101"/>
      <c r="RWJ1456" s="101"/>
      <c r="RWK1456" s="101"/>
      <c r="RWL1456" s="101"/>
      <c r="RWM1456" s="101"/>
      <c r="RWN1456" s="101"/>
      <c r="RWO1456" s="101"/>
      <c r="RWP1456" s="101"/>
      <c r="RWQ1456" s="101"/>
      <c r="RWR1456" s="101"/>
      <c r="RWS1456" s="101"/>
      <c r="RWT1456" s="101"/>
      <c r="RWU1456" s="101"/>
      <c r="RWV1456" s="101"/>
      <c r="RWW1456" s="101"/>
      <c r="RWX1456" s="101"/>
      <c r="RWY1456" s="101"/>
      <c r="RWZ1456" s="101"/>
      <c r="RXA1456" s="101"/>
      <c r="RXB1456" s="101"/>
      <c r="RXC1456" s="101"/>
      <c r="RXD1456" s="101"/>
      <c r="RXE1456" s="101"/>
      <c r="RXF1456" s="101"/>
      <c r="RXG1456" s="101"/>
      <c r="RXH1456" s="101"/>
      <c r="RXI1456" s="101"/>
      <c r="RXJ1456" s="101"/>
      <c r="RXK1456" s="101"/>
      <c r="RXL1456" s="101"/>
      <c r="RXM1456" s="101"/>
      <c r="RXN1456" s="101"/>
      <c r="RXO1456" s="101"/>
      <c r="RXP1456" s="101"/>
      <c r="RXQ1456" s="101"/>
      <c r="RXR1456" s="101"/>
      <c r="RXS1456" s="101"/>
      <c r="RXT1456" s="101"/>
      <c r="RXU1456" s="101"/>
      <c r="RXV1456" s="101"/>
      <c r="RXW1456" s="101"/>
      <c r="RXX1456" s="101"/>
      <c r="RXY1456" s="101"/>
      <c r="RXZ1456" s="101"/>
      <c r="RYA1456" s="101"/>
      <c r="RYB1456" s="101"/>
      <c r="RYC1456" s="101"/>
      <c r="RYD1456" s="101"/>
      <c r="RYE1456" s="101"/>
      <c r="RYF1456" s="101"/>
      <c r="RYG1456" s="101"/>
      <c r="RYH1456" s="101"/>
      <c r="RYI1456" s="101"/>
      <c r="RYJ1456" s="101"/>
      <c r="RYK1456" s="101"/>
      <c r="RYL1456" s="101"/>
      <c r="RYM1456" s="101"/>
      <c r="RYN1456" s="101"/>
      <c r="RYO1456" s="101"/>
      <c r="RYP1456" s="101"/>
      <c r="RYQ1456" s="101"/>
      <c r="RYR1456" s="101"/>
      <c r="RYS1456" s="101"/>
      <c r="RYT1456" s="101"/>
      <c r="RYU1456" s="101"/>
      <c r="RYV1456" s="101"/>
      <c r="RYW1456" s="101"/>
      <c r="RYX1456" s="101"/>
      <c r="RYY1456" s="101"/>
      <c r="RYZ1456" s="101"/>
      <c r="RZA1456" s="101"/>
      <c r="RZB1456" s="101"/>
      <c r="RZC1456" s="101"/>
      <c r="RZD1456" s="101"/>
      <c r="RZE1456" s="101"/>
      <c r="RZF1456" s="101"/>
      <c r="RZG1456" s="101"/>
      <c r="RZH1456" s="101"/>
      <c r="RZI1456" s="101"/>
      <c r="RZJ1456" s="101"/>
      <c r="RZK1456" s="101"/>
      <c r="RZL1456" s="101"/>
      <c r="RZM1456" s="101"/>
      <c r="RZN1456" s="101"/>
      <c r="RZO1456" s="101"/>
      <c r="RZP1456" s="101"/>
      <c r="RZQ1456" s="101"/>
      <c r="RZR1456" s="101"/>
      <c r="RZS1456" s="101"/>
      <c r="RZT1456" s="101"/>
      <c r="RZU1456" s="101"/>
      <c r="RZV1456" s="101"/>
      <c r="RZW1456" s="101"/>
      <c r="RZX1456" s="101"/>
      <c r="RZY1456" s="101"/>
      <c r="RZZ1456" s="101"/>
      <c r="SAA1456" s="101"/>
      <c r="SAB1456" s="101"/>
      <c r="SAC1456" s="101"/>
      <c r="SAD1456" s="101"/>
      <c r="SAE1456" s="101"/>
      <c r="SAF1456" s="101"/>
      <c r="SAG1456" s="101"/>
      <c r="SAH1456" s="101"/>
      <c r="SAI1456" s="101"/>
      <c r="SAJ1456" s="101"/>
      <c r="SAK1456" s="101"/>
      <c r="SAL1456" s="101"/>
      <c r="SAM1456" s="101"/>
      <c r="SAN1456" s="101"/>
      <c r="SAO1456" s="101"/>
      <c r="SAP1456" s="101"/>
      <c r="SAQ1456" s="101"/>
      <c r="SAR1456" s="101"/>
      <c r="SAS1456" s="101"/>
      <c r="SAT1456" s="101"/>
      <c r="SAU1456" s="101"/>
      <c r="SAV1456" s="101"/>
      <c r="SAW1456" s="101"/>
      <c r="SAX1456" s="101"/>
      <c r="SAY1456" s="101"/>
      <c r="SAZ1456" s="101"/>
      <c r="SBA1456" s="101"/>
      <c r="SBB1456" s="101"/>
      <c r="SBC1456" s="101"/>
      <c r="SBD1456" s="101"/>
      <c r="SBE1456" s="101"/>
      <c r="SBF1456" s="101"/>
      <c r="SBG1456" s="101"/>
      <c r="SBH1456" s="101"/>
      <c r="SBI1456" s="101"/>
      <c r="SBJ1456" s="101"/>
      <c r="SBK1456" s="101"/>
      <c r="SBL1456" s="101"/>
      <c r="SBM1456" s="101"/>
      <c r="SBN1456" s="101"/>
      <c r="SBO1456" s="101"/>
      <c r="SBP1456" s="101"/>
      <c r="SBQ1456" s="101"/>
      <c r="SBR1456" s="101"/>
      <c r="SBS1456" s="101"/>
      <c r="SBT1456" s="101"/>
      <c r="SBU1456" s="101"/>
      <c r="SBV1456" s="101"/>
      <c r="SBW1456" s="101"/>
      <c r="SBX1456" s="101"/>
      <c r="SBY1456" s="101"/>
      <c r="SBZ1456" s="101"/>
      <c r="SCA1456" s="101"/>
      <c r="SCB1456" s="101"/>
      <c r="SCC1456" s="101"/>
      <c r="SCD1456" s="101"/>
      <c r="SCE1456" s="101"/>
      <c r="SCF1456" s="101"/>
      <c r="SCG1456" s="101"/>
      <c r="SCH1456" s="101"/>
      <c r="SCI1456" s="101"/>
      <c r="SCJ1456" s="101"/>
      <c r="SCK1456" s="101"/>
      <c r="SCL1456" s="101"/>
      <c r="SCM1456" s="101"/>
      <c r="SCN1456" s="101"/>
      <c r="SCO1456" s="101"/>
      <c r="SCP1456" s="101"/>
      <c r="SCQ1456" s="101"/>
      <c r="SCR1456" s="101"/>
      <c r="SCS1456" s="101"/>
      <c r="SCT1456" s="101"/>
      <c r="SCU1456" s="101"/>
      <c r="SCV1456" s="101"/>
      <c r="SCW1456" s="101"/>
      <c r="SCX1456" s="101"/>
      <c r="SCY1456" s="101"/>
      <c r="SCZ1456" s="101"/>
      <c r="SDA1456" s="101"/>
      <c r="SDB1456" s="101"/>
      <c r="SDC1456" s="101"/>
      <c r="SDD1456" s="101"/>
      <c r="SDE1456" s="101"/>
      <c r="SDF1456" s="101"/>
      <c r="SDG1456" s="101"/>
      <c r="SDH1456" s="101"/>
      <c r="SDI1456" s="101"/>
      <c r="SDJ1456" s="101"/>
      <c r="SDK1456" s="101"/>
      <c r="SDL1456" s="101"/>
      <c r="SDM1456" s="101"/>
      <c r="SDN1456" s="101"/>
      <c r="SDO1456" s="101"/>
      <c r="SDP1456" s="101"/>
      <c r="SDQ1456" s="101"/>
      <c r="SDR1456" s="101"/>
      <c r="SDS1456" s="101"/>
      <c r="SDT1456" s="101"/>
      <c r="SDU1456" s="101"/>
      <c r="SDV1456" s="101"/>
      <c r="SDW1456" s="101"/>
      <c r="SDX1456" s="101"/>
      <c r="SDY1456" s="101"/>
      <c r="SDZ1456" s="101"/>
      <c r="SEA1456" s="101"/>
      <c r="SEB1456" s="101"/>
      <c r="SEC1456" s="101"/>
      <c r="SED1456" s="101"/>
      <c r="SEE1456" s="101"/>
      <c r="SEF1456" s="101"/>
      <c r="SEG1456" s="101"/>
      <c r="SEH1456" s="101"/>
      <c r="SEI1456" s="101"/>
      <c r="SEJ1456" s="101"/>
      <c r="SEK1456" s="101"/>
      <c r="SEL1456" s="101"/>
      <c r="SEM1456" s="101"/>
      <c r="SEN1456" s="101"/>
      <c r="SEO1456" s="101"/>
      <c r="SEP1456" s="101"/>
      <c r="SEQ1456" s="101"/>
      <c r="SER1456" s="101"/>
      <c r="SES1456" s="101"/>
      <c r="SET1456" s="101"/>
      <c r="SEU1456" s="101"/>
      <c r="SEV1456" s="101"/>
      <c r="SEW1456" s="101"/>
      <c r="SEX1456" s="101"/>
      <c r="SEY1456" s="101"/>
      <c r="SEZ1456" s="101"/>
      <c r="SFA1456" s="101"/>
      <c r="SFB1456" s="101"/>
      <c r="SFC1456" s="101"/>
      <c r="SFD1456" s="101"/>
      <c r="SFE1456" s="101"/>
      <c r="SFF1456" s="101"/>
      <c r="SFG1456" s="101"/>
      <c r="SFH1456" s="101"/>
      <c r="SFI1456" s="101"/>
      <c r="SFJ1456" s="101"/>
      <c r="SFK1456" s="101"/>
      <c r="SFL1456" s="101"/>
      <c r="SFM1456" s="101"/>
      <c r="SFN1456" s="101"/>
      <c r="SFO1456" s="101"/>
      <c r="SFP1456" s="101"/>
      <c r="SFQ1456" s="101"/>
      <c r="SFR1456" s="101"/>
      <c r="SFS1456" s="101"/>
      <c r="SFT1456" s="101"/>
      <c r="SFU1456" s="101"/>
      <c r="SFV1456" s="101"/>
      <c r="SFW1456" s="101"/>
      <c r="SFX1456" s="101"/>
      <c r="SFY1456" s="101"/>
      <c r="SFZ1456" s="101"/>
      <c r="SGA1456" s="101"/>
      <c r="SGB1456" s="101"/>
      <c r="SGC1456" s="101"/>
      <c r="SGD1456" s="101"/>
      <c r="SGE1456" s="101"/>
      <c r="SGF1456" s="101"/>
      <c r="SGG1456" s="101"/>
      <c r="SGH1456" s="101"/>
      <c r="SGI1456" s="101"/>
      <c r="SGJ1456" s="101"/>
      <c r="SGK1456" s="101"/>
      <c r="SGL1456" s="101"/>
      <c r="SGM1456" s="101"/>
      <c r="SGN1456" s="101"/>
      <c r="SGO1456" s="101"/>
      <c r="SGP1456" s="101"/>
      <c r="SGQ1456" s="101"/>
      <c r="SGR1456" s="101"/>
      <c r="SGS1456" s="101"/>
      <c r="SGT1456" s="101"/>
      <c r="SGU1456" s="101"/>
      <c r="SGV1456" s="101"/>
      <c r="SGW1456" s="101"/>
      <c r="SGX1456" s="101"/>
      <c r="SGY1456" s="101"/>
      <c r="SGZ1456" s="101"/>
      <c r="SHA1456" s="101"/>
      <c r="SHB1456" s="101"/>
      <c r="SHC1456" s="101"/>
      <c r="SHD1456" s="101"/>
      <c r="SHE1456" s="101"/>
      <c r="SHF1456" s="101"/>
      <c r="SHG1456" s="101"/>
      <c r="SHH1456" s="101"/>
      <c r="SHI1456" s="101"/>
      <c r="SHJ1456" s="101"/>
      <c r="SHK1456" s="101"/>
      <c r="SHL1456" s="101"/>
      <c r="SHM1456" s="101"/>
      <c r="SHN1456" s="101"/>
      <c r="SHO1456" s="101"/>
      <c r="SHP1456" s="101"/>
      <c r="SHQ1456" s="101"/>
      <c r="SHR1456" s="101"/>
      <c r="SHS1456" s="101"/>
      <c r="SHT1456" s="101"/>
      <c r="SHU1456" s="101"/>
      <c r="SHV1456" s="101"/>
      <c r="SHW1456" s="101"/>
      <c r="SHX1456" s="101"/>
      <c r="SHY1456" s="101"/>
      <c r="SHZ1456" s="101"/>
      <c r="SIA1456" s="101"/>
      <c r="SIB1456" s="101"/>
      <c r="SIC1456" s="101"/>
      <c r="SID1456" s="101"/>
      <c r="SIE1456" s="101"/>
      <c r="SIF1456" s="101"/>
      <c r="SIG1456" s="101"/>
      <c r="SIH1456" s="101"/>
      <c r="SII1456" s="101"/>
      <c r="SIJ1456" s="101"/>
      <c r="SIK1456" s="101"/>
      <c r="SIL1456" s="101"/>
      <c r="SIM1456" s="101"/>
      <c r="SIN1456" s="101"/>
      <c r="SIO1456" s="101"/>
      <c r="SIP1456" s="101"/>
      <c r="SIQ1456" s="101"/>
      <c r="SIR1456" s="101"/>
      <c r="SIS1456" s="101"/>
      <c r="SIT1456" s="101"/>
      <c r="SIU1456" s="101"/>
      <c r="SIV1456" s="101"/>
      <c r="SIW1456" s="101"/>
      <c r="SIX1456" s="101"/>
      <c r="SIY1456" s="101"/>
      <c r="SIZ1456" s="101"/>
      <c r="SJA1456" s="101"/>
      <c r="SJB1456" s="101"/>
      <c r="SJC1456" s="101"/>
      <c r="SJD1456" s="101"/>
      <c r="SJE1456" s="101"/>
      <c r="SJF1456" s="101"/>
      <c r="SJG1456" s="101"/>
      <c r="SJH1456" s="101"/>
      <c r="SJI1456" s="101"/>
      <c r="SJJ1456" s="101"/>
      <c r="SJK1456" s="101"/>
      <c r="SJL1456" s="101"/>
      <c r="SJM1456" s="101"/>
      <c r="SJN1456" s="101"/>
      <c r="SJO1456" s="101"/>
      <c r="SJP1456" s="101"/>
      <c r="SJQ1456" s="101"/>
      <c r="SJR1456" s="101"/>
      <c r="SJS1456" s="101"/>
      <c r="SJT1456" s="101"/>
      <c r="SJU1456" s="101"/>
      <c r="SJV1456" s="101"/>
      <c r="SJW1456" s="101"/>
      <c r="SJX1456" s="101"/>
      <c r="SJY1456" s="101"/>
      <c r="SJZ1456" s="101"/>
      <c r="SKA1456" s="101"/>
      <c r="SKB1456" s="101"/>
      <c r="SKC1456" s="101"/>
      <c r="SKD1456" s="101"/>
      <c r="SKE1456" s="101"/>
      <c r="SKF1456" s="101"/>
      <c r="SKG1456" s="101"/>
      <c r="SKH1456" s="101"/>
      <c r="SKI1456" s="101"/>
      <c r="SKJ1456" s="101"/>
      <c r="SKK1456" s="101"/>
      <c r="SKL1456" s="101"/>
      <c r="SKM1456" s="101"/>
      <c r="SKN1456" s="101"/>
      <c r="SKO1456" s="101"/>
      <c r="SKP1456" s="101"/>
      <c r="SKQ1456" s="101"/>
      <c r="SKR1456" s="101"/>
      <c r="SKS1456" s="101"/>
      <c r="SKT1456" s="101"/>
      <c r="SKU1456" s="101"/>
      <c r="SKV1456" s="101"/>
      <c r="SKW1456" s="101"/>
      <c r="SKX1456" s="101"/>
      <c r="SKY1456" s="101"/>
      <c r="SKZ1456" s="101"/>
      <c r="SLA1456" s="101"/>
      <c r="SLB1456" s="101"/>
      <c r="SLC1456" s="101"/>
      <c r="SLD1456" s="101"/>
      <c r="SLE1456" s="101"/>
      <c r="SLF1456" s="101"/>
      <c r="SLG1456" s="101"/>
      <c r="SLH1456" s="101"/>
      <c r="SLI1456" s="101"/>
      <c r="SLJ1456" s="101"/>
      <c r="SLK1456" s="101"/>
      <c r="SLL1456" s="101"/>
      <c r="SLM1456" s="101"/>
      <c r="SLN1456" s="101"/>
      <c r="SLO1456" s="101"/>
      <c r="SLP1456" s="101"/>
      <c r="SLQ1456" s="101"/>
      <c r="SLR1456" s="101"/>
      <c r="SLS1456" s="101"/>
      <c r="SLT1456" s="101"/>
      <c r="SLU1456" s="101"/>
      <c r="SLV1456" s="101"/>
      <c r="SLW1456" s="101"/>
      <c r="SLX1456" s="101"/>
      <c r="SLY1456" s="101"/>
      <c r="SLZ1456" s="101"/>
      <c r="SMA1456" s="101"/>
      <c r="SMB1456" s="101"/>
      <c r="SMC1456" s="101"/>
      <c r="SMD1456" s="101"/>
      <c r="SME1456" s="101"/>
      <c r="SMF1456" s="101"/>
      <c r="SMG1456" s="101"/>
      <c r="SMH1456" s="101"/>
      <c r="SMI1456" s="101"/>
      <c r="SMJ1456" s="101"/>
      <c r="SMK1456" s="101"/>
      <c r="SML1456" s="101"/>
      <c r="SMM1456" s="101"/>
      <c r="SMN1456" s="101"/>
      <c r="SMO1456" s="101"/>
      <c r="SMP1456" s="101"/>
      <c r="SMQ1456" s="101"/>
      <c r="SMR1456" s="101"/>
      <c r="SMS1456" s="101"/>
      <c r="SMT1456" s="101"/>
      <c r="SMU1456" s="101"/>
      <c r="SMV1456" s="101"/>
      <c r="SMW1456" s="101"/>
      <c r="SMX1456" s="101"/>
      <c r="SMY1456" s="101"/>
      <c r="SMZ1456" s="101"/>
      <c r="SNA1456" s="101"/>
      <c r="SNB1456" s="101"/>
      <c r="SNC1456" s="101"/>
      <c r="SND1456" s="101"/>
      <c r="SNE1456" s="101"/>
      <c r="SNF1456" s="101"/>
      <c r="SNG1456" s="101"/>
      <c r="SNH1456" s="101"/>
      <c r="SNI1456" s="101"/>
      <c r="SNJ1456" s="101"/>
      <c r="SNK1456" s="101"/>
      <c r="SNL1456" s="101"/>
      <c r="SNM1456" s="101"/>
      <c r="SNN1456" s="101"/>
      <c r="SNO1456" s="101"/>
      <c r="SNP1456" s="101"/>
      <c r="SNQ1456" s="101"/>
      <c r="SNR1456" s="101"/>
      <c r="SNS1456" s="101"/>
      <c r="SNT1456" s="101"/>
      <c r="SNU1456" s="101"/>
      <c r="SNV1456" s="101"/>
      <c r="SNW1456" s="101"/>
      <c r="SNX1456" s="101"/>
      <c r="SNY1456" s="101"/>
      <c r="SNZ1456" s="101"/>
      <c r="SOA1456" s="101"/>
      <c r="SOB1456" s="101"/>
      <c r="SOC1456" s="101"/>
      <c r="SOD1456" s="101"/>
      <c r="SOE1456" s="101"/>
      <c r="SOF1456" s="101"/>
      <c r="SOG1456" s="101"/>
      <c r="SOH1456" s="101"/>
      <c r="SOI1456" s="101"/>
      <c r="SOJ1456" s="101"/>
      <c r="SOK1456" s="101"/>
      <c r="SOL1456" s="101"/>
      <c r="SOM1456" s="101"/>
      <c r="SON1456" s="101"/>
      <c r="SOO1456" s="101"/>
      <c r="SOP1456" s="101"/>
      <c r="SOQ1456" s="101"/>
      <c r="SOR1456" s="101"/>
      <c r="SOS1456" s="101"/>
      <c r="SOT1456" s="101"/>
      <c r="SOU1456" s="101"/>
      <c r="SOV1456" s="101"/>
      <c r="SOW1456" s="101"/>
      <c r="SOX1456" s="101"/>
      <c r="SOY1456" s="101"/>
      <c r="SOZ1456" s="101"/>
      <c r="SPA1456" s="101"/>
      <c r="SPB1456" s="101"/>
      <c r="SPC1456" s="101"/>
      <c r="SPD1456" s="101"/>
      <c r="SPE1456" s="101"/>
      <c r="SPF1456" s="101"/>
      <c r="SPG1456" s="101"/>
      <c r="SPH1456" s="101"/>
      <c r="SPI1456" s="101"/>
      <c r="SPJ1456" s="101"/>
      <c r="SPK1456" s="101"/>
      <c r="SPL1456" s="101"/>
      <c r="SPM1456" s="101"/>
      <c r="SPN1456" s="101"/>
      <c r="SPO1456" s="101"/>
      <c r="SPP1456" s="101"/>
      <c r="SPQ1456" s="101"/>
      <c r="SPR1456" s="101"/>
      <c r="SPS1456" s="101"/>
      <c r="SPT1456" s="101"/>
      <c r="SPU1456" s="101"/>
      <c r="SPV1456" s="101"/>
      <c r="SPW1456" s="101"/>
      <c r="SPX1456" s="101"/>
      <c r="SPY1456" s="101"/>
      <c r="SPZ1456" s="101"/>
      <c r="SQA1456" s="101"/>
      <c r="SQB1456" s="101"/>
      <c r="SQC1456" s="101"/>
      <c r="SQD1456" s="101"/>
      <c r="SQE1456" s="101"/>
      <c r="SQF1456" s="101"/>
      <c r="SQG1456" s="101"/>
      <c r="SQH1456" s="101"/>
      <c r="SQI1456" s="101"/>
      <c r="SQJ1456" s="101"/>
      <c r="SQK1456" s="101"/>
      <c r="SQL1456" s="101"/>
      <c r="SQM1456" s="101"/>
      <c r="SQN1456" s="101"/>
      <c r="SQO1456" s="101"/>
      <c r="SQP1456" s="101"/>
      <c r="SQQ1456" s="101"/>
      <c r="SQR1456" s="101"/>
      <c r="SQS1456" s="101"/>
      <c r="SQT1456" s="101"/>
      <c r="SQU1456" s="101"/>
      <c r="SQV1456" s="101"/>
      <c r="SQW1456" s="101"/>
      <c r="SQX1456" s="101"/>
      <c r="SQY1456" s="101"/>
      <c r="SQZ1456" s="101"/>
      <c r="SRA1456" s="101"/>
      <c r="SRB1456" s="101"/>
      <c r="SRC1456" s="101"/>
      <c r="SRD1456" s="101"/>
      <c r="SRE1456" s="101"/>
      <c r="SRF1456" s="101"/>
      <c r="SRG1456" s="101"/>
      <c r="SRH1456" s="101"/>
      <c r="SRI1456" s="101"/>
      <c r="SRJ1456" s="101"/>
      <c r="SRK1456" s="101"/>
      <c r="SRL1456" s="101"/>
      <c r="SRM1456" s="101"/>
      <c r="SRN1456" s="101"/>
      <c r="SRO1456" s="101"/>
      <c r="SRP1456" s="101"/>
      <c r="SRQ1456" s="101"/>
      <c r="SRR1456" s="101"/>
      <c r="SRS1456" s="101"/>
      <c r="SRT1456" s="101"/>
      <c r="SRU1456" s="101"/>
      <c r="SRV1456" s="101"/>
      <c r="SRW1456" s="101"/>
      <c r="SRX1456" s="101"/>
      <c r="SRY1456" s="101"/>
      <c r="SRZ1456" s="101"/>
      <c r="SSA1456" s="101"/>
      <c r="SSB1456" s="101"/>
      <c r="SSC1456" s="101"/>
      <c r="SSD1456" s="101"/>
      <c r="SSE1456" s="101"/>
      <c r="SSF1456" s="101"/>
      <c r="SSG1456" s="101"/>
      <c r="SSH1456" s="101"/>
      <c r="SSI1456" s="101"/>
      <c r="SSJ1456" s="101"/>
      <c r="SSK1456" s="101"/>
      <c r="SSL1456" s="101"/>
      <c r="SSM1456" s="101"/>
      <c r="SSN1456" s="101"/>
      <c r="SSO1456" s="101"/>
      <c r="SSP1456" s="101"/>
      <c r="SSQ1456" s="101"/>
      <c r="SSR1456" s="101"/>
      <c r="SSS1456" s="101"/>
      <c r="SST1456" s="101"/>
      <c r="SSU1456" s="101"/>
      <c r="SSV1456" s="101"/>
      <c r="SSW1456" s="101"/>
      <c r="SSX1456" s="101"/>
      <c r="SSY1456" s="101"/>
      <c r="SSZ1456" s="101"/>
      <c r="STA1456" s="101"/>
      <c r="STB1456" s="101"/>
      <c r="STC1456" s="101"/>
      <c r="STD1456" s="101"/>
      <c r="STE1456" s="101"/>
      <c r="STF1456" s="101"/>
      <c r="STG1456" s="101"/>
      <c r="STH1456" s="101"/>
      <c r="STI1456" s="101"/>
      <c r="STJ1456" s="101"/>
      <c r="STK1456" s="101"/>
      <c r="STL1456" s="101"/>
      <c r="STM1456" s="101"/>
      <c r="STN1456" s="101"/>
      <c r="STO1456" s="101"/>
      <c r="STP1456" s="101"/>
      <c r="STQ1456" s="101"/>
      <c r="STR1456" s="101"/>
      <c r="STS1456" s="101"/>
      <c r="STT1456" s="101"/>
      <c r="STU1456" s="101"/>
      <c r="STV1456" s="101"/>
      <c r="STW1456" s="101"/>
      <c r="STX1456" s="101"/>
      <c r="STY1456" s="101"/>
      <c r="STZ1456" s="101"/>
      <c r="SUA1456" s="101"/>
      <c r="SUB1456" s="101"/>
      <c r="SUC1456" s="101"/>
      <c r="SUD1456" s="101"/>
      <c r="SUE1456" s="101"/>
      <c r="SUF1456" s="101"/>
      <c r="SUG1456" s="101"/>
      <c r="SUH1456" s="101"/>
      <c r="SUI1456" s="101"/>
      <c r="SUJ1456" s="101"/>
      <c r="SUK1456" s="101"/>
      <c r="SUL1456" s="101"/>
      <c r="SUM1456" s="101"/>
      <c r="SUN1456" s="101"/>
      <c r="SUO1456" s="101"/>
      <c r="SUP1456" s="101"/>
      <c r="SUQ1456" s="101"/>
      <c r="SUR1456" s="101"/>
      <c r="SUS1456" s="101"/>
      <c r="SUT1456" s="101"/>
      <c r="SUU1456" s="101"/>
      <c r="SUV1456" s="101"/>
      <c r="SUW1456" s="101"/>
      <c r="SUX1456" s="101"/>
      <c r="SUY1456" s="101"/>
      <c r="SUZ1456" s="101"/>
      <c r="SVA1456" s="101"/>
      <c r="SVB1456" s="101"/>
      <c r="SVC1456" s="101"/>
      <c r="SVD1456" s="101"/>
      <c r="SVE1456" s="101"/>
      <c r="SVF1456" s="101"/>
      <c r="SVG1456" s="101"/>
      <c r="SVH1456" s="101"/>
      <c r="SVI1456" s="101"/>
      <c r="SVJ1456" s="101"/>
      <c r="SVK1456" s="101"/>
      <c r="SVL1456" s="101"/>
      <c r="SVM1456" s="101"/>
      <c r="SVN1456" s="101"/>
      <c r="SVO1456" s="101"/>
      <c r="SVP1456" s="101"/>
      <c r="SVQ1456" s="101"/>
      <c r="SVR1456" s="101"/>
      <c r="SVS1456" s="101"/>
      <c r="SVT1456" s="101"/>
      <c r="SVU1456" s="101"/>
      <c r="SVV1456" s="101"/>
      <c r="SVW1456" s="101"/>
      <c r="SVX1456" s="101"/>
      <c r="SVY1456" s="101"/>
      <c r="SVZ1456" s="101"/>
      <c r="SWA1456" s="101"/>
      <c r="SWB1456" s="101"/>
      <c r="SWC1456" s="101"/>
      <c r="SWD1456" s="101"/>
      <c r="SWE1456" s="101"/>
      <c r="SWF1456" s="101"/>
      <c r="SWG1456" s="101"/>
      <c r="SWH1456" s="101"/>
      <c r="SWI1456" s="101"/>
      <c r="SWJ1456" s="101"/>
      <c r="SWK1456" s="101"/>
      <c r="SWL1456" s="101"/>
      <c r="SWM1456" s="101"/>
      <c r="SWN1456" s="101"/>
      <c r="SWO1456" s="101"/>
      <c r="SWP1456" s="101"/>
      <c r="SWQ1456" s="101"/>
      <c r="SWR1456" s="101"/>
      <c r="SWS1456" s="101"/>
      <c r="SWT1456" s="101"/>
      <c r="SWU1456" s="101"/>
      <c r="SWV1456" s="101"/>
      <c r="SWW1456" s="101"/>
      <c r="SWX1456" s="101"/>
      <c r="SWY1456" s="101"/>
      <c r="SWZ1456" s="101"/>
      <c r="SXA1456" s="101"/>
      <c r="SXB1456" s="101"/>
      <c r="SXC1456" s="101"/>
      <c r="SXD1456" s="101"/>
      <c r="SXE1456" s="101"/>
      <c r="SXF1456" s="101"/>
      <c r="SXG1456" s="101"/>
      <c r="SXH1456" s="101"/>
      <c r="SXI1456" s="101"/>
      <c r="SXJ1456" s="101"/>
      <c r="SXK1456" s="101"/>
      <c r="SXL1456" s="101"/>
      <c r="SXM1456" s="101"/>
      <c r="SXN1456" s="101"/>
      <c r="SXO1456" s="101"/>
      <c r="SXP1456" s="101"/>
      <c r="SXQ1456" s="101"/>
      <c r="SXR1456" s="101"/>
      <c r="SXS1456" s="101"/>
      <c r="SXT1456" s="101"/>
      <c r="SXU1456" s="101"/>
      <c r="SXV1456" s="101"/>
      <c r="SXW1456" s="101"/>
      <c r="SXX1456" s="101"/>
      <c r="SXY1456" s="101"/>
      <c r="SXZ1456" s="101"/>
      <c r="SYA1456" s="101"/>
      <c r="SYB1456" s="101"/>
      <c r="SYC1456" s="101"/>
      <c r="SYD1456" s="101"/>
      <c r="SYE1456" s="101"/>
      <c r="SYF1456" s="101"/>
      <c r="SYG1456" s="101"/>
      <c r="SYH1456" s="101"/>
      <c r="SYI1456" s="101"/>
      <c r="SYJ1456" s="101"/>
      <c r="SYK1456" s="101"/>
      <c r="SYL1456" s="101"/>
      <c r="SYM1456" s="101"/>
      <c r="SYN1456" s="101"/>
      <c r="SYO1456" s="101"/>
      <c r="SYP1456" s="101"/>
      <c r="SYQ1456" s="101"/>
      <c r="SYR1456" s="101"/>
      <c r="SYS1456" s="101"/>
      <c r="SYT1456" s="101"/>
      <c r="SYU1456" s="101"/>
      <c r="SYV1456" s="101"/>
      <c r="SYW1456" s="101"/>
      <c r="SYX1456" s="101"/>
      <c r="SYY1456" s="101"/>
      <c r="SYZ1456" s="101"/>
      <c r="SZA1456" s="101"/>
      <c r="SZB1456" s="101"/>
      <c r="SZC1456" s="101"/>
      <c r="SZD1456" s="101"/>
      <c r="SZE1456" s="101"/>
      <c r="SZF1456" s="101"/>
      <c r="SZG1456" s="101"/>
      <c r="SZH1456" s="101"/>
      <c r="SZI1456" s="101"/>
      <c r="SZJ1456" s="101"/>
      <c r="SZK1456" s="101"/>
      <c r="SZL1456" s="101"/>
      <c r="SZM1456" s="101"/>
      <c r="SZN1456" s="101"/>
      <c r="SZO1456" s="101"/>
      <c r="SZP1456" s="101"/>
      <c r="SZQ1456" s="101"/>
      <c r="SZR1456" s="101"/>
      <c r="SZS1456" s="101"/>
      <c r="SZT1456" s="101"/>
      <c r="SZU1456" s="101"/>
      <c r="SZV1456" s="101"/>
      <c r="SZW1456" s="101"/>
      <c r="SZX1456" s="101"/>
      <c r="SZY1456" s="101"/>
      <c r="SZZ1456" s="101"/>
      <c r="TAA1456" s="101"/>
      <c r="TAB1456" s="101"/>
      <c r="TAC1456" s="101"/>
      <c r="TAD1456" s="101"/>
      <c r="TAE1456" s="101"/>
      <c r="TAF1456" s="101"/>
      <c r="TAG1456" s="101"/>
      <c r="TAH1456" s="101"/>
      <c r="TAI1456" s="101"/>
      <c r="TAJ1456" s="101"/>
      <c r="TAK1456" s="101"/>
      <c r="TAL1456" s="101"/>
      <c r="TAM1456" s="101"/>
      <c r="TAN1456" s="101"/>
      <c r="TAO1456" s="101"/>
      <c r="TAP1456" s="101"/>
      <c r="TAQ1456" s="101"/>
      <c r="TAR1456" s="101"/>
      <c r="TAS1456" s="101"/>
      <c r="TAT1456" s="101"/>
      <c r="TAU1456" s="101"/>
      <c r="TAV1456" s="101"/>
      <c r="TAW1456" s="101"/>
      <c r="TAX1456" s="101"/>
      <c r="TAY1456" s="101"/>
      <c r="TAZ1456" s="101"/>
      <c r="TBA1456" s="101"/>
      <c r="TBB1456" s="101"/>
      <c r="TBC1456" s="101"/>
      <c r="TBD1456" s="101"/>
      <c r="TBE1456" s="101"/>
      <c r="TBF1456" s="101"/>
      <c r="TBG1456" s="101"/>
      <c r="TBH1456" s="101"/>
      <c r="TBI1456" s="101"/>
      <c r="TBJ1456" s="101"/>
      <c r="TBK1456" s="101"/>
      <c r="TBL1456" s="101"/>
      <c r="TBM1456" s="101"/>
      <c r="TBN1456" s="101"/>
      <c r="TBO1456" s="101"/>
      <c r="TBP1456" s="101"/>
      <c r="TBQ1456" s="101"/>
      <c r="TBR1456" s="101"/>
      <c r="TBS1456" s="101"/>
      <c r="TBT1456" s="101"/>
      <c r="TBU1456" s="101"/>
      <c r="TBV1456" s="101"/>
      <c r="TBW1456" s="101"/>
      <c r="TBX1456" s="101"/>
      <c r="TBY1456" s="101"/>
      <c r="TBZ1456" s="101"/>
      <c r="TCA1456" s="101"/>
      <c r="TCB1456" s="101"/>
      <c r="TCC1456" s="101"/>
      <c r="TCD1456" s="101"/>
      <c r="TCE1456" s="101"/>
      <c r="TCF1456" s="101"/>
      <c r="TCG1456" s="101"/>
      <c r="TCH1456" s="101"/>
      <c r="TCI1456" s="101"/>
      <c r="TCJ1456" s="101"/>
      <c r="TCK1456" s="101"/>
      <c r="TCL1456" s="101"/>
      <c r="TCM1456" s="101"/>
      <c r="TCN1456" s="101"/>
      <c r="TCO1456" s="101"/>
      <c r="TCP1456" s="101"/>
      <c r="TCQ1456" s="101"/>
      <c r="TCR1456" s="101"/>
      <c r="TCS1456" s="101"/>
      <c r="TCT1456" s="101"/>
      <c r="TCU1456" s="101"/>
      <c r="TCV1456" s="101"/>
      <c r="TCW1456" s="101"/>
      <c r="TCX1456" s="101"/>
      <c r="TCY1456" s="101"/>
      <c r="TCZ1456" s="101"/>
      <c r="TDA1456" s="101"/>
      <c r="TDB1456" s="101"/>
      <c r="TDC1456" s="101"/>
      <c r="TDD1456" s="101"/>
      <c r="TDE1456" s="101"/>
      <c r="TDF1456" s="101"/>
      <c r="TDG1456" s="101"/>
      <c r="TDH1456" s="101"/>
      <c r="TDI1456" s="101"/>
      <c r="TDJ1456" s="101"/>
      <c r="TDK1456" s="101"/>
      <c r="TDL1456" s="101"/>
      <c r="TDM1456" s="101"/>
      <c r="TDN1456" s="101"/>
      <c r="TDO1456" s="101"/>
      <c r="TDP1456" s="101"/>
      <c r="TDQ1456" s="101"/>
      <c r="TDR1456" s="101"/>
      <c r="TDS1456" s="101"/>
      <c r="TDT1456" s="101"/>
      <c r="TDU1456" s="101"/>
      <c r="TDV1456" s="101"/>
      <c r="TDW1456" s="101"/>
      <c r="TDX1456" s="101"/>
      <c r="TDY1456" s="101"/>
      <c r="TDZ1456" s="101"/>
      <c r="TEA1456" s="101"/>
      <c r="TEB1456" s="101"/>
      <c r="TEC1456" s="101"/>
      <c r="TED1456" s="101"/>
      <c r="TEE1456" s="101"/>
      <c r="TEF1456" s="101"/>
      <c r="TEG1456" s="101"/>
      <c r="TEH1456" s="101"/>
      <c r="TEI1456" s="101"/>
      <c r="TEJ1456" s="101"/>
      <c r="TEK1456" s="101"/>
      <c r="TEL1456" s="101"/>
      <c r="TEM1456" s="101"/>
      <c r="TEN1456" s="101"/>
      <c r="TEO1456" s="101"/>
      <c r="TEP1456" s="101"/>
      <c r="TEQ1456" s="101"/>
      <c r="TER1456" s="101"/>
      <c r="TES1456" s="101"/>
      <c r="TET1456" s="101"/>
      <c r="TEU1456" s="101"/>
      <c r="TEV1456" s="101"/>
      <c r="TEW1456" s="101"/>
      <c r="TEX1456" s="101"/>
      <c r="TEY1456" s="101"/>
      <c r="TEZ1456" s="101"/>
      <c r="TFA1456" s="101"/>
      <c r="TFB1456" s="101"/>
      <c r="TFC1456" s="101"/>
      <c r="TFD1456" s="101"/>
      <c r="TFE1456" s="101"/>
      <c r="TFF1456" s="101"/>
      <c r="TFG1456" s="101"/>
      <c r="TFH1456" s="101"/>
      <c r="TFI1456" s="101"/>
      <c r="TFJ1456" s="101"/>
      <c r="TFK1456" s="101"/>
      <c r="TFL1456" s="101"/>
      <c r="TFM1456" s="101"/>
      <c r="TFN1456" s="101"/>
      <c r="TFO1456" s="101"/>
      <c r="TFP1456" s="101"/>
      <c r="TFQ1456" s="101"/>
      <c r="TFR1456" s="101"/>
      <c r="TFS1456" s="101"/>
      <c r="TFT1456" s="101"/>
      <c r="TFU1456" s="101"/>
      <c r="TFV1456" s="101"/>
      <c r="TFW1456" s="101"/>
      <c r="TFX1456" s="101"/>
      <c r="TFY1456" s="101"/>
      <c r="TFZ1456" s="101"/>
      <c r="TGA1456" s="101"/>
      <c r="TGB1456" s="101"/>
      <c r="TGC1456" s="101"/>
      <c r="TGD1456" s="101"/>
      <c r="TGE1456" s="101"/>
      <c r="TGF1456" s="101"/>
      <c r="TGG1456" s="101"/>
      <c r="TGH1456" s="101"/>
      <c r="TGI1456" s="101"/>
      <c r="TGJ1456" s="101"/>
      <c r="TGK1456" s="101"/>
      <c r="TGL1456" s="101"/>
      <c r="TGM1456" s="101"/>
      <c r="TGN1456" s="101"/>
      <c r="TGO1456" s="101"/>
      <c r="TGP1456" s="101"/>
      <c r="TGQ1456" s="101"/>
      <c r="TGR1456" s="101"/>
      <c r="TGS1456" s="101"/>
      <c r="TGT1456" s="101"/>
      <c r="TGU1456" s="101"/>
      <c r="TGV1456" s="101"/>
      <c r="TGW1456" s="101"/>
      <c r="TGX1456" s="101"/>
      <c r="TGY1456" s="101"/>
      <c r="TGZ1456" s="101"/>
      <c r="THA1456" s="101"/>
      <c r="THB1456" s="101"/>
      <c r="THC1456" s="101"/>
      <c r="THD1456" s="101"/>
      <c r="THE1456" s="101"/>
      <c r="THF1456" s="101"/>
      <c r="THG1456" s="101"/>
      <c r="THH1456" s="101"/>
      <c r="THI1456" s="101"/>
      <c r="THJ1456" s="101"/>
      <c r="THK1456" s="101"/>
      <c r="THL1456" s="101"/>
      <c r="THM1456" s="101"/>
      <c r="THN1456" s="101"/>
      <c r="THO1456" s="101"/>
      <c r="THP1456" s="101"/>
      <c r="THQ1456" s="101"/>
      <c r="THR1456" s="101"/>
      <c r="THS1456" s="101"/>
      <c r="THT1456" s="101"/>
      <c r="THU1456" s="101"/>
      <c r="THV1456" s="101"/>
      <c r="THW1456" s="101"/>
      <c r="THX1456" s="101"/>
      <c r="THY1456" s="101"/>
      <c r="THZ1456" s="101"/>
      <c r="TIA1456" s="101"/>
      <c r="TIB1456" s="101"/>
      <c r="TIC1456" s="101"/>
      <c r="TID1456" s="101"/>
      <c r="TIE1456" s="101"/>
      <c r="TIF1456" s="101"/>
      <c r="TIG1456" s="101"/>
      <c r="TIH1456" s="101"/>
      <c r="TII1456" s="101"/>
      <c r="TIJ1456" s="101"/>
      <c r="TIK1456" s="101"/>
      <c r="TIL1456" s="101"/>
      <c r="TIM1456" s="101"/>
      <c r="TIN1456" s="101"/>
      <c r="TIO1456" s="101"/>
      <c r="TIP1456" s="101"/>
      <c r="TIQ1456" s="101"/>
      <c r="TIR1456" s="101"/>
      <c r="TIS1456" s="101"/>
      <c r="TIT1456" s="101"/>
      <c r="TIU1456" s="101"/>
      <c r="TIV1456" s="101"/>
      <c r="TIW1456" s="101"/>
      <c r="TIX1456" s="101"/>
      <c r="TIY1456" s="101"/>
      <c r="TIZ1456" s="101"/>
      <c r="TJA1456" s="101"/>
      <c r="TJB1456" s="101"/>
      <c r="TJC1456" s="101"/>
      <c r="TJD1456" s="101"/>
      <c r="TJE1456" s="101"/>
      <c r="TJF1456" s="101"/>
      <c r="TJG1456" s="101"/>
      <c r="TJH1456" s="101"/>
      <c r="TJI1456" s="101"/>
      <c r="TJJ1456" s="101"/>
      <c r="TJK1456" s="101"/>
      <c r="TJL1456" s="101"/>
      <c r="TJM1456" s="101"/>
      <c r="TJN1456" s="101"/>
      <c r="TJO1456" s="101"/>
      <c r="TJP1456" s="101"/>
      <c r="TJQ1456" s="101"/>
      <c r="TJR1456" s="101"/>
      <c r="TJS1456" s="101"/>
      <c r="TJT1456" s="101"/>
      <c r="TJU1456" s="101"/>
      <c r="TJV1456" s="101"/>
      <c r="TJW1456" s="101"/>
      <c r="TJX1456" s="101"/>
      <c r="TJY1456" s="101"/>
      <c r="TJZ1456" s="101"/>
      <c r="TKA1456" s="101"/>
      <c r="TKB1456" s="101"/>
      <c r="TKC1456" s="101"/>
      <c r="TKD1456" s="101"/>
      <c r="TKE1456" s="101"/>
      <c r="TKF1456" s="101"/>
      <c r="TKG1456" s="101"/>
      <c r="TKH1456" s="101"/>
      <c r="TKI1456" s="101"/>
      <c r="TKJ1456" s="101"/>
      <c r="TKK1456" s="101"/>
      <c r="TKL1456" s="101"/>
      <c r="TKM1456" s="101"/>
      <c r="TKN1456" s="101"/>
      <c r="TKO1456" s="101"/>
      <c r="TKP1456" s="101"/>
      <c r="TKQ1456" s="101"/>
      <c r="TKR1456" s="101"/>
      <c r="TKS1456" s="101"/>
      <c r="TKT1456" s="101"/>
      <c r="TKU1456" s="101"/>
      <c r="TKV1456" s="101"/>
      <c r="TKW1456" s="101"/>
      <c r="TKX1456" s="101"/>
      <c r="TKY1456" s="101"/>
      <c r="TKZ1456" s="101"/>
      <c r="TLA1456" s="101"/>
      <c r="TLB1456" s="101"/>
      <c r="TLC1456" s="101"/>
      <c r="TLD1456" s="101"/>
      <c r="TLE1456" s="101"/>
      <c r="TLF1456" s="101"/>
      <c r="TLG1456" s="101"/>
      <c r="TLH1456" s="101"/>
      <c r="TLI1456" s="101"/>
      <c r="TLJ1456" s="101"/>
      <c r="TLK1456" s="101"/>
      <c r="TLL1456" s="101"/>
      <c r="TLM1456" s="101"/>
      <c r="TLN1456" s="101"/>
      <c r="TLO1456" s="101"/>
      <c r="TLP1456" s="101"/>
      <c r="TLQ1456" s="101"/>
      <c r="TLR1456" s="101"/>
      <c r="TLS1456" s="101"/>
      <c r="TLT1456" s="101"/>
      <c r="TLU1456" s="101"/>
      <c r="TLV1456" s="101"/>
      <c r="TLW1456" s="101"/>
      <c r="TLX1456" s="101"/>
      <c r="TLY1456" s="101"/>
      <c r="TLZ1456" s="101"/>
      <c r="TMA1456" s="101"/>
      <c r="TMB1456" s="101"/>
      <c r="TMC1456" s="101"/>
      <c r="TMD1456" s="101"/>
      <c r="TME1456" s="101"/>
      <c r="TMF1456" s="101"/>
      <c r="TMG1456" s="101"/>
      <c r="TMH1456" s="101"/>
      <c r="TMI1456" s="101"/>
      <c r="TMJ1456" s="101"/>
      <c r="TMK1456" s="101"/>
      <c r="TML1456" s="101"/>
      <c r="TMM1456" s="101"/>
      <c r="TMN1456" s="101"/>
      <c r="TMO1456" s="101"/>
      <c r="TMP1456" s="101"/>
      <c r="TMQ1456" s="101"/>
      <c r="TMR1456" s="101"/>
      <c r="TMS1456" s="101"/>
      <c r="TMT1456" s="101"/>
      <c r="TMU1456" s="101"/>
      <c r="TMV1456" s="101"/>
      <c r="TMW1456" s="101"/>
      <c r="TMX1456" s="101"/>
      <c r="TMY1456" s="101"/>
      <c r="TMZ1456" s="101"/>
      <c r="TNA1456" s="101"/>
      <c r="TNB1456" s="101"/>
      <c r="TNC1456" s="101"/>
      <c r="TND1456" s="101"/>
      <c r="TNE1456" s="101"/>
      <c r="TNF1456" s="101"/>
      <c r="TNG1456" s="101"/>
      <c r="TNH1456" s="101"/>
      <c r="TNI1456" s="101"/>
      <c r="TNJ1456" s="101"/>
      <c r="TNK1456" s="101"/>
      <c r="TNL1456" s="101"/>
      <c r="TNM1456" s="101"/>
      <c r="TNN1456" s="101"/>
      <c r="TNO1456" s="101"/>
      <c r="TNP1456" s="101"/>
      <c r="TNQ1456" s="101"/>
      <c r="TNR1456" s="101"/>
      <c r="TNS1456" s="101"/>
      <c r="TNT1456" s="101"/>
      <c r="TNU1456" s="101"/>
      <c r="TNV1456" s="101"/>
      <c r="TNW1456" s="101"/>
      <c r="TNX1456" s="101"/>
      <c r="TNY1456" s="101"/>
      <c r="TNZ1456" s="101"/>
      <c r="TOA1456" s="101"/>
      <c r="TOB1456" s="101"/>
      <c r="TOC1456" s="101"/>
      <c r="TOD1456" s="101"/>
      <c r="TOE1456" s="101"/>
      <c r="TOF1456" s="101"/>
      <c r="TOG1456" s="101"/>
      <c r="TOH1456" s="101"/>
      <c r="TOI1456" s="101"/>
      <c r="TOJ1456" s="101"/>
      <c r="TOK1456" s="101"/>
      <c r="TOL1456" s="101"/>
      <c r="TOM1456" s="101"/>
      <c r="TON1456" s="101"/>
      <c r="TOO1456" s="101"/>
      <c r="TOP1456" s="101"/>
      <c r="TOQ1456" s="101"/>
      <c r="TOR1456" s="101"/>
      <c r="TOS1456" s="101"/>
      <c r="TOT1456" s="101"/>
      <c r="TOU1456" s="101"/>
      <c r="TOV1456" s="101"/>
      <c r="TOW1456" s="101"/>
      <c r="TOX1456" s="101"/>
      <c r="TOY1456" s="101"/>
      <c r="TOZ1456" s="101"/>
      <c r="TPA1456" s="101"/>
      <c r="TPB1456" s="101"/>
      <c r="TPC1456" s="101"/>
      <c r="TPD1456" s="101"/>
      <c r="TPE1456" s="101"/>
      <c r="TPF1456" s="101"/>
      <c r="TPG1456" s="101"/>
      <c r="TPH1456" s="101"/>
      <c r="TPI1456" s="101"/>
      <c r="TPJ1456" s="101"/>
      <c r="TPK1456" s="101"/>
      <c r="TPL1456" s="101"/>
      <c r="TPM1456" s="101"/>
      <c r="TPN1456" s="101"/>
      <c r="TPO1456" s="101"/>
      <c r="TPP1456" s="101"/>
      <c r="TPQ1456" s="101"/>
      <c r="TPR1456" s="101"/>
      <c r="TPS1456" s="101"/>
      <c r="TPT1456" s="101"/>
      <c r="TPU1456" s="101"/>
      <c r="TPV1456" s="101"/>
      <c r="TPW1456" s="101"/>
      <c r="TPX1456" s="101"/>
      <c r="TPY1456" s="101"/>
      <c r="TPZ1456" s="101"/>
      <c r="TQA1456" s="101"/>
      <c r="TQB1456" s="101"/>
      <c r="TQC1456" s="101"/>
      <c r="TQD1456" s="101"/>
      <c r="TQE1456" s="101"/>
      <c r="TQF1456" s="101"/>
      <c r="TQG1456" s="101"/>
      <c r="TQH1456" s="101"/>
      <c r="TQI1456" s="101"/>
      <c r="TQJ1456" s="101"/>
      <c r="TQK1456" s="101"/>
      <c r="TQL1456" s="101"/>
      <c r="TQM1456" s="101"/>
      <c r="TQN1456" s="101"/>
      <c r="TQO1456" s="101"/>
      <c r="TQP1456" s="101"/>
      <c r="TQQ1456" s="101"/>
      <c r="TQR1456" s="101"/>
      <c r="TQS1456" s="101"/>
      <c r="TQT1456" s="101"/>
      <c r="TQU1456" s="101"/>
      <c r="TQV1456" s="101"/>
      <c r="TQW1456" s="101"/>
      <c r="TQX1456" s="101"/>
      <c r="TQY1456" s="101"/>
      <c r="TQZ1456" s="101"/>
      <c r="TRA1456" s="101"/>
      <c r="TRB1456" s="101"/>
      <c r="TRC1456" s="101"/>
      <c r="TRD1456" s="101"/>
      <c r="TRE1456" s="101"/>
      <c r="TRF1456" s="101"/>
      <c r="TRG1456" s="101"/>
      <c r="TRH1456" s="101"/>
      <c r="TRI1456" s="101"/>
      <c r="TRJ1456" s="101"/>
      <c r="TRK1456" s="101"/>
      <c r="TRL1456" s="101"/>
      <c r="TRM1456" s="101"/>
      <c r="TRN1456" s="101"/>
      <c r="TRO1456" s="101"/>
      <c r="TRP1456" s="101"/>
      <c r="TRQ1456" s="101"/>
      <c r="TRR1456" s="101"/>
      <c r="TRS1456" s="101"/>
      <c r="TRT1456" s="101"/>
      <c r="TRU1456" s="101"/>
      <c r="TRV1456" s="101"/>
      <c r="TRW1456" s="101"/>
      <c r="TRX1456" s="101"/>
      <c r="TRY1456" s="101"/>
      <c r="TRZ1456" s="101"/>
      <c r="TSA1456" s="101"/>
      <c r="TSB1456" s="101"/>
      <c r="TSC1456" s="101"/>
      <c r="TSD1456" s="101"/>
      <c r="TSE1456" s="101"/>
      <c r="TSF1456" s="101"/>
      <c r="TSG1456" s="101"/>
      <c r="TSH1456" s="101"/>
      <c r="TSI1456" s="101"/>
      <c r="TSJ1456" s="101"/>
      <c r="TSK1456" s="101"/>
      <c r="TSL1456" s="101"/>
      <c r="TSM1456" s="101"/>
      <c r="TSN1456" s="101"/>
      <c r="TSO1456" s="101"/>
      <c r="TSP1456" s="101"/>
      <c r="TSQ1456" s="101"/>
      <c r="TSR1456" s="101"/>
      <c r="TSS1456" s="101"/>
      <c r="TST1456" s="101"/>
      <c r="TSU1456" s="101"/>
      <c r="TSV1456" s="101"/>
      <c r="TSW1456" s="101"/>
      <c r="TSX1456" s="101"/>
      <c r="TSY1456" s="101"/>
      <c r="TSZ1456" s="101"/>
      <c r="TTA1456" s="101"/>
      <c r="TTB1456" s="101"/>
      <c r="TTC1456" s="101"/>
      <c r="TTD1456" s="101"/>
      <c r="TTE1456" s="101"/>
      <c r="TTF1456" s="101"/>
      <c r="TTG1456" s="101"/>
      <c r="TTH1456" s="101"/>
      <c r="TTI1456" s="101"/>
      <c r="TTJ1456" s="101"/>
      <c r="TTK1456" s="101"/>
      <c r="TTL1456" s="101"/>
      <c r="TTM1456" s="101"/>
      <c r="TTN1456" s="101"/>
      <c r="TTO1456" s="101"/>
      <c r="TTP1456" s="101"/>
      <c r="TTQ1456" s="101"/>
      <c r="TTR1456" s="101"/>
      <c r="TTS1456" s="101"/>
      <c r="TTT1456" s="101"/>
      <c r="TTU1456" s="101"/>
      <c r="TTV1456" s="101"/>
      <c r="TTW1456" s="101"/>
      <c r="TTX1456" s="101"/>
      <c r="TTY1456" s="101"/>
      <c r="TTZ1456" s="101"/>
      <c r="TUA1456" s="101"/>
      <c r="TUB1456" s="101"/>
      <c r="TUC1456" s="101"/>
      <c r="TUD1456" s="101"/>
      <c r="TUE1456" s="101"/>
      <c r="TUF1456" s="101"/>
      <c r="TUG1456" s="101"/>
      <c r="TUH1456" s="101"/>
      <c r="TUI1456" s="101"/>
      <c r="TUJ1456" s="101"/>
      <c r="TUK1456" s="101"/>
      <c r="TUL1456" s="101"/>
      <c r="TUM1456" s="101"/>
      <c r="TUN1456" s="101"/>
      <c r="TUO1456" s="101"/>
      <c r="TUP1456" s="101"/>
      <c r="TUQ1456" s="101"/>
      <c r="TUR1456" s="101"/>
      <c r="TUS1456" s="101"/>
      <c r="TUT1456" s="101"/>
      <c r="TUU1456" s="101"/>
      <c r="TUV1456" s="101"/>
      <c r="TUW1456" s="101"/>
      <c r="TUX1456" s="101"/>
      <c r="TUY1456" s="101"/>
      <c r="TUZ1456" s="101"/>
      <c r="TVA1456" s="101"/>
      <c r="TVB1456" s="101"/>
      <c r="TVC1456" s="101"/>
      <c r="TVD1456" s="101"/>
      <c r="TVE1456" s="101"/>
      <c r="TVF1456" s="101"/>
      <c r="TVG1456" s="101"/>
      <c r="TVH1456" s="101"/>
      <c r="TVI1456" s="101"/>
      <c r="TVJ1456" s="101"/>
      <c r="TVK1456" s="101"/>
      <c r="TVL1456" s="101"/>
      <c r="TVM1456" s="101"/>
      <c r="TVN1456" s="101"/>
      <c r="TVO1456" s="101"/>
      <c r="TVP1456" s="101"/>
      <c r="TVQ1456" s="101"/>
      <c r="TVR1456" s="101"/>
      <c r="TVS1456" s="101"/>
      <c r="TVT1456" s="101"/>
      <c r="TVU1456" s="101"/>
      <c r="TVV1456" s="101"/>
      <c r="TVW1456" s="101"/>
      <c r="TVX1456" s="101"/>
      <c r="TVY1456" s="101"/>
      <c r="TVZ1456" s="101"/>
      <c r="TWA1456" s="101"/>
      <c r="TWB1456" s="101"/>
      <c r="TWC1456" s="101"/>
      <c r="TWD1456" s="101"/>
      <c r="TWE1456" s="101"/>
      <c r="TWF1456" s="101"/>
      <c r="TWG1456" s="101"/>
      <c r="TWH1456" s="101"/>
      <c r="TWI1456" s="101"/>
      <c r="TWJ1456" s="101"/>
      <c r="TWK1456" s="101"/>
      <c r="TWL1456" s="101"/>
      <c r="TWM1456" s="101"/>
      <c r="TWN1456" s="101"/>
      <c r="TWO1456" s="101"/>
      <c r="TWP1456" s="101"/>
      <c r="TWQ1456" s="101"/>
      <c r="TWR1456" s="101"/>
      <c r="TWS1456" s="101"/>
      <c r="TWT1456" s="101"/>
      <c r="TWU1456" s="101"/>
      <c r="TWV1456" s="101"/>
      <c r="TWW1456" s="101"/>
      <c r="TWX1456" s="101"/>
      <c r="TWY1456" s="101"/>
      <c r="TWZ1456" s="101"/>
      <c r="TXA1456" s="101"/>
      <c r="TXB1456" s="101"/>
      <c r="TXC1456" s="101"/>
      <c r="TXD1456" s="101"/>
      <c r="TXE1456" s="101"/>
      <c r="TXF1456" s="101"/>
      <c r="TXG1456" s="101"/>
      <c r="TXH1456" s="101"/>
      <c r="TXI1456" s="101"/>
      <c r="TXJ1456" s="101"/>
      <c r="TXK1456" s="101"/>
      <c r="TXL1456" s="101"/>
      <c r="TXM1456" s="101"/>
      <c r="TXN1456" s="101"/>
      <c r="TXO1456" s="101"/>
      <c r="TXP1456" s="101"/>
      <c r="TXQ1456" s="101"/>
      <c r="TXR1456" s="101"/>
      <c r="TXS1456" s="101"/>
      <c r="TXT1456" s="101"/>
      <c r="TXU1456" s="101"/>
      <c r="TXV1456" s="101"/>
      <c r="TXW1456" s="101"/>
      <c r="TXX1456" s="101"/>
      <c r="TXY1456" s="101"/>
      <c r="TXZ1456" s="101"/>
      <c r="TYA1456" s="101"/>
      <c r="TYB1456" s="101"/>
      <c r="TYC1456" s="101"/>
      <c r="TYD1456" s="101"/>
      <c r="TYE1456" s="101"/>
      <c r="TYF1456" s="101"/>
      <c r="TYG1456" s="101"/>
      <c r="TYH1456" s="101"/>
      <c r="TYI1456" s="101"/>
      <c r="TYJ1456" s="101"/>
      <c r="TYK1456" s="101"/>
      <c r="TYL1456" s="101"/>
      <c r="TYM1456" s="101"/>
      <c r="TYN1456" s="101"/>
      <c r="TYO1456" s="101"/>
      <c r="TYP1456" s="101"/>
      <c r="TYQ1456" s="101"/>
      <c r="TYR1456" s="101"/>
      <c r="TYS1456" s="101"/>
      <c r="TYT1456" s="101"/>
      <c r="TYU1456" s="101"/>
      <c r="TYV1456" s="101"/>
      <c r="TYW1456" s="101"/>
      <c r="TYX1456" s="101"/>
      <c r="TYY1456" s="101"/>
      <c r="TYZ1456" s="101"/>
      <c r="TZA1456" s="101"/>
      <c r="TZB1456" s="101"/>
      <c r="TZC1456" s="101"/>
      <c r="TZD1456" s="101"/>
      <c r="TZE1456" s="101"/>
      <c r="TZF1456" s="101"/>
      <c r="TZG1456" s="101"/>
      <c r="TZH1456" s="101"/>
      <c r="TZI1456" s="101"/>
      <c r="TZJ1456" s="101"/>
      <c r="TZK1456" s="101"/>
      <c r="TZL1456" s="101"/>
      <c r="TZM1456" s="101"/>
      <c r="TZN1456" s="101"/>
      <c r="TZO1456" s="101"/>
      <c r="TZP1456" s="101"/>
      <c r="TZQ1456" s="101"/>
      <c r="TZR1456" s="101"/>
      <c r="TZS1456" s="101"/>
      <c r="TZT1456" s="101"/>
      <c r="TZU1456" s="101"/>
      <c r="TZV1456" s="101"/>
      <c r="TZW1456" s="101"/>
      <c r="TZX1456" s="101"/>
      <c r="TZY1456" s="101"/>
      <c r="TZZ1456" s="101"/>
      <c r="UAA1456" s="101"/>
      <c r="UAB1456" s="101"/>
      <c r="UAC1456" s="101"/>
      <c r="UAD1456" s="101"/>
      <c r="UAE1456" s="101"/>
      <c r="UAF1456" s="101"/>
      <c r="UAG1456" s="101"/>
      <c r="UAH1456" s="101"/>
      <c r="UAI1456" s="101"/>
      <c r="UAJ1456" s="101"/>
      <c r="UAK1456" s="101"/>
      <c r="UAL1456" s="101"/>
      <c r="UAM1456" s="101"/>
      <c r="UAN1456" s="101"/>
      <c r="UAO1456" s="101"/>
      <c r="UAP1456" s="101"/>
      <c r="UAQ1456" s="101"/>
      <c r="UAR1456" s="101"/>
      <c r="UAS1456" s="101"/>
      <c r="UAT1456" s="101"/>
      <c r="UAU1456" s="101"/>
      <c r="UAV1456" s="101"/>
      <c r="UAW1456" s="101"/>
      <c r="UAX1456" s="101"/>
      <c r="UAY1456" s="101"/>
      <c r="UAZ1456" s="101"/>
      <c r="UBA1456" s="101"/>
      <c r="UBB1456" s="101"/>
      <c r="UBC1456" s="101"/>
      <c r="UBD1456" s="101"/>
      <c r="UBE1456" s="101"/>
      <c r="UBF1456" s="101"/>
      <c r="UBG1456" s="101"/>
      <c r="UBH1456" s="101"/>
      <c r="UBI1456" s="101"/>
      <c r="UBJ1456" s="101"/>
      <c r="UBK1456" s="101"/>
      <c r="UBL1456" s="101"/>
      <c r="UBM1456" s="101"/>
      <c r="UBN1456" s="101"/>
      <c r="UBO1456" s="101"/>
      <c r="UBP1456" s="101"/>
      <c r="UBQ1456" s="101"/>
      <c r="UBR1456" s="101"/>
      <c r="UBS1456" s="101"/>
      <c r="UBT1456" s="101"/>
      <c r="UBU1456" s="101"/>
      <c r="UBV1456" s="101"/>
      <c r="UBW1456" s="101"/>
      <c r="UBX1456" s="101"/>
      <c r="UBY1456" s="101"/>
      <c r="UBZ1456" s="101"/>
      <c r="UCA1456" s="101"/>
      <c r="UCB1456" s="101"/>
      <c r="UCC1456" s="101"/>
      <c r="UCD1456" s="101"/>
      <c r="UCE1456" s="101"/>
      <c r="UCF1456" s="101"/>
      <c r="UCG1456" s="101"/>
      <c r="UCH1456" s="101"/>
      <c r="UCI1456" s="101"/>
      <c r="UCJ1456" s="101"/>
      <c r="UCK1456" s="101"/>
      <c r="UCL1456" s="101"/>
      <c r="UCM1456" s="101"/>
      <c r="UCN1456" s="101"/>
      <c r="UCO1456" s="101"/>
      <c r="UCP1456" s="101"/>
      <c r="UCQ1456" s="101"/>
      <c r="UCR1456" s="101"/>
      <c r="UCS1456" s="101"/>
      <c r="UCT1456" s="101"/>
      <c r="UCU1456" s="101"/>
      <c r="UCV1456" s="101"/>
      <c r="UCW1456" s="101"/>
      <c r="UCX1456" s="101"/>
      <c r="UCY1456" s="101"/>
      <c r="UCZ1456" s="101"/>
      <c r="UDA1456" s="101"/>
      <c r="UDB1456" s="101"/>
      <c r="UDC1456" s="101"/>
      <c r="UDD1456" s="101"/>
      <c r="UDE1456" s="101"/>
      <c r="UDF1456" s="101"/>
      <c r="UDG1456" s="101"/>
      <c r="UDH1456" s="101"/>
      <c r="UDI1456" s="101"/>
      <c r="UDJ1456" s="101"/>
      <c r="UDK1456" s="101"/>
      <c r="UDL1456" s="101"/>
      <c r="UDM1456" s="101"/>
      <c r="UDN1456" s="101"/>
      <c r="UDO1456" s="101"/>
      <c r="UDP1456" s="101"/>
      <c r="UDQ1456" s="101"/>
      <c r="UDR1456" s="101"/>
      <c r="UDS1456" s="101"/>
      <c r="UDT1456" s="101"/>
      <c r="UDU1456" s="101"/>
      <c r="UDV1456" s="101"/>
      <c r="UDW1456" s="101"/>
      <c r="UDX1456" s="101"/>
      <c r="UDY1456" s="101"/>
      <c r="UDZ1456" s="101"/>
      <c r="UEA1456" s="101"/>
      <c r="UEB1456" s="101"/>
      <c r="UEC1456" s="101"/>
      <c r="UED1456" s="101"/>
      <c r="UEE1456" s="101"/>
      <c r="UEF1456" s="101"/>
      <c r="UEG1456" s="101"/>
      <c r="UEH1456" s="101"/>
      <c r="UEI1456" s="101"/>
      <c r="UEJ1456" s="101"/>
      <c r="UEK1456" s="101"/>
      <c r="UEL1456" s="101"/>
      <c r="UEM1456" s="101"/>
      <c r="UEN1456" s="101"/>
      <c r="UEO1456" s="101"/>
      <c r="UEP1456" s="101"/>
      <c r="UEQ1456" s="101"/>
      <c r="UER1456" s="101"/>
      <c r="UES1456" s="101"/>
      <c r="UET1456" s="101"/>
      <c r="UEU1456" s="101"/>
      <c r="UEV1456" s="101"/>
      <c r="UEW1456" s="101"/>
      <c r="UEX1456" s="101"/>
      <c r="UEY1456" s="101"/>
      <c r="UEZ1456" s="101"/>
      <c r="UFA1456" s="101"/>
      <c r="UFB1456" s="101"/>
      <c r="UFC1456" s="101"/>
      <c r="UFD1456" s="101"/>
      <c r="UFE1456" s="101"/>
      <c r="UFF1456" s="101"/>
      <c r="UFG1456" s="101"/>
      <c r="UFH1456" s="101"/>
      <c r="UFI1456" s="101"/>
      <c r="UFJ1456" s="101"/>
      <c r="UFK1456" s="101"/>
      <c r="UFL1456" s="101"/>
      <c r="UFM1456" s="101"/>
      <c r="UFN1456" s="101"/>
      <c r="UFO1456" s="101"/>
      <c r="UFP1456" s="101"/>
      <c r="UFQ1456" s="101"/>
      <c r="UFR1456" s="101"/>
      <c r="UFS1456" s="101"/>
      <c r="UFT1456" s="101"/>
      <c r="UFU1456" s="101"/>
      <c r="UFV1456" s="101"/>
      <c r="UFW1456" s="101"/>
      <c r="UFX1456" s="101"/>
      <c r="UFY1456" s="101"/>
      <c r="UFZ1456" s="101"/>
      <c r="UGA1456" s="101"/>
      <c r="UGB1456" s="101"/>
      <c r="UGC1456" s="101"/>
      <c r="UGD1456" s="101"/>
      <c r="UGE1456" s="101"/>
      <c r="UGF1456" s="101"/>
      <c r="UGG1456" s="101"/>
      <c r="UGH1456" s="101"/>
      <c r="UGI1456" s="101"/>
      <c r="UGJ1456" s="101"/>
      <c r="UGK1456" s="101"/>
      <c r="UGL1456" s="101"/>
      <c r="UGM1456" s="101"/>
      <c r="UGN1456" s="101"/>
      <c r="UGO1456" s="101"/>
      <c r="UGP1456" s="101"/>
      <c r="UGQ1456" s="101"/>
      <c r="UGR1456" s="101"/>
      <c r="UGS1456" s="101"/>
      <c r="UGT1456" s="101"/>
      <c r="UGU1456" s="101"/>
      <c r="UGV1456" s="101"/>
      <c r="UGW1456" s="101"/>
      <c r="UGX1456" s="101"/>
      <c r="UGY1456" s="101"/>
      <c r="UGZ1456" s="101"/>
      <c r="UHA1456" s="101"/>
      <c r="UHB1456" s="101"/>
      <c r="UHC1456" s="101"/>
      <c r="UHD1456" s="101"/>
      <c r="UHE1456" s="101"/>
      <c r="UHF1456" s="101"/>
      <c r="UHG1456" s="101"/>
      <c r="UHH1456" s="101"/>
      <c r="UHI1456" s="101"/>
      <c r="UHJ1456" s="101"/>
      <c r="UHK1456" s="101"/>
      <c r="UHL1456" s="101"/>
      <c r="UHM1456" s="101"/>
      <c r="UHN1456" s="101"/>
      <c r="UHO1456" s="101"/>
      <c r="UHP1456" s="101"/>
      <c r="UHQ1456" s="101"/>
      <c r="UHR1456" s="101"/>
      <c r="UHS1456" s="101"/>
      <c r="UHT1456" s="101"/>
      <c r="UHU1456" s="101"/>
      <c r="UHV1456" s="101"/>
      <c r="UHW1456" s="101"/>
      <c r="UHX1456" s="101"/>
      <c r="UHY1456" s="101"/>
      <c r="UHZ1456" s="101"/>
      <c r="UIA1456" s="101"/>
      <c r="UIB1456" s="101"/>
      <c r="UIC1456" s="101"/>
      <c r="UID1456" s="101"/>
      <c r="UIE1456" s="101"/>
      <c r="UIF1456" s="101"/>
      <c r="UIG1456" s="101"/>
      <c r="UIH1456" s="101"/>
      <c r="UII1456" s="101"/>
      <c r="UIJ1456" s="101"/>
      <c r="UIK1456" s="101"/>
      <c r="UIL1456" s="101"/>
      <c r="UIM1456" s="101"/>
      <c r="UIN1456" s="101"/>
      <c r="UIO1456" s="101"/>
      <c r="UIP1456" s="101"/>
      <c r="UIQ1456" s="101"/>
      <c r="UIR1456" s="101"/>
      <c r="UIS1456" s="101"/>
      <c r="UIT1456" s="101"/>
      <c r="UIU1456" s="101"/>
      <c r="UIV1456" s="101"/>
      <c r="UIW1456" s="101"/>
      <c r="UIX1456" s="101"/>
      <c r="UIY1456" s="101"/>
      <c r="UIZ1456" s="101"/>
      <c r="UJA1456" s="101"/>
      <c r="UJB1456" s="101"/>
      <c r="UJC1456" s="101"/>
      <c r="UJD1456" s="101"/>
      <c r="UJE1456" s="101"/>
      <c r="UJF1456" s="101"/>
      <c r="UJG1456" s="101"/>
      <c r="UJH1456" s="101"/>
      <c r="UJI1456" s="101"/>
      <c r="UJJ1456" s="101"/>
      <c r="UJK1456" s="101"/>
      <c r="UJL1456" s="101"/>
      <c r="UJM1456" s="101"/>
      <c r="UJN1456" s="101"/>
      <c r="UJO1456" s="101"/>
      <c r="UJP1456" s="101"/>
      <c r="UJQ1456" s="101"/>
      <c r="UJR1456" s="101"/>
      <c r="UJS1456" s="101"/>
      <c r="UJT1456" s="101"/>
      <c r="UJU1456" s="101"/>
      <c r="UJV1456" s="101"/>
      <c r="UJW1456" s="101"/>
      <c r="UJX1456" s="101"/>
      <c r="UJY1456" s="101"/>
      <c r="UJZ1456" s="101"/>
      <c r="UKA1456" s="101"/>
      <c r="UKB1456" s="101"/>
      <c r="UKC1456" s="101"/>
      <c r="UKD1456" s="101"/>
      <c r="UKE1456" s="101"/>
      <c r="UKF1456" s="101"/>
      <c r="UKG1456" s="101"/>
      <c r="UKH1456" s="101"/>
      <c r="UKI1456" s="101"/>
      <c r="UKJ1456" s="101"/>
      <c r="UKK1456" s="101"/>
      <c r="UKL1456" s="101"/>
      <c r="UKM1456" s="101"/>
      <c r="UKN1456" s="101"/>
      <c r="UKO1456" s="101"/>
      <c r="UKP1456" s="101"/>
      <c r="UKQ1456" s="101"/>
      <c r="UKR1456" s="101"/>
      <c r="UKS1456" s="101"/>
      <c r="UKT1456" s="101"/>
      <c r="UKU1456" s="101"/>
      <c r="UKV1456" s="101"/>
      <c r="UKW1456" s="101"/>
      <c r="UKX1456" s="101"/>
      <c r="UKY1456" s="101"/>
      <c r="UKZ1456" s="101"/>
      <c r="ULA1456" s="101"/>
      <c r="ULB1456" s="101"/>
      <c r="ULC1456" s="101"/>
      <c r="ULD1456" s="101"/>
      <c r="ULE1456" s="101"/>
      <c r="ULF1456" s="101"/>
      <c r="ULG1456" s="101"/>
      <c r="ULH1456" s="101"/>
      <c r="ULI1456" s="101"/>
      <c r="ULJ1456" s="101"/>
      <c r="ULK1456" s="101"/>
      <c r="ULL1456" s="101"/>
      <c r="ULM1456" s="101"/>
      <c r="ULN1456" s="101"/>
      <c r="ULO1456" s="101"/>
      <c r="ULP1456" s="101"/>
      <c r="ULQ1456" s="101"/>
      <c r="ULR1456" s="101"/>
      <c r="ULS1456" s="101"/>
      <c r="ULT1456" s="101"/>
      <c r="ULU1456" s="101"/>
      <c r="ULV1456" s="101"/>
      <c r="ULW1456" s="101"/>
      <c r="ULX1456" s="101"/>
      <c r="ULY1456" s="101"/>
      <c r="ULZ1456" s="101"/>
      <c r="UMA1456" s="101"/>
      <c r="UMB1456" s="101"/>
      <c r="UMC1456" s="101"/>
      <c r="UMD1456" s="101"/>
      <c r="UME1456" s="101"/>
      <c r="UMF1456" s="101"/>
      <c r="UMG1456" s="101"/>
      <c r="UMH1456" s="101"/>
      <c r="UMI1456" s="101"/>
      <c r="UMJ1456" s="101"/>
      <c r="UMK1456" s="101"/>
      <c r="UML1456" s="101"/>
      <c r="UMM1456" s="101"/>
      <c r="UMN1456" s="101"/>
      <c r="UMO1456" s="101"/>
      <c r="UMP1456" s="101"/>
      <c r="UMQ1456" s="101"/>
      <c r="UMR1456" s="101"/>
      <c r="UMS1456" s="101"/>
      <c r="UMT1456" s="101"/>
      <c r="UMU1456" s="101"/>
      <c r="UMV1456" s="101"/>
      <c r="UMW1456" s="101"/>
      <c r="UMX1456" s="101"/>
      <c r="UMY1456" s="101"/>
      <c r="UMZ1456" s="101"/>
      <c r="UNA1456" s="101"/>
      <c r="UNB1456" s="101"/>
      <c r="UNC1456" s="101"/>
      <c r="UND1456" s="101"/>
      <c r="UNE1456" s="101"/>
      <c r="UNF1456" s="101"/>
      <c r="UNG1456" s="101"/>
      <c r="UNH1456" s="101"/>
      <c r="UNI1456" s="101"/>
      <c r="UNJ1456" s="101"/>
      <c r="UNK1456" s="101"/>
      <c r="UNL1456" s="101"/>
      <c r="UNM1456" s="101"/>
      <c r="UNN1456" s="101"/>
      <c r="UNO1456" s="101"/>
      <c r="UNP1456" s="101"/>
      <c r="UNQ1456" s="101"/>
      <c r="UNR1456" s="101"/>
      <c r="UNS1456" s="101"/>
      <c r="UNT1456" s="101"/>
      <c r="UNU1456" s="101"/>
      <c r="UNV1456" s="101"/>
      <c r="UNW1456" s="101"/>
      <c r="UNX1456" s="101"/>
      <c r="UNY1456" s="101"/>
      <c r="UNZ1456" s="101"/>
      <c r="UOA1456" s="101"/>
      <c r="UOB1456" s="101"/>
      <c r="UOC1456" s="101"/>
      <c r="UOD1456" s="101"/>
      <c r="UOE1456" s="101"/>
      <c r="UOF1456" s="101"/>
      <c r="UOG1456" s="101"/>
      <c r="UOH1456" s="101"/>
      <c r="UOI1456" s="101"/>
      <c r="UOJ1456" s="101"/>
      <c r="UOK1456" s="101"/>
      <c r="UOL1456" s="101"/>
      <c r="UOM1456" s="101"/>
      <c r="UON1456" s="101"/>
      <c r="UOO1456" s="101"/>
      <c r="UOP1456" s="101"/>
      <c r="UOQ1456" s="101"/>
      <c r="UOR1456" s="101"/>
      <c r="UOS1456" s="101"/>
      <c r="UOT1456" s="101"/>
      <c r="UOU1456" s="101"/>
      <c r="UOV1456" s="101"/>
      <c r="UOW1456" s="101"/>
      <c r="UOX1456" s="101"/>
      <c r="UOY1456" s="101"/>
      <c r="UOZ1456" s="101"/>
      <c r="UPA1456" s="101"/>
      <c r="UPB1456" s="101"/>
      <c r="UPC1456" s="101"/>
      <c r="UPD1456" s="101"/>
      <c r="UPE1456" s="101"/>
      <c r="UPF1456" s="101"/>
      <c r="UPG1456" s="101"/>
      <c r="UPH1456" s="101"/>
      <c r="UPI1456" s="101"/>
      <c r="UPJ1456" s="101"/>
      <c r="UPK1456" s="101"/>
      <c r="UPL1456" s="101"/>
      <c r="UPM1456" s="101"/>
      <c r="UPN1456" s="101"/>
      <c r="UPO1456" s="101"/>
      <c r="UPP1456" s="101"/>
      <c r="UPQ1456" s="101"/>
      <c r="UPR1456" s="101"/>
      <c r="UPS1456" s="101"/>
      <c r="UPT1456" s="101"/>
      <c r="UPU1456" s="101"/>
      <c r="UPV1456" s="101"/>
      <c r="UPW1456" s="101"/>
      <c r="UPX1456" s="101"/>
      <c r="UPY1456" s="101"/>
      <c r="UPZ1456" s="101"/>
      <c r="UQA1456" s="101"/>
      <c r="UQB1456" s="101"/>
      <c r="UQC1456" s="101"/>
      <c r="UQD1456" s="101"/>
      <c r="UQE1456" s="101"/>
      <c r="UQF1456" s="101"/>
      <c r="UQG1456" s="101"/>
      <c r="UQH1456" s="101"/>
      <c r="UQI1456" s="101"/>
      <c r="UQJ1456" s="101"/>
      <c r="UQK1456" s="101"/>
      <c r="UQL1456" s="101"/>
      <c r="UQM1456" s="101"/>
      <c r="UQN1456" s="101"/>
      <c r="UQO1456" s="101"/>
      <c r="UQP1456" s="101"/>
      <c r="UQQ1456" s="101"/>
      <c r="UQR1456" s="101"/>
      <c r="UQS1456" s="101"/>
      <c r="UQT1456" s="101"/>
      <c r="UQU1456" s="101"/>
      <c r="UQV1456" s="101"/>
      <c r="UQW1456" s="101"/>
      <c r="UQX1456" s="101"/>
      <c r="UQY1456" s="101"/>
      <c r="UQZ1456" s="101"/>
      <c r="URA1456" s="101"/>
      <c r="URB1456" s="101"/>
      <c r="URC1456" s="101"/>
      <c r="URD1456" s="101"/>
      <c r="URE1456" s="101"/>
      <c r="URF1456" s="101"/>
      <c r="URG1456" s="101"/>
      <c r="URH1456" s="101"/>
      <c r="URI1456" s="101"/>
      <c r="URJ1456" s="101"/>
      <c r="URK1456" s="101"/>
      <c r="URL1456" s="101"/>
      <c r="URM1456" s="101"/>
      <c r="URN1456" s="101"/>
      <c r="URO1456" s="101"/>
      <c r="URP1456" s="101"/>
      <c r="URQ1456" s="101"/>
      <c r="URR1456" s="101"/>
      <c r="URS1456" s="101"/>
      <c r="URT1456" s="101"/>
      <c r="URU1456" s="101"/>
      <c r="URV1456" s="101"/>
      <c r="URW1456" s="101"/>
      <c r="URX1456" s="101"/>
      <c r="URY1456" s="101"/>
      <c r="URZ1456" s="101"/>
      <c r="USA1456" s="101"/>
      <c r="USB1456" s="101"/>
      <c r="USC1456" s="101"/>
      <c r="USD1456" s="101"/>
      <c r="USE1456" s="101"/>
      <c r="USF1456" s="101"/>
      <c r="USG1456" s="101"/>
      <c r="USH1456" s="101"/>
      <c r="USI1456" s="101"/>
      <c r="USJ1456" s="101"/>
      <c r="USK1456" s="101"/>
      <c r="USL1456" s="101"/>
      <c r="USM1456" s="101"/>
      <c r="USN1456" s="101"/>
      <c r="USO1456" s="101"/>
      <c r="USP1456" s="101"/>
      <c r="USQ1456" s="101"/>
      <c r="USR1456" s="101"/>
      <c r="USS1456" s="101"/>
      <c r="UST1456" s="101"/>
      <c r="USU1456" s="101"/>
      <c r="USV1456" s="101"/>
      <c r="USW1456" s="101"/>
      <c r="USX1456" s="101"/>
      <c r="USY1456" s="101"/>
      <c r="USZ1456" s="101"/>
      <c r="UTA1456" s="101"/>
      <c r="UTB1456" s="101"/>
      <c r="UTC1456" s="101"/>
      <c r="UTD1456" s="101"/>
      <c r="UTE1456" s="101"/>
      <c r="UTF1456" s="101"/>
      <c r="UTG1456" s="101"/>
      <c r="UTH1456" s="101"/>
      <c r="UTI1456" s="101"/>
      <c r="UTJ1456" s="101"/>
      <c r="UTK1456" s="101"/>
      <c r="UTL1456" s="101"/>
      <c r="UTM1456" s="101"/>
      <c r="UTN1456" s="101"/>
      <c r="UTO1456" s="101"/>
      <c r="UTP1456" s="101"/>
      <c r="UTQ1456" s="101"/>
      <c r="UTR1456" s="101"/>
      <c r="UTS1456" s="101"/>
      <c r="UTT1456" s="101"/>
      <c r="UTU1456" s="101"/>
      <c r="UTV1456" s="101"/>
      <c r="UTW1456" s="101"/>
      <c r="UTX1456" s="101"/>
      <c r="UTY1456" s="101"/>
      <c r="UTZ1456" s="101"/>
      <c r="UUA1456" s="101"/>
      <c r="UUB1456" s="101"/>
      <c r="UUC1456" s="101"/>
      <c r="UUD1456" s="101"/>
      <c r="UUE1456" s="101"/>
      <c r="UUF1456" s="101"/>
      <c r="UUG1456" s="101"/>
      <c r="UUH1456" s="101"/>
      <c r="UUI1456" s="101"/>
      <c r="UUJ1456" s="101"/>
      <c r="UUK1456" s="101"/>
      <c r="UUL1456" s="101"/>
      <c r="UUM1456" s="101"/>
      <c r="UUN1456" s="101"/>
      <c r="UUO1456" s="101"/>
      <c r="UUP1456" s="101"/>
      <c r="UUQ1456" s="101"/>
      <c r="UUR1456" s="101"/>
      <c r="UUS1456" s="101"/>
      <c r="UUT1456" s="101"/>
      <c r="UUU1456" s="101"/>
      <c r="UUV1456" s="101"/>
      <c r="UUW1456" s="101"/>
      <c r="UUX1456" s="101"/>
      <c r="UUY1456" s="101"/>
      <c r="UUZ1456" s="101"/>
      <c r="UVA1456" s="101"/>
      <c r="UVB1456" s="101"/>
      <c r="UVC1456" s="101"/>
      <c r="UVD1456" s="101"/>
      <c r="UVE1456" s="101"/>
      <c r="UVF1456" s="101"/>
      <c r="UVG1456" s="101"/>
      <c r="UVH1456" s="101"/>
      <c r="UVI1456" s="101"/>
      <c r="UVJ1456" s="101"/>
      <c r="UVK1456" s="101"/>
      <c r="UVL1456" s="101"/>
      <c r="UVM1456" s="101"/>
      <c r="UVN1456" s="101"/>
      <c r="UVO1456" s="101"/>
      <c r="UVP1456" s="101"/>
      <c r="UVQ1456" s="101"/>
      <c r="UVR1456" s="101"/>
      <c r="UVS1456" s="101"/>
      <c r="UVT1456" s="101"/>
      <c r="UVU1456" s="101"/>
      <c r="UVV1456" s="101"/>
      <c r="UVW1456" s="101"/>
      <c r="UVX1456" s="101"/>
      <c r="UVY1456" s="101"/>
      <c r="UVZ1456" s="101"/>
      <c r="UWA1456" s="101"/>
      <c r="UWB1456" s="101"/>
      <c r="UWC1456" s="101"/>
      <c r="UWD1456" s="101"/>
      <c r="UWE1456" s="101"/>
      <c r="UWF1456" s="101"/>
      <c r="UWG1456" s="101"/>
      <c r="UWH1456" s="101"/>
      <c r="UWI1456" s="101"/>
      <c r="UWJ1456" s="101"/>
      <c r="UWK1456" s="101"/>
      <c r="UWL1456" s="101"/>
      <c r="UWM1456" s="101"/>
      <c r="UWN1456" s="101"/>
      <c r="UWO1456" s="101"/>
      <c r="UWP1456" s="101"/>
      <c r="UWQ1456" s="101"/>
      <c r="UWR1456" s="101"/>
      <c r="UWS1456" s="101"/>
      <c r="UWT1456" s="101"/>
      <c r="UWU1456" s="101"/>
      <c r="UWV1456" s="101"/>
      <c r="UWW1456" s="101"/>
      <c r="UWX1456" s="101"/>
      <c r="UWY1456" s="101"/>
      <c r="UWZ1456" s="101"/>
      <c r="UXA1456" s="101"/>
      <c r="UXB1456" s="101"/>
      <c r="UXC1456" s="101"/>
      <c r="UXD1456" s="101"/>
      <c r="UXE1456" s="101"/>
      <c r="UXF1456" s="101"/>
      <c r="UXG1456" s="101"/>
      <c r="UXH1456" s="101"/>
      <c r="UXI1456" s="101"/>
      <c r="UXJ1456" s="101"/>
      <c r="UXK1456" s="101"/>
      <c r="UXL1456" s="101"/>
      <c r="UXM1456" s="101"/>
      <c r="UXN1456" s="101"/>
      <c r="UXO1456" s="101"/>
      <c r="UXP1456" s="101"/>
      <c r="UXQ1456" s="101"/>
      <c r="UXR1456" s="101"/>
      <c r="UXS1456" s="101"/>
      <c r="UXT1456" s="101"/>
      <c r="UXU1456" s="101"/>
      <c r="UXV1456" s="101"/>
      <c r="UXW1456" s="101"/>
      <c r="UXX1456" s="101"/>
      <c r="UXY1456" s="101"/>
      <c r="UXZ1456" s="101"/>
      <c r="UYA1456" s="101"/>
      <c r="UYB1456" s="101"/>
      <c r="UYC1456" s="101"/>
      <c r="UYD1456" s="101"/>
      <c r="UYE1456" s="101"/>
      <c r="UYF1456" s="101"/>
      <c r="UYG1456" s="101"/>
      <c r="UYH1456" s="101"/>
      <c r="UYI1456" s="101"/>
      <c r="UYJ1456" s="101"/>
      <c r="UYK1456" s="101"/>
      <c r="UYL1456" s="101"/>
      <c r="UYM1456" s="101"/>
      <c r="UYN1456" s="101"/>
      <c r="UYO1456" s="101"/>
      <c r="UYP1456" s="101"/>
      <c r="UYQ1456" s="101"/>
      <c r="UYR1456" s="101"/>
      <c r="UYS1456" s="101"/>
      <c r="UYT1456" s="101"/>
      <c r="UYU1456" s="101"/>
      <c r="UYV1456" s="101"/>
      <c r="UYW1456" s="101"/>
      <c r="UYX1456" s="101"/>
      <c r="UYY1456" s="101"/>
      <c r="UYZ1456" s="101"/>
      <c r="UZA1456" s="101"/>
      <c r="UZB1456" s="101"/>
      <c r="UZC1456" s="101"/>
      <c r="UZD1456" s="101"/>
      <c r="UZE1456" s="101"/>
      <c r="UZF1456" s="101"/>
      <c r="UZG1456" s="101"/>
      <c r="UZH1456" s="101"/>
      <c r="UZI1456" s="101"/>
      <c r="UZJ1456" s="101"/>
      <c r="UZK1456" s="101"/>
      <c r="UZL1456" s="101"/>
      <c r="UZM1456" s="101"/>
      <c r="UZN1456" s="101"/>
      <c r="UZO1456" s="101"/>
      <c r="UZP1456" s="101"/>
      <c r="UZQ1456" s="101"/>
      <c r="UZR1456" s="101"/>
      <c r="UZS1456" s="101"/>
      <c r="UZT1456" s="101"/>
      <c r="UZU1456" s="101"/>
      <c r="UZV1456" s="101"/>
      <c r="UZW1456" s="101"/>
      <c r="UZX1456" s="101"/>
      <c r="UZY1456" s="101"/>
      <c r="UZZ1456" s="101"/>
      <c r="VAA1456" s="101"/>
      <c r="VAB1456" s="101"/>
      <c r="VAC1456" s="101"/>
      <c r="VAD1456" s="101"/>
      <c r="VAE1456" s="101"/>
      <c r="VAF1456" s="101"/>
      <c r="VAG1456" s="101"/>
      <c r="VAH1456" s="101"/>
      <c r="VAI1456" s="101"/>
      <c r="VAJ1456" s="101"/>
      <c r="VAK1456" s="101"/>
      <c r="VAL1456" s="101"/>
      <c r="VAM1456" s="101"/>
      <c r="VAN1456" s="101"/>
      <c r="VAO1456" s="101"/>
      <c r="VAP1456" s="101"/>
      <c r="VAQ1456" s="101"/>
      <c r="VAR1456" s="101"/>
      <c r="VAS1456" s="101"/>
      <c r="VAT1456" s="101"/>
      <c r="VAU1456" s="101"/>
      <c r="VAV1456" s="101"/>
      <c r="VAW1456" s="101"/>
      <c r="VAX1456" s="101"/>
      <c r="VAY1456" s="101"/>
      <c r="VAZ1456" s="101"/>
      <c r="VBA1456" s="101"/>
      <c r="VBB1456" s="101"/>
      <c r="VBC1456" s="101"/>
      <c r="VBD1456" s="101"/>
      <c r="VBE1456" s="101"/>
      <c r="VBF1456" s="101"/>
      <c r="VBG1456" s="101"/>
      <c r="VBH1456" s="101"/>
      <c r="VBI1456" s="101"/>
      <c r="VBJ1456" s="101"/>
      <c r="VBK1456" s="101"/>
      <c r="VBL1456" s="101"/>
      <c r="VBM1456" s="101"/>
      <c r="VBN1456" s="101"/>
      <c r="VBO1456" s="101"/>
      <c r="VBP1456" s="101"/>
      <c r="VBQ1456" s="101"/>
      <c r="VBR1456" s="101"/>
      <c r="VBS1456" s="101"/>
      <c r="VBT1456" s="101"/>
      <c r="VBU1456" s="101"/>
      <c r="VBV1456" s="101"/>
      <c r="VBW1456" s="101"/>
      <c r="VBX1456" s="101"/>
      <c r="VBY1456" s="101"/>
      <c r="VBZ1456" s="101"/>
      <c r="VCA1456" s="101"/>
      <c r="VCB1456" s="101"/>
      <c r="VCC1456" s="101"/>
      <c r="VCD1456" s="101"/>
      <c r="VCE1456" s="101"/>
      <c r="VCF1456" s="101"/>
      <c r="VCG1456" s="101"/>
      <c r="VCH1456" s="101"/>
      <c r="VCI1456" s="101"/>
      <c r="VCJ1456" s="101"/>
      <c r="VCK1456" s="101"/>
      <c r="VCL1456" s="101"/>
      <c r="VCM1456" s="101"/>
      <c r="VCN1456" s="101"/>
      <c r="VCO1456" s="101"/>
      <c r="VCP1456" s="101"/>
      <c r="VCQ1456" s="101"/>
      <c r="VCR1456" s="101"/>
      <c r="VCS1456" s="101"/>
      <c r="VCT1456" s="101"/>
      <c r="VCU1456" s="101"/>
      <c r="VCV1456" s="101"/>
      <c r="VCW1456" s="101"/>
      <c r="VCX1456" s="101"/>
      <c r="VCY1456" s="101"/>
      <c r="VCZ1456" s="101"/>
      <c r="VDA1456" s="101"/>
      <c r="VDB1456" s="101"/>
      <c r="VDC1456" s="101"/>
      <c r="VDD1456" s="101"/>
      <c r="VDE1456" s="101"/>
      <c r="VDF1456" s="101"/>
      <c r="VDG1456" s="101"/>
      <c r="VDH1456" s="101"/>
      <c r="VDI1456" s="101"/>
      <c r="VDJ1456" s="101"/>
      <c r="VDK1456" s="101"/>
      <c r="VDL1456" s="101"/>
      <c r="VDM1456" s="101"/>
      <c r="VDN1456" s="101"/>
      <c r="VDO1456" s="101"/>
      <c r="VDP1456" s="101"/>
      <c r="VDQ1456" s="101"/>
      <c r="VDR1456" s="101"/>
      <c r="VDS1456" s="101"/>
      <c r="VDT1456" s="101"/>
      <c r="VDU1456" s="101"/>
      <c r="VDV1456" s="101"/>
      <c r="VDW1456" s="101"/>
      <c r="VDX1456" s="101"/>
      <c r="VDY1456" s="101"/>
      <c r="VDZ1456" s="101"/>
      <c r="VEA1456" s="101"/>
      <c r="VEB1456" s="101"/>
      <c r="VEC1456" s="101"/>
      <c r="VED1456" s="101"/>
      <c r="VEE1456" s="101"/>
      <c r="VEF1456" s="101"/>
      <c r="VEG1456" s="101"/>
      <c r="VEH1456" s="101"/>
      <c r="VEI1456" s="101"/>
      <c r="VEJ1456" s="101"/>
      <c r="VEK1456" s="101"/>
      <c r="VEL1456" s="101"/>
      <c r="VEM1456" s="101"/>
      <c r="VEN1456" s="101"/>
      <c r="VEO1456" s="101"/>
      <c r="VEP1456" s="101"/>
      <c r="VEQ1456" s="101"/>
      <c r="VER1456" s="101"/>
      <c r="VES1456" s="101"/>
      <c r="VET1456" s="101"/>
      <c r="VEU1456" s="101"/>
      <c r="VEV1456" s="101"/>
      <c r="VEW1456" s="101"/>
      <c r="VEX1456" s="101"/>
      <c r="VEY1456" s="101"/>
      <c r="VEZ1456" s="101"/>
      <c r="VFA1456" s="101"/>
      <c r="VFB1456" s="101"/>
      <c r="VFC1456" s="101"/>
      <c r="VFD1456" s="101"/>
      <c r="VFE1456" s="101"/>
      <c r="VFF1456" s="101"/>
      <c r="VFG1456" s="101"/>
      <c r="VFH1456" s="101"/>
      <c r="VFI1456" s="101"/>
      <c r="VFJ1456" s="101"/>
      <c r="VFK1456" s="101"/>
      <c r="VFL1456" s="101"/>
      <c r="VFM1456" s="101"/>
      <c r="VFN1456" s="101"/>
      <c r="VFO1456" s="101"/>
      <c r="VFP1456" s="101"/>
      <c r="VFQ1456" s="101"/>
      <c r="VFR1456" s="101"/>
      <c r="VFS1456" s="101"/>
      <c r="VFT1456" s="101"/>
      <c r="VFU1456" s="101"/>
      <c r="VFV1456" s="101"/>
      <c r="VFW1456" s="101"/>
      <c r="VFX1456" s="101"/>
      <c r="VFY1456" s="101"/>
      <c r="VFZ1456" s="101"/>
      <c r="VGA1456" s="101"/>
      <c r="VGB1456" s="101"/>
      <c r="VGC1456" s="101"/>
      <c r="VGD1456" s="101"/>
      <c r="VGE1456" s="101"/>
      <c r="VGF1456" s="101"/>
      <c r="VGG1456" s="101"/>
      <c r="VGH1456" s="101"/>
      <c r="VGI1456" s="101"/>
      <c r="VGJ1456" s="101"/>
      <c r="VGK1456" s="101"/>
      <c r="VGL1456" s="101"/>
      <c r="VGM1456" s="101"/>
      <c r="VGN1456" s="101"/>
      <c r="VGO1456" s="101"/>
      <c r="VGP1456" s="101"/>
      <c r="VGQ1456" s="101"/>
      <c r="VGR1456" s="101"/>
      <c r="VGS1456" s="101"/>
      <c r="VGT1456" s="101"/>
      <c r="VGU1456" s="101"/>
      <c r="VGV1456" s="101"/>
      <c r="VGW1456" s="101"/>
      <c r="VGX1456" s="101"/>
      <c r="VGY1456" s="101"/>
      <c r="VGZ1456" s="101"/>
      <c r="VHA1456" s="101"/>
      <c r="VHB1456" s="101"/>
      <c r="VHC1456" s="101"/>
      <c r="VHD1456" s="101"/>
      <c r="VHE1456" s="101"/>
      <c r="VHF1456" s="101"/>
      <c r="VHG1456" s="101"/>
      <c r="VHH1456" s="101"/>
      <c r="VHI1456" s="101"/>
      <c r="VHJ1456" s="101"/>
      <c r="VHK1456" s="101"/>
      <c r="VHL1456" s="101"/>
      <c r="VHM1456" s="101"/>
      <c r="VHN1456" s="101"/>
      <c r="VHO1456" s="101"/>
      <c r="VHP1456" s="101"/>
      <c r="VHQ1456" s="101"/>
      <c r="VHR1456" s="101"/>
      <c r="VHS1456" s="101"/>
      <c r="VHT1456" s="101"/>
      <c r="VHU1456" s="101"/>
      <c r="VHV1456" s="101"/>
      <c r="VHW1456" s="101"/>
      <c r="VHX1456" s="101"/>
      <c r="VHY1456" s="101"/>
      <c r="VHZ1456" s="101"/>
      <c r="VIA1456" s="101"/>
      <c r="VIB1456" s="101"/>
      <c r="VIC1456" s="101"/>
      <c r="VID1456" s="101"/>
      <c r="VIE1456" s="101"/>
      <c r="VIF1456" s="101"/>
      <c r="VIG1456" s="101"/>
      <c r="VIH1456" s="101"/>
      <c r="VII1456" s="101"/>
      <c r="VIJ1456" s="101"/>
      <c r="VIK1456" s="101"/>
      <c r="VIL1456" s="101"/>
      <c r="VIM1456" s="101"/>
      <c r="VIN1456" s="101"/>
      <c r="VIO1456" s="101"/>
      <c r="VIP1456" s="101"/>
      <c r="VIQ1456" s="101"/>
      <c r="VIR1456" s="101"/>
      <c r="VIS1456" s="101"/>
      <c r="VIT1456" s="101"/>
      <c r="VIU1456" s="101"/>
      <c r="VIV1456" s="101"/>
      <c r="VIW1456" s="101"/>
      <c r="VIX1456" s="101"/>
      <c r="VIY1456" s="101"/>
      <c r="VIZ1456" s="101"/>
      <c r="VJA1456" s="101"/>
      <c r="VJB1456" s="101"/>
      <c r="VJC1456" s="101"/>
      <c r="VJD1456" s="101"/>
      <c r="VJE1456" s="101"/>
      <c r="VJF1456" s="101"/>
      <c r="VJG1456" s="101"/>
      <c r="VJH1456" s="101"/>
      <c r="VJI1456" s="101"/>
      <c r="VJJ1456" s="101"/>
      <c r="VJK1456" s="101"/>
      <c r="VJL1456" s="101"/>
      <c r="VJM1456" s="101"/>
      <c r="VJN1456" s="101"/>
      <c r="VJO1456" s="101"/>
      <c r="VJP1456" s="101"/>
      <c r="VJQ1456" s="101"/>
      <c r="VJR1456" s="101"/>
      <c r="VJS1456" s="101"/>
      <c r="VJT1456" s="101"/>
      <c r="VJU1456" s="101"/>
      <c r="VJV1456" s="101"/>
      <c r="VJW1456" s="101"/>
      <c r="VJX1456" s="101"/>
      <c r="VJY1456" s="101"/>
      <c r="VJZ1456" s="101"/>
      <c r="VKA1456" s="101"/>
      <c r="VKB1456" s="101"/>
      <c r="VKC1456" s="101"/>
      <c r="VKD1456" s="101"/>
      <c r="VKE1456" s="101"/>
      <c r="VKF1456" s="101"/>
      <c r="VKG1456" s="101"/>
      <c r="VKH1456" s="101"/>
      <c r="VKI1456" s="101"/>
      <c r="VKJ1456" s="101"/>
      <c r="VKK1456" s="101"/>
      <c r="VKL1456" s="101"/>
      <c r="VKM1456" s="101"/>
      <c r="VKN1456" s="101"/>
      <c r="VKO1456" s="101"/>
      <c r="VKP1456" s="101"/>
      <c r="VKQ1456" s="101"/>
      <c r="VKR1456" s="101"/>
      <c r="VKS1456" s="101"/>
      <c r="VKT1456" s="101"/>
      <c r="VKU1456" s="101"/>
      <c r="VKV1456" s="101"/>
      <c r="VKW1456" s="101"/>
      <c r="VKX1456" s="101"/>
      <c r="VKY1456" s="101"/>
      <c r="VKZ1456" s="101"/>
      <c r="VLA1456" s="101"/>
      <c r="VLB1456" s="101"/>
      <c r="VLC1456" s="101"/>
      <c r="VLD1456" s="101"/>
      <c r="VLE1456" s="101"/>
      <c r="VLF1456" s="101"/>
      <c r="VLG1456" s="101"/>
      <c r="VLH1456" s="101"/>
      <c r="VLI1456" s="101"/>
      <c r="VLJ1456" s="101"/>
      <c r="VLK1456" s="101"/>
      <c r="VLL1456" s="101"/>
      <c r="VLM1456" s="101"/>
      <c r="VLN1456" s="101"/>
      <c r="VLO1456" s="101"/>
      <c r="VLP1456" s="101"/>
      <c r="VLQ1456" s="101"/>
      <c r="VLR1456" s="101"/>
      <c r="VLS1456" s="101"/>
      <c r="VLT1456" s="101"/>
      <c r="VLU1456" s="101"/>
      <c r="VLV1456" s="101"/>
      <c r="VLW1456" s="101"/>
      <c r="VLX1456" s="101"/>
      <c r="VLY1456" s="101"/>
      <c r="VLZ1456" s="101"/>
      <c r="VMA1456" s="101"/>
      <c r="VMB1456" s="101"/>
      <c r="VMC1456" s="101"/>
      <c r="VMD1456" s="101"/>
      <c r="VME1456" s="101"/>
      <c r="VMF1456" s="101"/>
      <c r="VMG1456" s="101"/>
      <c r="VMH1456" s="101"/>
      <c r="VMI1456" s="101"/>
      <c r="VMJ1456" s="101"/>
      <c r="VMK1456" s="101"/>
      <c r="VML1456" s="101"/>
      <c r="VMM1456" s="101"/>
      <c r="VMN1456" s="101"/>
      <c r="VMO1456" s="101"/>
      <c r="VMP1456" s="101"/>
      <c r="VMQ1456" s="101"/>
      <c r="VMR1456" s="101"/>
      <c r="VMS1456" s="101"/>
      <c r="VMT1456" s="101"/>
      <c r="VMU1456" s="101"/>
      <c r="VMV1456" s="101"/>
      <c r="VMW1456" s="101"/>
      <c r="VMX1456" s="101"/>
      <c r="VMY1456" s="101"/>
      <c r="VMZ1456" s="101"/>
      <c r="VNA1456" s="101"/>
      <c r="VNB1456" s="101"/>
      <c r="VNC1456" s="101"/>
      <c r="VND1456" s="101"/>
      <c r="VNE1456" s="101"/>
      <c r="VNF1456" s="101"/>
      <c r="VNG1456" s="101"/>
      <c r="VNH1456" s="101"/>
      <c r="VNI1456" s="101"/>
      <c r="VNJ1456" s="101"/>
      <c r="VNK1456" s="101"/>
      <c r="VNL1456" s="101"/>
      <c r="VNM1456" s="101"/>
      <c r="VNN1456" s="101"/>
      <c r="VNO1456" s="101"/>
      <c r="VNP1456" s="101"/>
      <c r="VNQ1456" s="101"/>
      <c r="VNR1456" s="101"/>
      <c r="VNS1456" s="101"/>
      <c r="VNT1456" s="101"/>
      <c r="VNU1456" s="101"/>
      <c r="VNV1456" s="101"/>
      <c r="VNW1456" s="101"/>
      <c r="VNX1456" s="101"/>
      <c r="VNY1456" s="101"/>
      <c r="VNZ1456" s="101"/>
      <c r="VOA1456" s="101"/>
      <c r="VOB1456" s="101"/>
      <c r="VOC1456" s="101"/>
      <c r="VOD1456" s="101"/>
      <c r="VOE1456" s="101"/>
      <c r="VOF1456" s="101"/>
      <c r="VOG1456" s="101"/>
      <c r="VOH1456" s="101"/>
      <c r="VOI1456" s="101"/>
      <c r="VOJ1456" s="101"/>
      <c r="VOK1456" s="101"/>
      <c r="VOL1456" s="101"/>
      <c r="VOM1456" s="101"/>
      <c r="VON1456" s="101"/>
      <c r="VOO1456" s="101"/>
      <c r="VOP1456" s="101"/>
      <c r="VOQ1456" s="101"/>
      <c r="VOR1456" s="101"/>
      <c r="VOS1456" s="101"/>
      <c r="VOT1456" s="101"/>
      <c r="VOU1456" s="101"/>
      <c r="VOV1456" s="101"/>
      <c r="VOW1456" s="101"/>
      <c r="VOX1456" s="101"/>
      <c r="VOY1456" s="101"/>
      <c r="VOZ1456" s="101"/>
      <c r="VPA1456" s="101"/>
      <c r="VPB1456" s="101"/>
      <c r="VPC1456" s="101"/>
      <c r="VPD1456" s="101"/>
      <c r="VPE1456" s="101"/>
      <c r="VPF1456" s="101"/>
      <c r="VPG1456" s="101"/>
      <c r="VPH1456" s="101"/>
      <c r="VPI1456" s="101"/>
      <c r="VPJ1456" s="101"/>
      <c r="VPK1456" s="101"/>
      <c r="VPL1456" s="101"/>
      <c r="VPM1456" s="101"/>
      <c r="VPN1456" s="101"/>
      <c r="VPO1456" s="101"/>
      <c r="VPP1456" s="101"/>
      <c r="VPQ1456" s="101"/>
      <c r="VPR1456" s="101"/>
      <c r="VPS1456" s="101"/>
      <c r="VPT1456" s="101"/>
      <c r="VPU1456" s="101"/>
      <c r="VPV1456" s="101"/>
      <c r="VPW1456" s="101"/>
      <c r="VPX1456" s="101"/>
      <c r="VPY1456" s="101"/>
      <c r="VPZ1456" s="101"/>
      <c r="VQA1456" s="101"/>
      <c r="VQB1456" s="101"/>
      <c r="VQC1456" s="101"/>
      <c r="VQD1456" s="101"/>
      <c r="VQE1456" s="101"/>
      <c r="VQF1456" s="101"/>
      <c r="VQG1456" s="101"/>
      <c r="VQH1456" s="101"/>
      <c r="VQI1456" s="101"/>
      <c r="VQJ1456" s="101"/>
      <c r="VQK1456" s="101"/>
      <c r="VQL1456" s="101"/>
      <c r="VQM1456" s="101"/>
      <c r="VQN1456" s="101"/>
      <c r="VQO1456" s="101"/>
      <c r="VQP1456" s="101"/>
      <c r="VQQ1456" s="101"/>
      <c r="VQR1456" s="101"/>
      <c r="VQS1456" s="101"/>
      <c r="VQT1456" s="101"/>
      <c r="VQU1456" s="101"/>
      <c r="VQV1456" s="101"/>
      <c r="VQW1456" s="101"/>
      <c r="VQX1456" s="101"/>
      <c r="VQY1456" s="101"/>
      <c r="VQZ1456" s="101"/>
      <c r="VRA1456" s="101"/>
      <c r="VRB1456" s="101"/>
      <c r="VRC1456" s="101"/>
      <c r="VRD1456" s="101"/>
      <c r="VRE1456" s="101"/>
      <c r="VRF1456" s="101"/>
      <c r="VRG1456" s="101"/>
      <c r="VRH1456" s="101"/>
      <c r="VRI1456" s="101"/>
      <c r="VRJ1456" s="101"/>
      <c r="VRK1456" s="101"/>
      <c r="VRL1456" s="101"/>
      <c r="VRM1456" s="101"/>
      <c r="VRN1456" s="101"/>
      <c r="VRO1456" s="101"/>
      <c r="VRP1456" s="101"/>
      <c r="VRQ1456" s="101"/>
      <c r="VRR1456" s="101"/>
      <c r="VRS1456" s="101"/>
      <c r="VRT1456" s="101"/>
      <c r="VRU1456" s="101"/>
      <c r="VRV1456" s="101"/>
      <c r="VRW1456" s="101"/>
      <c r="VRX1456" s="101"/>
      <c r="VRY1456" s="101"/>
      <c r="VRZ1456" s="101"/>
      <c r="VSA1456" s="101"/>
      <c r="VSB1456" s="101"/>
      <c r="VSC1456" s="101"/>
      <c r="VSD1456" s="101"/>
      <c r="VSE1456" s="101"/>
      <c r="VSF1456" s="101"/>
      <c r="VSG1456" s="101"/>
      <c r="VSH1456" s="101"/>
      <c r="VSI1456" s="101"/>
      <c r="VSJ1456" s="101"/>
      <c r="VSK1456" s="101"/>
      <c r="VSL1456" s="101"/>
      <c r="VSM1456" s="101"/>
      <c r="VSN1456" s="101"/>
      <c r="VSO1456" s="101"/>
      <c r="VSP1456" s="101"/>
      <c r="VSQ1456" s="101"/>
      <c r="VSR1456" s="101"/>
      <c r="VSS1456" s="101"/>
      <c r="VST1456" s="101"/>
      <c r="VSU1456" s="101"/>
      <c r="VSV1456" s="101"/>
      <c r="VSW1456" s="101"/>
      <c r="VSX1456" s="101"/>
      <c r="VSY1456" s="101"/>
      <c r="VSZ1456" s="101"/>
      <c r="VTA1456" s="101"/>
      <c r="VTB1456" s="101"/>
      <c r="VTC1456" s="101"/>
      <c r="VTD1456" s="101"/>
      <c r="VTE1456" s="101"/>
      <c r="VTF1456" s="101"/>
      <c r="VTG1456" s="101"/>
      <c r="VTH1456" s="101"/>
      <c r="VTI1456" s="101"/>
      <c r="VTJ1456" s="101"/>
      <c r="VTK1456" s="101"/>
      <c r="VTL1456" s="101"/>
      <c r="VTM1456" s="101"/>
      <c r="VTN1456" s="101"/>
      <c r="VTO1456" s="101"/>
      <c r="VTP1456" s="101"/>
      <c r="VTQ1456" s="101"/>
      <c r="VTR1456" s="101"/>
      <c r="VTS1456" s="101"/>
      <c r="VTT1456" s="101"/>
      <c r="VTU1456" s="101"/>
      <c r="VTV1456" s="101"/>
      <c r="VTW1456" s="101"/>
      <c r="VTX1456" s="101"/>
      <c r="VTY1456" s="101"/>
      <c r="VTZ1456" s="101"/>
      <c r="VUA1456" s="101"/>
      <c r="VUB1456" s="101"/>
      <c r="VUC1456" s="101"/>
      <c r="VUD1456" s="101"/>
      <c r="VUE1456" s="101"/>
      <c r="VUF1456" s="101"/>
      <c r="VUG1456" s="101"/>
      <c r="VUH1456" s="101"/>
      <c r="VUI1456" s="101"/>
      <c r="VUJ1456" s="101"/>
      <c r="VUK1456" s="101"/>
      <c r="VUL1456" s="101"/>
      <c r="VUM1456" s="101"/>
      <c r="VUN1456" s="101"/>
      <c r="VUO1456" s="101"/>
      <c r="VUP1456" s="101"/>
      <c r="VUQ1456" s="101"/>
      <c r="VUR1456" s="101"/>
      <c r="VUS1456" s="101"/>
      <c r="VUT1456" s="101"/>
      <c r="VUU1456" s="101"/>
      <c r="VUV1456" s="101"/>
      <c r="VUW1456" s="101"/>
      <c r="VUX1456" s="101"/>
      <c r="VUY1456" s="101"/>
      <c r="VUZ1456" s="101"/>
      <c r="VVA1456" s="101"/>
      <c r="VVB1456" s="101"/>
      <c r="VVC1456" s="101"/>
      <c r="VVD1456" s="101"/>
      <c r="VVE1456" s="101"/>
      <c r="VVF1456" s="101"/>
      <c r="VVG1456" s="101"/>
      <c r="VVH1456" s="101"/>
      <c r="VVI1456" s="101"/>
      <c r="VVJ1456" s="101"/>
      <c r="VVK1456" s="101"/>
      <c r="VVL1456" s="101"/>
      <c r="VVM1456" s="101"/>
      <c r="VVN1456" s="101"/>
      <c r="VVO1456" s="101"/>
      <c r="VVP1456" s="101"/>
      <c r="VVQ1456" s="101"/>
      <c r="VVR1456" s="101"/>
      <c r="VVS1456" s="101"/>
      <c r="VVT1456" s="101"/>
      <c r="VVU1456" s="101"/>
      <c r="VVV1456" s="101"/>
      <c r="VVW1456" s="101"/>
      <c r="VVX1456" s="101"/>
      <c r="VVY1456" s="101"/>
      <c r="VVZ1456" s="101"/>
      <c r="VWA1456" s="101"/>
      <c r="VWB1456" s="101"/>
      <c r="VWC1456" s="101"/>
      <c r="VWD1456" s="101"/>
      <c r="VWE1456" s="101"/>
      <c r="VWF1456" s="101"/>
      <c r="VWG1456" s="101"/>
      <c r="VWH1456" s="101"/>
      <c r="VWI1456" s="101"/>
      <c r="VWJ1456" s="101"/>
      <c r="VWK1456" s="101"/>
      <c r="VWL1456" s="101"/>
      <c r="VWM1456" s="101"/>
      <c r="VWN1456" s="101"/>
      <c r="VWO1456" s="101"/>
      <c r="VWP1456" s="101"/>
    </row>
    <row r="1457" s="9" customFormat="1" customHeight="1" spans="1:855 12734:15486">
      <c r="A1457" s="25">
        <v>1452</v>
      </c>
      <c r="B1457" s="39" t="s">
        <v>3120</v>
      </c>
      <c r="C1457" s="39" t="s">
        <v>66</v>
      </c>
      <c r="D1457" s="39" t="s">
        <v>2967</v>
      </c>
      <c r="E1457" s="39" t="s">
        <v>3000</v>
      </c>
      <c r="F1457" s="39" t="s">
        <v>3085</v>
      </c>
      <c r="G1457" s="39" t="s">
        <v>3121</v>
      </c>
      <c r="H1457" s="39"/>
      <c r="I1457" s="39"/>
      <c r="J1457" s="39"/>
      <c r="K1457" s="39"/>
      <c r="L1457" s="39" t="s">
        <v>172</v>
      </c>
      <c r="M1457" s="39" t="s">
        <v>3087</v>
      </c>
      <c r="N1457" s="39" t="s">
        <v>27</v>
      </c>
      <c r="O1457" s="38" t="s">
        <v>28</v>
      </c>
      <c r="P1457" s="30"/>
      <c r="Q1457" s="101"/>
      <c r="R1457" s="101"/>
      <c r="S1457" s="101"/>
      <c r="T1457" s="101"/>
      <c r="U1457" s="101"/>
      <c r="V1457" s="101"/>
      <c r="W1457" s="101"/>
      <c r="X1457" s="101"/>
      <c r="Y1457" s="101"/>
      <c r="Z1457" s="101"/>
      <c r="AA1457" s="101"/>
      <c r="AB1457" s="101"/>
      <c r="AC1457" s="101"/>
      <c r="AD1457" s="101"/>
      <c r="AE1457" s="101"/>
      <c r="AF1457" s="101"/>
      <c r="AG1457" s="101"/>
      <c r="AH1457" s="101"/>
      <c r="AI1457" s="101"/>
      <c r="AJ1457" s="101"/>
      <c r="AK1457" s="101"/>
      <c r="AL1457" s="101"/>
      <c r="AM1457" s="101"/>
      <c r="AN1457" s="101"/>
      <c r="AO1457" s="101"/>
      <c r="AP1457" s="101"/>
      <c r="AQ1457" s="101"/>
      <c r="AR1457" s="101"/>
      <c r="AS1457" s="101"/>
      <c r="AT1457" s="101"/>
      <c r="AU1457" s="101"/>
      <c r="AV1457" s="101"/>
      <c r="AW1457" s="101"/>
      <c r="AX1457" s="101"/>
      <c r="AY1457" s="101"/>
      <c r="AZ1457" s="101"/>
      <c r="BA1457" s="101"/>
      <c r="BB1457" s="101"/>
      <c r="BC1457" s="101"/>
      <c r="BD1457" s="101"/>
      <c r="BE1457" s="101"/>
      <c r="BF1457" s="101"/>
      <c r="BG1457" s="101"/>
      <c r="BH1457" s="101"/>
      <c r="BI1457" s="101"/>
      <c r="BJ1457" s="101"/>
      <c r="BK1457" s="101"/>
      <c r="BL1457" s="101"/>
      <c r="BM1457" s="101"/>
      <c r="BN1457" s="101"/>
      <c r="BO1457" s="101"/>
      <c r="BP1457" s="101"/>
      <c r="BQ1457" s="101"/>
      <c r="BR1457" s="101"/>
      <c r="BS1457" s="101"/>
      <c r="BT1457" s="101"/>
      <c r="BU1457" s="101"/>
      <c r="BV1457" s="101"/>
      <c r="BW1457" s="101"/>
      <c r="BX1457" s="101"/>
      <c r="BY1457" s="101"/>
      <c r="BZ1457" s="101"/>
      <c r="CA1457" s="101"/>
      <c r="CB1457" s="101"/>
      <c r="CC1457" s="101"/>
      <c r="CD1457" s="101"/>
      <c r="CE1457" s="101"/>
      <c r="CF1457" s="101"/>
      <c r="CG1457" s="101"/>
      <c r="CH1457" s="101"/>
      <c r="CI1457" s="101"/>
      <c r="CJ1457" s="101"/>
      <c r="CK1457" s="101"/>
      <c r="CL1457" s="101"/>
      <c r="CM1457" s="101"/>
      <c r="CN1457" s="101"/>
      <c r="CO1457" s="101"/>
      <c r="CP1457" s="101"/>
      <c r="CQ1457" s="101"/>
      <c r="CR1457" s="101"/>
      <c r="CS1457" s="101"/>
      <c r="CT1457" s="101"/>
      <c r="CU1457" s="101"/>
      <c r="CV1457" s="101"/>
      <c r="CW1457" s="101"/>
      <c r="CX1457" s="101"/>
      <c r="CY1457" s="101"/>
      <c r="CZ1457" s="101"/>
      <c r="DA1457" s="101"/>
      <c r="DB1457" s="101"/>
      <c r="DC1457" s="101"/>
      <c r="DD1457" s="101"/>
      <c r="DE1457" s="101"/>
      <c r="DF1457" s="101"/>
      <c r="DG1457" s="101"/>
      <c r="DH1457" s="101"/>
      <c r="DI1457" s="101"/>
      <c r="DJ1457" s="101"/>
      <c r="DK1457" s="101"/>
      <c r="DL1457" s="101"/>
      <c r="DM1457" s="101"/>
      <c r="DN1457" s="101"/>
      <c r="DO1457" s="101"/>
      <c r="DP1457" s="101"/>
      <c r="DQ1457" s="101"/>
      <c r="DR1457" s="101"/>
      <c r="DS1457" s="101"/>
      <c r="DT1457" s="101"/>
      <c r="DU1457" s="101"/>
      <c r="DV1457" s="101"/>
      <c r="DW1457" s="101"/>
      <c r="DX1457" s="101"/>
      <c r="DY1457" s="101"/>
      <c r="DZ1457" s="101"/>
      <c r="EA1457" s="101"/>
      <c r="EB1457" s="101"/>
      <c r="EC1457" s="101"/>
      <c r="ED1457" s="101"/>
      <c r="EE1457" s="101"/>
      <c r="EF1457" s="101"/>
      <c r="EG1457" s="101"/>
      <c r="EH1457" s="101"/>
      <c r="EI1457" s="101"/>
      <c r="EJ1457" s="101"/>
      <c r="EK1457" s="101"/>
      <c r="EL1457" s="101"/>
      <c r="EM1457" s="101"/>
      <c r="EN1457" s="101"/>
      <c r="EO1457" s="101"/>
      <c r="EP1457" s="101"/>
      <c r="EQ1457" s="101"/>
      <c r="ER1457" s="101"/>
      <c r="ES1457" s="101"/>
      <c r="ET1457" s="101"/>
      <c r="EU1457" s="101"/>
      <c r="EV1457" s="101"/>
      <c r="EW1457" s="101"/>
      <c r="EX1457" s="101"/>
      <c r="EY1457" s="101"/>
      <c r="EZ1457" s="101"/>
      <c r="FA1457" s="101"/>
      <c r="FB1457" s="101"/>
      <c r="FC1457" s="101"/>
      <c r="FD1457" s="101"/>
      <c r="FE1457" s="101"/>
      <c r="FF1457" s="101"/>
      <c r="FG1457" s="101"/>
      <c r="FH1457" s="101"/>
      <c r="FI1457" s="101"/>
      <c r="FJ1457" s="101"/>
      <c r="FK1457" s="101"/>
      <c r="FL1457" s="101"/>
      <c r="FM1457" s="101"/>
      <c r="FN1457" s="101"/>
      <c r="FO1457" s="101"/>
      <c r="FP1457" s="101"/>
      <c r="FQ1457" s="101"/>
      <c r="FR1457" s="101"/>
      <c r="FS1457" s="101"/>
      <c r="FT1457" s="101"/>
      <c r="FU1457" s="101"/>
      <c r="FV1457" s="101"/>
      <c r="FW1457" s="101"/>
      <c r="FX1457" s="101"/>
      <c r="FY1457" s="101"/>
      <c r="FZ1457" s="101"/>
      <c r="GA1457" s="101"/>
      <c r="GB1457" s="101"/>
      <c r="GC1457" s="101"/>
      <c r="GD1457" s="101"/>
      <c r="GE1457" s="101"/>
      <c r="GF1457" s="101"/>
      <c r="GG1457" s="101"/>
      <c r="GH1457" s="101"/>
      <c r="GI1457" s="101"/>
      <c r="GJ1457" s="101"/>
      <c r="GK1457" s="101"/>
      <c r="GL1457" s="101"/>
      <c r="GM1457" s="101"/>
      <c r="GN1457" s="101"/>
      <c r="GO1457" s="101"/>
      <c r="GP1457" s="101"/>
      <c r="GQ1457" s="101"/>
      <c r="GR1457" s="101"/>
      <c r="GS1457" s="101"/>
      <c r="GT1457" s="101"/>
      <c r="GU1457" s="101"/>
      <c r="GV1457" s="101"/>
      <c r="GW1457" s="101"/>
      <c r="GX1457" s="101"/>
      <c r="GY1457" s="101"/>
      <c r="GZ1457" s="101"/>
      <c r="HA1457" s="101"/>
      <c r="HB1457" s="101"/>
      <c r="HC1457" s="101"/>
      <c r="HD1457" s="101"/>
      <c r="HE1457" s="101"/>
      <c r="HF1457" s="101"/>
      <c r="HG1457" s="101"/>
      <c r="HH1457" s="101"/>
      <c r="HI1457" s="101"/>
      <c r="HJ1457" s="101"/>
      <c r="HK1457" s="101"/>
      <c r="HL1457" s="101"/>
      <c r="HM1457" s="101"/>
      <c r="HN1457" s="101"/>
      <c r="HO1457" s="101"/>
      <c r="HP1457" s="101"/>
      <c r="HQ1457" s="101"/>
      <c r="HR1457" s="101"/>
      <c r="HS1457" s="101"/>
      <c r="HT1457" s="101"/>
      <c r="HU1457" s="101"/>
      <c r="HV1457" s="101"/>
      <c r="HW1457" s="101"/>
      <c r="HX1457" s="101"/>
      <c r="HY1457" s="101"/>
      <c r="HZ1457" s="101"/>
      <c r="IA1457" s="101"/>
      <c r="IB1457" s="101"/>
      <c r="IC1457" s="101"/>
      <c r="ID1457" s="101"/>
      <c r="IE1457" s="101"/>
      <c r="IF1457" s="101"/>
      <c r="IG1457" s="101"/>
      <c r="IH1457" s="101"/>
      <c r="II1457" s="101"/>
      <c r="IJ1457" s="101"/>
      <c r="IK1457" s="101"/>
      <c r="IL1457" s="101"/>
      <c r="IM1457" s="101"/>
      <c r="IN1457" s="101"/>
      <c r="IO1457" s="101"/>
      <c r="IP1457" s="101"/>
      <c r="IQ1457" s="101"/>
      <c r="IR1457" s="101"/>
      <c r="IS1457" s="101"/>
      <c r="IT1457" s="101"/>
      <c r="IU1457" s="101"/>
      <c r="IV1457" s="101"/>
      <c r="IW1457" s="101"/>
      <c r="IX1457" s="101"/>
      <c r="IY1457" s="101"/>
      <c r="IZ1457" s="101"/>
      <c r="JA1457" s="101"/>
      <c r="JB1457" s="101"/>
      <c r="JC1457" s="101"/>
      <c r="JD1457" s="101"/>
      <c r="JE1457" s="101"/>
      <c r="JF1457" s="101"/>
      <c r="JG1457" s="101"/>
      <c r="JH1457" s="101"/>
      <c r="JI1457" s="101"/>
      <c r="JJ1457" s="101"/>
      <c r="JK1457" s="101"/>
      <c r="JL1457" s="101"/>
      <c r="JM1457" s="101"/>
      <c r="JN1457" s="101"/>
      <c r="JO1457" s="101"/>
      <c r="JP1457" s="101"/>
      <c r="JQ1457" s="101"/>
      <c r="JR1457" s="101"/>
      <c r="JS1457" s="101"/>
      <c r="JT1457" s="101"/>
      <c r="JU1457" s="101"/>
      <c r="JV1457" s="101"/>
      <c r="JW1457" s="101"/>
      <c r="JX1457" s="101"/>
      <c r="JY1457" s="101"/>
      <c r="JZ1457" s="101"/>
      <c r="KA1457" s="101"/>
      <c r="KB1457" s="101"/>
      <c r="KC1457" s="101"/>
      <c r="KD1457" s="101"/>
      <c r="KE1457" s="101"/>
      <c r="KF1457" s="101"/>
      <c r="KG1457" s="101"/>
      <c r="KH1457" s="101"/>
      <c r="KI1457" s="101"/>
      <c r="KJ1457" s="101"/>
      <c r="KK1457" s="101"/>
      <c r="KL1457" s="101"/>
      <c r="KM1457" s="101"/>
      <c r="KN1457" s="101"/>
      <c r="KO1457" s="101"/>
      <c r="KP1457" s="101"/>
      <c r="KQ1457" s="101"/>
      <c r="KR1457" s="101"/>
      <c r="KS1457" s="101"/>
      <c r="KT1457" s="101"/>
      <c r="KU1457" s="101"/>
      <c r="KV1457" s="101"/>
      <c r="KW1457" s="101"/>
      <c r="KX1457" s="101"/>
      <c r="KY1457" s="101"/>
      <c r="KZ1457" s="101"/>
      <c r="LA1457" s="101"/>
      <c r="LB1457" s="101"/>
      <c r="LC1457" s="101"/>
      <c r="LD1457" s="101"/>
      <c r="LE1457" s="101"/>
      <c r="LF1457" s="101"/>
      <c r="LG1457" s="101"/>
      <c r="LH1457" s="101"/>
      <c r="LI1457" s="101"/>
      <c r="LJ1457" s="101"/>
      <c r="LK1457" s="101"/>
      <c r="LL1457" s="101"/>
      <c r="LM1457" s="101"/>
      <c r="LN1457" s="101"/>
      <c r="LO1457" s="101"/>
      <c r="LP1457" s="101"/>
      <c r="LQ1457" s="101"/>
      <c r="LR1457" s="101"/>
      <c r="LS1457" s="101"/>
      <c r="LT1457" s="101"/>
      <c r="LU1457" s="101"/>
      <c r="LV1457" s="101"/>
      <c r="LW1457" s="101"/>
      <c r="LX1457" s="101"/>
      <c r="LY1457" s="101"/>
      <c r="LZ1457" s="101"/>
      <c r="MA1457" s="101"/>
      <c r="MB1457" s="101"/>
      <c r="MC1457" s="101"/>
      <c r="MD1457" s="101"/>
      <c r="ME1457" s="101"/>
      <c r="MF1457" s="101"/>
      <c r="MG1457" s="101"/>
      <c r="MH1457" s="101"/>
      <c r="MI1457" s="101"/>
      <c r="MJ1457" s="101"/>
      <c r="MK1457" s="101"/>
      <c r="ML1457" s="101"/>
      <c r="MM1457" s="101"/>
      <c r="MN1457" s="101"/>
      <c r="MO1457" s="101"/>
      <c r="MP1457" s="101"/>
      <c r="MQ1457" s="101"/>
      <c r="MR1457" s="101"/>
      <c r="MS1457" s="101"/>
      <c r="MT1457" s="101"/>
      <c r="MU1457" s="101"/>
      <c r="MV1457" s="101"/>
      <c r="MW1457" s="101"/>
      <c r="MX1457" s="101"/>
      <c r="MY1457" s="101"/>
      <c r="MZ1457" s="101"/>
      <c r="NA1457" s="101"/>
      <c r="NB1457" s="101"/>
      <c r="NC1457" s="101"/>
      <c r="ND1457" s="101"/>
      <c r="NE1457" s="101"/>
      <c r="NF1457" s="101"/>
      <c r="NG1457" s="101"/>
      <c r="NH1457" s="101"/>
      <c r="NI1457" s="101"/>
      <c r="NJ1457" s="101"/>
      <c r="NK1457" s="101"/>
      <c r="NL1457" s="101"/>
      <c r="NM1457" s="101"/>
      <c r="NN1457" s="101"/>
      <c r="NO1457" s="101"/>
      <c r="NP1457" s="101"/>
      <c r="NQ1457" s="101"/>
      <c r="NR1457" s="101"/>
      <c r="NS1457" s="101"/>
      <c r="NT1457" s="101"/>
      <c r="NU1457" s="101"/>
      <c r="NV1457" s="101"/>
      <c r="NW1457" s="101"/>
      <c r="NX1457" s="101"/>
      <c r="NY1457" s="101"/>
      <c r="NZ1457" s="101"/>
      <c r="OA1457" s="101"/>
      <c r="OB1457" s="101"/>
      <c r="OC1457" s="101"/>
      <c r="OD1457" s="101"/>
      <c r="OE1457" s="101"/>
      <c r="OF1457" s="101"/>
      <c r="OG1457" s="101"/>
      <c r="OH1457" s="101"/>
      <c r="OI1457" s="101"/>
      <c r="OJ1457" s="101"/>
      <c r="OK1457" s="101"/>
      <c r="OL1457" s="101"/>
      <c r="OM1457" s="101"/>
      <c r="ON1457" s="101"/>
      <c r="OO1457" s="101"/>
      <c r="OP1457" s="101"/>
      <c r="OQ1457" s="101"/>
      <c r="OR1457" s="101"/>
      <c r="OS1457" s="101"/>
      <c r="OT1457" s="101"/>
      <c r="OU1457" s="101"/>
      <c r="OV1457" s="101"/>
      <c r="OW1457" s="101"/>
      <c r="OX1457" s="101"/>
      <c r="OY1457" s="101"/>
      <c r="OZ1457" s="101"/>
      <c r="PA1457" s="101"/>
      <c r="PB1457" s="101"/>
      <c r="PC1457" s="101"/>
      <c r="PD1457" s="101"/>
      <c r="PE1457" s="101"/>
      <c r="PF1457" s="101"/>
      <c r="PG1457" s="101"/>
      <c r="PH1457" s="101"/>
      <c r="PI1457" s="101"/>
      <c r="PJ1457" s="101"/>
      <c r="PK1457" s="101"/>
      <c r="PL1457" s="101"/>
      <c r="PM1457" s="101"/>
      <c r="PN1457" s="101"/>
      <c r="PO1457" s="101"/>
      <c r="PP1457" s="101"/>
      <c r="PQ1457" s="101"/>
      <c r="PR1457" s="101"/>
      <c r="PS1457" s="101"/>
      <c r="PT1457" s="101"/>
      <c r="PU1457" s="101"/>
      <c r="PV1457" s="101"/>
      <c r="PW1457" s="101"/>
      <c r="PX1457" s="101"/>
      <c r="PY1457" s="101"/>
      <c r="PZ1457" s="101"/>
      <c r="QA1457" s="101"/>
      <c r="QB1457" s="101"/>
      <c r="QC1457" s="101"/>
      <c r="QD1457" s="101"/>
      <c r="QE1457" s="101"/>
      <c r="QF1457" s="101"/>
      <c r="QG1457" s="101"/>
      <c r="QH1457" s="101"/>
      <c r="QI1457" s="101"/>
      <c r="QJ1457" s="101"/>
      <c r="QK1457" s="101"/>
      <c r="QL1457" s="101"/>
      <c r="QM1457" s="101"/>
      <c r="QN1457" s="101"/>
      <c r="QO1457" s="101"/>
      <c r="QP1457" s="101"/>
      <c r="QQ1457" s="101"/>
      <c r="QR1457" s="101"/>
      <c r="QS1457" s="101"/>
      <c r="QT1457" s="101"/>
      <c r="QU1457" s="101"/>
      <c r="QV1457" s="101"/>
      <c r="QW1457" s="101"/>
      <c r="QX1457" s="101"/>
      <c r="QY1457" s="101"/>
      <c r="QZ1457" s="101"/>
      <c r="RA1457" s="101"/>
      <c r="RB1457" s="101"/>
      <c r="RC1457" s="101"/>
      <c r="RD1457" s="101"/>
      <c r="RE1457" s="101"/>
      <c r="RF1457" s="101"/>
      <c r="RG1457" s="101"/>
      <c r="RH1457" s="101"/>
      <c r="RI1457" s="101"/>
      <c r="RJ1457" s="101"/>
      <c r="RK1457" s="101"/>
      <c r="RL1457" s="101"/>
      <c r="RM1457" s="101"/>
      <c r="RN1457" s="101"/>
      <c r="RO1457" s="101"/>
      <c r="RP1457" s="101"/>
      <c r="RQ1457" s="101"/>
      <c r="RR1457" s="101"/>
      <c r="RS1457" s="101"/>
      <c r="RT1457" s="101"/>
      <c r="RU1457" s="101"/>
      <c r="RV1457" s="101"/>
      <c r="RW1457" s="101"/>
      <c r="RX1457" s="101"/>
      <c r="RY1457" s="101"/>
      <c r="RZ1457" s="101"/>
      <c r="SA1457" s="101"/>
      <c r="SB1457" s="101"/>
      <c r="SC1457" s="101"/>
      <c r="SD1457" s="101"/>
      <c r="SE1457" s="101"/>
      <c r="SF1457" s="101"/>
      <c r="SG1457" s="101"/>
      <c r="SH1457" s="101"/>
      <c r="SI1457" s="101"/>
      <c r="SJ1457" s="101"/>
      <c r="SK1457" s="101"/>
      <c r="SL1457" s="101"/>
      <c r="SM1457" s="101"/>
      <c r="SN1457" s="101"/>
      <c r="SO1457" s="101"/>
      <c r="SP1457" s="101"/>
      <c r="SQ1457" s="101"/>
      <c r="SR1457" s="101"/>
      <c r="SS1457" s="101"/>
      <c r="ST1457" s="101"/>
      <c r="SU1457" s="101"/>
      <c r="SV1457" s="101"/>
      <c r="SW1457" s="101"/>
      <c r="SX1457" s="101"/>
      <c r="SY1457" s="101"/>
      <c r="SZ1457" s="101"/>
      <c r="TA1457" s="101"/>
      <c r="TB1457" s="101"/>
      <c r="TC1457" s="101"/>
      <c r="TD1457" s="101"/>
      <c r="TE1457" s="101"/>
      <c r="TF1457" s="101"/>
      <c r="TG1457" s="101"/>
      <c r="TH1457" s="101"/>
      <c r="TI1457" s="101"/>
      <c r="TJ1457" s="101"/>
      <c r="TK1457" s="101"/>
      <c r="TL1457" s="101"/>
      <c r="TM1457" s="101"/>
      <c r="TN1457" s="101"/>
      <c r="TO1457" s="101"/>
      <c r="TP1457" s="101"/>
      <c r="TQ1457" s="101"/>
      <c r="TR1457" s="101"/>
      <c r="TS1457" s="101"/>
      <c r="TT1457" s="101"/>
      <c r="TU1457" s="101"/>
      <c r="TV1457" s="101"/>
      <c r="TW1457" s="101"/>
      <c r="TX1457" s="101"/>
      <c r="TY1457" s="101"/>
      <c r="TZ1457" s="101"/>
      <c r="UA1457" s="101"/>
      <c r="UB1457" s="101"/>
      <c r="UC1457" s="101"/>
      <c r="UD1457" s="101"/>
      <c r="UE1457" s="101"/>
      <c r="UF1457" s="101"/>
      <c r="UG1457" s="101"/>
      <c r="UH1457" s="101"/>
      <c r="UI1457" s="101"/>
      <c r="UJ1457" s="101"/>
      <c r="UK1457" s="101"/>
      <c r="UL1457" s="101"/>
      <c r="UM1457" s="101"/>
      <c r="UN1457" s="101"/>
      <c r="UO1457" s="101"/>
      <c r="UP1457" s="101"/>
      <c r="UQ1457" s="101"/>
      <c r="UR1457" s="101"/>
      <c r="US1457" s="101"/>
      <c r="UT1457" s="101"/>
      <c r="UU1457" s="101"/>
      <c r="UV1457" s="101"/>
      <c r="UW1457" s="101"/>
      <c r="UX1457" s="101"/>
      <c r="UY1457" s="101"/>
      <c r="UZ1457" s="101"/>
      <c r="VA1457" s="101"/>
      <c r="VB1457" s="101"/>
      <c r="VC1457" s="101"/>
      <c r="VD1457" s="101"/>
      <c r="VE1457" s="101"/>
      <c r="VF1457" s="101"/>
      <c r="VG1457" s="101"/>
      <c r="VH1457" s="101"/>
      <c r="VI1457" s="101"/>
      <c r="VJ1457" s="101"/>
      <c r="VK1457" s="101"/>
      <c r="VL1457" s="101"/>
      <c r="VM1457" s="101"/>
      <c r="VN1457" s="101"/>
      <c r="VO1457" s="101"/>
      <c r="VP1457" s="101"/>
      <c r="VQ1457" s="101"/>
      <c r="VR1457" s="101"/>
      <c r="VS1457" s="101"/>
      <c r="VT1457" s="101"/>
      <c r="VU1457" s="101"/>
      <c r="VV1457" s="101"/>
      <c r="VW1457" s="101"/>
      <c r="VX1457" s="101"/>
      <c r="VY1457" s="101"/>
      <c r="VZ1457" s="101"/>
      <c r="WA1457" s="101"/>
      <c r="WB1457" s="101"/>
      <c r="WC1457" s="101"/>
      <c r="WD1457" s="101"/>
      <c r="WE1457" s="101"/>
      <c r="WF1457" s="101"/>
      <c r="WG1457" s="101"/>
      <c r="WH1457" s="101"/>
      <c r="WI1457" s="101"/>
      <c r="WJ1457" s="101"/>
      <c r="WK1457" s="101"/>
      <c r="WL1457" s="101"/>
      <c r="WM1457" s="101"/>
      <c r="WN1457" s="101"/>
      <c r="WO1457" s="101"/>
      <c r="WP1457" s="101"/>
      <c r="WQ1457" s="101"/>
      <c r="WR1457" s="101"/>
      <c r="WS1457" s="101"/>
      <c r="WT1457" s="101"/>
      <c r="WU1457" s="101"/>
      <c r="WV1457" s="101"/>
      <c r="WW1457" s="101"/>
      <c r="WX1457" s="101"/>
      <c r="WY1457" s="101"/>
      <c r="WZ1457" s="101"/>
      <c r="XA1457" s="101"/>
      <c r="XB1457" s="101"/>
      <c r="XC1457" s="101"/>
      <c r="XD1457" s="101"/>
      <c r="XE1457" s="101"/>
      <c r="XF1457" s="101"/>
      <c r="XG1457" s="101"/>
      <c r="XH1457" s="101"/>
      <c r="XI1457" s="101"/>
      <c r="XJ1457" s="101"/>
      <c r="XK1457" s="101"/>
      <c r="XL1457" s="101"/>
      <c r="XM1457" s="101"/>
      <c r="XN1457" s="101"/>
      <c r="XO1457" s="101"/>
      <c r="XP1457" s="101"/>
      <c r="XQ1457" s="101"/>
      <c r="XR1457" s="101"/>
      <c r="XS1457" s="101"/>
      <c r="XT1457" s="101"/>
      <c r="XU1457" s="101"/>
      <c r="XV1457" s="101"/>
      <c r="XW1457" s="101"/>
      <c r="XX1457" s="101"/>
      <c r="XY1457" s="101"/>
      <c r="XZ1457" s="101"/>
      <c r="YA1457" s="101"/>
      <c r="YB1457" s="101"/>
      <c r="YC1457" s="101"/>
      <c r="YD1457" s="101"/>
      <c r="YE1457" s="101"/>
      <c r="YF1457" s="101"/>
      <c r="YG1457" s="101"/>
      <c r="YH1457" s="101"/>
      <c r="YI1457" s="101"/>
      <c r="YJ1457" s="101"/>
      <c r="YK1457" s="101"/>
      <c r="YL1457" s="101"/>
      <c r="YM1457" s="101"/>
      <c r="YN1457" s="101"/>
      <c r="YO1457" s="101"/>
      <c r="YP1457" s="101"/>
      <c r="YQ1457" s="101"/>
      <c r="YR1457" s="101"/>
      <c r="YS1457" s="101"/>
      <c r="YT1457" s="101"/>
      <c r="YU1457" s="101"/>
      <c r="YV1457" s="101"/>
      <c r="YW1457" s="101"/>
      <c r="YX1457" s="101"/>
      <c r="YY1457" s="101"/>
      <c r="YZ1457" s="101"/>
      <c r="ZA1457" s="101"/>
      <c r="ZB1457" s="101"/>
      <c r="ZC1457" s="101"/>
      <c r="ZD1457" s="101"/>
      <c r="ZE1457" s="101"/>
      <c r="ZF1457" s="101"/>
      <c r="ZG1457" s="101"/>
      <c r="ZH1457" s="101"/>
      <c r="ZI1457" s="101"/>
      <c r="ZJ1457" s="101"/>
      <c r="ZK1457" s="101"/>
      <c r="ZL1457" s="101"/>
      <c r="ZM1457" s="101"/>
      <c r="ZN1457" s="101"/>
      <c r="ZO1457" s="101"/>
      <c r="ZP1457" s="101"/>
      <c r="ZQ1457" s="101"/>
      <c r="ZR1457" s="101"/>
      <c r="ZS1457" s="101"/>
      <c r="ZT1457" s="101"/>
      <c r="ZU1457" s="101"/>
      <c r="ZV1457" s="101"/>
      <c r="ZW1457" s="101"/>
      <c r="ZX1457" s="101"/>
      <c r="ZY1457" s="101"/>
      <c r="ZZ1457" s="101"/>
      <c r="AAA1457" s="101"/>
      <c r="AAB1457" s="101"/>
      <c r="AAC1457" s="101"/>
      <c r="AAD1457" s="101"/>
      <c r="AAE1457" s="101"/>
      <c r="AAF1457" s="101"/>
      <c r="AAG1457" s="101"/>
      <c r="AAH1457" s="101"/>
      <c r="AAI1457" s="101"/>
      <c r="AAJ1457" s="101"/>
      <c r="AAK1457" s="101"/>
      <c r="AAL1457" s="101"/>
      <c r="AAM1457" s="101"/>
      <c r="AAN1457" s="101"/>
      <c r="AAO1457" s="101"/>
      <c r="AAP1457" s="101"/>
      <c r="AAQ1457" s="101"/>
      <c r="AAR1457" s="101"/>
      <c r="AAS1457" s="101"/>
      <c r="AAT1457" s="101"/>
      <c r="AAU1457" s="101"/>
      <c r="AAV1457" s="101"/>
      <c r="AAW1457" s="101"/>
      <c r="AAX1457" s="101"/>
      <c r="AAY1457" s="101"/>
      <c r="AAZ1457" s="101"/>
      <c r="ABA1457" s="101"/>
      <c r="ABB1457" s="101"/>
      <c r="ABC1457" s="101"/>
      <c r="ABD1457" s="101"/>
      <c r="ABE1457" s="101"/>
      <c r="ABF1457" s="101"/>
      <c r="ABG1457" s="101"/>
      <c r="ABH1457" s="101"/>
      <c r="ABI1457" s="101"/>
      <c r="ABJ1457" s="101"/>
      <c r="ABK1457" s="101"/>
      <c r="ABL1457" s="101"/>
      <c r="ABM1457" s="101"/>
      <c r="ABN1457" s="101"/>
      <c r="ABO1457" s="101"/>
      <c r="ABP1457" s="101"/>
      <c r="ABQ1457" s="101"/>
      <c r="ABR1457" s="101"/>
      <c r="ABS1457" s="101"/>
      <c r="ABT1457" s="101"/>
      <c r="ABU1457" s="101"/>
      <c r="ABV1457" s="101"/>
      <c r="ABW1457" s="101"/>
      <c r="ABX1457" s="101"/>
      <c r="ABY1457" s="101"/>
      <c r="ABZ1457" s="101"/>
      <c r="ACA1457" s="101"/>
      <c r="ACB1457" s="101"/>
      <c r="ACC1457" s="101"/>
      <c r="ACD1457" s="101"/>
      <c r="ACE1457" s="101"/>
      <c r="ACF1457" s="101"/>
      <c r="ACG1457" s="101"/>
      <c r="ACH1457" s="101"/>
      <c r="ACI1457" s="101"/>
      <c r="ACJ1457" s="101"/>
      <c r="ACK1457" s="101"/>
      <c r="ACL1457" s="101"/>
      <c r="ACM1457" s="101"/>
      <c r="ACN1457" s="101"/>
      <c r="ACO1457" s="101"/>
      <c r="ACP1457" s="101"/>
      <c r="ACQ1457" s="101"/>
      <c r="ACR1457" s="101"/>
      <c r="ACS1457" s="101"/>
      <c r="ACT1457" s="101"/>
      <c r="ACU1457" s="101"/>
      <c r="ACV1457" s="101"/>
      <c r="ACW1457" s="101"/>
      <c r="ACX1457" s="101"/>
      <c r="ACY1457" s="101"/>
      <c r="ACZ1457" s="101"/>
      <c r="ADA1457" s="101"/>
      <c r="ADB1457" s="101"/>
      <c r="ADC1457" s="101"/>
      <c r="ADD1457" s="101"/>
      <c r="ADE1457" s="101"/>
      <c r="ADF1457" s="101"/>
      <c r="ADG1457" s="101"/>
      <c r="ADH1457" s="101"/>
      <c r="ADI1457" s="101"/>
      <c r="ADJ1457" s="101"/>
      <c r="ADK1457" s="101"/>
      <c r="ADL1457" s="101"/>
      <c r="ADM1457" s="101"/>
      <c r="ADN1457" s="101"/>
      <c r="ADO1457" s="101"/>
      <c r="ADP1457" s="101"/>
      <c r="ADQ1457" s="101"/>
      <c r="ADR1457" s="101"/>
      <c r="ADS1457" s="101"/>
      <c r="ADT1457" s="101"/>
      <c r="ADU1457" s="101"/>
      <c r="ADV1457" s="101"/>
      <c r="ADW1457" s="101"/>
      <c r="ADX1457" s="101"/>
      <c r="ADY1457" s="101"/>
      <c r="ADZ1457" s="101"/>
      <c r="AEA1457" s="101"/>
      <c r="AEB1457" s="101"/>
      <c r="AEC1457" s="101"/>
      <c r="AED1457" s="101"/>
      <c r="AEE1457" s="101"/>
      <c r="AEF1457" s="101"/>
      <c r="AEG1457" s="101"/>
      <c r="AEH1457" s="101"/>
      <c r="AEI1457" s="101"/>
      <c r="AEJ1457" s="101"/>
      <c r="AEK1457" s="101"/>
      <c r="AEL1457" s="101"/>
      <c r="AEM1457" s="101"/>
      <c r="AEN1457" s="101"/>
      <c r="AEO1457" s="101"/>
      <c r="AEP1457" s="101"/>
      <c r="AEQ1457" s="101"/>
      <c r="AER1457" s="101"/>
      <c r="AES1457" s="101"/>
      <c r="AET1457" s="101"/>
      <c r="AEU1457" s="101"/>
      <c r="AEV1457" s="101"/>
      <c r="AEW1457" s="101"/>
      <c r="AEX1457" s="101"/>
      <c r="AEY1457" s="101"/>
      <c r="AEZ1457" s="101"/>
      <c r="AFA1457" s="101"/>
      <c r="AFB1457" s="101"/>
      <c r="AFC1457" s="101"/>
      <c r="AFD1457" s="101"/>
      <c r="AFE1457" s="101"/>
      <c r="AFF1457" s="101"/>
      <c r="AFG1457" s="101"/>
      <c r="AFH1457" s="101"/>
      <c r="AFI1457" s="101"/>
      <c r="AFJ1457" s="101"/>
      <c r="AFK1457" s="101"/>
      <c r="AFL1457" s="101"/>
      <c r="AFM1457" s="101"/>
      <c r="AFN1457" s="101"/>
      <c r="AFO1457" s="101"/>
      <c r="AFP1457" s="101"/>
      <c r="AFQ1457" s="101"/>
      <c r="AFR1457" s="101"/>
      <c r="AFS1457" s="101"/>
      <c r="AFT1457" s="101"/>
      <c r="AFU1457" s="101"/>
      <c r="AFV1457" s="101"/>
      <c r="AFW1457" s="101"/>
      <c r="RUT1457" s="101"/>
      <c r="RUU1457" s="101"/>
      <c r="RUV1457" s="101"/>
      <c r="RUW1457" s="101"/>
      <c r="RUX1457" s="101"/>
      <c r="RUY1457" s="101"/>
      <c r="RUZ1457" s="101"/>
      <c r="RVA1457" s="101"/>
      <c r="RVB1457" s="101"/>
      <c r="RVC1457" s="101"/>
      <c r="RVD1457" s="101"/>
      <c r="RVE1457" s="101"/>
      <c r="RVF1457" s="101"/>
      <c r="RVG1457" s="101"/>
      <c r="RVH1457" s="101"/>
      <c r="RVI1457" s="101"/>
      <c r="RVJ1457" s="101"/>
      <c r="RVK1457" s="101"/>
      <c r="RVL1457" s="101"/>
      <c r="RVM1457" s="101"/>
      <c r="RVN1457" s="101"/>
      <c r="RVO1457" s="101"/>
      <c r="RVP1457" s="101"/>
      <c r="RVQ1457" s="101"/>
      <c r="RVR1457" s="101"/>
      <c r="RVS1457" s="101"/>
      <c r="RVT1457" s="101"/>
      <c r="RVU1457" s="101"/>
      <c r="RVV1457" s="101"/>
      <c r="RVW1457" s="101"/>
      <c r="RVX1457" s="101"/>
      <c r="RVY1457" s="101"/>
      <c r="RVZ1457" s="101"/>
      <c r="RWA1457" s="101"/>
      <c r="RWB1457" s="101"/>
      <c r="RWC1457" s="101"/>
      <c r="RWD1457" s="101"/>
      <c r="RWE1457" s="101"/>
      <c r="RWF1457" s="101"/>
      <c r="RWG1457" s="101"/>
      <c r="RWH1457" s="101"/>
      <c r="RWI1457" s="101"/>
      <c r="RWJ1457" s="101"/>
      <c r="RWK1457" s="101"/>
      <c r="RWL1457" s="101"/>
      <c r="RWM1457" s="101"/>
      <c r="RWN1457" s="101"/>
      <c r="RWO1457" s="101"/>
      <c r="RWP1457" s="101"/>
      <c r="RWQ1457" s="101"/>
      <c r="RWR1457" s="101"/>
      <c r="RWS1457" s="101"/>
      <c r="RWT1457" s="101"/>
      <c r="RWU1457" s="101"/>
      <c r="RWV1457" s="101"/>
      <c r="RWW1457" s="101"/>
      <c r="RWX1457" s="101"/>
      <c r="RWY1457" s="101"/>
      <c r="RWZ1457" s="101"/>
      <c r="RXA1457" s="101"/>
      <c r="RXB1457" s="101"/>
      <c r="RXC1457" s="101"/>
      <c r="RXD1457" s="101"/>
      <c r="RXE1457" s="101"/>
      <c r="RXF1457" s="101"/>
      <c r="RXG1457" s="101"/>
      <c r="RXH1457" s="101"/>
      <c r="RXI1457" s="101"/>
      <c r="RXJ1457" s="101"/>
      <c r="RXK1457" s="101"/>
      <c r="RXL1457" s="101"/>
      <c r="RXM1457" s="101"/>
      <c r="RXN1457" s="101"/>
      <c r="RXO1457" s="101"/>
      <c r="RXP1457" s="101"/>
      <c r="RXQ1457" s="101"/>
      <c r="RXR1457" s="101"/>
      <c r="RXS1457" s="101"/>
      <c r="RXT1457" s="101"/>
      <c r="RXU1457" s="101"/>
      <c r="RXV1457" s="101"/>
      <c r="RXW1457" s="101"/>
      <c r="RXX1457" s="101"/>
      <c r="RXY1457" s="101"/>
      <c r="RXZ1457" s="101"/>
      <c r="RYA1457" s="101"/>
      <c r="RYB1457" s="101"/>
      <c r="RYC1457" s="101"/>
      <c r="RYD1457" s="101"/>
      <c r="RYE1457" s="101"/>
      <c r="RYF1457" s="101"/>
      <c r="RYG1457" s="101"/>
      <c r="RYH1457" s="101"/>
      <c r="RYI1457" s="101"/>
      <c r="RYJ1457" s="101"/>
      <c r="RYK1457" s="101"/>
      <c r="RYL1457" s="101"/>
      <c r="RYM1457" s="101"/>
      <c r="RYN1457" s="101"/>
      <c r="RYO1457" s="101"/>
      <c r="RYP1457" s="101"/>
      <c r="RYQ1457" s="101"/>
      <c r="RYR1457" s="101"/>
      <c r="RYS1457" s="101"/>
      <c r="RYT1457" s="101"/>
      <c r="RYU1457" s="101"/>
      <c r="RYV1457" s="101"/>
      <c r="RYW1457" s="101"/>
      <c r="RYX1457" s="101"/>
      <c r="RYY1457" s="101"/>
      <c r="RYZ1457" s="101"/>
      <c r="RZA1457" s="101"/>
      <c r="RZB1457" s="101"/>
      <c r="RZC1457" s="101"/>
      <c r="RZD1457" s="101"/>
      <c r="RZE1457" s="101"/>
      <c r="RZF1457" s="101"/>
      <c r="RZG1457" s="101"/>
      <c r="RZH1457" s="101"/>
      <c r="RZI1457" s="101"/>
      <c r="RZJ1457" s="101"/>
      <c r="RZK1457" s="101"/>
      <c r="RZL1457" s="101"/>
      <c r="RZM1457" s="101"/>
      <c r="RZN1457" s="101"/>
      <c r="RZO1457" s="101"/>
      <c r="RZP1457" s="101"/>
      <c r="RZQ1457" s="101"/>
      <c r="RZR1457" s="101"/>
      <c r="RZS1457" s="101"/>
      <c r="RZT1457" s="101"/>
      <c r="RZU1457" s="101"/>
      <c r="RZV1457" s="101"/>
      <c r="RZW1457" s="101"/>
      <c r="RZX1457" s="101"/>
      <c r="RZY1457" s="101"/>
      <c r="RZZ1457" s="101"/>
      <c r="SAA1457" s="101"/>
      <c r="SAB1457" s="101"/>
      <c r="SAC1457" s="101"/>
      <c r="SAD1457" s="101"/>
      <c r="SAE1457" s="101"/>
      <c r="SAF1457" s="101"/>
      <c r="SAG1457" s="101"/>
      <c r="SAH1457" s="101"/>
      <c r="SAI1457" s="101"/>
      <c r="SAJ1457" s="101"/>
      <c r="SAK1457" s="101"/>
      <c r="SAL1457" s="101"/>
      <c r="SAM1457" s="101"/>
      <c r="SAN1457" s="101"/>
      <c r="SAO1457" s="101"/>
      <c r="SAP1457" s="101"/>
      <c r="SAQ1457" s="101"/>
      <c r="SAR1457" s="101"/>
      <c r="SAS1457" s="101"/>
      <c r="SAT1457" s="101"/>
      <c r="SAU1457" s="101"/>
      <c r="SAV1457" s="101"/>
      <c r="SAW1457" s="101"/>
      <c r="SAX1457" s="101"/>
      <c r="SAY1457" s="101"/>
      <c r="SAZ1457" s="101"/>
      <c r="SBA1457" s="101"/>
      <c r="SBB1457" s="101"/>
      <c r="SBC1457" s="101"/>
      <c r="SBD1457" s="101"/>
      <c r="SBE1457" s="101"/>
      <c r="SBF1457" s="101"/>
      <c r="SBG1457" s="101"/>
      <c r="SBH1457" s="101"/>
      <c r="SBI1457" s="101"/>
      <c r="SBJ1457" s="101"/>
      <c r="SBK1457" s="101"/>
      <c r="SBL1457" s="101"/>
      <c r="SBM1457" s="101"/>
      <c r="SBN1457" s="101"/>
      <c r="SBO1457" s="101"/>
      <c r="SBP1457" s="101"/>
      <c r="SBQ1457" s="101"/>
      <c r="SBR1457" s="101"/>
      <c r="SBS1457" s="101"/>
      <c r="SBT1457" s="101"/>
      <c r="SBU1457" s="101"/>
      <c r="SBV1457" s="101"/>
      <c r="SBW1457" s="101"/>
      <c r="SBX1457" s="101"/>
      <c r="SBY1457" s="101"/>
      <c r="SBZ1457" s="101"/>
      <c r="SCA1457" s="101"/>
      <c r="SCB1457" s="101"/>
      <c r="SCC1457" s="101"/>
      <c r="SCD1457" s="101"/>
      <c r="SCE1457" s="101"/>
      <c r="SCF1457" s="101"/>
      <c r="SCG1457" s="101"/>
      <c r="SCH1457" s="101"/>
      <c r="SCI1457" s="101"/>
      <c r="SCJ1457" s="101"/>
      <c r="SCK1457" s="101"/>
      <c r="SCL1457" s="101"/>
      <c r="SCM1457" s="101"/>
      <c r="SCN1457" s="101"/>
      <c r="SCO1457" s="101"/>
      <c r="SCP1457" s="101"/>
      <c r="SCQ1457" s="101"/>
      <c r="SCR1457" s="101"/>
      <c r="SCS1457" s="101"/>
      <c r="SCT1457" s="101"/>
      <c r="SCU1457" s="101"/>
      <c r="SCV1457" s="101"/>
      <c r="SCW1457" s="101"/>
      <c r="SCX1457" s="101"/>
      <c r="SCY1457" s="101"/>
      <c r="SCZ1457" s="101"/>
      <c r="SDA1457" s="101"/>
      <c r="SDB1457" s="101"/>
      <c r="SDC1457" s="101"/>
      <c r="SDD1457" s="101"/>
      <c r="SDE1457" s="101"/>
      <c r="SDF1457" s="101"/>
      <c r="SDG1457" s="101"/>
      <c r="SDH1457" s="101"/>
      <c r="SDI1457" s="101"/>
      <c r="SDJ1457" s="101"/>
      <c r="SDK1457" s="101"/>
      <c r="SDL1457" s="101"/>
      <c r="SDM1457" s="101"/>
      <c r="SDN1457" s="101"/>
      <c r="SDO1457" s="101"/>
      <c r="SDP1457" s="101"/>
      <c r="SDQ1457" s="101"/>
      <c r="SDR1457" s="101"/>
      <c r="SDS1457" s="101"/>
      <c r="SDT1457" s="101"/>
      <c r="SDU1457" s="101"/>
      <c r="SDV1457" s="101"/>
      <c r="SDW1457" s="101"/>
      <c r="SDX1457" s="101"/>
      <c r="SDY1457" s="101"/>
      <c r="SDZ1457" s="101"/>
      <c r="SEA1457" s="101"/>
      <c r="SEB1457" s="101"/>
      <c r="SEC1457" s="101"/>
      <c r="SED1457" s="101"/>
      <c r="SEE1457" s="101"/>
      <c r="SEF1457" s="101"/>
      <c r="SEG1457" s="101"/>
      <c r="SEH1457" s="101"/>
      <c r="SEI1457" s="101"/>
      <c r="SEJ1457" s="101"/>
      <c r="SEK1457" s="101"/>
      <c r="SEL1457" s="101"/>
      <c r="SEM1457" s="101"/>
      <c r="SEN1457" s="101"/>
      <c r="SEO1457" s="101"/>
      <c r="SEP1457" s="101"/>
      <c r="SEQ1457" s="101"/>
      <c r="SER1457" s="101"/>
      <c r="SES1457" s="101"/>
      <c r="SET1457" s="101"/>
      <c r="SEU1457" s="101"/>
      <c r="SEV1457" s="101"/>
      <c r="SEW1457" s="101"/>
      <c r="SEX1457" s="101"/>
      <c r="SEY1457" s="101"/>
      <c r="SEZ1457" s="101"/>
      <c r="SFA1457" s="101"/>
      <c r="SFB1457" s="101"/>
      <c r="SFC1457" s="101"/>
      <c r="SFD1457" s="101"/>
      <c r="SFE1457" s="101"/>
      <c r="SFF1457" s="101"/>
      <c r="SFG1457" s="101"/>
      <c r="SFH1457" s="101"/>
      <c r="SFI1457" s="101"/>
      <c r="SFJ1457" s="101"/>
      <c r="SFK1457" s="101"/>
      <c r="SFL1457" s="101"/>
      <c r="SFM1457" s="101"/>
      <c r="SFN1457" s="101"/>
      <c r="SFO1457" s="101"/>
      <c r="SFP1457" s="101"/>
      <c r="SFQ1457" s="101"/>
      <c r="SFR1457" s="101"/>
      <c r="SFS1457" s="101"/>
      <c r="SFT1457" s="101"/>
      <c r="SFU1457" s="101"/>
      <c r="SFV1457" s="101"/>
      <c r="SFW1457" s="101"/>
      <c r="SFX1457" s="101"/>
      <c r="SFY1457" s="101"/>
      <c r="SFZ1457" s="101"/>
      <c r="SGA1457" s="101"/>
      <c r="SGB1457" s="101"/>
      <c r="SGC1457" s="101"/>
      <c r="SGD1457" s="101"/>
      <c r="SGE1457" s="101"/>
      <c r="SGF1457" s="101"/>
      <c r="SGG1457" s="101"/>
      <c r="SGH1457" s="101"/>
      <c r="SGI1457" s="101"/>
      <c r="SGJ1457" s="101"/>
      <c r="SGK1457" s="101"/>
      <c r="SGL1457" s="101"/>
      <c r="SGM1457" s="101"/>
      <c r="SGN1457" s="101"/>
      <c r="SGO1457" s="101"/>
      <c r="SGP1457" s="101"/>
      <c r="SGQ1457" s="101"/>
      <c r="SGR1457" s="101"/>
      <c r="SGS1457" s="101"/>
      <c r="SGT1457" s="101"/>
      <c r="SGU1457" s="101"/>
      <c r="SGV1457" s="101"/>
      <c r="SGW1457" s="101"/>
      <c r="SGX1457" s="101"/>
      <c r="SGY1457" s="101"/>
      <c r="SGZ1457" s="101"/>
      <c r="SHA1457" s="101"/>
      <c r="SHB1457" s="101"/>
      <c r="SHC1457" s="101"/>
      <c r="SHD1457" s="101"/>
      <c r="SHE1457" s="101"/>
      <c r="SHF1457" s="101"/>
      <c r="SHG1457" s="101"/>
      <c r="SHH1457" s="101"/>
      <c r="SHI1457" s="101"/>
      <c r="SHJ1457" s="101"/>
      <c r="SHK1457" s="101"/>
      <c r="SHL1457" s="101"/>
      <c r="SHM1457" s="101"/>
      <c r="SHN1457" s="101"/>
      <c r="SHO1457" s="101"/>
      <c r="SHP1457" s="101"/>
      <c r="SHQ1457" s="101"/>
      <c r="SHR1457" s="101"/>
      <c r="SHS1457" s="101"/>
      <c r="SHT1457" s="101"/>
      <c r="SHU1457" s="101"/>
      <c r="SHV1457" s="101"/>
      <c r="SHW1457" s="101"/>
      <c r="SHX1457" s="101"/>
      <c r="SHY1457" s="101"/>
      <c r="SHZ1457" s="101"/>
      <c r="SIA1457" s="101"/>
      <c r="SIB1457" s="101"/>
      <c r="SIC1457" s="101"/>
      <c r="SID1457" s="101"/>
      <c r="SIE1457" s="101"/>
      <c r="SIF1457" s="101"/>
      <c r="SIG1457" s="101"/>
      <c r="SIH1457" s="101"/>
      <c r="SII1457" s="101"/>
      <c r="SIJ1457" s="101"/>
      <c r="SIK1457" s="101"/>
      <c r="SIL1457" s="101"/>
      <c r="SIM1457" s="101"/>
      <c r="SIN1457" s="101"/>
      <c r="SIO1457" s="101"/>
      <c r="SIP1457" s="101"/>
      <c r="SIQ1457" s="101"/>
      <c r="SIR1457" s="101"/>
      <c r="SIS1457" s="101"/>
      <c r="SIT1457" s="101"/>
      <c r="SIU1457" s="101"/>
      <c r="SIV1457" s="101"/>
      <c r="SIW1457" s="101"/>
      <c r="SIX1457" s="101"/>
      <c r="SIY1457" s="101"/>
      <c r="SIZ1457" s="101"/>
      <c r="SJA1457" s="101"/>
      <c r="SJB1457" s="101"/>
      <c r="SJC1457" s="101"/>
      <c r="SJD1457" s="101"/>
      <c r="SJE1457" s="101"/>
      <c r="SJF1457" s="101"/>
      <c r="SJG1457" s="101"/>
      <c r="SJH1457" s="101"/>
      <c r="SJI1457" s="101"/>
      <c r="SJJ1457" s="101"/>
      <c r="SJK1457" s="101"/>
      <c r="SJL1457" s="101"/>
      <c r="SJM1457" s="101"/>
      <c r="SJN1457" s="101"/>
      <c r="SJO1457" s="101"/>
      <c r="SJP1457" s="101"/>
      <c r="SJQ1457" s="101"/>
      <c r="SJR1457" s="101"/>
      <c r="SJS1457" s="101"/>
      <c r="SJT1457" s="101"/>
      <c r="SJU1457" s="101"/>
      <c r="SJV1457" s="101"/>
      <c r="SJW1457" s="101"/>
      <c r="SJX1457" s="101"/>
      <c r="SJY1457" s="101"/>
      <c r="SJZ1457" s="101"/>
      <c r="SKA1457" s="101"/>
      <c r="SKB1457" s="101"/>
      <c r="SKC1457" s="101"/>
      <c r="SKD1457" s="101"/>
      <c r="SKE1457" s="101"/>
      <c r="SKF1457" s="101"/>
      <c r="SKG1457" s="101"/>
      <c r="SKH1457" s="101"/>
      <c r="SKI1457" s="101"/>
      <c r="SKJ1457" s="101"/>
      <c r="SKK1457" s="101"/>
      <c r="SKL1457" s="101"/>
      <c r="SKM1457" s="101"/>
      <c r="SKN1457" s="101"/>
      <c r="SKO1457" s="101"/>
      <c r="SKP1457" s="101"/>
      <c r="SKQ1457" s="101"/>
      <c r="SKR1457" s="101"/>
      <c r="SKS1457" s="101"/>
      <c r="SKT1457" s="101"/>
      <c r="SKU1457" s="101"/>
      <c r="SKV1457" s="101"/>
      <c r="SKW1457" s="101"/>
      <c r="SKX1457" s="101"/>
      <c r="SKY1457" s="101"/>
      <c r="SKZ1457" s="101"/>
      <c r="SLA1457" s="101"/>
      <c r="SLB1457" s="101"/>
      <c r="SLC1457" s="101"/>
      <c r="SLD1457" s="101"/>
      <c r="SLE1457" s="101"/>
      <c r="SLF1457" s="101"/>
      <c r="SLG1457" s="101"/>
      <c r="SLH1457" s="101"/>
      <c r="SLI1457" s="101"/>
      <c r="SLJ1457" s="101"/>
      <c r="SLK1457" s="101"/>
      <c r="SLL1457" s="101"/>
      <c r="SLM1457" s="101"/>
      <c r="SLN1457" s="101"/>
      <c r="SLO1457" s="101"/>
      <c r="SLP1457" s="101"/>
      <c r="SLQ1457" s="101"/>
      <c r="SLR1457" s="101"/>
      <c r="SLS1457" s="101"/>
      <c r="SLT1457" s="101"/>
      <c r="SLU1457" s="101"/>
      <c r="SLV1457" s="101"/>
      <c r="SLW1457" s="101"/>
      <c r="SLX1457" s="101"/>
      <c r="SLY1457" s="101"/>
      <c r="SLZ1457" s="101"/>
      <c r="SMA1457" s="101"/>
      <c r="SMB1457" s="101"/>
      <c r="SMC1457" s="101"/>
      <c r="SMD1457" s="101"/>
      <c r="SME1457" s="101"/>
      <c r="SMF1457" s="101"/>
      <c r="SMG1457" s="101"/>
      <c r="SMH1457" s="101"/>
      <c r="SMI1457" s="101"/>
      <c r="SMJ1457" s="101"/>
      <c r="SMK1457" s="101"/>
      <c r="SML1457" s="101"/>
      <c r="SMM1457" s="101"/>
      <c r="SMN1457" s="101"/>
      <c r="SMO1457" s="101"/>
      <c r="SMP1457" s="101"/>
      <c r="SMQ1457" s="101"/>
      <c r="SMR1457" s="101"/>
      <c r="SMS1457" s="101"/>
      <c r="SMT1457" s="101"/>
      <c r="SMU1457" s="101"/>
      <c r="SMV1457" s="101"/>
      <c r="SMW1457" s="101"/>
      <c r="SMX1457" s="101"/>
      <c r="SMY1457" s="101"/>
      <c r="SMZ1457" s="101"/>
      <c r="SNA1457" s="101"/>
      <c r="SNB1457" s="101"/>
      <c r="SNC1457" s="101"/>
      <c r="SND1457" s="101"/>
      <c r="SNE1457" s="101"/>
      <c r="SNF1457" s="101"/>
      <c r="SNG1457" s="101"/>
      <c r="SNH1457" s="101"/>
      <c r="SNI1457" s="101"/>
      <c r="SNJ1457" s="101"/>
      <c r="SNK1457" s="101"/>
      <c r="SNL1457" s="101"/>
      <c r="SNM1457" s="101"/>
      <c r="SNN1457" s="101"/>
      <c r="SNO1457" s="101"/>
      <c r="SNP1457" s="101"/>
      <c r="SNQ1457" s="101"/>
      <c r="SNR1457" s="101"/>
      <c r="SNS1457" s="101"/>
      <c r="SNT1457" s="101"/>
      <c r="SNU1457" s="101"/>
      <c r="SNV1457" s="101"/>
      <c r="SNW1457" s="101"/>
      <c r="SNX1457" s="101"/>
      <c r="SNY1457" s="101"/>
      <c r="SNZ1457" s="101"/>
      <c r="SOA1457" s="101"/>
      <c r="SOB1457" s="101"/>
      <c r="SOC1457" s="101"/>
      <c r="SOD1457" s="101"/>
      <c r="SOE1457" s="101"/>
      <c r="SOF1457" s="101"/>
      <c r="SOG1457" s="101"/>
      <c r="SOH1457" s="101"/>
      <c r="SOI1457" s="101"/>
      <c r="SOJ1457" s="101"/>
      <c r="SOK1457" s="101"/>
      <c r="SOL1457" s="101"/>
      <c r="SOM1457" s="101"/>
      <c r="SON1457" s="101"/>
      <c r="SOO1457" s="101"/>
      <c r="SOP1457" s="101"/>
      <c r="SOQ1457" s="101"/>
      <c r="SOR1457" s="101"/>
      <c r="SOS1457" s="101"/>
      <c r="SOT1457" s="101"/>
      <c r="SOU1457" s="101"/>
      <c r="SOV1457" s="101"/>
      <c r="SOW1457" s="101"/>
      <c r="SOX1457" s="101"/>
      <c r="SOY1457" s="101"/>
      <c r="SOZ1457" s="101"/>
      <c r="SPA1457" s="101"/>
      <c r="SPB1457" s="101"/>
      <c r="SPC1457" s="101"/>
      <c r="SPD1457" s="101"/>
      <c r="SPE1457" s="101"/>
      <c r="SPF1457" s="101"/>
      <c r="SPG1457" s="101"/>
      <c r="SPH1457" s="101"/>
      <c r="SPI1457" s="101"/>
      <c r="SPJ1457" s="101"/>
      <c r="SPK1457" s="101"/>
      <c r="SPL1457" s="101"/>
      <c r="SPM1457" s="101"/>
      <c r="SPN1457" s="101"/>
      <c r="SPO1457" s="101"/>
      <c r="SPP1457" s="101"/>
      <c r="SPQ1457" s="101"/>
      <c r="SPR1457" s="101"/>
      <c r="SPS1457" s="101"/>
      <c r="SPT1457" s="101"/>
      <c r="SPU1457" s="101"/>
      <c r="SPV1457" s="101"/>
      <c r="SPW1457" s="101"/>
      <c r="SPX1457" s="101"/>
      <c r="SPY1457" s="101"/>
      <c r="SPZ1457" s="101"/>
      <c r="SQA1457" s="101"/>
      <c r="SQB1457" s="101"/>
      <c r="SQC1457" s="101"/>
      <c r="SQD1457" s="101"/>
      <c r="SQE1457" s="101"/>
      <c r="SQF1457" s="101"/>
      <c r="SQG1457" s="101"/>
      <c r="SQH1457" s="101"/>
      <c r="SQI1457" s="101"/>
      <c r="SQJ1457" s="101"/>
      <c r="SQK1457" s="101"/>
      <c r="SQL1457" s="101"/>
      <c r="SQM1457" s="101"/>
      <c r="SQN1457" s="101"/>
      <c r="SQO1457" s="101"/>
      <c r="SQP1457" s="101"/>
      <c r="SQQ1457" s="101"/>
      <c r="SQR1457" s="101"/>
      <c r="SQS1457" s="101"/>
      <c r="SQT1457" s="101"/>
      <c r="SQU1457" s="101"/>
      <c r="SQV1457" s="101"/>
      <c r="SQW1457" s="101"/>
      <c r="SQX1457" s="101"/>
      <c r="SQY1457" s="101"/>
      <c r="SQZ1457" s="101"/>
      <c r="SRA1457" s="101"/>
      <c r="SRB1457" s="101"/>
      <c r="SRC1457" s="101"/>
      <c r="SRD1457" s="101"/>
      <c r="SRE1457" s="101"/>
      <c r="SRF1457" s="101"/>
      <c r="SRG1457" s="101"/>
      <c r="SRH1457" s="101"/>
      <c r="SRI1457" s="101"/>
      <c r="SRJ1457" s="101"/>
      <c r="SRK1457" s="101"/>
      <c r="SRL1457" s="101"/>
      <c r="SRM1457" s="101"/>
      <c r="SRN1457" s="101"/>
      <c r="SRO1457" s="101"/>
      <c r="SRP1457" s="101"/>
      <c r="SRQ1457" s="101"/>
      <c r="SRR1457" s="101"/>
      <c r="SRS1457" s="101"/>
      <c r="SRT1457" s="101"/>
      <c r="SRU1457" s="101"/>
      <c r="SRV1457" s="101"/>
      <c r="SRW1457" s="101"/>
      <c r="SRX1457" s="101"/>
      <c r="SRY1457" s="101"/>
      <c r="SRZ1457" s="101"/>
      <c r="SSA1457" s="101"/>
      <c r="SSB1457" s="101"/>
      <c r="SSC1457" s="101"/>
      <c r="SSD1457" s="101"/>
      <c r="SSE1457" s="101"/>
      <c r="SSF1457" s="101"/>
      <c r="SSG1457" s="101"/>
      <c r="SSH1457" s="101"/>
      <c r="SSI1457" s="101"/>
      <c r="SSJ1457" s="101"/>
      <c r="SSK1457" s="101"/>
      <c r="SSL1457" s="101"/>
      <c r="SSM1457" s="101"/>
      <c r="SSN1457" s="101"/>
      <c r="SSO1457" s="101"/>
      <c r="SSP1457" s="101"/>
      <c r="SSQ1457" s="101"/>
      <c r="SSR1457" s="101"/>
      <c r="SSS1457" s="101"/>
      <c r="SST1457" s="101"/>
      <c r="SSU1457" s="101"/>
      <c r="SSV1457" s="101"/>
      <c r="SSW1457" s="101"/>
      <c r="SSX1457" s="101"/>
      <c r="SSY1457" s="101"/>
      <c r="SSZ1457" s="101"/>
      <c r="STA1457" s="101"/>
      <c r="STB1457" s="101"/>
      <c r="STC1457" s="101"/>
      <c r="STD1457" s="101"/>
      <c r="STE1457" s="101"/>
      <c r="STF1457" s="101"/>
      <c r="STG1457" s="101"/>
      <c r="STH1457" s="101"/>
      <c r="STI1457" s="101"/>
      <c r="STJ1457" s="101"/>
      <c r="STK1457" s="101"/>
      <c r="STL1457" s="101"/>
      <c r="STM1457" s="101"/>
      <c r="STN1457" s="101"/>
      <c r="STO1457" s="101"/>
      <c r="STP1457" s="101"/>
      <c r="STQ1457" s="101"/>
      <c r="STR1457" s="101"/>
      <c r="STS1457" s="101"/>
      <c r="STT1457" s="101"/>
      <c r="STU1457" s="101"/>
      <c r="STV1457" s="101"/>
      <c r="STW1457" s="101"/>
      <c r="STX1457" s="101"/>
      <c r="STY1457" s="101"/>
      <c r="STZ1457" s="101"/>
      <c r="SUA1457" s="101"/>
      <c r="SUB1457" s="101"/>
      <c r="SUC1457" s="101"/>
      <c r="SUD1457" s="101"/>
      <c r="SUE1457" s="101"/>
      <c r="SUF1457" s="101"/>
      <c r="SUG1457" s="101"/>
      <c r="SUH1457" s="101"/>
      <c r="SUI1457" s="101"/>
      <c r="SUJ1457" s="101"/>
      <c r="SUK1457" s="101"/>
      <c r="SUL1457" s="101"/>
      <c r="SUM1457" s="101"/>
      <c r="SUN1457" s="101"/>
      <c r="SUO1457" s="101"/>
      <c r="SUP1457" s="101"/>
      <c r="SUQ1457" s="101"/>
      <c r="SUR1457" s="101"/>
      <c r="SUS1457" s="101"/>
      <c r="SUT1457" s="101"/>
      <c r="SUU1457" s="101"/>
      <c r="SUV1457" s="101"/>
      <c r="SUW1457" s="101"/>
      <c r="SUX1457" s="101"/>
      <c r="SUY1457" s="101"/>
      <c r="SUZ1457" s="101"/>
      <c r="SVA1457" s="101"/>
      <c r="SVB1457" s="101"/>
      <c r="SVC1457" s="101"/>
      <c r="SVD1457" s="101"/>
      <c r="SVE1457" s="101"/>
      <c r="SVF1457" s="101"/>
      <c r="SVG1457" s="101"/>
      <c r="SVH1457" s="101"/>
      <c r="SVI1457" s="101"/>
      <c r="SVJ1457" s="101"/>
      <c r="SVK1457" s="101"/>
      <c r="SVL1457" s="101"/>
      <c r="SVM1457" s="101"/>
      <c r="SVN1457" s="101"/>
      <c r="SVO1457" s="101"/>
      <c r="SVP1457" s="101"/>
      <c r="SVQ1457" s="101"/>
      <c r="SVR1457" s="101"/>
      <c r="SVS1457" s="101"/>
      <c r="SVT1457" s="101"/>
      <c r="SVU1457" s="101"/>
      <c r="SVV1457" s="101"/>
      <c r="SVW1457" s="101"/>
      <c r="SVX1457" s="101"/>
      <c r="SVY1457" s="101"/>
      <c r="SVZ1457" s="101"/>
      <c r="SWA1457" s="101"/>
      <c r="SWB1457" s="101"/>
      <c r="SWC1457" s="101"/>
      <c r="SWD1457" s="101"/>
      <c r="SWE1457" s="101"/>
      <c r="SWF1457" s="101"/>
      <c r="SWG1457" s="101"/>
      <c r="SWH1457" s="101"/>
      <c r="SWI1457" s="101"/>
      <c r="SWJ1457" s="101"/>
      <c r="SWK1457" s="101"/>
      <c r="SWL1457" s="101"/>
      <c r="SWM1457" s="101"/>
      <c r="SWN1457" s="101"/>
      <c r="SWO1457" s="101"/>
      <c r="SWP1457" s="101"/>
      <c r="SWQ1457" s="101"/>
      <c r="SWR1457" s="101"/>
      <c r="SWS1457" s="101"/>
      <c r="SWT1457" s="101"/>
      <c r="SWU1457" s="101"/>
      <c r="SWV1457" s="101"/>
      <c r="SWW1457" s="101"/>
      <c r="SWX1457" s="101"/>
      <c r="SWY1457" s="101"/>
      <c r="SWZ1457" s="101"/>
      <c r="SXA1457" s="101"/>
      <c r="SXB1457" s="101"/>
      <c r="SXC1457" s="101"/>
      <c r="SXD1457" s="101"/>
      <c r="SXE1457" s="101"/>
      <c r="SXF1457" s="101"/>
      <c r="SXG1457" s="101"/>
      <c r="SXH1457" s="101"/>
      <c r="SXI1457" s="101"/>
      <c r="SXJ1457" s="101"/>
      <c r="SXK1457" s="101"/>
      <c r="SXL1457" s="101"/>
      <c r="SXM1457" s="101"/>
      <c r="SXN1457" s="101"/>
      <c r="SXO1457" s="101"/>
      <c r="SXP1457" s="101"/>
      <c r="SXQ1457" s="101"/>
      <c r="SXR1457" s="101"/>
      <c r="SXS1457" s="101"/>
      <c r="SXT1457" s="101"/>
      <c r="SXU1457" s="101"/>
      <c r="SXV1457" s="101"/>
      <c r="SXW1457" s="101"/>
      <c r="SXX1457" s="101"/>
      <c r="SXY1457" s="101"/>
      <c r="SXZ1457" s="101"/>
      <c r="SYA1457" s="101"/>
      <c r="SYB1457" s="101"/>
      <c r="SYC1457" s="101"/>
      <c r="SYD1457" s="101"/>
      <c r="SYE1457" s="101"/>
      <c r="SYF1457" s="101"/>
      <c r="SYG1457" s="101"/>
      <c r="SYH1457" s="101"/>
      <c r="SYI1457" s="101"/>
      <c r="SYJ1457" s="101"/>
      <c r="SYK1457" s="101"/>
      <c r="SYL1457" s="101"/>
      <c r="SYM1457" s="101"/>
      <c r="SYN1457" s="101"/>
      <c r="SYO1457" s="101"/>
      <c r="SYP1457" s="101"/>
      <c r="SYQ1457" s="101"/>
      <c r="SYR1457" s="101"/>
      <c r="SYS1457" s="101"/>
      <c r="SYT1457" s="101"/>
      <c r="SYU1457" s="101"/>
      <c r="SYV1457" s="101"/>
      <c r="SYW1457" s="101"/>
      <c r="SYX1457" s="101"/>
      <c r="SYY1457" s="101"/>
      <c r="SYZ1457" s="101"/>
      <c r="SZA1457" s="101"/>
      <c r="SZB1457" s="101"/>
      <c r="SZC1457" s="101"/>
      <c r="SZD1457" s="101"/>
      <c r="SZE1457" s="101"/>
      <c r="SZF1457" s="101"/>
      <c r="SZG1457" s="101"/>
      <c r="SZH1457" s="101"/>
      <c r="SZI1457" s="101"/>
      <c r="SZJ1457" s="101"/>
      <c r="SZK1457" s="101"/>
      <c r="SZL1457" s="101"/>
      <c r="SZM1457" s="101"/>
      <c r="SZN1457" s="101"/>
      <c r="SZO1457" s="101"/>
      <c r="SZP1457" s="101"/>
      <c r="SZQ1457" s="101"/>
      <c r="SZR1457" s="101"/>
      <c r="SZS1457" s="101"/>
      <c r="SZT1457" s="101"/>
      <c r="SZU1457" s="101"/>
      <c r="SZV1457" s="101"/>
      <c r="SZW1457" s="101"/>
      <c r="SZX1457" s="101"/>
      <c r="SZY1457" s="101"/>
      <c r="SZZ1457" s="101"/>
      <c r="TAA1457" s="101"/>
      <c r="TAB1457" s="101"/>
      <c r="TAC1457" s="101"/>
      <c r="TAD1457" s="101"/>
      <c r="TAE1457" s="101"/>
      <c r="TAF1457" s="101"/>
      <c r="TAG1457" s="101"/>
      <c r="TAH1457" s="101"/>
      <c r="TAI1457" s="101"/>
      <c r="TAJ1457" s="101"/>
      <c r="TAK1457" s="101"/>
      <c r="TAL1457" s="101"/>
      <c r="TAM1457" s="101"/>
      <c r="TAN1457" s="101"/>
      <c r="TAO1457" s="101"/>
      <c r="TAP1457" s="101"/>
      <c r="TAQ1457" s="101"/>
      <c r="TAR1457" s="101"/>
      <c r="TAS1457" s="101"/>
      <c r="TAT1457" s="101"/>
      <c r="TAU1457" s="101"/>
      <c r="TAV1457" s="101"/>
      <c r="TAW1457" s="101"/>
      <c r="TAX1457" s="101"/>
      <c r="TAY1457" s="101"/>
      <c r="TAZ1457" s="101"/>
      <c r="TBA1457" s="101"/>
      <c r="TBB1457" s="101"/>
      <c r="TBC1457" s="101"/>
      <c r="TBD1457" s="101"/>
      <c r="TBE1457" s="101"/>
      <c r="TBF1457" s="101"/>
      <c r="TBG1457" s="101"/>
      <c r="TBH1457" s="101"/>
      <c r="TBI1457" s="101"/>
      <c r="TBJ1457" s="101"/>
      <c r="TBK1457" s="101"/>
      <c r="TBL1457" s="101"/>
      <c r="TBM1457" s="101"/>
      <c r="TBN1457" s="101"/>
      <c r="TBO1457" s="101"/>
      <c r="TBP1457" s="101"/>
      <c r="TBQ1457" s="101"/>
      <c r="TBR1457" s="101"/>
      <c r="TBS1457" s="101"/>
      <c r="TBT1457" s="101"/>
      <c r="TBU1457" s="101"/>
      <c r="TBV1457" s="101"/>
      <c r="TBW1457" s="101"/>
      <c r="TBX1457" s="101"/>
      <c r="TBY1457" s="101"/>
      <c r="TBZ1457" s="101"/>
      <c r="TCA1457" s="101"/>
      <c r="TCB1457" s="101"/>
      <c r="TCC1457" s="101"/>
      <c r="TCD1457" s="101"/>
      <c r="TCE1457" s="101"/>
      <c r="TCF1457" s="101"/>
      <c r="TCG1457" s="101"/>
      <c r="TCH1457" s="101"/>
      <c r="TCI1457" s="101"/>
      <c r="TCJ1457" s="101"/>
      <c r="TCK1457" s="101"/>
      <c r="TCL1457" s="101"/>
      <c r="TCM1457" s="101"/>
      <c r="TCN1457" s="101"/>
      <c r="TCO1457" s="101"/>
      <c r="TCP1457" s="101"/>
      <c r="TCQ1457" s="101"/>
      <c r="TCR1457" s="101"/>
      <c r="TCS1457" s="101"/>
      <c r="TCT1457" s="101"/>
      <c r="TCU1457" s="101"/>
      <c r="TCV1457" s="101"/>
      <c r="TCW1457" s="101"/>
      <c r="TCX1457" s="101"/>
      <c r="TCY1457" s="101"/>
      <c r="TCZ1457" s="101"/>
      <c r="TDA1457" s="101"/>
      <c r="TDB1457" s="101"/>
      <c r="TDC1457" s="101"/>
      <c r="TDD1457" s="101"/>
      <c r="TDE1457" s="101"/>
      <c r="TDF1457" s="101"/>
      <c r="TDG1457" s="101"/>
      <c r="TDH1457" s="101"/>
      <c r="TDI1457" s="101"/>
      <c r="TDJ1457" s="101"/>
      <c r="TDK1457" s="101"/>
      <c r="TDL1457" s="101"/>
      <c r="TDM1457" s="101"/>
      <c r="TDN1457" s="101"/>
      <c r="TDO1457" s="101"/>
      <c r="TDP1457" s="101"/>
      <c r="TDQ1457" s="101"/>
      <c r="TDR1457" s="101"/>
      <c r="TDS1457" s="101"/>
      <c r="TDT1457" s="101"/>
      <c r="TDU1457" s="101"/>
      <c r="TDV1457" s="101"/>
      <c r="TDW1457" s="101"/>
      <c r="TDX1457" s="101"/>
      <c r="TDY1457" s="101"/>
      <c r="TDZ1457" s="101"/>
      <c r="TEA1457" s="101"/>
      <c r="TEB1457" s="101"/>
      <c r="TEC1457" s="101"/>
      <c r="TED1457" s="101"/>
      <c r="TEE1457" s="101"/>
      <c r="TEF1457" s="101"/>
      <c r="TEG1457" s="101"/>
      <c r="TEH1457" s="101"/>
      <c r="TEI1457" s="101"/>
      <c r="TEJ1457" s="101"/>
      <c r="TEK1457" s="101"/>
      <c r="TEL1457" s="101"/>
      <c r="TEM1457" s="101"/>
      <c r="TEN1457" s="101"/>
      <c r="TEO1457" s="101"/>
      <c r="TEP1457" s="101"/>
      <c r="TEQ1457" s="101"/>
      <c r="TER1457" s="101"/>
      <c r="TES1457" s="101"/>
      <c r="TET1457" s="101"/>
      <c r="TEU1457" s="101"/>
      <c r="TEV1457" s="101"/>
      <c r="TEW1457" s="101"/>
      <c r="TEX1457" s="101"/>
      <c r="TEY1457" s="101"/>
      <c r="TEZ1457" s="101"/>
      <c r="TFA1457" s="101"/>
      <c r="TFB1457" s="101"/>
      <c r="TFC1457" s="101"/>
      <c r="TFD1457" s="101"/>
      <c r="TFE1457" s="101"/>
      <c r="TFF1457" s="101"/>
      <c r="TFG1457" s="101"/>
      <c r="TFH1457" s="101"/>
      <c r="TFI1457" s="101"/>
      <c r="TFJ1457" s="101"/>
      <c r="TFK1457" s="101"/>
      <c r="TFL1457" s="101"/>
      <c r="TFM1457" s="101"/>
      <c r="TFN1457" s="101"/>
      <c r="TFO1457" s="101"/>
      <c r="TFP1457" s="101"/>
      <c r="TFQ1457" s="101"/>
      <c r="TFR1457" s="101"/>
      <c r="TFS1457" s="101"/>
      <c r="TFT1457" s="101"/>
      <c r="TFU1457" s="101"/>
      <c r="TFV1457" s="101"/>
      <c r="TFW1457" s="101"/>
      <c r="TFX1457" s="101"/>
      <c r="TFY1457" s="101"/>
      <c r="TFZ1457" s="101"/>
      <c r="TGA1457" s="101"/>
      <c r="TGB1457" s="101"/>
      <c r="TGC1457" s="101"/>
      <c r="TGD1457" s="101"/>
      <c r="TGE1457" s="101"/>
      <c r="TGF1457" s="101"/>
      <c r="TGG1457" s="101"/>
      <c r="TGH1457" s="101"/>
      <c r="TGI1457" s="101"/>
      <c r="TGJ1457" s="101"/>
      <c r="TGK1457" s="101"/>
      <c r="TGL1457" s="101"/>
      <c r="TGM1457" s="101"/>
      <c r="TGN1457" s="101"/>
      <c r="TGO1457" s="101"/>
      <c r="TGP1457" s="101"/>
      <c r="TGQ1457" s="101"/>
      <c r="TGR1457" s="101"/>
      <c r="TGS1457" s="101"/>
      <c r="TGT1457" s="101"/>
      <c r="TGU1457" s="101"/>
      <c r="TGV1457" s="101"/>
      <c r="TGW1457" s="101"/>
      <c r="TGX1457" s="101"/>
      <c r="TGY1457" s="101"/>
      <c r="TGZ1457" s="101"/>
      <c r="THA1457" s="101"/>
      <c r="THB1457" s="101"/>
      <c r="THC1457" s="101"/>
      <c r="THD1457" s="101"/>
      <c r="THE1457" s="101"/>
      <c r="THF1457" s="101"/>
      <c r="THG1457" s="101"/>
      <c r="THH1457" s="101"/>
      <c r="THI1457" s="101"/>
      <c r="THJ1457" s="101"/>
      <c r="THK1457" s="101"/>
      <c r="THL1457" s="101"/>
      <c r="THM1457" s="101"/>
      <c r="THN1457" s="101"/>
      <c r="THO1457" s="101"/>
      <c r="THP1457" s="101"/>
      <c r="THQ1457" s="101"/>
      <c r="THR1457" s="101"/>
      <c r="THS1457" s="101"/>
      <c r="THT1457" s="101"/>
      <c r="THU1457" s="101"/>
      <c r="THV1457" s="101"/>
      <c r="THW1457" s="101"/>
      <c r="THX1457" s="101"/>
      <c r="THY1457" s="101"/>
      <c r="THZ1457" s="101"/>
      <c r="TIA1457" s="101"/>
      <c r="TIB1457" s="101"/>
      <c r="TIC1457" s="101"/>
      <c r="TID1457" s="101"/>
      <c r="TIE1457" s="101"/>
      <c r="TIF1457" s="101"/>
      <c r="TIG1457" s="101"/>
      <c r="TIH1457" s="101"/>
      <c r="TII1457" s="101"/>
      <c r="TIJ1457" s="101"/>
      <c r="TIK1457" s="101"/>
      <c r="TIL1457" s="101"/>
      <c r="TIM1457" s="101"/>
      <c r="TIN1457" s="101"/>
      <c r="TIO1457" s="101"/>
      <c r="TIP1457" s="101"/>
      <c r="TIQ1457" s="101"/>
      <c r="TIR1457" s="101"/>
      <c r="TIS1457" s="101"/>
      <c r="TIT1457" s="101"/>
      <c r="TIU1457" s="101"/>
      <c r="TIV1457" s="101"/>
      <c r="TIW1457" s="101"/>
      <c r="TIX1457" s="101"/>
      <c r="TIY1457" s="101"/>
      <c r="TIZ1457" s="101"/>
      <c r="TJA1457" s="101"/>
      <c r="TJB1457" s="101"/>
      <c r="TJC1457" s="101"/>
      <c r="TJD1457" s="101"/>
      <c r="TJE1457" s="101"/>
      <c r="TJF1457" s="101"/>
      <c r="TJG1457" s="101"/>
      <c r="TJH1457" s="101"/>
      <c r="TJI1457" s="101"/>
      <c r="TJJ1457" s="101"/>
      <c r="TJK1457" s="101"/>
      <c r="TJL1457" s="101"/>
      <c r="TJM1457" s="101"/>
      <c r="TJN1457" s="101"/>
      <c r="TJO1457" s="101"/>
      <c r="TJP1457" s="101"/>
      <c r="TJQ1457" s="101"/>
      <c r="TJR1457" s="101"/>
      <c r="TJS1457" s="101"/>
      <c r="TJT1457" s="101"/>
      <c r="TJU1457" s="101"/>
      <c r="TJV1457" s="101"/>
      <c r="TJW1457" s="101"/>
      <c r="TJX1457" s="101"/>
      <c r="TJY1457" s="101"/>
      <c r="TJZ1457" s="101"/>
      <c r="TKA1457" s="101"/>
      <c r="TKB1457" s="101"/>
      <c r="TKC1457" s="101"/>
      <c r="TKD1457" s="101"/>
      <c r="TKE1457" s="101"/>
      <c r="TKF1457" s="101"/>
      <c r="TKG1457" s="101"/>
      <c r="TKH1457" s="101"/>
      <c r="TKI1457" s="101"/>
      <c r="TKJ1457" s="101"/>
      <c r="TKK1457" s="101"/>
      <c r="TKL1457" s="101"/>
      <c r="TKM1457" s="101"/>
      <c r="TKN1457" s="101"/>
      <c r="TKO1457" s="101"/>
      <c r="TKP1457" s="101"/>
      <c r="TKQ1457" s="101"/>
      <c r="TKR1457" s="101"/>
      <c r="TKS1457" s="101"/>
      <c r="TKT1457" s="101"/>
      <c r="TKU1457" s="101"/>
      <c r="TKV1457" s="101"/>
      <c r="TKW1457" s="101"/>
      <c r="TKX1457" s="101"/>
      <c r="TKY1457" s="101"/>
      <c r="TKZ1457" s="101"/>
      <c r="TLA1457" s="101"/>
      <c r="TLB1457" s="101"/>
      <c r="TLC1457" s="101"/>
      <c r="TLD1457" s="101"/>
      <c r="TLE1457" s="101"/>
      <c r="TLF1457" s="101"/>
      <c r="TLG1457" s="101"/>
      <c r="TLH1457" s="101"/>
      <c r="TLI1457" s="101"/>
      <c r="TLJ1457" s="101"/>
      <c r="TLK1457" s="101"/>
      <c r="TLL1457" s="101"/>
      <c r="TLM1457" s="101"/>
      <c r="TLN1457" s="101"/>
      <c r="TLO1457" s="101"/>
      <c r="TLP1457" s="101"/>
      <c r="TLQ1457" s="101"/>
      <c r="TLR1457" s="101"/>
      <c r="TLS1457" s="101"/>
      <c r="TLT1457" s="101"/>
      <c r="TLU1457" s="101"/>
      <c r="TLV1457" s="101"/>
      <c r="TLW1457" s="101"/>
      <c r="TLX1457" s="101"/>
      <c r="TLY1457" s="101"/>
      <c r="TLZ1457" s="101"/>
      <c r="TMA1457" s="101"/>
      <c r="TMB1457" s="101"/>
      <c r="TMC1457" s="101"/>
      <c r="TMD1457" s="101"/>
      <c r="TME1457" s="101"/>
      <c r="TMF1457" s="101"/>
      <c r="TMG1457" s="101"/>
      <c r="TMH1457" s="101"/>
      <c r="TMI1457" s="101"/>
      <c r="TMJ1457" s="101"/>
      <c r="TMK1457" s="101"/>
      <c r="TML1457" s="101"/>
      <c r="TMM1457" s="101"/>
      <c r="TMN1457" s="101"/>
      <c r="TMO1457" s="101"/>
      <c r="TMP1457" s="101"/>
      <c r="TMQ1457" s="101"/>
      <c r="TMR1457" s="101"/>
      <c r="TMS1457" s="101"/>
      <c r="TMT1457" s="101"/>
      <c r="TMU1457" s="101"/>
      <c r="TMV1457" s="101"/>
      <c r="TMW1457" s="101"/>
      <c r="TMX1457" s="101"/>
      <c r="TMY1457" s="101"/>
      <c r="TMZ1457" s="101"/>
      <c r="TNA1457" s="101"/>
      <c r="TNB1457" s="101"/>
      <c r="TNC1457" s="101"/>
      <c r="TND1457" s="101"/>
      <c r="TNE1457" s="101"/>
      <c r="TNF1457" s="101"/>
      <c r="TNG1457" s="101"/>
      <c r="TNH1457" s="101"/>
      <c r="TNI1457" s="101"/>
      <c r="TNJ1457" s="101"/>
      <c r="TNK1457" s="101"/>
      <c r="TNL1457" s="101"/>
      <c r="TNM1457" s="101"/>
      <c r="TNN1457" s="101"/>
      <c r="TNO1457" s="101"/>
      <c r="TNP1457" s="101"/>
      <c r="TNQ1457" s="101"/>
      <c r="TNR1457" s="101"/>
      <c r="TNS1457" s="101"/>
      <c r="TNT1457" s="101"/>
      <c r="TNU1457" s="101"/>
      <c r="TNV1457" s="101"/>
      <c r="TNW1457" s="101"/>
      <c r="TNX1457" s="101"/>
      <c r="TNY1457" s="101"/>
      <c r="TNZ1457" s="101"/>
      <c r="TOA1457" s="101"/>
      <c r="TOB1457" s="101"/>
      <c r="TOC1457" s="101"/>
      <c r="TOD1457" s="101"/>
      <c r="TOE1457" s="101"/>
      <c r="TOF1457" s="101"/>
      <c r="TOG1457" s="101"/>
      <c r="TOH1457" s="101"/>
      <c r="TOI1457" s="101"/>
      <c r="TOJ1457" s="101"/>
      <c r="TOK1457" s="101"/>
      <c r="TOL1457" s="101"/>
      <c r="TOM1457" s="101"/>
      <c r="TON1457" s="101"/>
      <c r="TOO1457" s="101"/>
      <c r="TOP1457" s="101"/>
      <c r="TOQ1457" s="101"/>
      <c r="TOR1457" s="101"/>
      <c r="TOS1457" s="101"/>
      <c r="TOT1457" s="101"/>
      <c r="TOU1457" s="101"/>
      <c r="TOV1457" s="101"/>
      <c r="TOW1457" s="101"/>
      <c r="TOX1457" s="101"/>
      <c r="TOY1457" s="101"/>
      <c r="TOZ1457" s="101"/>
      <c r="TPA1457" s="101"/>
      <c r="TPB1457" s="101"/>
      <c r="TPC1457" s="101"/>
      <c r="TPD1457" s="101"/>
      <c r="TPE1457" s="101"/>
      <c r="TPF1457" s="101"/>
      <c r="TPG1457" s="101"/>
      <c r="TPH1457" s="101"/>
      <c r="TPI1457" s="101"/>
      <c r="TPJ1457" s="101"/>
      <c r="TPK1457" s="101"/>
      <c r="TPL1457" s="101"/>
      <c r="TPM1457" s="101"/>
      <c r="TPN1457" s="101"/>
      <c r="TPO1457" s="101"/>
      <c r="TPP1457" s="101"/>
      <c r="TPQ1457" s="101"/>
      <c r="TPR1457" s="101"/>
      <c r="TPS1457" s="101"/>
      <c r="TPT1457" s="101"/>
      <c r="TPU1457" s="101"/>
      <c r="TPV1457" s="101"/>
      <c r="TPW1457" s="101"/>
      <c r="TPX1457" s="101"/>
      <c r="TPY1457" s="101"/>
      <c r="TPZ1457" s="101"/>
      <c r="TQA1457" s="101"/>
      <c r="TQB1457" s="101"/>
      <c r="TQC1457" s="101"/>
      <c r="TQD1457" s="101"/>
      <c r="TQE1457" s="101"/>
      <c r="TQF1457" s="101"/>
      <c r="TQG1457" s="101"/>
      <c r="TQH1457" s="101"/>
      <c r="TQI1457" s="101"/>
      <c r="TQJ1457" s="101"/>
      <c r="TQK1457" s="101"/>
      <c r="TQL1457" s="101"/>
      <c r="TQM1457" s="101"/>
      <c r="TQN1457" s="101"/>
      <c r="TQO1457" s="101"/>
      <c r="TQP1457" s="101"/>
      <c r="TQQ1457" s="101"/>
      <c r="TQR1457" s="101"/>
      <c r="TQS1457" s="101"/>
      <c r="TQT1457" s="101"/>
      <c r="TQU1457" s="101"/>
      <c r="TQV1457" s="101"/>
      <c r="TQW1457" s="101"/>
      <c r="TQX1457" s="101"/>
      <c r="TQY1457" s="101"/>
      <c r="TQZ1457" s="101"/>
      <c r="TRA1457" s="101"/>
      <c r="TRB1457" s="101"/>
      <c r="TRC1457" s="101"/>
      <c r="TRD1457" s="101"/>
      <c r="TRE1457" s="101"/>
      <c r="TRF1457" s="101"/>
      <c r="TRG1457" s="101"/>
      <c r="TRH1457" s="101"/>
      <c r="TRI1457" s="101"/>
      <c r="TRJ1457" s="101"/>
      <c r="TRK1457" s="101"/>
      <c r="TRL1457" s="101"/>
      <c r="TRM1457" s="101"/>
      <c r="TRN1457" s="101"/>
      <c r="TRO1457" s="101"/>
      <c r="TRP1457" s="101"/>
      <c r="TRQ1457" s="101"/>
      <c r="TRR1457" s="101"/>
      <c r="TRS1457" s="101"/>
      <c r="TRT1457" s="101"/>
      <c r="TRU1457" s="101"/>
      <c r="TRV1457" s="101"/>
      <c r="TRW1457" s="101"/>
      <c r="TRX1457" s="101"/>
      <c r="TRY1457" s="101"/>
      <c r="TRZ1457" s="101"/>
      <c r="TSA1457" s="101"/>
      <c r="TSB1457" s="101"/>
      <c r="TSC1457" s="101"/>
      <c r="TSD1457" s="101"/>
      <c r="TSE1457" s="101"/>
      <c r="TSF1457" s="101"/>
      <c r="TSG1457" s="101"/>
      <c r="TSH1457" s="101"/>
      <c r="TSI1457" s="101"/>
      <c r="TSJ1457" s="101"/>
      <c r="TSK1457" s="101"/>
      <c r="TSL1457" s="101"/>
      <c r="TSM1457" s="101"/>
      <c r="TSN1457" s="101"/>
      <c r="TSO1457" s="101"/>
      <c r="TSP1457" s="101"/>
      <c r="TSQ1457" s="101"/>
      <c r="TSR1457" s="101"/>
      <c r="TSS1457" s="101"/>
      <c r="TST1457" s="101"/>
      <c r="TSU1457" s="101"/>
      <c r="TSV1457" s="101"/>
      <c r="TSW1457" s="101"/>
      <c r="TSX1457" s="101"/>
      <c r="TSY1457" s="101"/>
      <c r="TSZ1457" s="101"/>
      <c r="TTA1457" s="101"/>
      <c r="TTB1457" s="101"/>
      <c r="TTC1457" s="101"/>
      <c r="TTD1457" s="101"/>
      <c r="TTE1457" s="101"/>
      <c r="TTF1457" s="101"/>
      <c r="TTG1457" s="101"/>
      <c r="TTH1457" s="101"/>
      <c r="TTI1457" s="101"/>
      <c r="TTJ1457" s="101"/>
      <c r="TTK1457" s="101"/>
      <c r="TTL1457" s="101"/>
      <c r="TTM1457" s="101"/>
      <c r="TTN1457" s="101"/>
      <c r="TTO1457" s="101"/>
      <c r="TTP1457" s="101"/>
      <c r="TTQ1457" s="101"/>
      <c r="TTR1457" s="101"/>
      <c r="TTS1457" s="101"/>
      <c r="TTT1457" s="101"/>
      <c r="TTU1457" s="101"/>
      <c r="TTV1457" s="101"/>
      <c r="TTW1457" s="101"/>
      <c r="TTX1457" s="101"/>
      <c r="TTY1457" s="101"/>
      <c r="TTZ1457" s="101"/>
      <c r="TUA1457" s="101"/>
      <c r="TUB1457" s="101"/>
      <c r="TUC1457" s="101"/>
      <c r="TUD1457" s="101"/>
      <c r="TUE1457" s="101"/>
      <c r="TUF1457" s="101"/>
      <c r="TUG1457" s="101"/>
      <c r="TUH1457" s="101"/>
      <c r="TUI1457" s="101"/>
      <c r="TUJ1457" s="101"/>
      <c r="TUK1457" s="101"/>
      <c r="TUL1457" s="101"/>
      <c r="TUM1457" s="101"/>
      <c r="TUN1457" s="101"/>
      <c r="TUO1457" s="101"/>
      <c r="TUP1457" s="101"/>
      <c r="TUQ1457" s="101"/>
      <c r="TUR1457" s="101"/>
      <c r="TUS1457" s="101"/>
      <c r="TUT1457" s="101"/>
      <c r="TUU1457" s="101"/>
      <c r="TUV1457" s="101"/>
      <c r="TUW1457" s="101"/>
      <c r="TUX1457" s="101"/>
      <c r="TUY1457" s="101"/>
      <c r="TUZ1457" s="101"/>
      <c r="TVA1457" s="101"/>
      <c r="TVB1457" s="101"/>
      <c r="TVC1457" s="101"/>
      <c r="TVD1457" s="101"/>
      <c r="TVE1457" s="101"/>
      <c r="TVF1457" s="101"/>
      <c r="TVG1457" s="101"/>
      <c r="TVH1457" s="101"/>
      <c r="TVI1457" s="101"/>
      <c r="TVJ1457" s="101"/>
      <c r="TVK1457" s="101"/>
      <c r="TVL1457" s="101"/>
      <c r="TVM1457" s="101"/>
      <c r="TVN1457" s="101"/>
      <c r="TVO1457" s="101"/>
      <c r="TVP1457" s="101"/>
      <c r="TVQ1457" s="101"/>
      <c r="TVR1457" s="101"/>
      <c r="TVS1457" s="101"/>
      <c r="TVT1457" s="101"/>
      <c r="TVU1457" s="101"/>
      <c r="TVV1457" s="101"/>
      <c r="TVW1457" s="101"/>
      <c r="TVX1457" s="101"/>
      <c r="TVY1457" s="101"/>
      <c r="TVZ1457" s="101"/>
      <c r="TWA1457" s="101"/>
      <c r="TWB1457" s="101"/>
      <c r="TWC1457" s="101"/>
      <c r="TWD1457" s="101"/>
      <c r="TWE1457" s="101"/>
      <c r="TWF1457" s="101"/>
      <c r="TWG1457" s="101"/>
      <c r="TWH1457" s="101"/>
      <c r="TWI1457" s="101"/>
      <c r="TWJ1457" s="101"/>
      <c r="TWK1457" s="101"/>
      <c r="TWL1457" s="101"/>
      <c r="TWM1457" s="101"/>
      <c r="TWN1457" s="101"/>
      <c r="TWO1457" s="101"/>
      <c r="TWP1457" s="101"/>
      <c r="TWQ1457" s="101"/>
      <c r="TWR1457" s="101"/>
      <c r="TWS1457" s="101"/>
      <c r="TWT1457" s="101"/>
      <c r="TWU1457" s="101"/>
      <c r="TWV1457" s="101"/>
      <c r="TWW1457" s="101"/>
      <c r="TWX1457" s="101"/>
      <c r="TWY1457" s="101"/>
      <c r="TWZ1457" s="101"/>
      <c r="TXA1457" s="101"/>
      <c r="TXB1457" s="101"/>
      <c r="TXC1457" s="101"/>
      <c r="TXD1457" s="101"/>
      <c r="TXE1457" s="101"/>
      <c r="TXF1457" s="101"/>
      <c r="TXG1457" s="101"/>
      <c r="TXH1457" s="101"/>
      <c r="TXI1457" s="101"/>
      <c r="TXJ1457" s="101"/>
      <c r="TXK1457" s="101"/>
      <c r="TXL1457" s="101"/>
      <c r="TXM1457" s="101"/>
      <c r="TXN1457" s="101"/>
      <c r="TXO1457" s="101"/>
      <c r="TXP1457" s="101"/>
      <c r="TXQ1457" s="101"/>
      <c r="TXR1457" s="101"/>
      <c r="TXS1457" s="101"/>
      <c r="TXT1457" s="101"/>
      <c r="TXU1457" s="101"/>
      <c r="TXV1457" s="101"/>
      <c r="TXW1457" s="101"/>
      <c r="TXX1457" s="101"/>
      <c r="TXY1457" s="101"/>
      <c r="TXZ1457" s="101"/>
      <c r="TYA1457" s="101"/>
      <c r="TYB1457" s="101"/>
      <c r="TYC1457" s="101"/>
      <c r="TYD1457" s="101"/>
      <c r="TYE1457" s="101"/>
      <c r="TYF1457" s="101"/>
      <c r="TYG1457" s="101"/>
      <c r="TYH1457" s="101"/>
      <c r="TYI1457" s="101"/>
      <c r="TYJ1457" s="101"/>
      <c r="TYK1457" s="101"/>
      <c r="TYL1457" s="101"/>
      <c r="TYM1457" s="101"/>
      <c r="TYN1457" s="101"/>
      <c r="TYO1457" s="101"/>
      <c r="TYP1457" s="101"/>
      <c r="TYQ1457" s="101"/>
      <c r="TYR1457" s="101"/>
      <c r="TYS1457" s="101"/>
      <c r="TYT1457" s="101"/>
      <c r="TYU1457" s="101"/>
      <c r="TYV1457" s="101"/>
      <c r="TYW1457" s="101"/>
      <c r="TYX1457" s="101"/>
      <c r="TYY1457" s="101"/>
      <c r="TYZ1457" s="101"/>
      <c r="TZA1457" s="101"/>
      <c r="TZB1457" s="101"/>
      <c r="TZC1457" s="101"/>
      <c r="TZD1457" s="101"/>
      <c r="TZE1457" s="101"/>
      <c r="TZF1457" s="101"/>
      <c r="TZG1457" s="101"/>
      <c r="TZH1457" s="101"/>
      <c r="TZI1457" s="101"/>
      <c r="TZJ1457" s="101"/>
      <c r="TZK1457" s="101"/>
      <c r="TZL1457" s="101"/>
      <c r="TZM1457" s="101"/>
      <c r="TZN1457" s="101"/>
      <c r="TZO1457" s="101"/>
      <c r="TZP1457" s="101"/>
      <c r="TZQ1457" s="101"/>
      <c r="TZR1457" s="101"/>
      <c r="TZS1457" s="101"/>
      <c r="TZT1457" s="101"/>
      <c r="TZU1457" s="101"/>
      <c r="TZV1457" s="101"/>
      <c r="TZW1457" s="101"/>
      <c r="TZX1457" s="101"/>
      <c r="TZY1457" s="101"/>
      <c r="TZZ1457" s="101"/>
      <c r="UAA1457" s="101"/>
      <c r="UAB1457" s="101"/>
      <c r="UAC1457" s="101"/>
      <c r="UAD1457" s="101"/>
      <c r="UAE1457" s="101"/>
      <c r="UAF1457" s="101"/>
      <c r="UAG1457" s="101"/>
      <c r="UAH1457" s="101"/>
      <c r="UAI1457" s="101"/>
      <c r="UAJ1457" s="101"/>
      <c r="UAK1457" s="101"/>
      <c r="UAL1457" s="101"/>
      <c r="UAM1457" s="101"/>
      <c r="UAN1457" s="101"/>
      <c r="UAO1457" s="101"/>
      <c r="UAP1457" s="101"/>
      <c r="UAQ1457" s="101"/>
      <c r="UAR1457" s="101"/>
      <c r="UAS1457" s="101"/>
      <c r="UAT1457" s="101"/>
      <c r="UAU1457" s="101"/>
      <c r="UAV1457" s="101"/>
      <c r="UAW1457" s="101"/>
      <c r="UAX1457" s="101"/>
      <c r="UAY1457" s="101"/>
      <c r="UAZ1457" s="101"/>
      <c r="UBA1457" s="101"/>
      <c r="UBB1457" s="101"/>
      <c r="UBC1457" s="101"/>
      <c r="UBD1457" s="101"/>
      <c r="UBE1457" s="101"/>
      <c r="UBF1457" s="101"/>
      <c r="UBG1457" s="101"/>
      <c r="UBH1457" s="101"/>
      <c r="UBI1457" s="101"/>
      <c r="UBJ1457" s="101"/>
      <c r="UBK1457" s="101"/>
      <c r="UBL1457" s="101"/>
      <c r="UBM1457" s="101"/>
      <c r="UBN1457" s="101"/>
      <c r="UBO1457" s="101"/>
      <c r="UBP1457" s="101"/>
      <c r="UBQ1457" s="101"/>
      <c r="UBR1457" s="101"/>
      <c r="UBS1457" s="101"/>
      <c r="UBT1457" s="101"/>
      <c r="UBU1457" s="101"/>
      <c r="UBV1457" s="101"/>
      <c r="UBW1457" s="101"/>
      <c r="UBX1457" s="101"/>
      <c r="UBY1457" s="101"/>
      <c r="UBZ1457" s="101"/>
      <c r="UCA1457" s="101"/>
      <c r="UCB1457" s="101"/>
      <c r="UCC1457" s="101"/>
      <c r="UCD1457" s="101"/>
      <c r="UCE1457" s="101"/>
      <c r="UCF1457" s="101"/>
      <c r="UCG1457" s="101"/>
      <c r="UCH1457" s="101"/>
      <c r="UCI1457" s="101"/>
      <c r="UCJ1457" s="101"/>
      <c r="UCK1457" s="101"/>
      <c r="UCL1457" s="101"/>
      <c r="UCM1457" s="101"/>
      <c r="UCN1457" s="101"/>
      <c r="UCO1457" s="101"/>
      <c r="UCP1457" s="101"/>
      <c r="UCQ1457" s="101"/>
      <c r="UCR1457" s="101"/>
      <c r="UCS1457" s="101"/>
      <c r="UCT1457" s="101"/>
      <c r="UCU1457" s="101"/>
      <c r="UCV1457" s="101"/>
      <c r="UCW1457" s="101"/>
      <c r="UCX1457" s="101"/>
      <c r="UCY1457" s="101"/>
      <c r="UCZ1457" s="101"/>
      <c r="UDA1457" s="101"/>
      <c r="UDB1457" s="101"/>
      <c r="UDC1457" s="101"/>
      <c r="UDD1457" s="101"/>
      <c r="UDE1457" s="101"/>
      <c r="UDF1457" s="101"/>
      <c r="UDG1457" s="101"/>
      <c r="UDH1457" s="101"/>
      <c r="UDI1457" s="101"/>
      <c r="UDJ1457" s="101"/>
      <c r="UDK1457" s="101"/>
      <c r="UDL1457" s="101"/>
      <c r="UDM1457" s="101"/>
      <c r="UDN1457" s="101"/>
      <c r="UDO1457" s="101"/>
      <c r="UDP1457" s="101"/>
      <c r="UDQ1457" s="101"/>
      <c r="UDR1457" s="101"/>
      <c r="UDS1457" s="101"/>
      <c r="UDT1457" s="101"/>
      <c r="UDU1457" s="101"/>
      <c r="UDV1457" s="101"/>
      <c r="UDW1457" s="101"/>
      <c r="UDX1457" s="101"/>
      <c r="UDY1457" s="101"/>
      <c r="UDZ1457" s="101"/>
      <c r="UEA1457" s="101"/>
      <c r="UEB1457" s="101"/>
      <c r="UEC1457" s="101"/>
      <c r="UED1457" s="101"/>
      <c r="UEE1457" s="101"/>
      <c r="UEF1457" s="101"/>
      <c r="UEG1457" s="101"/>
      <c r="UEH1457" s="101"/>
      <c r="UEI1457" s="101"/>
      <c r="UEJ1457" s="101"/>
      <c r="UEK1457" s="101"/>
      <c r="UEL1457" s="101"/>
      <c r="UEM1457" s="101"/>
      <c r="UEN1457" s="101"/>
      <c r="UEO1457" s="101"/>
      <c r="UEP1457" s="101"/>
      <c r="UEQ1457" s="101"/>
      <c r="UER1457" s="101"/>
      <c r="UES1457" s="101"/>
      <c r="UET1457" s="101"/>
      <c r="UEU1457" s="101"/>
      <c r="UEV1457" s="101"/>
      <c r="UEW1457" s="101"/>
      <c r="UEX1457" s="101"/>
      <c r="UEY1457" s="101"/>
      <c r="UEZ1457" s="101"/>
      <c r="UFA1457" s="101"/>
      <c r="UFB1457" s="101"/>
      <c r="UFC1457" s="101"/>
      <c r="UFD1457" s="101"/>
      <c r="UFE1457" s="101"/>
      <c r="UFF1457" s="101"/>
      <c r="UFG1457" s="101"/>
      <c r="UFH1457" s="101"/>
      <c r="UFI1457" s="101"/>
      <c r="UFJ1457" s="101"/>
      <c r="UFK1457" s="101"/>
      <c r="UFL1457" s="101"/>
      <c r="UFM1457" s="101"/>
      <c r="UFN1457" s="101"/>
      <c r="UFO1457" s="101"/>
      <c r="UFP1457" s="101"/>
      <c r="UFQ1457" s="101"/>
      <c r="UFR1457" s="101"/>
      <c r="UFS1457" s="101"/>
      <c r="UFT1457" s="101"/>
      <c r="UFU1457" s="101"/>
      <c r="UFV1457" s="101"/>
      <c r="UFW1457" s="101"/>
      <c r="UFX1457" s="101"/>
      <c r="UFY1457" s="101"/>
      <c r="UFZ1457" s="101"/>
      <c r="UGA1457" s="101"/>
      <c r="UGB1457" s="101"/>
      <c r="UGC1457" s="101"/>
      <c r="UGD1457" s="101"/>
      <c r="UGE1457" s="101"/>
      <c r="UGF1457" s="101"/>
      <c r="UGG1457" s="101"/>
      <c r="UGH1457" s="101"/>
      <c r="UGI1457" s="101"/>
      <c r="UGJ1457" s="101"/>
      <c r="UGK1457" s="101"/>
      <c r="UGL1457" s="101"/>
      <c r="UGM1457" s="101"/>
      <c r="UGN1457" s="101"/>
      <c r="UGO1457" s="101"/>
      <c r="UGP1457" s="101"/>
      <c r="UGQ1457" s="101"/>
      <c r="UGR1457" s="101"/>
      <c r="UGS1457" s="101"/>
      <c r="UGT1457" s="101"/>
      <c r="UGU1457" s="101"/>
      <c r="UGV1457" s="101"/>
      <c r="UGW1457" s="101"/>
      <c r="UGX1457" s="101"/>
      <c r="UGY1457" s="101"/>
      <c r="UGZ1457" s="101"/>
      <c r="UHA1457" s="101"/>
      <c r="UHB1457" s="101"/>
      <c r="UHC1457" s="101"/>
      <c r="UHD1457" s="101"/>
      <c r="UHE1457" s="101"/>
      <c r="UHF1457" s="101"/>
      <c r="UHG1457" s="101"/>
      <c r="UHH1457" s="101"/>
      <c r="UHI1457" s="101"/>
      <c r="UHJ1457" s="101"/>
      <c r="UHK1457" s="101"/>
      <c r="UHL1457" s="101"/>
      <c r="UHM1457" s="101"/>
      <c r="UHN1457" s="101"/>
      <c r="UHO1457" s="101"/>
      <c r="UHP1457" s="101"/>
      <c r="UHQ1457" s="101"/>
      <c r="UHR1457" s="101"/>
      <c r="UHS1457" s="101"/>
      <c r="UHT1457" s="101"/>
      <c r="UHU1457" s="101"/>
      <c r="UHV1457" s="101"/>
      <c r="UHW1457" s="101"/>
      <c r="UHX1457" s="101"/>
      <c r="UHY1457" s="101"/>
      <c r="UHZ1457" s="101"/>
      <c r="UIA1457" s="101"/>
      <c r="UIB1457" s="101"/>
      <c r="UIC1457" s="101"/>
      <c r="UID1457" s="101"/>
      <c r="UIE1457" s="101"/>
      <c r="UIF1457" s="101"/>
      <c r="UIG1457" s="101"/>
      <c r="UIH1457" s="101"/>
      <c r="UII1457" s="101"/>
      <c r="UIJ1457" s="101"/>
      <c r="UIK1457" s="101"/>
      <c r="UIL1457" s="101"/>
      <c r="UIM1457" s="101"/>
      <c r="UIN1457" s="101"/>
      <c r="UIO1457" s="101"/>
      <c r="UIP1457" s="101"/>
      <c r="UIQ1457" s="101"/>
      <c r="UIR1457" s="101"/>
      <c r="UIS1457" s="101"/>
      <c r="UIT1457" s="101"/>
      <c r="UIU1457" s="101"/>
      <c r="UIV1457" s="101"/>
      <c r="UIW1457" s="101"/>
      <c r="UIX1457" s="101"/>
      <c r="UIY1457" s="101"/>
      <c r="UIZ1457" s="101"/>
      <c r="UJA1457" s="101"/>
      <c r="UJB1457" s="101"/>
      <c r="UJC1457" s="101"/>
      <c r="UJD1457" s="101"/>
      <c r="UJE1457" s="101"/>
      <c r="UJF1457" s="101"/>
      <c r="UJG1457" s="101"/>
      <c r="UJH1457" s="101"/>
      <c r="UJI1457" s="101"/>
      <c r="UJJ1457" s="101"/>
      <c r="UJK1457" s="101"/>
      <c r="UJL1457" s="101"/>
      <c r="UJM1457" s="101"/>
      <c r="UJN1457" s="101"/>
      <c r="UJO1457" s="101"/>
      <c r="UJP1457" s="101"/>
      <c r="UJQ1457" s="101"/>
      <c r="UJR1457" s="101"/>
      <c r="UJS1457" s="101"/>
      <c r="UJT1457" s="101"/>
      <c r="UJU1457" s="101"/>
      <c r="UJV1457" s="101"/>
      <c r="UJW1457" s="101"/>
      <c r="UJX1457" s="101"/>
      <c r="UJY1457" s="101"/>
      <c r="UJZ1457" s="101"/>
      <c r="UKA1457" s="101"/>
      <c r="UKB1457" s="101"/>
      <c r="UKC1457" s="101"/>
      <c r="UKD1457" s="101"/>
      <c r="UKE1457" s="101"/>
      <c r="UKF1457" s="101"/>
      <c r="UKG1457" s="101"/>
      <c r="UKH1457" s="101"/>
      <c r="UKI1457" s="101"/>
      <c r="UKJ1457" s="101"/>
      <c r="UKK1457" s="101"/>
      <c r="UKL1457" s="101"/>
      <c r="UKM1457" s="101"/>
      <c r="UKN1457" s="101"/>
      <c r="UKO1457" s="101"/>
      <c r="UKP1457" s="101"/>
      <c r="UKQ1457" s="101"/>
      <c r="UKR1457" s="101"/>
      <c r="UKS1457" s="101"/>
      <c r="UKT1457" s="101"/>
      <c r="UKU1457" s="101"/>
      <c r="UKV1457" s="101"/>
      <c r="UKW1457" s="101"/>
      <c r="UKX1457" s="101"/>
      <c r="UKY1457" s="101"/>
      <c r="UKZ1457" s="101"/>
      <c r="ULA1457" s="101"/>
      <c r="ULB1457" s="101"/>
      <c r="ULC1457" s="101"/>
      <c r="ULD1457" s="101"/>
      <c r="ULE1457" s="101"/>
      <c r="ULF1457" s="101"/>
      <c r="ULG1457" s="101"/>
      <c r="ULH1457" s="101"/>
      <c r="ULI1457" s="101"/>
      <c r="ULJ1457" s="101"/>
      <c r="ULK1457" s="101"/>
      <c r="ULL1457" s="101"/>
      <c r="ULM1457" s="101"/>
      <c r="ULN1457" s="101"/>
      <c r="ULO1457" s="101"/>
      <c r="ULP1457" s="101"/>
      <c r="ULQ1457" s="101"/>
      <c r="ULR1457" s="101"/>
      <c r="ULS1457" s="101"/>
      <c r="ULT1457" s="101"/>
      <c r="ULU1457" s="101"/>
      <c r="ULV1457" s="101"/>
      <c r="ULW1457" s="101"/>
      <c r="ULX1457" s="101"/>
      <c r="ULY1457" s="101"/>
      <c r="ULZ1457" s="101"/>
      <c r="UMA1457" s="101"/>
      <c r="UMB1457" s="101"/>
      <c r="UMC1457" s="101"/>
      <c r="UMD1457" s="101"/>
      <c r="UME1457" s="101"/>
      <c r="UMF1457" s="101"/>
      <c r="UMG1457" s="101"/>
      <c r="UMH1457" s="101"/>
      <c r="UMI1457" s="101"/>
      <c r="UMJ1457" s="101"/>
      <c r="UMK1457" s="101"/>
      <c r="UML1457" s="101"/>
      <c r="UMM1457" s="101"/>
      <c r="UMN1457" s="101"/>
      <c r="UMO1457" s="101"/>
      <c r="UMP1457" s="101"/>
      <c r="UMQ1457" s="101"/>
      <c r="UMR1457" s="101"/>
      <c r="UMS1457" s="101"/>
      <c r="UMT1457" s="101"/>
      <c r="UMU1457" s="101"/>
      <c r="UMV1457" s="101"/>
      <c r="UMW1457" s="101"/>
      <c r="UMX1457" s="101"/>
      <c r="UMY1457" s="101"/>
      <c r="UMZ1457" s="101"/>
      <c r="UNA1457" s="101"/>
      <c r="UNB1457" s="101"/>
      <c r="UNC1457" s="101"/>
      <c r="UND1457" s="101"/>
      <c r="UNE1457" s="101"/>
      <c r="UNF1457" s="101"/>
      <c r="UNG1457" s="101"/>
      <c r="UNH1457" s="101"/>
      <c r="UNI1457" s="101"/>
      <c r="UNJ1457" s="101"/>
      <c r="UNK1457" s="101"/>
      <c r="UNL1457" s="101"/>
      <c r="UNM1457" s="101"/>
      <c r="UNN1457" s="101"/>
      <c r="UNO1457" s="101"/>
      <c r="UNP1457" s="101"/>
      <c r="UNQ1457" s="101"/>
      <c r="UNR1457" s="101"/>
      <c r="UNS1457" s="101"/>
      <c r="UNT1457" s="101"/>
      <c r="UNU1457" s="101"/>
      <c r="UNV1457" s="101"/>
      <c r="UNW1457" s="101"/>
      <c r="UNX1457" s="101"/>
      <c r="UNY1457" s="101"/>
      <c r="UNZ1457" s="101"/>
      <c r="UOA1457" s="101"/>
      <c r="UOB1457" s="101"/>
      <c r="UOC1457" s="101"/>
      <c r="UOD1457" s="101"/>
      <c r="UOE1457" s="101"/>
      <c r="UOF1457" s="101"/>
      <c r="UOG1457" s="101"/>
      <c r="UOH1457" s="101"/>
      <c r="UOI1457" s="101"/>
      <c r="UOJ1457" s="101"/>
      <c r="UOK1457" s="101"/>
      <c r="UOL1457" s="101"/>
      <c r="UOM1457" s="101"/>
      <c r="UON1457" s="101"/>
      <c r="UOO1457" s="101"/>
      <c r="UOP1457" s="101"/>
      <c r="UOQ1457" s="101"/>
      <c r="UOR1457" s="101"/>
      <c r="UOS1457" s="101"/>
      <c r="UOT1457" s="101"/>
      <c r="UOU1457" s="101"/>
      <c r="UOV1457" s="101"/>
      <c r="UOW1457" s="101"/>
      <c r="UOX1457" s="101"/>
      <c r="UOY1457" s="101"/>
      <c r="UOZ1457" s="101"/>
      <c r="UPA1457" s="101"/>
      <c r="UPB1457" s="101"/>
      <c r="UPC1457" s="101"/>
      <c r="UPD1457" s="101"/>
      <c r="UPE1457" s="101"/>
      <c r="UPF1457" s="101"/>
      <c r="UPG1457" s="101"/>
      <c r="UPH1457" s="101"/>
      <c r="UPI1457" s="101"/>
      <c r="UPJ1457" s="101"/>
      <c r="UPK1457" s="101"/>
      <c r="UPL1457" s="101"/>
      <c r="UPM1457" s="101"/>
      <c r="UPN1457" s="101"/>
      <c r="UPO1457" s="101"/>
      <c r="UPP1457" s="101"/>
      <c r="UPQ1457" s="101"/>
      <c r="UPR1457" s="101"/>
      <c r="UPS1457" s="101"/>
      <c r="UPT1457" s="101"/>
      <c r="UPU1457" s="101"/>
      <c r="UPV1457" s="101"/>
      <c r="UPW1457" s="101"/>
      <c r="UPX1457" s="101"/>
      <c r="UPY1457" s="101"/>
      <c r="UPZ1457" s="101"/>
      <c r="UQA1457" s="101"/>
      <c r="UQB1457" s="101"/>
      <c r="UQC1457" s="101"/>
      <c r="UQD1457" s="101"/>
      <c r="UQE1457" s="101"/>
      <c r="UQF1457" s="101"/>
      <c r="UQG1457" s="101"/>
      <c r="UQH1457" s="101"/>
      <c r="UQI1457" s="101"/>
      <c r="UQJ1457" s="101"/>
      <c r="UQK1457" s="101"/>
      <c r="UQL1457" s="101"/>
      <c r="UQM1457" s="101"/>
      <c r="UQN1457" s="101"/>
      <c r="UQO1457" s="101"/>
      <c r="UQP1457" s="101"/>
      <c r="UQQ1457" s="101"/>
      <c r="UQR1457" s="101"/>
      <c r="UQS1457" s="101"/>
      <c r="UQT1457" s="101"/>
      <c r="UQU1457" s="101"/>
      <c r="UQV1457" s="101"/>
      <c r="UQW1457" s="101"/>
      <c r="UQX1457" s="101"/>
      <c r="UQY1457" s="101"/>
      <c r="UQZ1457" s="101"/>
      <c r="URA1457" s="101"/>
      <c r="URB1457" s="101"/>
      <c r="URC1457" s="101"/>
      <c r="URD1457" s="101"/>
      <c r="URE1457" s="101"/>
      <c r="URF1457" s="101"/>
      <c r="URG1457" s="101"/>
      <c r="URH1457" s="101"/>
      <c r="URI1457" s="101"/>
      <c r="URJ1457" s="101"/>
      <c r="URK1457" s="101"/>
      <c r="URL1457" s="101"/>
      <c r="URM1457" s="101"/>
      <c r="URN1457" s="101"/>
      <c r="URO1457" s="101"/>
      <c r="URP1457" s="101"/>
      <c r="URQ1457" s="101"/>
      <c r="URR1457" s="101"/>
      <c r="URS1457" s="101"/>
      <c r="URT1457" s="101"/>
      <c r="URU1457" s="101"/>
      <c r="URV1457" s="101"/>
      <c r="URW1457" s="101"/>
      <c r="URX1457" s="101"/>
      <c r="URY1457" s="101"/>
      <c r="URZ1457" s="101"/>
      <c r="USA1457" s="101"/>
      <c r="USB1457" s="101"/>
      <c r="USC1457" s="101"/>
      <c r="USD1457" s="101"/>
      <c r="USE1457" s="101"/>
      <c r="USF1457" s="101"/>
      <c r="USG1457" s="101"/>
      <c r="USH1457" s="101"/>
      <c r="USI1457" s="101"/>
      <c r="USJ1457" s="101"/>
      <c r="USK1457" s="101"/>
      <c r="USL1457" s="101"/>
      <c r="USM1457" s="101"/>
      <c r="USN1457" s="101"/>
      <c r="USO1457" s="101"/>
      <c r="USP1457" s="101"/>
      <c r="USQ1457" s="101"/>
      <c r="USR1457" s="101"/>
      <c r="USS1457" s="101"/>
      <c r="UST1457" s="101"/>
      <c r="USU1457" s="101"/>
      <c r="USV1457" s="101"/>
      <c r="USW1457" s="101"/>
      <c r="USX1457" s="101"/>
      <c r="USY1457" s="101"/>
      <c r="USZ1457" s="101"/>
      <c r="UTA1457" s="101"/>
      <c r="UTB1457" s="101"/>
      <c r="UTC1457" s="101"/>
      <c r="UTD1457" s="101"/>
      <c r="UTE1457" s="101"/>
      <c r="UTF1457" s="101"/>
      <c r="UTG1457" s="101"/>
      <c r="UTH1457" s="101"/>
      <c r="UTI1457" s="101"/>
      <c r="UTJ1457" s="101"/>
      <c r="UTK1457" s="101"/>
      <c r="UTL1457" s="101"/>
      <c r="UTM1457" s="101"/>
      <c r="UTN1457" s="101"/>
      <c r="UTO1457" s="101"/>
      <c r="UTP1457" s="101"/>
      <c r="UTQ1457" s="101"/>
      <c r="UTR1457" s="101"/>
      <c r="UTS1457" s="101"/>
      <c r="UTT1457" s="101"/>
      <c r="UTU1457" s="101"/>
      <c r="UTV1457" s="101"/>
      <c r="UTW1457" s="101"/>
      <c r="UTX1457" s="101"/>
      <c r="UTY1457" s="101"/>
      <c r="UTZ1457" s="101"/>
      <c r="UUA1457" s="101"/>
      <c r="UUB1457" s="101"/>
      <c r="UUC1457" s="101"/>
      <c r="UUD1457" s="101"/>
      <c r="UUE1457" s="101"/>
      <c r="UUF1457" s="101"/>
      <c r="UUG1457" s="101"/>
      <c r="UUH1457" s="101"/>
      <c r="UUI1457" s="101"/>
      <c r="UUJ1457" s="101"/>
      <c r="UUK1457" s="101"/>
      <c r="UUL1457" s="101"/>
      <c r="UUM1457" s="101"/>
      <c r="UUN1457" s="101"/>
      <c r="UUO1457" s="101"/>
      <c r="UUP1457" s="101"/>
      <c r="UUQ1457" s="101"/>
      <c r="UUR1457" s="101"/>
      <c r="UUS1457" s="101"/>
      <c r="UUT1457" s="101"/>
      <c r="UUU1457" s="101"/>
      <c r="UUV1457" s="101"/>
      <c r="UUW1457" s="101"/>
      <c r="UUX1457" s="101"/>
      <c r="UUY1457" s="101"/>
      <c r="UUZ1457" s="101"/>
      <c r="UVA1457" s="101"/>
      <c r="UVB1457" s="101"/>
      <c r="UVC1457" s="101"/>
      <c r="UVD1457" s="101"/>
      <c r="UVE1457" s="101"/>
      <c r="UVF1457" s="101"/>
      <c r="UVG1457" s="101"/>
      <c r="UVH1457" s="101"/>
      <c r="UVI1457" s="101"/>
      <c r="UVJ1457" s="101"/>
      <c r="UVK1457" s="101"/>
      <c r="UVL1457" s="101"/>
      <c r="UVM1457" s="101"/>
      <c r="UVN1457" s="101"/>
      <c r="UVO1457" s="101"/>
      <c r="UVP1457" s="101"/>
      <c r="UVQ1457" s="101"/>
      <c r="UVR1457" s="101"/>
      <c r="UVS1457" s="101"/>
      <c r="UVT1457" s="101"/>
      <c r="UVU1457" s="101"/>
      <c r="UVV1457" s="101"/>
      <c r="UVW1457" s="101"/>
      <c r="UVX1457" s="101"/>
      <c r="UVY1457" s="101"/>
      <c r="UVZ1457" s="101"/>
      <c r="UWA1457" s="101"/>
      <c r="UWB1457" s="101"/>
      <c r="UWC1457" s="101"/>
      <c r="UWD1457" s="101"/>
      <c r="UWE1457" s="101"/>
      <c r="UWF1457" s="101"/>
      <c r="UWG1457" s="101"/>
      <c r="UWH1457" s="101"/>
      <c r="UWI1457" s="101"/>
      <c r="UWJ1457" s="101"/>
      <c r="UWK1457" s="101"/>
      <c r="UWL1457" s="101"/>
      <c r="UWM1457" s="101"/>
      <c r="UWN1457" s="101"/>
      <c r="UWO1457" s="101"/>
      <c r="UWP1457" s="101"/>
      <c r="UWQ1457" s="101"/>
      <c r="UWR1457" s="101"/>
      <c r="UWS1457" s="101"/>
      <c r="UWT1457" s="101"/>
      <c r="UWU1457" s="101"/>
      <c r="UWV1457" s="101"/>
      <c r="UWW1457" s="101"/>
      <c r="UWX1457" s="101"/>
      <c r="UWY1457" s="101"/>
      <c r="UWZ1457" s="101"/>
      <c r="UXA1457" s="101"/>
      <c r="UXB1457" s="101"/>
      <c r="UXC1457" s="101"/>
      <c r="UXD1457" s="101"/>
      <c r="UXE1457" s="101"/>
      <c r="UXF1457" s="101"/>
      <c r="UXG1457" s="101"/>
      <c r="UXH1457" s="101"/>
      <c r="UXI1457" s="101"/>
      <c r="UXJ1457" s="101"/>
      <c r="UXK1457" s="101"/>
      <c r="UXL1457" s="101"/>
      <c r="UXM1457" s="101"/>
      <c r="UXN1457" s="101"/>
      <c r="UXO1457" s="101"/>
      <c r="UXP1457" s="101"/>
      <c r="UXQ1457" s="101"/>
      <c r="UXR1457" s="101"/>
      <c r="UXS1457" s="101"/>
      <c r="UXT1457" s="101"/>
      <c r="UXU1457" s="101"/>
      <c r="UXV1457" s="101"/>
      <c r="UXW1457" s="101"/>
      <c r="UXX1457" s="101"/>
      <c r="UXY1457" s="101"/>
      <c r="UXZ1457" s="101"/>
      <c r="UYA1457" s="101"/>
      <c r="UYB1457" s="101"/>
      <c r="UYC1457" s="101"/>
      <c r="UYD1457" s="101"/>
      <c r="UYE1457" s="101"/>
      <c r="UYF1457" s="101"/>
      <c r="UYG1457" s="101"/>
      <c r="UYH1457" s="101"/>
      <c r="UYI1457" s="101"/>
      <c r="UYJ1457" s="101"/>
      <c r="UYK1457" s="101"/>
      <c r="UYL1457" s="101"/>
      <c r="UYM1457" s="101"/>
      <c r="UYN1457" s="101"/>
      <c r="UYO1457" s="101"/>
      <c r="UYP1457" s="101"/>
      <c r="UYQ1457" s="101"/>
      <c r="UYR1457" s="101"/>
      <c r="UYS1457" s="101"/>
      <c r="UYT1457" s="101"/>
      <c r="UYU1457" s="101"/>
      <c r="UYV1457" s="101"/>
      <c r="UYW1457" s="101"/>
      <c r="UYX1457" s="101"/>
      <c r="UYY1457" s="101"/>
      <c r="UYZ1457" s="101"/>
      <c r="UZA1457" s="101"/>
      <c r="UZB1457" s="101"/>
      <c r="UZC1457" s="101"/>
      <c r="UZD1457" s="101"/>
      <c r="UZE1457" s="101"/>
      <c r="UZF1457" s="101"/>
      <c r="UZG1457" s="101"/>
      <c r="UZH1457" s="101"/>
      <c r="UZI1457" s="101"/>
      <c r="UZJ1457" s="101"/>
      <c r="UZK1457" s="101"/>
      <c r="UZL1457" s="101"/>
      <c r="UZM1457" s="101"/>
      <c r="UZN1457" s="101"/>
      <c r="UZO1457" s="101"/>
      <c r="UZP1457" s="101"/>
      <c r="UZQ1457" s="101"/>
      <c r="UZR1457" s="101"/>
      <c r="UZS1457" s="101"/>
      <c r="UZT1457" s="101"/>
      <c r="UZU1457" s="101"/>
      <c r="UZV1457" s="101"/>
      <c r="UZW1457" s="101"/>
      <c r="UZX1457" s="101"/>
      <c r="UZY1457" s="101"/>
      <c r="UZZ1457" s="101"/>
      <c r="VAA1457" s="101"/>
      <c r="VAB1457" s="101"/>
      <c r="VAC1457" s="101"/>
      <c r="VAD1457" s="101"/>
      <c r="VAE1457" s="101"/>
      <c r="VAF1457" s="101"/>
      <c r="VAG1457" s="101"/>
      <c r="VAH1457" s="101"/>
      <c r="VAI1457" s="101"/>
      <c r="VAJ1457" s="101"/>
      <c r="VAK1457" s="101"/>
      <c r="VAL1457" s="101"/>
      <c r="VAM1457" s="101"/>
      <c r="VAN1457" s="101"/>
      <c r="VAO1457" s="101"/>
      <c r="VAP1457" s="101"/>
      <c r="VAQ1457" s="101"/>
      <c r="VAR1457" s="101"/>
      <c r="VAS1457" s="101"/>
      <c r="VAT1457" s="101"/>
      <c r="VAU1457" s="101"/>
      <c r="VAV1457" s="101"/>
      <c r="VAW1457" s="101"/>
      <c r="VAX1457" s="101"/>
      <c r="VAY1457" s="101"/>
      <c r="VAZ1457" s="101"/>
      <c r="VBA1457" s="101"/>
      <c r="VBB1457" s="101"/>
      <c r="VBC1457" s="101"/>
      <c r="VBD1457" s="101"/>
      <c r="VBE1457" s="101"/>
      <c r="VBF1457" s="101"/>
      <c r="VBG1457" s="101"/>
      <c r="VBH1457" s="101"/>
      <c r="VBI1457" s="101"/>
      <c r="VBJ1457" s="101"/>
      <c r="VBK1457" s="101"/>
      <c r="VBL1457" s="101"/>
      <c r="VBM1457" s="101"/>
      <c r="VBN1457" s="101"/>
      <c r="VBO1457" s="101"/>
      <c r="VBP1457" s="101"/>
      <c r="VBQ1457" s="101"/>
      <c r="VBR1457" s="101"/>
      <c r="VBS1457" s="101"/>
      <c r="VBT1457" s="101"/>
      <c r="VBU1457" s="101"/>
      <c r="VBV1457" s="101"/>
      <c r="VBW1457" s="101"/>
      <c r="VBX1457" s="101"/>
      <c r="VBY1457" s="101"/>
      <c r="VBZ1457" s="101"/>
      <c r="VCA1457" s="101"/>
      <c r="VCB1457" s="101"/>
      <c r="VCC1457" s="101"/>
      <c r="VCD1457" s="101"/>
      <c r="VCE1457" s="101"/>
      <c r="VCF1457" s="101"/>
      <c r="VCG1457" s="101"/>
      <c r="VCH1457" s="101"/>
      <c r="VCI1457" s="101"/>
      <c r="VCJ1457" s="101"/>
      <c r="VCK1457" s="101"/>
      <c r="VCL1457" s="101"/>
      <c r="VCM1457" s="101"/>
      <c r="VCN1457" s="101"/>
      <c r="VCO1457" s="101"/>
      <c r="VCP1457" s="101"/>
      <c r="VCQ1457" s="101"/>
      <c r="VCR1457" s="101"/>
      <c r="VCS1457" s="101"/>
      <c r="VCT1457" s="101"/>
      <c r="VCU1457" s="101"/>
      <c r="VCV1457" s="101"/>
      <c r="VCW1457" s="101"/>
      <c r="VCX1457" s="101"/>
      <c r="VCY1457" s="101"/>
      <c r="VCZ1457" s="101"/>
      <c r="VDA1457" s="101"/>
      <c r="VDB1457" s="101"/>
      <c r="VDC1457" s="101"/>
      <c r="VDD1457" s="101"/>
      <c r="VDE1457" s="101"/>
      <c r="VDF1457" s="101"/>
      <c r="VDG1457" s="101"/>
      <c r="VDH1457" s="101"/>
      <c r="VDI1457" s="101"/>
      <c r="VDJ1457" s="101"/>
      <c r="VDK1457" s="101"/>
      <c r="VDL1457" s="101"/>
      <c r="VDM1457" s="101"/>
      <c r="VDN1457" s="101"/>
      <c r="VDO1457" s="101"/>
      <c r="VDP1457" s="101"/>
      <c r="VDQ1457" s="101"/>
      <c r="VDR1457" s="101"/>
      <c r="VDS1457" s="101"/>
      <c r="VDT1457" s="101"/>
      <c r="VDU1457" s="101"/>
      <c r="VDV1457" s="101"/>
      <c r="VDW1457" s="101"/>
      <c r="VDX1457" s="101"/>
      <c r="VDY1457" s="101"/>
      <c r="VDZ1457" s="101"/>
      <c r="VEA1457" s="101"/>
      <c r="VEB1457" s="101"/>
      <c r="VEC1457" s="101"/>
      <c r="VED1457" s="101"/>
      <c r="VEE1457" s="101"/>
      <c r="VEF1457" s="101"/>
      <c r="VEG1457" s="101"/>
      <c r="VEH1457" s="101"/>
      <c r="VEI1457" s="101"/>
      <c r="VEJ1457" s="101"/>
      <c r="VEK1457" s="101"/>
      <c r="VEL1457" s="101"/>
      <c r="VEM1457" s="101"/>
      <c r="VEN1457" s="101"/>
      <c r="VEO1457" s="101"/>
      <c r="VEP1457" s="101"/>
      <c r="VEQ1457" s="101"/>
      <c r="VER1457" s="101"/>
      <c r="VES1457" s="101"/>
      <c r="VET1457" s="101"/>
      <c r="VEU1457" s="101"/>
      <c r="VEV1457" s="101"/>
      <c r="VEW1457" s="101"/>
      <c r="VEX1457" s="101"/>
      <c r="VEY1457" s="101"/>
      <c r="VEZ1457" s="101"/>
      <c r="VFA1457" s="101"/>
      <c r="VFB1457" s="101"/>
      <c r="VFC1457" s="101"/>
      <c r="VFD1457" s="101"/>
      <c r="VFE1457" s="101"/>
      <c r="VFF1457" s="101"/>
      <c r="VFG1457" s="101"/>
      <c r="VFH1457" s="101"/>
      <c r="VFI1457" s="101"/>
      <c r="VFJ1457" s="101"/>
      <c r="VFK1457" s="101"/>
      <c r="VFL1457" s="101"/>
      <c r="VFM1457" s="101"/>
      <c r="VFN1457" s="101"/>
      <c r="VFO1457" s="101"/>
      <c r="VFP1457" s="101"/>
      <c r="VFQ1457" s="101"/>
      <c r="VFR1457" s="101"/>
      <c r="VFS1457" s="101"/>
      <c r="VFT1457" s="101"/>
      <c r="VFU1457" s="101"/>
      <c r="VFV1457" s="101"/>
      <c r="VFW1457" s="101"/>
      <c r="VFX1457" s="101"/>
      <c r="VFY1457" s="101"/>
      <c r="VFZ1457" s="101"/>
      <c r="VGA1457" s="101"/>
      <c r="VGB1457" s="101"/>
      <c r="VGC1457" s="101"/>
      <c r="VGD1457" s="101"/>
      <c r="VGE1457" s="101"/>
      <c r="VGF1457" s="101"/>
      <c r="VGG1457" s="101"/>
      <c r="VGH1457" s="101"/>
      <c r="VGI1457" s="101"/>
      <c r="VGJ1457" s="101"/>
      <c r="VGK1457" s="101"/>
      <c r="VGL1457" s="101"/>
      <c r="VGM1457" s="101"/>
      <c r="VGN1457" s="101"/>
      <c r="VGO1457" s="101"/>
      <c r="VGP1457" s="101"/>
      <c r="VGQ1457" s="101"/>
      <c r="VGR1457" s="101"/>
      <c r="VGS1457" s="101"/>
      <c r="VGT1457" s="101"/>
      <c r="VGU1457" s="101"/>
      <c r="VGV1457" s="101"/>
      <c r="VGW1457" s="101"/>
      <c r="VGX1457" s="101"/>
      <c r="VGY1457" s="101"/>
      <c r="VGZ1457" s="101"/>
      <c r="VHA1457" s="101"/>
      <c r="VHB1457" s="101"/>
      <c r="VHC1457" s="101"/>
      <c r="VHD1457" s="101"/>
      <c r="VHE1457" s="101"/>
      <c r="VHF1457" s="101"/>
      <c r="VHG1457" s="101"/>
      <c r="VHH1457" s="101"/>
      <c r="VHI1457" s="101"/>
      <c r="VHJ1457" s="101"/>
      <c r="VHK1457" s="101"/>
      <c r="VHL1457" s="101"/>
      <c r="VHM1457" s="101"/>
      <c r="VHN1457" s="101"/>
      <c r="VHO1457" s="101"/>
      <c r="VHP1457" s="101"/>
      <c r="VHQ1457" s="101"/>
      <c r="VHR1457" s="101"/>
      <c r="VHS1457" s="101"/>
      <c r="VHT1457" s="101"/>
      <c r="VHU1457" s="101"/>
      <c r="VHV1457" s="101"/>
      <c r="VHW1457" s="101"/>
      <c r="VHX1457" s="101"/>
      <c r="VHY1457" s="101"/>
      <c r="VHZ1457" s="101"/>
      <c r="VIA1457" s="101"/>
      <c r="VIB1457" s="101"/>
      <c r="VIC1457" s="101"/>
      <c r="VID1457" s="101"/>
      <c r="VIE1457" s="101"/>
      <c r="VIF1457" s="101"/>
      <c r="VIG1457" s="101"/>
      <c r="VIH1457" s="101"/>
      <c r="VII1457" s="101"/>
      <c r="VIJ1457" s="101"/>
      <c r="VIK1457" s="101"/>
      <c r="VIL1457" s="101"/>
      <c r="VIM1457" s="101"/>
      <c r="VIN1457" s="101"/>
      <c r="VIO1457" s="101"/>
      <c r="VIP1457" s="101"/>
      <c r="VIQ1457" s="101"/>
      <c r="VIR1457" s="101"/>
      <c r="VIS1457" s="101"/>
      <c r="VIT1457" s="101"/>
      <c r="VIU1457" s="101"/>
      <c r="VIV1457" s="101"/>
      <c r="VIW1457" s="101"/>
      <c r="VIX1457" s="101"/>
      <c r="VIY1457" s="101"/>
      <c r="VIZ1457" s="101"/>
      <c r="VJA1457" s="101"/>
      <c r="VJB1457" s="101"/>
      <c r="VJC1457" s="101"/>
      <c r="VJD1457" s="101"/>
      <c r="VJE1457" s="101"/>
      <c r="VJF1457" s="101"/>
      <c r="VJG1457" s="101"/>
      <c r="VJH1457" s="101"/>
      <c r="VJI1457" s="101"/>
      <c r="VJJ1457" s="101"/>
      <c r="VJK1457" s="101"/>
      <c r="VJL1457" s="101"/>
      <c r="VJM1457" s="101"/>
      <c r="VJN1457" s="101"/>
      <c r="VJO1457" s="101"/>
      <c r="VJP1457" s="101"/>
      <c r="VJQ1457" s="101"/>
      <c r="VJR1457" s="101"/>
      <c r="VJS1457" s="101"/>
      <c r="VJT1457" s="101"/>
      <c r="VJU1457" s="101"/>
      <c r="VJV1457" s="101"/>
      <c r="VJW1457" s="101"/>
      <c r="VJX1457" s="101"/>
      <c r="VJY1457" s="101"/>
      <c r="VJZ1457" s="101"/>
      <c r="VKA1457" s="101"/>
      <c r="VKB1457" s="101"/>
      <c r="VKC1457" s="101"/>
      <c r="VKD1457" s="101"/>
      <c r="VKE1457" s="101"/>
      <c r="VKF1457" s="101"/>
      <c r="VKG1457" s="101"/>
      <c r="VKH1457" s="101"/>
      <c r="VKI1457" s="101"/>
      <c r="VKJ1457" s="101"/>
      <c r="VKK1457" s="101"/>
      <c r="VKL1457" s="101"/>
      <c r="VKM1457" s="101"/>
      <c r="VKN1457" s="101"/>
      <c r="VKO1457" s="101"/>
      <c r="VKP1457" s="101"/>
      <c r="VKQ1457" s="101"/>
      <c r="VKR1457" s="101"/>
      <c r="VKS1457" s="101"/>
      <c r="VKT1457" s="101"/>
      <c r="VKU1457" s="101"/>
      <c r="VKV1457" s="101"/>
      <c r="VKW1457" s="101"/>
      <c r="VKX1457" s="101"/>
      <c r="VKY1457" s="101"/>
      <c r="VKZ1457" s="101"/>
      <c r="VLA1457" s="101"/>
      <c r="VLB1457" s="101"/>
      <c r="VLC1457" s="101"/>
      <c r="VLD1457" s="101"/>
      <c r="VLE1457" s="101"/>
      <c r="VLF1457" s="101"/>
      <c r="VLG1457" s="101"/>
      <c r="VLH1457" s="101"/>
      <c r="VLI1457" s="101"/>
      <c r="VLJ1457" s="101"/>
      <c r="VLK1457" s="101"/>
      <c r="VLL1457" s="101"/>
      <c r="VLM1457" s="101"/>
      <c r="VLN1457" s="101"/>
      <c r="VLO1457" s="101"/>
      <c r="VLP1457" s="101"/>
      <c r="VLQ1457" s="101"/>
      <c r="VLR1457" s="101"/>
      <c r="VLS1457" s="101"/>
      <c r="VLT1457" s="101"/>
      <c r="VLU1457" s="101"/>
      <c r="VLV1457" s="101"/>
      <c r="VLW1457" s="101"/>
      <c r="VLX1457" s="101"/>
      <c r="VLY1457" s="101"/>
      <c r="VLZ1457" s="101"/>
      <c r="VMA1457" s="101"/>
      <c r="VMB1457" s="101"/>
      <c r="VMC1457" s="101"/>
      <c r="VMD1457" s="101"/>
      <c r="VME1457" s="101"/>
      <c r="VMF1457" s="101"/>
      <c r="VMG1457" s="101"/>
      <c r="VMH1457" s="101"/>
      <c r="VMI1457" s="101"/>
      <c r="VMJ1457" s="101"/>
      <c r="VMK1457" s="101"/>
      <c r="VML1457" s="101"/>
      <c r="VMM1457" s="101"/>
      <c r="VMN1457" s="101"/>
      <c r="VMO1457" s="101"/>
      <c r="VMP1457" s="101"/>
      <c r="VMQ1457" s="101"/>
      <c r="VMR1457" s="101"/>
      <c r="VMS1457" s="101"/>
      <c r="VMT1457" s="101"/>
      <c r="VMU1457" s="101"/>
      <c r="VMV1457" s="101"/>
      <c r="VMW1457" s="101"/>
      <c r="VMX1457" s="101"/>
      <c r="VMY1457" s="101"/>
      <c r="VMZ1457" s="101"/>
      <c r="VNA1457" s="101"/>
      <c r="VNB1457" s="101"/>
      <c r="VNC1457" s="101"/>
      <c r="VND1457" s="101"/>
      <c r="VNE1457" s="101"/>
      <c r="VNF1457" s="101"/>
      <c r="VNG1457" s="101"/>
      <c r="VNH1457" s="101"/>
      <c r="VNI1457" s="101"/>
      <c r="VNJ1457" s="101"/>
      <c r="VNK1457" s="101"/>
      <c r="VNL1457" s="101"/>
      <c r="VNM1457" s="101"/>
      <c r="VNN1457" s="101"/>
      <c r="VNO1457" s="101"/>
      <c r="VNP1457" s="101"/>
      <c r="VNQ1457" s="101"/>
      <c r="VNR1457" s="101"/>
      <c r="VNS1457" s="101"/>
      <c r="VNT1457" s="101"/>
      <c r="VNU1457" s="101"/>
      <c r="VNV1457" s="101"/>
      <c r="VNW1457" s="101"/>
      <c r="VNX1457" s="101"/>
      <c r="VNY1457" s="101"/>
      <c r="VNZ1457" s="101"/>
      <c r="VOA1457" s="101"/>
      <c r="VOB1457" s="101"/>
      <c r="VOC1457" s="101"/>
      <c r="VOD1457" s="101"/>
      <c r="VOE1457" s="101"/>
      <c r="VOF1457" s="101"/>
      <c r="VOG1457" s="101"/>
      <c r="VOH1457" s="101"/>
      <c r="VOI1457" s="101"/>
      <c r="VOJ1457" s="101"/>
      <c r="VOK1457" s="101"/>
      <c r="VOL1457" s="101"/>
      <c r="VOM1457" s="101"/>
      <c r="VON1457" s="101"/>
      <c r="VOO1457" s="101"/>
      <c r="VOP1457" s="101"/>
      <c r="VOQ1457" s="101"/>
      <c r="VOR1457" s="101"/>
      <c r="VOS1457" s="101"/>
      <c r="VOT1457" s="101"/>
      <c r="VOU1457" s="101"/>
      <c r="VOV1457" s="101"/>
      <c r="VOW1457" s="101"/>
      <c r="VOX1457" s="101"/>
      <c r="VOY1457" s="101"/>
      <c r="VOZ1457" s="101"/>
      <c r="VPA1457" s="101"/>
      <c r="VPB1457" s="101"/>
      <c r="VPC1457" s="101"/>
      <c r="VPD1457" s="101"/>
      <c r="VPE1457" s="101"/>
      <c r="VPF1457" s="101"/>
      <c r="VPG1457" s="101"/>
      <c r="VPH1457" s="101"/>
      <c r="VPI1457" s="101"/>
      <c r="VPJ1457" s="101"/>
      <c r="VPK1457" s="101"/>
      <c r="VPL1457" s="101"/>
      <c r="VPM1457" s="101"/>
      <c r="VPN1457" s="101"/>
      <c r="VPO1457" s="101"/>
      <c r="VPP1457" s="101"/>
      <c r="VPQ1457" s="101"/>
      <c r="VPR1457" s="101"/>
      <c r="VPS1457" s="101"/>
      <c r="VPT1457" s="101"/>
      <c r="VPU1457" s="101"/>
      <c r="VPV1457" s="101"/>
      <c r="VPW1457" s="101"/>
      <c r="VPX1457" s="101"/>
      <c r="VPY1457" s="101"/>
      <c r="VPZ1457" s="101"/>
      <c r="VQA1457" s="101"/>
      <c r="VQB1457" s="101"/>
      <c r="VQC1457" s="101"/>
      <c r="VQD1457" s="101"/>
      <c r="VQE1457" s="101"/>
      <c r="VQF1457" s="101"/>
      <c r="VQG1457" s="101"/>
      <c r="VQH1457" s="101"/>
      <c r="VQI1457" s="101"/>
      <c r="VQJ1457" s="101"/>
      <c r="VQK1457" s="101"/>
      <c r="VQL1457" s="101"/>
      <c r="VQM1457" s="101"/>
      <c r="VQN1457" s="101"/>
      <c r="VQO1457" s="101"/>
      <c r="VQP1457" s="101"/>
      <c r="VQQ1457" s="101"/>
      <c r="VQR1457" s="101"/>
      <c r="VQS1457" s="101"/>
      <c r="VQT1457" s="101"/>
      <c r="VQU1457" s="101"/>
      <c r="VQV1457" s="101"/>
      <c r="VQW1457" s="101"/>
      <c r="VQX1457" s="101"/>
      <c r="VQY1457" s="101"/>
      <c r="VQZ1457" s="101"/>
      <c r="VRA1457" s="101"/>
      <c r="VRB1457" s="101"/>
      <c r="VRC1457" s="101"/>
      <c r="VRD1457" s="101"/>
      <c r="VRE1457" s="101"/>
      <c r="VRF1457" s="101"/>
      <c r="VRG1457" s="101"/>
      <c r="VRH1457" s="101"/>
      <c r="VRI1457" s="101"/>
      <c r="VRJ1457" s="101"/>
      <c r="VRK1457" s="101"/>
      <c r="VRL1457" s="101"/>
      <c r="VRM1457" s="101"/>
      <c r="VRN1457" s="101"/>
      <c r="VRO1457" s="101"/>
      <c r="VRP1457" s="101"/>
      <c r="VRQ1457" s="101"/>
      <c r="VRR1457" s="101"/>
      <c r="VRS1457" s="101"/>
      <c r="VRT1457" s="101"/>
      <c r="VRU1457" s="101"/>
      <c r="VRV1457" s="101"/>
      <c r="VRW1457" s="101"/>
      <c r="VRX1457" s="101"/>
      <c r="VRY1457" s="101"/>
      <c r="VRZ1457" s="101"/>
      <c r="VSA1457" s="101"/>
      <c r="VSB1457" s="101"/>
      <c r="VSC1457" s="101"/>
      <c r="VSD1457" s="101"/>
      <c r="VSE1457" s="101"/>
      <c r="VSF1457" s="101"/>
      <c r="VSG1457" s="101"/>
      <c r="VSH1457" s="101"/>
      <c r="VSI1457" s="101"/>
      <c r="VSJ1457" s="101"/>
      <c r="VSK1457" s="101"/>
      <c r="VSL1457" s="101"/>
      <c r="VSM1457" s="101"/>
      <c r="VSN1457" s="101"/>
      <c r="VSO1457" s="101"/>
      <c r="VSP1457" s="101"/>
      <c r="VSQ1457" s="101"/>
      <c r="VSR1457" s="101"/>
      <c r="VSS1457" s="101"/>
      <c r="VST1457" s="101"/>
      <c r="VSU1457" s="101"/>
      <c r="VSV1457" s="101"/>
      <c r="VSW1457" s="101"/>
      <c r="VSX1457" s="101"/>
      <c r="VSY1457" s="101"/>
      <c r="VSZ1457" s="101"/>
      <c r="VTA1457" s="101"/>
      <c r="VTB1457" s="101"/>
      <c r="VTC1457" s="101"/>
      <c r="VTD1457" s="101"/>
      <c r="VTE1457" s="101"/>
      <c r="VTF1457" s="101"/>
      <c r="VTG1457" s="101"/>
      <c r="VTH1457" s="101"/>
      <c r="VTI1457" s="101"/>
      <c r="VTJ1457" s="101"/>
      <c r="VTK1457" s="101"/>
      <c r="VTL1457" s="101"/>
      <c r="VTM1457" s="101"/>
      <c r="VTN1457" s="101"/>
      <c r="VTO1457" s="101"/>
      <c r="VTP1457" s="101"/>
      <c r="VTQ1457" s="101"/>
      <c r="VTR1457" s="101"/>
      <c r="VTS1457" s="101"/>
      <c r="VTT1457" s="101"/>
      <c r="VTU1457" s="101"/>
      <c r="VTV1457" s="101"/>
      <c r="VTW1457" s="101"/>
      <c r="VTX1457" s="101"/>
      <c r="VTY1457" s="101"/>
      <c r="VTZ1457" s="101"/>
      <c r="VUA1457" s="101"/>
      <c r="VUB1457" s="101"/>
      <c r="VUC1457" s="101"/>
      <c r="VUD1457" s="101"/>
      <c r="VUE1457" s="101"/>
      <c r="VUF1457" s="101"/>
      <c r="VUG1457" s="101"/>
      <c r="VUH1457" s="101"/>
      <c r="VUI1457" s="101"/>
      <c r="VUJ1457" s="101"/>
      <c r="VUK1457" s="101"/>
      <c r="VUL1457" s="101"/>
      <c r="VUM1457" s="101"/>
      <c r="VUN1457" s="101"/>
      <c r="VUO1457" s="101"/>
      <c r="VUP1457" s="101"/>
      <c r="VUQ1457" s="101"/>
      <c r="VUR1457" s="101"/>
      <c r="VUS1457" s="101"/>
      <c r="VUT1457" s="101"/>
      <c r="VUU1457" s="101"/>
      <c r="VUV1457" s="101"/>
      <c r="VUW1457" s="101"/>
      <c r="VUX1457" s="101"/>
      <c r="VUY1457" s="101"/>
      <c r="VUZ1457" s="101"/>
      <c r="VVA1457" s="101"/>
      <c r="VVB1457" s="101"/>
      <c r="VVC1457" s="101"/>
      <c r="VVD1457" s="101"/>
      <c r="VVE1457" s="101"/>
      <c r="VVF1457" s="101"/>
      <c r="VVG1457" s="101"/>
      <c r="VVH1457" s="101"/>
      <c r="VVI1457" s="101"/>
      <c r="VVJ1457" s="101"/>
      <c r="VVK1457" s="101"/>
      <c r="VVL1457" s="101"/>
      <c r="VVM1457" s="101"/>
      <c r="VVN1457" s="101"/>
      <c r="VVO1457" s="101"/>
      <c r="VVP1457" s="101"/>
      <c r="VVQ1457" s="101"/>
      <c r="VVR1457" s="101"/>
      <c r="VVS1457" s="101"/>
      <c r="VVT1457" s="101"/>
      <c r="VVU1457" s="101"/>
      <c r="VVV1457" s="101"/>
      <c r="VVW1457" s="101"/>
      <c r="VVX1457" s="101"/>
      <c r="VVY1457" s="101"/>
      <c r="VVZ1457" s="101"/>
      <c r="VWA1457" s="101"/>
      <c r="VWB1457" s="101"/>
      <c r="VWC1457" s="101"/>
      <c r="VWD1457" s="101"/>
      <c r="VWE1457" s="101"/>
      <c r="VWF1457" s="101"/>
      <c r="VWG1457" s="101"/>
      <c r="VWH1457" s="101"/>
      <c r="VWI1457" s="101"/>
      <c r="VWJ1457" s="101"/>
      <c r="VWK1457" s="101"/>
      <c r="VWL1457" s="101"/>
      <c r="VWM1457" s="101"/>
      <c r="VWN1457" s="101"/>
      <c r="VWO1457" s="101"/>
      <c r="VWP1457" s="101"/>
    </row>
    <row r="1458" s="9" customFormat="1" customHeight="1" spans="1:855 12734:15486">
      <c r="A1458" s="25">
        <v>1453</v>
      </c>
      <c r="B1458" s="39" t="s">
        <v>3122</v>
      </c>
      <c r="C1458" s="39" t="s">
        <v>66</v>
      </c>
      <c r="D1458" s="39" t="s">
        <v>2967</v>
      </c>
      <c r="E1458" s="39" t="s">
        <v>3000</v>
      </c>
      <c r="F1458" s="39" t="s">
        <v>3085</v>
      </c>
      <c r="G1458" s="39"/>
      <c r="H1458" s="39" t="s">
        <v>3123</v>
      </c>
      <c r="I1458" s="39"/>
      <c r="J1458" s="39"/>
      <c r="K1458" s="39"/>
      <c r="L1458" s="39" t="s">
        <v>172</v>
      </c>
      <c r="M1458" s="39" t="s">
        <v>3087</v>
      </c>
      <c r="N1458" s="39" t="s">
        <v>27</v>
      </c>
      <c r="O1458" s="38" t="s">
        <v>28</v>
      </c>
      <c r="P1458" s="30"/>
      <c r="Q1458" s="101"/>
      <c r="R1458" s="101"/>
      <c r="S1458" s="101"/>
      <c r="T1458" s="101"/>
      <c r="U1458" s="101"/>
      <c r="V1458" s="101"/>
      <c r="W1458" s="101"/>
      <c r="X1458" s="101"/>
      <c r="Y1458" s="101"/>
      <c r="Z1458" s="101"/>
      <c r="AA1458" s="101"/>
      <c r="AB1458" s="101"/>
      <c r="AC1458" s="101"/>
      <c r="AD1458" s="101"/>
      <c r="AE1458" s="101"/>
      <c r="AF1458" s="101"/>
      <c r="AG1458" s="101"/>
      <c r="AH1458" s="101"/>
      <c r="AI1458" s="101"/>
      <c r="AJ1458" s="101"/>
      <c r="AK1458" s="101"/>
      <c r="AL1458" s="101"/>
      <c r="AM1458" s="101"/>
      <c r="AN1458" s="101"/>
      <c r="AO1458" s="101"/>
      <c r="AP1458" s="101"/>
      <c r="AQ1458" s="101"/>
      <c r="AR1458" s="101"/>
      <c r="AS1458" s="101"/>
      <c r="AT1458" s="101"/>
      <c r="AU1458" s="101"/>
      <c r="AV1458" s="101"/>
      <c r="AW1458" s="101"/>
      <c r="AX1458" s="101"/>
      <c r="AY1458" s="101"/>
      <c r="AZ1458" s="101"/>
      <c r="BA1458" s="101"/>
      <c r="BB1458" s="101"/>
      <c r="BC1458" s="101"/>
      <c r="BD1458" s="101"/>
      <c r="BE1458" s="101"/>
      <c r="BF1458" s="101"/>
      <c r="BG1458" s="101"/>
      <c r="BH1458" s="101"/>
      <c r="BI1458" s="101"/>
      <c r="BJ1458" s="101"/>
      <c r="BK1458" s="101"/>
      <c r="BL1458" s="101"/>
      <c r="BM1458" s="101"/>
      <c r="BN1458" s="101"/>
      <c r="BO1458" s="101"/>
      <c r="BP1458" s="101"/>
      <c r="BQ1458" s="101"/>
      <c r="BR1458" s="101"/>
      <c r="BS1458" s="101"/>
      <c r="BT1458" s="101"/>
      <c r="BU1458" s="101"/>
      <c r="BV1458" s="101"/>
      <c r="BW1458" s="101"/>
      <c r="BX1458" s="101"/>
      <c r="BY1458" s="101"/>
      <c r="BZ1458" s="101"/>
      <c r="CA1458" s="101"/>
      <c r="CB1458" s="101"/>
      <c r="CC1458" s="101"/>
      <c r="CD1458" s="101"/>
      <c r="CE1458" s="101"/>
      <c r="CF1458" s="101"/>
      <c r="CG1458" s="101"/>
      <c r="CH1458" s="101"/>
      <c r="CI1458" s="101"/>
      <c r="CJ1458" s="101"/>
      <c r="CK1458" s="101"/>
      <c r="CL1458" s="101"/>
      <c r="CM1458" s="101"/>
      <c r="CN1458" s="101"/>
      <c r="CO1458" s="101"/>
      <c r="CP1458" s="101"/>
      <c r="CQ1458" s="101"/>
      <c r="CR1458" s="101"/>
      <c r="CS1458" s="101"/>
      <c r="CT1458" s="101"/>
      <c r="CU1458" s="101"/>
      <c r="CV1458" s="101"/>
      <c r="CW1458" s="101"/>
      <c r="CX1458" s="101"/>
      <c r="CY1458" s="101"/>
      <c r="CZ1458" s="101"/>
      <c r="DA1458" s="101"/>
      <c r="DB1458" s="101"/>
      <c r="DC1458" s="101"/>
      <c r="DD1458" s="101"/>
      <c r="DE1458" s="101"/>
      <c r="DF1458" s="101"/>
      <c r="DG1458" s="101"/>
      <c r="DH1458" s="101"/>
      <c r="DI1458" s="101"/>
      <c r="DJ1458" s="101"/>
      <c r="DK1458" s="101"/>
      <c r="DL1458" s="101"/>
      <c r="DM1458" s="101"/>
      <c r="DN1458" s="101"/>
      <c r="DO1458" s="101"/>
      <c r="DP1458" s="101"/>
      <c r="DQ1458" s="101"/>
      <c r="DR1458" s="101"/>
      <c r="DS1458" s="101"/>
      <c r="DT1458" s="101"/>
      <c r="DU1458" s="101"/>
      <c r="DV1458" s="101"/>
      <c r="DW1458" s="101"/>
      <c r="DX1458" s="101"/>
      <c r="DY1458" s="101"/>
      <c r="DZ1458" s="101"/>
      <c r="EA1458" s="101"/>
      <c r="EB1458" s="101"/>
      <c r="EC1458" s="101"/>
      <c r="ED1458" s="101"/>
      <c r="EE1458" s="101"/>
      <c r="EF1458" s="101"/>
      <c r="EG1458" s="101"/>
      <c r="EH1458" s="101"/>
      <c r="EI1458" s="101"/>
      <c r="EJ1458" s="101"/>
      <c r="EK1458" s="101"/>
      <c r="EL1458" s="101"/>
      <c r="EM1458" s="101"/>
      <c r="EN1458" s="101"/>
      <c r="EO1458" s="101"/>
      <c r="EP1458" s="101"/>
      <c r="EQ1458" s="101"/>
      <c r="ER1458" s="101"/>
      <c r="ES1458" s="101"/>
      <c r="ET1458" s="101"/>
      <c r="EU1458" s="101"/>
      <c r="EV1458" s="101"/>
      <c r="EW1458" s="101"/>
      <c r="EX1458" s="101"/>
      <c r="EY1458" s="101"/>
      <c r="EZ1458" s="101"/>
      <c r="FA1458" s="101"/>
      <c r="FB1458" s="101"/>
      <c r="FC1458" s="101"/>
      <c r="FD1458" s="101"/>
      <c r="FE1458" s="101"/>
      <c r="FF1458" s="101"/>
      <c r="FG1458" s="101"/>
      <c r="FH1458" s="101"/>
      <c r="FI1458" s="101"/>
      <c r="FJ1458" s="101"/>
      <c r="FK1458" s="101"/>
      <c r="FL1458" s="101"/>
      <c r="FM1458" s="101"/>
      <c r="FN1458" s="101"/>
      <c r="FO1458" s="101"/>
      <c r="FP1458" s="101"/>
      <c r="FQ1458" s="101"/>
      <c r="FR1458" s="101"/>
      <c r="FS1458" s="101"/>
      <c r="FT1458" s="101"/>
      <c r="FU1458" s="101"/>
      <c r="FV1458" s="101"/>
      <c r="FW1458" s="101"/>
      <c r="FX1458" s="101"/>
      <c r="FY1458" s="101"/>
      <c r="FZ1458" s="101"/>
      <c r="GA1458" s="101"/>
      <c r="GB1458" s="101"/>
      <c r="GC1458" s="101"/>
      <c r="GD1458" s="101"/>
      <c r="GE1458" s="101"/>
      <c r="GF1458" s="101"/>
      <c r="GG1458" s="101"/>
      <c r="GH1458" s="101"/>
      <c r="GI1458" s="101"/>
      <c r="GJ1458" s="101"/>
      <c r="GK1458" s="101"/>
      <c r="GL1458" s="101"/>
      <c r="GM1458" s="101"/>
      <c r="GN1458" s="101"/>
      <c r="GO1458" s="101"/>
      <c r="GP1458" s="101"/>
      <c r="GQ1458" s="101"/>
      <c r="GR1458" s="101"/>
      <c r="GS1458" s="101"/>
      <c r="GT1458" s="101"/>
      <c r="GU1458" s="101"/>
      <c r="GV1458" s="101"/>
      <c r="GW1458" s="101"/>
      <c r="GX1458" s="101"/>
      <c r="GY1458" s="101"/>
      <c r="GZ1458" s="101"/>
      <c r="HA1458" s="101"/>
      <c r="HB1458" s="101"/>
      <c r="HC1458" s="101"/>
      <c r="HD1458" s="101"/>
      <c r="HE1458" s="101"/>
      <c r="HF1458" s="101"/>
      <c r="HG1458" s="101"/>
      <c r="HH1458" s="101"/>
      <c r="HI1458" s="101"/>
      <c r="HJ1458" s="101"/>
      <c r="HK1458" s="101"/>
      <c r="HL1458" s="101"/>
      <c r="HM1458" s="101"/>
      <c r="HN1458" s="101"/>
      <c r="HO1458" s="101"/>
      <c r="HP1458" s="101"/>
      <c r="HQ1458" s="101"/>
      <c r="HR1458" s="101"/>
      <c r="HS1458" s="101"/>
      <c r="HT1458" s="101"/>
      <c r="HU1458" s="101"/>
      <c r="HV1458" s="101"/>
      <c r="HW1458" s="101"/>
      <c r="HX1458" s="101"/>
      <c r="HY1458" s="101"/>
      <c r="HZ1458" s="101"/>
      <c r="IA1458" s="101"/>
      <c r="IB1458" s="101"/>
      <c r="IC1458" s="101"/>
      <c r="ID1458" s="101"/>
      <c r="IE1458" s="101"/>
      <c r="IF1458" s="101"/>
      <c r="IG1458" s="101"/>
      <c r="IH1458" s="101"/>
      <c r="II1458" s="101"/>
      <c r="IJ1458" s="101"/>
      <c r="IK1458" s="101"/>
      <c r="IL1458" s="101"/>
      <c r="IM1458" s="101"/>
      <c r="IN1458" s="101"/>
      <c r="IO1458" s="101"/>
      <c r="IP1458" s="101"/>
      <c r="IQ1458" s="101"/>
      <c r="IR1458" s="101"/>
      <c r="IS1458" s="101"/>
      <c r="IT1458" s="101"/>
      <c r="IU1458" s="101"/>
      <c r="IV1458" s="101"/>
      <c r="IW1458" s="101"/>
      <c r="IX1458" s="101"/>
      <c r="IY1458" s="101"/>
      <c r="IZ1458" s="101"/>
      <c r="JA1458" s="101"/>
      <c r="JB1458" s="101"/>
      <c r="JC1458" s="101"/>
      <c r="JD1458" s="101"/>
      <c r="JE1458" s="101"/>
      <c r="JF1458" s="101"/>
      <c r="JG1458" s="101"/>
      <c r="JH1458" s="101"/>
      <c r="JI1458" s="101"/>
      <c r="JJ1458" s="101"/>
      <c r="JK1458" s="101"/>
      <c r="JL1458" s="101"/>
      <c r="JM1458" s="101"/>
      <c r="JN1458" s="101"/>
      <c r="JO1458" s="101"/>
      <c r="JP1458" s="101"/>
      <c r="JQ1458" s="101"/>
      <c r="JR1458" s="101"/>
      <c r="JS1458" s="101"/>
      <c r="JT1458" s="101"/>
      <c r="JU1458" s="101"/>
      <c r="JV1458" s="101"/>
      <c r="JW1458" s="101"/>
      <c r="JX1458" s="101"/>
      <c r="JY1458" s="101"/>
      <c r="JZ1458" s="101"/>
      <c r="KA1458" s="101"/>
      <c r="KB1458" s="101"/>
      <c r="KC1458" s="101"/>
      <c r="KD1458" s="101"/>
      <c r="KE1458" s="101"/>
      <c r="KF1458" s="101"/>
      <c r="KG1458" s="101"/>
      <c r="KH1458" s="101"/>
      <c r="KI1458" s="101"/>
      <c r="KJ1458" s="101"/>
      <c r="KK1458" s="101"/>
      <c r="KL1458" s="101"/>
      <c r="KM1458" s="101"/>
      <c r="KN1458" s="101"/>
      <c r="KO1458" s="101"/>
      <c r="KP1458" s="101"/>
      <c r="KQ1458" s="101"/>
      <c r="KR1458" s="101"/>
      <c r="KS1458" s="101"/>
      <c r="KT1458" s="101"/>
      <c r="KU1458" s="101"/>
      <c r="KV1458" s="101"/>
      <c r="KW1458" s="101"/>
      <c r="KX1458" s="101"/>
      <c r="KY1458" s="101"/>
      <c r="KZ1458" s="101"/>
      <c r="LA1458" s="101"/>
      <c r="LB1458" s="101"/>
      <c r="LC1458" s="101"/>
      <c r="LD1458" s="101"/>
      <c r="LE1458" s="101"/>
      <c r="LF1458" s="101"/>
      <c r="LG1458" s="101"/>
      <c r="LH1458" s="101"/>
      <c r="LI1458" s="101"/>
      <c r="LJ1458" s="101"/>
      <c r="LK1458" s="101"/>
      <c r="LL1458" s="101"/>
      <c r="LM1458" s="101"/>
      <c r="LN1458" s="101"/>
      <c r="LO1458" s="101"/>
      <c r="LP1458" s="101"/>
      <c r="LQ1458" s="101"/>
      <c r="LR1458" s="101"/>
      <c r="LS1458" s="101"/>
      <c r="LT1458" s="101"/>
      <c r="LU1458" s="101"/>
      <c r="LV1458" s="101"/>
      <c r="LW1458" s="101"/>
      <c r="LX1458" s="101"/>
      <c r="LY1458" s="101"/>
      <c r="LZ1458" s="101"/>
      <c r="MA1458" s="101"/>
      <c r="MB1458" s="101"/>
      <c r="MC1458" s="101"/>
      <c r="MD1458" s="101"/>
      <c r="ME1458" s="101"/>
      <c r="MF1458" s="101"/>
      <c r="MG1458" s="101"/>
      <c r="MH1458" s="101"/>
      <c r="MI1458" s="101"/>
      <c r="MJ1458" s="101"/>
      <c r="MK1458" s="101"/>
      <c r="ML1458" s="101"/>
      <c r="MM1458" s="101"/>
      <c r="MN1458" s="101"/>
      <c r="MO1458" s="101"/>
      <c r="MP1458" s="101"/>
      <c r="MQ1458" s="101"/>
      <c r="MR1458" s="101"/>
      <c r="MS1458" s="101"/>
      <c r="MT1458" s="101"/>
      <c r="MU1458" s="101"/>
      <c r="MV1458" s="101"/>
      <c r="MW1458" s="101"/>
      <c r="MX1458" s="101"/>
      <c r="MY1458" s="101"/>
      <c r="MZ1458" s="101"/>
      <c r="NA1458" s="101"/>
      <c r="NB1458" s="101"/>
      <c r="NC1458" s="101"/>
      <c r="ND1458" s="101"/>
      <c r="NE1458" s="101"/>
      <c r="NF1458" s="101"/>
      <c r="NG1458" s="101"/>
      <c r="NH1458" s="101"/>
      <c r="NI1458" s="101"/>
      <c r="NJ1458" s="101"/>
      <c r="NK1458" s="101"/>
      <c r="NL1458" s="101"/>
      <c r="NM1458" s="101"/>
      <c r="NN1458" s="101"/>
      <c r="NO1458" s="101"/>
      <c r="NP1458" s="101"/>
      <c r="NQ1458" s="101"/>
      <c r="NR1458" s="101"/>
      <c r="NS1458" s="101"/>
      <c r="NT1458" s="101"/>
      <c r="NU1458" s="101"/>
      <c r="NV1458" s="101"/>
      <c r="NW1458" s="101"/>
      <c r="NX1458" s="101"/>
      <c r="NY1458" s="101"/>
      <c r="NZ1458" s="101"/>
      <c r="OA1458" s="101"/>
      <c r="OB1458" s="101"/>
      <c r="OC1458" s="101"/>
      <c r="OD1458" s="101"/>
      <c r="OE1458" s="101"/>
      <c r="OF1458" s="101"/>
      <c r="OG1458" s="101"/>
      <c r="OH1458" s="101"/>
      <c r="OI1458" s="101"/>
      <c r="OJ1458" s="101"/>
      <c r="OK1458" s="101"/>
      <c r="OL1458" s="101"/>
      <c r="OM1458" s="101"/>
      <c r="ON1458" s="101"/>
      <c r="OO1458" s="101"/>
      <c r="OP1458" s="101"/>
      <c r="OQ1458" s="101"/>
      <c r="OR1458" s="101"/>
      <c r="OS1458" s="101"/>
      <c r="OT1458" s="101"/>
      <c r="OU1458" s="101"/>
      <c r="OV1458" s="101"/>
      <c r="OW1458" s="101"/>
      <c r="OX1458" s="101"/>
      <c r="OY1458" s="101"/>
      <c r="OZ1458" s="101"/>
      <c r="PA1458" s="101"/>
      <c r="PB1458" s="101"/>
      <c r="PC1458" s="101"/>
      <c r="PD1458" s="101"/>
      <c r="PE1458" s="101"/>
      <c r="PF1458" s="101"/>
      <c r="PG1458" s="101"/>
      <c r="PH1458" s="101"/>
      <c r="PI1458" s="101"/>
      <c r="PJ1458" s="101"/>
      <c r="PK1458" s="101"/>
      <c r="PL1458" s="101"/>
      <c r="PM1458" s="101"/>
      <c r="PN1458" s="101"/>
      <c r="PO1458" s="101"/>
      <c r="PP1458" s="101"/>
      <c r="PQ1458" s="101"/>
      <c r="PR1458" s="101"/>
      <c r="PS1458" s="101"/>
      <c r="PT1458" s="101"/>
      <c r="PU1458" s="101"/>
      <c r="PV1458" s="101"/>
      <c r="PW1458" s="101"/>
      <c r="PX1458" s="101"/>
      <c r="PY1458" s="101"/>
      <c r="PZ1458" s="101"/>
      <c r="QA1458" s="101"/>
      <c r="QB1458" s="101"/>
      <c r="QC1458" s="101"/>
      <c r="QD1458" s="101"/>
      <c r="QE1458" s="101"/>
      <c r="QF1458" s="101"/>
      <c r="QG1458" s="101"/>
      <c r="QH1458" s="101"/>
      <c r="QI1458" s="101"/>
      <c r="QJ1458" s="101"/>
      <c r="QK1458" s="101"/>
      <c r="QL1458" s="101"/>
      <c r="QM1458" s="101"/>
      <c r="QN1458" s="101"/>
      <c r="QO1458" s="101"/>
      <c r="QP1458" s="101"/>
      <c r="QQ1458" s="101"/>
      <c r="QR1458" s="101"/>
      <c r="QS1458" s="101"/>
      <c r="QT1458" s="101"/>
      <c r="QU1458" s="101"/>
      <c r="QV1458" s="101"/>
      <c r="QW1458" s="101"/>
      <c r="QX1458" s="101"/>
      <c r="QY1458" s="101"/>
      <c r="QZ1458" s="101"/>
      <c r="RA1458" s="101"/>
      <c r="RB1458" s="101"/>
      <c r="RC1458" s="101"/>
      <c r="RD1458" s="101"/>
      <c r="RE1458" s="101"/>
      <c r="RF1458" s="101"/>
      <c r="RG1458" s="101"/>
      <c r="RH1458" s="101"/>
      <c r="RI1458" s="101"/>
      <c r="RJ1458" s="101"/>
      <c r="RK1458" s="101"/>
      <c r="RL1458" s="101"/>
      <c r="RM1458" s="101"/>
      <c r="RN1458" s="101"/>
      <c r="RO1458" s="101"/>
      <c r="RP1458" s="101"/>
      <c r="RQ1458" s="101"/>
      <c r="RR1458" s="101"/>
      <c r="RS1458" s="101"/>
      <c r="RT1458" s="101"/>
      <c r="RU1458" s="101"/>
      <c r="RV1458" s="101"/>
      <c r="RW1458" s="101"/>
      <c r="RX1458" s="101"/>
      <c r="RY1458" s="101"/>
      <c r="RZ1458" s="101"/>
      <c r="SA1458" s="101"/>
      <c r="SB1458" s="101"/>
      <c r="SC1458" s="101"/>
      <c r="SD1458" s="101"/>
      <c r="SE1458" s="101"/>
      <c r="SF1458" s="101"/>
      <c r="SG1458" s="101"/>
      <c r="SH1458" s="101"/>
      <c r="SI1458" s="101"/>
      <c r="SJ1458" s="101"/>
      <c r="SK1458" s="101"/>
      <c r="SL1458" s="101"/>
      <c r="SM1458" s="101"/>
      <c r="SN1458" s="101"/>
      <c r="SO1458" s="101"/>
      <c r="SP1458" s="101"/>
      <c r="SQ1458" s="101"/>
      <c r="SR1458" s="101"/>
      <c r="SS1458" s="101"/>
      <c r="ST1458" s="101"/>
      <c r="SU1458" s="101"/>
      <c r="SV1458" s="101"/>
      <c r="SW1458" s="101"/>
      <c r="SX1458" s="101"/>
      <c r="SY1458" s="101"/>
      <c r="SZ1458" s="101"/>
      <c r="TA1458" s="101"/>
      <c r="TB1458" s="101"/>
      <c r="TC1458" s="101"/>
      <c r="TD1458" s="101"/>
      <c r="TE1458" s="101"/>
      <c r="TF1458" s="101"/>
      <c r="TG1458" s="101"/>
      <c r="TH1458" s="101"/>
      <c r="TI1458" s="101"/>
      <c r="TJ1458" s="101"/>
      <c r="TK1458" s="101"/>
      <c r="TL1458" s="101"/>
      <c r="TM1458" s="101"/>
      <c r="TN1458" s="101"/>
      <c r="TO1458" s="101"/>
      <c r="TP1458" s="101"/>
      <c r="TQ1458" s="101"/>
      <c r="TR1458" s="101"/>
      <c r="TS1458" s="101"/>
      <c r="TT1458" s="101"/>
      <c r="TU1458" s="101"/>
      <c r="TV1458" s="101"/>
      <c r="TW1458" s="101"/>
      <c r="TX1458" s="101"/>
      <c r="TY1458" s="101"/>
      <c r="TZ1458" s="101"/>
      <c r="UA1458" s="101"/>
      <c r="UB1458" s="101"/>
      <c r="UC1458" s="101"/>
      <c r="UD1458" s="101"/>
      <c r="UE1458" s="101"/>
      <c r="UF1458" s="101"/>
      <c r="UG1458" s="101"/>
      <c r="UH1458" s="101"/>
      <c r="UI1458" s="101"/>
      <c r="UJ1458" s="101"/>
      <c r="UK1458" s="101"/>
      <c r="UL1458" s="101"/>
      <c r="UM1458" s="101"/>
      <c r="UN1458" s="101"/>
      <c r="UO1458" s="101"/>
      <c r="UP1458" s="101"/>
      <c r="UQ1458" s="101"/>
      <c r="UR1458" s="101"/>
      <c r="US1458" s="101"/>
      <c r="UT1458" s="101"/>
      <c r="UU1458" s="101"/>
      <c r="UV1458" s="101"/>
      <c r="UW1458" s="101"/>
      <c r="UX1458" s="101"/>
      <c r="UY1458" s="101"/>
      <c r="UZ1458" s="101"/>
      <c r="VA1458" s="101"/>
      <c r="VB1458" s="101"/>
      <c r="VC1458" s="101"/>
      <c r="VD1458" s="101"/>
      <c r="VE1458" s="101"/>
      <c r="VF1458" s="101"/>
      <c r="VG1458" s="101"/>
      <c r="VH1458" s="101"/>
      <c r="VI1458" s="101"/>
      <c r="VJ1458" s="101"/>
      <c r="VK1458" s="101"/>
      <c r="VL1458" s="101"/>
      <c r="VM1458" s="101"/>
      <c r="VN1458" s="101"/>
      <c r="VO1458" s="101"/>
      <c r="VP1458" s="101"/>
      <c r="VQ1458" s="101"/>
      <c r="VR1458" s="101"/>
      <c r="VS1458" s="101"/>
      <c r="VT1458" s="101"/>
      <c r="VU1458" s="101"/>
      <c r="VV1458" s="101"/>
      <c r="VW1458" s="101"/>
      <c r="VX1458" s="101"/>
      <c r="VY1458" s="101"/>
      <c r="VZ1458" s="101"/>
      <c r="WA1458" s="101"/>
      <c r="WB1458" s="101"/>
      <c r="WC1458" s="101"/>
      <c r="WD1458" s="101"/>
      <c r="WE1458" s="101"/>
      <c r="WF1458" s="101"/>
      <c r="WG1458" s="101"/>
      <c r="WH1458" s="101"/>
      <c r="WI1458" s="101"/>
      <c r="WJ1458" s="101"/>
      <c r="WK1458" s="101"/>
      <c r="WL1458" s="101"/>
      <c r="WM1458" s="101"/>
      <c r="WN1458" s="101"/>
      <c r="WO1458" s="101"/>
      <c r="WP1458" s="101"/>
      <c r="WQ1458" s="101"/>
      <c r="WR1458" s="101"/>
      <c r="WS1458" s="101"/>
      <c r="WT1458" s="101"/>
      <c r="WU1458" s="101"/>
      <c r="WV1458" s="101"/>
      <c r="WW1458" s="101"/>
      <c r="WX1458" s="101"/>
      <c r="WY1458" s="101"/>
      <c r="WZ1458" s="101"/>
      <c r="XA1458" s="101"/>
      <c r="XB1458" s="101"/>
      <c r="XC1458" s="101"/>
      <c r="XD1458" s="101"/>
      <c r="XE1458" s="101"/>
      <c r="XF1458" s="101"/>
      <c r="XG1458" s="101"/>
      <c r="XH1458" s="101"/>
      <c r="XI1458" s="101"/>
      <c r="XJ1458" s="101"/>
      <c r="XK1458" s="101"/>
      <c r="XL1458" s="101"/>
      <c r="XM1458" s="101"/>
      <c r="XN1458" s="101"/>
      <c r="XO1458" s="101"/>
      <c r="XP1458" s="101"/>
      <c r="XQ1458" s="101"/>
      <c r="XR1458" s="101"/>
      <c r="XS1458" s="101"/>
      <c r="XT1458" s="101"/>
      <c r="XU1458" s="101"/>
      <c r="XV1458" s="101"/>
      <c r="XW1458" s="101"/>
      <c r="XX1458" s="101"/>
      <c r="XY1458" s="101"/>
      <c r="XZ1458" s="101"/>
      <c r="YA1458" s="101"/>
      <c r="YB1458" s="101"/>
      <c r="YC1458" s="101"/>
      <c r="YD1458" s="101"/>
      <c r="YE1458" s="101"/>
      <c r="YF1458" s="101"/>
      <c r="YG1458" s="101"/>
      <c r="YH1458" s="101"/>
      <c r="YI1458" s="101"/>
      <c r="YJ1458" s="101"/>
      <c r="YK1458" s="101"/>
      <c r="YL1458" s="101"/>
      <c r="YM1458" s="101"/>
      <c r="YN1458" s="101"/>
      <c r="YO1458" s="101"/>
      <c r="YP1458" s="101"/>
      <c r="YQ1458" s="101"/>
      <c r="YR1458" s="101"/>
      <c r="YS1458" s="101"/>
      <c r="YT1458" s="101"/>
      <c r="YU1458" s="101"/>
      <c r="YV1458" s="101"/>
      <c r="YW1458" s="101"/>
      <c r="YX1458" s="101"/>
      <c r="YY1458" s="101"/>
      <c r="YZ1458" s="101"/>
      <c r="ZA1458" s="101"/>
      <c r="ZB1458" s="101"/>
      <c r="ZC1458" s="101"/>
      <c r="ZD1458" s="101"/>
      <c r="ZE1458" s="101"/>
      <c r="ZF1458" s="101"/>
      <c r="ZG1458" s="101"/>
      <c r="ZH1458" s="101"/>
      <c r="ZI1458" s="101"/>
      <c r="ZJ1458" s="101"/>
      <c r="ZK1458" s="101"/>
      <c r="ZL1458" s="101"/>
      <c r="ZM1458" s="101"/>
      <c r="ZN1458" s="101"/>
      <c r="ZO1458" s="101"/>
      <c r="ZP1458" s="101"/>
      <c r="ZQ1458" s="101"/>
      <c r="ZR1458" s="101"/>
      <c r="ZS1458" s="101"/>
      <c r="ZT1458" s="101"/>
      <c r="ZU1458" s="101"/>
      <c r="ZV1458" s="101"/>
      <c r="ZW1458" s="101"/>
      <c r="ZX1458" s="101"/>
      <c r="ZY1458" s="101"/>
      <c r="ZZ1458" s="101"/>
      <c r="AAA1458" s="101"/>
      <c r="AAB1458" s="101"/>
      <c r="AAC1458" s="101"/>
      <c r="AAD1458" s="101"/>
      <c r="AAE1458" s="101"/>
      <c r="AAF1458" s="101"/>
      <c r="AAG1458" s="101"/>
      <c r="AAH1458" s="101"/>
      <c r="AAI1458" s="101"/>
      <c r="AAJ1458" s="101"/>
      <c r="AAK1458" s="101"/>
      <c r="AAL1458" s="101"/>
      <c r="AAM1458" s="101"/>
      <c r="AAN1458" s="101"/>
      <c r="AAO1458" s="101"/>
      <c r="AAP1458" s="101"/>
      <c r="AAQ1458" s="101"/>
      <c r="AAR1458" s="101"/>
      <c r="AAS1458" s="101"/>
      <c r="AAT1458" s="101"/>
      <c r="AAU1458" s="101"/>
      <c r="AAV1458" s="101"/>
      <c r="AAW1458" s="101"/>
      <c r="AAX1458" s="101"/>
      <c r="AAY1458" s="101"/>
      <c r="AAZ1458" s="101"/>
      <c r="ABA1458" s="101"/>
      <c r="ABB1458" s="101"/>
      <c r="ABC1458" s="101"/>
      <c r="ABD1458" s="101"/>
      <c r="ABE1458" s="101"/>
      <c r="ABF1458" s="101"/>
      <c r="ABG1458" s="101"/>
      <c r="ABH1458" s="101"/>
      <c r="ABI1458" s="101"/>
      <c r="ABJ1458" s="101"/>
      <c r="ABK1458" s="101"/>
      <c r="ABL1458" s="101"/>
      <c r="ABM1458" s="101"/>
      <c r="ABN1458" s="101"/>
      <c r="ABO1458" s="101"/>
      <c r="ABP1458" s="101"/>
      <c r="ABQ1458" s="101"/>
      <c r="ABR1458" s="101"/>
      <c r="ABS1458" s="101"/>
      <c r="ABT1458" s="101"/>
      <c r="ABU1458" s="101"/>
      <c r="ABV1458" s="101"/>
      <c r="ABW1458" s="101"/>
      <c r="ABX1458" s="101"/>
      <c r="ABY1458" s="101"/>
      <c r="ABZ1458" s="101"/>
      <c r="ACA1458" s="101"/>
      <c r="ACB1458" s="101"/>
      <c r="ACC1458" s="101"/>
      <c r="ACD1458" s="101"/>
      <c r="ACE1458" s="101"/>
      <c r="ACF1458" s="101"/>
      <c r="ACG1458" s="101"/>
      <c r="ACH1458" s="101"/>
      <c r="ACI1458" s="101"/>
      <c r="ACJ1458" s="101"/>
      <c r="ACK1458" s="101"/>
      <c r="ACL1458" s="101"/>
      <c r="ACM1458" s="101"/>
      <c r="ACN1458" s="101"/>
      <c r="ACO1458" s="101"/>
      <c r="ACP1458" s="101"/>
      <c r="ACQ1458" s="101"/>
      <c r="ACR1458" s="101"/>
      <c r="ACS1458" s="101"/>
      <c r="ACT1458" s="101"/>
      <c r="ACU1458" s="101"/>
      <c r="ACV1458" s="101"/>
      <c r="ACW1458" s="101"/>
      <c r="ACX1458" s="101"/>
      <c r="ACY1458" s="101"/>
      <c r="ACZ1458" s="101"/>
      <c r="ADA1458" s="101"/>
      <c r="ADB1458" s="101"/>
      <c r="ADC1458" s="101"/>
      <c r="ADD1458" s="101"/>
      <c r="ADE1458" s="101"/>
      <c r="ADF1458" s="101"/>
      <c r="ADG1458" s="101"/>
      <c r="ADH1458" s="101"/>
      <c r="ADI1458" s="101"/>
      <c r="ADJ1458" s="101"/>
      <c r="ADK1458" s="101"/>
      <c r="ADL1458" s="101"/>
      <c r="ADM1458" s="101"/>
      <c r="ADN1458" s="101"/>
      <c r="ADO1458" s="101"/>
      <c r="ADP1458" s="101"/>
      <c r="ADQ1458" s="101"/>
      <c r="ADR1458" s="101"/>
      <c r="ADS1458" s="101"/>
      <c r="ADT1458" s="101"/>
      <c r="ADU1458" s="101"/>
      <c r="ADV1458" s="101"/>
      <c r="ADW1458" s="101"/>
      <c r="ADX1458" s="101"/>
      <c r="ADY1458" s="101"/>
      <c r="ADZ1458" s="101"/>
      <c r="AEA1458" s="101"/>
      <c r="AEB1458" s="101"/>
      <c r="AEC1458" s="101"/>
      <c r="AED1458" s="101"/>
      <c r="AEE1458" s="101"/>
      <c r="AEF1458" s="101"/>
      <c r="AEG1458" s="101"/>
      <c r="AEH1458" s="101"/>
      <c r="AEI1458" s="101"/>
      <c r="AEJ1458" s="101"/>
      <c r="AEK1458" s="101"/>
      <c r="AEL1458" s="101"/>
      <c r="AEM1458" s="101"/>
      <c r="AEN1458" s="101"/>
      <c r="AEO1458" s="101"/>
      <c r="AEP1458" s="101"/>
      <c r="AEQ1458" s="101"/>
      <c r="AER1458" s="101"/>
      <c r="AES1458" s="101"/>
      <c r="AET1458" s="101"/>
      <c r="AEU1458" s="101"/>
      <c r="AEV1458" s="101"/>
      <c r="AEW1458" s="101"/>
      <c r="AEX1458" s="101"/>
      <c r="AEY1458" s="101"/>
      <c r="AEZ1458" s="101"/>
      <c r="AFA1458" s="101"/>
      <c r="AFB1458" s="101"/>
      <c r="AFC1458" s="101"/>
      <c r="AFD1458" s="101"/>
      <c r="AFE1458" s="101"/>
      <c r="AFF1458" s="101"/>
      <c r="AFG1458" s="101"/>
      <c r="AFH1458" s="101"/>
      <c r="AFI1458" s="101"/>
      <c r="AFJ1458" s="101"/>
      <c r="AFK1458" s="101"/>
      <c r="AFL1458" s="101"/>
      <c r="AFM1458" s="101"/>
      <c r="AFN1458" s="101"/>
      <c r="AFO1458" s="101"/>
      <c r="AFP1458" s="101"/>
      <c r="AFQ1458" s="101"/>
      <c r="AFR1458" s="101"/>
      <c r="AFS1458" s="101"/>
      <c r="AFT1458" s="101"/>
      <c r="AFU1458" s="101"/>
      <c r="AFV1458" s="101"/>
      <c r="AFW1458" s="101"/>
      <c r="RUT1458" s="101"/>
      <c r="RUU1458" s="101"/>
      <c r="RUV1458" s="101"/>
      <c r="RUW1458" s="101"/>
      <c r="RUX1458" s="101"/>
      <c r="RUY1458" s="101"/>
      <c r="RUZ1458" s="101"/>
      <c r="RVA1458" s="101"/>
      <c r="RVB1458" s="101"/>
      <c r="RVC1458" s="101"/>
      <c r="RVD1458" s="101"/>
      <c r="RVE1458" s="101"/>
      <c r="RVF1458" s="101"/>
      <c r="RVG1458" s="101"/>
      <c r="RVH1458" s="101"/>
      <c r="RVI1458" s="101"/>
      <c r="RVJ1458" s="101"/>
      <c r="RVK1458" s="101"/>
      <c r="RVL1458" s="101"/>
      <c r="RVM1458" s="101"/>
      <c r="RVN1458" s="101"/>
      <c r="RVO1458" s="101"/>
      <c r="RVP1458" s="101"/>
      <c r="RVQ1458" s="101"/>
      <c r="RVR1458" s="101"/>
      <c r="RVS1458" s="101"/>
      <c r="RVT1458" s="101"/>
      <c r="RVU1458" s="101"/>
      <c r="RVV1458" s="101"/>
      <c r="RVW1458" s="101"/>
      <c r="RVX1458" s="101"/>
      <c r="RVY1458" s="101"/>
      <c r="RVZ1458" s="101"/>
      <c r="RWA1458" s="101"/>
      <c r="RWB1458" s="101"/>
      <c r="RWC1458" s="101"/>
      <c r="RWD1458" s="101"/>
      <c r="RWE1458" s="101"/>
      <c r="RWF1458" s="101"/>
      <c r="RWG1458" s="101"/>
      <c r="RWH1458" s="101"/>
      <c r="RWI1458" s="101"/>
      <c r="RWJ1458" s="101"/>
      <c r="RWK1458" s="101"/>
      <c r="RWL1458" s="101"/>
      <c r="RWM1458" s="101"/>
      <c r="RWN1458" s="101"/>
      <c r="RWO1458" s="101"/>
      <c r="RWP1458" s="101"/>
      <c r="RWQ1458" s="101"/>
      <c r="RWR1458" s="101"/>
      <c r="RWS1458" s="101"/>
      <c r="RWT1458" s="101"/>
      <c r="RWU1458" s="101"/>
      <c r="RWV1458" s="101"/>
      <c r="RWW1458" s="101"/>
      <c r="RWX1458" s="101"/>
      <c r="RWY1458" s="101"/>
      <c r="RWZ1458" s="101"/>
      <c r="RXA1458" s="101"/>
      <c r="RXB1458" s="101"/>
      <c r="RXC1458" s="101"/>
      <c r="RXD1458" s="101"/>
      <c r="RXE1458" s="101"/>
      <c r="RXF1458" s="101"/>
      <c r="RXG1458" s="101"/>
      <c r="RXH1458" s="101"/>
      <c r="RXI1458" s="101"/>
      <c r="RXJ1458" s="101"/>
      <c r="RXK1458" s="101"/>
      <c r="RXL1458" s="101"/>
      <c r="RXM1458" s="101"/>
      <c r="RXN1458" s="101"/>
      <c r="RXO1458" s="101"/>
      <c r="RXP1458" s="101"/>
      <c r="RXQ1458" s="101"/>
      <c r="RXR1458" s="101"/>
      <c r="RXS1458" s="101"/>
      <c r="RXT1458" s="101"/>
      <c r="RXU1458" s="101"/>
      <c r="RXV1458" s="101"/>
      <c r="RXW1458" s="101"/>
      <c r="RXX1458" s="101"/>
      <c r="RXY1458" s="101"/>
      <c r="RXZ1458" s="101"/>
      <c r="RYA1458" s="101"/>
      <c r="RYB1458" s="101"/>
      <c r="RYC1458" s="101"/>
      <c r="RYD1458" s="101"/>
      <c r="RYE1458" s="101"/>
      <c r="RYF1458" s="101"/>
      <c r="RYG1458" s="101"/>
      <c r="RYH1458" s="101"/>
      <c r="RYI1458" s="101"/>
      <c r="RYJ1458" s="101"/>
      <c r="RYK1458" s="101"/>
      <c r="RYL1458" s="101"/>
      <c r="RYM1458" s="101"/>
      <c r="RYN1458" s="101"/>
      <c r="RYO1458" s="101"/>
      <c r="RYP1458" s="101"/>
      <c r="RYQ1458" s="101"/>
      <c r="RYR1458" s="101"/>
      <c r="RYS1458" s="101"/>
      <c r="RYT1458" s="101"/>
      <c r="RYU1458" s="101"/>
      <c r="RYV1458" s="101"/>
      <c r="RYW1458" s="101"/>
      <c r="RYX1458" s="101"/>
      <c r="RYY1458" s="101"/>
      <c r="RYZ1458" s="101"/>
      <c r="RZA1458" s="101"/>
      <c r="RZB1458" s="101"/>
      <c r="RZC1458" s="101"/>
      <c r="RZD1458" s="101"/>
      <c r="RZE1458" s="101"/>
      <c r="RZF1458" s="101"/>
      <c r="RZG1458" s="101"/>
      <c r="RZH1458" s="101"/>
      <c r="RZI1458" s="101"/>
      <c r="RZJ1458" s="101"/>
      <c r="RZK1458" s="101"/>
      <c r="RZL1458" s="101"/>
      <c r="RZM1458" s="101"/>
      <c r="RZN1458" s="101"/>
      <c r="RZO1458" s="101"/>
      <c r="RZP1458" s="101"/>
      <c r="RZQ1458" s="101"/>
      <c r="RZR1458" s="101"/>
      <c r="RZS1458" s="101"/>
      <c r="RZT1458" s="101"/>
      <c r="RZU1458" s="101"/>
      <c r="RZV1458" s="101"/>
      <c r="RZW1458" s="101"/>
      <c r="RZX1458" s="101"/>
      <c r="RZY1458" s="101"/>
      <c r="RZZ1458" s="101"/>
      <c r="SAA1458" s="101"/>
      <c r="SAB1458" s="101"/>
      <c r="SAC1458" s="101"/>
      <c r="SAD1458" s="101"/>
      <c r="SAE1458" s="101"/>
      <c r="SAF1458" s="101"/>
      <c r="SAG1458" s="101"/>
      <c r="SAH1458" s="101"/>
      <c r="SAI1458" s="101"/>
      <c r="SAJ1458" s="101"/>
      <c r="SAK1458" s="101"/>
      <c r="SAL1458" s="101"/>
      <c r="SAM1458" s="101"/>
      <c r="SAN1458" s="101"/>
      <c r="SAO1458" s="101"/>
      <c r="SAP1458" s="101"/>
      <c r="SAQ1458" s="101"/>
      <c r="SAR1458" s="101"/>
      <c r="SAS1458" s="101"/>
      <c r="SAT1458" s="101"/>
      <c r="SAU1458" s="101"/>
      <c r="SAV1458" s="101"/>
      <c r="SAW1458" s="101"/>
      <c r="SAX1458" s="101"/>
      <c r="SAY1458" s="101"/>
      <c r="SAZ1458" s="101"/>
      <c r="SBA1458" s="101"/>
      <c r="SBB1458" s="101"/>
      <c r="SBC1458" s="101"/>
      <c r="SBD1458" s="101"/>
      <c r="SBE1458" s="101"/>
      <c r="SBF1458" s="101"/>
      <c r="SBG1458" s="101"/>
      <c r="SBH1458" s="101"/>
      <c r="SBI1458" s="101"/>
      <c r="SBJ1458" s="101"/>
      <c r="SBK1458" s="101"/>
      <c r="SBL1458" s="101"/>
      <c r="SBM1458" s="101"/>
      <c r="SBN1458" s="101"/>
      <c r="SBO1458" s="101"/>
      <c r="SBP1458" s="101"/>
      <c r="SBQ1458" s="101"/>
      <c r="SBR1458" s="101"/>
      <c r="SBS1458" s="101"/>
      <c r="SBT1458" s="101"/>
      <c r="SBU1458" s="101"/>
      <c r="SBV1458" s="101"/>
      <c r="SBW1458" s="101"/>
      <c r="SBX1458" s="101"/>
      <c r="SBY1458" s="101"/>
      <c r="SBZ1458" s="101"/>
      <c r="SCA1458" s="101"/>
      <c r="SCB1458" s="101"/>
      <c r="SCC1458" s="101"/>
      <c r="SCD1458" s="101"/>
      <c r="SCE1458" s="101"/>
      <c r="SCF1458" s="101"/>
      <c r="SCG1458" s="101"/>
      <c r="SCH1458" s="101"/>
      <c r="SCI1458" s="101"/>
      <c r="SCJ1458" s="101"/>
      <c r="SCK1458" s="101"/>
      <c r="SCL1458" s="101"/>
      <c r="SCM1458" s="101"/>
      <c r="SCN1458" s="101"/>
      <c r="SCO1458" s="101"/>
      <c r="SCP1458" s="101"/>
      <c r="SCQ1458" s="101"/>
      <c r="SCR1458" s="101"/>
      <c r="SCS1458" s="101"/>
      <c r="SCT1458" s="101"/>
      <c r="SCU1458" s="101"/>
      <c r="SCV1458" s="101"/>
      <c r="SCW1458" s="101"/>
      <c r="SCX1458" s="101"/>
      <c r="SCY1458" s="101"/>
      <c r="SCZ1458" s="101"/>
      <c r="SDA1458" s="101"/>
      <c r="SDB1458" s="101"/>
      <c r="SDC1458" s="101"/>
      <c r="SDD1458" s="101"/>
      <c r="SDE1458" s="101"/>
      <c r="SDF1458" s="101"/>
      <c r="SDG1458" s="101"/>
      <c r="SDH1458" s="101"/>
      <c r="SDI1458" s="101"/>
      <c r="SDJ1458" s="101"/>
      <c r="SDK1458" s="101"/>
      <c r="SDL1458" s="101"/>
      <c r="SDM1458" s="101"/>
      <c r="SDN1458" s="101"/>
      <c r="SDO1458" s="101"/>
      <c r="SDP1458" s="101"/>
      <c r="SDQ1458" s="101"/>
      <c r="SDR1458" s="101"/>
      <c r="SDS1458" s="101"/>
      <c r="SDT1458" s="101"/>
      <c r="SDU1458" s="101"/>
      <c r="SDV1458" s="101"/>
      <c r="SDW1458" s="101"/>
      <c r="SDX1458" s="101"/>
      <c r="SDY1458" s="101"/>
      <c r="SDZ1458" s="101"/>
      <c r="SEA1458" s="101"/>
      <c r="SEB1458" s="101"/>
      <c r="SEC1458" s="101"/>
      <c r="SED1458" s="101"/>
      <c r="SEE1458" s="101"/>
      <c r="SEF1458" s="101"/>
      <c r="SEG1458" s="101"/>
      <c r="SEH1458" s="101"/>
      <c r="SEI1458" s="101"/>
      <c r="SEJ1458" s="101"/>
      <c r="SEK1458" s="101"/>
      <c r="SEL1458" s="101"/>
      <c r="SEM1458" s="101"/>
      <c r="SEN1458" s="101"/>
      <c r="SEO1458" s="101"/>
      <c r="SEP1458" s="101"/>
      <c r="SEQ1458" s="101"/>
      <c r="SER1458" s="101"/>
      <c r="SES1458" s="101"/>
      <c r="SET1458" s="101"/>
      <c r="SEU1458" s="101"/>
      <c r="SEV1458" s="101"/>
      <c r="SEW1458" s="101"/>
      <c r="SEX1458" s="101"/>
      <c r="SEY1458" s="101"/>
      <c r="SEZ1458" s="101"/>
      <c r="SFA1458" s="101"/>
      <c r="SFB1458" s="101"/>
      <c r="SFC1458" s="101"/>
      <c r="SFD1458" s="101"/>
      <c r="SFE1458" s="101"/>
      <c r="SFF1458" s="101"/>
      <c r="SFG1458" s="101"/>
      <c r="SFH1458" s="101"/>
      <c r="SFI1458" s="101"/>
      <c r="SFJ1458" s="101"/>
      <c r="SFK1458" s="101"/>
      <c r="SFL1458" s="101"/>
      <c r="SFM1458" s="101"/>
      <c r="SFN1458" s="101"/>
      <c r="SFO1458" s="101"/>
      <c r="SFP1458" s="101"/>
      <c r="SFQ1458" s="101"/>
      <c r="SFR1458" s="101"/>
      <c r="SFS1458" s="101"/>
      <c r="SFT1458" s="101"/>
      <c r="SFU1458" s="101"/>
      <c r="SFV1458" s="101"/>
      <c r="SFW1458" s="101"/>
      <c r="SFX1458" s="101"/>
      <c r="SFY1458" s="101"/>
      <c r="SFZ1458" s="101"/>
      <c r="SGA1458" s="101"/>
      <c r="SGB1458" s="101"/>
      <c r="SGC1458" s="101"/>
      <c r="SGD1458" s="101"/>
      <c r="SGE1458" s="101"/>
      <c r="SGF1458" s="101"/>
      <c r="SGG1458" s="101"/>
      <c r="SGH1458" s="101"/>
      <c r="SGI1458" s="101"/>
      <c r="SGJ1458" s="101"/>
      <c r="SGK1458" s="101"/>
      <c r="SGL1458" s="101"/>
      <c r="SGM1458" s="101"/>
      <c r="SGN1458" s="101"/>
      <c r="SGO1458" s="101"/>
      <c r="SGP1458" s="101"/>
      <c r="SGQ1458" s="101"/>
      <c r="SGR1458" s="101"/>
      <c r="SGS1458" s="101"/>
      <c r="SGT1458" s="101"/>
      <c r="SGU1458" s="101"/>
      <c r="SGV1458" s="101"/>
      <c r="SGW1458" s="101"/>
      <c r="SGX1458" s="101"/>
      <c r="SGY1458" s="101"/>
      <c r="SGZ1458" s="101"/>
      <c r="SHA1458" s="101"/>
      <c r="SHB1458" s="101"/>
      <c r="SHC1458" s="101"/>
      <c r="SHD1458" s="101"/>
      <c r="SHE1458" s="101"/>
      <c r="SHF1458" s="101"/>
      <c r="SHG1458" s="101"/>
      <c r="SHH1458" s="101"/>
      <c r="SHI1458" s="101"/>
      <c r="SHJ1458" s="101"/>
      <c r="SHK1458" s="101"/>
      <c r="SHL1458" s="101"/>
      <c r="SHM1458" s="101"/>
      <c r="SHN1458" s="101"/>
      <c r="SHO1458" s="101"/>
      <c r="SHP1458" s="101"/>
      <c r="SHQ1458" s="101"/>
      <c r="SHR1458" s="101"/>
      <c r="SHS1458" s="101"/>
      <c r="SHT1458" s="101"/>
      <c r="SHU1458" s="101"/>
      <c r="SHV1458" s="101"/>
      <c r="SHW1458" s="101"/>
      <c r="SHX1458" s="101"/>
      <c r="SHY1458" s="101"/>
      <c r="SHZ1458" s="101"/>
      <c r="SIA1458" s="101"/>
      <c r="SIB1458" s="101"/>
      <c r="SIC1458" s="101"/>
      <c r="SID1458" s="101"/>
      <c r="SIE1458" s="101"/>
      <c r="SIF1458" s="101"/>
      <c r="SIG1458" s="101"/>
      <c r="SIH1458" s="101"/>
      <c r="SII1458" s="101"/>
      <c r="SIJ1458" s="101"/>
      <c r="SIK1458" s="101"/>
      <c r="SIL1458" s="101"/>
      <c r="SIM1458" s="101"/>
      <c r="SIN1458" s="101"/>
      <c r="SIO1458" s="101"/>
      <c r="SIP1458" s="101"/>
      <c r="SIQ1458" s="101"/>
      <c r="SIR1458" s="101"/>
      <c r="SIS1458" s="101"/>
      <c r="SIT1458" s="101"/>
      <c r="SIU1458" s="101"/>
      <c r="SIV1458" s="101"/>
      <c r="SIW1458" s="101"/>
      <c r="SIX1458" s="101"/>
      <c r="SIY1458" s="101"/>
      <c r="SIZ1458" s="101"/>
      <c r="SJA1458" s="101"/>
      <c r="SJB1458" s="101"/>
      <c r="SJC1458" s="101"/>
      <c r="SJD1458" s="101"/>
      <c r="SJE1458" s="101"/>
      <c r="SJF1458" s="101"/>
      <c r="SJG1458" s="101"/>
      <c r="SJH1458" s="101"/>
      <c r="SJI1458" s="101"/>
      <c r="SJJ1458" s="101"/>
      <c r="SJK1458" s="101"/>
      <c r="SJL1458" s="101"/>
      <c r="SJM1458" s="101"/>
      <c r="SJN1458" s="101"/>
      <c r="SJO1458" s="101"/>
      <c r="SJP1458" s="101"/>
      <c r="SJQ1458" s="101"/>
      <c r="SJR1458" s="101"/>
      <c r="SJS1458" s="101"/>
      <c r="SJT1458" s="101"/>
      <c r="SJU1458" s="101"/>
      <c r="SJV1458" s="101"/>
      <c r="SJW1458" s="101"/>
      <c r="SJX1458" s="101"/>
      <c r="SJY1458" s="101"/>
      <c r="SJZ1458" s="101"/>
      <c r="SKA1458" s="101"/>
      <c r="SKB1458" s="101"/>
      <c r="SKC1458" s="101"/>
      <c r="SKD1458" s="101"/>
      <c r="SKE1458" s="101"/>
      <c r="SKF1458" s="101"/>
      <c r="SKG1458" s="101"/>
      <c r="SKH1458" s="101"/>
      <c r="SKI1458" s="101"/>
      <c r="SKJ1458" s="101"/>
      <c r="SKK1458" s="101"/>
      <c r="SKL1458" s="101"/>
      <c r="SKM1458" s="101"/>
      <c r="SKN1458" s="101"/>
      <c r="SKO1458" s="101"/>
      <c r="SKP1458" s="101"/>
      <c r="SKQ1458" s="101"/>
      <c r="SKR1458" s="101"/>
      <c r="SKS1458" s="101"/>
      <c r="SKT1458" s="101"/>
      <c r="SKU1458" s="101"/>
      <c r="SKV1458" s="101"/>
      <c r="SKW1458" s="101"/>
      <c r="SKX1458" s="101"/>
      <c r="SKY1458" s="101"/>
      <c r="SKZ1458" s="101"/>
      <c r="SLA1458" s="101"/>
      <c r="SLB1458" s="101"/>
      <c r="SLC1458" s="101"/>
      <c r="SLD1458" s="101"/>
      <c r="SLE1458" s="101"/>
      <c r="SLF1458" s="101"/>
      <c r="SLG1458" s="101"/>
      <c r="SLH1458" s="101"/>
      <c r="SLI1458" s="101"/>
      <c r="SLJ1458" s="101"/>
      <c r="SLK1458" s="101"/>
      <c r="SLL1458" s="101"/>
      <c r="SLM1458" s="101"/>
      <c r="SLN1458" s="101"/>
      <c r="SLO1458" s="101"/>
      <c r="SLP1458" s="101"/>
      <c r="SLQ1458" s="101"/>
      <c r="SLR1458" s="101"/>
      <c r="SLS1458" s="101"/>
      <c r="SLT1458" s="101"/>
      <c r="SLU1458" s="101"/>
      <c r="SLV1458" s="101"/>
      <c r="SLW1458" s="101"/>
      <c r="SLX1458" s="101"/>
      <c r="SLY1458" s="101"/>
      <c r="SLZ1458" s="101"/>
      <c r="SMA1458" s="101"/>
      <c r="SMB1458" s="101"/>
      <c r="SMC1458" s="101"/>
      <c r="SMD1458" s="101"/>
      <c r="SME1458" s="101"/>
      <c r="SMF1458" s="101"/>
      <c r="SMG1458" s="101"/>
      <c r="SMH1458" s="101"/>
      <c r="SMI1458" s="101"/>
      <c r="SMJ1458" s="101"/>
      <c r="SMK1458" s="101"/>
      <c r="SML1458" s="101"/>
      <c r="SMM1458" s="101"/>
      <c r="SMN1458" s="101"/>
      <c r="SMO1458" s="101"/>
      <c r="SMP1458" s="101"/>
      <c r="SMQ1458" s="101"/>
      <c r="SMR1458" s="101"/>
      <c r="SMS1458" s="101"/>
      <c r="SMT1458" s="101"/>
      <c r="SMU1458" s="101"/>
      <c r="SMV1458" s="101"/>
      <c r="SMW1458" s="101"/>
      <c r="SMX1458" s="101"/>
      <c r="SMY1458" s="101"/>
      <c r="SMZ1458" s="101"/>
      <c r="SNA1458" s="101"/>
      <c r="SNB1458" s="101"/>
      <c r="SNC1458" s="101"/>
      <c r="SND1458" s="101"/>
      <c r="SNE1458" s="101"/>
      <c r="SNF1458" s="101"/>
      <c r="SNG1458" s="101"/>
      <c r="SNH1458" s="101"/>
      <c r="SNI1458" s="101"/>
      <c r="SNJ1458" s="101"/>
      <c r="SNK1458" s="101"/>
      <c r="SNL1458" s="101"/>
      <c r="SNM1458" s="101"/>
      <c r="SNN1458" s="101"/>
      <c r="SNO1458" s="101"/>
      <c r="SNP1458" s="101"/>
      <c r="SNQ1458" s="101"/>
      <c r="SNR1458" s="101"/>
      <c r="SNS1458" s="101"/>
      <c r="SNT1458" s="101"/>
      <c r="SNU1458" s="101"/>
      <c r="SNV1458" s="101"/>
      <c r="SNW1458" s="101"/>
      <c r="SNX1458" s="101"/>
      <c r="SNY1458" s="101"/>
      <c r="SNZ1458" s="101"/>
      <c r="SOA1458" s="101"/>
      <c r="SOB1458" s="101"/>
      <c r="SOC1458" s="101"/>
      <c r="SOD1458" s="101"/>
      <c r="SOE1458" s="101"/>
      <c r="SOF1458" s="101"/>
      <c r="SOG1458" s="101"/>
      <c r="SOH1458" s="101"/>
      <c r="SOI1458" s="101"/>
      <c r="SOJ1458" s="101"/>
      <c r="SOK1458" s="101"/>
      <c r="SOL1458" s="101"/>
      <c r="SOM1458" s="101"/>
      <c r="SON1458" s="101"/>
      <c r="SOO1458" s="101"/>
      <c r="SOP1458" s="101"/>
      <c r="SOQ1458" s="101"/>
      <c r="SOR1458" s="101"/>
      <c r="SOS1458" s="101"/>
      <c r="SOT1458" s="101"/>
      <c r="SOU1458" s="101"/>
      <c r="SOV1458" s="101"/>
      <c r="SOW1458" s="101"/>
      <c r="SOX1458" s="101"/>
      <c r="SOY1458" s="101"/>
      <c r="SOZ1458" s="101"/>
      <c r="SPA1458" s="101"/>
      <c r="SPB1458" s="101"/>
      <c r="SPC1458" s="101"/>
      <c r="SPD1458" s="101"/>
      <c r="SPE1458" s="101"/>
      <c r="SPF1458" s="101"/>
      <c r="SPG1458" s="101"/>
      <c r="SPH1458" s="101"/>
      <c r="SPI1458" s="101"/>
      <c r="SPJ1458" s="101"/>
      <c r="SPK1458" s="101"/>
      <c r="SPL1458" s="101"/>
      <c r="SPM1458" s="101"/>
      <c r="SPN1458" s="101"/>
      <c r="SPO1458" s="101"/>
      <c r="SPP1458" s="101"/>
      <c r="SPQ1458" s="101"/>
      <c r="SPR1458" s="101"/>
      <c r="SPS1458" s="101"/>
      <c r="SPT1458" s="101"/>
      <c r="SPU1458" s="101"/>
      <c r="SPV1458" s="101"/>
      <c r="SPW1458" s="101"/>
      <c r="SPX1458" s="101"/>
      <c r="SPY1458" s="101"/>
      <c r="SPZ1458" s="101"/>
      <c r="SQA1458" s="101"/>
      <c r="SQB1458" s="101"/>
      <c r="SQC1458" s="101"/>
      <c r="SQD1458" s="101"/>
      <c r="SQE1458" s="101"/>
      <c r="SQF1458" s="101"/>
      <c r="SQG1458" s="101"/>
      <c r="SQH1458" s="101"/>
      <c r="SQI1458" s="101"/>
      <c r="SQJ1458" s="101"/>
      <c r="SQK1458" s="101"/>
      <c r="SQL1458" s="101"/>
      <c r="SQM1458" s="101"/>
      <c r="SQN1458" s="101"/>
      <c r="SQO1458" s="101"/>
      <c r="SQP1458" s="101"/>
      <c r="SQQ1458" s="101"/>
      <c r="SQR1458" s="101"/>
      <c r="SQS1458" s="101"/>
      <c r="SQT1458" s="101"/>
      <c r="SQU1458" s="101"/>
      <c r="SQV1458" s="101"/>
      <c r="SQW1458" s="101"/>
      <c r="SQX1458" s="101"/>
      <c r="SQY1458" s="101"/>
      <c r="SQZ1458" s="101"/>
      <c r="SRA1458" s="101"/>
      <c r="SRB1458" s="101"/>
      <c r="SRC1458" s="101"/>
      <c r="SRD1458" s="101"/>
      <c r="SRE1458" s="101"/>
      <c r="SRF1458" s="101"/>
      <c r="SRG1458" s="101"/>
      <c r="SRH1458" s="101"/>
      <c r="SRI1458" s="101"/>
      <c r="SRJ1458" s="101"/>
      <c r="SRK1458" s="101"/>
      <c r="SRL1458" s="101"/>
      <c r="SRM1458" s="101"/>
      <c r="SRN1458" s="101"/>
      <c r="SRO1458" s="101"/>
      <c r="SRP1458" s="101"/>
      <c r="SRQ1458" s="101"/>
      <c r="SRR1458" s="101"/>
      <c r="SRS1458" s="101"/>
      <c r="SRT1458" s="101"/>
      <c r="SRU1458" s="101"/>
      <c r="SRV1458" s="101"/>
      <c r="SRW1458" s="101"/>
      <c r="SRX1458" s="101"/>
      <c r="SRY1458" s="101"/>
      <c r="SRZ1458" s="101"/>
      <c r="SSA1458" s="101"/>
      <c r="SSB1458" s="101"/>
      <c r="SSC1458" s="101"/>
      <c r="SSD1458" s="101"/>
      <c r="SSE1458" s="101"/>
      <c r="SSF1458" s="101"/>
      <c r="SSG1458" s="101"/>
      <c r="SSH1458" s="101"/>
      <c r="SSI1458" s="101"/>
      <c r="SSJ1458" s="101"/>
      <c r="SSK1458" s="101"/>
      <c r="SSL1458" s="101"/>
      <c r="SSM1458" s="101"/>
      <c r="SSN1458" s="101"/>
      <c r="SSO1458" s="101"/>
      <c r="SSP1458" s="101"/>
      <c r="SSQ1458" s="101"/>
      <c r="SSR1458" s="101"/>
      <c r="SSS1458" s="101"/>
      <c r="SST1458" s="101"/>
      <c r="SSU1458" s="101"/>
      <c r="SSV1458" s="101"/>
      <c r="SSW1458" s="101"/>
      <c r="SSX1458" s="101"/>
      <c r="SSY1458" s="101"/>
      <c r="SSZ1458" s="101"/>
      <c r="STA1458" s="101"/>
      <c r="STB1458" s="101"/>
      <c r="STC1458" s="101"/>
      <c r="STD1458" s="101"/>
      <c r="STE1458" s="101"/>
      <c r="STF1458" s="101"/>
      <c r="STG1458" s="101"/>
      <c r="STH1458" s="101"/>
      <c r="STI1458" s="101"/>
      <c r="STJ1458" s="101"/>
      <c r="STK1458" s="101"/>
      <c r="STL1458" s="101"/>
      <c r="STM1458" s="101"/>
      <c r="STN1458" s="101"/>
      <c r="STO1458" s="101"/>
      <c r="STP1458" s="101"/>
      <c r="STQ1458" s="101"/>
      <c r="STR1458" s="101"/>
      <c r="STS1458" s="101"/>
      <c r="STT1458" s="101"/>
      <c r="STU1458" s="101"/>
      <c r="STV1458" s="101"/>
      <c r="STW1458" s="101"/>
      <c r="STX1458" s="101"/>
      <c r="STY1458" s="101"/>
      <c r="STZ1458" s="101"/>
      <c r="SUA1458" s="101"/>
      <c r="SUB1458" s="101"/>
      <c r="SUC1458" s="101"/>
      <c r="SUD1458" s="101"/>
      <c r="SUE1458" s="101"/>
      <c r="SUF1458" s="101"/>
      <c r="SUG1458" s="101"/>
      <c r="SUH1458" s="101"/>
      <c r="SUI1458" s="101"/>
      <c r="SUJ1458" s="101"/>
      <c r="SUK1458" s="101"/>
      <c r="SUL1458" s="101"/>
      <c r="SUM1458" s="101"/>
      <c r="SUN1458" s="101"/>
      <c r="SUO1458" s="101"/>
      <c r="SUP1458" s="101"/>
      <c r="SUQ1458" s="101"/>
      <c r="SUR1458" s="101"/>
      <c r="SUS1458" s="101"/>
      <c r="SUT1458" s="101"/>
      <c r="SUU1458" s="101"/>
      <c r="SUV1458" s="101"/>
      <c r="SUW1458" s="101"/>
      <c r="SUX1458" s="101"/>
      <c r="SUY1458" s="101"/>
      <c r="SUZ1458" s="101"/>
      <c r="SVA1458" s="101"/>
      <c r="SVB1458" s="101"/>
      <c r="SVC1458" s="101"/>
      <c r="SVD1458" s="101"/>
      <c r="SVE1458" s="101"/>
      <c r="SVF1458" s="101"/>
      <c r="SVG1458" s="101"/>
      <c r="SVH1458" s="101"/>
      <c r="SVI1458" s="101"/>
      <c r="SVJ1458" s="101"/>
      <c r="SVK1458" s="101"/>
      <c r="SVL1458" s="101"/>
      <c r="SVM1458" s="101"/>
      <c r="SVN1458" s="101"/>
      <c r="SVO1458" s="101"/>
      <c r="SVP1458" s="101"/>
      <c r="SVQ1458" s="101"/>
      <c r="SVR1458" s="101"/>
      <c r="SVS1458" s="101"/>
      <c r="SVT1458" s="101"/>
      <c r="SVU1458" s="101"/>
      <c r="SVV1458" s="101"/>
      <c r="SVW1458" s="101"/>
      <c r="SVX1458" s="101"/>
      <c r="SVY1458" s="101"/>
      <c r="SVZ1458" s="101"/>
      <c r="SWA1458" s="101"/>
      <c r="SWB1458" s="101"/>
      <c r="SWC1458" s="101"/>
      <c r="SWD1458" s="101"/>
      <c r="SWE1458" s="101"/>
      <c r="SWF1458" s="101"/>
      <c r="SWG1458" s="101"/>
      <c r="SWH1458" s="101"/>
      <c r="SWI1458" s="101"/>
      <c r="SWJ1458" s="101"/>
      <c r="SWK1458" s="101"/>
      <c r="SWL1458" s="101"/>
      <c r="SWM1458" s="101"/>
      <c r="SWN1458" s="101"/>
      <c r="SWO1458" s="101"/>
      <c r="SWP1458" s="101"/>
      <c r="SWQ1458" s="101"/>
      <c r="SWR1458" s="101"/>
      <c r="SWS1458" s="101"/>
      <c r="SWT1458" s="101"/>
      <c r="SWU1458" s="101"/>
      <c r="SWV1458" s="101"/>
      <c r="SWW1458" s="101"/>
      <c r="SWX1458" s="101"/>
      <c r="SWY1458" s="101"/>
      <c r="SWZ1458" s="101"/>
      <c r="SXA1458" s="101"/>
      <c r="SXB1458" s="101"/>
      <c r="SXC1458" s="101"/>
      <c r="SXD1458" s="101"/>
      <c r="SXE1458" s="101"/>
      <c r="SXF1458" s="101"/>
      <c r="SXG1458" s="101"/>
      <c r="SXH1458" s="101"/>
      <c r="SXI1458" s="101"/>
      <c r="SXJ1458" s="101"/>
      <c r="SXK1458" s="101"/>
      <c r="SXL1458" s="101"/>
      <c r="SXM1458" s="101"/>
      <c r="SXN1458" s="101"/>
      <c r="SXO1458" s="101"/>
      <c r="SXP1458" s="101"/>
      <c r="SXQ1458" s="101"/>
      <c r="SXR1458" s="101"/>
      <c r="SXS1458" s="101"/>
      <c r="SXT1458" s="101"/>
      <c r="SXU1458" s="101"/>
      <c r="SXV1458" s="101"/>
      <c r="SXW1458" s="101"/>
      <c r="SXX1458" s="101"/>
      <c r="SXY1458" s="101"/>
      <c r="SXZ1458" s="101"/>
      <c r="SYA1458" s="101"/>
      <c r="SYB1458" s="101"/>
      <c r="SYC1458" s="101"/>
      <c r="SYD1458" s="101"/>
      <c r="SYE1458" s="101"/>
      <c r="SYF1458" s="101"/>
      <c r="SYG1458" s="101"/>
      <c r="SYH1458" s="101"/>
      <c r="SYI1458" s="101"/>
      <c r="SYJ1458" s="101"/>
      <c r="SYK1458" s="101"/>
      <c r="SYL1458" s="101"/>
      <c r="SYM1458" s="101"/>
      <c r="SYN1458" s="101"/>
      <c r="SYO1458" s="101"/>
      <c r="SYP1458" s="101"/>
      <c r="SYQ1458" s="101"/>
      <c r="SYR1458" s="101"/>
      <c r="SYS1458" s="101"/>
      <c r="SYT1458" s="101"/>
      <c r="SYU1458" s="101"/>
      <c r="SYV1458" s="101"/>
      <c r="SYW1458" s="101"/>
      <c r="SYX1458" s="101"/>
      <c r="SYY1458" s="101"/>
      <c r="SYZ1458" s="101"/>
      <c r="SZA1458" s="101"/>
      <c r="SZB1458" s="101"/>
      <c r="SZC1458" s="101"/>
      <c r="SZD1458" s="101"/>
      <c r="SZE1458" s="101"/>
      <c r="SZF1458" s="101"/>
      <c r="SZG1458" s="101"/>
      <c r="SZH1458" s="101"/>
      <c r="SZI1458" s="101"/>
      <c r="SZJ1458" s="101"/>
      <c r="SZK1458" s="101"/>
      <c r="SZL1458" s="101"/>
      <c r="SZM1458" s="101"/>
      <c r="SZN1458" s="101"/>
      <c r="SZO1458" s="101"/>
      <c r="SZP1458" s="101"/>
      <c r="SZQ1458" s="101"/>
      <c r="SZR1458" s="101"/>
      <c r="SZS1458" s="101"/>
      <c r="SZT1458" s="101"/>
      <c r="SZU1458" s="101"/>
      <c r="SZV1458" s="101"/>
      <c r="SZW1458" s="101"/>
      <c r="SZX1458" s="101"/>
      <c r="SZY1458" s="101"/>
      <c r="SZZ1458" s="101"/>
      <c r="TAA1458" s="101"/>
      <c r="TAB1458" s="101"/>
      <c r="TAC1458" s="101"/>
      <c r="TAD1458" s="101"/>
      <c r="TAE1458" s="101"/>
      <c r="TAF1458" s="101"/>
      <c r="TAG1458" s="101"/>
      <c r="TAH1458" s="101"/>
      <c r="TAI1458" s="101"/>
      <c r="TAJ1458" s="101"/>
      <c r="TAK1458" s="101"/>
      <c r="TAL1458" s="101"/>
      <c r="TAM1458" s="101"/>
      <c r="TAN1458" s="101"/>
      <c r="TAO1458" s="101"/>
      <c r="TAP1458" s="101"/>
      <c r="TAQ1458" s="101"/>
      <c r="TAR1458" s="101"/>
      <c r="TAS1458" s="101"/>
      <c r="TAT1458" s="101"/>
      <c r="TAU1458" s="101"/>
      <c r="TAV1458" s="101"/>
      <c r="TAW1458" s="101"/>
      <c r="TAX1458" s="101"/>
      <c r="TAY1458" s="101"/>
      <c r="TAZ1458" s="101"/>
      <c r="TBA1458" s="101"/>
      <c r="TBB1458" s="101"/>
      <c r="TBC1458" s="101"/>
      <c r="TBD1458" s="101"/>
      <c r="TBE1458" s="101"/>
      <c r="TBF1458" s="101"/>
      <c r="TBG1458" s="101"/>
      <c r="TBH1458" s="101"/>
      <c r="TBI1458" s="101"/>
      <c r="TBJ1458" s="101"/>
      <c r="TBK1458" s="101"/>
      <c r="TBL1458" s="101"/>
      <c r="TBM1458" s="101"/>
      <c r="TBN1458" s="101"/>
      <c r="TBO1458" s="101"/>
      <c r="TBP1458" s="101"/>
      <c r="TBQ1458" s="101"/>
      <c r="TBR1458" s="101"/>
      <c r="TBS1458" s="101"/>
      <c r="TBT1458" s="101"/>
      <c r="TBU1458" s="101"/>
      <c r="TBV1458" s="101"/>
      <c r="TBW1458" s="101"/>
      <c r="TBX1458" s="101"/>
      <c r="TBY1458" s="101"/>
      <c r="TBZ1458" s="101"/>
      <c r="TCA1458" s="101"/>
      <c r="TCB1458" s="101"/>
      <c r="TCC1458" s="101"/>
      <c r="TCD1458" s="101"/>
      <c r="TCE1458" s="101"/>
      <c r="TCF1458" s="101"/>
      <c r="TCG1458" s="101"/>
      <c r="TCH1458" s="101"/>
      <c r="TCI1458" s="101"/>
      <c r="TCJ1458" s="101"/>
      <c r="TCK1458" s="101"/>
      <c r="TCL1458" s="101"/>
      <c r="TCM1458" s="101"/>
      <c r="TCN1458" s="101"/>
      <c r="TCO1458" s="101"/>
      <c r="TCP1458" s="101"/>
      <c r="TCQ1458" s="101"/>
      <c r="TCR1458" s="101"/>
      <c r="TCS1458" s="101"/>
      <c r="TCT1458" s="101"/>
      <c r="TCU1458" s="101"/>
      <c r="TCV1458" s="101"/>
      <c r="TCW1458" s="101"/>
      <c r="TCX1458" s="101"/>
      <c r="TCY1458" s="101"/>
      <c r="TCZ1458" s="101"/>
      <c r="TDA1458" s="101"/>
      <c r="TDB1458" s="101"/>
      <c r="TDC1458" s="101"/>
      <c r="TDD1458" s="101"/>
      <c r="TDE1458" s="101"/>
      <c r="TDF1458" s="101"/>
      <c r="TDG1458" s="101"/>
      <c r="TDH1458" s="101"/>
      <c r="TDI1458" s="101"/>
      <c r="TDJ1458" s="101"/>
      <c r="TDK1458" s="101"/>
      <c r="TDL1458" s="101"/>
      <c r="TDM1458" s="101"/>
      <c r="TDN1458" s="101"/>
      <c r="TDO1458" s="101"/>
      <c r="TDP1458" s="101"/>
      <c r="TDQ1458" s="101"/>
      <c r="TDR1458" s="101"/>
      <c r="TDS1458" s="101"/>
      <c r="TDT1458" s="101"/>
      <c r="TDU1458" s="101"/>
      <c r="TDV1458" s="101"/>
      <c r="TDW1458" s="101"/>
      <c r="TDX1458" s="101"/>
      <c r="TDY1458" s="101"/>
      <c r="TDZ1458" s="101"/>
      <c r="TEA1458" s="101"/>
      <c r="TEB1458" s="101"/>
      <c r="TEC1458" s="101"/>
      <c r="TED1458" s="101"/>
      <c r="TEE1458" s="101"/>
      <c r="TEF1458" s="101"/>
      <c r="TEG1458" s="101"/>
      <c r="TEH1458" s="101"/>
      <c r="TEI1458" s="101"/>
      <c r="TEJ1458" s="101"/>
      <c r="TEK1458" s="101"/>
      <c r="TEL1458" s="101"/>
      <c r="TEM1458" s="101"/>
      <c r="TEN1458" s="101"/>
      <c r="TEO1458" s="101"/>
      <c r="TEP1458" s="101"/>
      <c r="TEQ1458" s="101"/>
      <c r="TER1458" s="101"/>
      <c r="TES1458" s="101"/>
      <c r="TET1458" s="101"/>
      <c r="TEU1458" s="101"/>
      <c r="TEV1458" s="101"/>
      <c r="TEW1458" s="101"/>
      <c r="TEX1458" s="101"/>
      <c r="TEY1458" s="101"/>
      <c r="TEZ1458" s="101"/>
      <c r="TFA1458" s="101"/>
      <c r="TFB1458" s="101"/>
      <c r="TFC1458" s="101"/>
      <c r="TFD1458" s="101"/>
      <c r="TFE1458" s="101"/>
      <c r="TFF1458" s="101"/>
      <c r="TFG1458" s="101"/>
      <c r="TFH1458" s="101"/>
      <c r="TFI1458" s="101"/>
      <c r="TFJ1458" s="101"/>
      <c r="TFK1458" s="101"/>
      <c r="TFL1458" s="101"/>
      <c r="TFM1458" s="101"/>
      <c r="TFN1458" s="101"/>
      <c r="TFO1458" s="101"/>
      <c r="TFP1458" s="101"/>
      <c r="TFQ1458" s="101"/>
      <c r="TFR1458" s="101"/>
      <c r="TFS1458" s="101"/>
      <c r="TFT1458" s="101"/>
      <c r="TFU1458" s="101"/>
      <c r="TFV1458" s="101"/>
      <c r="TFW1458" s="101"/>
      <c r="TFX1458" s="101"/>
      <c r="TFY1458" s="101"/>
      <c r="TFZ1458" s="101"/>
      <c r="TGA1458" s="101"/>
      <c r="TGB1458" s="101"/>
      <c r="TGC1458" s="101"/>
      <c r="TGD1458" s="101"/>
      <c r="TGE1458" s="101"/>
      <c r="TGF1458" s="101"/>
      <c r="TGG1458" s="101"/>
      <c r="TGH1458" s="101"/>
      <c r="TGI1458" s="101"/>
      <c r="TGJ1458" s="101"/>
      <c r="TGK1458" s="101"/>
      <c r="TGL1458" s="101"/>
      <c r="TGM1458" s="101"/>
      <c r="TGN1458" s="101"/>
      <c r="TGO1458" s="101"/>
      <c r="TGP1458" s="101"/>
      <c r="TGQ1458" s="101"/>
      <c r="TGR1458" s="101"/>
      <c r="TGS1458" s="101"/>
      <c r="TGT1458" s="101"/>
      <c r="TGU1458" s="101"/>
      <c r="TGV1458" s="101"/>
      <c r="TGW1458" s="101"/>
      <c r="TGX1458" s="101"/>
      <c r="TGY1458" s="101"/>
      <c r="TGZ1458" s="101"/>
      <c r="THA1458" s="101"/>
      <c r="THB1458" s="101"/>
      <c r="THC1458" s="101"/>
      <c r="THD1458" s="101"/>
      <c r="THE1458" s="101"/>
      <c r="THF1458" s="101"/>
      <c r="THG1458" s="101"/>
      <c r="THH1458" s="101"/>
      <c r="THI1458" s="101"/>
      <c r="THJ1458" s="101"/>
      <c r="THK1458" s="101"/>
      <c r="THL1458" s="101"/>
      <c r="THM1458" s="101"/>
      <c r="THN1458" s="101"/>
      <c r="THO1458" s="101"/>
      <c r="THP1458" s="101"/>
      <c r="THQ1458" s="101"/>
      <c r="THR1458" s="101"/>
      <c r="THS1458" s="101"/>
      <c r="THT1458" s="101"/>
      <c r="THU1458" s="101"/>
      <c r="THV1458" s="101"/>
      <c r="THW1458" s="101"/>
      <c r="THX1458" s="101"/>
      <c r="THY1458" s="101"/>
      <c r="THZ1458" s="101"/>
      <c r="TIA1458" s="101"/>
      <c r="TIB1458" s="101"/>
      <c r="TIC1458" s="101"/>
      <c r="TID1458" s="101"/>
      <c r="TIE1458" s="101"/>
      <c r="TIF1458" s="101"/>
      <c r="TIG1458" s="101"/>
      <c r="TIH1458" s="101"/>
      <c r="TII1458" s="101"/>
      <c r="TIJ1458" s="101"/>
      <c r="TIK1458" s="101"/>
      <c r="TIL1458" s="101"/>
      <c r="TIM1458" s="101"/>
      <c r="TIN1458" s="101"/>
      <c r="TIO1458" s="101"/>
      <c r="TIP1458" s="101"/>
      <c r="TIQ1458" s="101"/>
      <c r="TIR1458" s="101"/>
      <c r="TIS1458" s="101"/>
      <c r="TIT1458" s="101"/>
      <c r="TIU1458" s="101"/>
      <c r="TIV1458" s="101"/>
      <c r="TIW1458" s="101"/>
      <c r="TIX1458" s="101"/>
      <c r="TIY1458" s="101"/>
      <c r="TIZ1458" s="101"/>
      <c r="TJA1458" s="101"/>
      <c r="TJB1458" s="101"/>
      <c r="TJC1458" s="101"/>
      <c r="TJD1458" s="101"/>
      <c r="TJE1458" s="101"/>
      <c r="TJF1458" s="101"/>
      <c r="TJG1458" s="101"/>
      <c r="TJH1458" s="101"/>
      <c r="TJI1458" s="101"/>
      <c r="TJJ1458" s="101"/>
      <c r="TJK1458" s="101"/>
      <c r="TJL1458" s="101"/>
      <c r="TJM1458" s="101"/>
      <c r="TJN1458" s="101"/>
      <c r="TJO1458" s="101"/>
      <c r="TJP1458" s="101"/>
      <c r="TJQ1458" s="101"/>
      <c r="TJR1458" s="101"/>
      <c r="TJS1458" s="101"/>
      <c r="TJT1458" s="101"/>
      <c r="TJU1458" s="101"/>
      <c r="TJV1458" s="101"/>
      <c r="TJW1458" s="101"/>
      <c r="TJX1458" s="101"/>
      <c r="TJY1458" s="101"/>
      <c r="TJZ1458" s="101"/>
      <c r="TKA1458" s="101"/>
      <c r="TKB1458" s="101"/>
      <c r="TKC1458" s="101"/>
      <c r="TKD1458" s="101"/>
      <c r="TKE1458" s="101"/>
      <c r="TKF1458" s="101"/>
      <c r="TKG1458" s="101"/>
      <c r="TKH1458" s="101"/>
      <c r="TKI1458" s="101"/>
      <c r="TKJ1458" s="101"/>
      <c r="TKK1458" s="101"/>
      <c r="TKL1458" s="101"/>
      <c r="TKM1458" s="101"/>
      <c r="TKN1458" s="101"/>
      <c r="TKO1458" s="101"/>
      <c r="TKP1458" s="101"/>
      <c r="TKQ1458" s="101"/>
      <c r="TKR1458" s="101"/>
      <c r="TKS1458" s="101"/>
      <c r="TKT1458" s="101"/>
      <c r="TKU1458" s="101"/>
      <c r="TKV1458" s="101"/>
      <c r="TKW1458" s="101"/>
      <c r="TKX1458" s="101"/>
      <c r="TKY1458" s="101"/>
      <c r="TKZ1458" s="101"/>
      <c r="TLA1458" s="101"/>
      <c r="TLB1458" s="101"/>
      <c r="TLC1458" s="101"/>
      <c r="TLD1458" s="101"/>
      <c r="TLE1458" s="101"/>
      <c r="TLF1458" s="101"/>
      <c r="TLG1458" s="101"/>
      <c r="TLH1458" s="101"/>
      <c r="TLI1458" s="101"/>
      <c r="TLJ1458" s="101"/>
      <c r="TLK1458" s="101"/>
      <c r="TLL1458" s="101"/>
      <c r="TLM1458" s="101"/>
      <c r="TLN1458" s="101"/>
      <c r="TLO1458" s="101"/>
      <c r="TLP1458" s="101"/>
      <c r="TLQ1458" s="101"/>
      <c r="TLR1458" s="101"/>
      <c r="TLS1458" s="101"/>
      <c r="TLT1458" s="101"/>
      <c r="TLU1458" s="101"/>
      <c r="TLV1458" s="101"/>
      <c r="TLW1458" s="101"/>
      <c r="TLX1458" s="101"/>
      <c r="TLY1458" s="101"/>
      <c r="TLZ1458" s="101"/>
      <c r="TMA1458" s="101"/>
      <c r="TMB1458" s="101"/>
      <c r="TMC1458" s="101"/>
      <c r="TMD1458" s="101"/>
      <c r="TME1458" s="101"/>
      <c r="TMF1458" s="101"/>
      <c r="TMG1458" s="101"/>
      <c r="TMH1458" s="101"/>
      <c r="TMI1458" s="101"/>
      <c r="TMJ1458" s="101"/>
      <c r="TMK1458" s="101"/>
      <c r="TML1458" s="101"/>
      <c r="TMM1458" s="101"/>
      <c r="TMN1458" s="101"/>
      <c r="TMO1458" s="101"/>
      <c r="TMP1458" s="101"/>
      <c r="TMQ1458" s="101"/>
      <c r="TMR1458" s="101"/>
      <c r="TMS1458" s="101"/>
      <c r="TMT1458" s="101"/>
      <c r="TMU1458" s="101"/>
      <c r="TMV1458" s="101"/>
      <c r="TMW1458" s="101"/>
      <c r="TMX1458" s="101"/>
      <c r="TMY1458" s="101"/>
      <c r="TMZ1458" s="101"/>
      <c r="TNA1458" s="101"/>
      <c r="TNB1458" s="101"/>
      <c r="TNC1458" s="101"/>
      <c r="TND1458" s="101"/>
      <c r="TNE1458" s="101"/>
      <c r="TNF1458" s="101"/>
      <c r="TNG1458" s="101"/>
      <c r="TNH1458" s="101"/>
      <c r="TNI1458" s="101"/>
      <c r="TNJ1458" s="101"/>
      <c r="TNK1458" s="101"/>
      <c r="TNL1458" s="101"/>
      <c r="TNM1458" s="101"/>
      <c r="TNN1458" s="101"/>
      <c r="TNO1458" s="101"/>
      <c r="TNP1458" s="101"/>
      <c r="TNQ1458" s="101"/>
      <c r="TNR1458" s="101"/>
      <c r="TNS1458" s="101"/>
      <c r="TNT1458" s="101"/>
      <c r="TNU1458" s="101"/>
      <c r="TNV1458" s="101"/>
      <c r="TNW1458" s="101"/>
      <c r="TNX1458" s="101"/>
      <c r="TNY1458" s="101"/>
      <c r="TNZ1458" s="101"/>
      <c r="TOA1458" s="101"/>
      <c r="TOB1458" s="101"/>
      <c r="TOC1458" s="101"/>
      <c r="TOD1458" s="101"/>
      <c r="TOE1458" s="101"/>
      <c r="TOF1458" s="101"/>
      <c r="TOG1458" s="101"/>
      <c r="TOH1458" s="101"/>
      <c r="TOI1458" s="101"/>
      <c r="TOJ1458" s="101"/>
      <c r="TOK1458" s="101"/>
      <c r="TOL1458" s="101"/>
      <c r="TOM1458" s="101"/>
      <c r="TON1458" s="101"/>
      <c r="TOO1458" s="101"/>
      <c r="TOP1458" s="101"/>
      <c r="TOQ1458" s="101"/>
      <c r="TOR1458" s="101"/>
      <c r="TOS1458" s="101"/>
      <c r="TOT1458" s="101"/>
      <c r="TOU1458" s="101"/>
      <c r="TOV1458" s="101"/>
      <c r="TOW1458" s="101"/>
      <c r="TOX1458" s="101"/>
      <c r="TOY1458" s="101"/>
      <c r="TOZ1458" s="101"/>
      <c r="TPA1458" s="101"/>
      <c r="TPB1458" s="101"/>
      <c r="TPC1458" s="101"/>
      <c r="TPD1458" s="101"/>
      <c r="TPE1458" s="101"/>
      <c r="TPF1458" s="101"/>
      <c r="TPG1458" s="101"/>
      <c r="TPH1458" s="101"/>
      <c r="TPI1458" s="101"/>
      <c r="TPJ1458" s="101"/>
      <c r="TPK1458" s="101"/>
      <c r="TPL1458" s="101"/>
      <c r="TPM1458" s="101"/>
      <c r="TPN1458" s="101"/>
      <c r="TPO1458" s="101"/>
      <c r="TPP1458" s="101"/>
      <c r="TPQ1458" s="101"/>
      <c r="TPR1458" s="101"/>
      <c r="TPS1458" s="101"/>
      <c r="TPT1458" s="101"/>
      <c r="TPU1458" s="101"/>
      <c r="TPV1458" s="101"/>
      <c r="TPW1458" s="101"/>
      <c r="TPX1458" s="101"/>
      <c r="TPY1458" s="101"/>
      <c r="TPZ1458" s="101"/>
      <c r="TQA1458" s="101"/>
      <c r="TQB1458" s="101"/>
      <c r="TQC1458" s="101"/>
      <c r="TQD1458" s="101"/>
      <c r="TQE1458" s="101"/>
      <c r="TQF1458" s="101"/>
      <c r="TQG1458" s="101"/>
      <c r="TQH1458" s="101"/>
      <c r="TQI1458" s="101"/>
      <c r="TQJ1458" s="101"/>
      <c r="TQK1458" s="101"/>
      <c r="TQL1458" s="101"/>
      <c r="TQM1458" s="101"/>
      <c r="TQN1458" s="101"/>
      <c r="TQO1458" s="101"/>
      <c r="TQP1458" s="101"/>
      <c r="TQQ1458" s="101"/>
      <c r="TQR1458" s="101"/>
      <c r="TQS1458" s="101"/>
      <c r="TQT1458" s="101"/>
      <c r="TQU1458" s="101"/>
      <c r="TQV1458" s="101"/>
      <c r="TQW1458" s="101"/>
      <c r="TQX1458" s="101"/>
      <c r="TQY1458" s="101"/>
      <c r="TQZ1458" s="101"/>
      <c r="TRA1458" s="101"/>
      <c r="TRB1458" s="101"/>
      <c r="TRC1458" s="101"/>
      <c r="TRD1458" s="101"/>
      <c r="TRE1458" s="101"/>
      <c r="TRF1458" s="101"/>
      <c r="TRG1458" s="101"/>
      <c r="TRH1458" s="101"/>
      <c r="TRI1458" s="101"/>
      <c r="TRJ1458" s="101"/>
      <c r="TRK1458" s="101"/>
      <c r="TRL1458" s="101"/>
      <c r="TRM1458" s="101"/>
      <c r="TRN1458" s="101"/>
      <c r="TRO1458" s="101"/>
      <c r="TRP1458" s="101"/>
      <c r="TRQ1458" s="101"/>
      <c r="TRR1458" s="101"/>
      <c r="TRS1458" s="101"/>
      <c r="TRT1458" s="101"/>
      <c r="TRU1458" s="101"/>
      <c r="TRV1458" s="101"/>
      <c r="TRW1458" s="101"/>
      <c r="TRX1458" s="101"/>
      <c r="TRY1458" s="101"/>
      <c r="TRZ1458" s="101"/>
      <c r="TSA1458" s="101"/>
      <c r="TSB1458" s="101"/>
      <c r="TSC1458" s="101"/>
      <c r="TSD1458" s="101"/>
      <c r="TSE1458" s="101"/>
      <c r="TSF1458" s="101"/>
      <c r="TSG1458" s="101"/>
      <c r="TSH1458" s="101"/>
      <c r="TSI1458" s="101"/>
      <c r="TSJ1458" s="101"/>
      <c r="TSK1458" s="101"/>
      <c r="TSL1458" s="101"/>
      <c r="TSM1458" s="101"/>
      <c r="TSN1458" s="101"/>
      <c r="TSO1458" s="101"/>
      <c r="TSP1458" s="101"/>
      <c r="TSQ1458" s="101"/>
      <c r="TSR1458" s="101"/>
      <c r="TSS1458" s="101"/>
      <c r="TST1458" s="101"/>
      <c r="TSU1458" s="101"/>
      <c r="TSV1458" s="101"/>
      <c r="TSW1458" s="101"/>
      <c r="TSX1458" s="101"/>
      <c r="TSY1458" s="101"/>
      <c r="TSZ1458" s="101"/>
      <c r="TTA1458" s="101"/>
      <c r="TTB1458" s="101"/>
      <c r="TTC1458" s="101"/>
      <c r="TTD1458" s="101"/>
      <c r="TTE1458" s="101"/>
      <c r="TTF1458" s="101"/>
      <c r="TTG1458" s="101"/>
      <c r="TTH1458" s="101"/>
      <c r="TTI1458" s="101"/>
      <c r="TTJ1458" s="101"/>
      <c r="TTK1458" s="101"/>
      <c r="TTL1458" s="101"/>
      <c r="TTM1458" s="101"/>
      <c r="TTN1458" s="101"/>
      <c r="TTO1458" s="101"/>
      <c r="TTP1458" s="101"/>
      <c r="TTQ1458" s="101"/>
      <c r="TTR1458" s="101"/>
      <c r="TTS1458" s="101"/>
      <c r="TTT1458" s="101"/>
      <c r="TTU1458" s="101"/>
      <c r="TTV1458" s="101"/>
      <c r="TTW1458" s="101"/>
      <c r="TTX1458" s="101"/>
      <c r="TTY1458" s="101"/>
      <c r="TTZ1458" s="101"/>
      <c r="TUA1458" s="101"/>
      <c r="TUB1458" s="101"/>
      <c r="TUC1458" s="101"/>
      <c r="TUD1458" s="101"/>
      <c r="TUE1458" s="101"/>
      <c r="TUF1458" s="101"/>
      <c r="TUG1458" s="101"/>
      <c r="TUH1458" s="101"/>
      <c r="TUI1458" s="101"/>
      <c r="TUJ1458" s="101"/>
      <c r="TUK1458" s="101"/>
      <c r="TUL1458" s="101"/>
      <c r="TUM1458" s="101"/>
      <c r="TUN1458" s="101"/>
      <c r="TUO1458" s="101"/>
      <c r="TUP1458" s="101"/>
      <c r="TUQ1458" s="101"/>
      <c r="TUR1458" s="101"/>
      <c r="TUS1458" s="101"/>
      <c r="TUT1458" s="101"/>
      <c r="TUU1458" s="101"/>
      <c r="TUV1458" s="101"/>
      <c r="TUW1458" s="101"/>
      <c r="TUX1458" s="101"/>
      <c r="TUY1458" s="101"/>
      <c r="TUZ1458" s="101"/>
      <c r="TVA1458" s="101"/>
      <c r="TVB1458" s="101"/>
      <c r="TVC1458" s="101"/>
      <c r="TVD1458" s="101"/>
      <c r="TVE1458" s="101"/>
      <c r="TVF1458" s="101"/>
      <c r="TVG1458" s="101"/>
      <c r="TVH1458" s="101"/>
      <c r="TVI1458" s="101"/>
      <c r="TVJ1458" s="101"/>
      <c r="TVK1458" s="101"/>
      <c r="TVL1458" s="101"/>
      <c r="TVM1458" s="101"/>
      <c r="TVN1458" s="101"/>
      <c r="TVO1458" s="101"/>
      <c r="TVP1458" s="101"/>
      <c r="TVQ1458" s="101"/>
      <c r="TVR1458" s="101"/>
      <c r="TVS1458" s="101"/>
      <c r="TVT1458" s="101"/>
      <c r="TVU1458" s="101"/>
      <c r="TVV1458" s="101"/>
      <c r="TVW1458" s="101"/>
      <c r="TVX1458" s="101"/>
      <c r="TVY1458" s="101"/>
      <c r="TVZ1458" s="101"/>
      <c r="TWA1458" s="101"/>
      <c r="TWB1458" s="101"/>
      <c r="TWC1458" s="101"/>
      <c r="TWD1458" s="101"/>
      <c r="TWE1458" s="101"/>
      <c r="TWF1458" s="101"/>
      <c r="TWG1458" s="101"/>
      <c r="TWH1458" s="101"/>
      <c r="TWI1458" s="101"/>
      <c r="TWJ1458" s="101"/>
      <c r="TWK1458" s="101"/>
      <c r="TWL1458" s="101"/>
      <c r="TWM1458" s="101"/>
      <c r="TWN1458" s="101"/>
      <c r="TWO1458" s="101"/>
      <c r="TWP1458" s="101"/>
      <c r="TWQ1458" s="101"/>
      <c r="TWR1458" s="101"/>
      <c r="TWS1458" s="101"/>
      <c r="TWT1458" s="101"/>
      <c r="TWU1458" s="101"/>
      <c r="TWV1458" s="101"/>
      <c r="TWW1458" s="101"/>
      <c r="TWX1458" s="101"/>
      <c r="TWY1458" s="101"/>
      <c r="TWZ1458" s="101"/>
      <c r="TXA1458" s="101"/>
      <c r="TXB1458" s="101"/>
      <c r="TXC1458" s="101"/>
      <c r="TXD1458" s="101"/>
      <c r="TXE1458" s="101"/>
      <c r="TXF1458" s="101"/>
      <c r="TXG1458" s="101"/>
      <c r="TXH1458" s="101"/>
      <c r="TXI1458" s="101"/>
      <c r="TXJ1458" s="101"/>
      <c r="TXK1458" s="101"/>
      <c r="TXL1458" s="101"/>
      <c r="TXM1458" s="101"/>
      <c r="TXN1458" s="101"/>
      <c r="TXO1458" s="101"/>
      <c r="TXP1458" s="101"/>
      <c r="TXQ1458" s="101"/>
      <c r="TXR1458" s="101"/>
      <c r="TXS1458" s="101"/>
      <c r="TXT1458" s="101"/>
      <c r="TXU1458" s="101"/>
      <c r="TXV1458" s="101"/>
      <c r="TXW1458" s="101"/>
      <c r="TXX1458" s="101"/>
      <c r="TXY1458" s="101"/>
      <c r="TXZ1458" s="101"/>
      <c r="TYA1458" s="101"/>
      <c r="TYB1458" s="101"/>
      <c r="TYC1458" s="101"/>
      <c r="TYD1458" s="101"/>
      <c r="TYE1458" s="101"/>
      <c r="TYF1458" s="101"/>
      <c r="TYG1458" s="101"/>
      <c r="TYH1458" s="101"/>
      <c r="TYI1458" s="101"/>
      <c r="TYJ1458" s="101"/>
      <c r="TYK1458" s="101"/>
      <c r="TYL1458" s="101"/>
      <c r="TYM1458" s="101"/>
      <c r="TYN1458" s="101"/>
      <c r="TYO1458" s="101"/>
      <c r="TYP1458" s="101"/>
      <c r="TYQ1458" s="101"/>
      <c r="TYR1458" s="101"/>
      <c r="TYS1458" s="101"/>
      <c r="TYT1458" s="101"/>
      <c r="TYU1458" s="101"/>
      <c r="TYV1458" s="101"/>
      <c r="TYW1458" s="101"/>
      <c r="TYX1458" s="101"/>
      <c r="TYY1458" s="101"/>
      <c r="TYZ1458" s="101"/>
      <c r="TZA1458" s="101"/>
      <c r="TZB1458" s="101"/>
      <c r="TZC1458" s="101"/>
      <c r="TZD1458" s="101"/>
      <c r="TZE1458" s="101"/>
      <c r="TZF1458" s="101"/>
      <c r="TZG1458" s="101"/>
      <c r="TZH1458" s="101"/>
      <c r="TZI1458" s="101"/>
      <c r="TZJ1458" s="101"/>
      <c r="TZK1458" s="101"/>
      <c r="TZL1458" s="101"/>
      <c r="TZM1458" s="101"/>
      <c r="TZN1458" s="101"/>
      <c r="TZO1458" s="101"/>
      <c r="TZP1458" s="101"/>
      <c r="TZQ1458" s="101"/>
      <c r="TZR1458" s="101"/>
      <c r="TZS1458" s="101"/>
      <c r="TZT1458" s="101"/>
      <c r="TZU1458" s="101"/>
      <c r="TZV1458" s="101"/>
      <c r="TZW1458" s="101"/>
      <c r="TZX1458" s="101"/>
      <c r="TZY1458" s="101"/>
      <c r="TZZ1458" s="101"/>
      <c r="UAA1458" s="101"/>
      <c r="UAB1458" s="101"/>
      <c r="UAC1458" s="101"/>
      <c r="UAD1458" s="101"/>
      <c r="UAE1458" s="101"/>
      <c r="UAF1458" s="101"/>
      <c r="UAG1458" s="101"/>
      <c r="UAH1458" s="101"/>
      <c r="UAI1458" s="101"/>
      <c r="UAJ1458" s="101"/>
      <c r="UAK1458" s="101"/>
      <c r="UAL1458" s="101"/>
      <c r="UAM1458" s="101"/>
      <c r="UAN1458" s="101"/>
      <c r="UAO1458" s="101"/>
      <c r="UAP1458" s="101"/>
      <c r="UAQ1458" s="101"/>
      <c r="UAR1458" s="101"/>
      <c r="UAS1458" s="101"/>
      <c r="UAT1458" s="101"/>
      <c r="UAU1458" s="101"/>
      <c r="UAV1458" s="101"/>
      <c r="UAW1458" s="101"/>
      <c r="UAX1458" s="101"/>
      <c r="UAY1458" s="101"/>
      <c r="UAZ1458" s="101"/>
      <c r="UBA1458" s="101"/>
      <c r="UBB1458" s="101"/>
      <c r="UBC1458" s="101"/>
      <c r="UBD1458" s="101"/>
      <c r="UBE1458" s="101"/>
      <c r="UBF1458" s="101"/>
      <c r="UBG1458" s="101"/>
      <c r="UBH1458" s="101"/>
      <c r="UBI1458" s="101"/>
      <c r="UBJ1458" s="101"/>
      <c r="UBK1458" s="101"/>
      <c r="UBL1458" s="101"/>
      <c r="UBM1458" s="101"/>
      <c r="UBN1458" s="101"/>
      <c r="UBO1458" s="101"/>
      <c r="UBP1458" s="101"/>
      <c r="UBQ1458" s="101"/>
      <c r="UBR1458" s="101"/>
      <c r="UBS1458" s="101"/>
      <c r="UBT1458" s="101"/>
      <c r="UBU1458" s="101"/>
      <c r="UBV1458" s="101"/>
      <c r="UBW1458" s="101"/>
      <c r="UBX1458" s="101"/>
      <c r="UBY1458" s="101"/>
      <c r="UBZ1458" s="101"/>
      <c r="UCA1458" s="101"/>
      <c r="UCB1458" s="101"/>
      <c r="UCC1458" s="101"/>
      <c r="UCD1458" s="101"/>
      <c r="UCE1458" s="101"/>
      <c r="UCF1458" s="101"/>
      <c r="UCG1458" s="101"/>
      <c r="UCH1458" s="101"/>
      <c r="UCI1458" s="101"/>
      <c r="UCJ1458" s="101"/>
      <c r="UCK1458" s="101"/>
      <c r="UCL1458" s="101"/>
      <c r="UCM1458" s="101"/>
      <c r="UCN1458" s="101"/>
      <c r="UCO1458" s="101"/>
      <c r="UCP1458" s="101"/>
      <c r="UCQ1458" s="101"/>
      <c r="UCR1458" s="101"/>
      <c r="UCS1458" s="101"/>
      <c r="UCT1458" s="101"/>
      <c r="UCU1458" s="101"/>
      <c r="UCV1458" s="101"/>
      <c r="UCW1458" s="101"/>
      <c r="UCX1458" s="101"/>
      <c r="UCY1458" s="101"/>
      <c r="UCZ1458" s="101"/>
      <c r="UDA1458" s="101"/>
      <c r="UDB1458" s="101"/>
      <c r="UDC1458" s="101"/>
      <c r="UDD1458" s="101"/>
      <c r="UDE1458" s="101"/>
      <c r="UDF1458" s="101"/>
      <c r="UDG1458" s="101"/>
      <c r="UDH1458" s="101"/>
      <c r="UDI1458" s="101"/>
      <c r="UDJ1458" s="101"/>
      <c r="UDK1458" s="101"/>
      <c r="UDL1458" s="101"/>
      <c r="UDM1458" s="101"/>
      <c r="UDN1458" s="101"/>
      <c r="UDO1458" s="101"/>
      <c r="UDP1458" s="101"/>
      <c r="UDQ1458" s="101"/>
      <c r="UDR1458" s="101"/>
      <c r="UDS1458" s="101"/>
      <c r="UDT1458" s="101"/>
      <c r="UDU1458" s="101"/>
      <c r="UDV1458" s="101"/>
      <c r="UDW1458" s="101"/>
      <c r="UDX1458" s="101"/>
      <c r="UDY1458" s="101"/>
      <c r="UDZ1458" s="101"/>
      <c r="UEA1458" s="101"/>
      <c r="UEB1458" s="101"/>
      <c r="UEC1458" s="101"/>
      <c r="UED1458" s="101"/>
      <c r="UEE1458" s="101"/>
      <c r="UEF1458" s="101"/>
      <c r="UEG1458" s="101"/>
      <c r="UEH1458" s="101"/>
      <c r="UEI1458" s="101"/>
      <c r="UEJ1458" s="101"/>
      <c r="UEK1458" s="101"/>
      <c r="UEL1458" s="101"/>
      <c r="UEM1458" s="101"/>
      <c r="UEN1458" s="101"/>
      <c r="UEO1458" s="101"/>
      <c r="UEP1458" s="101"/>
      <c r="UEQ1458" s="101"/>
      <c r="UER1458" s="101"/>
      <c r="UES1458" s="101"/>
      <c r="UET1458" s="101"/>
      <c r="UEU1458" s="101"/>
      <c r="UEV1458" s="101"/>
      <c r="UEW1458" s="101"/>
      <c r="UEX1458" s="101"/>
      <c r="UEY1458" s="101"/>
      <c r="UEZ1458" s="101"/>
      <c r="UFA1458" s="101"/>
      <c r="UFB1458" s="101"/>
      <c r="UFC1458" s="101"/>
      <c r="UFD1458" s="101"/>
      <c r="UFE1458" s="101"/>
      <c r="UFF1458" s="101"/>
      <c r="UFG1458" s="101"/>
      <c r="UFH1458" s="101"/>
      <c r="UFI1458" s="101"/>
      <c r="UFJ1458" s="101"/>
      <c r="UFK1458" s="101"/>
      <c r="UFL1458" s="101"/>
      <c r="UFM1458" s="101"/>
      <c r="UFN1458" s="101"/>
      <c r="UFO1458" s="101"/>
      <c r="UFP1458" s="101"/>
      <c r="UFQ1458" s="101"/>
      <c r="UFR1458" s="101"/>
      <c r="UFS1458" s="101"/>
      <c r="UFT1458" s="101"/>
      <c r="UFU1458" s="101"/>
      <c r="UFV1458" s="101"/>
      <c r="UFW1458" s="101"/>
      <c r="UFX1458" s="101"/>
      <c r="UFY1458" s="101"/>
      <c r="UFZ1458" s="101"/>
      <c r="UGA1458" s="101"/>
      <c r="UGB1458" s="101"/>
      <c r="UGC1458" s="101"/>
      <c r="UGD1458" s="101"/>
      <c r="UGE1458" s="101"/>
      <c r="UGF1458" s="101"/>
      <c r="UGG1458" s="101"/>
      <c r="UGH1458" s="101"/>
      <c r="UGI1458" s="101"/>
      <c r="UGJ1458" s="101"/>
      <c r="UGK1458" s="101"/>
      <c r="UGL1458" s="101"/>
      <c r="UGM1458" s="101"/>
      <c r="UGN1458" s="101"/>
      <c r="UGO1458" s="101"/>
      <c r="UGP1458" s="101"/>
      <c r="UGQ1458" s="101"/>
      <c r="UGR1458" s="101"/>
      <c r="UGS1458" s="101"/>
      <c r="UGT1458" s="101"/>
      <c r="UGU1458" s="101"/>
      <c r="UGV1458" s="101"/>
      <c r="UGW1458" s="101"/>
      <c r="UGX1458" s="101"/>
      <c r="UGY1458" s="101"/>
      <c r="UGZ1458" s="101"/>
      <c r="UHA1458" s="101"/>
      <c r="UHB1458" s="101"/>
      <c r="UHC1458" s="101"/>
      <c r="UHD1458" s="101"/>
      <c r="UHE1458" s="101"/>
      <c r="UHF1458" s="101"/>
      <c r="UHG1458" s="101"/>
      <c r="UHH1458" s="101"/>
      <c r="UHI1458" s="101"/>
      <c r="UHJ1458" s="101"/>
      <c r="UHK1458" s="101"/>
      <c r="UHL1458" s="101"/>
      <c r="UHM1458" s="101"/>
      <c r="UHN1458" s="101"/>
      <c r="UHO1458" s="101"/>
      <c r="UHP1458" s="101"/>
      <c r="UHQ1458" s="101"/>
      <c r="UHR1458" s="101"/>
      <c r="UHS1458" s="101"/>
      <c r="UHT1458" s="101"/>
      <c r="UHU1458" s="101"/>
      <c r="UHV1458" s="101"/>
      <c r="UHW1458" s="101"/>
      <c r="UHX1458" s="101"/>
      <c r="UHY1458" s="101"/>
      <c r="UHZ1458" s="101"/>
      <c r="UIA1458" s="101"/>
      <c r="UIB1458" s="101"/>
      <c r="UIC1458" s="101"/>
      <c r="UID1458" s="101"/>
      <c r="UIE1458" s="101"/>
      <c r="UIF1458" s="101"/>
      <c r="UIG1458" s="101"/>
      <c r="UIH1458" s="101"/>
      <c r="UII1458" s="101"/>
      <c r="UIJ1458" s="101"/>
      <c r="UIK1458" s="101"/>
      <c r="UIL1458" s="101"/>
      <c r="UIM1458" s="101"/>
      <c r="UIN1458" s="101"/>
      <c r="UIO1458" s="101"/>
      <c r="UIP1458" s="101"/>
      <c r="UIQ1458" s="101"/>
      <c r="UIR1458" s="101"/>
      <c r="UIS1458" s="101"/>
      <c r="UIT1458" s="101"/>
      <c r="UIU1458" s="101"/>
      <c r="UIV1458" s="101"/>
      <c r="UIW1458" s="101"/>
      <c r="UIX1458" s="101"/>
      <c r="UIY1458" s="101"/>
      <c r="UIZ1458" s="101"/>
      <c r="UJA1458" s="101"/>
      <c r="UJB1458" s="101"/>
      <c r="UJC1458" s="101"/>
      <c r="UJD1458" s="101"/>
      <c r="UJE1458" s="101"/>
      <c r="UJF1458" s="101"/>
      <c r="UJG1458" s="101"/>
      <c r="UJH1458" s="101"/>
      <c r="UJI1458" s="101"/>
      <c r="UJJ1458" s="101"/>
      <c r="UJK1458" s="101"/>
      <c r="UJL1458" s="101"/>
      <c r="UJM1458" s="101"/>
      <c r="UJN1458" s="101"/>
      <c r="UJO1458" s="101"/>
      <c r="UJP1458" s="101"/>
      <c r="UJQ1458" s="101"/>
      <c r="UJR1458" s="101"/>
      <c r="UJS1458" s="101"/>
      <c r="UJT1458" s="101"/>
      <c r="UJU1458" s="101"/>
      <c r="UJV1458" s="101"/>
      <c r="UJW1458" s="101"/>
      <c r="UJX1458" s="101"/>
      <c r="UJY1458" s="101"/>
      <c r="UJZ1458" s="101"/>
      <c r="UKA1458" s="101"/>
      <c r="UKB1458" s="101"/>
      <c r="UKC1458" s="101"/>
      <c r="UKD1458" s="101"/>
      <c r="UKE1458" s="101"/>
      <c r="UKF1458" s="101"/>
      <c r="UKG1458" s="101"/>
      <c r="UKH1458" s="101"/>
      <c r="UKI1458" s="101"/>
      <c r="UKJ1458" s="101"/>
      <c r="UKK1458" s="101"/>
      <c r="UKL1458" s="101"/>
      <c r="UKM1458" s="101"/>
      <c r="UKN1458" s="101"/>
      <c r="UKO1458" s="101"/>
      <c r="UKP1458" s="101"/>
      <c r="UKQ1458" s="101"/>
      <c r="UKR1458" s="101"/>
      <c r="UKS1458" s="101"/>
      <c r="UKT1458" s="101"/>
      <c r="UKU1458" s="101"/>
      <c r="UKV1458" s="101"/>
      <c r="UKW1458" s="101"/>
      <c r="UKX1458" s="101"/>
      <c r="UKY1458" s="101"/>
      <c r="UKZ1458" s="101"/>
      <c r="ULA1458" s="101"/>
      <c r="ULB1458" s="101"/>
      <c r="ULC1458" s="101"/>
      <c r="ULD1458" s="101"/>
      <c r="ULE1458" s="101"/>
      <c r="ULF1458" s="101"/>
      <c r="ULG1458" s="101"/>
      <c r="ULH1458" s="101"/>
      <c r="ULI1458" s="101"/>
      <c r="ULJ1458" s="101"/>
      <c r="ULK1458" s="101"/>
      <c r="ULL1458" s="101"/>
      <c r="ULM1458" s="101"/>
      <c r="ULN1458" s="101"/>
      <c r="ULO1458" s="101"/>
      <c r="ULP1458" s="101"/>
      <c r="ULQ1458" s="101"/>
      <c r="ULR1458" s="101"/>
      <c r="ULS1458" s="101"/>
      <c r="ULT1458" s="101"/>
      <c r="ULU1458" s="101"/>
      <c r="ULV1458" s="101"/>
      <c r="ULW1458" s="101"/>
      <c r="ULX1458" s="101"/>
      <c r="ULY1458" s="101"/>
      <c r="ULZ1458" s="101"/>
      <c r="UMA1458" s="101"/>
      <c r="UMB1458" s="101"/>
      <c r="UMC1458" s="101"/>
      <c r="UMD1458" s="101"/>
      <c r="UME1458" s="101"/>
      <c r="UMF1458" s="101"/>
      <c r="UMG1458" s="101"/>
      <c r="UMH1458" s="101"/>
      <c r="UMI1458" s="101"/>
      <c r="UMJ1458" s="101"/>
      <c r="UMK1458" s="101"/>
      <c r="UML1458" s="101"/>
      <c r="UMM1458" s="101"/>
      <c r="UMN1458" s="101"/>
      <c r="UMO1458" s="101"/>
      <c r="UMP1458" s="101"/>
      <c r="UMQ1458" s="101"/>
      <c r="UMR1458" s="101"/>
      <c r="UMS1458" s="101"/>
      <c r="UMT1458" s="101"/>
      <c r="UMU1458" s="101"/>
      <c r="UMV1458" s="101"/>
      <c r="UMW1458" s="101"/>
      <c r="UMX1458" s="101"/>
      <c r="UMY1458" s="101"/>
      <c r="UMZ1458" s="101"/>
      <c r="UNA1458" s="101"/>
      <c r="UNB1458" s="101"/>
      <c r="UNC1458" s="101"/>
      <c r="UND1458" s="101"/>
      <c r="UNE1458" s="101"/>
      <c r="UNF1458" s="101"/>
      <c r="UNG1458" s="101"/>
      <c r="UNH1458" s="101"/>
      <c r="UNI1458" s="101"/>
      <c r="UNJ1458" s="101"/>
      <c r="UNK1458" s="101"/>
      <c r="UNL1458" s="101"/>
      <c r="UNM1458" s="101"/>
      <c r="UNN1458" s="101"/>
      <c r="UNO1458" s="101"/>
      <c r="UNP1458" s="101"/>
      <c r="UNQ1458" s="101"/>
      <c r="UNR1458" s="101"/>
      <c r="UNS1458" s="101"/>
      <c r="UNT1458" s="101"/>
      <c r="UNU1458" s="101"/>
      <c r="UNV1458" s="101"/>
      <c r="UNW1458" s="101"/>
      <c r="UNX1458" s="101"/>
      <c r="UNY1458" s="101"/>
      <c r="UNZ1458" s="101"/>
      <c r="UOA1458" s="101"/>
      <c r="UOB1458" s="101"/>
      <c r="UOC1458" s="101"/>
      <c r="UOD1458" s="101"/>
      <c r="UOE1458" s="101"/>
      <c r="UOF1458" s="101"/>
      <c r="UOG1458" s="101"/>
      <c r="UOH1458" s="101"/>
      <c r="UOI1458" s="101"/>
      <c r="UOJ1458" s="101"/>
      <c r="UOK1458" s="101"/>
      <c r="UOL1458" s="101"/>
      <c r="UOM1458" s="101"/>
      <c r="UON1458" s="101"/>
      <c r="UOO1458" s="101"/>
      <c r="UOP1458" s="101"/>
      <c r="UOQ1458" s="101"/>
      <c r="UOR1458" s="101"/>
      <c r="UOS1458" s="101"/>
      <c r="UOT1458" s="101"/>
      <c r="UOU1458" s="101"/>
      <c r="UOV1458" s="101"/>
      <c r="UOW1458" s="101"/>
      <c r="UOX1458" s="101"/>
      <c r="UOY1458" s="101"/>
      <c r="UOZ1458" s="101"/>
      <c r="UPA1458" s="101"/>
      <c r="UPB1458" s="101"/>
      <c r="UPC1458" s="101"/>
      <c r="UPD1458" s="101"/>
      <c r="UPE1458" s="101"/>
      <c r="UPF1458" s="101"/>
      <c r="UPG1458" s="101"/>
      <c r="UPH1458" s="101"/>
      <c r="UPI1458" s="101"/>
      <c r="UPJ1458" s="101"/>
      <c r="UPK1458" s="101"/>
      <c r="UPL1458" s="101"/>
      <c r="UPM1458" s="101"/>
      <c r="UPN1458" s="101"/>
      <c r="UPO1458" s="101"/>
      <c r="UPP1458" s="101"/>
      <c r="UPQ1458" s="101"/>
      <c r="UPR1458" s="101"/>
      <c r="UPS1458" s="101"/>
      <c r="UPT1458" s="101"/>
      <c r="UPU1458" s="101"/>
      <c r="UPV1458" s="101"/>
      <c r="UPW1458" s="101"/>
      <c r="UPX1458" s="101"/>
      <c r="UPY1458" s="101"/>
      <c r="UPZ1458" s="101"/>
      <c r="UQA1458" s="101"/>
      <c r="UQB1458" s="101"/>
      <c r="UQC1458" s="101"/>
      <c r="UQD1458" s="101"/>
      <c r="UQE1458" s="101"/>
      <c r="UQF1458" s="101"/>
      <c r="UQG1458" s="101"/>
      <c r="UQH1458" s="101"/>
      <c r="UQI1458" s="101"/>
      <c r="UQJ1458" s="101"/>
      <c r="UQK1458" s="101"/>
      <c r="UQL1458" s="101"/>
      <c r="UQM1458" s="101"/>
      <c r="UQN1458" s="101"/>
      <c r="UQO1458" s="101"/>
      <c r="UQP1458" s="101"/>
      <c r="UQQ1458" s="101"/>
      <c r="UQR1458" s="101"/>
      <c r="UQS1458" s="101"/>
      <c r="UQT1458" s="101"/>
      <c r="UQU1458" s="101"/>
      <c r="UQV1458" s="101"/>
      <c r="UQW1458" s="101"/>
      <c r="UQX1458" s="101"/>
      <c r="UQY1458" s="101"/>
      <c r="UQZ1458" s="101"/>
      <c r="URA1458" s="101"/>
      <c r="URB1458" s="101"/>
      <c r="URC1458" s="101"/>
      <c r="URD1458" s="101"/>
      <c r="URE1458" s="101"/>
      <c r="URF1458" s="101"/>
      <c r="URG1458" s="101"/>
      <c r="URH1458" s="101"/>
      <c r="URI1458" s="101"/>
      <c r="URJ1458" s="101"/>
      <c r="URK1458" s="101"/>
      <c r="URL1458" s="101"/>
      <c r="URM1458" s="101"/>
      <c r="URN1458" s="101"/>
      <c r="URO1458" s="101"/>
      <c r="URP1458" s="101"/>
      <c r="URQ1458" s="101"/>
      <c r="URR1458" s="101"/>
      <c r="URS1458" s="101"/>
      <c r="URT1458" s="101"/>
      <c r="URU1458" s="101"/>
      <c r="URV1458" s="101"/>
      <c r="URW1458" s="101"/>
      <c r="URX1458" s="101"/>
      <c r="URY1458" s="101"/>
      <c r="URZ1458" s="101"/>
      <c r="USA1458" s="101"/>
      <c r="USB1458" s="101"/>
      <c r="USC1458" s="101"/>
      <c r="USD1458" s="101"/>
      <c r="USE1458" s="101"/>
      <c r="USF1458" s="101"/>
      <c r="USG1458" s="101"/>
      <c r="USH1458" s="101"/>
      <c r="USI1458" s="101"/>
      <c r="USJ1458" s="101"/>
      <c r="USK1458" s="101"/>
      <c r="USL1458" s="101"/>
      <c r="USM1458" s="101"/>
      <c r="USN1458" s="101"/>
      <c r="USO1458" s="101"/>
      <c r="USP1458" s="101"/>
      <c r="USQ1458" s="101"/>
      <c r="USR1458" s="101"/>
      <c r="USS1458" s="101"/>
      <c r="UST1458" s="101"/>
      <c r="USU1458" s="101"/>
      <c r="USV1458" s="101"/>
      <c r="USW1458" s="101"/>
      <c r="USX1458" s="101"/>
      <c r="USY1458" s="101"/>
      <c r="USZ1458" s="101"/>
      <c r="UTA1458" s="101"/>
      <c r="UTB1458" s="101"/>
      <c r="UTC1458" s="101"/>
      <c r="UTD1458" s="101"/>
      <c r="UTE1458" s="101"/>
      <c r="UTF1458" s="101"/>
      <c r="UTG1458" s="101"/>
      <c r="UTH1458" s="101"/>
      <c r="UTI1458" s="101"/>
      <c r="UTJ1458" s="101"/>
      <c r="UTK1458" s="101"/>
      <c r="UTL1458" s="101"/>
      <c r="UTM1458" s="101"/>
      <c r="UTN1458" s="101"/>
      <c r="UTO1458" s="101"/>
      <c r="UTP1458" s="101"/>
      <c r="UTQ1458" s="101"/>
      <c r="UTR1458" s="101"/>
      <c r="UTS1458" s="101"/>
      <c r="UTT1458" s="101"/>
      <c r="UTU1458" s="101"/>
      <c r="UTV1458" s="101"/>
      <c r="UTW1458" s="101"/>
      <c r="UTX1458" s="101"/>
      <c r="UTY1458" s="101"/>
      <c r="UTZ1458" s="101"/>
      <c r="UUA1458" s="101"/>
      <c r="UUB1458" s="101"/>
      <c r="UUC1458" s="101"/>
      <c r="UUD1458" s="101"/>
      <c r="UUE1458" s="101"/>
      <c r="UUF1458" s="101"/>
      <c r="UUG1458" s="101"/>
      <c r="UUH1458" s="101"/>
      <c r="UUI1458" s="101"/>
      <c r="UUJ1458" s="101"/>
      <c r="UUK1458" s="101"/>
      <c r="UUL1458" s="101"/>
      <c r="UUM1458" s="101"/>
      <c r="UUN1458" s="101"/>
      <c r="UUO1458" s="101"/>
      <c r="UUP1458" s="101"/>
      <c r="UUQ1458" s="101"/>
      <c r="UUR1458" s="101"/>
      <c r="UUS1458" s="101"/>
      <c r="UUT1458" s="101"/>
      <c r="UUU1458" s="101"/>
      <c r="UUV1458" s="101"/>
      <c r="UUW1458" s="101"/>
      <c r="UUX1458" s="101"/>
      <c r="UUY1458" s="101"/>
      <c r="UUZ1458" s="101"/>
      <c r="UVA1458" s="101"/>
      <c r="UVB1458" s="101"/>
      <c r="UVC1458" s="101"/>
      <c r="UVD1458" s="101"/>
      <c r="UVE1458" s="101"/>
      <c r="UVF1458" s="101"/>
      <c r="UVG1458" s="101"/>
      <c r="UVH1458" s="101"/>
      <c r="UVI1458" s="101"/>
      <c r="UVJ1458" s="101"/>
      <c r="UVK1458" s="101"/>
      <c r="UVL1458" s="101"/>
      <c r="UVM1458" s="101"/>
      <c r="UVN1458" s="101"/>
      <c r="UVO1458" s="101"/>
      <c r="UVP1458" s="101"/>
      <c r="UVQ1458" s="101"/>
      <c r="UVR1458" s="101"/>
      <c r="UVS1458" s="101"/>
      <c r="UVT1458" s="101"/>
      <c r="UVU1458" s="101"/>
      <c r="UVV1458" s="101"/>
      <c r="UVW1458" s="101"/>
      <c r="UVX1458" s="101"/>
      <c r="UVY1458" s="101"/>
      <c r="UVZ1458" s="101"/>
      <c r="UWA1458" s="101"/>
      <c r="UWB1458" s="101"/>
      <c r="UWC1458" s="101"/>
      <c r="UWD1458" s="101"/>
      <c r="UWE1458" s="101"/>
      <c r="UWF1458" s="101"/>
      <c r="UWG1458" s="101"/>
      <c r="UWH1458" s="101"/>
      <c r="UWI1458" s="101"/>
      <c r="UWJ1458" s="101"/>
      <c r="UWK1458" s="101"/>
      <c r="UWL1458" s="101"/>
      <c r="UWM1458" s="101"/>
      <c r="UWN1458" s="101"/>
      <c r="UWO1458" s="101"/>
      <c r="UWP1458" s="101"/>
      <c r="UWQ1458" s="101"/>
      <c r="UWR1458" s="101"/>
      <c r="UWS1458" s="101"/>
      <c r="UWT1458" s="101"/>
      <c r="UWU1458" s="101"/>
      <c r="UWV1458" s="101"/>
      <c r="UWW1458" s="101"/>
      <c r="UWX1458" s="101"/>
      <c r="UWY1458" s="101"/>
      <c r="UWZ1458" s="101"/>
      <c r="UXA1458" s="101"/>
      <c r="UXB1458" s="101"/>
      <c r="UXC1458" s="101"/>
      <c r="UXD1458" s="101"/>
      <c r="UXE1458" s="101"/>
      <c r="UXF1458" s="101"/>
      <c r="UXG1458" s="101"/>
      <c r="UXH1458" s="101"/>
      <c r="UXI1458" s="101"/>
      <c r="UXJ1458" s="101"/>
      <c r="UXK1458" s="101"/>
      <c r="UXL1458" s="101"/>
      <c r="UXM1458" s="101"/>
      <c r="UXN1458" s="101"/>
      <c r="UXO1458" s="101"/>
      <c r="UXP1458" s="101"/>
      <c r="UXQ1458" s="101"/>
      <c r="UXR1458" s="101"/>
      <c r="UXS1458" s="101"/>
      <c r="UXT1458" s="101"/>
      <c r="UXU1458" s="101"/>
      <c r="UXV1458" s="101"/>
      <c r="UXW1458" s="101"/>
      <c r="UXX1458" s="101"/>
      <c r="UXY1458" s="101"/>
      <c r="UXZ1458" s="101"/>
      <c r="UYA1458" s="101"/>
      <c r="UYB1458" s="101"/>
      <c r="UYC1458" s="101"/>
      <c r="UYD1458" s="101"/>
      <c r="UYE1458" s="101"/>
      <c r="UYF1458" s="101"/>
      <c r="UYG1458" s="101"/>
      <c r="UYH1458" s="101"/>
      <c r="UYI1458" s="101"/>
      <c r="UYJ1458" s="101"/>
      <c r="UYK1458" s="101"/>
      <c r="UYL1458" s="101"/>
      <c r="UYM1458" s="101"/>
      <c r="UYN1458" s="101"/>
      <c r="UYO1458" s="101"/>
      <c r="UYP1458" s="101"/>
      <c r="UYQ1458" s="101"/>
      <c r="UYR1458" s="101"/>
      <c r="UYS1458" s="101"/>
      <c r="UYT1458" s="101"/>
      <c r="UYU1458" s="101"/>
      <c r="UYV1458" s="101"/>
      <c r="UYW1458" s="101"/>
      <c r="UYX1458" s="101"/>
      <c r="UYY1458" s="101"/>
      <c r="UYZ1458" s="101"/>
      <c r="UZA1458" s="101"/>
      <c r="UZB1458" s="101"/>
      <c r="UZC1458" s="101"/>
      <c r="UZD1458" s="101"/>
      <c r="UZE1458" s="101"/>
      <c r="UZF1458" s="101"/>
      <c r="UZG1458" s="101"/>
      <c r="UZH1458" s="101"/>
      <c r="UZI1458" s="101"/>
      <c r="UZJ1458" s="101"/>
      <c r="UZK1458" s="101"/>
      <c r="UZL1458" s="101"/>
      <c r="UZM1458" s="101"/>
      <c r="UZN1458" s="101"/>
      <c r="UZO1458" s="101"/>
      <c r="UZP1458" s="101"/>
      <c r="UZQ1458" s="101"/>
      <c r="UZR1458" s="101"/>
      <c r="UZS1458" s="101"/>
      <c r="UZT1458" s="101"/>
      <c r="UZU1458" s="101"/>
      <c r="UZV1458" s="101"/>
      <c r="UZW1458" s="101"/>
      <c r="UZX1458" s="101"/>
      <c r="UZY1458" s="101"/>
      <c r="UZZ1458" s="101"/>
      <c r="VAA1458" s="101"/>
      <c r="VAB1458" s="101"/>
      <c r="VAC1458" s="101"/>
      <c r="VAD1458" s="101"/>
      <c r="VAE1458" s="101"/>
      <c r="VAF1458" s="101"/>
      <c r="VAG1458" s="101"/>
      <c r="VAH1458" s="101"/>
      <c r="VAI1458" s="101"/>
      <c r="VAJ1458" s="101"/>
      <c r="VAK1458" s="101"/>
      <c r="VAL1458" s="101"/>
      <c r="VAM1458" s="101"/>
      <c r="VAN1458" s="101"/>
      <c r="VAO1458" s="101"/>
      <c r="VAP1458" s="101"/>
      <c r="VAQ1458" s="101"/>
      <c r="VAR1458" s="101"/>
      <c r="VAS1458" s="101"/>
      <c r="VAT1458" s="101"/>
      <c r="VAU1458" s="101"/>
      <c r="VAV1458" s="101"/>
      <c r="VAW1458" s="101"/>
      <c r="VAX1458" s="101"/>
      <c r="VAY1458" s="101"/>
      <c r="VAZ1458" s="101"/>
      <c r="VBA1458" s="101"/>
      <c r="VBB1458" s="101"/>
      <c r="VBC1458" s="101"/>
      <c r="VBD1458" s="101"/>
      <c r="VBE1458" s="101"/>
      <c r="VBF1458" s="101"/>
      <c r="VBG1458" s="101"/>
      <c r="VBH1458" s="101"/>
      <c r="VBI1458" s="101"/>
      <c r="VBJ1458" s="101"/>
      <c r="VBK1458" s="101"/>
      <c r="VBL1458" s="101"/>
      <c r="VBM1458" s="101"/>
      <c r="VBN1458" s="101"/>
      <c r="VBO1458" s="101"/>
      <c r="VBP1458" s="101"/>
      <c r="VBQ1458" s="101"/>
      <c r="VBR1458" s="101"/>
      <c r="VBS1458" s="101"/>
      <c r="VBT1458" s="101"/>
      <c r="VBU1458" s="101"/>
      <c r="VBV1458" s="101"/>
      <c r="VBW1458" s="101"/>
      <c r="VBX1458" s="101"/>
      <c r="VBY1458" s="101"/>
      <c r="VBZ1458" s="101"/>
      <c r="VCA1458" s="101"/>
      <c r="VCB1458" s="101"/>
      <c r="VCC1458" s="101"/>
      <c r="VCD1458" s="101"/>
      <c r="VCE1458" s="101"/>
      <c r="VCF1458" s="101"/>
      <c r="VCG1458" s="101"/>
      <c r="VCH1458" s="101"/>
      <c r="VCI1458" s="101"/>
      <c r="VCJ1458" s="101"/>
      <c r="VCK1458" s="101"/>
      <c r="VCL1458" s="101"/>
      <c r="VCM1458" s="101"/>
      <c r="VCN1458" s="101"/>
      <c r="VCO1458" s="101"/>
      <c r="VCP1458" s="101"/>
      <c r="VCQ1458" s="101"/>
      <c r="VCR1458" s="101"/>
      <c r="VCS1458" s="101"/>
      <c r="VCT1458" s="101"/>
      <c r="VCU1458" s="101"/>
      <c r="VCV1458" s="101"/>
      <c r="VCW1458" s="101"/>
      <c r="VCX1458" s="101"/>
      <c r="VCY1458" s="101"/>
      <c r="VCZ1458" s="101"/>
      <c r="VDA1458" s="101"/>
      <c r="VDB1458" s="101"/>
      <c r="VDC1458" s="101"/>
      <c r="VDD1458" s="101"/>
      <c r="VDE1458" s="101"/>
      <c r="VDF1458" s="101"/>
      <c r="VDG1458" s="101"/>
      <c r="VDH1458" s="101"/>
      <c r="VDI1458" s="101"/>
      <c r="VDJ1458" s="101"/>
      <c r="VDK1458" s="101"/>
      <c r="VDL1458" s="101"/>
      <c r="VDM1458" s="101"/>
      <c r="VDN1458" s="101"/>
      <c r="VDO1458" s="101"/>
      <c r="VDP1458" s="101"/>
      <c r="VDQ1458" s="101"/>
      <c r="VDR1458" s="101"/>
      <c r="VDS1458" s="101"/>
      <c r="VDT1458" s="101"/>
      <c r="VDU1458" s="101"/>
      <c r="VDV1458" s="101"/>
      <c r="VDW1458" s="101"/>
      <c r="VDX1458" s="101"/>
      <c r="VDY1458" s="101"/>
      <c r="VDZ1458" s="101"/>
      <c r="VEA1458" s="101"/>
      <c r="VEB1458" s="101"/>
      <c r="VEC1458" s="101"/>
      <c r="VED1458" s="101"/>
      <c r="VEE1458" s="101"/>
      <c r="VEF1458" s="101"/>
      <c r="VEG1458" s="101"/>
      <c r="VEH1458" s="101"/>
      <c r="VEI1458" s="101"/>
      <c r="VEJ1458" s="101"/>
      <c r="VEK1458" s="101"/>
      <c r="VEL1458" s="101"/>
      <c r="VEM1458" s="101"/>
      <c r="VEN1458" s="101"/>
      <c r="VEO1458" s="101"/>
      <c r="VEP1458" s="101"/>
      <c r="VEQ1458" s="101"/>
      <c r="VER1458" s="101"/>
      <c r="VES1458" s="101"/>
      <c r="VET1458" s="101"/>
      <c r="VEU1458" s="101"/>
      <c r="VEV1458" s="101"/>
      <c r="VEW1458" s="101"/>
      <c r="VEX1458" s="101"/>
      <c r="VEY1458" s="101"/>
      <c r="VEZ1458" s="101"/>
      <c r="VFA1458" s="101"/>
      <c r="VFB1458" s="101"/>
      <c r="VFC1458" s="101"/>
      <c r="VFD1458" s="101"/>
      <c r="VFE1458" s="101"/>
      <c r="VFF1458" s="101"/>
      <c r="VFG1458" s="101"/>
      <c r="VFH1458" s="101"/>
      <c r="VFI1458" s="101"/>
      <c r="VFJ1458" s="101"/>
      <c r="VFK1458" s="101"/>
      <c r="VFL1458" s="101"/>
      <c r="VFM1458" s="101"/>
      <c r="VFN1458" s="101"/>
      <c r="VFO1458" s="101"/>
      <c r="VFP1458" s="101"/>
      <c r="VFQ1458" s="101"/>
      <c r="VFR1458" s="101"/>
      <c r="VFS1458" s="101"/>
      <c r="VFT1458" s="101"/>
      <c r="VFU1458" s="101"/>
      <c r="VFV1458" s="101"/>
      <c r="VFW1458" s="101"/>
      <c r="VFX1458" s="101"/>
      <c r="VFY1458" s="101"/>
      <c r="VFZ1458" s="101"/>
      <c r="VGA1458" s="101"/>
      <c r="VGB1458" s="101"/>
      <c r="VGC1458" s="101"/>
      <c r="VGD1458" s="101"/>
      <c r="VGE1458" s="101"/>
      <c r="VGF1458" s="101"/>
      <c r="VGG1458" s="101"/>
      <c r="VGH1458" s="101"/>
      <c r="VGI1458" s="101"/>
      <c r="VGJ1458" s="101"/>
      <c r="VGK1458" s="101"/>
      <c r="VGL1458" s="101"/>
      <c r="VGM1458" s="101"/>
      <c r="VGN1458" s="101"/>
      <c r="VGO1458" s="101"/>
      <c r="VGP1458" s="101"/>
      <c r="VGQ1458" s="101"/>
      <c r="VGR1458" s="101"/>
      <c r="VGS1458" s="101"/>
      <c r="VGT1458" s="101"/>
      <c r="VGU1458" s="101"/>
      <c r="VGV1458" s="101"/>
      <c r="VGW1458" s="101"/>
      <c r="VGX1458" s="101"/>
      <c r="VGY1458" s="101"/>
      <c r="VGZ1458" s="101"/>
      <c r="VHA1458" s="101"/>
      <c r="VHB1458" s="101"/>
      <c r="VHC1458" s="101"/>
      <c r="VHD1458" s="101"/>
      <c r="VHE1458" s="101"/>
      <c r="VHF1458" s="101"/>
      <c r="VHG1458" s="101"/>
      <c r="VHH1458" s="101"/>
      <c r="VHI1458" s="101"/>
      <c r="VHJ1458" s="101"/>
      <c r="VHK1458" s="101"/>
      <c r="VHL1458" s="101"/>
      <c r="VHM1458" s="101"/>
      <c r="VHN1458" s="101"/>
      <c r="VHO1458" s="101"/>
      <c r="VHP1458" s="101"/>
      <c r="VHQ1458" s="101"/>
      <c r="VHR1458" s="101"/>
      <c r="VHS1458" s="101"/>
      <c r="VHT1458" s="101"/>
      <c r="VHU1458" s="101"/>
      <c r="VHV1458" s="101"/>
      <c r="VHW1458" s="101"/>
      <c r="VHX1458" s="101"/>
      <c r="VHY1458" s="101"/>
      <c r="VHZ1458" s="101"/>
      <c r="VIA1458" s="101"/>
      <c r="VIB1458" s="101"/>
      <c r="VIC1458" s="101"/>
      <c r="VID1458" s="101"/>
      <c r="VIE1458" s="101"/>
      <c r="VIF1458" s="101"/>
      <c r="VIG1458" s="101"/>
      <c r="VIH1458" s="101"/>
      <c r="VII1458" s="101"/>
      <c r="VIJ1458" s="101"/>
      <c r="VIK1458" s="101"/>
      <c r="VIL1458" s="101"/>
      <c r="VIM1458" s="101"/>
      <c r="VIN1458" s="101"/>
      <c r="VIO1458" s="101"/>
      <c r="VIP1458" s="101"/>
      <c r="VIQ1458" s="101"/>
      <c r="VIR1458" s="101"/>
      <c r="VIS1458" s="101"/>
      <c r="VIT1458" s="101"/>
      <c r="VIU1458" s="101"/>
      <c r="VIV1458" s="101"/>
      <c r="VIW1458" s="101"/>
      <c r="VIX1458" s="101"/>
      <c r="VIY1458" s="101"/>
      <c r="VIZ1458" s="101"/>
      <c r="VJA1458" s="101"/>
      <c r="VJB1458" s="101"/>
      <c r="VJC1458" s="101"/>
      <c r="VJD1458" s="101"/>
      <c r="VJE1458" s="101"/>
      <c r="VJF1458" s="101"/>
      <c r="VJG1458" s="101"/>
      <c r="VJH1458" s="101"/>
      <c r="VJI1458" s="101"/>
      <c r="VJJ1458" s="101"/>
      <c r="VJK1458" s="101"/>
      <c r="VJL1458" s="101"/>
      <c r="VJM1458" s="101"/>
      <c r="VJN1458" s="101"/>
      <c r="VJO1458" s="101"/>
      <c r="VJP1458" s="101"/>
      <c r="VJQ1458" s="101"/>
      <c r="VJR1458" s="101"/>
      <c r="VJS1458" s="101"/>
      <c r="VJT1458" s="101"/>
      <c r="VJU1458" s="101"/>
      <c r="VJV1458" s="101"/>
      <c r="VJW1458" s="101"/>
      <c r="VJX1458" s="101"/>
      <c r="VJY1458" s="101"/>
      <c r="VJZ1458" s="101"/>
      <c r="VKA1458" s="101"/>
      <c r="VKB1458" s="101"/>
      <c r="VKC1458" s="101"/>
      <c r="VKD1458" s="101"/>
      <c r="VKE1458" s="101"/>
      <c r="VKF1458" s="101"/>
      <c r="VKG1458" s="101"/>
      <c r="VKH1458" s="101"/>
      <c r="VKI1458" s="101"/>
      <c r="VKJ1458" s="101"/>
      <c r="VKK1458" s="101"/>
      <c r="VKL1458" s="101"/>
      <c r="VKM1458" s="101"/>
      <c r="VKN1458" s="101"/>
      <c r="VKO1458" s="101"/>
      <c r="VKP1458" s="101"/>
      <c r="VKQ1458" s="101"/>
      <c r="VKR1458" s="101"/>
      <c r="VKS1458" s="101"/>
      <c r="VKT1458" s="101"/>
      <c r="VKU1458" s="101"/>
      <c r="VKV1458" s="101"/>
      <c r="VKW1458" s="101"/>
      <c r="VKX1458" s="101"/>
      <c r="VKY1458" s="101"/>
      <c r="VKZ1458" s="101"/>
      <c r="VLA1458" s="101"/>
      <c r="VLB1458" s="101"/>
      <c r="VLC1458" s="101"/>
      <c r="VLD1458" s="101"/>
      <c r="VLE1458" s="101"/>
      <c r="VLF1458" s="101"/>
      <c r="VLG1458" s="101"/>
      <c r="VLH1458" s="101"/>
      <c r="VLI1458" s="101"/>
      <c r="VLJ1458" s="101"/>
      <c r="VLK1458" s="101"/>
      <c r="VLL1458" s="101"/>
      <c r="VLM1458" s="101"/>
      <c r="VLN1458" s="101"/>
      <c r="VLO1458" s="101"/>
      <c r="VLP1458" s="101"/>
      <c r="VLQ1458" s="101"/>
      <c r="VLR1458" s="101"/>
      <c r="VLS1458" s="101"/>
      <c r="VLT1458" s="101"/>
      <c r="VLU1458" s="101"/>
      <c r="VLV1458" s="101"/>
      <c r="VLW1458" s="101"/>
      <c r="VLX1458" s="101"/>
      <c r="VLY1458" s="101"/>
      <c r="VLZ1458" s="101"/>
      <c r="VMA1458" s="101"/>
      <c r="VMB1458" s="101"/>
      <c r="VMC1458" s="101"/>
      <c r="VMD1458" s="101"/>
      <c r="VME1458" s="101"/>
      <c r="VMF1458" s="101"/>
      <c r="VMG1458" s="101"/>
      <c r="VMH1458" s="101"/>
      <c r="VMI1458" s="101"/>
      <c r="VMJ1458" s="101"/>
      <c r="VMK1458" s="101"/>
      <c r="VML1458" s="101"/>
      <c r="VMM1458" s="101"/>
      <c r="VMN1458" s="101"/>
      <c r="VMO1458" s="101"/>
      <c r="VMP1458" s="101"/>
      <c r="VMQ1458" s="101"/>
      <c r="VMR1458" s="101"/>
      <c r="VMS1458" s="101"/>
      <c r="VMT1458" s="101"/>
      <c r="VMU1458" s="101"/>
      <c r="VMV1458" s="101"/>
      <c r="VMW1458" s="101"/>
      <c r="VMX1458" s="101"/>
      <c r="VMY1458" s="101"/>
      <c r="VMZ1458" s="101"/>
      <c r="VNA1458" s="101"/>
      <c r="VNB1458" s="101"/>
      <c r="VNC1458" s="101"/>
      <c r="VND1458" s="101"/>
      <c r="VNE1458" s="101"/>
      <c r="VNF1458" s="101"/>
      <c r="VNG1458" s="101"/>
      <c r="VNH1458" s="101"/>
      <c r="VNI1458" s="101"/>
      <c r="VNJ1458" s="101"/>
      <c r="VNK1458" s="101"/>
      <c r="VNL1458" s="101"/>
      <c r="VNM1458" s="101"/>
      <c r="VNN1458" s="101"/>
      <c r="VNO1458" s="101"/>
      <c r="VNP1458" s="101"/>
      <c r="VNQ1458" s="101"/>
      <c r="VNR1458" s="101"/>
      <c r="VNS1458" s="101"/>
      <c r="VNT1458" s="101"/>
      <c r="VNU1458" s="101"/>
      <c r="VNV1458" s="101"/>
      <c r="VNW1458" s="101"/>
      <c r="VNX1458" s="101"/>
      <c r="VNY1458" s="101"/>
      <c r="VNZ1458" s="101"/>
      <c r="VOA1458" s="101"/>
      <c r="VOB1458" s="101"/>
      <c r="VOC1458" s="101"/>
      <c r="VOD1458" s="101"/>
      <c r="VOE1458" s="101"/>
      <c r="VOF1458" s="101"/>
      <c r="VOG1458" s="101"/>
      <c r="VOH1458" s="101"/>
      <c r="VOI1458" s="101"/>
      <c r="VOJ1458" s="101"/>
      <c r="VOK1458" s="101"/>
      <c r="VOL1458" s="101"/>
      <c r="VOM1458" s="101"/>
      <c r="VON1458" s="101"/>
      <c r="VOO1458" s="101"/>
      <c r="VOP1458" s="101"/>
      <c r="VOQ1458" s="101"/>
      <c r="VOR1458" s="101"/>
      <c r="VOS1458" s="101"/>
      <c r="VOT1458" s="101"/>
      <c r="VOU1458" s="101"/>
      <c r="VOV1458" s="101"/>
      <c r="VOW1458" s="101"/>
      <c r="VOX1458" s="101"/>
      <c r="VOY1458" s="101"/>
      <c r="VOZ1458" s="101"/>
      <c r="VPA1458" s="101"/>
      <c r="VPB1458" s="101"/>
      <c r="VPC1458" s="101"/>
      <c r="VPD1458" s="101"/>
      <c r="VPE1458" s="101"/>
      <c r="VPF1458" s="101"/>
      <c r="VPG1458" s="101"/>
      <c r="VPH1458" s="101"/>
      <c r="VPI1458" s="101"/>
      <c r="VPJ1458" s="101"/>
      <c r="VPK1458" s="101"/>
      <c r="VPL1458" s="101"/>
      <c r="VPM1458" s="101"/>
      <c r="VPN1458" s="101"/>
      <c r="VPO1458" s="101"/>
      <c r="VPP1458" s="101"/>
      <c r="VPQ1458" s="101"/>
      <c r="VPR1458" s="101"/>
      <c r="VPS1458" s="101"/>
      <c r="VPT1458" s="101"/>
      <c r="VPU1458" s="101"/>
      <c r="VPV1458" s="101"/>
      <c r="VPW1458" s="101"/>
      <c r="VPX1458" s="101"/>
      <c r="VPY1458" s="101"/>
      <c r="VPZ1458" s="101"/>
      <c r="VQA1458" s="101"/>
      <c r="VQB1458" s="101"/>
      <c r="VQC1458" s="101"/>
      <c r="VQD1458" s="101"/>
      <c r="VQE1458" s="101"/>
      <c r="VQF1458" s="101"/>
      <c r="VQG1458" s="101"/>
      <c r="VQH1458" s="101"/>
      <c r="VQI1458" s="101"/>
      <c r="VQJ1458" s="101"/>
      <c r="VQK1458" s="101"/>
      <c r="VQL1458" s="101"/>
      <c r="VQM1458" s="101"/>
      <c r="VQN1458" s="101"/>
      <c r="VQO1458" s="101"/>
      <c r="VQP1458" s="101"/>
      <c r="VQQ1458" s="101"/>
      <c r="VQR1458" s="101"/>
      <c r="VQS1458" s="101"/>
      <c r="VQT1458" s="101"/>
      <c r="VQU1458" s="101"/>
      <c r="VQV1458" s="101"/>
      <c r="VQW1458" s="101"/>
      <c r="VQX1458" s="101"/>
      <c r="VQY1458" s="101"/>
      <c r="VQZ1458" s="101"/>
      <c r="VRA1458" s="101"/>
      <c r="VRB1458" s="101"/>
      <c r="VRC1458" s="101"/>
      <c r="VRD1458" s="101"/>
      <c r="VRE1458" s="101"/>
      <c r="VRF1458" s="101"/>
      <c r="VRG1458" s="101"/>
      <c r="VRH1458" s="101"/>
      <c r="VRI1458" s="101"/>
      <c r="VRJ1458" s="101"/>
      <c r="VRK1458" s="101"/>
      <c r="VRL1458" s="101"/>
      <c r="VRM1458" s="101"/>
      <c r="VRN1458" s="101"/>
      <c r="VRO1458" s="101"/>
      <c r="VRP1458" s="101"/>
      <c r="VRQ1458" s="101"/>
      <c r="VRR1458" s="101"/>
      <c r="VRS1458" s="101"/>
      <c r="VRT1458" s="101"/>
      <c r="VRU1458" s="101"/>
      <c r="VRV1458" s="101"/>
      <c r="VRW1458" s="101"/>
      <c r="VRX1458" s="101"/>
      <c r="VRY1458" s="101"/>
      <c r="VRZ1458" s="101"/>
      <c r="VSA1458" s="101"/>
      <c r="VSB1458" s="101"/>
      <c r="VSC1458" s="101"/>
      <c r="VSD1458" s="101"/>
      <c r="VSE1458" s="101"/>
      <c r="VSF1458" s="101"/>
      <c r="VSG1458" s="101"/>
      <c r="VSH1458" s="101"/>
      <c r="VSI1458" s="101"/>
      <c r="VSJ1458" s="101"/>
      <c r="VSK1458" s="101"/>
      <c r="VSL1458" s="101"/>
      <c r="VSM1458" s="101"/>
      <c r="VSN1458" s="101"/>
      <c r="VSO1458" s="101"/>
      <c r="VSP1458" s="101"/>
      <c r="VSQ1458" s="101"/>
      <c r="VSR1458" s="101"/>
      <c r="VSS1458" s="101"/>
      <c r="VST1458" s="101"/>
      <c r="VSU1458" s="101"/>
      <c r="VSV1458" s="101"/>
      <c r="VSW1458" s="101"/>
      <c r="VSX1458" s="101"/>
      <c r="VSY1458" s="101"/>
      <c r="VSZ1458" s="101"/>
      <c r="VTA1458" s="101"/>
      <c r="VTB1458" s="101"/>
      <c r="VTC1458" s="101"/>
      <c r="VTD1458" s="101"/>
      <c r="VTE1458" s="101"/>
      <c r="VTF1458" s="101"/>
      <c r="VTG1458" s="101"/>
      <c r="VTH1458" s="101"/>
      <c r="VTI1458" s="101"/>
      <c r="VTJ1458" s="101"/>
      <c r="VTK1458" s="101"/>
      <c r="VTL1458" s="101"/>
      <c r="VTM1458" s="101"/>
      <c r="VTN1458" s="101"/>
      <c r="VTO1458" s="101"/>
      <c r="VTP1458" s="101"/>
      <c r="VTQ1458" s="101"/>
      <c r="VTR1458" s="101"/>
      <c r="VTS1458" s="101"/>
      <c r="VTT1458" s="101"/>
      <c r="VTU1458" s="101"/>
      <c r="VTV1458" s="101"/>
      <c r="VTW1458" s="101"/>
      <c r="VTX1458" s="101"/>
      <c r="VTY1458" s="101"/>
      <c r="VTZ1458" s="101"/>
      <c r="VUA1458" s="101"/>
      <c r="VUB1458" s="101"/>
      <c r="VUC1458" s="101"/>
      <c r="VUD1458" s="101"/>
      <c r="VUE1458" s="101"/>
      <c r="VUF1458" s="101"/>
      <c r="VUG1458" s="101"/>
      <c r="VUH1458" s="101"/>
      <c r="VUI1458" s="101"/>
      <c r="VUJ1458" s="101"/>
      <c r="VUK1458" s="101"/>
      <c r="VUL1458" s="101"/>
      <c r="VUM1458" s="101"/>
      <c r="VUN1458" s="101"/>
      <c r="VUO1458" s="101"/>
      <c r="VUP1458" s="101"/>
      <c r="VUQ1458" s="101"/>
      <c r="VUR1458" s="101"/>
      <c r="VUS1458" s="101"/>
      <c r="VUT1458" s="101"/>
      <c r="VUU1458" s="101"/>
      <c r="VUV1458" s="101"/>
      <c r="VUW1458" s="101"/>
      <c r="VUX1458" s="101"/>
      <c r="VUY1458" s="101"/>
      <c r="VUZ1458" s="101"/>
      <c r="VVA1458" s="101"/>
      <c r="VVB1458" s="101"/>
      <c r="VVC1458" s="101"/>
      <c r="VVD1458" s="101"/>
      <c r="VVE1458" s="101"/>
      <c r="VVF1458" s="101"/>
      <c r="VVG1458" s="101"/>
      <c r="VVH1458" s="101"/>
      <c r="VVI1458" s="101"/>
      <c r="VVJ1458" s="101"/>
      <c r="VVK1458" s="101"/>
      <c r="VVL1458" s="101"/>
      <c r="VVM1458" s="101"/>
      <c r="VVN1458" s="101"/>
      <c r="VVO1458" s="101"/>
      <c r="VVP1458" s="101"/>
      <c r="VVQ1458" s="101"/>
      <c r="VVR1458" s="101"/>
      <c r="VVS1458" s="101"/>
      <c r="VVT1458" s="101"/>
      <c r="VVU1458" s="101"/>
      <c r="VVV1458" s="101"/>
      <c r="VVW1458" s="101"/>
      <c r="VVX1458" s="101"/>
      <c r="VVY1458" s="101"/>
      <c r="VVZ1458" s="101"/>
      <c r="VWA1458" s="101"/>
      <c r="VWB1458" s="101"/>
      <c r="VWC1458" s="101"/>
      <c r="VWD1458" s="101"/>
      <c r="VWE1458" s="101"/>
      <c r="VWF1458" s="101"/>
      <c r="VWG1458" s="101"/>
      <c r="VWH1458" s="101"/>
      <c r="VWI1458" s="101"/>
      <c r="VWJ1458" s="101"/>
      <c r="VWK1458" s="101"/>
      <c r="VWL1458" s="101"/>
      <c r="VWM1458" s="101"/>
      <c r="VWN1458" s="101"/>
      <c r="VWO1458" s="101"/>
      <c r="VWP1458" s="101"/>
    </row>
    <row r="1459" s="9" customFormat="1" customHeight="1" spans="1:855 12734:15486">
      <c r="A1459" s="25">
        <v>1454</v>
      </c>
      <c r="B1459" s="39" t="s">
        <v>3124</v>
      </c>
      <c r="C1459" s="39" t="s">
        <v>66</v>
      </c>
      <c r="D1459" s="39" t="s">
        <v>2967</v>
      </c>
      <c r="E1459" s="39" t="s">
        <v>3000</v>
      </c>
      <c r="F1459" s="39" t="s">
        <v>3085</v>
      </c>
      <c r="G1459" s="39" t="s">
        <v>3125</v>
      </c>
      <c r="H1459" s="39"/>
      <c r="I1459" s="39"/>
      <c r="J1459" s="39"/>
      <c r="K1459" s="39"/>
      <c r="L1459" s="39" t="s">
        <v>172</v>
      </c>
      <c r="M1459" s="39" t="s">
        <v>3087</v>
      </c>
      <c r="N1459" s="39" t="s">
        <v>27</v>
      </c>
      <c r="O1459" s="38" t="s">
        <v>28</v>
      </c>
      <c r="P1459" s="30"/>
      <c r="Q1459" s="101"/>
      <c r="R1459" s="101"/>
      <c r="S1459" s="101"/>
      <c r="T1459" s="101"/>
      <c r="U1459" s="101"/>
      <c r="V1459" s="101"/>
      <c r="W1459" s="101"/>
      <c r="X1459" s="101"/>
      <c r="Y1459" s="101"/>
      <c r="Z1459" s="101"/>
      <c r="AA1459" s="101"/>
      <c r="AB1459" s="101"/>
      <c r="AC1459" s="101"/>
      <c r="AD1459" s="101"/>
      <c r="AE1459" s="101"/>
      <c r="AF1459" s="101"/>
      <c r="AG1459" s="101"/>
      <c r="AH1459" s="101"/>
      <c r="AI1459" s="101"/>
      <c r="AJ1459" s="101"/>
      <c r="AK1459" s="101"/>
      <c r="AL1459" s="101"/>
      <c r="AM1459" s="101"/>
      <c r="AN1459" s="101"/>
      <c r="AO1459" s="101"/>
      <c r="AP1459" s="101"/>
      <c r="AQ1459" s="101"/>
      <c r="AR1459" s="101"/>
      <c r="AS1459" s="101"/>
      <c r="AT1459" s="101"/>
      <c r="AU1459" s="101"/>
      <c r="AV1459" s="101"/>
      <c r="AW1459" s="101"/>
      <c r="AX1459" s="101"/>
      <c r="AY1459" s="101"/>
      <c r="AZ1459" s="101"/>
      <c r="BA1459" s="101"/>
      <c r="BB1459" s="101"/>
      <c r="BC1459" s="101"/>
      <c r="BD1459" s="101"/>
      <c r="BE1459" s="101"/>
      <c r="BF1459" s="101"/>
      <c r="BG1459" s="101"/>
      <c r="BH1459" s="101"/>
      <c r="BI1459" s="101"/>
      <c r="BJ1459" s="101"/>
      <c r="BK1459" s="101"/>
      <c r="BL1459" s="101"/>
      <c r="BM1459" s="101"/>
      <c r="BN1459" s="101"/>
      <c r="BO1459" s="101"/>
      <c r="BP1459" s="101"/>
      <c r="BQ1459" s="101"/>
      <c r="BR1459" s="101"/>
      <c r="BS1459" s="101"/>
      <c r="BT1459" s="101"/>
      <c r="BU1459" s="101"/>
      <c r="BV1459" s="101"/>
      <c r="BW1459" s="101"/>
      <c r="BX1459" s="101"/>
      <c r="BY1459" s="101"/>
      <c r="BZ1459" s="101"/>
      <c r="CA1459" s="101"/>
      <c r="CB1459" s="101"/>
      <c r="CC1459" s="101"/>
      <c r="CD1459" s="101"/>
      <c r="CE1459" s="101"/>
      <c r="CF1459" s="101"/>
      <c r="CG1459" s="101"/>
      <c r="CH1459" s="101"/>
      <c r="CI1459" s="101"/>
      <c r="CJ1459" s="101"/>
      <c r="CK1459" s="101"/>
      <c r="CL1459" s="101"/>
      <c r="CM1459" s="101"/>
      <c r="CN1459" s="101"/>
      <c r="CO1459" s="101"/>
      <c r="CP1459" s="101"/>
      <c r="CQ1459" s="101"/>
      <c r="CR1459" s="101"/>
      <c r="CS1459" s="101"/>
      <c r="CT1459" s="101"/>
      <c r="CU1459" s="101"/>
      <c r="CV1459" s="101"/>
      <c r="CW1459" s="101"/>
      <c r="CX1459" s="101"/>
      <c r="CY1459" s="101"/>
      <c r="CZ1459" s="101"/>
      <c r="DA1459" s="101"/>
      <c r="DB1459" s="101"/>
      <c r="DC1459" s="101"/>
      <c r="DD1459" s="101"/>
      <c r="DE1459" s="101"/>
      <c r="DF1459" s="101"/>
      <c r="DG1459" s="101"/>
      <c r="DH1459" s="101"/>
      <c r="DI1459" s="101"/>
      <c r="DJ1459" s="101"/>
      <c r="DK1459" s="101"/>
      <c r="DL1459" s="101"/>
      <c r="DM1459" s="101"/>
      <c r="DN1459" s="101"/>
      <c r="DO1459" s="101"/>
      <c r="DP1459" s="101"/>
      <c r="DQ1459" s="101"/>
      <c r="DR1459" s="101"/>
      <c r="DS1459" s="101"/>
      <c r="DT1459" s="101"/>
      <c r="DU1459" s="101"/>
      <c r="DV1459" s="101"/>
      <c r="DW1459" s="101"/>
      <c r="DX1459" s="101"/>
      <c r="DY1459" s="101"/>
      <c r="DZ1459" s="101"/>
      <c r="EA1459" s="101"/>
      <c r="EB1459" s="101"/>
      <c r="EC1459" s="101"/>
      <c r="ED1459" s="101"/>
      <c r="EE1459" s="101"/>
      <c r="EF1459" s="101"/>
      <c r="EG1459" s="101"/>
      <c r="EH1459" s="101"/>
      <c r="EI1459" s="101"/>
      <c r="EJ1459" s="101"/>
      <c r="EK1459" s="101"/>
      <c r="EL1459" s="101"/>
      <c r="EM1459" s="101"/>
      <c r="EN1459" s="101"/>
      <c r="EO1459" s="101"/>
      <c r="EP1459" s="101"/>
      <c r="EQ1459" s="101"/>
      <c r="ER1459" s="101"/>
      <c r="ES1459" s="101"/>
      <c r="ET1459" s="101"/>
      <c r="EU1459" s="101"/>
      <c r="EV1459" s="101"/>
      <c r="EW1459" s="101"/>
      <c r="EX1459" s="101"/>
      <c r="EY1459" s="101"/>
      <c r="EZ1459" s="101"/>
      <c r="FA1459" s="101"/>
      <c r="FB1459" s="101"/>
      <c r="FC1459" s="101"/>
      <c r="FD1459" s="101"/>
      <c r="FE1459" s="101"/>
      <c r="FF1459" s="101"/>
      <c r="FG1459" s="101"/>
      <c r="FH1459" s="101"/>
      <c r="FI1459" s="101"/>
      <c r="FJ1459" s="101"/>
      <c r="FK1459" s="101"/>
      <c r="FL1459" s="101"/>
      <c r="FM1459" s="101"/>
      <c r="FN1459" s="101"/>
      <c r="FO1459" s="101"/>
      <c r="FP1459" s="101"/>
      <c r="FQ1459" s="101"/>
      <c r="FR1459" s="101"/>
      <c r="FS1459" s="101"/>
      <c r="FT1459" s="101"/>
      <c r="FU1459" s="101"/>
      <c r="FV1459" s="101"/>
      <c r="FW1459" s="101"/>
      <c r="FX1459" s="101"/>
      <c r="FY1459" s="101"/>
      <c r="FZ1459" s="101"/>
      <c r="GA1459" s="101"/>
      <c r="GB1459" s="101"/>
      <c r="GC1459" s="101"/>
      <c r="GD1459" s="101"/>
      <c r="GE1459" s="101"/>
      <c r="GF1459" s="101"/>
      <c r="GG1459" s="101"/>
      <c r="GH1459" s="101"/>
      <c r="GI1459" s="101"/>
      <c r="GJ1459" s="101"/>
      <c r="GK1459" s="101"/>
      <c r="GL1459" s="101"/>
      <c r="GM1459" s="101"/>
      <c r="GN1459" s="101"/>
      <c r="GO1459" s="101"/>
      <c r="GP1459" s="101"/>
      <c r="GQ1459" s="101"/>
      <c r="GR1459" s="101"/>
      <c r="GS1459" s="101"/>
      <c r="GT1459" s="101"/>
      <c r="GU1459" s="101"/>
      <c r="GV1459" s="101"/>
      <c r="GW1459" s="101"/>
      <c r="GX1459" s="101"/>
      <c r="GY1459" s="101"/>
      <c r="GZ1459" s="101"/>
      <c r="HA1459" s="101"/>
      <c r="HB1459" s="101"/>
      <c r="HC1459" s="101"/>
      <c r="HD1459" s="101"/>
      <c r="HE1459" s="101"/>
      <c r="HF1459" s="101"/>
      <c r="HG1459" s="101"/>
      <c r="HH1459" s="101"/>
      <c r="HI1459" s="101"/>
      <c r="HJ1459" s="101"/>
      <c r="HK1459" s="101"/>
      <c r="HL1459" s="101"/>
      <c r="HM1459" s="101"/>
      <c r="HN1459" s="101"/>
      <c r="HO1459" s="101"/>
      <c r="HP1459" s="101"/>
      <c r="HQ1459" s="101"/>
      <c r="HR1459" s="101"/>
      <c r="HS1459" s="101"/>
      <c r="HT1459" s="101"/>
      <c r="HU1459" s="101"/>
      <c r="HV1459" s="101"/>
      <c r="HW1459" s="101"/>
      <c r="HX1459" s="101"/>
      <c r="HY1459" s="101"/>
      <c r="HZ1459" s="101"/>
      <c r="IA1459" s="101"/>
      <c r="IB1459" s="101"/>
      <c r="IC1459" s="101"/>
      <c r="ID1459" s="101"/>
      <c r="IE1459" s="101"/>
      <c r="IF1459" s="101"/>
      <c r="IG1459" s="101"/>
      <c r="IH1459" s="101"/>
      <c r="II1459" s="101"/>
      <c r="IJ1459" s="101"/>
      <c r="IK1459" s="101"/>
      <c r="IL1459" s="101"/>
      <c r="IM1459" s="101"/>
      <c r="IN1459" s="101"/>
      <c r="IO1459" s="101"/>
      <c r="IP1459" s="101"/>
      <c r="IQ1459" s="101"/>
      <c r="IR1459" s="101"/>
      <c r="IS1459" s="101"/>
      <c r="IT1459" s="101"/>
      <c r="IU1459" s="101"/>
      <c r="IV1459" s="101"/>
      <c r="IW1459" s="101"/>
      <c r="IX1459" s="101"/>
      <c r="IY1459" s="101"/>
      <c r="IZ1459" s="101"/>
      <c r="JA1459" s="101"/>
      <c r="JB1459" s="101"/>
      <c r="JC1459" s="101"/>
      <c r="JD1459" s="101"/>
      <c r="JE1459" s="101"/>
      <c r="JF1459" s="101"/>
      <c r="JG1459" s="101"/>
      <c r="JH1459" s="101"/>
      <c r="JI1459" s="101"/>
      <c r="JJ1459" s="101"/>
      <c r="JK1459" s="101"/>
      <c r="JL1459" s="101"/>
      <c r="JM1459" s="101"/>
      <c r="JN1459" s="101"/>
      <c r="JO1459" s="101"/>
      <c r="JP1459" s="101"/>
      <c r="JQ1459" s="101"/>
      <c r="JR1459" s="101"/>
      <c r="JS1459" s="101"/>
      <c r="JT1459" s="101"/>
      <c r="JU1459" s="101"/>
      <c r="JV1459" s="101"/>
      <c r="JW1459" s="101"/>
      <c r="JX1459" s="101"/>
      <c r="JY1459" s="101"/>
      <c r="JZ1459" s="101"/>
      <c r="KA1459" s="101"/>
      <c r="KB1459" s="101"/>
      <c r="KC1459" s="101"/>
      <c r="KD1459" s="101"/>
      <c r="KE1459" s="101"/>
      <c r="KF1459" s="101"/>
      <c r="KG1459" s="101"/>
      <c r="KH1459" s="101"/>
      <c r="KI1459" s="101"/>
      <c r="KJ1459" s="101"/>
      <c r="KK1459" s="101"/>
      <c r="KL1459" s="101"/>
      <c r="KM1459" s="101"/>
      <c r="KN1459" s="101"/>
      <c r="KO1459" s="101"/>
      <c r="KP1459" s="101"/>
      <c r="KQ1459" s="101"/>
      <c r="KR1459" s="101"/>
      <c r="KS1459" s="101"/>
      <c r="KT1459" s="101"/>
      <c r="KU1459" s="101"/>
      <c r="KV1459" s="101"/>
      <c r="KW1459" s="101"/>
      <c r="KX1459" s="101"/>
      <c r="KY1459" s="101"/>
      <c r="KZ1459" s="101"/>
      <c r="LA1459" s="101"/>
      <c r="LB1459" s="101"/>
      <c r="LC1459" s="101"/>
      <c r="LD1459" s="101"/>
      <c r="LE1459" s="101"/>
      <c r="LF1459" s="101"/>
      <c r="LG1459" s="101"/>
      <c r="LH1459" s="101"/>
      <c r="LI1459" s="101"/>
      <c r="LJ1459" s="101"/>
      <c r="LK1459" s="101"/>
      <c r="LL1459" s="101"/>
      <c r="LM1459" s="101"/>
      <c r="LN1459" s="101"/>
      <c r="LO1459" s="101"/>
      <c r="LP1459" s="101"/>
      <c r="LQ1459" s="101"/>
      <c r="LR1459" s="101"/>
      <c r="LS1459" s="101"/>
      <c r="LT1459" s="101"/>
      <c r="LU1459" s="101"/>
      <c r="LV1459" s="101"/>
      <c r="LW1459" s="101"/>
      <c r="LX1459" s="101"/>
      <c r="LY1459" s="101"/>
      <c r="LZ1459" s="101"/>
      <c r="MA1459" s="101"/>
      <c r="MB1459" s="101"/>
      <c r="MC1459" s="101"/>
      <c r="MD1459" s="101"/>
      <c r="ME1459" s="101"/>
      <c r="MF1459" s="101"/>
      <c r="MG1459" s="101"/>
      <c r="MH1459" s="101"/>
      <c r="MI1459" s="101"/>
      <c r="MJ1459" s="101"/>
      <c r="MK1459" s="101"/>
      <c r="ML1459" s="101"/>
      <c r="MM1459" s="101"/>
      <c r="MN1459" s="101"/>
      <c r="MO1459" s="101"/>
      <c r="MP1459" s="101"/>
      <c r="MQ1459" s="101"/>
      <c r="MR1459" s="101"/>
      <c r="MS1459" s="101"/>
      <c r="MT1459" s="101"/>
      <c r="MU1459" s="101"/>
      <c r="MV1459" s="101"/>
      <c r="MW1459" s="101"/>
      <c r="MX1459" s="101"/>
      <c r="MY1459" s="101"/>
      <c r="MZ1459" s="101"/>
      <c r="NA1459" s="101"/>
      <c r="NB1459" s="101"/>
      <c r="NC1459" s="101"/>
      <c r="ND1459" s="101"/>
      <c r="NE1459" s="101"/>
      <c r="NF1459" s="101"/>
      <c r="NG1459" s="101"/>
      <c r="NH1459" s="101"/>
      <c r="NI1459" s="101"/>
      <c r="NJ1459" s="101"/>
      <c r="NK1459" s="101"/>
      <c r="NL1459" s="101"/>
      <c r="NM1459" s="101"/>
      <c r="NN1459" s="101"/>
      <c r="NO1459" s="101"/>
      <c r="NP1459" s="101"/>
      <c r="NQ1459" s="101"/>
      <c r="NR1459" s="101"/>
      <c r="NS1459" s="101"/>
      <c r="NT1459" s="101"/>
      <c r="NU1459" s="101"/>
      <c r="NV1459" s="101"/>
      <c r="NW1459" s="101"/>
      <c r="NX1459" s="101"/>
      <c r="NY1459" s="101"/>
      <c r="NZ1459" s="101"/>
      <c r="OA1459" s="101"/>
      <c r="OB1459" s="101"/>
      <c r="OC1459" s="101"/>
      <c r="OD1459" s="101"/>
      <c r="OE1459" s="101"/>
      <c r="OF1459" s="101"/>
      <c r="OG1459" s="101"/>
      <c r="OH1459" s="101"/>
      <c r="OI1459" s="101"/>
      <c r="OJ1459" s="101"/>
      <c r="OK1459" s="101"/>
      <c r="OL1459" s="101"/>
      <c r="OM1459" s="101"/>
      <c r="ON1459" s="101"/>
      <c r="OO1459" s="101"/>
      <c r="OP1459" s="101"/>
      <c r="OQ1459" s="101"/>
      <c r="OR1459" s="101"/>
      <c r="OS1459" s="101"/>
      <c r="OT1459" s="101"/>
      <c r="OU1459" s="101"/>
      <c r="OV1459" s="101"/>
      <c r="OW1459" s="101"/>
      <c r="OX1459" s="101"/>
      <c r="OY1459" s="101"/>
      <c r="OZ1459" s="101"/>
      <c r="PA1459" s="101"/>
      <c r="PB1459" s="101"/>
      <c r="PC1459" s="101"/>
      <c r="PD1459" s="101"/>
      <c r="PE1459" s="101"/>
      <c r="PF1459" s="101"/>
      <c r="PG1459" s="101"/>
      <c r="PH1459" s="101"/>
      <c r="PI1459" s="101"/>
      <c r="PJ1459" s="101"/>
      <c r="PK1459" s="101"/>
      <c r="PL1459" s="101"/>
      <c r="PM1459" s="101"/>
      <c r="PN1459" s="101"/>
      <c r="PO1459" s="101"/>
      <c r="PP1459" s="101"/>
      <c r="PQ1459" s="101"/>
      <c r="PR1459" s="101"/>
      <c r="PS1459" s="101"/>
      <c r="PT1459" s="101"/>
      <c r="PU1459" s="101"/>
      <c r="PV1459" s="101"/>
      <c r="PW1459" s="101"/>
      <c r="PX1459" s="101"/>
      <c r="PY1459" s="101"/>
      <c r="PZ1459" s="101"/>
      <c r="QA1459" s="101"/>
      <c r="QB1459" s="101"/>
      <c r="QC1459" s="101"/>
      <c r="QD1459" s="101"/>
      <c r="QE1459" s="101"/>
      <c r="QF1459" s="101"/>
      <c r="QG1459" s="101"/>
      <c r="QH1459" s="101"/>
      <c r="QI1459" s="101"/>
      <c r="QJ1459" s="101"/>
      <c r="QK1459" s="101"/>
      <c r="QL1459" s="101"/>
      <c r="QM1459" s="101"/>
      <c r="QN1459" s="101"/>
      <c r="QO1459" s="101"/>
      <c r="QP1459" s="101"/>
      <c r="QQ1459" s="101"/>
      <c r="QR1459" s="101"/>
      <c r="QS1459" s="101"/>
      <c r="QT1459" s="101"/>
      <c r="QU1459" s="101"/>
      <c r="QV1459" s="101"/>
      <c r="QW1459" s="101"/>
      <c r="QX1459" s="101"/>
      <c r="QY1459" s="101"/>
      <c r="QZ1459" s="101"/>
      <c r="RA1459" s="101"/>
      <c r="RB1459" s="101"/>
      <c r="RC1459" s="101"/>
      <c r="RD1459" s="101"/>
      <c r="RE1459" s="101"/>
      <c r="RF1459" s="101"/>
      <c r="RG1459" s="101"/>
      <c r="RH1459" s="101"/>
      <c r="RI1459" s="101"/>
      <c r="RJ1459" s="101"/>
      <c r="RK1459" s="101"/>
      <c r="RL1459" s="101"/>
      <c r="RM1459" s="101"/>
      <c r="RN1459" s="101"/>
      <c r="RO1459" s="101"/>
      <c r="RP1459" s="101"/>
      <c r="RQ1459" s="101"/>
      <c r="RR1459" s="101"/>
      <c r="RS1459" s="101"/>
      <c r="RT1459" s="101"/>
      <c r="RU1459" s="101"/>
      <c r="RV1459" s="101"/>
      <c r="RW1459" s="101"/>
      <c r="RX1459" s="101"/>
      <c r="RY1459" s="101"/>
      <c r="RZ1459" s="101"/>
      <c r="SA1459" s="101"/>
      <c r="SB1459" s="101"/>
      <c r="SC1459" s="101"/>
      <c r="SD1459" s="101"/>
      <c r="SE1459" s="101"/>
      <c r="SF1459" s="101"/>
      <c r="SG1459" s="101"/>
      <c r="SH1459" s="101"/>
      <c r="SI1459" s="101"/>
      <c r="SJ1459" s="101"/>
      <c r="SK1459" s="101"/>
      <c r="SL1459" s="101"/>
      <c r="SM1459" s="101"/>
      <c r="SN1459" s="101"/>
      <c r="SO1459" s="101"/>
      <c r="SP1459" s="101"/>
      <c r="SQ1459" s="101"/>
      <c r="SR1459" s="101"/>
      <c r="SS1459" s="101"/>
      <c r="ST1459" s="101"/>
      <c r="SU1459" s="101"/>
      <c r="SV1459" s="101"/>
      <c r="SW1459" s="101"/>
      <c r="SX1459" s="101"/>
      <c r="SY1459" s="101"/>
      <c r="SZ1459" s="101"/>
      <c r="TA1459" s="101"/>
      <c r="TB1459" s="101"/>
      <c r="TC1459" s="101"/>
      <c r="TD1459" s="101"/>
      <c r="TE1459" s="101"/>
      <c r="TF1459" s="101"/>
      <c r="TG1459" s="101"/>
      <c r="TH1459" s="101"/>
      <c r="TI1459" s="101"/>
      <c r="TJ1459" s="101"/>
      <c r="TK1459" s="101"/>
      <c r="TL1459" s="101"/>
      <c r="TM1459" s="101"/>
      <c r="TN1459" s="101"/>
      <c r="TO1459" s="101"/>
      <c r="TP1459" s="101"/>
      <c r="TQ1459" s="101"/>
      <c r="TR1459" s="101"/>
      <c r="TS1459" s="101"/>
      <c r="TT1459" s="101"/>
      <c r="TU1459" s="101"/>
      <c r="TV1459" s="101"/>
      <c r="TW1459" s="101"/>
      <c r="TX1459" s="101"/>
      <c r="TY1459" s="101"/>
      <c r="TZ1459" s="101"/>
      <c r="UA1459" s="101"/>
      <c r="UB1459" s="101"/>
      <c r="UC1459" s="101"/>
      <c r="UD1459" s="101"/>
      <c r="UE1459" s="101"/>
      <c r="UF1459" s="101"/>
      <c r="UG1459" s="101"/>
      <c r="UH1459" s="101"/>
      <c r="UI1459" s="101"/>
      <c r="UJ1459" s="101"/>
      <c r="UK1459" s="101"/>
      <c r="UL1459" s="101"/>
      <c r="UM1459" s="101"/>
      <c r="UN1459" s="101"/>
      <c r="UO1459" s="101"/>
      <c r="UP1459" s="101"/>
      <c r="UQ1459" s="101"/>
      <c r="UR1459" s="101"/>
      <c r="US1459" s="101"/>
      <c r="UT1459" s="101"/>
      <c r="UU1459" s="101"/>
      <c r="UV1459" s="101"/>
      <c r="UW1459" s="101"/>
      <c r="UX1459" s="101"/>
      <c r="UY1459" s="101"/>
      <c r="UZ1459" s="101"/>
      <c r="VA1459" s="101"/>
      <c r="VB1459" s="101"/>
      <c r="VC1459" s="101"/>
      <c r="VD1459" s="101"/>
      <c r="VE1459" s="101"/>
      <c r="VF1459" s="101"/>
      <c r="VG1459" s="101"/>
      <c r="VH1459" s="101"/>
      <c r="VI1459" s="101"/>
      <c r="VJ1459" s="101"/>
      <c r="VK1459" s="101"/>
      <c r="VL1459" s="101"/>
      <c r="VM1459" s="101"/>
      <c r="VN1459" s="101"/>
      <c r="VO1459" s="101"/>
      <c r="VP1459" s="101"/>
      <c r="VQ1459" s="101"/>
      <c r="VR1459" s="101"/>
      <c r="VS1459" s="101"/>
      <c r="VT1459" s="101"/>
      <c r="VU1459" s="101"/>
      <c r="VV1459" s="101"/>
      <c r="VW1459" s="101"/>
      <c r="VX1459" s="101"/>
      <c r="VY1459" s="101"/>
      <c r="VZ1459" s="101"/>
      <c r="WA1459" s="101"/>
      <c r="WB1459" s="101"/>
      <c r="WC1459" s="101"/>
      <c r="WD1459" s="101"/>
      <c r="WE1459" s="101"/>
      <c r="WF1459" s="101"/>
      <c r="WG1459" s="101"/>
      <c r="WH1459" s="101"/>
      <c r="WI1459" s="101"/>
      <c r="WJ1459" s="101"/>
      <c r="WK1459" s="101"/>
      <c r="WL1459" s="101"/>
      <c r="WM1459" s="101"/>
      <c r="WN1459" s="101"/>
      <c r="WO1459" s="101"/>
      <c r="WP1459" s="101"/>
      <c r="WQ1459" s="101"/>
      <c r="WR1459" s="101"/>
      <c r="WS1459" s="101"/>
      <c r="WT1459" s="101"/>
      <c r="WU1459" s="101"/>
      <c r="WV1459" s="101"/>
      <c r="WW1459" s="101"/>
      <c r="WX1459" s="101"/>
      <c r="WY1459" s="101"/>
      <c r="WZ1459" s="101"/>
      <c r="XA1459" s="101"/>
      <c r="XB1459" s="101"/>
      <c r="XC1459" s="101"/>
      <c r="XD1459" s="101"/>
      <c r="XE1459" s="101"/>
      <c r="XF1459" s="101"/>
      <c r="XG1459" s="101"/>
      <c r="XH1459" s="101"/>
      <c r="XI1459" s="101"/>
      <c r="XJ1459" s="101"/>
      <c r="XK1459" s="101"/>
      <c r="XL1459" s="101"/>
      <c r="XM1459" s="101"/>
      <c r="XN1459" s="101"/>
      <c r="XO1459" s="101"/>
      <c r="XP1459" s="101"/>
      <c r="XQ1459" s="101"/>
      <c r="XR1459" s="101"/>
      <c r="XS1459" s="101"/>
      <c r="XT1459" s="101"/>
      <c r="XU1459" s="101"/>
      <c r="XV1459" s="101"/>
      <c r="XW1459" s="101"/>
      <c r="XX1459" s="101"/>
      <c r="XY1459" s="101"/>
      <c r="XZ1459" s="101"/>
      <c r="YA1459" s="101"/>
      <c r="YB1459" s="101"/>
      <c r="YC1459" s="101"/>
      <c r="YD1459" s="101"/>
      <c r="YE1459" s="101"/>
      <c r="YF1459" s="101"/>
      <c r="YG1459" s="101"/>
      <c r="YH1459" s="101"/>
      <c r="YI1459" s="101"/>
      <c r="YJ1459" s="101"/>
      <c r="YK1459" s="101"/>
      <c r="YL1459" s="101"/>
      <c r="YM1459" s="101"/>
      <c r="YN1459" s="101"/>
      <c r="YO1459" s="101"/>
      <c r="YP1459" s="101"/>
      <c r="YQ1459" s="101"/>
      <c r="YR1459" s="101"/>
      <c r="YS1459" s="101"/>
      <c r="YT1459" s="101"/>
      <c r="YU1459" s="101"/>
      <c r="YV1459" s="101"/>
      <c r="YW1459" s="101"/>
      <c r="YX1459" s="101"/>
      <c r="YY1459" s="101"/>
      <c r="YZ1459" s="101"/>
      <c r="ZA1459" s="101"/>
      <c r="ZB1459" s="101"/>
      <c r="ZC1459" s="101"/>
      <c r="ZD1459" s="101"/>
      <c r="ZE1459" s="101"/>
      <c r="ZF1459" s="101"/>
      <c r="ZG1459" s="101"/>
      <c r="ZH1459" s="101"/>
      <c r="ZI1459" s="101"/>
      <c r="ZJ1459" s="101"/>
      <c r="ZK1459" s="101"/>
      <c r="ZL1459" s="101"/>
      <c r="ZM1459" s="101"/>
      <c r="ZN1459" s="101"/>
      <c r="ZO1459" s="101"/>
      <c r="ZP1459" s="101"/>
      <c r="ZQ1459" s="101"/>
      <c r="ZR1459" s="101"/>
      <c r="ZS1459" s="101"/>
      <c r="ZT1459" s="101"/>
      <c r="ZU1459" s="101"/>
      <c r="ZV1459" s="101"/>
      <c r="ZW1459" s="101"/>
      <c r="ZX1459" s="101"/>
      <c r="ZY1459" s="101"/>
      <c r="ZZ1459" s="101"/>
      <c r="AAA1459" s="101"/>
      <c r="AAB1459" s="101"/>
      <c r="AAC1459" s="101"/>
      <c r="AAD1459" s="101"/>
      <c r="AAE1459" s="101"/>
      <c r="AAF1459" s="101"/>
      <c r="AAG1459" s="101"/>
      <c r="AAH1459" s="101"/>
      <c r="AAI1459" s="101"/>
      <c r="AAJ1459" s="101"/>
      <c r="AAK1459" s="101"/>
      <c r="AAL1459" s="101"/>
      <c r="AAM1459" s="101"/>
      <c r="AAN1459" s="101"/>
      <c r="AAO1459" s="101"/>
      <c r="AAP1459" s="101"/>
      <c r="AAQ1459" s="101"/>
      <c r="AAR1459" s="101"/>
      <c r="AAS1459" s="101"/>
      <c r="AAT1459" s="101"/>
      <c r="AAU1459" s="101"/>
      <c r="AAV1459" s="101"/>
      <c r="AAW1459" s="101"/>
      <c r="AAX1459" s="101"/>
      <c r="AAY1459" s="101"/>
      <c r="AAZ1459" s="101"/>
      <c r="ABA1459" s="101"/>
      <c r="ABB1459" s="101"/>
      <c r="ABC1459" s="101"/>
      <c r="ABD1459" s="101"/>
      <c r="ABE1459" s="101"/>
      <c r="ABF1459" s="101"/>
      <c r="ABG1459" s="101"/>
      <c r="ABH1459" s="101"/>
      <c r="ABI1459" s="101"/>
      <c r="ABJ1459" s="101"/>
      <c r="ABK1459" s="101"/>
      <c r="ABL1459" s="101"/>
      <c r="ABM1459" s="101"/>
      <c r="ABN1459" s="101"/>
      <c r="ABO1459" s="101"/>
      <c r="ABP1459" s="101"/>
      <c r="ABQ1459" s="101"/>
      <c r="ABR1459" s="101"/>
      <c r="ABS1459" s="101"/>
      <c r="ABT1459" s="101"/>
      <c r="ABU1459" s="101"/>
      <c r="ABV1459" s="101"/>
      <c r="ABW1459" s="101"/>
      <c r="ABX1459" s="101"/>
      <c r="ABY1459" s="101"/>
      <c r="ABZ1459" s="101"/>
      <c r="ACA1459" s="101"/>
      <c r="ACB1459" s="101"/>
      <c r="ACC1459" s="101"/>
      <c r="ACD1459" s="101"/>
      <c r="ACE1459" s="101"/>
      <c r="ACF1459" s="101"/>
      <c r="ACG1459" s="101"/>
      <c r="ACH1459" s="101"/>
      <c r="ACI1459" s="101"/>
      <c r="ACJ1459" s="101"/>
      <c r="ACK1459" s="101"/>
      <c r="ACL1459" s="101"/>
      <c r="ACM1459" s="101"/>
      <c r="ACN1459" s="101"/>
      <c r="ACO1459" s="101"/>
      <c r="ACP1459" s="101"/>
      <c r="ACQ1459" s="101"/>
      <c r="ACR1459" s="101"/>
      <c r="ACS1459" s="101"/>
      <c r="ACT1459" s="101"/>
      <c r="ACU1459" s="101"/>
      <c r="ACV1459" s="101"/>
      <c r="ACW1459" s="101"/>
      <c r="ACX1459" s="101"/>
      <c r="ACY1459" s="101"/>
      <c r="ACZ1459" s="101"/>
      <c r="ADA1459" s="101"/>
      <c r="ADB1459" s="101"/>
      <c r="ADC1459" s="101"/>
      <c r="ADD1459" s="101"/>
      <c r="ADE1459" s="101"/>
      <c r="ADF1459" s="101"/>
      <c r="ADG1459" s="101"/>
      <c r="ADH1459" s="101"/>
      <c r="ADI1459" s="101"/>
      <c r="ADJ1459" s="101"/>
      <c r="ADK1459" s="101"/>
      <c r="ADL1459" s="101"/>
      <c r="ADM1459" s="101"/>
      <c r="ADN1459" s="101"/>
      <c r="ADO1459" s="101"/>
      <c r="ADP1459" s="101"/>
      <c r="ADQ1459" s="101"/>
      <c r="ADR1459" s="101"/>
      <c r="ADS1459" s="101"/>
      <c r="ADT1459" s="101"/>
      <c r="ADU1459" s="101"/>
      <c r="ADV1459" s="101"/>
      <c r="ADW1459" s="101"/>
      <c r="ADX1459" s="101"/>
      <c r="ADY1459" s="101"/>
      <c r="ADZ1459" s="101"/>
      <c r="AEA1459" s="101"/>
      <c r="AEB1459" s="101"/>
      <c r="AEC1459" s="101"/>
      <c r="AED1459" s="101"/>
      <c r="AEE1459" s="101"/>
      <c r="AEF1459" s="101"/>
      <c r="AEG1459" s="101"/>
      <c r="AEH1459" s="101"/>
      <c r="AEI1459" s="101"/>
      <c r="AEJ1459" s="101"/>
      <c r="AEK1459" s="101"/>
      <c r="AEL1459" s="101"/>
      <c r="AEM1459" s="101"/>
      <c r="AEN1459" s="101"/>
      <c r="AEO1459" s="101"/>
      <c r="AEP1459" s="101"/>
      <c r="AEQ1459" s="101"/>
      <c r="AER1459" s="101"/>
      <c r="AES1459" s="101"/>
      <c r="AET1459" s="101"/>
      <c r="AEU1459" s="101"/>
      <c r="AEV1459" s="101"/>
      <c r="AEW1459" s="101"/>
      <c r="AEX1459" s="101"/>
      <c r="AEY1459" s="101"/>
      <c r="AEZ1459" s="101"/>
      <c r="AFA1459" s="101"/>
      <c r="AFB1459" s="101"/>
      <c r="AFC1459" s="101"/>
      <c r="AFD1459" s="101"/>
      <c r="AFE1459" s="101"/>
      <c r="AFF1459" s="101"/>
      <c r="AFG1459" s="101"/>
      <c r="AFH1459" s="101"/>
      <c r="AFI1459" s="101"/>
      <c r="AFJ1459" s="101"/>
      <c r="AFK1459" s="101"/>
      <c r="AFL1459" s="101"/>
      <c r="AFM1459" s="101"/>
      <c r="AFN1459" s="101"/>
      <c r="AFO1459" s="101"/>
      <c r="AFP1459" s="101"/>
      <c r="AFQ1459" s="101"/>
      <c r="AFR1459" s="101"/>
      <c r="AFS1459" s="101"/>
      <c r="AFT1459" s="101"/>
      <c r="AFU1459" s="101"/>
      <c r="AFV1459" s="101"/>
      <c r="AFW1459" s="101"/>
      <c r="RUT1459" s="101"/>
      <c r="RUU1459" s="101"/>
      <c r="RUV1459" s="101"/>
      <c r="RUW1459" s="101"/>
      <c r="RUX1459" s="101"/>
      <c r="RUY1459" s="101"/>
      <c r="RUZ1459" s="101"/>
      <c r="RVA1459" s="101"/>
      <c r="RVB1459" s="101"/>
      <c r="RVC1459" s="101"/>
      <c r="RVD1459" s="101"/>
      <c r="RVE1459" s="101"/>
      <c r="RVF1459" s="101"/>
      <c r="RVG1459" s="101"/>
      <c r="RVH1459" s="101"/>
      <c r="RVI1459" s="101"/>
      <c r="RVJ1459" s="101"/>
      <c r="RVK1459" s="101"/>
      <c r="RVL1459" s="101"/>
      <c r="RVM1459" s="101"/>
      <c r="RVN1459" s="101"/>
      <c r="RVO1459" s="101"/>
      <c r="RVP1459" s="101"/>
      <c r="RVQ1459" s="101"/>
      <c r="RVR1459" s="101"/>
      <c r="RVS1459" s="101"/>
      <c r="RVT1459" s="101"/>
      <c r="RVU1459" s="101"/>
      <c r="RVV1459" s="101"/>
      <c r="RVW1459" s="101"/>
      <c r="RVX1459" s="101"/>
      <c r="RVY1459" s="101"/>
      <c r="RVZ1459" s="101"/>
      <c r="RWA1459" s="101"/>
      <c r="RWB1459" s="101"/>
      <c r="RWC1459" s="101"/>
      <c r="RWD1459" s="101"/>
      <c r="RWE1459" s="101"/>
      <c r="RWF1459" s="101"/>
      <c r="RWG1459" s="101"/>
      <c r="RWH1459" s="101"/>
      <c r="RWI1459" s="101"/>
      <c r="RWJ1459" s="101"/>
      <c r="RWK1459" s="101"/>
      <c r="RWL1459" s="101"/>
      <c r="RWM1459" s="101"/>
      <c r="RWN1459" s="101"/>
      <c r="RWO1459" s="101"/>
      <c r="RWP1459" s="101"/>
      <c r="RWQ1459" s="101"/>
      <c r="RWR1459" s="101"/>
      <c r="RWS1459" s="101"/>
      <c r="RWT1459" s="101"/>
      <c r="RWU1459" s="101"/>
      <c r="RWV1459" s="101"/>
      <c r="RWW1459" s="101"/>
      <c r="RWX1459" s="101"/>
      <c r="RWY1459" s="101"/>
      <c r="RWZ1459" s="101"/>
      <c r="RXA1459" s="101"/>
      <c r="RXB1459" s="101"/>
      <c r="RXC1459" s="101"/>
      <c r="RXD1459" s="101"/>
      <c r="RXE1459" s="101"/>
      <c r="RXF1459" s="101"/>
      <c r="RXG1459" s="101"/>
      <c r="RXH1459" s="101"/>
      <c r="RXI1459" s="101"/>
      <c r="RXJ1459" s="101"/>
      <c r="RXK1459" s="101"/>
      <c r="RXL1459" s="101"/>
      <c r="RXM1459" s="101"/>
      <c r="RXN1459" s="101"/>
      <c r="RXO1459" s="101"/>
      <c r="RXP1459" s="101"/>
      <c r="RXQ1459" s="101"/>
      <c r="RXR1459" s="101"/>
      <c r="RXS1459" s="101"/>
      <c r="RXT1459" s="101"/>
      <c r="RXU1459" s="101"/>
      <c r="RXV1459" s="101"/>
      <c r="RXW1459" s="101"/>
      <c r="RXX1459" s="101"/>
      <c r="RXY1459" s="101"/>
      <c r="RXZ1459" s="101"/>
      <c r="RYA1459" s="101"/>
      <c r="RYB1459" s="101"/>
      <c r="RYC1459" s="101"/>
      <c r="RYD1459" s="101"/>
      <c r="RYE1459" s="101"/>
      <c r="RYF1459" s="101"/>
      <c r="RYG1459" s="101"/>
      <c r="RYH1459" s="101"/>
      <c r="RYI1459" s="101"/>
      <c r="RYJ1459" s="101"/>
      <c r="RYK1459" s="101"/>
      <c r="RYL1459" s="101"/>
      <c r="RYM1459" s="101"/>
      <c r="RYN1459" s="101"/>
      <c r="RYO1459" s="101"/>
      <c r="RYP1459" s="101"/>
      <c r="RYQ1459" s="101"/>
      <c r="RYR1459" s="101"/>
      <c r="RYS1459" s="101"/>
      <c r="RYT1459" s="101"/>
      <c r="RYU1459" s="101"/>
      <c r="RYV1459" s="101"/>
      <c r="RYW1459" s="101"/>
      <c r="RYX1459" s="101"/>
      <c r="RYY1459" s="101"/>
      <c r="RYZ1459" s="101"/>
      <c r="RZA1459" s="101"/>
      <c r="RZB1459" s="101"/>
      <c r="RZC1459" s="101"/>
      <c r="RZD1459" s="101"/>
      <c r="RZE1459" s="101"/>
      <c r="RZF1459" s="101"/>
      <c r="RZG1459" s="101"/>
      <c r="RZH1459" s="101"/>
      <c r="RZI1459" s="101"/>
      <c r="RZJ1459" s="101"/>
      <c r="RZK1459" s="101"/>
      <c r="RZL1459" s="101"/>
      <c r="RZM1459" s="101"/>
      <c r="RZN1459" s="101"/>
      <c r="RZO1459" s="101"/>
      <c r="RZP1459" s="101"/>
      <c r="RZQ1459" s="101"/>
      <c r="RZR1459" s="101"/>
      <c r="RZS1459" s="101"/>
      <c r="RZT1459" s="101"/>
      <c r="RZU1459" s="101"/>
      <c r="RZV1459" s="101"/>
      <c r="RZW1459" s="101"/>
      <c r="RZX1459" s="101"/>
      <c r="RZY1459" s="101"/>
      <c r="RZZ1459" s="101"/>
      <c r="SAA1459" s="101"/>
      <c r="SAB1459" s="101"/>
      <c r="SAC1459" s="101"/>
      <c r="SAD1459" s="101"/>
      <c r="SAE1459" s="101"/>
      <c r="SAF1459" s="101"/>
      <c r="SAG1459" s="101"/>
      <c r="SAH1459" s="101"/>
      <c r="SAI1459" s="101"/>
      <c r="SAJ1459" s="101"/>
      <c r="SAK1459" s="101"/>
      <c r="SAL1459" s="101"/>
      <c r="SAM1459" s="101"/>
      <c r="SAN1459" s="101"/>
      <c r="SAO1459" s="101"/>
      <c r="SAP1459" s="101"/>
      <c r="SAQ1459" s="101"/>
      <c r="SAR1459" s="101"/>
      <c r="SAS1459" s="101"/>
      <c r="SAT1459" s="101"/>
      <c r="SAU1459" s="101"/>
      <c r="SAV1459" s="101"/>
      <c r="SAW1459" s="101"/>
      <c r="SAX1459" s="101"/>
      <c r="SAY1459" s="101"/>
      <c r="SAZ1459" s="101"/>
      <c r="SBA1459" s="101"/>
      <c r="SBB1459" s="101"/>
      <c r="SBC1459" s="101"/>
      <c r="SBD1459" s="101"/>
      <c r="SBE1459" s="101"/>
      <c r="SBF1459" s="101"/>
      <c r="SBG1459" s="101"/>
      <c r="SBH1459" s="101"/>
      <c r="SBI1459" s="101"/>
      <c r="SBJ1459" s="101"/>
      <c r="SBK1459" s="101"/>
      <c r="SBL1459" s="101"/>
      <c r="SBM1459" s="101"/>
      <c r="SBN1459" s="101"/>
      <c r="SBO1459" s="101"/>
      <c r="SBP1459" s="101"/>
      <c r="SBQ1459" s="101"/>
      <c r="SBR1459" s="101"/>
      <c r="SBS1459" s="101"/>
      <c r="SBT1459" s="101"/>
      <c r="SBU1459" s="101"/>
      <c r="SBV1459" s="101"/>
      <c r="SBW1459" s="101"/>
      <c r="SBX1459" s="101"/>
      <c r="SBY1459" s="101"/>
      <c r="SBZ1459" s="101"/>
      <c r="SCA1459" s="101"/>
      <c r="SCB1459" s="101"/>
      <c r="SCC1459" s="101"/>
      <c r="SCD1459" s="101"/>
      <c r="SCE1459" s="101"/>
      <c r="SCF1459" s="101"/>
      <c r="SCG1459" s="101"/>
      <c r="SCH1459" s="101"/>
      <c r="SCI1459" s="101"/>
      <c r="SCJ1459" s="101"/>
      <c r="SCK1459" s="101"/>
      <c r="SCL1459" s="101"/>
      <c r="SCM1459" s="101"/>
      <c r="SCN1459" s="101"/>
      <c r="SCO1459" s="101"/>
      <c r="SCP1459" s="101"/>
      <c r="SCQ1459" s="101"/>
      <c r="SCR1459" s="101"/>
      <c r="SCS1459" s="101"/>
      <c r="SCT1459" s="101"/>
      <c r="SCU1459" s="101"/>
      <c r="SCV1459" s="101"/>
      <c r="SCW1459" s="101"/>
      <c r="SCX1459" s="101"/>
      <c r="SCY1459" s="101"/>
      <c r="SCZ1459" s="101"/>
      <c r="SDA1459" s="101"/>
      <c r="SDB1459" s="101"/>
      <c r="SDC1459" s="101"/>
      <c r="SDD1459" s="101"/>
      <c r="SDE1459" s="101"/>
      <c r="SDF1459" s="101"/>
      <c r="SDG1459" s="101"/>
      <c r="SDH1459" s="101"/>
      <c r="SDI1459" s="101"/>
      <c r="SDJ1459" s="101"/>
      <c r="SDK1459" s="101"/>
      <c r="SDL1459" s="101"/>
      <c r="SDM1459" s="101"/>
      <c r="SDN1459" s="101"/>
      <c r="SDO1459" s="101"/>
      <c r="SDP1459" s="101"/>
      <c r="SDQ1459" s="101"/>
      <c r="SDR1459" s="101"/>
      <c r="SDS1459" s="101"/>
      <c r="SDT1459" s="101"/>
      <c r="SDU1459" s="101"/>
      <c r="SDV1459" s="101"/>
      <c r="SDW1459" s="101"/>
      <c r="SDX1459" s="101"/>
      <c r="SDY1459" s="101"/>
      <c r="SDZ1459" s="101"/>
      <c r="SEA1459" s="101"/>
      <c r="SEB1459" s="101"/>
      <c r="SEC1459" s="101"/>
      <c r="SED1459" s="101"/>
      <c r="SEE1459" s="101"/>
      <c r="SEF1459" s="101"/>
      <c r="SEG1459" s="101"/>
      <c r="SEH1459" s="101"/>
      <c r="SEI1459" s="101"/>
      <c r="SEJ1459" s="101"/>
      <c r="SEK1459" s="101"/>
      <c r="SEL1459" s="101"/>
      <c r="SEM1459" s="101"/>
      <c r="SEN1459" s="101"/>
      <c r="SEO1459" s="101"/>
      <c r="SEP1459" s="101"/>
      <c r="SEQ1459" s="101"/>
      <c r="SER1459" s="101"/>
      <c r="SES1459" s="101"/>
      <c r="SET1459" s="101"/>
      <c r="SEU1459" s="101"/>
      <c r="SEV1459" s="101"/>
      <c r="SEW1459" s="101"/>
      <c r="SEX1459" s="101"/>
      <c r="SEY1459" s="101"/>
      <c r="SEZ1459" s="101"/>
      <c r="SFA1459" s="101"/>
      <c r="SFB1459" s="101"/>
      <c r="SFC1459" s="101"/>
      <c r="SFD1459" s="101"/>
      <c r="SFE1459" s="101"/>
      <c r="SFF1459" s="101"/>
      <c r="SFG1459" s="101"/>
      <c r="SFH1459" s="101"/>
      <c r="SFI1459" s="101"/>
      <c r="SFJ1459" s="101"/>
      <c r="SFK1459" s="101"/>
      <c r="SFL1459" s="101"/>
      <c r="SFM1459" s="101"/>
      <c r="SFN1459" s="101"/>
      <c r="SFO1459" s="101"/>
      <c r="SFP1459" s="101"/>
      <c r="SFQ1459" s="101"/>
      <c r="SFR1459" s="101"/>
      <c r="SFS1459" s="101"/>
      <c r="SFT1459" s="101"/>
      <c r="SFU1459" s="101"/>
      <c r="SFV1459" s="101"/>
      <c r="SFW1459" s="101"/>
      <c r="SFX1459" s="101"/>
      <c r="SFY1459" s="101"/>
      <c r="SFZ1459" s="101"/>
      <c r="SGA1459" s="101"/>
      <c r="SGB1459" s="101"/>
      <c r="SGC1459" s="101"/>
      <c r="SGD1459" s="101"/>
      <c r="SGE1459" s="101"/>
      <c r="SGF1459" s="101"/>
      <c r="SGG1459" s="101"/>
      <c r="SGH1459" s="101"/>
      <c r="SGI1459" s="101"/>
      <c r="SGJ1459" s="101"/>
      <c r="SGK1459" s="101"/>
      <c r="SGL1459" s="101"/>
      <c r="SGM1459" s="101"/>
      <c r="SGN1459" s="101"/>
      <c r="SGO1459" s="101"/>
      <c r="SGP1459" s="101"/>
      <c r="SGQ1459" s="101"/>
      <c r="SGR1459" s="101"/>
      <c r="SGS1459" s="101"/>
      <c r="SGT1459" s="101"/>
      <c r="SGU1459" s="101"/>
      <c r="SGV1459" s="101"/>
      <c r="SGW1459" s="101"/>
      <c r="SGX1459" s="101"/>
      <c r="SGY1459" s="101"/>
      <c r="SGZ1459" s="101"/>
      <c r="SHA1459" s="101"/>
      <c r="SHB1459" s="101"/>
      <c r="SHC1459" s="101"/>
      <c r="SHD1459" s="101"/>
      <c r="SHE1459" s="101"/>
      <c r="SHF1459" s="101"/>
      <c r="SHG1459" s="101"/>
      <c r="SHH1459" s="101"/>
      <c r="SHI1459" s="101"/>
      <c r="SHJ1459" s="101"/>
      <c r="SHK1459" s="101"/>
      <c r="SHL1459" s="101"/>
      <c r="SHM1459" s="101"/>
      <c r="SHN1459" s="101"/>
      <c r="SHO1459" s="101"/>
      <c r="SHP1459" s="101"/>
      <c r="SHQ1459" s="101"/>
      <c r="SHR1459" s="101"/>
      <c r="SHS1459" s="101"/>
      <c r="SHT1459" s="101"/>
      <c r="SHU1459" s="101"/>
      <c r="SHV1459" s="101"/>
      <c r="SHW1459" s="101"/>
      <c r="SHX1459" s="101"/>
      <c r="SHY1459" s="101"/>
      <c r="SHZ1459" s="101"/>
      <c r="SIA1459" s="101"/>
      <c r="SIB1459" s="101"/>
      <c r="SIC1459" s="101"/>
      <c r="SID1459" s="101"/>
      <c r="SIE1459" s="101"/>
      <c r="SIF1459" s="101"/>
      <c r="SIG1459" s="101"/>
      <c r="SIH1459" s="101"/>
      <c r="SII1459" s="101"/>
      <c r="SIJ1459" s="101"/>
      <c r="SIK1459" s="101"/>
      <c r="SIL1459" s="101"/>
      <c r="SIM1459" s="101"/>
      <c r="SIN1459" s="101"/>
      <c r="SIO1459" s="101"/>
      <c r="SIP1459" s="101"/>
      <c r="SIQ1459" s="101"/>
      <c r="SIR1459" s="101"/>
      <c r="SIS1459" s="101"/>
      <c r="SIT1459" s="101"/>
      <c r="SIU1459" s="101"/>
      <c r="SIV1459" s="101"/>
      <c r="SIW1459" s="101"/>
      <c r="SIX1459" s="101"/>
      <c r="SIY1459" s="101"/>
      <c r="SIZ1459" s="101"/>
      <c r="SJA1459" s="101"/>
      <c r="SJB1459" s="101"/>
      <c r="SJC1459" s="101"/>
      <c r="SJD1459" s="101"/>
      <c r="SJE1459" s="101"/>
      <c r="SJF1459" s="101"/>
      <c r="SJG1459" s="101"/>
      <c r="SJH1459" s="101"/>
      <c r="SJI1459" s="101"/>
      <c r="SJJ1459" s="101"/>
      <c r="SJK1459" s="101"/>
      <c r="SJL1459" s="101"/>
      <c r="SJM1459" s="101"/>
      <c r="SJN1459" s="101"/>
      <c r="SJO1459" s="101"/>
      <c r="SJP1459" s="101"/>
      <c r="SJQ1459" s="101"/>
      <c r="SJR1459" s="101"/>
      <c r="SJS1459" s="101"/>
      <c r="SJT1459" s="101"/>
      <c r="SJU1459" s="101"/>
      <c r="SJV1459" s="101"/>
      <c r="SJW1459" s="101"/>
      <c r="SJX1459" s="101"/>
      <c r="SJY1459" s="101"/>
      <c r="SJZ1459" s="101"/>
      <c r="SKA1459" s="101"/>
      <c r="SKB1459" s="101"/>
      <c r="SKC1459" s="101"/>
      <c r="SKD1459" s="101"/>
      <c r="SKE1459" s="101"/>
      <c r="SKF1459" s="101"/>
      <c r="SKG1459" s="101"/>
      <c r="SKH1459" s="101"/>
      <c r="SKI1459" s="101"/>
      <c r="SKJ1459" s="101"/>
      <c r="SKK1459" s="101"/>
      <c r="SKL1459" s="101"/>
      <c r="SKM1459" s="101"/>
      <c r="SKN1459" s="101"/>
      <c r="SKO1459" s="101"/>
      <c r="SKP1459" s="101"/>
      <c r="SKQ1459" s="101"/>
      <c r="SKR1459" s="101"/>
      <c r="SKS1459" s="101"/>
      <c r="SKT1459" s="101"/>
      <c r="SKU1459" s="101"/>
      <c r="SKV1459" s="101"/>
      <c r="SKW1459" s="101"/>
      <c r="SKX1459" s="101"/>
      <c r="SKY1459" s="101"/>
      <c r="SKZ1459" s="101"/>
      <c r="SLA1459" s="101"/>
      <c r="SLB1459" s="101"/>
      <c r="SLC1459" s="101"/>
      <c r="SLD1459" s="101"/>
      <c r="SLE1459" s="101"/>
      <c r="SLF1459" s="101"/>
      <c r="SLG1459" s="101"/>
      <c r="SLH1459" s="101"/>
      <c r="SLI1459" s="101"/>
      <c r="SLJ1459" s="101"/>
      <c r="SLK1459" s="101"/>
      <c r="SLL1459" s="101"/>
      <c r="SLM1459" s="101"/>
      <c r="SLN1459" s="101"/>
      <c r="SLO1459" s="101"/>
      <c r="SLP1459" s="101"/>
      <c r="SLQ1459" s="101"/>
      <c r="SLR1459" s="101"/>
      <c r="SLS1459" s="101"/>
      <c r="SLT1459" s="101"/>
      <c r="SLU1459" s="101"/>
      <c r="SLV1459" s="101"/>
      <c r="SLW1459" s="101"/>
      <c r="SLX1459" s="101"/>
      <c r="SLY1459" s="101"/>
      <c r="SLZ1459" s="101"/>
      <c r="SMA1459" s="101"/>
      <c r="SMB1459" s="101"/>
      <c r="SMC1459" s="101"/>
      <c r="SMD1459" s="101"/>
      <c r="SME1459" s="101"/>
      <c r="SMF1459" s="101"/>
      <c r="SMG1459" s="101"/>
      <c r="SMH1459" s="101"/>
      <c r="SMI1459" s="101"/>
      <c r="SMJ1459" s="101"/>
      <c r="SMK1459" s="101"/>
      <c r="SML1459" s="101"/>
      <c r="SMM1459" s="101"/>
      <c r="SMN1459" s="101"/>
      <c r="SMO1459" s="101"/>
      <c r="SMP1459" s="101"/>
      <c r="SMQ1459" s="101"/>
      <c r="SMR1459" s="101"/>
      <c r="SMS1459" s="101"/>
      <c r="SMT1459" s="101"/>
      <c r="SMU1459" s="101"/>
      <c r="SMV1459" s="101"/>
      <c r="SMW1459" s="101"/>
      <c r="SMX1459" s="101"/>
      <c r="SMY1459" s="101"/>
      <c r="SMZ1459" s="101"/>
      <c r="SNA1459" s="101"/>
      <c r="SNB1459" s="101"/>
      <c r="SNC1459" s="101"/>
      <c r="SND1459" s="101"/>
      <c r="SNE1459" s="101"/>
      <c r="SNF1459" s="101"/>
      <c r="SNG1459" s="101"/>
      <c r="SNH1459" s="101"/>
      <c r="SNI1459" s="101"/>
      <c r="SNJ1459" s="101"/>
      <c r="SNK1459" s="101"/>
      <c r="SNL1459" s="101"/>
      <c r="SNM1459" s="101"/>
      <c r="SNN1459" s="101"/>
      <c r="SNO1459" s="101"/>
      <c r="SNP1459" s="101"/>
      <c r="SNQ1459" s="101"/>
      <c r="SNR1459" s="101"/>
      <c r="SNS1459" s="101"/>
      <c r="SNT1459" s="101"/>
      <c r="SNU1459" s="101"/>
      <c r="SNV1459" s="101"/>
      <c r="SNW1459" s="101"/>
      <c r="SNX1459" s="101"/>
      <c r="SNY1459" s="101"/>
      <c r="SNZ1459" s="101"/>
      <c r="SOA1459" s="101"/>
      <c r="SOB1459" s="101"/>
      <c r="SOC1459" s="101"/>
      <c r="SOD1459" s="101"/>
      <c r="SOE1459" s="101"/>
      <c r="SOF1459" s="101"/>
      <c r="SOG1459" s="101"/>
      <c r="SOH1459" s="101"/>
      <c r="SOI1459" s="101"/>
      <c r="SOJ1459" s="101"/>
      <c r="SOK1459" s="101"/>
      <c r="SOL1459" s="101"/>
      <c r="SOM1459" s="101"/>
      <c r="SON1459" s="101"/>
      <c r="SOO1459" s="101"/>
      <c r="SOP1459" s="101"/>
      <c r="SOQ1459" s="101"/>
      <c r="SOR1459" s="101"/>
      <c r="SOS1459" s="101"/>
      <c r="SOT1459" s="101"/>
      <c r="SOU1459" s="101"/>
      <c r="SOV1459" s="101"/>
      <c r="SOW1459" s="101"/>
      <c r="SOX1459" s="101"/>
      <c r="SOY1459" s="101"/>
      <c r="SOZ1459" s="101"/>
      <c r="SPA1459" s="101"/>
      <c r="SPB1459" s="101"/>
      <c r="SPC1459" s="101"/>
      <c r="SPD1459" s="101"/>
      <c r="SPE1459" s="101"/>
      <c r="SPF1459" s="101"/>
      <c r="SPG1459" s="101"/>
      <c r="SPH1459" s="101"/>
      <c r="SPI1459" s="101"/>
      <c r="SPJ1459" s="101"/>
      <c r="SPK1459" s="101"/>
      <c r="SPL1459" s="101"/>
      <c r="SPM1459" s="101"/>
      <c r="SPN1459" s="101"/>
      <c r="SPO1459" s="101"/>
      <c r="SPP1459" s="101"/>
      <c r="SPQ1459" s="101"/>
      <c r="SPR1459" s="101"/>
      <c r="SPS1459" s="101"/>
      <c r="SPT1459" s="101"/>
      <c r="SPU1459" s="101"/>
      <c r="SPV1459" s="101"/>
      <c r="SPW1459" s="101"/>
      <c r="SPX1459" s="101"/>
      <c r="SPY1459" s="101"/>
      <c r="SPZ1459" s="101"/>
      <c r="SQA1459" s="101"/>
      <c r="SQB1459" s="101"/>
      <c r="SQC1459" s="101"/>
      <c r="SQD1459" s="101"/>
      <c r="SQE1459" s="101"/>
      <c r="SQF1459" s="101"/>
      <c r="SQG1459" s="101"/>
      <c r="SQH1459" s="101"/>
      <c r="SQI1459" s="101"/>
      <c r="SQJ1459" s="101"/>
      <c r="SQK1459" s="101"/>
      <c r="SQL1459" s="101"/>
      <c r="SQM1459" s="101"/>
      <c r="SQN1459" s="101"/>
      <c r="SQO1459" s="101"/>
      <c r="SQP1459" s="101"/>
      <c r="SQQ1459" s="101"/>
      <c r="SQR1459" s="101"/>
      <c r="SQS1459" s="101"/>
      <c r="SQT1459" s="101"/>
      <c r="SQU1459" s="101"/>
      <c r="SQV1459" s="101"/>
      <c r="SQW1459" s="101"/>
      <c r="SQX1459" s="101"/>
      <c r="SQY1459" s="101"/>
      <c r="SQZ1459" s="101"/>
      <c r="SRA1459" s="101"/>
      <c r="SRB1459" s="101"/>
      <c r="SRC1459" s="101"/>
      <c r="SRD1459" s="101"/>
      <c r="SRE1459" s="101"/>
      <c r="SRF1459" s="101"/>
      <c r="SRG1459" s="101"/>
      <c r="SRH1459" s="101"/>
      <c r="SRI1459" s="101"/>
      <c r="SRJ1459" s="101"/>
      <c r="SRK1459" s="101"/>
      <c r="SRL1459" s="101"/>
      <c r="SRM1459" s="101"/>
      <c r="SRN1459" s="101"/>
      <c r="SRO1459" s="101"/>
      <c r="SRP1459" s="101"/>
      <c r="SRQ1459" s="101"/>
      <c r="SRR1459" s="101"/>
      <c r="SRS1459" s="101"/>
      <c r="SRT1459" s="101"/>
      <c r="SRU1459" s="101"/>
      <c r="SRV1459" s="101"/>
      <c r="SRW1459" s="101"/>
      <c r="SRX1459" s="101"/>
      <c r="SRY1459" s="101"/>
      <c r="SRZ1459" s="101"/>
      <c r="SSA1459" s="101"/>
      <c r="SSB1459" s="101"/>
      <c r="SSC1459" s="101"/>
      <c r="SSD1459" s="101"/>
      <c r="SSE1459" s="101"/>
      <c r="SSF1459" s="101"/>
      <c r="SSG1459" s="101"/>
      <c r="SSH1459" s="101"/>
      <c r="SSI1459" s="101"/>
      <c r="SSJ1459" s="101"/>
      <c r="SSK1459" s="101"/>
      <c r="SSL1459" s="101"/>
      <c r="SSM1459" s="101"/>
      <c r="SSN1459" s="101"/>
      <c r="SSO1459" s="101"/>
      <c r="SSP1459" s="101"/>
      <c r="SSQ1459" s="101"/>
      <c r="SSR1459" s="101"/>
      <c r="SSS1459" s="101"/>
      <c r="SST1459" s="101"/>
      <c r="SSU1459" s="101"/>
      <c r="SSV1459" s="101"/>
      <c r="SSW1459" s="101"/>
      <c r="SSX1459" s="101"/>
      <c r="SSY1459" s="101"/>
      <c r="SSZ1459" s="101"/>
      <c r="STA1459" s="101"/>
      <c r="STB1459" s="101"/>
      <c r="STC1459" s="101"/>
      <c r="STD1459" s="101"/>
      <c r="STE1459" s="101"/>
      <c r="STF1459" s="101"/>
      <c r="STG1459" s="101"/>
      <c r="STH1459" s="101"/>
      <c r="STI1459" s="101"/>
      <c r="STJ1459" s="101"/>
      <c r="STK1459" s="101"/>
      <c r="STL1459" s="101"/>
      <c r="STM1459" s="101"/>
      <c r="STN1459" s="101"/>
      <c r="STO1459" s="101"/>
      <c r="STP1459" s="101"/>
      <c r="STQ1459" s="101"/>
      <c r="STR1459" s="101"/>
      <c r="STS1459" s="101"/>
      <c r="STT1459" s="101"/>
      <c r="STU1459" s="101"/>
      <c r="STV1459" s="101"/>
      <c r="STW1459" s="101"/>
      <c r="STX1459" s="101"/>
      <c r="STY1459" s="101"/>
      <c r="STZ1459" s="101"/>
      <c r="SUA1459" s="101"/>
      <c r="SUB1459" s="101"/>
      <c r="SUC1459" s="101"/>
      <c r="SUD1459" s="101"/>
      <c r="SUE1459" s="101"/>
      <c r="SUF1459" s="101"/>
      <c r="SUG1459" s="101"/>
      <c r="SUH1459" s="101"/>
      <c r="SUI1459" s="101"/>
      <c r="SUJ1459" s="101"/>
      <c r="SUK1459" s="101"/>
      <c r="SUL1459" s="101"/>
      <c r="SUM1459" s="101"/>
      <c r="SUN1459" s="101"/>
      <c r="SUO1459" s="101"/>
      <c r="SUP1459" s="101"/>
      <c r="SUQ1459" s="101"/>
      <c r="SUR1459" s="101"/>
      <c r="SUS1459" s="101"/>
      <c r="SUT1459" s="101"/>
      <c r="SUU1459" s="101"/>
      <c r="SUV1459" s="101"/>
      <c r="SUW1459" s="101"/>
      <c r="SUX1459" s="101"/>
      <c r="SUY1459" s="101"/>
      <c r="SUZ1459" s="101"/>
      <c r="SVA1459" s="101"/>
      <c r="SVB1459" s="101"/>
      <c r="SVC1459" s="101"/>
      <c r="SVD1459" s="101"/>
      <c r="SVE1459" s="101"/>
      <c r="SVF1459" s="101"/>
      <c r="SVG1459" s="101"/>
      <c r="SVH1459" s="101"/>
      <c r="SVI1459" s="101"/>
      <c r="SVJ1459" s="101"/>
      <c r="SVK1459" s="101"/>
      <c r="SVL1459" s="101"/>
      <c r="SVM1459" s="101"/>
      <c r="SVN1459" s="101"/>
      <c r="SVO1459" s="101"/>
      <c r="SVP1459" s="101"/>
      <c r="SVQ1459" s="101"/>
      <c r="SVR1459" s="101"/>
      <c r="SVS1459" s="101"/>
      <c r="SVT1459" s="101"/>
      <c r="SVU1459" s="101"/>
      <c r="SVV1459" s="101"/>
      <c r="SVW1459" s="101"/>
      <c r="SVX1459" s="101"/>
      <c r="SVY1459" s="101"/>
      <c r="SVZ1459" s="101"/>
      <c r="SWA1459" s="101"/>
      <c r="SWB1459" s="101"/>
      <c r="SWC1459" s="101"/>
      <c r="SWD1459" s="101"/>
      <c r="SWE1459" s="101"/>
      <c r="SWF1459" s="101"/>
      <c r="SWG1459" s="101"/>
      <c r="SWH1459" s="101"/>
      <c r="SWI1459" s="101"/>
      <c r="SWJ1459" s="101"/>
      <c r="SWK1459" s="101"/>
      <c r="SWL1459" s="101"/>
      <c r="SWM1459" s="101"/>
      <c r="SWN1459" s="101"/>
      <c r="SWO1459" s="101"/>
      <c r="SWP1459" s="101"/>
      <c r="SWQ1459" s="101"/>
      <c r="SWR1459" s="101"/>
      <c r="SWS1459" s="101"/>
      <c r="SWT1459" s="101"/>
      <c r="SWU1459" s="101"/>
      <c r="SWV1459" s="101"/>
      <c r="SWW1459" s="101"/>
      <c r="SWX1459" s="101"/>
      <c r="SWY1459" s="101"/>
      <c r="SWZ1459" s="101"/>
      <c r="SXA1459" s="101"/>
      <c r="SXB1459" s="101"/>
      <c r="SXC1459" s="101"/>
      <c r="SXD1459" s="101"/>
      <c r="SXE1459" s="101"/>
      <c r="SXF1459" s="101"/>
      <c r="SXG1459" s="101"/>
      <c r="SXH1459" s="101"/>
      <c r="SXI1459" s="101"/>
      <c r="SXJ1459" s="101"/>
      <c r="SXK1459" s="101"/>
      <c r="SXL1459" s="101"/>
      <c r="SXM1459" s="101"/>
      <c r="SXN1459" s="101"/>
      <c r="SXO1459" s="101"/>
      <c r="SXP1459" s="101"/>
      <c r="SXQ1459" s="101"/>
      <c r="SXR1459" s="101"/>
      <c r="SXS1459" s="101"/>
      <c r="SXT1459" s="101"/>
      <c r="SXU1459" s="101"/>
      <c r="SXV1459" s="101"/>
      <c r="SXW1459" s="101"/>
      <c r="SXX1459" s="101"/>
      <c r="SXY1459" s="101"/>
      <c r="SXZ1459" s="101"/>
      <c r="SYA1459" s="101"/>
      <c r="SYB1459" s="101"/>
      <c r="SYC1459" s="101"/>
      <c r="SYD1459" s="101"/>
      <c r="SYE1459" s="101"/>
      <c r="SYF1459" s="101"/>
      <c r="SYG1459" s="101"/>
      <c r="SYH1459" s="101"/>
      <c r="SYI1459" s="101"/>
      <c r="SYJ1459" s="101"/>
      <c r="SYK1459" s="101"/>
      <c r="SYL1459" s="101"/>
      <c r="SYM1459" s="101"/>
      <c r="SYN1459" s="101"/>
      <c r="SYO1459" s="101"/>
      <c r="SYP1459" s="101"/>
      <c r="SYQ1459" s="101"/>
      <c r="SYR1459" s="101"/>
      <c r="SYS1459" s="101"/>
      <c r="SYT1459" s="101"/>
      <c r="SYU1459" s="101"/>
      <c r="SYV1459" s="101"/>
      <c r="SYW1459" s="101"/>
      <c r="SYX1459" s="101"/>
      <c r="SYY1459" s="101"/>
      <c r="SYZ1459" s="101"/>
      <c r="SZA1459" s="101"/>
      <c r="SZB1459" s="101"/>
      <c r="SZC1459" s="101"/>
      <c r="SZD1459" s="101"/>
      <c r="SZE1459" s="101"/>
      <c r="SZF1459" s="101"/>
      <c r="SZG1459" s="101"/>
      <c r="SZH1459" s="101"/>
      <c r="SZI1459" s="101"/>
      <c r="SZJ1459" s="101"/>
      <c r="SZK1459" s="101"/>
      <c r="SZL1459" s="101"/>
      <c r="SZM1459" s="101"/>
      <c r="SZN1459" s="101"/>
      <c r="SZO1459" s="101"/>
      <c r="SZP1459" s="101"/>
      <c r="SZQ1459" s="101"/>
      <c r="SZR1459" s="101"/>
      <c r="SZS1459" s="101"/>
      <c r="SZT1459" s="101"/>
      <c r="SZU1459" s="101"/>
      <c r="SZV1459" s="101"/>
      <c r="SZW1459" s="101"/>
      <c r="SZX1459" s="101"/>
      <c r="SZY1459" s="101"/>
      <c r="SZZ1459" s="101"/>
      <c r="TAA1459" s="101"/>
      <c r="TAB1459" s="101"/>
      <c r="TAC1459" s="101"/>
      <c r="TAD1459" s="101"/>
      <c r="TAE1459" s="101"/>
      <c r="TAF1459" s="101"/>
      <c r="TAG1459" s="101"/>
      <c r="TAH1459" s="101"/>
      <c r="TAI1459" s="101"/>
      <c r="TAJ1459" s="101"/>
      <c r="TAK1459" s="101"/>
      <c r="TAL1459" s="101"/>
      <c r="TAM1459" s="101"/>
      <c r="TAN1459" s="101"/>
      <c r="TAO1459" s="101"/>
      <c r="TAP1459" s="101"/>
      <c r="TAQ1459" s="101"/>
      <c r="TAR1459" s="101"/>
      <c r="TAS1459" s="101"/>
      <c r="TAT1459" s="101"/>
      <c r="TAU1459" s="101"/>
      <c r="TAV1459" s="101"/>
      <c r="TAW1459" s="101"/>
      <c r="TAX1459" s="101"/>
      <c r="TAY1459" s="101"/>
      <c r="TAZ1459" s="101"/>
      <c r="TBA1459" s="101"/>
      <c r="TBB1459" s="101"/>
      <c r="TBC1459" s="101"/>
      <c r="TBD1459" s="101"/>
      <c r="TBE1459" s="101"/>
      <c r="TBF1459" s="101"/>
      <c r="TBG1459" s="101"/>
      <c r="TBH1459" s="101"/>
      <c r="TBI1459" s="101"/>
      <c r="TBJ1459" s="101"/>
      <c r="TBK1459" s="101"/>
      <c r="TBL1459" s="101"/>
      <c r="TBM1459" s="101"/>
      <c r="TBN1459" s="101"/>
      <c r="TBO1459" s="101"/>
      <c r="TBP1459" s="101"/>
      <c r="TBQ1459" s="101"/>
      <c r="TBR1459" s="101"/>
      <c r="TBS1459" s="101"/>
      <c r="TBT1459" s="101"/>
      <c r="TBU1459" s="101"/>
      <c r="TBV1459" s="101"/>
      <c r="TBW1459" s="101"/>
      <c r="TBX1459" s="101"/>
      <c r="TBY1459" s="101"/>
      <c r="TBZ1459" s="101"/>
      <c r="TCA1459" s="101"/>
      <c r="TCB1459" s="101"/>
      <c r="TCC1459" s="101"/>
      <c r="TCD1459" s="101"/>
      <c r="TCE1459" s="101"/>
      <c r="TCF1459" s="101"/>
      <c r="TCG1459" s="101"/>
      <c r="TCH1459" s="101"/>
      <c r="TCI1459" s="101"/>
      <c r="TCJ1459" s="101"/>
      <c r="TCK1459" s="101"/>
      <c r="TCL1459" s="101"/>
      <c r="TCM1459" s="101"/>
      <c r="TCN1459" s="101"/>
      <c r="TCO1459" s="101"/>
      <c r="TCP1459" s="101"/>
      <c r="TCQ1459" s="101"/>
      <c r="TCR1459" s="101"/>
      <c r="TCS1459" s="101"/>
      <c r="TCT1459" s="101"/>
      <c r="TCU1459" s="101"/>
      <c r="TCV1459" s="101"/>
      <c r="TCW1459" s="101"/>
      <c r="TCX1459" s="101"/>
      <c r="TCY1459" s="101"/>
      <c r="TCZ1459" s="101"/>
      <c r="TDA1459" s="101"/>
      <c r="TDB1459" s="101"/>
      <c r="TDC1459" s="101"/>
      <c r="TDD1459" s="101"/>
      <c r="TDE1459" s="101"/>
      <c r="TDF1459" s="101"/>
      <c r="TDG1459" s="101"/>
      <c r="TDH1459" s="101"/>
      <c r="TDI1459" s="101"/>
      <c r="TDJ1459" s="101"/>
      <c r="TDK1459" s="101"/>
      <c r="TDL1459" s="101"/>
      <c r="TDM1459" s="101"/>
      <c r="TDN1459" s="101"/>
      <c r="TDO1459" s="101"/>
      <c r="TDP1459" s="101"/>
      <c r="TDQ1459" s="101"/>
      <c r="TDR1459" s="101"/>
      <c r="TDS1459" s="101"/>
      <c r="TDT1459" s="101"/>
      <c r="TDU1459" s="101"/>
      <c r="TDV1459" s="101"/>
      <c r="TDW1459" s="101"/>
      <c r="TDX1459" s="101"/>
      <c r="TDY1459" s="101"/>
      <c r="TDZ1459" s="101"/>
      <c r="TEA1459" s="101"/>
      <c r="TEB1459" s="101"/>
      <c r="TEC1459" s="101"/>
      <c r="TED1459" s="101"/>
      <c r="TEE1459" s="101"/>
      <c r="TEF1459" s="101"/>
      <c r="TEG1459" s="101"/>
      <c r="TEH1459" s="101"/>
      <c r="TEI1459" s="101"/>
      <c r="TEJ1459" s="101"/>
      <c r="TEK1459" s="101"/>
      <c r="TEL1459" s="101"/>
      <c r="TEM1459" s="101"/>
      <c r="TEN1459" s="101"/>
      <c r="TEO1459" s="101"/>
      <c r="TEP1459" s="101"/>
      <c r="TEQ1459" s="101"/>
      <c r="TER1459" s="101"/>
      <c r="TES1459" s="101"/>
      <c r="TET1459" s="101"/>
      <c r="TEU1459" s="101"/>
      <c r="TEV1459" s="101"/>
      <c r="TEW1459" s="101"/>
      <c r="TEX1459" s="101"/>
      <c r="TEY1459" s="101"/>
      <c r="TEZ1459" s="101"/>
      <c r="TFA1459" s="101"/>
      <c r="TFB1459" s="101"/>
      <c r="TFC1459" s="101"/>
      <c r="TFD1459" s="101"/>
      <c r="TFE1459" s="101"/>
      <c r="TFF1459" s="101"/>
      <c r="TFG1459" s="101"/>
      <c r="TFH1459" s="101"/>
      <c r="TFI1459" s="101"/>
      <c r="TFJ1459" s="101"/>
      <c r="TFK1459" s="101"/>
      <c r="TFL1459" s="101"/>
      <c r="TFM1459" s="101"/>
      <c r="TFN1459" s="101"/>
      <c r="TFO1459" s="101"/>
      <c r="TFP1459" s="101"/>
      <c r="TFQ1459" s="101"/>
      <c r="TFR1459" s="101"/>
      <c r="TFS1459" s="101"/>
      <c r="TFT1459" s="101"/>
      <c r="TFU1459" s="101"/>
      <c r="TFV1459" s="101"/>
      <c r="TFW1459" s="101"/>
      <c r="TFX1459" s="101"/>
      <c r="TFY1459" s="101"/>
      <c r="TFZ1459" s="101"/>
      <c r="TGA1459" s="101"/>
      <c r="TGB1459" s="101"/>
      <c r="TGC1459" s="101"/>
      <c r="TGD1459" s="101"/>
      <c r="TGE1459" s="101"/>
      <c r="TGF1459" s="101"/>
      <c r="TGG1459" s="101"/>
      <c r="TGH1459" s="101"/>
      <c r="TGI1459" s="101"/>
      <c r="TGJ1459" s="101"/>
      <c r="TGK1459" s="101"/>
      <c r="TGL1459" s="101"/>
      <c r="TGM1459" s="101"/>
      <c r="TGN1459" s="101"/>
      <c r="TGO1459" s="101"/>
      <c r="TGP1459" s="101"/>
      <c r="TGQ1459" s="101"/>
      <c r="TGR1459" s="101"/>
      <c r="TGS1459" s="101"/>
      <c r="TGT1459" s="101"/>
      <c r="TGU1459" s="101"/>
      <c r="TGV1459" s="101"/>
      <c r="TGW1459" s="101"/>
      <c r="TGX1459" s="101"/>
      <c r="TGY1459" s="101"/>
      <c r="TGZ1459" s="101"/>
      <c r="THA1459" s="101"/>
      <c r="THB1459" s="101"/>
      <c r="THC1459" s="101"/>
      <c r="THD1459" s="101"/>
      <c r="THE1459" s="101"/>
      <c r="THF1459" s="101"/>
      <c r="THG1459" s="101"/>
      <c r="THH1459" s="101"/>
      <c r="THI1459" s="101"/>
      <c r="THJ1459" s="101"/>
      <c r="THK1459" s="101"/>
      <c r="THL1459" s="101"/>
      <c r="THM1459" s="101"/>
      <c r="THN1459" s="101"/>
      <c r="THO1459" s="101"/>
      <c r="THP1459" s="101"/>
      <c r="THQ1459" s="101"/>
      <c r="THR1459" s="101"/>
      <c r="THS1459" s="101"/>
      <c r="THT1459" s="101"/>
      <c r="THU1459" s="101"/>
      <c r="THV1459" s="101"/>
      <c r="THW1459" s="101"/>
      <c r="THX1459" s="101"/>
      <c r="THY1459" s="101"/>
      <c r="THZ1459" s="101"/>
      <c r="TIA1459" s="101"/>
      <c r="TIB1459" s="101"/>
      <c r="TIC1459" s="101"/>
      <c r="TID1459" s="101"/>
      <c r="TIE1459" s="101"/>
      <c r="TIF1459" s="101"/>
      <c r="TIG1459" s="101"/>
      <c r="TIH1459" s="101"/>
      <c r="TII1459" s="101"/>
      <c r="TIJ1459" s="101"/>
      <c r="TIK1459" s="101"/>
      <c r="TIL1459" s="101"/>
      <c r="TIM1459" s="101"/>
      <c r="TIN1459" s="101"/>
      <c r="TIO1459" s="101"/>
      <c r="TIP1459" s="101"/>
      <c r="TIQ1459" s="101"/>
      <c r="TIR1459" s="101"/>
      <c r="TIS1459" s="101"/>
      <c r="TIT1459" s="101"/>
      <c r="TIU1459" s="101"/>
      <c r="TIV1459" s="101"/>
      <c r="TIW1459" s="101"/>
      <c r="TIX1459" s="101"/>
      <c r="TIY1459" s="101"/>
      <c r="TIZ1459" s="101"/>
      <c r="TJA1459" s="101"/>
      <c r="TJB1459" s="101"/>
      <c r="TJC1459" s="101"/>
      <c r="TJD1459" s="101"/>
      <c r="TJE1459" s="101"/>
      <c r="TJF1459" s="101"/>
      <c r="TJG1459" s="101"/>
      <c r="TJH1459" s="101"/>
      <c r="TJI1459" s="101"/>
      <c r="TJJ1459" s="101"/>
      <c r="TJK1459" s="101"/>
      <c r="TJL1459" s="101"/>
      <c r="TJM1459" s="101"/>
      <c r="TJN1459" s="101"/>
      <c r="TJO1459" s="101"/>
      <c r="TJP1459" s="101"/>
      <c r="TJQ1459" s="101"/>
      <c r="TJR1459" s="101"/>
      <c r="TJS1459" s="101"/>
      <c r="TJT1459" s="101"/>
      <c r="TJU1459" s="101"/>
      <c r="TJV1459" s="101"/>
      <c r="TJW1459" s="101"/>
      <c r="TJX1459" s="101"/>
      <c r="TJY1459" s="101"/>
      <c r="TJZ1459" s="101"/>
      <c r="TKA1459" s="101"/>
      <c r="TKB1459" s="101"/>
      <c r="TKC1459" s="101"/>
      <c r="TKD1459" s="101"/>
      <c r="TKE1459" s="101"/>
      <c r="TKF1459" s="101"/>
      <c r="TKG1459" s="101"/>
      <c r="TKH1459" s="101"/>
      <c r="TKI1459" s="101"/>
      <c r="TKJ1459" s="101"/>
      <c r="TKK1459" s="101"/>
      <c r="TKL1459" s="101"/>
      <c r="TKM1459" s="101"/>
      <c r="TKN1459" s="101"/>
      <c r="TKO1459" s="101"/>
      <c r="TKP1459" s="101"/>
      <c r="TKQ1459" s="101"/>
      <c r="TKR1459" s="101"/>
      <c r="TKS1459" s="101"/>
      <c r="TKT1459" s="101"/>
      <c r="TKU1459" s="101"/>
      <c r="TKV1459" s="101"/>
      <c r="TKW1459" s="101"/>
      <c r="TKX1459" s="101"/>
      <c r="TKY1459" s="101"/>
      <c r="TKZ1459" s="101"/>
      <c r="TLA1459" s="101"/>
      <c r="TLB1459" s="101"/>
      <c r="TLC1459" s="101"/>
      <c r="TLD1459" s="101"/>
      <c r="TLE1459" s="101"/>
      <c r="TLF1459" s="101"/>
      <c r="TLG1459" s="101"/>
      <c r="TLH1459" s="101"/>
      <c r="TLI1459" s="101"/>
      <c r="TLJ1459" s="101"/>
      <c r="TLK1459" s="101"/>
      <c r="TLL1459" s="101"/>
      <c r="TLM1459" s="101"/>
      <c r="TLN1459" s="101"/>
      <c r="TLO1459" s="101"/>
      <c r="TLP1459" s="101"/>
      <c r="TLQ1459" s="101"/>
      <c r="TLR1459" s="101"/>
      <c r="TLS1459" s="101"/>
      <c r="TLT1459" s="101"/>
      <c r="TLU1459" s="101"/>
      <c r="TLV1459" s="101"/>
      <c r="TLW1459" s="101"/>
      <c r="TLX1459" s="101"/>
      <c r="TLY1459" s="101"/>
      <c r="TLZ1459" s="101"/>
      <c r="TMA1459" s="101"/>
      <c r="TMB1459" s="101"/>
      <c r="TMC1459" s="101"/>
      <c r="TMD1459" s="101"/>
      <c r="TME1459" s="101"/>
      <c r="TMF1459" s="101"/>
      <c r="TMG1459" s="101"/>
      <c r="TMH1459" s="101"/>
      <c r="TMI1459" s="101"/>
      <c r="TMJ1459" s="101"/>
      <c r="TMK1459" s="101"/>
      <c r="TML1459" s="101"/>
      <c r="TMM1459" s="101"/>
      <c r="TMN1459" s="101"/>
      <c r="TMO1459" s="101"/>
      <c r="TMP1459" s="101"/>
      <c r="TMQ1459" s="101"/>
      <c r="TMR1459" s="101"/>
      <c r="TMS1459" s="101"/>
      <c r="TMT1459" s="101"/>
      <c r="TMU1459" s="101"/>
      <c r="TMV1459" s="101"/>
      <c r="TMW1459" s="101"/>
      <c r="TMX1459" s="101"/>
      <c r="TMY1459" s="101"/>
      <c r="TMZ1459" s="101"/>
      <c r="TNA1459" s="101"/>
      <c r="TNB1459" s="101"/>
      <c r="TNC1459" s="101"/>
      <c r="TND1459" s="101"/>
      <c r="TNE1459" s="101"/>
      <c r="TNF1459" s="101"/>
      <c r="TNG1459" s="101"/>
      <c r="TNH1459" s="101"/>
      <c r="TNI1459" s="101"/>
      <c r="TNJ1459" s="101"/>
      <c r="TNK1459" s="101"/>
      <c r="TNL1459" s="101"/>
      <c r="TNM1459" s="101"/>
      <c r="TNN1459" s="101"/>
      <c r="TNO1459" s="101"/>
      <c r="TNP1459" s="101"/>
      <c r="TNQ1459" s="101"/>
      <c r="TNR1459" s="101"/>
      <c r="TNS1459" s="101"/>
      <c r="TNT1459" s="101"/>
      <c r="TNU1459" s="101"/>
      <c r="TNV1459" s="101"/>
      <c r="TNW1459" s="101"/>
      <c r="TNX1459" s="101"/>
      <c r="TNY1459" s="101"/>
      <c r="TNZ1459" s="101"/>
      <c r="TOA1459" s="101"/>
      <c r="TOB1459" s="101"/>
      <c r="TOC1459" s="101"/>
      <c r="TOD1459" s="101"/>
      <c r="TOE1459" s="101"/>
      <c r="TOF1459" s="101"/>
      <c r="TOG1459" s="101"/>
      <c r="TOH1459" s="101"/>
      <c r="TOI1459" s="101"/>
      <c r="TOJ1459" s="101"/>
      <c r="TOK1459" s="101"/>
      <c r="TOL1459" s="101"/>
      <c r="TOM1459" s="101"/>
      <c r="TON1459" s="101"/>
      <c r="TOO1459" s="101"/>
      <c r="TOP1459" s="101"/>
      <c r="TOQ1459" s="101"/>
      <c r="TOR1459" s="101"/>
      <c r="TOS1459" s="101"/>
      <c r="TOT1459" s="101"/>
      <c r="TOU1459" s="101"/>
      <c r="TOV1459" s="101"/>
      <c r="TOW1459" s="101"/>
      <c r="TOX1459" s="101"/>
      <c r="TOY1459" s="101"/>
      <c r="TOZ1459" s="101"/>
      <c r="TPA1459" s="101"/>
      <c r="TPB1459" s="101"/>
      <c r="TPC1459" s="101"/>
      <c r="TPD1459" s="101"/>
      <c r="TPE1459" s="101"/>
      <c r="TPF1459" s="101"/>
      <c r="TPG1459" s="101"/>
      <c r="TPH1459" s="101"/>
      <c r="TPI1459" s="101"/>
      <c r="TPJ1459" s="101"/>
      <c r="TPK1459" s="101"/>
      <c r="TPL1459" s="101"/>
      <c r="TPM1459" s="101"/>
      <c r="TPN1459" s="101"/>
      <c r="TPO1459" s="101"/>
      <c r="TPP1459" s="101"/>
      <c r="TPQ1459" s="101"/>
      <c r="TPR1459" s="101"/>
      <c r="TPS1459" s="101"/>
      <c r="TPT1459" s="101"/>
      <c r="TPU1459" s="101"/>
      <c r="TPV1459" s="101"/>
      <c r="TPW1459" s="101"/>
      <c r="TPX1459" s="101"/>
      <c r="TPY1459" s="101"/>
      <c r="TPZ1459" s="101"/>
      <c r="TQA1459" s="101"/>
      <c r="TQB1459" s="101"/>
      <c r="TQC1459" s="101"/>
      <c r="TQD1459" s="101"/>
      <c r="TQE1459" s="101"/>
      <c r="TQF1459" s="101"/>
      <c r="TQG1459" s="101"/>
      <c r="TQH1459" s="101"/>
      <c r="TQI1459" s="101"/>
      <c r="TQJ1459" s="101"/>
      <c r="TQK1459" s="101"/>
      <c r="TQL1459" s="101"/>
      <c r="TQM1459" s="101"/>
      <c r="TQN1459" s="101"/>
      <c r="TQO1459" s="101"/>
      <c r="TQP1459" s="101"/>
      <c r="TQQ1459" s="101"/>
      <c r="TQR1459" s="101"/>
      <c r="TQS1459" s="101"/>
      <c r="TQT1459" s="101"/>
      <c r="TQU1459" s="101"/>
      <c r="TQV1459" s="101"/>
      <c r="TQW1459" s="101"/>
      <c r="TQX1459" s="101"/>
      <c r="TQY1459" s="101"/>
      <c r="TQZ1459" s="101"/>
      <c r="TRA1459" s="101"/>
      <c r="TRB1459" s="101"/>
      <c r="TRC1459" s="101"/>
      <c r="TRD1459" s="101"/>
      <c r="TRE1459" s="101"/>
      <c r="TRF1459" s="101"/>
      <c r="TRG1459" s="101"/>
      <c r="TRH1459" s="101"/>
      <c r="TRI1459" s="101"/>
      <c r="TRJ1459" s="101"/>
      <c r="TRK1459" s="101"/>
      <c r="TRL1459" s="101"/>
      <c r="TRM1459" s="101"/>
      <c r="TRN1459" s="101"/>
      <c r="TRO1459" s="101"/>
      <c r="TRP1459" s="101"/>
      <c r="TRQ1459" s="101"/>
      <c r="TRR1459" s="101"/>
      <c r="TRS1459" s="101"/>
      <c r="TRT1459" s="101"/>
      <c r="TRU1459" s="101"/>
      <c r="TRV1459" s="101"/>
      <c r="TRW1459" s="101"/>
      <c r="TRX1459" s="101"/>
      <c r="TRY1459" s="101"/>
      <c r="TRZ1459" s="101"/>
      <c r="TSA1459" s="101"/>
      <c r="TSB1459" s="101"/>
      <c r="TSC1459" s="101"/>
      <c r="TSD1459" s="101"/>
      <c r="TSE1459" s="101"/>
      <c r="TSF1459" s="101"/>
      <c r="TSG1459" s="101"/>
      <c r="TSH1459" s="101"/>
      <c r="TSI1459" s="101"/>
      <c r="TSJ1459" s="101"/>
      <c r="TSK1459" s="101"/>
      <c r="TSL1459" s="101"/>
      <c r="TSM1459" s="101"/>
      <c r="TSN1459" s="101"/>
      <c r="TSO1459" s="101"/>
      <c r="TSP1459" s="101"/>
      <c r="TSQ1459" s="101"/>
      <c r="TSR1459" s="101"/>
      <c r="TSS1459" s="101"/>
      <c r="TST1459" s="101"/>
      <c r="TSU1459" s="101"/>
      <c r="TSV1459" s="101"/>
      <c r="TSW1459" s="101"/>
      <c r="TSX1459" s="101"/>
      <c r="TSY1459" s="101"/>
      <c r="TSZ1459" s="101"/>
      <c r="TTA1459" s="101"/>
      <c r="TTB1459" s="101"/>
      <c r="TTC1459" s="101"/>
      <c r="TTD1459" s="101"/>
      <c r="TTE1459" s="101"/>
      <c r="TTF1459" s="101"/>
      <c r="TTG1459" s="101"/>
      <c r="TTH1459" s="101"/>
      <c r="TTI1459" s="101"/>
      <c r="TTJ1459" s="101"/>
      <c r="TTK1459" s="101"/>
      <c r="TTL1459" s="101"/>
      <c r="TTM1459" s="101"/>
      <c r="TTN1459" s="101"/>
      <c r="TTO1459" s="101"/>
      <c r="TTP1459" s="101"/>
      <c r="TTQ1459" s="101"/>
      <c r="TTR1459" s="101"/>
      <c r="TTS1459" s="101"/>
      <c r="TTT1459" s="101"/>
      <c r="TTU1459" s="101"/>
      <c r="TTV1459" s="101"/>
      <c r="TTW1459" s="101"/>
      <c r="TTX1459" s="101"/>
      <c r="TTY1459" s="101"/>
      <c r="TTZ1459" s="101"/>
      <c r="TUA1459" s="101"/>
      <c r="TUB1459" s="101"/>
      <c r="TUC1459" s="101"/>
      <c r="TUD1459" s="101"/>
      <c r="TUE1459" s="101"/>
      <c r="TUF1459" s="101"/>
      <c r="TUG1459" s="101"/>
      <c r="TUH1459" s="101"/>
      <c r="TUI1459" s="101"/>
      <c r="TUJ1459" s="101"/>
      <c r="TUK1459" s="101"/>
      <c r="TUL1459" s="101"/>
      <c r="TUM1459" s="101"/>
      <c r="TUN1459" s="101"/>
      <c r="TUO1459" s="101"/>
      <c r="TUP1459" s="101"/>
      <c r="TUQ1459" s="101"/>
      <c r="TUR1459" s="101"/>
      <c r="TUS1459" s="101"/>
      <c r="TUT1459" s="101"/>
      <c r="TUU1459" s="101"/>
      <c r="TUV1459" s="101"/>
      <c r="TUW1459" s="101"/>
      <c r="TUX1459" s="101"/>
      <c r="TUY1459" s="101"/>
      <c r="TUZ1459" s="101"/>
      <c r="TVA1459" s="101"/>
      <c r="TVB1459" s="101"/>
      <c r="TVC1459" s="101"/>
      <c r="TVD1459" s="101"/>
      <c r="TVE1459" s="101"/>
      <c r="TVF1459" s="101"/>
      <c r="TVG1459" s="101"/>
      <c r="TVH1459" s="101"/>
      <c r="TVI1459" s="101"/>
      <c r="TVJ1459" s="101"/>
      <c r="TVK1459" s="101"/>
      <c r="TVL1459" s="101"/>
      <c r="TVM1459" s="101"/>
      <c r="TVN1459" s="101"/>
      <c r="TVO1459" s="101"/>
      <c r="TVP1459" s="101"/>
      <c r="TVQ1459" s="101"/>
      <c r="TVR1459" s="101"/>
      <c r="TVS1459" s="101"/>
      <c r="TVT1459" s="101"/>
      <c r="TVU1459" s="101"/>
      <c r="TVV1459" s="101"/>
      <c r="TVW1459" s="101"/>
      <c r="TVX1459" s="101"/>
      <c r="TVY1459" s="101"/>
      <c r="TVZ1459" s="101"/>
      <c r="TWA1459" s="101"/>
      <c r="TWB1459" s="101"/>
      <c r="TWC1459" s="101"/>
      <c r="TWD1459" s="101"/>
      <c r="TWE1459" s="101"/>
      <c r="TWF1459" s="101"/>
      <c r="TWG1459" s="101"/>
      <c r="TWH1459" s="101"/>
      <c r="TWI1459" s="101"/>
      <c r="TWJ1459" s="101"/>
      <c r="TWK1459" s="101"/>
      <c r="TWL1459" s="101"/>
      <c r="TWM1459" s="101"/>
      <c r="TWN1459" s="101"/>
      <c r="TWO1459" s="101"/>
      <c r="TWP1459" s="101"/>
      <c r="TWQ1459" s="101"/>
      <c r="TWR1459" s="101"/>
      <c r="TWS1459" s="101"/>
      <c r="TWT1459" s="101"/>
      <c r="TWU1459" s="101"/>
      <c r="TWV1459" s="101"/>
      <c r="TWW1459" s="101"/>
      <c r="TWX1459" s="101"/>
      <c r="TWY1459" s="101"/>
      <c r="TWZ1459" s="101"/>
      <c r="TXA1459" s="101"/>
      <c r="TXB1459" s="101"/>
      <c r="TXC1459" s="101"/>
      <c r="TXD1459" s="101"/>
      <c r="TXE1459" s="101"/>
      <c r="TXF1459" s="101"/>
      <c r="TXG1459" s="101"/>
      <c r="TXH1459" s="101"/>
      <c r="TXI1459" s="101"/>
      <c r="TXJ1459" s="101"/>
      <c r="TXK1459" s="101"/>
      <c r="TXL1459" s="101"/>
      <c r="TXM1459" s="101"/>
      <c r="TXN1459" s="101"/>
      <c r="TXO1459" s="101"/>
      <c r="TXP1459" s="101"/>
      <c r="TXQ1459" s="101"/>
      <c r="TXR1459" s="101"/>
      <c r="TXS1459" s="101"/>
      <c r="TXT1459" s="101"/>
      <c r="TXU1459" s="101"/>
      <c r="TXV1459" s="101"/>
      <c r="TXW1459" s="101"/>
      <c r="TXX1459" s="101"/>
      <c r="TXY1459" s="101"/>
      <c r="TXZ1459" s="101"/>
      <c r="TYA1459" s="101"/>
      <c r="TYB1459" s="101"/>
      <c r="TYC1459" s="101"/>
      <c r="TYD1459" s="101"/>
      <c r="TYE1459" s="101"/>
      <c r="TYF1459" s="101"/>
      <c r="TYG1459" s="101"/>
      <c r="TYH1459" s="101"/>
      <c r="TYI1459" s="101"/>
      <c r="TYJ1459" s="101"/>
      <c r="TYK1459" s="101"/>
      <c r="TYL1459" s="101"/>
      <c r="TYM1459" s="101"/>
      <c r="TYN1459" s="101"/>
      <c r="TYO1459" s="101"/>
      <c r="TYP1459" s="101"/>
      <c r="TYQ1459" s="101"/>
      <c r="TYR1459" s="101"/>
      <c r="TYS1459" s="101"/>
      <c r="TYT1459" s="101"/>
      <c r="TYU1459" s="101"/>
      <c r="TYV1459" s="101"/>
      <c r="TYW1459" s="101"/>
      <c r="TYX1459" s="101"/>
      <c r="TYY1459" s="101"/>
      <c r="TYZ1459" s="101"/>
      <c r="TZA1459" s="101"/>
      <c r="TZB1459" s="101"/>
      <c r="TZC1459" s="101"/>
      <c r="TZD1459" s="101"/>
      <c r="TZE1459" s="101"/>
      <c r="TZF1459" s="101"/>
      <c r="TZG1459" s="101"/>
      <c r="TZH1459" s="101"/>
      <c r="TZI1459" s="101"/>
      <c r="TZJ1459" s="101"/>
      <c r="TZK1459" s="101"/>
      <c r="TZL1459" s="101"/>
      <c r="TZM1459" s="101"/>
      <c r="TZN1459" s="101"/>
      <c r="TZO1459" s="101"/>
      <c r="TZP1459" s="101"/>
      <c r="TZQ1459" s="101"/>
      <c r="TZR1459" s="101"/>
      <c r="TZS1459" s="101"/>
      <c r="TZT1459" s="101"/>
      <c r="TZU1459" s="101"/>
      <c r="TZV1459" s="101"/>
      <c r="TZW1459" s="101"/>
      <c r="TZX1459" s="101"/>
      <c r="TZY1459" s="101"/>
      <c r="TZZ1459" s="101"/>
      <c r="UAA1459" s="101"/>
      <c r="UAB1459" s="101"/>
      <c r="UAC1459" s="101"/>
      <c r="UAD1459" s="101"/>
      <c r="UAE1459" s="101"/>
      <c r="UAF1459" s="101"/>
      <c r="UAG1459" s="101"/>
      <c r="UAH1459" s="101"/>
      <c r="UAI1459" s="101"/>
      <c r="UAJ1459" s="101"/>
      <c r="UAK1459" s="101"/>
      <c r="UAL1459" s="101"/>
      <c r="UAM1459" s="101"/>
      <c r="UAN1459" s="101"/>
      <c r="UAO1459" s="101"/>
      <c r="UAP1459" s="101"/>
      <c r="UAQ1459" s="101"/>
      <c r="UAR1459" s="101"/>
      <c r="UAS1459" s="101"/>
      <c r="UAT1459" s="101"/>
      <c r="UAU1459" s="101"/>
      <c r="UAV1459" s="101"/>
      <c r="UAW1459" s="101"/>
      <c r="UAX1459" s="101"/>
      <c r="UAY1459" s="101"/>
      <c r="UAZ1459" s="101"/>
      <c r="UBA1459" s="101"/>
      <c r="UBB1459" s="101"/>
      <c r="UBC1459" s="101"/>
      <c r="UBD1459" s="101"/>
      <c r="UBE1459" s="101"/>
      <c r="UBF1459" s="101"/>
      <c r="UBG1459" s="101"/>
      <c r="UBH1459" s="101"/>
      <c r="UBI1459" s="101"/>
      <c r="UBJ1459" s="101"/>
      <c r="UBK1459" s="101"/>
      <c r="UBL1459" s="101"/>
      <c r="UBM1459" s="101"/>
      <c r="UBN1459" s="101"/>
      <c r="UBO1459" s="101"/>
      <c r="UBP1459" s="101"/>
      <c r="UBQ1459" s="101"/>
      <c r="UBR1459" s="101"/>
      <c r="UBS1459" s="101"/>
      <c r="UBT1459" s="101"/>
      <c r="UBU1459" s="101"/>
      <c r="UBV1459" s="101"/>
      <c r="UBW1459" s="101"/>
      <c r="UBX1459" s="101"/>
      <c r="UBY1459" s="101"/>
      <c r="UBZ1459" s="101"/>
      <c r="UCA1459" s="101"/>
      <c r="UCB1459" s="101"/>
      <c r="UCC1459" s="101"/>
      <c r="UCD1459" s="101"/>
      <c r="UCE1459" s="101"/>
      <c r="UCF1459" s="101"/>
      <c r="UCG1459" s="101"/>
      <c r="UCH1459" s="101"/>
      <c r="UCI1459" s="101"/>
      <c r="UCJ1459" s="101"/>
      <c r="UCK1459" s="101"/>
      <c r="UCL1459" s="101"/>
      <c r="UCM1459" s="101"/>
      <c r="UCN1459" s="101"/>
      <c r="UCO1459" s="101"/>
      <c r="UCP1459" s="101"/>
      <c r="UCQ1459" s="101"/>
      <c r="UCR1459" s="101"/>
      <c r="UCS1459" s="101"/>
      <c r="UCT1459" s="101"/>
      <c r="UCU1459" s="101"/>
      <c r="UCV1459" s="101"/>
      <c r="UCW1459" s="101"/>
      <c r="UCX1459" s="101"/>
      <c r="UCY1459" s="101"/>
      <c r="UCZ1459" s="101"/>
      <c r="UDA1459" s="101"/>
      <c r="UDB1459" s="101"/>
      <c r="UDC1459" s="101"/>
      <c r="UDD1459" s="101"/>
      <c r="UDE1459" s="101"/>
      <c r="UDF1459" s="101"/>
      <c r="UDG1459" s="101"/>
      <c r="UDH1459" s="101"/>
      <c r="UDI1459" s="101"/>
      <c r="UDJ1459" s="101"/>
      <c r="UDK1459" s="101"/>
      <c r="UDL1459" s="101"/>
      <c r="UDM1459" s="101"/>
      <c r="UDN1459" s="101"/>
      <c r="UDO1459" s="101"/>
      <c r="UDP1459" s="101"/>
      <c r="UDQ1459" s="101"/>
      <c r="UDR1459" s="101"/>
      <c r="UDS1459" s="101"/>
      <c r="UDT1459" s="101"/>
      <c r="UDU1459" s="101"/>
      <c r="UDV1459" s="101"/>
      <c r="UDW1459" s="101"/>
      <c r="UDX1459" s="101"/>
      <c r="UDY1459" s="101"/>
      <c r="UDZ1459" s="101"/>
      <c r="UEA1459" s="101"/>
      <c r="UEB1459" s="101"/>
      <c r="UEC1459" s="101"/>
      <c r="UED1459" s="101"/>
      <c r="UEE1459" s="101"/>
      <c r="UEF1459" s="101"/>
      <c r="UEG1459" s="101"/>
      <c r="UEH1459" s="101"/>
      <c r="UEI1459" s="101"/>
      <c r="UEJ1459" s="101"/>
      <c r="UEK1459" s="101"/>
      <c r="UEL1459" s="101"/>
      <c r="UEM1459" s="101"/>
      <c r="UEN1459" s="101"/>
      <c r="UEO1459" s="101"/>
      <c r="UEP1459" s="101"/>
      <c r="UEQ1459" s="101"/>
      <c r="UER1459" s="101"/>
      <c r="UES1459" s="101"/>
      <c r="UET1459" s="101"/>
      <c r="UEU1459" s="101"/>
      <c r="UEV1459" s="101"/>
      <c r="UEW1459" s="101"/>
      <c r="UEX1459" s="101"/>
      <c r="UEY1459" s="101"/>
      <c r="UEZ1459" s="101"/>
      <c r="UFA1459" s="101"/>
      <c r="UFB1459" s="101"/>
      <c r="UFC1459" s="101"/>
      <c r="UFD1459" s="101"/>
      <c r="UFE1459" s="101"/>
      <c r="UFF1459" s="101"/>
      <c r="UFG1459" s="101"/>
      <c r="UFH1459" s="101"/>
      <c r="UFI1459" s="101"/>
      <c r="UFJ1459" s="101"/>
      <c r="UFK1459" s="101"/>
      <c r="UFL1459" s="101"/>
      <c r="UFM1459" s="101"/>
      <c r="UFN1459" s="101"/>
      <c r="UFO1459" s="101"/>
      <c r="UFP1459" s="101"/>
      <c r="UFQ1459" s="101"/>
      <c r="UFR1459" s="101"/>
      <c r="UFS1459" s="101"/>
      <c r="UFT1459" s="101"/>
      <c r="UFU1459" s="101"/>
      <c r="UFV1459" s="101"/>
      <c r="UFW1459" s="101"/>
      <c r="UFX1459" s="101"/>
      <c r="UFY1459" s="101"/>
      <c r="UFZ1459" s="101"/>
      <c r="UGA1459" s="101"/>
      <c r="UGB1459" s="101"/>
      <c r="UGC1459" s="101"/>
      <c r="UGD1459" s="101"/>
      <c r="UGE1459" s="101"/>
      <c r="UGF1459" s="101"/>
      <c r="UGG1459" s="101"/>
      <c r="UGH1459" s="101"/>
      <c r="UGI1459" s="101"/>
      <c r="UGJ1459" s="101"/>
      <c r="UGK1459" s="101"/>
      <c r="UGL1459" s="101"/>
      <c r="UGM1459" s="101"/>
      <c r="UGN1459" s="101"/>
      <c r="UGO1459" s="101"/>
      <c r="UGP1459" s="101"/>
      <c r="UGQ1459" s="101"/>
      <c r="UGR1459" s="101"/>
      <c r="UGS1459" s="101"/>
      <c r="UGT1459" s="101"/>
      <c r="UGU1459" s="101"/>
      <c r="UGV1459" s="101"/>
      <c r="UGW1459" s="101"/>
      <c r="UGX1459" s="101"/>
      <c r="UGY1459" s="101"/>
      <c r="UGZ1459" s="101"/>
      <c r="UHA1459" s="101"/>
      <c r="UHB1459" s="101"/>
      <c r="UHC1459" s="101"/>
      <c r="UHD1459" s="101"/>
      <c r="UHE1459" s="101"/>
      <c r="UHF1459" s="101"/>
      <c r="UHG1459" s="101"/>
      <c r="UHH1459" s="101"/>
      <c r="UHI1459" s="101"/>
      <c r="UHJ1459" s="101"/>
      <c r="UHK1459" s="101"/>
      <c r="UHL1459" s="101"/>
      <c r="UHM1459" s="101"/>
      <c r="UHN1459" s="101"/>
      <c r="UHO1459" s="101"/>
      <c r="UHP1459" s="101"/>
      <c r="UHQ1459" s="101"/>
      <c r="UHR1459" s="101"/>
      <c r="UHS1459" s="101"/>
      <c r="UHT1459" s="101"/>
      <c r="UHU1459" s="101"/>
      <c r="UHV1459" s="101"/>
      <c r="UHW1459" s="101"/>
      <c r="UHX1459" s="101"/>
      <c r="UHY1459" s="101"/>
      <c r="UHZ1459" s="101"/>
      <c r="UIA1459" s="101"/>
      <c r="UIB1459" s="101"/>
      <c r="UIC1459" s="101"/>
      <c r="UID1459" s="101"/>
      <c r="UIE1459" s="101"/>
      <c r="UIF1459" s="101"/>
      <c r="UIG1459" s="101"/>
      <c r="UIH1459" s="101"/>
      <c r="UII1459" s="101"/>
      <c r="UIJ1459" s="101"/>
      <c r="UIK1459" s="101"/>
      <c r="UIL1459" s="101"/>
      <c r="UIM1459" s="101"/>
      <c r="UIN1459" s="101"/>
      <c r="UIO1459" s="101"/>
      <c r="UIP1459" s="101"/>
      <c r="UIQ1459" s="101"/>
      <c r="UIR1459" s="101"/>
      <c r="UIS1459" s="101"/>
      <c r="UIT1459" s="101"/>
      <c r="UIU1459" s="101"/>
      <c r="UIV1459" s="101"/>
      <c r="UIW1459" s="101"/>
      <c r="UIX1459" s="101"/>
      <c r="UIY1459" s="101"/>
      <c r="UIZ1459" s="101"/>
      <c r="UJA1459" s="101"/>
      <c r="UJB1459" s="101"/>
      <c r="UJC1459" s="101"/>
      <c r="UJD1459" s="101"/>
      <c r="UJE1459" s="101"/>
      <c r="UJF1459" s="101"/>
      <c r="UJG1459" s="101"/>
      <c r="UJH1459" s="101"/>
      <c r="UJI1459" s="101"/>
      <c r="UJJ1459" s="101"/>
      <c r="UJK1459" s="101"/>
      <c r="UJL1459" s="101"/>
      <c r="UJM1459" s="101"/>
      <c r="UJN1459" s="101"/>
      <c r="UJO1459" s="101"/>
      <c r="UJP1459" s="101"/>
      <c r="UJQ1459" s="101"/>
      <c r="UJR1459" s="101"/>
      <c r="UJS1459" s="101"/>
      <c r="UJT1459" s="101"/>
      <c r="UJU1459" s="101"/>
      <c r="UJV1459" s="101"/>
      <c r="UJW1459" s="101"/>
      <c r="UJX1459" s="101"/>
      <c r="UJY1459" s="101"/>
      <c r="UJZ1459" s="101"/>
      <c r="UKA1459" s="101"/>
      <c r="UKB1459" s="101"/>
      <c r="UKC1459" s="101"/>
      <c r="UKD1459" s="101"/>
      <c r="UKE1459" s="101"/>
      <c r="UKF1459" s="101"/>
      <c r="UKG1459" s="101"/>
      <c r="UKH1459" s="101"/>
      <c r="UKI1459" s="101"/>
      <c r="UKJ1459" s="101"/>
      <c r="UKK1459" s="101"/>
      <c r="UKL1459" s="101"/>
      <c r="UKM1459" s="101"/>
      <c r="UKN1459" s="101"/>
      <c r="UKO1459" s="101"/>
      <c r="UKP1459" s="101"/>
      <c r="UKQ1459" s="101"/>
      <c r="UKR1459" s="101"/>
      <c r="UKS1459" s="101"/>
      <c r="UKT1459" s="101"/>
      <c r="UKU1459" s="101"/>
      <c r="UKV1459" s="101"/>
      <c r="UKW1459" s="101"/>
      <c r="UKX1459" s="101"/>
      <c r="UKY1459" s="101"/>
      <c r="UKZ1459" s="101"/>
      <c r="ULA1459" s="101"/>
      <c r="ULB1459" s="101"/>
      <c r="ULC1459" s="101"/>
      <c r="ULD1459" s="101"/>
      <c r="ULE1459" s="101"/>
      <c r="ULF1459" s="101"/>
      <c r="ULG1459" s="101"/>
      <c r="ULH1459" s="101"/>
      <c r="ULI1459" s="101"/>
      <c r="ULJ1459" s="101"/>
      <c r="ULK1459" s="101"/>
      <c r="ULL1459" s="101"/>
      <c r="ULM1459" s="101"/>
      <c r="ULN1459" s="101"/>
      <c r="ULO1459" s="101"/>
      <c r="ULP1459" s="101"/>
      <c r="ULQ1459" s="101"/>
      <c r="ULR1459" s="101"/>
      <c r="ULS1459" s="101"/>
      <c r="ULT1459" s="101"/>
      <c r="ULU1459" s="101"/>
      <c r="ULV1459" s="101"/>
      <c r="ULW1459" s="101"/>
      <c r="ULX1459" s="101"/>
      <c r="ULY1459" s="101"/>
      <c r="ULZ1459" s="101"/>
      <c r="UMA1459" s="101"/>
      <c r="UMB1459" s="101"/>
      <c r="UMC1459" s="101"/>
      <c r="UMD1459" s="101"/>
      <c r="UME1459" s="101"/>
      <c r="UMF1459" s="101"/>
      <c r="UMG1459" s="101"/>
      <c r="UMH1459" s="101"/>
      <c r="UMI1459" s="101"/>
      <c r="UMJ1459" s="101"/>
      <c r="UMK1459" s="101"/>
      <c r="UML1459" s="101"/>
      <c r="UMM1459" s="101"/>
      <c r="UMN1459" s="101"/>
      <c r="UMO1459" s="101"/>
      <c r="UMP1459" s="101"/>
      <c r="UMQ1459" s="101"/>
      <c r="UMR1459" s="101"/>
      <c r="UMS1459" s="101"/>
      <c r="UMT1459" s="101"/>
      <c r="UMU1459" s="101"/>
      <c r="UMV1459" s="101"/>
      <c r="UMW1459" s="101"/>
      <c r="UMX1459" s="101"/>
      <c r="UMY1459" s="101"/>
      <c r="UMZ1459" s="101"/>
      <c r="UNA1459" s="101"/>
      <c r="UNB1459" s="101"/>
      <c r="UNC1459" s="101"/>
      <c r="UND1459" s="101"/>
      <c r="UNE1459" s="101"/>
      <c r="UNF1459" s="101"/>
      <c r="UNG1459" s="101"/>
      <c r="UNH1459" s="101"/>
      <c r="UNI1459" s="101"/>
      <c r="UNJ1459" s="101"/>
      <c r="UNK1459" s="101"/>
      <c r="UNL1459" s="101"/>
      <c r="UNM1459" s="101"/>
      <c r="UNN1459" s="101"/>
      <c r="UNO1459" s="101"/>
      <c r="UNP1459" s="101"/>
      <c r="UNQ1459" s="101"/>
      <c r="UNR1459" s="101"/>
      <c r="UNS1459" s="101"/>
      <c r="UNT1459" s="101"/>
      <c r="UNU1459" s="101"/>
      <c r="UNV1459" s="101"/>
      <c r="UNW1459" s="101"/>
      <c r="UNX1459" s="101"/>
      <c r="UNY1459" s="101"/>
      <c r="UNZ1459" s="101"/>
      <c r="UOA1459" s="101"/>
      <c r="UOB1459" s="101"/>
      <c r="UOC1459" s="101"/>
      <c r="UOD1459" s="101"/>
      <c r="UOE1459" s="101"/>
      <c r="UOF1459" s="101"/>
      <c r="UOG1459" s="101"/>
      <c r="UOH1459" s="101"/>
      <c r="UOI1459" s="101"/>
      <c r="UOJ1459" s="101"/>
      <c r="UOK1459" s="101"/>
      <c r="UOL1459" s="101"/>
      <c r="UOM1459" s="101"/>
      <c r="UON1459" s="101"/>
      <c r="UOO1459" s="101"/>
      <c r="UOP1459" s="101"/>
      <c r="UOQ1459" s="101"/>
      <c r="UOR1459" s="101"/>
      <c r="UOS1459" s="101"/>
      <c r="UOT1459" s="101"/>
      <c r="UOU1459" s="101"/>
      <c r="UOV1459" s="101"/>
      <c r="UOW1459" s="101"/>
      <c r="UOX1459" s="101"/>
      <c r="UOY1459" s="101"/>
      <c r="UOZ1459" s="101"/>
      <c r="UPA1459" s="101"/>
      <c r="UPB1459" s="101"/>
      <c r="UPC1459" s="101"/>
      <c r="UPD1459" s="101"/>
      <c r="UPE1459" s="101"/>
      <c r="UPF1459" s="101"/>
      <c r="UPG1459" s="101"/>
      <c r="UPH1459" s="101"/>
      <c r="UPI1459" s="101"/>
      <c r="UPJ1459" s="101"/>
      <c r="UPK1459" s="101"/>
      <c r="UPL1459" s="101"/>
      <c r="UPM1459" s="101"/>
      <c r="UPN1459" s="101"/>
      <c r="UPO1459" s="101"/>
      <c r="UPP1459" s="101"/>
      <c r="UPQ1459" s="101"/>
      <c r="UPR1459" s="101"/>
      <c r="UPS1459" s="101"/>
      <c r="UPT1459" s="101"/>
      <c r="UPU1459" s="101"/>
      <c r="UPV1459" s="101"/>
      <c r="UPW1459" s="101"/>
      <c r="UPX1459" s="101"/>
      <c r="UPY1459" s="101"/>
      <c r="UPZ1459" s="101"/>
      <c r="UQA1459" s="101"/>
      <c r="UQB1459" s="101"/>
      <c r="UQC1459" s="101"/>
      <c r="UQD1459" s="101"/>
      <c r="UQE1459" s="101"/>
      <c r="UQF1459" s="101"/>
      <c r="UQG1459" s="101"/>
      <c r="UQH1459" s="101"/>
      <c r="UQI1459" s="101"/>
      <c r="UQJ1459" s="101"/>
      <c r="UQK1459" s="101"/>
      <c r="UQL1459" s="101"/>
      <c r="UQM1459" s="101"/>
      <c r="UQN1459" s="101"/>
      <c r="UQO1459" s="101"/>
      <c r="UQP1459" s="101"/>
      <c r="UQQ1459" s="101"/>
      <c r="UQR1459" s="101"/>
      <c r="UQS1459" s="101"/>
      <c r="UQT1459" s="101"/>
      <c r="UQU1459" s="101"/>
      <c r="UQV1459" s="101"/>
      <c r="UQW1459" s="101"/>
      <c r="UQX1459" s="101"/>
      <c r="UQY1459" s="101"/>
      <c r="UQZ1459" s="101"/>
      <c r="URA1459" s="101"/>
      <c r="URB1459" s="101"/>
      <c r="URC1459" s="101"/>
      <c r="URD1459" s="101"/>
      <c r="URE1459" s="101"/>
      <c r="URF1459" s="101"/>
      <c r="URG1459" s="101"/>
      <c r="URH1459" s="101"/>
      <c r="URI1459" s="101"/>
      <c r="URJ1459" s="101"/>
      <c r="URK1459" s="101"/>
      <c r="URL1459" s="101"/>
      <c r="URM1459" s="101"/>
      <c r="URN1459" s="101"/>
      <c r="URO1459" s="101"/>
      <c r="URP1459" s="101"/>
      <c r="URQ1459" s="101"/>
      <c r="URR1459" s="101"/>
      <c r="URS1459" s="101"/>
      <c r="URT1459" s="101"/>
      <c r="URU1459" s="101"/>
      <c r="URV1459" s="101"/>
      <c r="URW1459" s="101"/>
      <c r="URX1459" s="101"/>
      <c r="URY1459" s="101"/>
      <c r="URZ1459" s="101"/>
      <c r="USA1459" s="101"/>
      <c r="USB1459" s="101"/>
      <c r="USC1459" s="101"/>
      <c r="USD1459" s="101"/>
      <c r="USE1459" s="101"/>
      <c r="USF1459" s="101"/>
      <c r="USG1459" s="101"/>
      <c r="USH1459" s="101"/>
      <c r="USI1459" s="101"/>
      <c r="USJ1459" s="101"/>
      <c r="USK1459" s="101"/>
      <c r="USL1459" s="101"/>
      <c r="USM1459" s="101"/>
      <c r="USN1459" s="101"/>
      <c r="USO1459" s="101"/>
      <c r="USP1459" s="101"/>
      <c r="USQ1459" s="101"/>
      <c r="USR1459" s="101"/>
      <c r="USS1459" s="101"/>
      <c r="UST1459" s="101"/>
      <c r="USU1459" s="101"/>
      <c r="USV1459" s="101"/>
      <c r="USW1459" s="101"/>
      <c r="USX1459" s="101"/>
      <c r="USY1459" s="101"/>
      <c r="USZ1459" s="101"/>
      <c r="UTA1459" s="101"/>
      <c r="UTB1459" s="101"/>
      <c r="UTC1459" s="101"/>
      <c r="UTD1459" s="101"/>
      <c r="UTE1459" s="101"/>
      <c r="UTF1459" s="101"/>
      <c r="UTG1459" s="101"/>
      <c r="UTH1459" s="101"/>
      <c r="UTI1459" s="101"/>
      <c r="UTJ1459" s="101"/>
      <c r="UTK1459" s="101"/>
      <c r="UTL1459" s="101"/>
      <c r="UTM1459" s="101"/>
      <c r="UTN1459" s="101"/>
      <c r="UTO1459" s="101"/>
      <c r="UTP1459" s="101"/>
      <c r="UTQ1459" s="101"/>
      <c r="UTR1459" s="101"/>
      <c r="UTS1459" s="101"/>
      <c r="UTT1459" s="101"/>
      <c r="UTU1459" s="101"/>
      <c r="UTV1459" s="101"/>
      <c r="UTW1459" s="101"/>
      <c r="UTX1459" s="101"/>
      <c r="UTY1459" s="101"/>
      <c r="UTZ1459" s="101"/>
      <c r="UUA1459" s="101"/>
      <c r="UUB1459" s="101"/>
      <c r="UUC1459" s="101"/>
      <c r="UUD1459" s="101"/>
      <c r="UUE1459" s="101"/>
      <c r="UUF1459" s="101"/>
      <c r="UUG1459" s="101"/>
      <c r="UUH1459" s="101"/>
      <c r="UUI1459" s="101"/>
      <c r="UUJ1459" s="101"/>
      <c r="UUK1459" s="101"/>
      <c r="UUL1459" s="101"/>
      <c r="UUM1459" s="101"/>
      <c r="UUN1459" s="101"/>
      <c r="UUO1459" s="101"/>
      <c r="UUP1459" s="101"/>
      <c r="UUQ1459" s="101"/>
      <c r="UUR1459" s="101"/>
      <c r="UUS1459" s="101"/>
      <c r="UUT1459" s="101"/>
      <c r="UUU1459" s="101"/>
      <c r="UUV1459" s="101"/>
      <c r="UUW1459" s="101"/>
      <c r="UUX1459" s="101"/>
      <c r="UUY1459" s="101"/>
      <c r="UUZ1459" s="101"/>
      <c r="UVA1459" s="101"/>
      <c r="UVB1459" s="101"/>
      <c r="UVC1459" s="101"/>
      <c r="UVD1459" s="101"/>
      <c r="UVE1459" s="101"/>
      <c r="UVF1459" s="101"/>
      <c r="UVG1459" s="101"/>
      <c r="UVH1459" s="101"/>
      <c r="UVI1459" s="101"/>
      <c r="UVJ1459" s="101"/>
      <c r="UVK1459" s="101"/>
      <c r="UVL1459" s="101"/>
      <c r="UVM1459" s="101"/>
      <c r="UVN1459" s="101"/>
      <c r="UVO1459" s="101"/>
      <c r="UVP1459" s="101"/>
      <c r="UVQ1459" s="101"/>
      <c r="UVR1459" s="101"/>
      <c r="UVS1459" s="101"/>
      <c r="UVT1459" s="101"/>
      <c r="UVU1459" s="101"/>
      <c r="UVV1459" s="101"/>
      <c r="UVW1459" s="101"/>
      <c r="UVX1459" s="101"/>
      <c r="UVY1459" s="101"/>
      <c r="UVZ1459" s="101"/>
      <c r="UWA1459" s="101"/>
      <c r="UWB1459" s="101"/>
      <c r="UWC1459" s="101"/>
      <c r="UWD1459" s="101"/>
      <c r="UWE1459" s="101"/>
      <c r="UWF1459" s="101"/>
      <c r="UWG1459" s="101"/>
      <c r="UWH1459" s="101"/>
      <c r="UWI1459" s="101"/>
      <c r="UWJ1459" s="101"/>
      <c r="UWK1459" s="101"/>
      <c r="UWL1459" s="101"/>
      <c r="UWM1459" s="101"/>
      <c r="UWN1459" s="101"/>
      <c r="UWO1459" s="101"/>
      <c r="UWP1459" s="101"/>
      <c r="UWQ1459" s="101"/>
      <c r="UWR1459" s="101"/>
      <c r="UWS1459" s="101"/>
      <c r="UWT1459" s="101"/>
      <c r="UWU1459" s="101"/>
      <c r="UWV1459" s="101"/>
      <c r="UWW1459" s="101"/>
      <c r="UWX1459" s="101"/>
      <c r="UWY1459" s="101"/>
      <c r="UWZ1459" s="101"/>
      <c r="UXA1459" s="101"/>
      <c r="UXB1459" s="101"/>
      <c r="UXC1459" s="101"/>
      <c r="UXD1459" s="101"/>
      <c r="UXE1459" s="101"/>
      <c r="UXF1459" s="101"/>
      <c r="UXG1459" s="101"/>
      <c r="UXH1459" s="101"/>
      <c r="UXI1459" s="101"/>
      <c r="UXJ1459" s="101"/>
      <c r="UXK1459" s="101"/>
      <c r="UXL1459" s="101"/>
      <c r="UXM1459" s="101"/>
      <c r="UXN1459" s="101"/>
      <c r="UXO1459" s="101"/>
      <c r="UXP1459" s="101"/>
      <c r="UXQ1459" s="101"/>
      <c r="UXR1459" s="101"/>
      <c r="UXS1459" s="101"/>
      <c r="UXT1459" s="101"/>
      <c r="UXU1459" s="101"/>
      <c r="UXV1459" s="101"/>
      <c r="UXW1459" s="101"/>
      <c r="UXX1459" s="101"/>
      <c r="UXY1459" s="101"/>
      <c r="UXZ1459" s="101"/>
      <c r="UYA1459" s="101"/>
      <c r="UYB1459" s="101"/>
      <c r="UYC1459" s="101"/>
      <c r="UYD1459" s="101"/>
      <c r="UYE1459" s="101"/>
      <c r="UYF1459" s="101"/>
      <c r="UYG1459" s="101"/>
      <c r="UYH1459" s="101"/>
      <c r="UYI1459" s="101"/>
      <c r="UYJ1459" s="101"/>
      <c r="UYK1459" s="101"/>
      <c r="UYL1459" s="101"/>
      <c r="UYM1459" s="101"/>
      <c r="UYN1459" s="101"/>
      <c r="UYO1459" s="101"/>
      <c r="UYP1459" s="101"/>
      <c r="UYQ1459" s="101"/>
      <c r="UYR1459" s="101"/>
      <c r="UYS1459" s="101"/>
      <c r="UYT1459" s="101"/>
      <c r="UYU1459" s="101"/>
      <c r="UYV1459" s="101"/>
      <c r="UYW1459" s="101"/>
      <c r="UYX1459" s="101"/>
      <c r="UYY1459" s="101"/>
      <c r="UYZ1459" s="101"/>
      <c r="UZA1459" s="101"/>
      <c r="UZB1459" s="101"/>
      <c r="UZC1459" s="101"/>
      <c r="UZD1459" s="101"/>
      <c r="UZE1459" s="101"/>
      <c r="UZF1459" s="101"/>
      <c r="UZG1459" s="101"/>
      <c r="UZH1459" s="101"/>
      <c r="UZI1459" s="101"/>
      <c r="UZJ1459" s="101"/>
      <c r="UZK1459" s="101"/>
      <c r="UZL1459" s="101"/>
      <c r="UZM1459" s="101"/>
      <c r="UZN1459" s="101"/>
      <c r="UZO1459" s="101"/>
      <c r="UZP1459" s="101"/>
      <c r="UZQ1459" s="101"/>
      <c r="UZR1459" s="101"/>
      <c r="UZS1459" s="101"/>
      <c r="UZT1459" s="101"/>
      <c r="UZU1459" s="101"/>
      <c r="UZV1459" s="101"/>
      <c r="UZW1459" s="101"/>
      <c r="UZX1459" s="101"/>
      <c r="UZY1459" s="101"/>
      <c r="UZZ1459" s="101"/>
      <c r="VAA1459" s="101"/>
      <c r="VAB1459" s="101"/>
      <c r="VAC1459" s="101"/>
      <c r="VAD1459" s="101"/>
      <c r="VAE1459" s="101"/>
      <c r="VAF1459" s="101"/>
      <c r="VAG1459" s="101"/>
      <c r="VAH1459" s="101"/>
      <c r="VAI1459" s="101"/>
      <c r="VAJ1459" s="101"/>
      <c r="VAK1459" s="101"/>
      <c r="VAL1459" s="101"/>
      <c r="VAM1459" s="101"/>
      <c r="VAN1459" s="101"/>
      <c r="VAO1459" s="101"/>
      <c r="VAP1459" s="101"/>
      <c r="VAQ1459" s="101"/>
      <c r="VAR1459" s="101"/>
      <c r="VAS1459" s="101"/>
      <c r="VAT1459" s="101"/>
      <c r="VAU1459" s="101"/>
      <c r="VAV1459" s="101"/>
      <c r="VAW1459" s="101"/>
      <c r="VAX1459" s="101"/>
      <c r="VAY1459" s="101"/>
      <c r="VAZ1459" s="101"/>
      <c r="VBA1459" s="101"/>
      <c r="VBB1459" s="101"/>
      <c r="VBC1459" s="101"/>
      <c r="VBD1459" s="101"/>
      <c r="VBE1459" s="101"/>
      <c r="VBF1459" s="101"/>
      <c r="VBG1459" s="101"/>
      <c r="VBH1459" s="101"/>
      <c r="VBI1459" s="101"/>
      <c r="VBJ1459" s="101"/>
      <c r="VBK1459" s="101"/>
      <c r="VBL1459" s="101"/>
      <c r="VBM1459" s="101"/>
      <c r="VBN1459" s="101"/>
      <c r="VBO1459" s="101"/>
      <c r="VBP1459" s="101"/>
      <c r="VBQ1459" s="101"/>
      <c r="VBR1459" s="101"/>
      <c r="VBS1459" s="101"/>
      <c r="VBT1459" s="101"/>
      <c r="VBU1459" s="101"/>
      <c r="VBV1459" s="101"/>
      <c r="VBW1459" s="101"/>
      <c r="VBX1459" s="101"/>
      <c r="VBY1459" s="101"/>
      <c r="VBZ1459" s="101"/>
      <c r="VCA1459" s="101"/>
      <c r="VCB1459" s="101"/>
      <c r="VCC1459" s="101"/>
      <c r="VCD1459" s="101"/>
      <c r="VCE1459" s="101"/>
      <c r="VCF1459" s="101"/>
      <c r="VCG1459" s="101"/>
      <c r="VCH1459" s="101"/>
      <c r="VCI1459" s="101"/>
      <c r="VCJ1459" s="101"/>
      <c r="VCK1459" s="101"/>
      <c r="VCL1459" s="101"/>
      <c r="VCM1459" s="101"/>
      <c r="VCN1459" s="101"/>
      <c r="VCO1459" s="101"/>
      <c r="VCP1459" s="101"/>
      <c r="VCQ1459" s="101"/>
      <c r="VCR1459" s="101"/>
      <c r="VCS1459" s="101"/>
      <c r="VCT1459" s="101"/>
      <c r="VCU1459" s="101"/>
      <c r="VCV1459" s="101"/>
      <c r="VCW1459" s="101"/>
      <c r="VCX1459" s="101"/>
      <c r="VCY1459" s="101"/>
      <c r="VCZ1459" s="101"/>
      <c r="VDA1459" s="101"/>
      <c r="VDB1459" s="101"/>
      <c r="VDC1459" s="101"/>
      <c r="VDD1459" s="101"/>
      <c r="VDE1459" s="101"/>
      <c r="VDF1459" s="101"/>
      <c r="VDG1459" s="101"/>
      <c r="VDH1459" s="101"/>
      <c r="VDI1459" s="101"/>
      <c r="VDJ1459" s="101"/>
      <c r="VDK1459" s="101"/>
      <c r="VDL1459" s="101"/>
      <c r="VDM1459" s="101"/>
      <c r="VDN1459" s="101"/>
      <c r="VDO1459" s="101"/>
      <c r="VDP1459" s="101"/>
      <c r="VDQ1459" s="101"/>
      <c r="VDR1459" s="101"/>
      <c r="VDS1459" s="101"/>
      <c r="VDT1459" s="101"/>
      <c r="VDU1459" s="101"/>
      <c r="VDV1459" s="101"/>
      <c r="VDW1459" s="101"/>
      <c r="VDX1459" s="101"/>
      <c r="VDY1459" s="101"/>
      <c r="VDZ1459" s="101"/>
      <c r="VEA1459" s="101"/>
      <c r="VEB1459" s="101"/>
      <c r="VEC1459" s="101"/>
      <c r="VED1459" s="101"/>
      <c r="VEE1459" s="101"/>
      <c r="VEF1459" s="101"/>
      <c r="VEG1459" s="101"/>
      <c r="VEH1459" s="101"/>
      <c r="VEI1459" s="101"/>
      <c r="VEJ1459" s="101"/>
      <c r="VEK1459" s="101"/>
      <c r="VEL1459" s="101"/>
      <c r="VEM1459" s="101"/>
      <c r="VEN1459" s="101"/>
      <c r="VEO1459" s="101"/>
      <c r="VEP1459" s="101"/>
      <c r="VEQ1459" s="101"/>
      <c r="VER1459" s="101"/>
      <c r="VES1459" s="101"/>
      <c r="VET1459" s="101"/>
      <c r="VEU1459" s="101"/>
      <c r="VEV1459" s="101"/>
      <c r="VEW1459" s="101"/>
      <c r="VEX1459" s="101"/>
      <c r="VEY1459" s="101"/>
      <c r="VEZ1459" s="101"/>
      <c r="VFA1459" s="101"/>
      <c r="VFB1459" s="101"/>
      <c r="VFC1459" s="101"/>
      <c r="VFD1459" s="101"/>
      <c r="VFE1459" s="101"/>
      <c r="VFF1459" s="101"/>
      <c r="VFG1459" s="101"/>
      <c r="VFH1459" s="101"/>
      <c r="VFI1459" s="101"/>
      <c r="VFJ1459" s="101"/>
      <c r="VFK1459" s="101"/>
      <c r="VFL1459" s="101"/>
      <c r="VFM1459" s="101"/>
      <c r="VFN1459" s="101"/>
      <c r="VFO1459" s="101"/>
      <c r="VFP1459" s="101"/>
      <c r="VFQ1459" s="101"/>
      <c r="VFR1459" s="101"/>
      <c r="VFS1459" s="101"/>
      <c r="VFT1459" s="101"/>
      <c r="VFU1459" s="101"/>
      <c r="VFV1459" s="101"/>
      <c r="VFW1459" s="101"/>
      <c r="VFX1459" s="101"/>
      <c r="VFY1459" s="101"/>
      <c r="VFZ1459" s="101"/>
      <c r="VGA1459" s="101"/>
      <c r="VGB1459" s="101"/>
      <c r="VGC1459" s="101"/>
      <c r="VGD1459" s="101"/>
      <c r="VGE1459" s="101"/>
      <c r="VGF1459" s="101"/>
      <c r="VGG1459" s="101"/>
      <c r="VGH1459" s="101"/>
      <c r="VGI1459" s="101"/>
      <c r="VGJ1459" s="101"/>
      <c r="VGK1459" s="101"/>
      <c r="VGL1459" s="101"/>
      <c r="VGM1459" s="101"/>
      <c r="VGN1459" s="101"/>
      <c r="VGO1459" s="101"/>
      <c r="VGP1459" s="101"/>
      <c r="VGQ1459" s="101"/>
      <c r="VGR1459" s="101"/>
      <c r="VGS1459" s="101"/>
      <c r="VGT1459" s="101"/>
      <c r="VGU1459" s="101"/>
      <c r="VGV1459" s="101"/>
      <c r="VGW1459" s="101"/>
      <c r="VGX1459" s="101"/>
      <c r="VGY1459" s="101"/>
      <c r="VGZ1459" s="101"/>
      <c r="VHA1459" s="101"/>
      <c r="VHB1459" s="101"/>
      <c r="VHC1459" s="101"/>
      <c r="VHD1459" s="101"/>
      <c r="VHE1459" s="101"/>
      <c r="VHF1459" s="101"/>
      <c r="VHG1459" s="101"/>
      <c r="VHH1459" s="101"/>
      <c r="VHI1459" s="101"/>
      <c r="VHJ1459" s="101"/>
      <c r="VHK1459" s="101"/>
      <c r="VHL1459" s="101"/>
      <c r="VHM1459" s="101"/>
      <c r="VHN1459" s="101"/>
      <c r="VHO1459" s="101"/>
      <c r="VHP1459" s="101"/>
      <c r="VHQ1459" s="101"/>
      <c r="VHR1459" s="101"/>
      <c r="VHS1459" s="101"/>
      <c r="VHT1459" s="101"/>
      <c r="VHU1459" s="101"/>
      <c r="VHV1459" s="101"/>
      <c r="VHW1459" s="101"/>
      <c r="VHX1459" s="101"/>
      <c r="VHY1459" s="101"/>
      <c r="VHZ1459" s="101"/>
      <c r="VIA1459" s="101"/>
      <c r="VIB1459" s="101"/>
      <c r="VIC1459" s="101"/>
      <c r="VID1459" s="101"/>
      <c r="VIE1459" s="101"/>
      <c r="VIF1459" s="101"/>
      <c r="VIG1459" s="101"/>
      <c r="VIH1459" s="101"/>
      <c r="VII1459" s="101"/>
      <c r="VIJ1459" s="101"/>
      <c r="VIK1459" s="101"/>
      <c r="VIL1459" s="101"/>
      <c r="VIM1459" s="101"/>
      <c r="VIN1459" s="101"/>
      <c r="VIO1459" s="101"/>
      <c r="VIP1459" s="101"/>
      <c r="VIQ1459" s="101"/>
      <c r="VIR1459" s="101"/>
      <c r="VIS1459" s="101"/>
      <c r="VIT1459" s="101"/>
      <c r="VIU1459" s="101"/>
      <c r="VIV1459" s="101"/>
      <c r="VIW1459" s="101"/>
      <c r="VIX1459" s="101"/>
      <c r="VIY1459" s="101"/>
      <c r="VIZ1459" s="101"/>
      <c r="VJA1459" s="101"/>
      <c r="VJB1459" s="101"/>
      <c r="VJC1459" s="101"/>
      <c r="VJD1459" s="101"/>
      <c r="VJE1459" s="101"/>
      <c r="VJF1459" s="101"/>
      <c r="VJG1459" s="101"/>
      <c r="VJH1459" s="101"/>
      <c r="VJI1459" s="101"/>
      <c r="VJJ1459" s="101"/>
      <c r="VJK1459" s="101"/>
      <c r="VJL1459" s="101"/>
      <c r="VJM1459" s="101"/>
      <c r="VJN1459" s="101"/>
      <c r="VJO1459" s="101"/>
      <c r="VJP1459" s="101"/>
      <c r="VJQ1459" s="101"/>
      <c r="VJR1459" s="101"/>
      <c r="VJS1459" s="101"/>
      <c r="VJT1459" s="101"/>
      <c r="VJU1459" s="101"/>
      <c r="VJV1459" s="101"/>
      <c r="VJW1459" s="101"/>
      <c r="VJX1459" s="101"/>
      <c r="VJY1459" s="101"/>
      <c r="VJZ1459" s="101"/>
      <c r="VKA1459" s="101"/>
      <c r="VKB1459" s="101"/>
      <c r="VKC1459" s="101"/>
      <c r="VKD1459" s="101"/>
      <c r="VKE1459" s="101"/>
      <c r="VKF1459" s="101"/>
      <c r="VKG1459" s="101"/>
      <c r="VKH1459" s="101"/>
      <c r="VKI1459" s="101"/>
      <c r="VKJ1459" s="101"/>
      <c r="VKK1459" s="101"/>
      <c r="VKL1459" s="101"/>
      <c r="VKM1459" s="101"/>
      <c r="VKN1459" s="101"/>
      <c r="VKO1459" s="101"/>
      <c r="VKP1459" s="101"/>
      <c r="VKQ1459" s="101"/>
      <c r="VKR1459" s="101"/>
      <c r="VKS1459" s="101"/>
      <c r="VKT1459" s="101"/>
      <c r="VKU1459" s="101"/>
      <c r="VKV1459" s="101"/>
      <c r="VKW1459" s="101"/>
      <c r="VKX1459" s="101"/>
      <c r="VKY1459" s="101"/>
      <c r="VKZ1459" s="101"/>
      <c r="VLA1459" s="101"/>
      <c r="VLB1459" s="101"/>
      <c r="VLC1459" s="101"/>
      <c r="VLD1459" s="101"/>
      <c r="VLE1459" s="101"/>
      <c r="VLF1459" s="101"/>
      <c r="VLG1459" s="101"/>
      <c r="VLH1459" s="101"/>
      <c r="VLI1459" s="101"/>
      <c r="VLJ1459" s="101"/>
      <c r="VLK1459" s="101"/>
      <c r="VLL1459" s="101"/>
      <c r="VLM1459" s="101"/>
      <c r="VLN1459" s="101"/>
      <c r="VLO1459" s="101"/>
      <c r="VLP1459" s="101"/>
      <c r="VLQ1459" s="101"/>
      <c r="VLR1459" s="101"/>
      <c r="VLS1459" s="101"/>
      <c r="VLT1459" s="101"/>
      <c r="VLU1459" s="101"/>
      <c r="VLV1459" s="101"/>
      <c r="VLW1459" s="101"/>
      <c r="VLX1459" s="101"/>
      <c r="VLY1459" s="101"/>
      <c r="VLZ1459" s="101"/>
      <c r="VMA1459" s="101"/>
      <c r="VMB1459" s="101"/>
      <c r="VMC1459" s="101"/>
      <c r="VMD1459" s="101"/>
      <c r="VME1459" s="101"/>
      <c r="VMF1459" s="101"/>
      <c r="VMG1459" s="101"/>
      <c r="VMH1459" s="101"/>
      <c r="VMI1459" s="101"/>
      <c r="VMJ1459" s="101"/>
      <c r="VMK1459" s="101"/>
      <c r="VML1459" s="101"/>
      <c r="VMM1459" s="101"/>
      <c r="VMN1459" s="101"/>
      <c r="VMO1459" s="101"/>
      <c r="VMP1459" s="101"/>
      <c r="VMQ1459" s="101"/>
      <c r="VMR1459" s="101"/>
      <c r="VMS1459" s="101"/>
      <c r="VMT1459" s="101"/>
      <c r="VMU1459" s="101"/>
      <c r="VMV1459" s="101"/>
      <c r="VMW1459" s="101"/>
      <c r="VMX1459" s="101"/>
      <c r="VMY1459" s="101"/>
      <c r="VMZ1459" s="101"/>
      <c r="VNA1459" s="101"/>
      <c r="VNB1459" s="101"/>
      <c r="VNC1459" s="101"/>
      <c r="VND1459" s="101"/>
      <c r="VNE1459" s="101"/>
      <c r="VNF1459" s="101"/>
      <c r="VNG1459" s="101"/>
      <c r="VNH1459" s="101"/>
      <c r="VNI1459" s="101"/>
      <c r="VNJ1459" s="101"/>
      <c r="VNK1459" s="101"/>
      <c r="VNL1459" s="101"/>
      <c r="VNM1459" s="101"/>
      <c r="VNN1459" s="101"/>
      <c r="VNO1459" s="101"/>
      <c r="VNP1459" s="101"/>
      <c r="VNQ1459" s="101"/>
      <c r="VNR1459" s="101"/>
      <c r="VNS1459" s="101"/>
      <c r="VNT1459" s="101"/>
      <c r="VNU1459" s="101"/>
      <c r="VNV1459" s="101"/>
      <c r="VNW1459" s="101"/>
      <c r="VNX1459" s="101"/>
      <c r="VNY1459" s="101"/>
      <c r="VNZ1459" s="101"/>
      <c r="VOA1459" s="101"/>
      <c r="VOB1459" s="101"/>
      <c r="VOC1459" s="101"/>
      <c r="VOD1459" s="101"/>
      <c r="VOE1459" s="101"/>
      <c r="VOF1459" s="101"/>
      <c r="VOG1459" s="101"/>
      <c r="VOH1459" s="101"/>
      <c r="VOI1459" s="101"/>
      <c r="VOJ1459" s="101"/>
      <c r="VOK1459" s="101"/>
      <c r="VOL1459" s="101"/>
      <c r="VOM1459" s="101"/>
      <c r="VON1459" s="101"/>
      <c r="VOO1459" s="101"/>
      <c r="VOP1459" s="101"/>
      <c r="VOQ1459" s="101"/>
      <c r="VOR1459" s="101"/>
      <c r="VOS1459" s="101"/>
      <c r="VOT1459" s="101"/>
      <c r="VOU1459" s="101"/>
      <c r="VOV1459" s="101"/>
      <c r="VOW1459" s="101"/>
      <c r="VOX1459" s="101"/>
      <c r="VOY1459" s="101"/>
      <c r="VOZ1459" s="101"/>
      <c r="VPA1459" s="101"/>
      <c r="VPB1459" s="101"/>
      <c r="VPC1459" s="101"/>
      <c r="VPD1459" s="101"/>
      <c r="VPE1459" s="101"/>
      <c r="VPF1459" s="101"/>
      <c r="VPG1459" s="101"/>
      <c r="VPH1459" s="101"/>
      <c r="VPI1459" s="101"/>
      <c r="VPJ1459" s="101"/>
      <c r="VPK1459" s="101"/>
      <c r="VPL1459" s="101"/>
      <c r="VPM1459" s="101"/>
      <c r="VPN1459" s="101"/>
      <c r="VPO1459" s="101"/>
      <c r="VPP1459" s="101"/>
      <c r="VPQ1459" s="101"/>
      <c r="VPR1459" s="101"/>
      <c r="VPS1459" s="101"/>
      <c r="VPT1459" s="101"/>
      <c r="VPU1459" s="101"/>
      <c r="VPV1459" s="101"/>
      <c r="VPW1459" s="101"/>
      <c r="VPX1459" s="101"/>
      <c r="VPY1459" s="101"/>
      <c r="VPZ1459" s="101"/>
      <c r="VQA1459" s="101"/>
      <c r="VQB1459" s="101"/>
      <c r="VQC1459" s="101"/>
      <c r="VQD1459" s="101"/>
      <c r="VQE1459" s="101"/>
      <c r="VQF1459" s="101"/>
      <c r="VQG1459" s="101"/>
      <c r="VQH1459" s="101"/>
      <c r="VQI1459" s="101"/>
      <c r="VQJ1459" s="101"/>
      <c r="VQK1459" s="101"/>
      <c r="VQL1459" s="101"/>
      <c r="VQM1459" s="101"/>
      <c r="VQN1459" s="101"/>
      <c r="VQO1459" s="101"/>
      <c r="VQP1459" s="101"/>
      <c r="VQQ1459" s="101"/>
      <c r="VQR1459" s="101"/>
      <c r="VQS1459" s="101"/>
      <c r="VQT1459" s="101"/>
      <c r="VQU1459" s="101"/>
      <c r="VQV1459" s="101"/>
      <c r="VQW1459" s="101"/>
      <c r="VQX1459" s="101"/>
      <c r="VQY1459" s="101"/>
      <c r="VQZ1459" s="101"/>
      <c r="VRA1459" s="101"/>
      <c r="VRB1459" s="101"/>
      <c r="VRC1459" s="101"/>
      <c r="VRD1459" s="101"/>
      <c r="VRE1459" s="101"/>
      <c r="VRF1459" s="101"/>
      <c r="VRG1459" s="101"/>
      <c r="VRH1459" s="101"/>
      <c r="VRI1459" s="101"/>
      <c r="VRJ1459" s="101"/>
      <c r="VRK1459" s="101"/>
      <c r="VRL1459" s="101"/>
      <c r="VRM1459" s="101"/>
      <c r="VRN1459" s="101"/>
      <c r="VRO1459" s="101"/>
      <c r="VRP1459" s="101"/>
      <c r="VRQ1459" s="101"/>
      <c r="VRR1459" s="101"/>
      <c r="VRS1459" s="101"/>
      <c r="VRT1459" s="101"/>
      <c r="VRU1459" s="101"/>
      <c r="VRV1459" s="101"/>
      <c r="VRW1459" s="101"/>
      <c r="VRX1459" s="101"/>
      <c r="VRY1459" s="101"/>
      <c r="VRZ1459" s="101"/>
      <c r="VSA1459" s="101"/>
      <c r="VSB1459" s="101"/>
      <c r="VSC1459" s="101"/>
      <c r="VSD1459" s="101"/>
      <c r="VSE1459" s="101"/>
      <c r="VSF1459" s="101"/>
      <c r="VSG1459" s="101"/>
      <c r="VSH1459" s="101"/>
      <c r="VSI1459" s="101"/>
      <c r="VSJ1459" s="101"/>
      <c r="VSK1459" s="101"/>
      <c r="VSL1459" s="101"/>
      <c r="VSM1459" s="101"/>
      <c r="VSN1459" s="101"/>
      <c r="VSO1459" s="101"/>
      <c r="VSP1459" s="101"/>
      <c r="VSQ1459" s="101"/>
      <c r="VSR1459" s="101"/>
      <c r="VSS1459" s="101"/>
      <c r="VST1459" s="101"/>
      <c r="VSU1459" s="101"/>
      <c r="VSV1459" s="101"/>
      <c r="VSW1459" s="101"/>
      <c r="VSX1459" s="101"/>
      <c r="VSY1459" s="101"/>
      <c r="VSZ1459" s="101"/>
      <c r="VTA1459" s="101"/>
      <c r="VTB1459" s="101"/>
      <c r="VTC1459" s="101"/>
      <c r="VTD1459" s="101"/>
      <c r="VTE1459" s="101"/>
      <c r="VTF1459" s="101"/>
      <c r="VTG1459" s="101"/>
      <c r="VTH1459" s="101"/>
      <c r="VTI1459" s="101"/>
      <c r="VTJ1459" s="101"/>
      <c r="VTK1459" s="101"/>
      <c r="VTL1459" s="101"/>
      <c r="VTM1459" s="101"/>
      <c r="VTN1459" s="101"/>
      <c r="VTO1459" s="101"/>
      <c r="VTP1459" s="101"/>
      <c r="VTQ1459" s="101"/>
      <c r="VTR1459" s="101"/>
      <c r="VTS1459" s="101"/>
      <c r="VTT1459" s="101"/>
      <c r="VTU1459" s="101"/>
      <c r="VTV1459" s="101"/>
      <c r="VTW1459" s="101"/>
      <c r="VTX1459" s="101"/>
      <c r="VTY1459" s="101"/>
      <c r="VTZ1459" s="101"/>
      <c r="VUA1459" s="101"/>
      <c r="VUB1459" s="101"/>
      <c r="VUC1459" s="101"/>
      <c r="VUD1459" s="101"/>
      <c r="VUE1459" s="101"/>
      <c r="VUF1459" s="101"/>
      <c r="VUG1459" s="101"/>
      <c r="VUH1459" s="101"/>
      <c r="VUI1459" s="101"/>
      <c r="VUJ1459" s="101"/>
      <c r="VUK1459" s="101"/>
      <c r="VUL1459" s="101"/>
      <c r="VUM1459" s="101"/>
      <c r="VUN1459" s="101"/>
      <c r="VUO1459" s="101"/>
      <c r="VUP1459" s="101"/>
      <c r="VUQ1459" s="101"/>
      <c r="VUR1459" s="101"/>
      <c r="VUS1459" s="101"/>
      <c r="VUT1459" s="101"/>
      <c r="VUU1459" s="101"/>
      <c r="VUV1459" s="101"/>
      <c r="VUW1459" s="101"/>
      <c r="VUX1459" s="101"/>
      <c r="VUY1459" s="101"/>
      <c r="VUZ1459" s="101"/>
      <c r="VVA1459" s="101"/>
      <c r="VVB1459" s="101"/>
      <c r="VVC1459" s="101"/>
      <c r="VVD1459" s="101"/>
      <c r="VVE1459" s="101"/>
      <c r="VVF1459" s="101"/>
      <c r="VVG1459" s="101"/>
      <c r="VVH1459" s="101"/>
      <c r="VVI1459" s="101"/>
      <c r="VVJ1459" s="101"/>
      <c r="VVK1459" s="101"/>
      <c r="VVL1459" s="101"/>
      <c r="VVM1459" s="101"/>
      <c r="VVN1459" s="101"/>
      <c r="VVO1459" s="101"/>
      <c r="VVP1459" s="101"/>
      <c r="VVQ1459" s="101"/>
      <c r="VVR1459" s="101"/>
      <c r="VVS1459" s="101"/>
      <c r="VVT1459" s="101"/>
      <c r="VVU1459" s="101"/>
      <c r="VVV1459" s="101"/>
      <c r="VVW1459" s="101"/>
      <c r="VVX1459" s="101"/>
      <c r="VVY1459" s="101"/>
      <c r="VVZ1459" s="101"/>
      <c r="VWA1459" s="101"/>
      <c r="VWB1459" s="101"/>
      <c r="VWC1459" s="101"/>
      <c r="VWD1459" s="101"/>
      <c r="VWE1459" s="101"/>
      <c r="VWF1459" s="101"/>
      <c r="VWG1459" s="101"/>
      <c r="VWH1459" s="101"/>
      <c r="VWI1459" s="101"/>
      <c r="VWJ1459" s="101"/>
      <c r="VWK1459" s="101"/>
      <c r="VWL1459" s="101"/>
      <c r="VWM1459" s="101"/>
      <c r="VWN1459" s="101"/>
      <c r="VWO1459" s="101"/>
      <c r="VWP1459" s="101"/>
    </row>
    <row r="1460" s="9" customFormat="1" customHeight="1" spans="1:855 12734:15486">
      <c r="A1460" s="25">
        <v>1455</v>
      </c>
      <c r="B1460" s="39" t="s">
        <v>3126</v>
      </c>
      <c r="C1460" s="39" t="s">
        <v>66</v>
      </c>
      <c r="D1460" s="39" t="s">
        <v>2967</v>
      </c>
      <c r="E1460" s="39" t="s">
        <v>3000</v>
      </c>
      <c r="F1460" s="39" t="s">
        <v>3085</v>
      </c>
      <c r="G1460" s="39" t="s">
        <v>3127</v>
      </c>
      <c r="H1460" s="39" t="s">
        <v>3128</v>
      </c>
      <c r="I1460" s="39"/>
      <c r="J1460" s="39"/>
      <c r="K1460" s="39"/>
      <c r="L1460" s="39" t="s">
        <v>172</v>
      </c>
      <c r="M1460" s="39" t="s">
        <v>3087</v>
      </c>
      <c r="N1460" s="39" t="s">
        <v>27</v>
      </c>
      <c r="O1460" s="38" t="s">
        <v>28</v>
      </c>
      <c r="P1460" s="30"/>
      <c r="Q1460" s="101"/>
      <c r="R1460" s="101"/>
      <c r="S1460" s="101"/>
      <c r="T1460" s="101"/>
      <c r="U1460" s="101"/>
      <c r="V1460" s="101"/>
      <c r="W1460" s="101"/>
      <c r="X1460" s="101"/>
      <c r="Y1460" s="101"/>
      <c r="Z1460" s="101"/>
      <c r="AA1460" s="101"/>
      <c r="AB1460" s="101"/>
      <c r="AC1460" s="101"/>
      <c r="AD1460" s="101"/>
      <c r="AE1460" s="101"/>
      <c r="AF1460" s="101"/>
      <c r="AG1460" s="101"/>
      <c r="AH1460" s="101"/>
      <c r="AI1460" s="101"/>
      <c r="AJ1460" s="101"/>
      <c r="AK1460" s="101"/>
      <c r="AL1460" s="101"/>
      <c r="AM1460" s="101"/>
      <c r="AN1460" s="101"/>
      <c r="AO1460" s="101"/>
      <c r="AP1460" s="101"/>
      <c r="AQ1460" s="101"/>
      <c r="AR1460" s="101"/>
      <c r="AS1460" s="101"/>
      <c r="AT1460" s="101"/>
      <c r="AU1460" s="101"/>
      <c r="AV1460" s="101"/>
      <c r="AW1460" s="101"/>
      <c r="AX1460" s="101"/>
      <c r="AY1460" s="101"/>
      <c r="AZ1460" s="101"/>
      <c r="BA1460" s="101"/>
      <c r="BB1460" s="101"/>
      <c r="BC1460" s="101"/>
      <c r="BD1460" s="101"/>
      <c r="BE1460" s="101"/>
      <c r="BF1460" s="101"/>
      <c r="BG1460" s="101"/>
      <c r="BH1460" s="101"/>
      <c r="BI1460" s="101"/>
      <c r="BJ1460" s="101"/>
      <c r="BK1460" s="101"/>
      <c r="BL1460" s="101"/>
      <c r="BM1460" s="101"/>
      <c r="BN1460" s="101"/>
      <c r="BO1460" s="101"/>
      <c r="BP1460" s="101"/>
      <c r="BQ1460" s="101"/>
      <c r="BR1460" s="101"/>
      <c r="BS1460" s="101"/>
      <c r="BT1460" s="101"/>
      <c r="BU1460" s="101"/>
      <c r="BV1460" s="101"/>
      <c r="BW1460" s="101"/>
      <c r="BX1460" s="101"/>
      <c r="BY1460" s="101"/>
      <c r="BZ1460" s="101"/>
      <c r="CA1460" s="101"/>
      <c r="CB1460" s="101"/>
      <c r="CC1460" s="101"/>
      <c r="CD1460" s="101"/>
      <c r="CE1460" s="101"/>
      <c r="CF1460" s="101"/>
      <c r="CG1460" s="101"/>
      <c r="CH1460" s="101"/>
      <c r="CI1460" s="101"/>
      <c r="CJ1460" s="101"/>
      <c r="CK1460" s="101"/>
      <c r="CL1460" s="101"/>
      <c r="CM1460" s="101"/>
      <c r="CN1460" s="101"/>
      <c r="CO1460" s="101"/>
      <c r="CP1460" s="101"/>
      <c r="CQ1460" s="101"/>
      <c r="CR1460" s="101"/>
      <c r="CS1460" s="101"/>
      <c r="CT1460" s="101"/>
      <c r="CU1460" s="101"/>
      <c r="CV1460" s="101"/>
      <c r="CW1460" s="101"/>
      <c r="CX1460" s="101"/>
      <c r="CY1460" s="101"/>
      <c r="CZ1460" s="101"/>
      <c r="DA1460" s="101"/>
      <c r="DB1460" s="101"/>
      <c r="DC1460" s="101"/>
      <c r="DD1460" s="101"/>
      <c r="DE1460" s="101"/>
      <c r="DF1460" s="101"/>
      <c r="DG1460" s="101"/>
      <c r="DH1460" s="101"/>
      <c r="DI1460" s="101"/>
      <c r="DJ1460" s="101"/>
      <c r="DK1460" s="101"/>
      <c r="DL1460" s="101"/>
      <c r="DM1460" s="101"/>
      <c r="DN1460" s="101"/>
      <c r="DO1460" s="101"/>
      <c r="DP1460" s="101"/>
      <c r="DQ1460" s="101"/>
      <c r="DR1460" s="101"/>
      <c r="DS1460" s="101"/>
      <c r="DT1460" s="101"/>
      <c r="DU1460" s="101"/>
      <c r="DV1460" s="101"/>
      <c r="DW1460" s="101"/>
      <c r="DX1460" s="101"/>
      <c r="DY1460" s="101"/>
      <c r="DZ1460" s="101"/>
      <c r="EA1460" s="101"/>
      <c r="EB1460" s="101"/>
      <c r="EC1460" s="101"/>
      <c r="ED1460" s="101"/>
      <c r="EE1460" s="101"/>
      <c r="EF1460" s="101"/>
      <c r="EG1460" s="101"/>
      <c r="EH1460" s="101"/>
      <c r="EI1460" s="101"/>
      <c r="EJ1460" s="101"/>
      <c r="EK1460" s="101"/>
      <c r="EL1460" s="101"/>
      <c r="EM1460" s="101"/>
      <c r="EN1460" s="101"/>
      <c r="EO1460" s="101"/>
      <c r="EP1460" s="101"/>
      <c r="EQ1460" s="101"/>
      <c r="ER1460" s="101"/>
      <c r="ES1460" s="101"/>
      <c r="ET1460" s="101"/>
      <c r="EU1460" s="101"/>
      <c r="EV1460" s="101"/>
      <c r="EW1460" s="101"/>
      <c r="EX1460" s="101"/>
      <c r="EY1460" s="101"/>
      <c r="EZ1460" s="101"/>
      <c r="FA1460" s="101"/>
      <c r="FB1460" s="101"/>
      <c r="FC1460" s="101"/>
      <c r="FD1460" s="101"/>
      <c r="FE1460" s="101"/>
      <c r="FF1460" s="101"/>
      <c r="FG1460" s="101"/>
      <c r="FH1460" s="101"/>
      <c r="FI1460" s="101"/>
      <c r="FJ1460" s="101"/>
      <c r="FK1460" s="101"/>
      <c r="FL1460" s="101"/>
      <c r="FM1460" s="101"/>
      <c r="FN1460" s="101"/>
      <c r="FO1460" s="101"/>
      <c r="FP1460" s="101"/>
      <c r="FQ1460" s="101"/>
      <c r="FR1460" s="101"/>
      <c r="FS1460" s="101"/>
      <c r="FT1460" s="101"/>
      <c r="FU1460" s="101"/>
      <c r="FV1460" s="101"/>
      <c r="FW1460" s="101"/>
      <c r="FX1460" s="101"/>
      <c r="FY1460" s="101"/>
      <c r="FZ1460" s="101"/>
      <c r="GA1460" s="101"/>
      <c r="GB1460" s="101"/>
      <c r="GC1460" s="101"/>
      <c r="GD1460" s="101"/>
      <c r="GE1460" s="101"/>
      <c r="GF1460" s="101"/>
      <c r="GG1460" s="101"/>
      <c r="GH1460" s="101"/>
      <c r="GI1460" s="101"/>
      <c r="GJ1460" s="101"/>
      <c r="GK1460" s="101"/>
      <c r="GL1460" s="101"/>
      <c r="GM1460" s="101"/>
      <c r="GN1460" s="101"/>
      <c r="GO1460" s="101"/>
      <c r="GP1460" s="101"/>
      <c r="GQ1460" s="101"/>
      <c r="GR1460" s="101"/>
      <c r="GS1460" s="101"/>
      <c r="GT1460" s="101"/>
      <c r="GU1460" s="101"/>
      <c r="GV1460" s="101"/>
      <c r="GW1460" s="101"/>
      <c r="GX1460" s="101"/>
      <c r="GY1460" s="101"/>
      <c r="GZ1460" s="101"/>
      <c r="HA1460" s="101"/>
      <c r="HB1460" s="101"/>
      <c r="HC1460" s="101"/>
      <c r="HD1460" s="101"/>
      <c r="HE1460" s="101"/>
      <c r="HF1460" s="101"/>
      <c r="HG1460" s="101"/>
      <c r="HH1460" s="101"/>
      <c r="HI1460" s="101"/>
      <c r="HJ1460" s="101"/>
      <c r="HK1460" s="101"/>
      <c r="HL1460" s="101"/>
      <c r="HM1460" s="101"/>
      <c r="HN1460" s="101"/>
      <c r="HO1460" s="101"/>
      <c r="HP1460" s="101"/>
      <c r="HQ1460" s="101"/>
      <c r="HR1460" s="101"/>
      <c r="HS1460" s="101"/>
      <c r="HT1460" s="101"/>
      <c r="HU1460" s="101"/>
      <c r="HV1460" s="101"/>
      <c r="HW1460" s="101"/>
      <c r="HX1460" s="101"/>
      <c r="HY1460" s="101"/>
      <c r="HZ1460" s="101"/>
      <c r="IA1460" s="101"/>
      <c r="IB1460" s="101"/>
      <c r="IC1460" s="101"/>
      <c r="ID1460" s="101"/>
      <c r="IE1460" s="101"/>
      <c r="IF1460" s="101"/>
      <c r="IG1460" s="101"/>
      <c r="IH1460" s="101"/>
      <c r="II1460" s="101"/>
      <c r="IJ1460" s="101"/>
      <c r="IK1460" s="101"/>
      <c r="IL1460" s="101"/>
      <c r="IM1460" s="101"/>
      <c r="IN1460" s="101"/>
      <c r="IO1460" s="101"/>
      <c r="IP1460" s="101"/>
      <c r="IQ1460" s="101"/>
      <c r="IR1460" s="101"/>
      <c r="IS1460" s="101"/>
      <c r="IT1460" s="101"/>
      <c r="IU1460" s="101"/>
      <c r="IV1460" s="101"/>
      <c r="IW1460" s="101"/>
      <c r="IX1460" s="101"/>
      <c r="IY1460" s="101"/>
      <c r="IZ1460" s="101"/>
      <c r="JA1460" s="101"/>
      <c r="JB1460" s="101"/>
      <c r="JC1460" s="101"/>
      <c r="JD1460" s="101"/>
      <c r="JE1460" s="101"/>
      <c r="JF1460" s="101"/>
      <c r="JG1460" s="101"/>
      <c r="JH1460" s="101"/>
      <c r="JI1460" s="101"/>
      <c r="JJ1460" s="101"/>
      <c r="JK1460" s="101"/>
      <c r="JL1460" s="101"/>
      <c r="JM1460" s="101"/>
      <c r="JN1460" s="101"/>
      <c r="JO1460" s="101"/>
      <c r="JP1460" s="101"/>
      <c r="JQ1460" s="101"/>
      <c r="JR1460" s="101"/>
      <c r="JS1460" s="101"/>
      <c r="JT1460" s="101"/>
      <c r="JU1460" s="101"/>
      <c r="JV1460" s="101"/>
      <c r="JW1460" s="101"/>
      <c r="JX1460" s="101"/>
      <c r="JY1460" s="101"/>
      <c r="JZ1460" s="101"/>
      <c r="KA1460" s="101"/>
      <c r="KB1460" s="101"/>
      <c r="KC1460" s="101"/>
      <c r="KD1460" s="101"/>
      <c r="KE1460" s="101"/>
      <c r="KF1460" s="101"/>
      <c r="KG1460" s="101"/>
      <c r="KH1460" s="101"/>
      <c r="KI1460" s="101"/>
      <c r="KJ1460" s="101"/>
      <c r="KK1460" s="101"/>
      <c r="KL1460" s="101"/>
      <c r="KM1460" s="101"/>
      <c r="KN1460" s="101"/>
      <c r="KO1460" s="101"/>
      <c r="KP1460" s="101"/>
      <c r="KQ1460" s="101"/>
      <c r="KR1460" s="101"/>
      <c r="KS1460" s="101"/>
      <c r="KT1460" s="101"/>
      <c r="KU1460" s="101"/>
      <c r="KV1460" s="101"/>
      <c r="KW1460" s="101"/>
      <c r="KX1460" s="101"/>
      <c r="KY1460" s="101"/>
      <c r="KZ1460" s="101"/>
      <c r="LA1460" s="101"/>
      <c r="LB1460" s="101"/>
      <c r="LC1460" s="101"/>
      <c r="LD1460" s="101"/>
      <c r="LE1460" s="101"/>
      <c r="LF1460" s="101"/>
      <c r="LG1460" s="101"/>
      <c r="LH1460" s="101"/>
      <c r="LI1460" s="101"/>
      <c r="LJ1460" s="101"/>
      <c r="LK1460" s="101"/>
      <c r="LL1460" s="101"/>
      <c r="LM1460" s="101"/>
      <c r="LN1460" s="101"/>
      <c r="LO1460" s="101"/>
      <c r="LP1460" s="101"/>
      <c r="LQ1460" s="101"/>
      <c r="LR1460" s="101"/>
      <c r="LS1460" s="101"/>
      <c r="LT1460" s="101"/>
      <c r="LU1460" s="101"/>
      <c r="LV1460" s="101"/>
      <c r="LW1460" s="101"/>
      <c r="LX1460" s="101"/>
      <c r="LY1460" s="101"/>
      <c r="LZ1460" s="101"/>
      <c r="MA1460" s="101"/>
      <c r="MB1460" s="101"/>
      <c r="MC1460" s="101"/>
      <c r="MD1460" s="101"/>
      <c r="ME1460" s="101"/>
      <c r="MF1460" s="101"/>
      <c r="MG1460" s="101"/>
      <c r="MH1460" s="101"/>
      <c r="MI1460" s="101"/>
      <c r="MJ1460" s="101"/>
      <c r="MK1460" s="101"/>
      <c r="ML1460" s="101"/>
      <c r="MM1460" s="101"/>
      <c r="MN1460" s="101"/>
      <c r="MO1460" s="101"/>
      <c r="MP1460" s="101"/>
      <c r="MQ1460" s="101"/>
      <c r="MR1460" s="101"/>
      <c r="MS1460" s="101"/>
      <c r="MT1460" s="101"/>
      <c r="MU1460" s="101"/>
      <c r="MV1460" s="101"/>
      <c r="MW1460" s="101"/>
      <c r="MX1460" s="101"/>
      <c r="MY1460" s="101"/>
      <c r="MZ1460" s="101"/>
      <c r="NA1460" s="101"/>
      <c r="NB1460" s="101"/>
      <c r="NC1460" s="101"/>
      <c r="ND1460" s="101"/>
      <c r="NE1460" s="101"/>
      <c r="NF1460" s="101"/>
      <c r="NG1460" s="101"/>
      <c r="NH1460" s="101"/>
      <c r="NI1460" s="101"/>
      <c r="NJ1460" s="101"/>
      <c r="NK1460" s="101"/>
      <c r="NL1460" s="101"/>
      <c r="NM1460" s="101"/>
      <c r="NN1460" s="101"/>
      <c r="NO1460" s="101"/>
      <c r="NP1460" s="101"/>
      <c r="NQ1460" s="101"/>
      <c r="NR1460" s="101"/>
      <c r="NS1460" s="101"/>
      <c r="NT1460" s="101"/>
      <c r="NU1460" s="101"/>
      <c r="NV1460" s="101"/>
      <c r="NW1460" s="101"/>
      <c r="NX1460" s="101"/>
      <c r="NY1460" s="101"/>
      <c r="NZ1460" s="101"/>
      <c r="OA1460" s="101"/>
      <c r="OB1460" s="101"/>
      <c r="OC1460" s="101"/>
      <c r="OD1460" s="101"/>
      <c r="OE1460" s="101"/>
      <c r="OF1460" s="101"/>
      <c r="OG1460" s="101"/>
      <c r="OH1460" s="101"/>
      <c r="OI1460" s="101"/>
      <c r="OJ1460" s="101"/>
      <c r="OK1460" s="101"/>
      <c r="OL1460" s="101"/>
      <c r="OM1460" s="101"/>
      <c r="ON1460" s="101"/>
      <c r="OO1460" s="101"/>
      <c r="OP1460" s="101"/>
      <c r="OQ1460" s="101"/>
      <c r="OR1460" s="101"/>
      <c r="OS1460" s="101"/>
      <c r="OT1460" s="101"/>
      <c r="OU1460" s="101"/>
      <c r="OV1460" s="101"/>
      <c r="OW1460" s="101"/>
      <c r="OX1460" s="101"/>
      <c r="OY1460" s="101"/>
      <c r="OZ1460" s="101"/>
      <c r="PA1460" s="101"/>
      <c r="PB1460" s="101"/>
      <c r="PC1460" s="101"/>
      <c r="PD1460" s="101"/>
      <c r="PE1460" s="101"/>
      <c r="PF1460" s="101"/>
      <c r="PG1460" s="101"/>
      <c r="PH1460" s="101"/>
      <c r="PI1460" s="101"/>
      <c r="PJ1460" s="101"/>
      <c r="PK1460" s="101"/>
      <c r="PL1460" s="101"/>
      <c r="PM1460" s="101"/>
      <c r="PN1460" s="101"/>
      <c r="PO1460" s="101"/>
      <c r="PP1460" s="101"/>
      <c r="PQ1460" s="101"/>
      <c r="PR1460" s="101"/>
      <c r="PS1460" s="101"/>
      <c r="PT1460" s="101"/>
      <c r="PU1460" s="101"/>
      <c r="PV1460" s="101"/>
      <c r="PW1460" s="101"/>
      <c r="PX1460" s="101"/>
      <c r="PY1460" s="101"/>
      <c r="PZ1460" s="101"/>
      <c r="QA1460" s="101"/>
      <c r="QB1460" s="101"/>
      <c r="QC1460" s="101"/>
      <c r="QD1460" s="101"/>
      <c r="QE1460" s="101"/>
      <c r="QF1460" s="101"/>
      <c r="QG1460" s="101"/>
      <c r="QH1460" s="101"/>
      <c r="QI1460" s="101"/>
      <c r="QJ1460" s="101"/>
      <c r="QK1460" s="101"/>
      <c r="QL1460" s="101"/>
      <c r="QM1460" s="101"/>
      <c r="QN1460" s="101"/>
      <c r="QO1460" s="101"/>
      <c r="QP1460" s="101"/>
      <c r="QQ1460" s="101"/>
      <c r="QR1460" s="101"/>
      <c r="QS1460" s="101"/>
      <c r="QT1460" s="101"/>
      <c r="QU1460" s="101"/>
      <c r="QV1460" s="101"/>
      <c r="QW1460" s="101"/>
      <c r="QX1460" s="101"/>
      <c r="QY1460" s="101"/>
      <c r="QZ1460" s="101"/>
      <c r="RA1460" s="101"/>
      <c r="RB1460" s="101"/>
      <c r="RC1460" s="101"/>
      <c r="RD1460" s="101"/>
      <c r="RE1460" s="101"/>
      <c r="RF1460" s="101"/>
      <c r="RG1460" s="101"/>
      <c r="RH1460" s="101"/>
      <c r="RI1460" s="101"/>
      <c r="RJ1460" s="101"/>
      <c r="RK1460" s="101"/>
      <c r="RL1460" s="101"/>
      <c r="RM1460" s="101"/>
      <c r="RN1460" s="101"/>
      <c r="RO1460" s="101"/>
      <c r="RP1460" s="101"/>
      <c r="RQ1460" s="101"/>
      <c r="RR1460" s="101"/>
      <c r="RS1460" s="101"/>
      <c r="RT1460" s="101"/>
      <c r="RU1460" s="101"/>
      <c r="RV1460" s="101"/>
      <c r="RW1460" s="101"/>
      <c r="RX1460" s="101"/>
      <c r="RY1460" s="101"/>
      <c r="RZ1460" s="101"/>
      <c r="SA1460" s="101"/>
      <c r="SB1460" s="101"/>
      <c r="SC1460" s="101"/>
      <c r="SD1460" s="101"/>
      <c r="SE1460" s="101"/>
      <c r="SF1460" s="101"/>
      <c r="SG1460" s="101"/>
      <c r="SH1460" s="101"/>
      <c r="SI1460" s="101"/>
      <c r="SJ1460" s="101"/>
      <c r="SK1460" s="101"/>
      <c r="SL1460" s="101"/>
      <c r="SM1460" s="101"/>
      <c r="SN1460" s="101"/>
      <c r="SO1460" s="101"/>
      <c r="SP1460" s="101"/>
      <c r="SQ1460" s="101"/>
      <c r="SR1460" s="101"/>
      <c r="SS1460" s="101"/>
      <c r="ST1460" s="101"/>
      <c r="SU1460" s="101"/>
      <c r="SV1460" s="101"/>
      <c r="SW1460" s="101"/>
      <c r="SX1460" s="101"/>
      <c r="SY1460" s="101"/>
      <c r="SZ1460" s="101"/>
      <c r="TA1460" s="101"/>
      <c r="TB1460" s="101"/>
      <c r="TC1460" s="101"/>
      <c r="TD1460" s="101"/>
      <c r="TE1460" s="101"/>
      <c r="TF1460" s="101"/>
      <c r="TG1460" s="101"/>
      <c r="TH1460" s="101"/>
      <c r="TI1460" s="101"/>
      <c r="TJ1460" s="101"/>
      <c r="TK1460" s="101"/>
      <c r="TL1460" s="101"/>
      <c r="TM1460" s="101"/>
      <c r="TN1460" s="101"/>
      <c r="TO1460" s="101"/>
      <c r="TP1460" s="101"/>
      <c r="TQ1460" s="101"/>
      <c r="TR1460" s="101"/>
      <c r="TS1460" s="101"/>
      <c r="TT1460" s="101"/>
      <c r="TU1460" s="101"/>
      <c r="TV1460" s="101"/>
      <c r="TW1460" s="101"/>
      <c r="TX1460" s="101"/>
      <c r="TY1460" s="101"/>
      <c r="TZ1460" s="101"/>
      <c r="UA1460" s="101"/>
      <c r="UB1460" s="101"/>
      <c r="UC1460" s="101"/>
      <c r="UD1460" s="101"/>
      <c r="UE1460" s="101"/>
      <c r="UF1460" s="101"/>
      <c r="UG1460" s="101"/>
      <c r="UH1460" s="101"/>
      <c r="UI1460" s="101"/>
      <c r="UJ1460" s="101"/>
      <c r="UK1460" s="101"/>
      <c r="UL1460" s="101"/>
      <c r="UM1460" s="101"/>
      <c r="UN1460" s="101"/>
      <c r="UO1460" s="101"/>
      <c r="UP1460" s="101"/>
      <c r="UQ1460" s="101"/>
      <c r="UR1460" s="101"/>
      <c r="US1460" s="101"/>
      <c r="UT1460" s="101"/>
      <c r="UU1460" s="101"/>
      <c r="UV1460" s="101"/>
      <c r="UW1460" s="101"/>
      <c r="UX1460" s="101"/>
      <c r="UY1460" s="101"/>
      <c r="UZ1460" s="101"/>
      <c r="VA1460" s="101"/>
      <c r="VB1460" s="101"/>
      <c r="VC1460" s="101"/>
      <c r="VD1460" s="101"/>
      <c r="VE1460" s="101"/>
      <c r="VF1460" s="101"/>
      <c r="VG1460" s="101"/>
      <c r="VH1460" s="101"/>
      <c r="VI1460" s="101"/>
      <c r="VJ1460" s="101"/>
      <c r="VK1460" s="101"/>
      <c r="VL1460" s="101"/>
      <c r="VM1460" s="101"/>
      <c r="VN1460" s="101"/>
      <c r="VO1460" s="101"/>
      <c r="VP1460" s="101"/>
      <c r="VQ1460" s="101"/>
      <c r="VR1460" s="101"/>
      <c r="VS1460" s="101"/>
      <c r="VT1460" s="101"/>
      <c r="VU1460" s="101"/>
      <c r="VV1460" s="101"/>
      <c r="VW1460" s="101"/>
      <c r="VX1460" s="101"/>
      <c r="VY1460" s="101"/>
      <c r="VZ1460" s="101"/>
      <c r="WA1460" s="101"/>
      <c r="WB1460" s="101"/>
      <c r="WC1460" s="101"/>
      <c r="WD1460" s="101"/>
      <c r="WE1460" s="101"/>
      <c r="WF1460" s="101"/>
      <c r="WG1460" s="101"/>
      <c r="WH1460" s="101"/>
      <c r="WI1460" s="101"/>
      <c r="WJ1460" s="101"/>
      <c r="WK1460" s="101"/>
      <c r="WL1460" s="101"/>
      <c r="WM1460" s="101"/>
      <c r="WN1460" s="101"/>
      <c r="WO1460" s="101"/>
      <c r="WP1460" s="101"/>
      <c r="WQ1460" s="101"/>
      <c r="WR1460" s="101"/>
      <c r="WS1460" s="101"/>
      <c r="WT1460" s="101"/>
      <c r="WU1460" s="101"/>
      <c r="WV1460" s="101"/>
      <c r="WW1460" s="101"/>
      <c r="WX1460" s="101"/>
      <c r="WY1460" s="101"/>
      <c r="WZ1460" s="101"/>
      <c r="XA1460" s="101"/>
      <c r="XB1460" s="101"/>
      <c r="XC1460" s="101"/>
      <c r="XD1460" s="101"/>
      <c r="XE1460" s="101"/>
      <c r="XF1460" s="101"/>
      <c r="XG1460" s="101"/>
      <c r="XH1460" s="101"/>
      <c r="XI1460" s="101"/>
      <c r="XJ1460" s="101"/>
      <c r="XK1460" s="101"/>
      <c r="XL1460" s="101"/>
      <c r="XM1460" s="101"/>
      <c r="XN1460" s="101"/>
      <c r="XO1460" s="101"/>
      <c r="XP1460" s="101"/>
      <c r="XQ1460" s="101"/>
      <c r="XR1460" s="101"/>
      <c r="XS1460" s="101"/>
      <c r="XT1460" s="101"/>
      <c r="XU1460" s="101"/>
      <c r="XV1460" s="101"/>
      <c r="XW1460" s="101"/>
      <c r="XX1460" s="101"/>
      <c r="XY1460" s="101"/>
      <c r="XZ1460" s="101"/>
      <c r="YA1460" s="101"/>
      <c r="YB1460" s="101"/>
      <c r="YC1460" s="101"/>
      <c r="YD1460" s="101"/>
      <c r="YE1460" s="101"/>
      <c r="YF1460" s="101"/>
      <c r="YG1460" s="101"/>
      <c r="YH1460" s="101"/>
      <c r="YI1460" s="101"/>
      <c r="YJ1460" s="101"/>
      <c r="YK1460" s="101"/>
      <c r="YL1460" s="101"/>
      <c r="YM1460" s="101"/>
      <c r="YN1460" s="101"/>
      <c r="YO1460" s="101"/>
      <c r="YP1460" s="101"/>
      <c r="YQ1460" s="101"/>
      <c r="YR1460" s="101"/>
      <c r="YS1460" s="101"/>
      <c r="YT1460" s="101"/>
      <c r="YU1460" s="101"/>
      <c r="YV1460" s="101"/>
      <c r="YW1460" s="101"/>
      <c r="YX1460" s="101"/>
      <c r="YY1460" s="101"/>
      <c r="YZ1460" s="101"/>
      <c r="ZA1460" s="101"/>
      <c r="ZB1460" s="101"/>
      <c r="ZC1460" s="101"/>
      <c r="ZD1460" s="101"/>
      <c r="ZE1460" s="101"/>
      <c r="ZF1460" s="101"/>
      <c r="ZG1460" s="101"/>
      <c r="ZH1460" s="101"/>
      <c r="ZI1460" s="101"/>
      <c r="ZJ1460" s="101"/>
      <c r="ZK1460" s="101"/>
      <c r="ZL1460" s="101"/>
      <c r="ZM1460" s="101"/>
      <c r="ZN1460" s="101"/>
      <c r="ZO1460" s="101"/>
      <c r="ZP1460" s="101"/>
      <c r="ZQ1460" s="101"/>
      <c r="ZR1460" s="101"/>
      <c r="ZS1460" s="101"/>
      <c r="ZT1460" s="101"/>
      <c r="ZU1460" s="101"/>
      <c r="ZV1460" s="101"/>
      <c r="ZW1460" s="101"/>
      <c r="ZX1460" s="101"/>
      <c r="ZY1460" s="101"/>
      <c r="ZZ1460" s="101"/>
      <c r="AAA1460" s="101"/>
      <c r="AAB1460" s="101"/>
      <c r="AAC1460" s="101"/>
      <c r="AAD1460" s="101"/>
      <c r="AAE1460" s="101"/>
      <c r="AAF1460" s="101"/>
      <c r="AAG1460" s="101"/>
      <c r="AAH1460" s="101"/>
      <c r="AAI1460" s="101"/>
      <c r="AAJ1460" s="101"/>
      <c r="AAK1460" s="101"/>
      <c r="AAL1460" s="101"/>
      <c r="AAM1460" s="101"/>
      <c r="AAN1460" s="101"/>
      <c r="AAO1460" s="101"/>
      <c r="AAP1460" s="101"/>
      <c r="AAQ1460" s="101"/>
      <c r="AAR1460" s="101"/>
      <c r="AAS1460" s="101"/>
      <c r="AAT1460" s="101"/>
      <c r="AAU1460" s="101"/>
      <c r="AAV1460" s="101"/>
      <c r="AAW1460" s="101"/>
      <c r="AAX1460" s="101"/>
      <c r="AAY1460" s="101"/>
      <c r="AAZ1460" s="101"/>
      <c r="ABA1460" s="101"/>
      <c r="ABB1460" s="101"/>
      <c r="ABC1460" s="101"/>
      <c r="ABD1460" s="101"/>
      <c r="ABE1460" s="101"/>
      <c r="ABF1460" s="101"/>
      <c r="ABG1460" s="101"/>
      <c r="ABH1460" s="101"/>
      <c r="ABI1460" s="101"/>
      <c r="ABJ1460" s="101"/>
      <c r="ABK1460" s="101"/>
      <c r="ABL1460" s="101"/>
      <c r="ABM1460" s="101"/>
      <c r="ABN1460" s="101"/>
      <c r="ABO1460" s="101"/>
      <c r="ABP1460" s="101"/>
      <c r="ABQ1460" s="101"/>
      <c r="ABR1460" s="101"/>
      <c r="ABS1460" s="101"/>
      <c r="ABT1460" s="101"/>
      <c r="ABU1460" s="101"/>
      <c r="ABV1460" s="101"/>
      <c r="ABW1460" s="101"/>
      <c r="ABX1460" s="101"/>
      <c r="ABY1460" s="101"/>
      <c r="ABZ1460" s="101"/>
      <c r="ACA1460" s="101"/>
      <c r="ACB1460" s="101"/>
      <c r="ACC1460" s="101"/>
      <c r="ACD1460" s="101"/>
      <c r="ACE1460" s="101"/>
      <c r="ACF1460" s="101"/>
      <c r="ACG1460" s="101"/>
      <c r="ACH1460" s="101"/>
      <c r="ACI1460" s="101"/>
      <c r="ACJ1460" s="101"/>
      <c r="ACK1460" s="101"/>
      <c r="ACL1460" s="101"/>
      <c r="ACM1460" s="101"/>
      <c r="ACN1460" s="101"/>
      <c r="ACO1460" s="101"/>
      <c r="ACP1460" s="101"/>
      <c r="ACQ1460" s="101"/>
      <c r="ACR1460" s="101"/>
      <c r="ACS1460" s="101"/>
      <c r="ACT1460" s="101"/>
      <c r="ACU1460" s="101"/>
      <c r="ACV1460" s="101"/>
      <c r="ACW1460" s="101"/>
      <c r="ACX1460" s="101"/>
      <c r="ACY1460" s="101"/>
      <c r="ACZ1460" s="101"/>
      <c r="ADA1460" s="101"/>
      <c r="ADB1460" s="101"/>
      <c r="ADC1460" s="101"/>
      <c r="ADD1460" s="101"/>
      <c r="ADE1460" s="101"/>
      <c r="ADF1460" s="101"/>
      <c r="ADG1460" s="101"/>
      <c r="ADH1460" s="101"/>
      <c r="ADI1460" s="101"/>
      <c r="ADJ1460" s="101"/>
      <c r="ADK1460" s="101"/>
      <c r="ADL1460" s="101"/>
      <c r="ADM1460" s="101"/>
      <c r="ADN1460" s="101"/>
      <c r="ADO1460" s="101"/>
      <c r="ADP1460" s="101"/>
      <c r="ADQ1460" s="101"/>
      <c r="ADR1460" s="101"/>
      <c r="ADS1460" s="101"/>
      <c r="ADT1460" s="101"/>
      <c r="ADU1460" s="101"/>
      <c r="ADV1460" s="101"/>
      <c r="ADW1460" s="101"/>
      <c r="ADX1460" s="101"/>
      <c r="ADY1460" s="101"/>
      <c r="ADZ1460" s="101"/>
      <c r="AEA1460" s="101"/>
      <c r="AEB1460" s="101"/>
      <c r="AEC1460" s="101"/>
      <c r="AED1460" s="101"/>
      <c r="AEE1460" s="101"/>
      <c r="AEF1460" s="101"/>
      <c r="AEG1460" s="101"/>
      <c r="AEH1460" s="101"/>
      <c r="AEI1460" s="101"/>
      <c r="AEJ1460" s="101"/>
      <c r="AEK1460" s="101"/>
      <c r="AEL1460" s="101"/>
      <c r="AEM1460" s="101"/>
      <c r="AEN1460" s="101"/>
      <c r="AEO1460" s="101"/>
      <c r="AEP1460" s="101"/>
      <c r="AEQ1460" s="101"/>
      <c r="AER1460" s="101"/>
      <c r="AES1460" s="101"/>
      <c r="AET1460" s="101"/>
      <c r="AEU1460" s="101"/>
      <c r="AEV1460" s="101"/>
      <c r="AEW1460" s="101"/>
      <c r="AEX1460" s="101"/>
      <c r="AEY1460" s="101"/>
      <c r="AEZ1460" s="101"/>
      <c r="AFA1460" s="101"/>
      <c r="AFB1460" s="101"/>
      <c r="AFC1460" s="101"/>
      <c r="AFD1460" s="101"/>
      <c r="AFE1460" s="101"/>
      <c r="AFF1460" s="101"/>
      <c r="AFG1460" s="101"/>
      <c r="AFH1460" s="101"/>
      <c r="AFI1460" s="101"/>
      <c r="AFJ1460" s="101"/>
      <c r="AFK1460" s="101"/>
      <c r="AFL1460" s="101"/>
      <c r="AFM1460" s="101"/>
      <c r="AFN1460" s="101"/>
      <c r="AFO1460" s="101"/>
      <c r="AFP1460" s="101"/>
      <c r="AFQ1460" s="101"/>
      <c r="AFR1460" s="101"/>
      <c r="AFS1460" s="101"/>
      <c r="AFT1460" s="101"/>
      <c r="AFU1460" s="101"/>
      <c r="AFV1460" s="101"/>
      <c r="AFW1460" s="101"/>
      <c r="RUT1460" s="101"/>
      <c r="RUU1460" s="101"/>
      <c r="RUV1460" s="101"/>
      <c r="RUW1460" s="101"/>
      <c r="RUX1460" s="101"/>
      <c r="RUY1460" s="101"/>
      <c r="RUZ1460" s="101"/>
      <c r="RVA1460" s="101"/>
      <c r="RVB1460" s="101"/>
      <c r="RVC1460" s="101"/>
      <c r="RVD1460" s="101"/>
      <c r="RVE1460" s="101"/>
      <c r="RVF1460" s="101"/>
      <c r="RVG1460" s="101"/>
      <c r="RVH1460" s="101"/>
      <c r="RVI1460" s="101"/>
      <c r="RVJ1460" s="101"/>
      <c r="RVK1460" s="101"/>
      <c r="RVL1460" s="101"/>
      <c r="RVM1460" s="101"/>
      <c r="RVN1460" s="101"/>
      <c r="RVO1460" s="101"/>
      <c r="RVP1460" s="101"/>
      <c r="RVQ1460" s="101"/>
      <c r="RVR1460" s="101"/>
      <c r="RVS1460" s="101"/>
      <c r="RVT1460" s="101"/>
      <c r="RVU1460" s="101"/>
      <c r="RVV1460" s="101"/>
      <c r="RVW1460" s="101"/>
      <c r="RVX1460" s="101"/>
      <c r="RVY1460" s="101"/>
      <c r="RVZ1460" s="101"/>
      <c r="RWA1460" s="101"/>
      <c r="RWB1460" s="101"/>
      <c r="RWC1460" s="101"/>
      <c r="RWD1460" s="101"/>
      <c r="RWE1460" s="101"/>
      <c r="RWF1460" s="101"/>
      <c r="RWG1460" s="101"/>
      <c r="RWH1460" s="101"/>
      <c r="RWI1460" s="101"/>
      <c r="RWJ1460" s="101"/>
      <c r="RWK1460" s="101"/>
      <c r="RWL1460" s="101"/>
      <c r="RWM1460" s="101"/>
      <c r="RWN1460" s="101"/>
      <c r="RWO1460" s="101"/>
      <c r="RWP1460" s="101"/>
      <c r="RWQ1460" s="101"/>
      <c r="RWR1460" s="101"/>
      <c r="RWS1460" s="101"/>
      <c r="RWT1460" s="101"/>
      <c r="RWU1460" s="101"/>
      <c r="RWV1460" s="101"/>
      <c r="RWW1460" s="101"/>
      <c r="RWX1460" s="101"/>
      <c r="RWY1460" s="101"/>
      <c r="RWZ1460" s="101"/>
      <c r="RXA1460" s="101"/>
      <c r="RXB1460" s="101"/>
      <c r="RXC1460" s="101"/>
      <c r="RXD1460" s="101"/>
      <c r="RXE1460" s="101"/>
      <c r="RXF1460" s="101"/>
      <c r="RXG1460" s="101"/>
      <c r="RXH1460" s="101"/>
      <c r="RXI1460" s="101"/>
      <c r="RXJ1460" s="101"/>
      <c r="RXK1460" s="101"/>
      <c r="RXL1460" s="101"/>
      <c r="RXM1460" s="101"/>
      <c r="RXN1460" s="101"/>
      <c r="RXO1460" s="101"/>
      <c r="RXP1460" s="101"/>
      <c r="RXQ1460" s="101"/>
      <c r="RXR1460" s="101"/>
      <c r="RXS1460" s="101"/>
      <c r="RXT1460" s="101"/>
      <c r="RXU1460" s="101"/>
      <c r="RXV1460" s="101"/>
      <c r="RXW1460" s="101"/>
      <c r="RXX1460" s="101"/>
      <c r="RXY1460" s="101"/>
      <c r="RXZ1460" s="101"/>
      <c r="RYA1460" s="101"/>
      <c r="RYB1460" s="101"/>
      <c r="RYC1460" s="101"/>
      <c r="RYD1460" s="101"/>
      <c r="RYE1460" s="101"/>
      <c r="RYF1460" s="101"/>
      <c r="RYG1460" s="101"/>
      <c r="RYH1460" s="101"/>
      <c r="RYI1460" s="101"/>
      <c r="RYJ1460" s="101"/>
      <c r="RYK1460" s="101"/>
      <c r="RYL1460" s="101"/>
      <c r="RYM1460" s="101"/>
      <c r="RYN1460" s="101"/>
      <c r="RYO1460" s="101"/>
      <c r="RYP1460" s="101"/>
      <c r="RYQ1460" s="101"/>
      <c r="RYR1460" s="101"/>
      <c r="RYS1460" s="101"/>
      <c r="RYT1460" s="101"/>
      <c r="RYU1460" s="101"/>
      <c r="RYV1460" s="101"/>
      <c r="RYW1460" s="101"/>
      <c r="RYX1460" s="101"/>
      <c r="RYY1460" s="101"/>
      <c r="RYZ1460" s="101"/>
      <c r="RZA1460" s="101"/>
      <c r="RZB1460" s="101"/>
      <c r="RZC1460" s="101"/>
      <c r="RZD1460" s="101"/>
      <c r="RZE1460" s="101"/>
      <c r="RZF1460" s="101"/>
      <c r="RZG1460" s="101"/>
      <c r="RZH1460" s="101"/>
      <c r="RZI1460" s="101"/>
      <c r="RZJ1460" s="101"/>
      <c r="RZK1460" s="101"/>
      <c r="RZL1460" s="101"/>
      <c r="RZM1460" s="101"/>
      <c r="RZN1460" s="101"/>
      <c r="RZO1460" s="101"/>
      <c r="RZP1460" s="101"/>
      <c r="RZQ1460" s="101"/>
      <c r="RZR1460" s="101"/>
      <c r="RZS1460" s="101"/>
      <c r="RZT1460" s="101"/>
      <c r="RZU1460" s="101"/>
      <c r="RZV1460" s="101"/>
      <c r="RZW1460" s="101"/>
      <c r="RZX1460" s="101"/>
      <c r="RZY1460" s="101"/>
      <c r="RZZ1460" s="101"/>
      <c r="SAA1460" s="101"/>
      <c r="SAB1460" s="101"/>
      <c r="SAC1460" s="101"/>
      <c r="SAD1460" s="101"/>
      <c r="SAE1460" s="101"/>
      <c r="SAF1460" s="101"/>
      <c r="SAG1460" s="101"/>
      <c r="SAH1460" s="101"/>
      <c r="SAI1460" s="101"/>
      <c r="SAJ1460" s="101"/>
      <c r="SAK1460" s="101"/>
      <c r="SAL1460" s="101"/>
      <c r="SAM1460" s="101"/>
      <c r="SAN1460" s="101"/>
      <c r="SAO1460" s="101"/>
      <c r="SAP1460" s="101"/>
      <c r="SAQ1460" s="101"/>
      <c r="SAR1460" s="101"/>
      <c r="SAS1460" s="101"/>
      <c r="SAT1460" s="101"/>
      <c r="SAU1460" s="101"/>
      <c r="SAV1460" s="101"/>
      <c r="SAW1460" s="101"/>
      <c r="SAX1460" s="101"/>
      <c r="SAY1460" s="101"/>
      <c r="SAZ1460" s="101"/>
      <c r="SBA1460" s="101"/>
      <c r="SBB1460" s="101"/>
      <c r="SBC1460" s="101"/>
      <c r="SBD1460" s="101"/>
      <c r="SBE1460" s="101"/>
      <c r="SBF1460" s="101"/>
      <c r="SBG1460" s="101"/>
      <c r="SBH1460" s="101"/>
      <c r="SBI1460" s="101"/>
      <c r="SBJ1460" s="101"/>
      <c r="SBK1460" s="101"/>
      <c r="SBL1460" s="101"/>
      <c r="SBM1460" s="101"/>
      <c r="SBN1460" s="101"/>
      <c r="SBO1460" s="101"/>
      <c r="SBP1460" s="101"/>
      <c r="SBQ1460" s="101"/>
      <c r="SBR1460" s="101"/>
      <c r="SBS1460" s="101"/>
      <c r="SBT1460" s="101"/>
      <c r="SBU1460" s="101"/>
      <c r="SBV1460" s="101"/>
      <c r="SBW1460" s="101"/>
      <c r="SBX1460" s="101"/>
      <c r="SBY1460" s="101"/>
      <c r="SBZ1460" s="101"/>
      <c r="SCA1460" s="101"/>
      <c r="SCB1460" s="101"/>
      <c r="SCC1460" s="101"/>
      <c r="SCD1460" s="101"/>
      <c r="SCE1460" s="101"/>
      <c r="SCF1460" s="101"/>
      <c r="SCG1460" s="101"/>
      <c r="SCH1460" s="101"/>
      <c r="SCI1460" s="101"/>
      <c r="SCJ1460" s="101"/>
      <c r="SCK1460" s="101"/>
      <c r="SCL1460" s="101"/>
      <c r="SCM1460" s="101"/>
      <c r="SCN1460" s="101"/>
      <c r="SCO1460" s="101"/>
      <c r="SCP1460" s="101"/>
      <c r="SCQ1460" s="101"/>
      <c r="SCR1460" s="101"/>
      <c r="SCS1460" s="101"/>
      <c r="SCT1460" s="101"/>
      <c r="SCU1460" s="101"/>
      <c r="SCV1460" s="101"/>
      <c r="SCW1460" s="101"/>
      <c r="SCX1460" s="101"/>
      <c r="SCY1460" s="101"/>
      <c r="SCZ1460" s="101"/>
      <c r="SDA1460" s="101"/>
      <c r="SDB1460" s="101"/>
      <c r="SDC1460" s="101"/>
      <c r="SDD1460" s="101"/>
      <c r="SDE1460" s="101"/>
      <c r="SDF1460" s="101"/>
      <c r="SDG1460" s="101"/>
      <c r="SDH1460" s="101"/>
      <c r="SDI1460" s="101"/>
      <c r="SDJ1460" s="101"/>
      <c r="SDK1460" s="101"/>
      <c r="SDL1460" s="101"/>
      <c r="SDM1460" s="101"/>
      <c r="SDN1460" s="101"/>
      <c r="SDO1460" s="101"/>
      <c r="SDP1460" s="101"/>
      <c r="SDQ1460" s="101"/>
      <c r="SDR1460" s="101"/>
      <c r="SDS1460" s="101"/>
      <c r="SDT1460" s="101"/>
      <c r="SDU1460" s="101"/>
      <c r="SDV1460" s="101"/>
      <c r="SDW1460" s="101"/>
      <c r="SDX1460" s="101"/>
      <c r="SDY1460" s="101"/>
      <c r="SDZ1460" s="101"/>
      <c r="SEA1460" s="101"/>
      <c r="SEB1460" s="101"/>
      <c r="SEC1460" s="101"/>
      <c r="SED1460" s="101"/>
      <c r="SEE1460" s="101"/>
      <c r="SEF1460" s="101"/>
      <c r="SEG1460" s="101"/>
      <c r="SEH1460" s="101"/>
      <c r="SEI1460" s="101"/>
      <c r="SEJ1460" s="101"/>
      <c r="SEK1460" s="101"/>
      <c r="SEL1460" s="101"/>
      <c r="SEM1460" s="101"/>
      <c r="SEN1460" s="101"/>
      <c r="SEO1460" s="101"/>
      <c r="SEP1460" s="101"/>
      <c r="SEQ1460" s="101"/>
      <c r="SER1460" s="101"/>
      <c r="SES1460" s="101"/>
      <c r="SET1460" s="101"/>
      <c r="SEU1460" s="101"/>
      <c r="SEV1460" s="101"/>
      <c r="SEW1460" s="101"/>
      <c r="SEX1460" s="101"/>
      <c r="SEY1460" s="101"/>
      <c r="SEZ1460" s="101"/>
      <c r="SFA1460" s="101"/>
      <c r="SFB1460" s="101"/>
      <c r="SFC1460" s="101"/>
      <c r="SFD1460" s="101"/>
      <c r="SFE1460" s="101"/>
      <c r="SFF1460" s="101"/>
      <c r="SFG1460" s="101"/>
      <c r="SFH1460" s="101"/>
      <c r="SFI1460" s="101"/>
      <c r="SFJ1460" s="101"/>
      <c r="SFK1460" s="101"/>
      <c r="SFL1460" s="101"/>
      <c r="SFM1460" s="101"/>
      <c r="SFN1460" s="101"/>
      <c r="SFO1460" s="101"/>
      <c r="SFP1460" s="101"/>
      <c r="SFQ1460" s="101"/>
      <c r="SFR1460" s="101"/>
      <c r="SFS1460" s="101"/>
      <c r="SFT1460" s="101"/>
      <c r="SFU1460" s="101"/>
      <c r="SFV1460" s="101"/>
      <c r="SFW1460" s="101"/>
      <c r="SFX1460" s="101"/>
      <c r="SFY1460" s="101"/>
      <c r="SFZ1460" s="101"/>
      <c r="SGA1460" s="101"/>
      <c r="SGB1460" s="101"/>
      <c r="SGC1460" s="101"/>
      <c r="SGD1460" s="101"/>
      <c r="SGE1460" s="101"/>
      <c r="SGF1460" s="101"/>
      <c r="SGG1460" s="101"/>
      <c r="SGH1460" s="101"/>
      <c r="SGI1460" s="101"/>
      <c r="SGJ1460" s="101"/>
      <c r="SGK1460" s="101"/>
      <c r="SGL1460" s="101"/>
      <c r="SGM1460" s="101"/>
      <c r="SGN1460" s="101"/>
      <c r="SGO1460" s="101"/>
      <c r="SGP1460" s="101"/>
      <c r="SGQ1460" s="101"/>
      <c r="SGR1460" s="101"/>
      <c r="SGS1460" s="101"/>
      <c r="SGT1460" s="101"/>
      <c r="SGU1460" s="101"/>
      <c r="SGV1460" s="101"/>
      <c r="SGW1460" s="101"/>
      <c r="SGX1460" s="101"/>
      <c r="SGY1460" s="101"/>
      <c r="SGZ1460" s="101"/>
      <c r="SHA1460" s="101"/>
      <c r="SHB1460" s="101"/>
      <c r="SHC1460" s="101"/>
      <c r="SHD1460" s="101"/>
      <c r="SHE1460" s="101"/>
      <c r="SHF1460" s="101"/>
      <c r="SHG1460" s="101"/>
      <c r="SHH1460" s="101"/>
      <c r="SHI1460" s="101"/>
      <c r="SHJ1460" s="101"/>
      <c r="SHK1460" s="101"/>
      <c r="SHL1460" s="101"/>
      <c r="SHM1460" s="101"/>
      <c r="SHN1460" s="101"/>
      <c r="SHO1460" s="101"/>
      <c r="SHP1460" s="101"/>
      <c r="SHQ1460" s="101"/>
      <c r="SHR1460" s="101"/>
      <c r="SHS1460" s="101"/>
      <c r="SHT1460" s="101"/>
      <c r="SHU1460" s="101"/>
      <c r="SHV1460" s="101"/>
      <c r="SHW1460" s="101"/>
      <c r="SHX1460" s="101"/>
      <c r="SHY1460" s="101"/>
      <c r="SHZ1460" s="101"/>
      <c r="SIA1460" s="101"/>
      <c r="SIB1460" s="101"/>
      <c r="SIC1460" s="101"/>
      <c r="SID1460" s="101"/>
      <c r="SIE1460" s="101"/>
      <c r="SIF1460" s="101"/>
      <c r="SIG1460" s="101"/>
      <c r="SIH1460" s="101"/>
      <c r="SII1460" s="101"/>
      <c r="SIJ1460" s="101"/>
      <c r="SIK1460" s="101"/>
      <c r="SIL1460" s="101"/>
      <c r="SIM1460" s="101"/>
      <c r="SIN1460" s="101"/>
      <c r="SIO1460" s="101"/>
      <c r="SIP1460" s="101"/>
      <c r="SIQ1460" s="101"/>
      <c r="SIR1460" s="101"/>
      <c r="SIS1460" s="101"/>
      <c r="SIT1460" s="101"/>
      <c r="SIU1460" s="101"/>
      <c r="SIV1460" s="101"/>
      <c r="SIW1460" s="101"/>
      <c r="SIX1460" s="101"/>
      <c r="SIY1460" s="101"/>
      <c r="SIZ1460" s="101"/>
      <c r="SJA1460" s="101"/>
      <c r="SJB1460" s="101"/>
      <c r="SJC1460" s="101"/>
      <c r="SJD1460" s="101"/>
      <c r="SJE1460" s="101"/>
      <c r="SJF1460" s="101"/>
      <c r="SJG1460" s="101"/>
      <c r="SJH1460" s="101"/>
      <c r="SJI1460" s="101"/>
      <c r="SJJ1460" s="101"/>
      <c r="SJK1460" s="101"/>
      <c r="SJL1460" s="101"/>
      <c r="SJM1460" s="101"/>
      <c r="SJN1460" s="101"/>
      <c r="SJO1460" s="101"/>
      <c r="SJP1460" s="101"/>
      <c r="SJQ1460" s="101"/>
      <c r="SJR1460" s="101"/>
      <c r="SJS1460" s="101"/>
      <c r="SJT1460" s="101"/>
      <c r="SJU1460" s="101"/>
      <c r="SJV1460" s="101"/>
      <c r="SJW1460" s="101"/>
      <c r="SJX1460" s="101"/>
      <c r="SJY1460" s="101"/>
      <c r="SJZ1460" s="101"/>
      <c r="SKA1460" s="101"/>
      <c r="SKB1460" s="101"/>
      <c r="SKC1460" s="101"/>
      <c r="SKD1460" s="101"/>
      <c r="SKE1460" s="101"/>
      <c r="SKF1460" s="101"/>
      <c r="SKG1460" s="101"/>
      <c r="SKH1460" s="101"/>
      <c r="SKI1460" s="101"/>
      <c r="SKJ1460" s="101"/>
      <c r="SKK1460" s="101"/>
      <c r="SKL1460" s="101"/>
      <c r="SKM1460" s="101"/>
      <c r="SKN1460" s="101"/>
      <c r="SKO1460" s="101"/>
      <c r="SKP1460" s="101"/>
      <c r="SKQ1460" s="101"/>
      <c r="SKR1460" s="101"/>
      <c r="SKS1460" s="101"/>
      <c r="SKT1460" s="101"/>
      <c r="SKU1460" s="101"/>
      <c r="SKV1460" s="101"/>
      <c r="SKW1460" s="101"/>
      <c r="SKX1460" s="101"/>
      <c r="SKY1460" s="101"/>
      <c r="SKZ1460" s="101"/>
      <c r="SLA1460" s="101"/>
      <c r="SLB1460" s="101"/>
      <c r="SLC1460" s="101"/>
      <c r="SLD1460" s="101"/>
      <c r="SLE1460" s="101"/>
      <c r="SLF1460" s="101"/>
      <c r="SLG1460" s="101"/>
      <c r="SLH1460" s="101"/>
      <c r="SLI1460" s="101"/>
      <c r="SLJ1460" s="101"/>
      <c r="SLK1460" s="101"/>
      <c r="SLL1460" s="101"/>
      <c r="SLM1460" s="101"/>
      <c r="SLN1460" s="101"/>
      <c r="SLO1460" s="101"/>
      <c r="SLP1460" s="101"/>
      <c r="SLQ1460" s="101"/>
      <c r="SLR1460" s="101"/>
      <c r="SLS1460" s="101"/>
      <c r="SLT1460" s="101"/>
      <c r="SLU1460" s="101"/>
      <c r="SLV1460" s="101"/>
      <c r="SLW1460" s="101"/>
      <c r="SLX1460" s="101"/>
      <c r="SLY1460" s="101"/>
      <c r="SLZ1460" s="101"/>
      <c r="SMA1460" s="101"/>
      <c r="SMB1460" s="101"/>
      <c r="SMC1460" s="101"/>
      <c r="SMD1460" s="101"/>
      <c r="SME1460" s="101"/>
      <c r="SMF1460" s="101"/>
      <c r="SMG1460" s="101"/>
      <c r="SMH1460" s="101"/>
      <c r="SMI1460" s="101"/>
      <c r="SMJ1460" s="101"/>
      <c r="SMK1460" s="101"/>
      <c r="SML1460" s="101"/>
      <c r="SMM1460" s="101"/>
      <c r="SMN1460" s="101"/>
      <c r="SMO1460" s="101"/>
      <c r="SMP1460" s="101"/>
      <c r="SMQ1460" s="101"/>
      <c r="SMR1460" s="101"/>
      <c r="SMS1460" s="101"/>
      <c r="SMT1460" s="101"/>
      <c r="SMU1460" s="101"/>
      <c r="SMV1460" s="101"/>
      <c r="SMW1460" s="101"/>
      <c r="SMX1460" s="101"/>
      <c r="SMY1460" s="101"/>
      <c r="SMZ1460" s="101"/>
      <c r="SNA1460" s="101"/>
      <c r="SNB1460" s="101"/>
      <c r="SNC1460" s="101"/>
      <c r="SND1460" s="101"/>
      <c r="SNE1460" s="101"/>
      <c r="SNF1460" s="101"/>
      <c r="SNG1460" s="101"/>
      <c r="SNH1460" s="101"/>
      <c r="SNI1460" s="101"/>
      <c r="SNJ1460" s="101"/>
      <c r="SNK1460" s="101"/>
      <c r="SNL1460" s="101"/>
      <c r="SNM1460" s="101"/>
      <c r="SNN1460" s="101"/>
      <c r="SNO1460" s="101"/>
      <c r="SNP1460" s="101"/>
      <c r="SNQ1460" s="101"/>
      <c r="SNR1460" s="101"/>
      <c r="SNS1460" s="101"/>
      <c r="SNT1460" s="101"/>
      <c r="SNU1460" s="101"/>
      <c r="SNV1460" s="101"/>
      <c r="SNW1460" s="101"/>
      <c r="SNX1460" s="101"/>
      <c r="SNY1460" s="101"/>
      <c r="SNZ1460" s="101"/>
      <c r="SOA1460" s="101"/>
      <c r="SOB1460" s="101"/>
      <c r="SOC1460" s="101"/>
      <c r="SOD1460" s="101"/>
      <c r="SOE1460" s="101"/>
      <c r="SOF1460" s="101"/>
      <c r="SOG1460" s="101"/>
      <c r="SOH1460" s="101"/>
      <c r="SOI1460" s="101"/>
      <c r="SOJ1460" s="101"/>
      <c r="SOK1460" s="101"/>
      <c r="SOL1460" s="101"/>
      <c r="SOM1460" s="101"/>
      <c r="SON1460" s="101"/>
      <c r="SOO1460" s="101"/>
      <c r="SOP1460" s="101"/>
      <c r="SOQ1460" s="101"/>
      <c r="SOR1460" s="101"/>
      <c r="SOS1460" s="101"/>
      <c r="SOT1460" s="101"/>
      <c r="SOU1460" s="101"/>
      <c r="SOV1460" s="101"/>
      <c r="SOW1460" s="101"/>
      <c r="SOX1460" s="101"/>
      <c r="SOY1460" s="101"/>
      <c r="SOZ1460" s="101"/>
      <c r="SPA1460" s="101"/>
      <c r="SPB1460" s="101"/>
      <c r="SPC1460" s="101"/>
      <c r="SPD1460" s="101"/>
      <c r="SPE1460" s="101"/>
      <c r="SPF1460" s="101"/>
      <c r="SPG1460" s="101"/>
      <c r="SPH1460" s="101"/>
      <c r="SPI1460" s="101"/>
      <c r="SPJ1460" s="101"/>
      <c r="SPK1460" s="101"/>
      <c r="SPL1460" s="101"/>
      <c r="SPM1460" s="101"/>
      <c r="SPN1460" s="101"/>
      <c r="SPO1460" s="101"/>
      <c r="SPP1460" s="101"/>
      <c r="SPQ1460" s="101"/>
      <c r="SPR1460" s="101"/>
      <c r="SPS1460" s="101"/>
      <c r="SPT1460" s="101"/>
      <c r="SPU1460" s="101"/>
      <c r="SPV1460" s="101"/>
      <c r="SPW1460" s="101"/>
      <c r="SPX1460" s="101"/>
      <c r="SPY1460" s="101"/>
      <c r="SPZ1460" s="101"/>
      <c r="SQA1460" s="101"/>
      <c r="SQB1460" s="101"/>
      <c r="SQC1460" s="101"/>
      <c r="SQD1460" s="101"/>
      <c r="SQE1460" s="101"/>
      <c r="SQF1460" s="101"/>
      <c r="SQG1460" s="101"/>
      <c r="SQH1460" s="101"/>
      <c r="SQI1460" s="101"/>
      <c r="SQJ1460" s="101"/>
      <c r="SQK1460" s="101"/>
      <c r="SQL1460" s="101"/>
      <c r="SQM1460" s="101"/>
      <c r="SQN1460" s="101"/>
      <c r="SQO1460" s="101"/>
      <c r="SQP1460" s="101"/>
      <c r="SQQ1460" s="101"/>
      <c r="SQR1460" s="101"/>
      <c r="SQS1460" s="101"/>
      <c r="SQT1460" s="101"/>
      <c r="SQU1460" s="101"/>
      <c r="SQV1460" s="101"/>
      <c r="SQW1460" s="101"/>
      <c r="SQX1460" s="101"/>
      <c r="SQY1460" s="101"/>
      <c r="SQZ1460" s="101"/>
      <c r="SRA1460" s="101"/>
      <c r="SRB1460" s="101"/>
      <c r="SRC1460" s="101"/>
      <c r="SRD1460" s="101"/>
      <c r="SRE1460" s="101"/>
      <c r="SRF1460" s="101"/>
      <c r="SRG1460" s="101"/>
      <c r="SRH1460" s="101"/>
      <c r="SRI1460" s="101"/>
      <c r="SRJ1460" s="101"/>
      <c r="SRK1460" s="101"/>
      <c r="SRL1460" s="101"/>
      <c r="SRM1460" s="101"/>
      <c r="SRN1460" s="101"/>
      <c r="SRO1460" s="101"/>
      <c r="SRP1460" s="101"/>
      <c r="SRQ1460" s="101"/>
      <c r="SRR1460" s="101"/>
      <c r="SRS1460" s="101"/>
      <c r="SRT1460" s="101"/>
      <c r="SRU1460" s="101"/>
      <c r="SRV1460" s="101"/>
      <c r="SRW1460" s="101"/>
      <c r="SRX1460" s="101"/>
      <c r="SRY1460" s="101"/>
      <c r="SRZ1460" s="101"/>
      <c r="SSA1460" s="101"/>
      <c r="SSB1460" s="101"/>
      <c r="SSC1460" s="101"/>
      <c r="SSD1460" s="101"/>
      <c r="SSE1460" s="101"/>
      <c r="SSF1460" s="101"/>
      <c r="SSG1460" s="101"/>
      <c r="SSH1460" s="101"/>
      <c r="SSI1460" s="101"/>
      <c r="SSJ1460" s="101"/>
      <c r="SSK1460" s="101"/>
      <c r="SSL1460" s="101"/>
      <c r="SSM1460" s="101"/>
      <c r="SSN1460" s="101"/>
      <c r="SSO1460" s="101"/>
      <c r="SSP1460" s="101"/>
      <c r="SSQ1460" s="101"/>
      <c r="SSR1460" s="101"/>
      <c r="SSS1460" s="101"/>
      <c r="SST1460" s="101"/>
      <c r="SSU1460" s="101"/>
      <c r="SSV1460" s="101"/>
      <c r="SSW1460" s="101"/>
      <c r="SSX1460" s="101"/>
      <c r="SSY1460" s="101"/>
      <c r="SSZ1460" s="101"/>
      <c r="STA1460" s="101"/>
      <c r="STB1460" s="101"/>
      <c r="STC1460" s="101"/>
      <c r="STD1460" s="101"/>
      <c r="STE1460" s="101"/>
      <c r="STF1460" s="101"/>
      <c r="STG1460" s="101"/>
      <c r="STH1460" s="101"/>
      <c r="STI1460" s="101"/>
      <c r="STJ1460" s="101"/>
      <c r="STK1460" s="101"/>
      <c r="STL1460" s="101"/>
      <c r="STM1460" s="101"/>
      <c r="STN1460" s="101"/>
      <c r="STO1460" s="101"/>
      <c r="STP1460" s="101"/>
      <c r="STQ1460" s="101"/>
      <c r="STR1460" s="101"/>
      <c r="STS1460" s="101"/>
      <c r="STT1460" s="101"/>
      <c r="STU1460" s="101"/>
      <c r="STV1460" s="101"/>
      <c r="STW1460" s="101"/>
      <c r="STX1460" s="101"/>
      <c r="STY1460" s="101"/>
      <c r="STZ1460" s="101"/>
      <c r="SUA1460" s="101"/>
      <c r="SUB1460" s="101"/>
      <c r="SUC1460" s="101"/>
      <c r="SUD1460" s="101"/>
      <c r="SUE1460" s="101"/>
      <c r="SUF1460" s="101"/>
      <c r="SUG1460" s="101"/>
      <c r="SUH1460" s="101"/>
      <c r="SUI1460" s="101"/>
      <c r="SUJ1460" s="101"/>
      <c r="SUK1460" s="101"/>
      <c r="SUL1460" s="101"/>
      <c r="SUM1460" s="101"/>
      <c r="SUN1460" s="101"/>
      <c r="SUO1460" s="101"/>
      <c r="SUP1460" s="101"/>
      <c r="SUQ1460" s="101"/>
      <c r="SUR1460" s="101"/>
      <c r="SUS1460" s="101"/>
      <c r="SUT1460" s="101"/>
      <c r="SUU1460" s="101"/>
      <c r="SUV1460" s="101"/>
      <c r="SUW1460" s="101"/>
      <c r="SUX1460" s="101"/>
      <c r="SUY1460" s="101"/>
      <c r="SUZ1460" s="101"/>
      <c r="SVA1460" s="101"/>
      <c r="SVB1460" s="101"/>
      <c r="SVC1460" s="101"/>
      <c r="SVD1460" s="101"/>
      <c r="SVE1460" s="101"/>
      <c r="SVF1460" s="101"/>
      <c r="SVG1460" s="101"/>
      <c r="SVH1460" s="101"/>
      <c r="SVI1460" s="101"/>
      <c r="SVJ1460" s="101"/>
      <c r="SVK1460" s="101"/>
      <c r="SVL1460" s="101"/>
      <c r="SVM1460" s="101"/>
      <c r="SVN1460" s="101"/>
      <c r="SVO1460" s="101"/>
      <c r="SVP1460" s="101"/>
      <c r="SVQ1460" s="101"/>
      <c r="SVR1460" s="101"/>
      <c r="SVS1460" s="101"/>
      <c r="SVT1460" s="101"/>
      <c r="SVU1460" s="101"/>
      <c r="SVV1460" s="101"/>
      <c r="SVW1460" s="101"/>
      <c r="SVX1460" s="101"/>
      <c r="SVY1460" s="101"/>
      <c r="SVZ1460" s="101"/>
      <c r="SWA1460" s="101"/>
      <c r="SWB1460" s="101"/>
      <c r="SWC1460" s="101"/>
      <c r="SWD1460" s="101"/>
      <c r="SWE1460" s="101"/>
      <c r="SWF1460" s="101"/>
      <c r="SWG1460" s="101"/>
      <c r="SWH1460" s="101"/>
      <c r="SWI1460" s="101"/>
      <c r="SWJ1460" s="101"/>
      <c r="SWK1460" s="101"/>
      <c r="SWL1460" s="101"/>
      <c r="SWM1460" s="101"/>
      <c r="SWN1460" s="101"/>
      <c r="SWO1460" s="101"/>
      <c r="SWP1460" s="101"/>
      <c r="SWQ1460" s="101"/>
      <c r="SWR1460" s="101"/>
      <c r="SWS1460" s="101"/>
      <c r="SWT1460" s="101"/>
      <c r="SWU1460" s="101"/>
      <c r="SWV1460" s="101"/>
      <c r="SWW1460" s="101"/>
      <c r="SWX1460" s="101"/>
      <c r="SWY1460" s="101"/>
      <c r="SWZ1460" s="101"/>
      <c r="SXA1460" s="101"/>
      <c r="SXB1460" s="101"/>
      <c r="SXC1460" s="101"/>
      <c r="SXD1460" s="101"/>
      <c r="SXE1460" s="101"/>
      <c r="SXF1460" s="101"/>
      <c r="SXG1460" s="101"/>
      <c r="SXH1460" s="101"/>
      <c r="SXI1460" s="101"/>
      <c r="SXJ1460" s="101"/>
      <c r="SXK1460" s="101"/>
      <c r="SXL1460" s="101"/>
      <c r="SXM1460" s="101"/>
      <c r="SXN1460" s="101"/>
      <c r="SXO1460" s="101"/>
      <c r="SXP1460" s="101"/>
      <c r="SXQ1460" s="101"/>
      <c r="SXR1460" s="101"/>
      <c r="SXS1460" s="101"/>
      <c r="SXT1460" s="101"/>
      <c r="SXU1460" s="101"/>
      <c r="SXV1460" s="101"/>
      <c r="SXW1460" s="101"/>
      <c r="SXX1460" s="101"/>
      <c r="SXY1460" s="101"/>
      <c r="SXZ1460" s="101"/>
      <c r="SYA1460" s="101"/>
      <c r="SYB1460" s="101"/>
      <c r="SYC1460" s="101"/>
      <c r="SYD1460" s="101"/>
      <c r="SYE1460" s="101"/>
      <c r="SYF1460" s="101"/>
      <c r="SYG1460" s="101"/>
      <c r="SYH1460" s="101"/>
      <c r="SYI1460" s="101"/>
      <c r="SYJ1460" s="101"/>
      <c r="SYK1460" s="101"/>
      <c r="SYL1460" s="101"/>
      <c r="SYM1460" s="101"/>
      <c r="SYN1460" s="101"/>
      <c r="SYO1460" s="101"/>
      <c r="SYP1460" s="101"/>
      <c r="SYQ1460" s="101"/>
      <c r="SYR1460" s="101"/>
      <c r="SYS1460" s="101"/>
      <c r="SYT1460" s="101"/>
      <c r="SYU1460" s="101"/>
      <c r="SYV1460" s="101"/>
      <c r="SYW1460" s="101"/>
      <c r="SYX1460" s="101"/>
      <c r="SYY1460" s="101"/>
      <c r="SYZ1460" s="101"/>
      <c r="SZA1460" s="101"/>
      <c r="SZB1460" s="101"/>
      <c r="SZC1460" s="101"/>
      <c r="SZD1460" s="101"/>
      <c r="SZE1460" s="101"/>
      <c r="SZF1460" s="101"/>
      <c r="SZG1460" s="101"/>
      <c r="SZH1460" s="101"/>
      <c r="SZI1460" s="101"/>
      <c r="SZJ1460" s="101"/>
      <c r="SZK1460" s="101"/>
      <c r="SZL1460" s="101"/>
      <c r="SZM1460" s="101"/>
      <c r="SZN1460" s="101"/>
      <c r="SZO1460" s="101"/>
      <c r="SZP1460" s="101"/>
      <c r="SZQ1460" s="101"/>
      <c r="SZR1460" s="101"/>
      <c r="SZS1460" s="101"/>
      <c r="SZT1460" s="101"/>
      <c r="SZU1460" s="101"/>
      <c r="SZV1460" s="101"/>
      <c r="SZW1460" s="101"/>
      <c r="SZX1460" s="101"/>
      <c r="SZY1460" s="101"/>
      <c r="SZZ1460" s="101"/>
      <c r="TAA1460" s="101"/>
      <c r="TAB1460" s="101"/>
      <c r="TAC1460" s="101"/>
      <c r="TAD1460" s="101"/>
      <c r="TAE1460" s="101"/>
      <c r="TAF1460" s="101"/>
      <c r="TAG1460" s="101"/>
      <c r="TAH1460" s="101"/>
      <c r="TAI1460" s="101"/>
      <c r="TAJ1460" s="101"/>
      <c r="TAK1460" s="101"/>
      <c r="TAL1460" s="101"/>
      <c r="TAM1460" s="101"/>
      <c r="TAN1460" s="101"/>
      <c r="TAO1460" s="101"/>
      <c r="TAP1460" s="101"/>
      <c r="TAQ1460" s="101"/>
      <c r="TAR1460" s="101"/>
      <c r="TAS1460" s="101"/>
      <c r="TAT1460" s="101"/>
      <c r="TAU1460" s="101"/>
      <c r="TAV1460" s="101"/>
      <c r="TAW1460" s="101"/>
      <c r="TAX1460" s="101"/>
      <c r="TAY1460" s="101"/>
      <c r="TAZ1460" s="101"/>
      <c r="TBA1460" s="101"/>
      <c r="TBB1460" s="101"/>
      <c r="TBC1460" s="101"/>
      <c r="TBD1460" s="101"/>
      <c r="TBE1460" s="101"/>
      <c r="TBF1460" s="101"/>
      <c r="TBG1460" s="101"/>
      <c r="TBH1460" s="101"/>
      <c r="TBI1460" s="101"/>
      <c r="TBJ1460" s="101"/>
      <c r="TBK1460" s="101"/>
      <c r="TBL1460" s="101"/>
      <c r="TBM1460" s="101"/>
      <c r="TBN1460" s="101"/>
      <c r="TBO1460" s="101"/>
      <c r="TBP1460" s="101"/>
      <c r="TBQ1460" s="101"/>
      <c r="TBR1460" s="101"/>
      <c r="TBS1460" s="101"/>
      <c r="TBT1460" s="101"/>
      <c r="TBU1460" s="101"/>
      <c r="TBV1460" s="101"/>
      <c r="TBW1460" s="101"/>
      <c r="TBX1460" s="101"/>
      <c r="TBY1460" s="101"/>
      <c r="TBZ1460" s="101"/>
      <c r="TCA1460" s="101"/>
      <c r="TCB1460" s="101"/>
      <c r="TCC1460" s="101"/>
      <c r="TCD1460" s="101"/>
      <c r="TCE1460" s="101"/>
      <c r="TCF1460" s="101"/>
      <c r="TCG1460" s="101"/>
      <c r="TCH1460" s="101"/>
      <c r="TCI1460" s="101"/>
      <c r="TCJ1460" s="101"/>
      <c r="TCK1460" s="101"/>
      <c r="TCL1460" s="101"/>
      <c r="TCM1460" s="101"/>
      <c r="TCN1460" s="101"/>
      <c r="TCO1460" s="101"/>
      <c r="TCP1460" s="101"/>
      <c r="TCQ1460" s="101"/>
      <c r="TCR1460" s="101"/>
      <c r="TCS1460" s="101"/>
      <c r="TCT1460" s="101"/>
      <c r="TCU1460" s="101"/>
      <c r="TCV1460" s="101"/>
      <c r="TCW1460" s="101"/>
      <c r="TCX1460" s="101"/>
      <c r="TCY1460" s="101"/>
      <c r="TCZ1460" s="101"/>
      <c r="TDA1460" s="101"/>
      <c r="TDB1460" s="101"/>
      <c r="TDC1460" s="101"/>
      <c r="TDD1460" s="101"/>
      <c r="TDE1460" s="101"/>
      <c r="TDF1460" s="101"/>
      <c r="TDG1460" s="101"/>
      <c r="TDH1460" s="101"/>
      <c r="TDI1460" s="101"/>
      <c r="TDJ1460" s="101"/>
      <c r="TDK1460" s="101"/>
      <c r="TDL1460" s="101"/>
      <c r="TDM1460" s="101"/>
      <c r="TDN1460" s="101"/>
      <c r="TDO1460" s="101"/>
      <c r="TDP1460" s="101"/>
      <c r="TDQ1460" s="101"/>
      <c r="TDR1460" s="101"/>
      <c r="TDS1460" s="101"/>
      <c r="TDT1460" s="101"/>
      <c r="TDU1460" s="101"/>
      <c r="TDV1460" s="101"/>
      <c r="TDW1460" s="101"/>
      <c r="TDX1460" s="101"/>
      <c r="TDY1460" s="101"/>
      <c r="TDZ1460" s="101"/>
      <c r="TEA1460" s="101"/>
      <c r="TEB1460" s="101"/>
      <c r="TEC1460" s="101"/>
      <c r="TED1460" s="101"/>
      <c r="TEE1460" s="101"/>
      <c r="TEF1460" s="101"/>
      <c r="TEG1460" s="101"/>
      <c r="TEH1460" s="101"/>
      <c r="TEI1460" s="101"/>
      <c r="TEJ1460" s="101"/>
      <c r="TEK1460" s="101"/>
      <c r="TEL1460" s="101"/>
      <c r="TEM1460" s="101"/>
      <c r="TEN1460" s="101"/>
      <c r="TEO1460" s="101"/>
      <c r="TEP1460" s="101"/>
      <c r="TEQ1460" s="101"/>
      <c r="TER1460" s="101"/>
      <c r="TES1460" s="101"/>
      <c r="TET1460" s="101"/>
      <c r="TEU1460" s="101"/>
      <c r="TEV1460" s="101"/>
      <c r="TEW1460" s="101"/>
      <c r="TEX1460" s="101"/>
      <c r="TEY1460" s="101"/>
      <c r="TEZ1460" s="101"/>
      <c r="TFA1460" s="101"/>
      <c r="TFB1460" s="101"/>
      <c r="TFC1460" s="101"/>
      <c r="TFD1460" s="101"/>
      <c r="TFE1460" s="101"/>
      <c r="TFF1460" s="101"/>
      <c r="TFG1460" s="101"/>
      <c r="TFH1460" s="101"/>
      <c r="TFI1460" s="101"/>
      <c r="TFJ1460" s="101"/>
      <c r="TFK1460" s="101"/>
      <c r="TFL1460" s="101"/>
      <c r="TFM1460" s="101"/>
      <c r="TFN1460" s="101"/>
      <c r="TFO1460" s="101"/>
      <c r="TFP1460" s="101"/>
      <c r="TFQ1460" s="101"/>
      <c r="TFR1460" s="101"/>
      <c r="TFS1460" s="101"/>
      <c r="TFT1460" s="101"/>
      <c r="TFU1460" s="101"/>
      <c r="TFV1460" s="101"/>
      <c r="TFW1460" s="101"/>
      <c r="TFX1460" s="101"/>
      <c r="TFY1460" s="101"/>
      <c r="TFZ1460" s="101"/>
      <c r="TGA1460" s="101"/>
      <c r="TGB1460" s="101"/>
      <c r="TGC1460" s="101"/>
      <c r="TGD1460" s="101"/>
      <c r="TGE1460" s="101"/>
      <c r="TGF1460" s="101"/>
      <c r="TGG1460" s="101"/>
      <c r="TGH1460" s="101"/>
      <c r="TGI1460" s="101"/>
      <c r="TGJ1460" s="101"/>
      <c r="TGK1460" s="101"/>
      <c r="TGL1460" s="101"/>
      <c r="TGM1460" s="101"/>
      <c r="TGN1460" s="101"/>
      <c r="TGO1460" s="101"/>
      <c r="TGP1460" s="101"/>
      <c r="TGQ1460" s="101"/>
      <c r="TGR1460" s="101"/>
      <c r="TGS1460" s="101"/>
      <c r="TGT1460" s="101"/>
      <c r="TGU1460" s="101"/>
      <c r="TGV1460" s="101"/>
      <c r="TGW1460" s="101"/>
      <c r="TGX1460" s="101"/>
      <c r="TGY1460" s="101"/>
      <c r="TGZ1460" s="101"/>
      <c r="THA1460" s="101"/>
      <c r="THB1460" s="101"/>
      <c r="THC1460" s="101"/>
      <c r="THD1460" s="101"/>
      <c r="THE1460" s="101"/>
      <c r="THF1460" s="101"/>
      <c r="THG1460" s="101"/>
      <c r="THH1460" s="101"/>
      <c r="THI1460" s="101"/>
      <c r="THJ1460" s="101"/>
      <c r="THK1460" s="101"/>
      <c r="THL1460" s="101"/>
      <c r="THM1460" s="101"/>
      <c r="THN1460" s="101"/>
      <c r="THO1460" s="101"/>
      <c r="THP1460" s="101"/>
      <c r="THQ1460" s="101"/>
      <c r="THR1460" s="101"/>
      <c r="THS1460" s="101"/>
      <c r="THT1460" s="101"/>
      <c r="THU1460" s="101"/>
      <c r="THV1460" s="101"/>
      <c r="THW1460" s="101"/>
      <c r="THX1460" s="101"/>
      <c r="THY1460" s="101"/>
      <c r="THZ1460" s="101"/>
      <c r="TIA1460" s="101"/>
      <c r="TIB1460" s="101"/>
      <c r="TIC1460" s="101"/>
      <c r="TID1460" s="101"/>
      <c r="TIE1460" s="101"/>
      <c r="TIF1460" s="101"/>
      <c r="TIG1460" s="101"/>
      <c r="TIH1460" s="101"/>
      <c r="TII1460" s="101"/>
      <c r="TIJ1460" s="101"/>
      <c r="TIK1460" s="101"/>
      <c r="TIL1460" s="101"/>
      <c r="TIM1460" s="101"/>
      <c r="TIN1460" s="101"/>
      <c r="TIO1460" s="101"/>
      <c r="TIP1460" s="101"/>
      <c r="TIQ1460" s="101"/>
      <c r="TIR1460" s="101"/>
      <c r="TIS1460" s="101"/>
      <c r="TIT1460" s="101"/>
      <c r="TIU1460" s="101"/>
      <c r="TIV1460" s="101"/>
      <c r="TIW1460" s="101"/>
      <c r="TIX1460" s="101"/>
      <c r="TIY1460" s="101"/>
      <c r="TIZ1460" s="101"/>
      <c r="TJA1460" s="101"/>
      <c r="TJB1460" s="101"/>
      <c r="TJC1460" s="101"/>
      <c r="TJD1460" s="101"/>
      <c r="TJE1460" s="101"/>
      <c r="TJF1460" s="101"/>
      <c r="TJG1460" s="101"/>
      <c r="TJH1460" s="101"/>
      <c r="TJI1460" s="101"/>
      <c r="TJJ1460" s="101"/>
      <c r="TJK1460" s="101"/>
      <c r="TJL1460" s="101"/>
      <c r="TJM1460" s="101"/>
      <c r="TJN1460" s="101"/>
      <c r="TJO1460" s="101"/>
      <c r="TJP1460" s="101"/>
      <c r="TJQ1460" s="101"/>
      <c r="TJR1460" s="101"/>
      <c r="TJS1460" s="101"/>
      <c r="TJT1460" s="101"/>
      <c r="TJU1460" s="101"/>
      <c r="TJV1460" s="101"/>
      <c r="TJW1460" s="101"/>
      <c r="TJX1460" s="101"/>
      <c r="TJY1460" s="101"/>
      <c r="TJZ1460" s="101"/>
      <c r="TKA1460" s="101"/>
      <c r="TKB1460" s="101"/>
      <c r="TKC1460" s="101"/>
      <c r="TKD1460" s="101"/>
      <c r="TKE1460" s="101"/>
      <c r="TKF1460" s="101"/>
      <c r="TKG1460" s="101"/>
      <c r="TKH1460" s="101"/>
      <c r="TKI1460" s="101"/>
      <c r="TKJ1460" s="101"/>
      <c r="TKK1460" s="101"/>
      <c r="TKL1460" s="101"/>
      <c r="TKM1460" s="101"/>
      <c r="TKN1460" s="101"/>
      <c r="TKO1460" s="101"/>
      <c r="TKP1460" s="101"/>
      <c r="TKQ1460" s="101"/>
      <c r="TKR1460" s="101"/>
      <c r="TKS1460" s="101"/>
      <c r="TKT1460" s="101"/>
      <c r="TKU1460" s="101"/>
      <c r="TKV1460" s="101"/>
      <c r="TKW1460" s="101"/>
      <c r="TKX1460" s="101"/>
      <c r="TKY1460" s="101"/>
      <c r="TKZ1460" s="101"/>
      <c r="TLA1460" s="101"/>
      <c r="TLB1460" s="101"/>
      <c r="TLC1460" s="101"/>
      <c r="TLD1460" s="101"/>
      <c r="TLE1460" s="101"/>
      <c r="TLF1460" s="101"/>
      <c r="TLG1460" s="101"/>
      <c r="TLH1460" s="101"/>
      <c r="TLI1460" s="101"/>
      <c r="TLJ1460" s="101"/>
      <c r="TLK1460" s="101"/>
      <c r="TLL1460" s="101"/>
      <c r="TLM1460" s="101"/>
      <c r="TLN1460" s="101"/>
      <c r="TLO1460" s="101"/>
      <c r="TLP1460" s="101"/>
      <c r="TLQ1460" s="101"/>
      <c r="TLR1460" s="101"/>
      <c r="TLS1460" s="101"/>
      <c r="TLT1460" s="101"/>
      <c r="TLU1460" s="101"/>
      <c r="TLV1460" s="101"/>
      <c r="TLW1460" s="101"/>
      <c r="TLX1460" s="101"/>
      <c r="TLY1460" s="101"/>
      <c r="TLZ1460" s="101"/>
      <c r="TMA1460" s="101"/>
      <c r="TMB1460" s="101"/>
      <c r="TMC1460" s="101"/>
      <c r="TMD1460" s="101"/>
      <c r="TME1460" s="101"/>
      <c r="TMF1460" s="101"/>
      <c r="TMG1460" s="101"/>
      <c r="TMH1460" s="101"/>
      <c r="TMI1460" s="101"/>
      <c r="TMJ1460" s="101"/>
      <c r="TMK1460" s="101"/>
      <c r="TML1460" s="101"/>
      <c r="TMM1460" s="101"/>
      <c r="TMN1460" s="101"/>
      <c r="TMO1460" s="101"/>
      <c r="TMP1460" s="101"/>
      <c r="TMQ1460" s="101"/>
      <c r="TMR1460" s="101"/>
      <c r="TMS1460" s="101"/>
      <c r="TMT1460" s="101"/>
      <c r="TMU1460" s="101"/>
      <c r="TMV1460" s="101"/>
      <c r="TMW1460" s="101"/>
      <c r="TMX1460" s="101"/>
      <c r="TMY1460" s="101"/>
      <c r="TMZ1460" s="101"/>
      <c r="TNA1460" s="101"/>
      <c r="TNB1460" s="101"/>
      <c r="TNC1460" s="101"/>
      <c r="TND1460" s="101"/>
      <c r="TNE1460" s="101"/>
      <c r="TNF1460" s="101"/>
      <c r="TNG1460" s="101"/>
      <c r="TNH1460" s="101"/>
      <c r="TNI1460" s="101"/>
      <c r="TNJ1460" s="101"/>
      <c r="TNK1460" s="101"/>
      <c r="TNL1460" s="101"/>
      <c r="TNM1460" s="101"/>
      <c r="TNN1460" s="101"/>
      <c r="TNO1460" s="101"/>
      <c r="TNP1460" s="101"/>
      <c r="TNQ1460" s="101"/>
      <c r="TNR1460" s="101"/>
      <c r="TNS1460" s="101"/>
      <c r="TNT1460" s="101"/>
      <c r="TNU1460" s="101"/>
      <c r="TNV1460" s="101"/>
      <c r="TNW1460" s="101"/>
      <c r="TNX1460" s="101"/>
      <c r="TNY1460" s="101"/>
      <c r="TNZ1460" s="101"/>
      <c r="TOA1460" s="101"/>
      <c r="TOB1460" s="101"/>
      <c r="TOC1460" s="101"/>
      <c r="TOD1460" s="101"/>
      <c r="TOE1460" s="101"/>
      <c r="TOF1460" s="101"/>
      <c r="TOG1460" s="101"/>
      <c r="TOH1460" s="101"/>
      <c r="TOI1460" s="101"/>
      <c r="TOJ1460" s="101"/>
      <c r="TOK1460" s="101"/>
      <c r="TOL1460" s="101"/>
      <c r="TOM1460" s="101"/>
      <c r="TON1460" s="101"/>
      <c r="TOO1460" s="101"/>
      <c r="TOP1460" s="101"/>
      <c r="TOQ1460" s="101"/>
      <c r="TOR1460" s="101"/>
      <c r="TOS1460" s="101"/>
      <c r="TOT1460" s="101"/>
      <c r="TOU1460" s="101"/>
      <c r="TOV1460" s="101"/>
      <c r="TOW1460" s="101"/>
      <c r="TOX1460" s="101"/>
      <c r="TOY1460" s="101"/>
      <c r="TOZ1460" s="101"/>
      <c r="TPA1460" s="101"/>
      <c r="TPB1460" s="101"/>
      <c r="TPC1460" s="101"/>
      <c r="TPD1460" s="101"/>
      <c r="TPE1460" s="101"/>
      <c r="TPF1460" s="101"/>
      <c r="TPG1460" s="101"/>
      <c r="TPH1460" s="101"/>
      <c r="TPI1460" s="101"/>
      <c r="TPJ1460" s="101"/>
      <c r="TPK1460" s="101"/>
      <c r="TPL1460" s="101"/>
      <c r="TPM1460" s="101"/>
      <c r="TPN1460" s="101"/>
      <c r="TPO1460" s="101"/>
      <c r="TPP1460" s="101"/>
      <c r="TPQ1460" s="101"/>
      <c r="TPR1460" s="101"/>
      <c r="TPS1460" s="101"/>
      <c r="TPT1460" s="101"/>
      <c r="TPU1460" s="101"/>
      <c r="TPV1460" s="101"/>
      <c r="TPW1460" s="101"/>
      <c r="TPX1460" s="101"/>
      <c r="TPY1460" s="101"/>
      <c r="TPZ1460" s="101"/>
      <c r="TQA1460" s="101"/>
      <c r="TQB1460" s="101"/>
      <c r="TQC1460" s="101"/>
      <c r="TQD1460" s="101"/>
      <c r="TQE1460" s="101"/>
      <c r="TQF1460" s="101"/>
      <c r="TQG1460" s="101"/>
      <c r="TQH1460" s="101"/>
      <c r="TQI1460" s="101"/>
      <c r="TQJ1460" s="101"/>
      <c r="TQK1460" s="101"/>
      <c r="TQL1460" s="101"/>
      <c r="TQM1460" s="101"/>
      <c r="TQN1460" s="101"/>
      <c r="TQO1460" s="101"/>
      <c r="TQP1460" s="101"/>
      <c r="TQQ1460" s="101"/>
      <c r="TQR1460" s="101"/>
      <c r="TQS1460" s="101"/>
      <c r="TQT1460" s="101"/>
      <c r="TQU1460" s="101"/>
      <c r="TQV1460" s="101"/>
      <c r="TQW1460" s="101"/>
      <c r="TQX1460" s="101"/>
      <c r="TQY1460" s="101"/>
      <c r="TQZ1460" s="101"/>
      <c r="TRA1460" s="101"/>
      <c r="TRB1460" s="101"/>
      <c r="TRC1460" s="101"/>
      <c r="TRD1460" s="101"/>
      <c r="TRE1460" s="101"/>
      <c r="TRF1460" s="101"/>
      <c r="TRG1460" s="101"/>
      <c r="TRH1460" s="101"/>
      <c r="TRI1460" s="101"/>
      <c r="TRJ1460" s="101"/>
      <c r="TRK1460" s="101"/>
      <c r="TRL1460" s="101"/>
      <c r="TRM1460" s="101"/>
      <c r="TRN1460" s="101"/>
      <c r="TRO1460" s="101"/>
      <c r="TRP1460" s="101"/>
      <c r="TRQ1460" s="101"/>
      <c r="TRR1460" s="101"/>
      <c r="TRS1460" s="101"/>
      <c r="TRT1460" s="101"/>
      <c r="TRU1460" s="101"/>
      <c r="TRV1460" s="101"/>
      <c r="TRW1460" s="101"/>
      <c r="TRX1460" s="101"/>
      <c r="TRY1460" s="101"/>
      <c r="TRZ1460" s="101"/>
      <c r="TSA1460" s="101"/>
      <c r="TSB1460" s="101"/>
      <c r="TSC1460" s="101"/>
      <c r="TSD1460" s="101"/>
      <c r="TSE1460" s="101"/>
      <c r="TSF1460" s="101"/>
      <c r="TSG1460" s="101"/>
      <c r="TSH1460" s="101"/>
      <c r="TSI1460" s="101"/>
      <c r="TSJ1460" s="101"/>
      <c r="TSK1460" s="101"/>
      <c r="TSL1460" s="101"/>
      <c r="TSM1460" s="101"/>
      <c r="TSN1460" s="101"/>
      <c r="TSO1460" s="101"/>
      <c r="TSP1460" s="101"/>
      <c r="TSQ1460" s="101"/>
      <c r="TSR1460" s="101"/>
      <c r="TSS1460" s="101"/>
      <c r="TST1460" s="101"/>
      <c r="TSU1460" s="101"/>
      <c r="TSV1460" s="101"/>
      <c r="TSW1460" s="101"/>
      <c r="TSX1460" s="101"/>
      <c r="TSY1460" s="101"/>
      <c r="TSZ1460" s="101"/>
      <c r="TTA1460" s="101"/>
      <c r="TTB1460" s="101"/>
      <c r="TTC1460" s="101"/>
      <c r="TTD1460" s="101"/>
      <c r="TTE1460" s="101"/>
      <c r="TTF1460" s="101"/>
      <c r="TTG1460" s="101"/>
      <c r="TTH1460" s="101"/>
      <c r="TTI1460" s="101"/>
      <c r="TTJ1460" s="101"/>
      <c r="TTK1460" s="101"/>
      <c r="TTL1460" s="101"/>
      <c r="TTM1460" s="101"/>
      <c r="TTN1460" s="101"/>
      <c r="TTO1460" s="101"/>
      <c r="TTP1460" s="101"/>
      <c r="TTQ1460" s="101"/>
      <c r="TTR1460" s="101"/>
      <c r="TTS1460" s="101"/>
      <c r="TTT1460" s="101"/>
      <c r="TTU1460" s="101"/>
      <c r="TTV1460" s="101"/>
      <c r="TTW1460" s="101"/>
      <c r="TTX1460" s="101"/>
      <c r="TTY1460" s="101"/>
      <c r="TTZ1460" s="101"/>
      <c r="TUA1460" s="101"/>
      <c r="TUB1460" s="101"/>
      <c r="TUC1460" s="101"/>
      <c r="TUD1460" s="101"/>
      <c r="TUE1460" s="101"/>
      <c r="TUF1460" s="101"/>
      <c r="TUG1460" s="101"/>
      <c r="TUH1460" s="101"/>
      <c r="TUI1460" s="101"/>
      <c r="TUJ1460" s="101"/>
      <c r="TUK1460" s="101"/>
      <c r="TUL1460" s="101"/>
      <c r="TUM1460" s="101"/>
      <c r="TUN1460" s="101"/>
      <c r="TUO1460" s="101"/>
      <c r="TUP1460" s="101"/>
      <c r="TUQ1460" s="101"/>
      <c r="TUR1460" s="101"/>
      <c r="TUS1460" s="101"/>
      <c r="TUT1460" s="101"/>
      <c r="TUU1460" s="101"/>
      <c r="TUV1460" s="101"/>
      <c r="TUW1460" s="101"/>
      <c r="TUX1460" s="101"/>
      <c r="TUY1460" s="101"/>
      <c r="TUZ1460" s="101"/>
      <c r="TVA1460" s="101"/>
      <c r="TVB1460" s="101"/>
      <c r="TVC1460" s="101"/>
      <c r="TVD1460" s="101"/>
      <c r="TVE1460" s="101"/>
      <c r="TVF1460" s="101"/>
      <c r="TVG1460" s="101"/>
      <c r="TVH1460" s="101"/>
      <c r="TVI1460" s="101"/>
      <c r="TVJ1460" s="101"/>
      <c r="TVK1460" s="101"/>
      <c r="TVL1460" s="101"/>
      <c r="TVM1460" s="101"/>
      <c r="TVN1460" s="101"/>
      <c r="TVO1460" s="101"/>
      <c r="TVP1460" s="101"/>
      <c r="TVQ1460" s="101"/>
      <c r="TVR1460" s="101"/>
      <c r="TVS1460" s="101"/>
      <c r="TVT1460" s="101"/>
      <c r="TVU1460" s="101"/>
      <c r="TVV1460" s="101"/>
      <c r="TVW1460" s="101"/>
      <c r="TVX1460" s="101"/>
      <c r="TVY1460" s="101"/>
      <c r="TVZ1460" s="101"/>
      <c r="TWA1460" s="101"/>
      <c r="TWB1460" s="101"/>
      <c r="TWC1460" s="101"/>
      <c r="TWD1460" s="101"/>
      <c r="TWE1460" s="101"/>
      <c r="TWF1460" s="101"/>
      <c r="TWG1460" s="101"/>
      <c r="TWH1460" s="101"/>
      <c r="TWI1460" s="101"/>
      <c r="TWJ1460" s="101"/>
      <c r="TWK1460" s="101"/>
      <c r="TWL1460" s="101"/>
      <c r="TWM1460" s="101"/>
      <c r="TWN1460" s="101"/>
      <c r="TWO1460" s="101"/>
      <c r="TWP1460" s="101"/>
      <c r="TWQ1460" s="101"/>
      <c r="TWR1460" s="101"/>
      <c r="TWS1460" s="101"/>
      <c r="TWT1460" s="101"/>
      <c r="TWU1460" s="101"/>
      <c r="TWV1460" s="101"/>
      <c r="TWW1460" s="101"/>
      <c r="TWX1460" s="101"/>
      <c r="TWY1460" s="101"/>
      <c r="TWZ1460" s="101"/>
      <c r="TXA1460" s="101"/>
      <c r="TXB1460" s="101"/>
      <c r="TXC1460" s="101"/>
      <c r="TXD1460" s="101"/>
      <c r="TXE1460" s="101"/>
      <c r="TXF1460" s="101"/>
      <c r="TXG1460" s="101"/>
      <c r="TXH1460" s="101"/>
      <c r="TXI1460" s="101"/>
      <c r="TXJ1460" s="101"/>
      <c r="TXK1460" s="101"/>
      <c r="TXL1460" s="101"/>
      <c r="TXM1460" s="101"/>
      <c r="TXN1460" s="101"/>
      <c r="TXO1460" s="101"/>
      <c r="TXP1460" s="101"/>
      <c r="TXQ1460" s="101"/>
      <c r="TXR1460" s="101"/>
      <c r="TXS1460" s="101"/>
      <c r="TXT1460" s="101"/>
      <c r="TXU1460" s="101"/>
      <c r="TXV1460" s="101"/>
      <c r="TXW1460" s="101"/>
      <c r="TXX1460" s="101"/>
      <c r="TXY1460" s="101"/>
      <c r="TXZ1460" s="101"/>
      <c r="TYA1460" s="101"/>
      <c r="TYB1460" s="101"/>
      <c r="TYC1460" s="101"/>
      <c r="TYD1460" s="101"/>
      <c r="TYE1460" s="101"/>
      <c r="TYF1460" s="101"/>
      <c r="TYG1460" s="101"/>
      <c r="TYH1460" s="101"/>
      <c r="TYI1460" s="101"/>
      <c r="TYJ1460" s="101"/>
      <c r="TYK1460" s="101"/>
      <c r="TYL1460" s="101"/>
      <c r="TYM1460" s="101"/>
      <c r="TYN1460" s="101"/>
      <c r="TYO1460" s="101"/>
      <c r="TYP1460" s="101"/>
      <c r="TYQ1460" s="101"/>
      <c r="TYR1460" s="101"/>
      <c r="TYS1460" s="101"/>
      <c r="TYT1460" s="101"/>
      <c r="TYU1460" s="101"/>
      <c r="TYV1460" s="101"/>
      <c r="TYW1460" s="101"/>
      <c r="TYX1460" s="101"/>
      <c r="TYY1460" s="101"/>
      <c r="TYZ1460" s="101"/>
      <c r="TZA1460" s="101"/>
      <c r="TZB1460" s="101"/>
      <c r="TZC1460" s="101"/>
      <c r="TZD1460" s="101"/>
      <c r="TZE1460" s="101"/>
      <c r="TZF1460" s="101"/>
      <c r="TZG1460" s="101"/>
      <c r="TZH1460" s="101"/>
      <c r="TZI1460" s="101"/>
      <c r="TZJ1460" s="101"/>
      <c r="TZK1460" s="101"/>
      <c r="TZL1460" s="101"/>
      <c r="TZM1460" s="101"/>
      <c r="TZN1460" s="101"/>
      <c r="TZO1460" s="101"/>
      <c r="TZP1460" s="101"/>
      <c r="TZQ1460" s="101"/>
      <c r="TZR1460" s="101"/>
      <c r="TZS1460" s="101"/>
      <c r="TZT1460" s="101"/>
      <c r="TZU1460" s="101"/>
      <c r="TZV1460" s="101"/>
      <c r="TZW1460" s="101"/>
      <c r="TZX1460" s="101"/>
      <c r="TZY1460" s="101"/>
      <c r="TZZ1460" s="101"/>
      <c r="UAA1460" s="101"/>
      <c r="UAB1460" s="101"/>
      <c r="UAC1460" s="101"/>
      <c r="UAD1460" s="101"/>
      <c r="UAE1460" s="101"/>
      <c r="UAF1460" s="101"/>
      <c r="UAG1460" s="101"/>
      <c r="UAH1460" s="101"/>
      <c r="UAI1460" s="101"/>
      <c r="UAJ1460" s="101"/>
      <c r="UAK1460" s="101"/>
      <c r="UAL1460" s="101"/>
      <c r="UAM1460" s="101"/>
      <c r="UAN1460" s="101"/>
      <c r="UAO1460" s="101"/>
      <c r="UAP1460" s="101"/>
      <c r="UAQ1460" s="101"/>
      <c r="UAR1460" s="101"/>
      <c r="UAS1460" s="101"/>
      <c r="UAT1460" s="101"/>
      <c r="UAU1460" s="101"/>
      <c r="UAV1460" s="101"/>
      <c r="UAW1460" s="101"/>
      <c r="UAX1460" s="101"/>
      <c r="UAY1460" s="101"/>
      <c r="UAZ1460" s="101"/>
      <c r="UBA1460" s="101"/>
      <c r="UBB1460" s="101"/>
      <c r="UBC1460" s="101"/>
      <c r="UBD1460" s="101"/>
      <c r="UBE1460" s="101"/>
      <c r="UBF1460" s="101"/>
      <c r="UBG1460" s="101"/>
      <c r="UBH1460" s="101"/>
      <c r="UBI1460" s="101"/>
      <c r="UBJ1460" s="101"/>
      <c r="UBK1460" s="101"/>
      <c r="UBL1460" s="101"/>
      <c r="UBM1460" s="101"/>
      <c r="UBN1460" s="101"/>
      <c r="UBO1460" s="101"/>
      <c r="UBP1460" s="101"/>
      <c r="UBQ1460" s="101"/>
      <c r="UBR1460" s="101"/>
      <c r="UBS1460" s="101"/>
      <c r="UBT1460" s="101"/>
      <c r="UBU1460" s="101"/>
      <c r="UBV1460" s="101"/>
      <c r="UBW1460" s="101"/>
      <c r="UBX1460" s="101"/>
      <c r="UBY1460" s="101"/>
      <c r="UBZ1460" s="101"/>
      <c r="UCA1460" s="101"/>
      <c r="UCB1460" s="101"/>
      <c r="UCC1460" s="101"/>
      <c r="UCD1460" s="101"/>
      <c r="UCE1460" s="101"/>
      <c r="UCF1460" s="101"/>
      <c r="UCG1460" s="101"/>
      <c r="UCH1460" s="101"/>
      <c r="UCI1460" s="101"/>
      <c r="UCJ1460" s="101"/>
      <c r="UCK1460" s="101"/>
      <c r="UCL1460" s="101"/>
      <c r="UCM1460" s="101"/>
      <c r="UCN1460" s="101"/>
      <c r="UCO1460" s="101"/>
      <c r="UCP1460" s="101"/>
      <c r="UCQ1460" s="101"/>
      <c r="UCR1460" s="101"/>
      <c r="UCS1460" s="101"/>
      <c r="UCT1460" s="101"/>
      <c r="UCU1460" s="101"/>
      <c r="UCV1460" s="101"/>
      <c r="UCW1460" s="101"/>
      <c r="UCX1460" s="101"/>
      <c r="UCY1460" s="101"/>
      <c r="UCZ1460" s="101"/>
      <c r="UDA1460" s="101"/>
      <c r="UDB1460" s="101"/>
      <c r="UDC1460" s="101"/>
      <c r="UDD1460" s="101"/>
      <c r="UDE1460" s="101"/>
      <c r="UDF1460" s="101"/>
      <c r="UDG1460" s="101"/>
      <c r="UDH1460" s="101"/>
      <c r="UDI1460" s="101"/>
      <c r="UDJ1460" s="101"/>
      <c r="UDK1460" s="101"/>
      <c r="UDL1460" s="101"/>
      <c r="UDM1460" s="101"/>
      <c r="UDN1460" s="101"/>
      <c r="UDO1460" s="101"/>
      <c r="UDP1460" s="101"/>
      <c r="UDQ1460" s="101"/>
      <c r="UDR1460" s="101"/>
      <c r="UDS1460" s="101"/>
      <c r="UDT1460" s="101"/>
      <c r="UDU1460" s="101"/>
      <c r="UDV1460" s="101"/>
      <c r="UDW1460" s="101"/>
      <c r="UDX1460" s="101"/>
      <c r="UDY1460" s="101"/>
      <c r="UDZ1460" s="101"/>
      <c r="UEA1460" s="101"/>
      <c r="UEB1460" s="101"/>
      <c r="UEC1460" s="101"/>
      <c r="UED1460" s="101"/>
      <c r="UEE1460" s="101"/>
      <c r="UEF1460" s="101"/>
      <c r="UEG1460" s="101"/>
      <c r="UEH1460" s="101"/>
      <c r="UEI1460" s="101"/>
      <c r="UEJ1460" s="101"/>
      <c r="UEK1460" s="101"/>
      <c r="UEL1460" s="101"/>
      <c r="UEM1460" s="101"/>
      <c r="UEN1460" s="101"/>
      <c r="UEO1460" s="101"/>
      <c r="UEP1460" s="101"/>
      <c r="UEQ1460" s="101"/>
      <c r="UER1460" s="101"/>
      <c r="UES1460" s="101"/>
      <c r="UET1460" s="101"/>
      <c r="UEU1460" s="101"/>
      <c r="UEV1460" s="101"/>
      <c r="UEW1460" s="101"/>
      <c r="UEX1460" s="101"/>
      <c r="UEY1460" s="101"/>
      <c r="UEZ1460" s="101"/>
      <c r="UFA1460" s="101"/>
      <c r="UFB1460" s="101"/>
      <c r="UFC1460" s="101"/>
      <c r="UFD1460" s="101"/>
      <c r="UFE1460" s="101"/>
      <c r="UFF1460" s="101"/>
      <c r="UFG1460" s="101"/>
      <c r="UFH1460" s="101"/>
      <c r="UFI1460" s="101"/>
      <c r="UFJ1460" s="101"/>
      <c r="UFK1460" s="101"/>
      <c r="UFL1460" s="101"/>
      <c r="UFM1460" s="101"/>
      <c r="UFN1460" s="101"/>
      <c r="UFO1460" s="101"/>
      <c r="UFP1460" s="101"/>
      <c r="UFQ1460" s="101"/>
      <c r="UFR1460" s="101"/>
      <c r="UFS1460" s="101"/>
      <c r="UFT1460" s="101"/>
      <c r="UFU1460" s="101"/>
      <c r="UFV1460" s="101"/>
      <c r="UFW1460" s="101"/>
      <c r="UFX1460" s="101"/>
      <c r="UFY1460" s="101"/>
      <c r="UFZ1460" s="101"/>
      <c r="UGA1460" s="101"/>
      <c r="UGB1460" s="101"/>
      <c r="UGC1460" s="101"/>
      <c r="UGD1460" s="101"/>
      <c r="UGE1460" s="101"/>
      <c r="UGF1460" s="101"/>
      <c r="UGG1460" s="101"/>
      <c r="UGH1460" s="101"/>
      <c r="UGI1460" s="101"/>
      <c r="UGJ1460" s="101"/>
      <c r="UGK1460" s="101"/>
      <c r="UGL1460" s="101"/>
      <c r="UGM1460" s="101"/>
      <c r="UGN1460" s="101"/>
      <c r="UGO1460" s="101"/>
      <c r="UGP1460" s="101"/>
      <c r="UGQ1460" s="101"/>
      <c r="UGR1460" s="101"/>
      <c r="UGS1460" s="101"/>
      <c r="UGT1460" s="101"/>
      <c r="UGU1460" s="101"/>
      <c r="UGV1460" s="101"/>
      <c r="UGW1460" s="101"/>
      <c r="UGX1460" s="101"/>
      <c r="UGY1460" s="101"/>
      <c r="UGZ1460" s="101"/>
      <c r="UHA1460" s="101"/>
      <c r="UHB1460" s="101"/>
      <c r="UHC1460" s="101"/>
      <c r="UHD1460" s="101"/>
      <c r="UHE1460" s="101"/>
      <c r="UHF1460" s="101"/>
      <c r="UHG1460" s="101"/>
      <c r="UHH1460" s="101"/>
      <c r="UHI1460" s="101"/>
      <c r="UHJ1460" s="101"/>
      <c r="UHK1460" s="101"/>
      <c r="UHL1460" s="101"/>
      <c r="UHM1460" s="101"/>
      <c r="UHN1460" s="101"/>
      <c r="UHO1460" s="101"/>
      <c r="UHP1460" s="101"/>
      <c r="UHQ1460" s="101"/>
      <c r="UHR1460" s="101"/>
      <c r="UHS1460" s="101"/>
      <c r="UHT1460" s="101"/>
      <c r="UHU1460" s="101"/>
      <c r="UHV1460" s="101"/>
      <c r="UHW1460" s="101"/>
      <c r="UHX1460" s="101"/>
      <c r="UHY1460" s="101"/>
      <c r="UHZ1460" s="101"/>
      <c r="UIA1460" s="101"/>
      <c r="UIB1460" s="101"/>
      <c r="UIC1460" s="101"/>
      <c r="UID1460" s="101"/>
      <c r="UIE1460" s="101"/>
      <c r="UIF1460" s="101"/>
      <c r="UIG1460" s="101"/>
      <c r="UIH1460" s="101"/>
      <c r="UII1460" s="101"/>
      <c r="UIJ1460" s="101"/>
      <c r="UIK1460" s="101"/>
      <c r="UIL1460" s="101"/>
      <c r="UIM1460" s="101"/>
      <c r="UIN1460" s="101"/>
      <c r="UIO1460" s="101"/>
      <c r="UIP1460" s="101"/>
      <c r="UIQ1460" s="101"/>
      <c r="UIR1460" s="101"/>
      <c r="UIS1460" s="101"/>
      <c r="UIT1460" s="101"/>
      <c r="UIU1460" s="101"/>
      <c r="UIV1460" s="101"/>
      <c r="UIW1460" s="101"/>
      <c r="UIX1460" s="101"/>
      <c r="UIY1460" s="101"/>
      <c r="UIZ1460" s="101"/>
      <c r="UJA1460" s="101"/>
      <c r="UJB1460" s="101"/>
      <c r="UJC1460" s="101"/>
      <c r="UJD1460" s="101"/>
      <c r="UJE1460" s="101"/>
      <c r="UJF1460" s="101"/>
      <c r="UJG1460" s="101"/>
      <c r="UJH1460" s="101"/>
      <c r="UJI1460" s="101"/>
      <c r="UJJ1460" s="101"/>
      <c r="UJK1460" s="101"/>
      <c r="UJL1460" s="101"/>
      <c r="UJM1460" s="101"/>
      <c r="UJN1460" s="101"/>
      <c r="UJO1460" s="101"/>
      <c r="UJP1460" s="101"/>
      <c r="UJQ1460" s="101"/>
      <c r="UJR1460" s="101"/>
      <c r="UJS1460" s="101"/>
      <c r="UJT1460" s="101"/>
      <c r="UJU1460" s="101"/>
      <c r="UJV1460" s="101"/>
      <c r="UJW1460" s="101"/>
      <c r="UJX1460" s="101"/>
      <c r="UJY1460" s="101"/>
      <c r="UJZ1460" s="101"/>
      <c r="UKA1460" s="101"/>
      <c r="UKB1460" s="101"/>
      <c r="UKC1460" s="101"/>
      <c r="UKD1460" s="101"/>
      <c r="UKE1460" s="101"/>
      <c r="UKF1460" s="101"/>
      <c r="UKG1460" s="101"/>
      <c r="UKH1460" s="101"/>
      <c r="UKI1460" s="101"/>
      <c r="UKJ1460" s="101"/>
      <c r="UKK1460" s="101"/>
      <c r="UKL1460" s="101"/>
      <c r="UKM1460" s="101"/>
      <c r="UKN1460" s="101"/>
      <c r="UKO1460" s="101"/>
      <c r="UKP1460" s="101"/>
      <c r="UKQ1460" s="101"/>
      <c r="UKR1460" s="101"/>
      <c r="UKS1460" s="101"/>
      <c r="UKT1460" s="101"/>
      <c r="UKU1460" s="101"/>
      <c r="UKV1460" s="101"/>
      <c r="UKW1460" s="101"/>
      <c r="UKX1460" s="101"/>
      <c r="UKY1460" s="101"/>
      <c r="UKZ1460" s="101"/>
      <c r="ULA1460" s="101"/>
      <c r="ULB1460" s="101"/>
      <c r="ULC1460" s="101"/>
      <c r="ULD1460" s="101"/>
      <c r="ULE1460" s="101"/>
      <c r="ULF1460" s="101"/>
      <c r="ULG1460" s="101"/>
      <c r="ULH1460" s="101"/>
      <c r="ULI1460" s="101"/>
      <c r="ULJ1460" s="101"/>
      <c r="ULK1460" s="101"/>
      <c r="ULL1460" s="101"/>
      <c r="ULM1460" s="101"/>
      <c r="ULN1460" s="101"/>
      <c r="ULO1460" s="101"/>
      <c r="ULP1460" s="101"/>
      <c r="ULQ1460" s="101"/>
      <c r="ULR1460" s="101"/>
      <c r="ULS1460" s="101"/>
      <c r="ULT1460" s="101"/>
      <c r="ULU1460" s="101"/>
      <c r="ULV1460" s="101"/>
      <c r="ULW1460" s="101"/>
      <c r="ULX1460" s="101"/>
      <c r="ULY1460" s="101"/>
      <c r="ULZ1460" s="101"/>
      <c r="UMA1460" s="101"/>
      <c r="UMB1460" s="101"/>
      <c r="UMC1460" s="101"/>
      <c r="UMD1460" s="101"/>
      <c r="UME1460" s="101"/>
      <c r="UMF1460" s="101"/>
      <c r="UMG1460" s="101"/>
      <c r="UMH1460" s="101"/>
      <c r="UMI1460" s="101"/>
      <c r="UMJ1460" s="101"/>
      <c r="UMK1460" s="101"/>
      <c r="UML1460" s="101"/>
      <c r="UMM1460" s="101"/>
      <c r="UMN1460" s="101"/>
      <c r="UMO1460" s="101"/>
      <c r="UMP1460" s="101"/>
      <c r="UMQ1460" s="101"/>
      <c r="UMR1460" s="101"/>
      <c r="UMS1460" s="101"/>
      <c r="UMT1460" s="101"/>
      <c r="UMU1460" s="101"/>
      <c r="UMV1460" s="101"/>
      <c r="UMW1460" s="101"/>
      <c r="UMX1460" s="101"/>
      <c r="UMY1460" s="101"/>
      <c r="UMZ1460" s="101"/>
      <c r="UNA1460" s="101"/>
      <c r="UNB1460" s="101"/>
      <c r="UNC1460" s="101"/>
      <c r="UND1460" s="101"/>
      <c r="UNE1460" s="101"/>
      <c r="UNF1460" s="101"/>
      <c r="UNG1460" s="101"/>
      <c r="UNH1460" s="101"/>
      <c r="UNI1460" s="101"/>
      <c r="UNJ1460" s="101"/>
      <c r="UNK1460" s="101"/>
      <c r="UNL1460" s="101"/>
      <c r="UNM1460" s="101"/>
      <c r="UNN1460" s="101"/>
      <c r="UNO1460" s="101"/>
      <c r="UNP1460" s="101"/>
      <c r="UNQ1460" s="101"/>
      <c r="UNR1460" s="101"/>
      <c r="UNS1460" s="101"/>
      <c r="UNT1460" s="101"/>
      <c r="UNU1460" s="101"/>
      <c r="UNV1460" s="101"/>
      <c r="UNW1460" s="101"/>
      <c r="UNX1460" s="101"/>
      <c r="UNY1460" s="101"/>
      <c r="UNZ1460" s="101"/>
      <c r="UOA1460" s="101"/>
      <c r="UOB1460" s="101"/>
      <c r="UOC1460" s="101"/>
      <c r="UOD1460" s="101"/>
      <c r="UOE1460" s="101"/>
      <c r="UOF1460" s="101"/>
      <c r="UOG1460" s="101"/>
      <c r="UOH1460" s="101"/>
      <c r="UOI1460" s="101"/>
      <c r="UOJ1460" s="101"/>
      <c r="UOK1460" s="101"/>
      <c r="UOL1460" s="101"/>
      <c r="UOM1460" s="101"/>
      <c r="UON1460" s="101"/>
      <c r="UOO1460" s="101"/>
      <c r="UOP1460" s="101"/>
      <c r="UOQ1460" s="101"/>
      <c r="UOR1460" s="101"/>
      <c r="UOS1460" s="101"/>
      <c r="UOT1460" s="101"/>
      <c r="UOU1460" s="101"/>
      <c r="UOV1460" s="101"/>
      <c r="UOW1460" s="101"/>
      <c r="UOX1460" s="101"/>
      <c r="UOY1460" s="101"/>
      <c r="UOZ1460" s="101"/>
      <c r="UPA1460" s="101"/>
      <c r="UPB1460" s="101"/>
      <c r="UPC1460" s="101"/>
      <c r="UPD1460" s="101"/>
      <c r="UPE1460" s="101"/>
      <c r="UPF1460" s="101"/>
      <c r="UPG1460" s="101"/>
      <c r="UPH1460" s="101"/>
      <c r="UPI1460" s="101"/>
      <c r="UPJ1460" s="101"/>
      <c r="UPK1460" s="101"/>
      <c r="UPL1460" s="101"/>
      <c r="UPM1460" s="101"/>
      <c r="UPN1460" s="101"/>
      <c r="UPO1460" s="101"/>
      <c r="UPP1460" s="101"/>
      <c r="UPQ1460" s="101"/>
      <c r="UPR1460" s="101"/>
      <c r="UPS1460" s="101"/>
      <c r="UPT1460" s="101"/>
      <c r="UPU1460" s="101"/>
      <c r="UPV1460" s="101"/>
      <c r="UPW1460" s="101"/>
      <c r="UPX1460" s="101"/>
      <c r="UPY1460" s="101"/>
      <c r="UPZ1460" s="101"/>
      <c r="UQA1460" s="101"/>
      <c r="UQB1460" s="101"/>
      <c r="UQC1460" s="101"/>
      <c r="UQD1460" s="101"/>
      <c r="UQE1460" s="101"/>
      <c r="UQF1460" s="101"/>
      <c r="UQG1460" s="101"/>
      <c r="UQH1460" s="101"/>
      <c r="UQI1460" s="101"/>
      <c r="UQJ1460" s="101"/>
      <c r="UQK1460" s="101"/>
      <c r="UQL1460" s="101"/>
      <c r="UQM1460" s="101"/>
      <c r="UQN1460" s="101"/>
      <c r="UQO1460" s="101"/>
      <c r="UQP1460" s="101"/>
      <c r="UQQ1460" s="101"/>
      <c r="UQR1460" s="101"/>
      <c r="UQS1460" s="101"/>
      <c r="UQT1460" s="101"/>
      <c r="UQU1460" s="101"/>
      <c r="UQV1460" s="101"/>
      <c r="UQW1460" s="101"/>
      <c r="UQX1460" s="101"/>
      <c r="UQY1460" s="101"/>
      <c r="UQZ1460" s="101"/>
      <c r="URA1460" s="101"/>
      <c r="URB1460" s="101"/>
      <c r="URC1460" s="101"/>
      <c r="URD1460" s="101"/>
      <c r="URE1460" s="101"/>
      <c r="URF1460" s="101"/>
      <c r="URG1460" s="101"/>
      <c r="URH1460" s="101"/>
      <c r="URI1460" s="101"/>
      <c r="URJ1460" s="101"/>
      <c r="URK1460" s="101"/>
      <c r="URL1460" s="101"/>
      <c r="URM1460" s="101"/>
      <c r="URN1460" s="101"/>
      <c r="URO1460" s="101"/>
      <c r="URP1460" s="101"/>
      <c r="URQ1460" s="101"/>
      <c r="URR1460" s="101"/>
      <c r="URS1460" s="101"/>
      <c r="URT1460" s="101"/>
      <c r="URU1460" s="101"/>
      <c r="URV1460" s="101"/>
      <c r="URW1460" s="101"/>
      <c r="URX1460" s="101"/>
      <c r="URY1460" s="101"/>
      <c r="URZ1460" s="101"/>
      <c r="USA1460" s="101"/>
      <c r="USB1460" s="101"/>
      <c r="USC1460" s="101"/>
      <c r="USD1460" s="101"/>
      <c r="USE1460" s="101"/>
      <c r="USF1460" s="101"/>
      <c r="USG1460" s="101"/>
      <c r="USH1460" s="101"/>
      <c r="USI1460" s="101"/>
      <c r="USJ1460" s="101"/>
      <c r="USK1460" s="101"/>
      <c r="USL1460" s="101"/>
      <c r="USM1460" s="101"/>
      <c r="USN1460" s="101"/>
      <c r="USO1460" s="101"/>
      <c r="USP1460" s="101"/>
      <c r="USQ1460" s="101"/>
      <c r="USR1460" s="101"/>
      <c r="USS1460" s="101"/>
      <c r="UST1460" s="101"/>
      <c r="USU1460" s="101"/>
      <c r="USV1460" s="101"/>
      <c r="USW1460" s="101"/>
      <c r="USX1460" s="101"/>
      <c r="USY1460" s="101"/>
      <c r="USZ1460" s="101"/>
      <c r="UTA1460" s="101"/>
      <c r="UTB1460" s="101"/>
      <c r="UTC1460" s="101"/>
      <c r="UTD1460" s="101"/>
      <c r="UTE1460" s="101"/>
      <c r="UTF1460" s="101"/>
      <c r="UTG1460" s="101"/>
      <c r="UTH1460" s="101"/>
      <c r="UTI1460" s="101"/>
      <c r="UTJ1460" s="101"/>
      <c r="UTK1460" s="101"/>
      <c r="UTL1460" s="101"/>
      <c r="UTM1460" s="101"/>
      <c r="UTN1460" s="101"/>
      <c r="UTO1460" s="101"/>
      <c r="UTP1460" s="101"/>
      <c r="UTQ1460" s="101"/>
      <c r="UTR1460" s="101"/>
      <c r="UTS1460" s="101"/>
      <c r="UTT1460" s="101"/>
      <c r="UTU1460" s="101"/>
      <c r="UTV1460" s="101"/>
      <c r="UTW1460" s="101"/>
      <c r="UTX1460" s="101"/>
      <c r="UTY1460" s="101"/>
      <c r="UTZ1460" s="101"/>
      <c r="UUA1460" s="101"/>
      <c r="UUB1460" s="101"/>
      <c r="UUC1460" s="101"/>
      <c r="UUD1460" s="101"/>
      <c r="UUE1460" s="101"/>
      <c r="UUF1460" s="101"/>
      <c r="UUG1460" s="101"/>
      <c r="UUH1460" s="101"/>
      <c r="UUI1460" s="101"/>
      <c r="UUJ1460" s="101"/>
      <c r="UUK1460" s="101"/>
      <c r="UUL1460" s="101"/>
      <c r="UUM1460" s="101"/>
      <c r="UUN1460" s="101"/>
      <c r="UUO1460" s="101"/>
      <c r="UUP1460" s="101"/>
      <c r="UUQ1460" s="101"/>
      <c r="UUR1460" s="101"/>
      <c r="UUS1460" s="101"/>
      <c r="UUT1460" s="101"/>
      <c r="UUU1460" s="101"/>
      <c r="UUV1460" s="101"/>
      <c r="UUW1460" s="101"/>
      <c r="UUX1460" s="101"/>
      <c r="UUY1460" s="101"/>
      <c r="UUZ1460" s="101"/>
      <c r="UVA1460" s="101"/>
      <c r="UVB1460" s="101"/>
      <c r="UVC1460" s="101"/>
      <c r="UVD1460" s="101"/>
      <c r="UVE1460" s="101"/>
      <c r="UVF1460" s="101"/>
      <c r="UVG1460" s="101"/>
      <c r="UVH1460" s="101"/>
      <c r="UVI1460" s="101"/>
      <c r="UVJ1460" s="101"/>
      <c r="UVK1460" s="101"/>
      <c r="UVL1460" s="101"/>
      <c r="UVM1460" s="101"/>
      <c r="UVN1460" s="101"/>
      <c r="UVO1460" s="101"/>
      <c r="UVP1460" s="101"/>
      <c r="UVQ1460" s="101"/>
      <c r="UVR1460" s="101"/>
      <c r="UVS1460" s="101"/>
      <c r="UVT1460" s="101"/>
      <c r="UVU1460" s="101"/>
      <c r="UVV1460" s="101"/>
      <c r="UVW1460" s="101"/>
      <c r="UVX1460" s="101"/>
      <c r="UVY1460" s="101"/>
      <c r="UVZ1460" s="101"/>
      <c r="UWA1460" s="101"/>
      <c r="UWB1460" s="101"/>
      <c r="UWC1460" s="101"/>
      <c r="UWD1460" s="101"/>
      <c r="UWE1460" s="101"/>
      <c r="UWF1460" s="101"/>
      <c r="UWG1460" s="101"/>
      <c r="UWH1460" s="101"/>
      <c r="UWI1460" s="101"/>
      <c r="UWJ1460" s="101"/>
      <c r="UWK1460" s="101"/>
      <c r="UWL1460" s="101"/>
      <c r="UWM1460" s="101"/>
      <c r="UWN1460" s="101"/>
      <c r="UWO1460" s="101"/>
      <c r="UWP1460" s="101"/>
      <c r="UWQ1460" s="101"/>
      <c r="UWR1460" s="101"/>
      <c r="UWS1460" s="101"/>
      <c r="UWT1460" s="101"/>
      <c r="UWU1460" s="101"/>
      <c r="UWV1460" s="101"/>
      <c r="UWW1460" s="101"/>
      <c r="UWX1460" s="101"/>
      <c r="UWY1460" s="101"/>
      <c r="UWZ1460" s="101"/>
      <c r="UXA1460" s="101"/>
      <c r="UXB1460" s="101"/>
      <c r="UXC1460" s="101"/>
      <c r="UXD1460" s="101"/>
      <c r="UXE1460" s="101"/>
      <c r="UXF1460" s="101"/>
      <c r="UXG1460" s="101"/>
      <c r="UXH1460" s="101"/>
      <c r="UXI1460" s="101"/>
      <c r="UXJ1460" s="101"/>
      <c r="UXK1460" s="101"/>
      <c r="UXL1460" s="101"/>
      <c r="UXM1460" s="101"/>
      <c r="UXN1460" s="101"/>
      <c r="UXO1460" s="101"/>
      <c r="UXP1460" s="101"/>
      <c r="UXQ1460" s="101"/>
      <c r="UXR1460" s="101"/>
      <c r="UXS1460" s="101"/>
      <c r="UXT1460" s="101"/>
      <c r="UXU1460" s="101"/>
      <c r="UXV1460" s="101"/>
      <c r="UXW1460" s="101"/>
      <c r="UXX1460" s="101"/>
      <c r="UXY1460" s="101"/>
      <c r="UXZ1460" s="101"/>
      <c r="UYA1460" s="101"/>
      <c r="UYB1460" s="101"/>
      <c r="UYC1460" s="101"/>
      <c r="UYD1460" s="101"/>
      <c r="UYE1460" s="101"/>
      <c r="UYF1460" s="101"/>
      <c r="UYG1460" s="101"/>
      <c r="UYH1460" s="101"/>
      <c r="UYI1460" s="101"/>
      <c r="UYJ1460" s="101"/>
      <c r="UYK1460" s="101"/>
      <c r="UYL1460" s="101"/>
      <c r="UYM1460" s="101"/>
      <c r="UYN1460" s="101"/>
      <c r="UYO1460" s="101"/>
      <c r="UYP1460" s="101"/>
      <c r="UYQ1460" s="101"/>
      <c r="UYR1460" s="101"/>
      <c r="UYS1460" s="101"/>
      <c r="UYT1460" s="101"/>
      <c r="UYU1460" s="101"/>
      <c r="UYV1460" s="101"/>
      <c r="UYW1460" s="101"/>
      <c r="UYX1460" s="101"/>
      <c r="UYY1460" s="101"/>
      <c r="UYZ1460" s="101"/>
      <c r="UZA1460" s="101"/>
      <c r="UZB1460" s="101"/>
      <c r="UZC1460" s="101"/>
      <c r="UZD1460" s="101"/>
      <c r="UZE1460" s="101"/>
      <c r="UZF1460" s="101"/>
      <c r="UZG1460" s="101"/>
      <c r="UZH1460" s="101"/>
      <c r="UZI1460" s="101"/>
      <c r="UZJ1460" s="101"/>
      <c r="UZK1460" s="101"/>
      <c r="UZL1460" s="101"/>
      <c r="UZM1460" s="101"/>
      <c r="UZN1460" s="101"/>
      <c r="UZO1460" s="101"/>
      <c r="UZP1460" s="101"/>
      <c r="UZQ1460" s="101"/>
      <c r="UZR1460" s="101"/>
      <c r="UZS1460" s="101"/>
      <c r="UZT1460" s="101"/>
      <c r="UZU1460" s="101"/>
      <c r="UZV1460" s="101"/>
      <c r="UZW1460" s="101"/>
      <c r="UZX1460" s="101"/>
      <c r="UZY1460" s="101"/>
      <c r="UZZ1460" s="101"/>
      <c r="VAA1460" s="101"/>
      <c r="VAB1460" s="101"/>
      <c r="VAC1460" s="101"/>
      <c r="VAD1460" s="101"/>
      <c r="VAE1460" s="101"/>
      <c r="VAF1460" s="101"/>
      <c r="VAG1460" s="101"/>
      <c r="VAH1460" s="101"/>
      <c r="VAI1460" s="101"/>
      <c r="VAJ1460" s="101"/>
      <c r="VAK1460" s="101"/>
      <c r="VAL1460" s="101"/>
      <c r="VAM1460" s="101"/>
      <c r="VAN1460" s="101"/>
      <c r="VAO1460" s="101"/>
      <c r="VAP1460" s="101"/>
      <c r="VAQ1460" s="101"/>
      <c r="VAR1460" s="101"/>
      <c r="VAS1460" s="101"/>
      <c r="VAT1460" s="101"/>
      <c r="VAU1460" s="101"/>
      <c r="VAV1460" s="101"/>
      <c r="VAW1460" s="101"/>
      <c r="VAX1460" s="101"/>
      <c r="VAY1460" s="101"/>
      <c r="VAZ1460" s="101"/>
      <c r="VBA1460" s="101"/>
      <c r="VBB1460" s="101"/>
      <c r="VBC1460" s="101"/>
      <c r="VBD1460" s="101"/>
      <c r="VBE1460" s="101"/>
      <c r="VBF1460" s="101"/>
      <c r="VBG1460" s="101"/>
      <c r="VBH1460" s="101"/>
      <c r="VBI1460" s="101"/>
      <c r="VBJ1460" s="101"/>
      <c r="VBK1460" s="101"/>
      <c r="VBL1460" s="101"/>
      <c r="VBM1460" s="101"/>
      <c r="VBN1460" s="101"/>
      <c r="VBO1460" s="101"/>
      <c r="VBP1460" s="101"/>
      <c r="VBQ1460" s="101"/>
      <c r="VBR1460" s="101"/>
      <c r="VBS1460" s="101"/>
      <c r="VBT1460" s="101"/>
      <c r="VBU1460" s="101"/>
      <c r="VBV1460" s="101"/>
      <c r="VBW1460" s="101"/>
      <c r="VBX1460" s="101"/>
      <c r="VBY1460" s="101"/>
      <c r="VBZ1460" s="101"/>
      <c r="VCA1460" s="101"/>
      <c r="VCB1460" s="101"/>
      <c r="VCC1460" s="101"/>
      <c r="VCD1460" s="101"/>
      <c r="VCE1460" s="101"/>
      <c r="VCF1460" s="101"/>
      <c r="VCG1460" s="101"/>
      <c r="VCH1460" s="101"/>
      <c r="VCI1460" s="101"/>
      <c r="VCJ1460" s="101"/>
      <c r="VCK1460" s="101"/>
      <c r="VCL1460" s="101"/>
      <c r="VCM1460" s="101"/>
      <c r="VCN1460" s="101"/>
      <c r="VCO1460" s="101"/>
      <c r="VCP1460" s="101"/>
      <c r="VCQ1460" s="101"/>
      <c r="VCR1460" s="101"/>
      <c r="VCS1460" s="101"/>
      <c r="VCT1460" s="101"/>
      <c r="VCU1460" s="101"/>
      <c r="VCV1460" s="101"/>
      <c r="VCW1460" s="101"/>
      <c r="VCX1460" s="101"/>
      <c r="VCY1460" s="101"/>
      <c r="VCZ1460" s="101"/>
      <c r="VDA1460" s="101"/>
      <c r="VDB1460" s="101"/>
      <c r="VDC1460" s="101"/>
      <c r="VDD1460" s="101"/>
      <c r="VDE1460" s="101"/>
      <c r="VDF1460" s="101"/>
      <c r="VDG1460" s="101"/>
      <c r="VDH1460" s="101"/>
      <c r="VDI1460" s="101"/>
      <c r="VDJ1460" s="101"/>
      <c r="VDK1460" s="101"/>
      <c r="VDL1460" s="101"/>
      <c r="VDM1460" s="101"/>
      <c r="VDN1460" s="101"/>
      <c r="VDO1460" s="101"/>
      <c r="VDP1460" s="101"/>
      <c r="VDQ1460" s="101"/>
      <c r="VDR1460" s="101"/>
      <c r="VDS1460" s="101"/>
      <c r="VDT1460" s="101"/>
      <c r="VDU1460" s="101"/>
      <c r="VDV1460" s="101"/>
      <c r="VDW1460" s="101"/>
      <c r="VDX1460" s="101"/>
      <c r="VDY1460" s="101"/>
      <c r="VDZ1460" s="101"/>
      <c r="VEA1460" s="101"/>
      <c r="VEB1460" s="101"/>
      <c r="VEC1460" s="101"/>
      <c r="VED1460" s="101"/>
      <c r="VEE1460" s="101"/>
      <c r="VEF1460" s="101"/>
      <c r="VEG1460" s="101"/>
      <c r="VEH1460" s="101"/>
      <c r="VEI1460" s="101"/>
      <c r="VEJ1460" s="101"/>
      <c r="VEK1460" s="101"/>
      <c r="VEL1460" s="101"/>
      <c r="VEM1460" s="101"/>
      <c r="VEN1460" s="101"/>
      <c r="VEO1460" s="101"/>
      <c r="VEP1460" s="101"/>
      <c r="VEQ1460" s="101"/>
      <c r="VER1460" s="101"/>
      <c r="VES1460" s="101"/>
      <c r="VET1460" s="101"/>
      <c r="VEU1460" s="101"/>
      <c r="VEV1460" s="101"/>
      <c r="VEW1460" s="101"/>
      <c r="VEX1460" s="101"/>
      <c r="VEY1460" s="101"/>
      <c r="VEZ1460" s="101"/>
      <c r="VFA1460" s="101"/>
      <c r="VFB1460" s="101"/>
      <c r="VFC1460" s="101"/>
      <c r="VFD1460" s="101"/>
      <c r="VFE1460" s="101"/>
      <c r="VFF1460" s="101"/>
      <c r="VFG1460" s="101"/>
      <c r="VFH1460" s="101"/>
      <c r="VFI1460" s="101"/>
      <c r="VFJ1460" s="101"/>
      <c r="VFK1460" s="101"/>
      <c r="VFL1460" s="101"/>
      <c r="VFM1460" s="101"/>
      <c r="VFN1460" s="101"/>
      <c r="VFO1460" s="101"/>
      <c r="VFP1460" s="101"/>
      <c r="VFQ1460" s="101"/>
      <c r="VFR1460" s="101"/>
      <c r="VFS1460" s="101"/>
      <c r="VFT1460" s="101"/>
      <c r="VFU1460" s="101"/>
      <c r="VFV1460" s="101"/>
      <c r="VFW1460" s="101"/>
      <c r="VFX1460" s="101"/>
      <c r="VFY1460" s="101"/>
      <c r="VFZ1460" s="101"/>
      <c r="VGA1460" s="101"/>
      <c r="VGB1460" s="101"/>
      <c r="VGC1460" s="101"/>
      <c r="VGD1460" s="101"/>
      <c r="VGE1460" s="101"/>
      <c r="VGF1460" s="101"/>
      <c r="VGG1460" s="101"/>
      <c r="VGH1460" s="101"/>
      <c r="VGI1460" s="101"/>
      <c r="VGJ1460" s="101"/>
      <c r="VGK1460" s="101"/>
      <c r="VGL1460" s="101"/>
      <c r="VGM1460" s="101"/>
      <c r="VGN1460" s="101"/>
      <c r="VGO1460" s="101"/>
      <c r="VGP1460" s="101"/>
      <c r="VGQ1460" s="101"/>
      <c r="VGR1460" s="101"/>
      <c r="VGS1460" s="101"/>
      <c r="VGT1460" s="101"/>
      <c r="VGU1460" s="101"/>
      <c r="VGV1460" s="101"/>
      <c r="VGW1460" s="101"/>
      <c r="VGX1460" s="101"/>
      <c r="VGY1460" s="101"/>
      <c r="VGZ1460" s="101"/>
      <c r="VHA1460" s="101"/>
      <c r="VHB1460" s="101"/>
      <c r="VHC1460" s="101"/>
      <c r="VHD1460" s="101"/>
      <c r="VHE1460" s="101"/>
      <c r="VHF1460" s="101"/>
      <c r="VHG1460" s="101"/>
      <c r="VHH1460" s="101"/>
      <c r="VHI1460" s="101"/>
      <c r="VHJ1460" s="101"/>
      <c r="VHK1460" s="101"/>
      <c r="VHL1460" s="101"/>
      <c r="VHM1460" s="101"/>
      <c r="VHN1460" s="101"/>
      <c r="VHO1460" s="101"/>
      <c r="VHP1460" s="101"/>
      <c r="VHQ1460" s="101"/>
      <c r="VHR1460" s="101"/>
      <c r="VHS1460" s="101"/>
      <c r="VHT1460" s="101"/>
      <c r="VHU1460" s="101"/>
      <c r="VHV1460" s="101"/>
      <c r="VHW1460" s="101"/>
      <c r="VHX1460" s="101"/>
      <c r="VHY1460" s="101"/>
      <c r="VHZ1460" s="101"/>
      <c r="VIA1460" s="101"/>
      <c r="VIB1460" s="101"/>
      <c r="VIC1460" s="101"/>
      <c r="VID1460" s="101"/>
      <c r="VIE1460" s="101"/>
      <c r="VIF1460" s="101"/>
      <c r="VIG1460" s="101"/>
      <c r="VIH1460" s="101"/>
      <c r="VII1460" s="101"/>
      <c r="VIJ1460" s="101"/>
      <c r="VIK1460" s="101"/>
      <c r="VIL1460" s="101"/>
      <c r="VIM1460" s="101"/>
      <c r="VIN1460" s="101"/>
      <c r="VIO1460" s="101"/>
      <c r="VIP1460" s="101"/>
      <c r="VIQ1460" s="101"/>
      <c r="VIR1460" s="101"/>
      <c r="VIS1460" s="101"/>
      <c r="VIT1460" s="101"/>
      <c r="VIU1460" s="101"/>
      <c r="VIV1460" s="101"/>
      <c r="VIW1460" s="101"/>
      <c r="VIX1460" s="101"/>
      <c r="VIY1460" s="101"/>
      <c r="VIZ1460" s="101"/>
      <c r="VJA1460" s="101"/>
      <c r="VJB1460" s="101"/>
      <c r="VJC1460" s="101"/>
      <c r="VJD1460" s="101"/>
      <c r="VJE1460" s="101"/>
      <c r="VJF1460" s="101"/>
      <c r="VJG1460" s="101"/>
      <c r="VJH1460" s="101"/>
      <c r="VJI1460" s="101"/>
      <c r="VJJ1460" s="101"/>
      <c r="VJK1460" s="101"/>
      <c r="VJL1460" s="101"/>
      <c r="VJM1460" s="101"/>
      <c r="VJN1460" s="101"/>
      <c r="VJO1460" s="101"/>
      <c r="VJP1460" s="101"/>
      <c r="VJQ1460" s="101"/>
      <c r="VJR1460" s="101"/>
      <c r="VJS1460" s="101"/>
      <c r="VJT1460" s="101"/>
      <c r="VJU1460" s="101"/>
      <c r="VJV1460" s="101"/>
      <c r="VJW1460" s="101"/>
      <c r="VJX1460" s="101"/>
      <c r="VJY1460" s="101"/>
      <c r="VJZ1460" s="101"/>
      <c r="VKA1460" s="101"/>
      <c r="VKB1460" s="101"/>
      <c r="VKC1460" s="101"/>
      <c r="VKD1460" s="101"/>
      <c r="VKE1460" s="101"/>
      <c r="VKF1460" s="101"/>
      <c r="VKG1460" s="101"/>
      <c r="VKH1460" s="101"/>
      <c r="VKI1460" s="101"/>
      <c r="VKJ1460" s="101"/>
      <c r="VKK1460" s="101"/>
      <c r="VKL1460" s="101"/>
      <c r="VKM1460" s="101"/>
      <c r="VKN1460" s="101"/>
      <c r="VKO1460" s="101"/>
      <c r="VKP1460" s="101"/>
      <c r="VKQ1460" s="101"/>
      <c r="VKR1460" s="101"/>
      <c r="VKS1460" s="101"/>
      <c r="VKT1460" s="101"/>
      <c r="VKU1460" s="101"/>
      <c r="VKV1460" s="101"/>
      <c r="VKW1460" s="101"/>
      <c r="VKX1460" s="101"/>
      <c r="VKY1460" s="101"/>
      <c r="VKZ1460" s="101"/>
      <c r="VLA1460" s="101"/>
      <c r="VLB1460" s="101"/>
      <c r="VLC1460" s="101"/>
      <c r="VLD1460" s="101"/>
      <c r="VLE1460" s="101"/>
      <c r="VLF1460" s="101"/>
      <c r="VLG1460" s="101"/>
      <c r="VLH1460" s="101"/>
      <c r="VLI1460" s="101"/>
      <c r="VLJ1460" s="101"/>
      <c r="VLK1460" s="101"/>
      <c r="VLL1460" s="101"/>
      <c r="VLM1460" s="101"/>
      <c r="VLN1460" s="101"/>
      <c r="VLO1460" s="101"/>
      <c r="VLP1460" s="101"/>
      <c r="VLQ1460" s="101"/>
      <c r="VLR1460" s="101"/>
      <c r="VLS1460" s="101"/>
      <c r="VLT1460" s="101"/>
      <c r="VLU1460" s="101"/>
      <c r="VLV1460" s="101"/>
      <c r="VLW1460" s="101"/>
      <c r="VLX1460" s="101"/>
      <c r="VLY1460" s="101"/>
      <c r="VLZ1460" s="101"/>
      <c r="VMA1460" s="101"/>
      <c r="VMB1460" s="101"/>
      <c r="VMC1460" s="101"/>
      <c r="VMD1460" s="101"/>
      <c r="VME1460" s="101"/>
      <c r="VMF1460" s="101"/>
      <c r="VMG1460" s="101"/>
      <c r="VMH1460" s="101"/>
      <c r="VMI1460" s="101"/>
      <c r="VMJ1460" s="101"/>
      <c r="VMK1460" s="101"/>
      <c r="VML1460" s="101"/>
      <c r="VMM1460" s="101"/>
      <c r="VMN1460" s="101"/>
      <c r="VMO1460" s="101"/>
      <c r="VMP1460" s="101"/>
      <c r="VMQ1460" s="101"/>
      <c r="VMR1460" s="101"/>
      <c r="VMS1460" s="101"/>
      <c r="VMT1460" s="101"/>
      <c r="VMU1460" s="101"/>
      <c r="VMV1460" s="101"/>
      <c r="VMW1460" s="101"/>
      <c r="VMX1460" s="101"/>
      <c r="VMY1460" s="101"/>
      <c r="VMZ1460" s="101"/>
      <c r="VNA1460" s="101"/>
      <c r="VNB1460" s="101"/>
      <c r="VNC1460" s="101"/>
      <c r="VND1460" s="101"/>
      <c r="VNE1460" s="101"/>
      <c r="VNF1460" s="101"/>
      <c r="VNG1460" s="101"/>
      <c r="VNH1460" s="101"/>
      <c r="VNI1460" s="101"/>
      <c r="VNJ1460" s="101"/>
      <c r="VNK1460" s="101"/>
      <c r="VNL1460" s="101"/>
      <c r="VNM1460" s="101"/>
      <c r="VNN1460" s="101"/>
      <c r="VNO1460" s="101"/>
      <c r="VNP1460" s="101"/>
      <c r="VNQ1460" s="101"/>
      <c r="VNR1460" s="101"/>
      <c r="VNS1460" s="101"/>
      <c r="VNT1460" s="101"/>
      <c r="VNU1460" s="101"/>
      <c r="VNV1460" s="101"/>
      <c r="VNW1460" s="101"/>
      <c r="VNX1460" s="101"/>
      <c r="VNY1460" s="101"/>
      <c r="VNZ1460" s="101"/>
      <c r="VOA1460" s="101"/>
      <c r="VOB1460" s="101"/>
      <c r="VOC1460" s="101"/>
      <c r="VOD1460" s="101"/>
      <c r="VOE1460" s="101"/>
      <c r="VOF1460" s="101"/>
      <c r="VOG1460" s="101"/>
      <c r="VOH1460" s="101"/>
      <c r="VOI1460" s="101"/>
      <c r="VOJ1460" s="101"/>
      <c r="VOK1460" s="101"/>
      <c r="VOL1460" s="101"/>
      <c r="VOM1460" s="101"/>
      <c r="VON1460" s="101"/>
      <c r="VOO1460" s="101"/>
      <c r="VOP1460" s="101"/>
      <c r="VOQ1460" s="101"/>
      <c r="VOR1460" s="101"/>
      <c r="VOS1460" s="101"/>
      <c r="VOT1460" s="101"/>
      <c r="VOU1460" s="101"/>
      <c r="VOV1460" s="101"/>
      <c r="VOW1460" s="101"/>
      <c r="VOX1460" s="101"/>
      <c r="VOY1460" s="101"/>
      <c r="VOZ1460" s="101"/>
      <c r="VPA1460" s="101"/>
      <c r="VPB1460" s="101"/>
      <c r="VPC1460" s="101"/>
      <c r="VPD1460" s="101"/>
      <c r="VPE1460" s="101"/>
      <c r="VPF1460" s="101"/>
      <c r="VPG1460" s="101"/>
      <c r="VPH1460" s="101"/>
      <c r="VPI1460" s="101"/>
      <c r="VPJ1460" s="101"/>
      <c r="VPK1460" s="101"/>
      <c r="VPL1460" s="101"/>
      <c r="VPM1460" s="101"/>
      <c r="VPN1460" s="101"/>
      <c r="VPO1460" s="101"/>
      <c r="VPP1460" s="101"/>
      <c r="VPQ1460" s="101"/>
      <c r="VPR1460" s="101"/>
      <c r="VPS1460" s="101"/>
      <c r="VPT1460" s="101"/>
      <c r="VPU1460" s="101"/>
      <c r="VPV1460" s="101"/>
      <c r="VPW1460" s="101"/>
      <c r="VPX1460" s="101"/>
      <c r="VPY1460" s="101"/>
      <c r="VPZ1460" s="101"/>
      <c r="VQA1460" s="101"/>
      <c r="VQB1460" s="101"/>
      <c r="VQC1460" s="101"/>
      <c r="VQD1460" s="101"/>
      <c r="VQE1460" s="101"/>
      <c r="VQF1460" s="101"/>
      <c r="VQG1460" s="101"/>
      <c r="VQH1460" s="101"/>
      <c r="VQI1460" s="101"/>
      <c r="VQJ1460" s="101"/>
      <c r="VQK1460" s="101"/>
      <c r="VQL1460" s="101"/>
      <c r="VQM1460" s="101"/>
      <c r="VQN1460" s="101"/>
      <c r="VQO1460" s="101"/>
      <c r="VQP1460" s="101"/>
      <c r="VQQ1460" s="101"/>
      <c r="VQR1460" s="101"/>
      <c r="VQS1460" s="101"/>
      <c r="VQT1460" s="101"/>
      <c r="VQU1460" s="101"/>
      <c r="VQV1460" s="101"/>
      <c r="VQW1460" s="101"/>
      <c r="VQX1460" s="101"/>
      <c r="VQY1460" s="101"/>
      <c r="VQZ1460" s="101"/>
      <c r="VRA1460" s="101"/>
      <c r="VRB1460" s="101"/>
      <c r="VRC1460" s="101"/>
      <c r="VRD1460" s="101"/>
      <c r="VRE1460" s="101"/>
      <c r="VRF1460" s="101"/>
      <c r="VRG1460" s="101"/>
      <c r="VRH1460" s="101"/>
      <c r="VRI1460" s="101"/>
      <c r="VRJ1460" s="101"/>
      <c r="VRK1460" s="101"/>
      <c r="VRL1460" s="101"/>
      <c r="VRM1460" s="101"/>
      <c r="VRN1460" s="101"/>
      <c r="VRO1460" s="101"/>
      <c r="VRP1460" s="101"/>
      <c r="VRQ1460" s="101"/>
      <c r="VRR1460" s="101"/>
      <c r="VRS1460" s="101"/>
      <c r="VRT1460" s="101"/>
      <c r="VRU1460" s="101"/>
      <c r="VRV1460" s="101"/>
      <c r="VRW1460" s="101"/>
      <c r="VRX1460" s="101"/>
      <c r="VRY1460" s="101"/>
      <c r="VRZ1460" s="101"/>
      <c r="VSA1460" s="101"/>
      <c r="VSB1460" s="101"/>
      <c r="VSC1460" s="101"/>
      <c r="VSD1460" s="101"/>
      <c r="VSE1460" s="101"/>
      <c r="VSF1460" s="101"/>
      <c r="VSG1460" s="101"/>
      <c r="VSH1460" s="101"/>
      <c r="VSI1460" s="101"/>
      <c r="VSJ1460" s="101"/>
      <c r="VSK1460" s="101"/>
      <c r="VSL1460" s="101"/>
      <c r="VSM1460" s="101"/>
      <c r="VSN1460" s="101"/>
      <c r="VSO1460" s="101"/>
      <c r="VSP1460" s="101"/>
      <c r="VSQ1460" s="101"/>
      <c r="VSR1460" s="101"/>
      <c r="VSS1460" s="101"/>
      <c r="VST1460" s="101"/>
      <c r="VSU1460" s="101"/>
      <c r="VSV1460" s="101"/>
      <c r="VSW1460" s="101"/>
      <c r="VSX1460" s="101"/>
      <c r="VSY1460" s="101"/>
      <c r="VSZ1460" s="101"/>
      <c r="VTA1460" s="101"/>
      <c r="VTB1460" s="101"/>
      <c r="VTC1460" s="101"/>
      <c r="VTD1460" s="101"/>
      <c r="VTE1460" s="101"/>
      <c r="VTF1460" s="101"/>
      <c r="VTG1460" s="101"/>
      <c r="VTH1460" s="101"/>
      <c r="VTI1460" s="101"/>
      <c r="VTJ1460" s="101"/>
      <c r="VTK1460" s="101"/>
      <c r="VTL1460" s="101"/>
      <c r="VTM1460" s="101"/>
      <c r="VTN1460" s="101"/>
      <c r="VTO1460" s="101"/>
      <c r="VTP1460" s="101"/>
      <c r="VTQ1460" s="101"/>
      <c r="VTR1460" s="101"/>
      <c r="VTS1460" s="101"/>
      <c r="VTT1460" s="101"/>
      <c r="VTU1460" s="101"/>
      <c r="VTV1460" s="101"/>
      <c r="VTW1460" s="101"/>
      <c r="VTX1460" s="101"/>
      <c r="VTY1460" s="101"/>
      <c r="VTZ1460" s="101"/>
      <c r="VUA1460" s="101"/>
      <c r="VUB1460" s="101"/>
      <c r="VUC1460" s="101"/>
      <c r="VUD1460" s="101"/>
      <c r="VUE1460" s="101"/>
      <c r="VUF1460" s="101"/>
      <c r="VUG1460" s="101"/>
      <c r="VUH1460" s="101"/>
      <c r="VUI1460" s="101"/>
      <c r="VUJ1460" s="101"/>
      <c r="VUK1460" s="101"/>
      <c r="VUL1460" s="101"/>
      <c r="VUM1460" s="101"/>
      <c r="VUN1460" s="101"/>
      <c r="VUO1460" s="101"/>
      <c r="VUP1460" s="101"/>
      <c r="VUQ1460" s="101"/>
      <c r="VUR1460" s="101"/>
      <c r="VUS1460" s="101"/>
      <c r="VUT1460" s="101"/>
      <c r="VUU1460" s="101"/>
      <c r="VUV1460" s="101"/>
      <c r="VUW1460" s="101"/>
      <c r="VUX1460" s="101"/>
      <c r="VUY1460" s="101"/>
      <c r="VUZ1460" s="101"/>
      <c r="VVA1460" s="101"/>
      <c r="VVB1460" s="101"/>
      <c r="VVC1460" s="101"/>
      <c r="VVD1460" s="101"/>
      <c r="VVE1460" s="101"/>
      <c r="VVF1460" s="101"/>
      <c r="VVG1460" s="101"/>
      <c r="VVH1460" s="101"/>
      <c r="VVI1460" s="101"/>
      <c r="VVJ1460" s="101"/>
      <c r="VVK1460" s="101"/>
      <c r="VVL1460" s="101"/>
      <c r="VVM1460" s="101"/>
      <c r="VVN1460" s="101"/>
      <c r="VVO1460" s="101"/>
      <c r="VVP1460" s="101"/>
      <c r="VVQ1460" s="101"/>
      <c r="VVR1460" s="101"/>
      <c r="VVS1460" s="101"/>
      <c r="VVT1460" s="101"/>
      <c r="VVU1460" s="101"/>
      <c r="VVV1460" s="101"/>
      <c r="VVW1460" s="101"/>
      <c r="VVX1460" s="101"/>
      <c r="VVY1460" s="101"/>
      <c r="VVZ1460" s="101"/>
      <c r="VWA1460" s="101"/>
      <c r="VWB1460" s="101"/>
      <c r="VWC1460" s="101"/>
      <c r="VWD1460" s="101"/>
      <c r="VWE1460" s="101"/>
      <c r="VWF1460" s="101"/>
      <c r="VWG1460" s="101"/>
      <c r="VWH1460" s="101"/>
      <c r="VWI1460" s="101"/>
      <c r="VWJ1460" s="101"/>
      <c r="VWK1460" s="101"/>
      <c r="VWL1460" s="101"/>
      <c r="VWM1460" s="101"/>
      <c r="VWN1460" s="101"/>
      <c r="VWO1460" s="101"/>
      <c r="VWP1460" s="101"/>
    </row>
    <row r="1461" s="9" customFormat="1" customHeight="1" spans="1:855 12734:15486">
      <c r="A1461" s="25">
        <v>1456</v>
      </c>
      <c r="B1461" s="39" t="s">
        <v>3129</v>
      </c>
      <c r="C1461" s="39" t="s">
        <v>66</v>
      </c>
      <c r="D1461" s="39" t="s">
        <v>2967</v>
      </c>
      <c r="E1461" s="39" t="s">
        <v>3000</v>
      </c>
      <c r="F1461" s="39" t="s">
        <v>2995</v>
      </c>
      <c r="G1461" s="39" t="s">
        <v>3130</v>
      </c>
      <c r="H1461" s="39" t="s">
        <v>3131</v>
      </c>
      <c r="I1461" s="39"/>
      <c r="J1461" s="39"/>
      <c r="K1461" s="39"/>
      <c r="L1461" s="39" t="s">
        <v>172</v>
      </c>
      <c r="M1461" s="39" t="s">
        <v>3087</v>
      </c>
      <c r="N1461" s="39" t="s">
        <v>27</v>
      </c>
      <c r="O1461" s="38" t="s">
        <v>28</v>
      </c>
      <c r="P1461" s="34"/>
      <c r="Q1461" s="101"/>
      <c r="R1461" s="101"/>
      <c r="S1461" s="101"/>
      <c r="T1461" s="101"/>
      <c r="U1461" s="101"/>
      <c r="V1461" s="101"/>
      <c r="W1461" s="101"/>
      <c r="X1461" s="101"/>
      <c r="Y1461" s="101"/>
      <c r="Z1461" s="101"/>
      <c r="AA1461" s="101"/>
      <c r="AB1461" s="101"/>
      <c r="AC1461" s="101"/>
      <c r="AD1461" s="101"/>
      <c r="AE1461" s="101"/>
      <c r="AF1461" s="101"/>
      <c r="AG1461" s="101"/>
      <c r="AH1461" s="101"/>
      <c r="AI1461" s="101"/>
      <c r="AJ1461" s="101"/>
      <c r="AK1461" s="101"/>
      <c r="AL1461" s="101"/>
      <c r="AM1461" s="101"/>
      <c r="AN1461" s="101"/>
      <c r="AO1461" s="101"/>
      <c r="AP1461" s="101"/>
      <c r="AQ1461" s="101"/>
      <c r="AR1461" s="101"/>
      <c r="AS1461" s="101"/>
      <c r="AT1461" s="101"/>
      <c r="AU1461" s="101"/>
      <c r="AV1461" s="101"/>
      <c r="AW1461" s="101"/>
      <c r="AX1461" s="101"/>
      <c r="AY1461" s="101"/>
      <c r="AZ1461" s="101"/>
      <c r="BA1461" s="101"/>
      <c r="BB1461" s="101"/>
      <c r="BC1461" s="101"/>
      <c r="BD1461" s="101"/>
      <c r="BE1461" s="101"/>
      <c r="BF1461" s="101"/>
      <c r="BG1461" s="101"/>
      <c r="BH1461" s="101"/>
      <c r="BI1461" s="101"/>
      <c r="BJ1461" s="101"/>
      <c r="BK1461" s="101"/>
      <c r="BL1461" s="101"/>
      <c r="BM1461" s="101"/>
      <c r="BN1461" s="101"/>
      <c r="BO1461" s="101"/>
      <c r="BP1461" s="101"/>
      <c r="BQ1461" s="101"/>
      <c r="BR1461" s="101"/>
      <c r="BS1461" s="101"/>
      <c r="BT1461" s="101"/>
      <c r="BU1461" s="101"/>
      <c r="BV1461" s="101"/>
      <c r="BW1461" s="101"/>
      <c r="BX1461" s="101"/>
      <c r="BY1461" s="101"/>
      <c r="BZ1461" s="101"/>
      <c r="CA1461" s="101"/>
      <c r="CB1461" s="101"/>
      <c r="CC1461" s="101"/>
      <c r="CD1461" s="101"/>
      <c r="CE1461" s="101"/>
      <c r="CF1461" s="101"/>
      <c r="CG1461" s="101"/>
      <c r="CH1461" s="101"/>
      <c r="CI1461" s="101"/>
      <c r="CJ1461" s="101"/>
      <c r="CK1461" s="101"/>
      <c r="CL1461" s="101"/>
      <c r="CM1461" s="101"/>
      <c r="CN1461" s="101"/>
      <c r="CO1461" s="101"/>
      <c r="CP1461" s="101"/>
      <c r="CQ1461" s="101"/>
      <c r="CR1461" s="101"/>
      <c r="CS1461" s="101"/>
      <c r="CT1461" s="101"/>
      <c r="CU1461" s="101"/>
      <c r="CV1461" s="101"/>
      <c r="CW1461" s="101"/>
      <c r="CX1461" s="101"/>
      <c r="CY1461" s="101"/>
      <c r="CZ1461" s="101"/>
      <c r="DA1461" s="101"/>
      <c r="DB1461" s="101"/>
      <c r="DC1461" s="101"/>
      <c r="DD1461" s="101"/>
      <c r="DE1461" s="101"/>
      <c r="DF1461" s="101"/>
      <c r="DG1461" s="101"/>
      <c r="DH1461" s="101"/>
      <c r="DI1461" s="101"/>
      <c r="DJ1461" s="101"/>
      <c r="DK1461" s="101"/>
      <c r="DL1461" s="101"/>
      <c r="DM1461" s="101"/>
      <c r="DN1461" s="101"/>
      <c r="DO1461" s="101"/>
      <c r="DP1461" s="101"/>
      <c r="DQ1461" s="101"/>
      <c r="DR1461" s="101"/>
      <c r="DS1461" s="101"/>
      <c r="DT1461" s="101"/>
      <c r="DU1461" s="101"/>
      <c r="DV1461" s="101"/>
      <c r="DW1461" s="101"/>
      <c r="DX1461" s="101"/>
      <c r="DY1461" s="101"/>
      <c r="DZ1461" s="101"/>
      <c r="EA1461" s="101"/>
      <c r="EB1461" s="101"/>
      <c r="EC1461" s="101"/>
      <c r="ED1461" s="101"/>
      <c r="EE1461" s="101"/>
      <c r="EF1461" s="101"/>
      <c r="EG1461" s="101"/>
      <c r="EH1461" s="101"/>
      <c r="EI1461" s="101"/>
      <c r="EJ1461" s="101"/>
      <c r="EK1461" s="101"/>
      <c r="EL1461" s="101"/>
      <c r="EM1461" s="101"/>
      <c r="EN1461" s="101"/>
      <c r="EO1461" s="101"/>
      <c r="EP1461" s="101"/>
      <c r="EQ1461" s="101"/>
      <c r="ER1461" s="101"/>
      <c r="ES1461" s="101"/>
      <c r="ET1461" s="101"/>
      <c r="EU1461" s="101"/>
      <c r="EV1461" s="101"/>
      <c r="EW1461" s="101"/>
      <c r="EX1461" s="101"/>
      <c r="EY1461" s="101"/>
      <c r="EZ1461" s="101"/>
      <c r="FA1461" s="101"/>
      <c r="FB1461" s="101"/>
      <c r="FC1461" s="101"/>
      <c r="FD1461" s="101"/>
      <c r="FE1461" s="101"/>
      <c r="FF1461" s="101"/>
      <c r="FG1461" s="101"/>
      <c r="FH1461" s="101"/>
      <c r="FI1461" s="101"/>
      <c r="FJ1461" s="101"/>
      <c r="FK1461" s="101"/>
      <c r="FL1461" s="101"/>
      <c r="FM1461" s="101"/>
      <c r="FN1461" s="101"/>
      <c r="FO1461" s="101"/>
      <c r="FP1461" s="101"/>
      <c r="FQ1461" s="101"/>
      <c r="FR1461" s="101"/>
      <c r="FS1461" s="101"/>
      <c r="FT1461" s="101"/>
      <c r="FU1461" s="101"/>
      <c r="FV1461" s="101"/>
      <c r="FW1461" s="101"/>
      <c r="FX1461" s="101"/>
      <c r="FY1461" s="101"/>
      <c r="FZ1461" s="101"/>
      <c r="GA1461" s="101"/>
      <c r="GB1461" s="101"/>
      <c r="GC1461" s="101"/>
      <c r="GD1461" s="101"/>
      <c r="GE1461" s="101"/>
      <c r="GF1461" s="101"/>
      <c r="GG1461" s="101"/>
      <c r="GH1461" s="101"/>
      <c r="GI1461" s="101"/>
      <c r="GJ1461" s="101"/>
      <c r="GK1461" s="101"/>
      <c r="GL1461" s="101"/>
      <c r="GM1461" s="101"/>
      <c r="GN1461" s="101"/>
      <c r="GO1461" s="101"/>
      <c r="GP1461" s="101"/>
      <c r="GQ1461" s="101"/>
      <c r="GR1461" s="101"/>
      <c r="GS1461" s="101"/>
      <c r="GT1461" s="101"/>
      <c r="GU1461" s="101"/>
      <c r="GV1461" s="101"/>
      <c r="GW1461" s="101"/>
      <c r="GX1461" s="101"/>
      <c r="GY1461" s="101"/>
      <c r="GZ1461" s="101"/>
      <c r="HA1461" s="101"/>
      <c r="HB1461" s="101"/>
      <c r="HC1461" s="101"/>
      <c r="HD1461" s="101"/>
      <c r="HE1461" s="101"/>
      <c r="HF1461" s="101"/>
      <c r="HG1461" s="101"/>
      <c r="HH1461" s="101"/>
      <c r="HI1461" s="101"/>
      <c r="HJ1461" s="101"/>
      <c r="HK1461" s="101"/>
      <c r="HL1461" s="101"/>
      <c r="HM1461" s="101"/>
      <c r="HN1461" s="101"/>
      <c r="HO1461" s="101"/>
      <c r="HP1461" s="101"/>
      <c r="HQ1461" s="101"/>
      <c r="HR1461" s="101"/>
      <c r="HS1461" s="101"/>
      <c r="HT1461" s="101"/>
      <c r="HU1461" s="101"/>
      <c r="HV1461" s="101"/>
      <c r="HW1461" s="101"/>
      <c r="HX1461" s="101"/>
      <c r="HY1461" s="101"/>
      <c r="HZ1461" s="101"/>
      <c r="IA1461" s="101"/>
      <c r="IB1461" s="101"/>
      <c r="IC1461" s="101"/>
      <c r="ID1461" s="101"/>
      <c r="IE1461" s="101"/>
      <c r="IF1461" s="101"/>
      <c r="IG1461" s="101"/>
      <c r="IH1461" s="101"/>
      <c r="II1461" s="101"/>
      <c r="IJ1461" s="101"/>
      <c r="IK1461" s="101"/>
      <c r="IL1461" s="101"/>
      <c r="IM1461" s="101"/>
      <c r="IN1461" s="101"/>
      <c r="IO1461" s="101"/>
      <c r="IP1461" s="101"/>
      <c r="IQ1461" s="101"/>
      <c r="IR1461" s="101"/>
      <c r="IS1461" s="101"/>
      <c r="IT1461" s="101"/>
      <c r="IU1461" s="101"/>
      <c r="IV1461" s="101"/>
      <c r="IW1461" s="101"/>
      <c r="IX1461" s="101"/>
      <c r="IY1461" s="101"/>
      <c r="IZ1461" s="101"/>
      <c r="JA1461" s="101"/>
      <c r="JB1461" s="101"/>
      <c r="JC1461" s="101"/>
      <c r="JD1461" s="101"/>
      <c r="JE1461" s="101"/>
      <c r="JF1461" s="101"/>
      <c r="JG1461" s="101"/>
      <c r="JH1461" s="101"/>
      <c r="JI1461" s="101"/>
      <c r="JJ1461" s="101"/>
      <c r="JK1461" s="101"/>
      <c r="JL1461" s="101"/>
      <c r="JM1461" s="101"/>
      <c r="JN1461" s="101"/>
      <c r="JO1461" s="101"/>
      <c r="JP1461" s="101"/>
      <c r="JQ1461" s="101"/>
      <c r="JR1461" s="101"/>
      <c r="JS1461" s="101"/>
      <c r="JT1461" s="101"/>
      <c r="JU1461" s="101"/>
      <c r="JV1461" s="101"/>
      <c r="JW1461" s="101"/>
      <c r="JX1461" s="101"/>
      <c r="JY1461" s="101"/>
      <c r="JZ1461" s="101"/>
      <c r="KA1461" s="101"/>
      <c r="KB1461" s="101"/>
      <c r="KC1461" s="101"/>
      <c r="KD1461" s="101"/>
      <c r="KE1461" s="101"/>
      <c r="KF1461" s="101"/>
      <c r="KG1461" s="101"/>
      <c r="KH1461" s="101"/>
      <c r="KI1461" s="101"/>
      <c r="KJ1461" s="101"/>
      <c r="KK1461" s="101"/>
      <c r="KL1461" s="101"/>
      <c r="KM1461" s="101"/>
      <c r="KN1461" s="101"/>
      <c r="KO1461" s="101"/>
      <c r="KP1461" s="101"/>
      <c r="KQ1461" s="101"/>
      <c r="KR1461" s="101"/>
      <c r="KS1461" s="101"/>
      <c r="KT1461" s="101"/>
      <c r="KU1461" s="101"/>
      <c r="KV1461" s="101"/>
      <c r="KW1461" s="101"/>
      <c r="KX1461" s="101"/>
      <c r="KY1461" s="101"/>
      <c r="KZ1461" s="101"/>
      <c r="LA1461" s="101"/>
      <c r="LB1461" s="101"/>
      <c r="LC1461" s="101"/>
      <c r="LD1461" s="101"/>
      <c r="LE1461" s="101"/>
      <c r="LF1461" s="101"/>
      <c r="LG1461" s="101"/>
      <c r="LH1461" s="101"/>
      <c r="LI1461" s="101"/>
      <c r="LJ1461" s="101"/>
      <c r="LK1461" s="101"/>
      <c r="LL1461" s="101"/>
      <c r="LM1461" s="101"/>
      <c r="LN1461" s="101"/>
      <c r="LO1461" s="101"/>
      <c r="LP1461" s="101"/>
      <c r="LQ1461" s="101"/>
      <c r="LR1461" s="101"/>
      <c r="LS1461" s="101"/>
      <c r="LT1461" s="101"/>
      <c r="LU1461" s="101"/>
      <c r="LV1461" s="101"/>
      <c r="LW1461" s="101"/>
      <c r="LX1461" s="101"/>
      <c r="LY1461" s="101"/>
      <c r="LZ1461" s="101"/>
      <c r="MA1461" s="101"/>
      <c r="MB1461" s="101"/>
      <c r="MC1461" s="101"/>
      <c r="MD1461" s="101"/>
      <c r="ME1461" s="101"/>
      <c r="MF1461" s="101"/>
      <c r="MG1461" s="101"/>
      <c r="MH1461" s="101"/>
      <c r="MI1461" s="101"/>
      <c r="MJ1461" s="101"/>
      <c r="MK1461" s="101"/>
      <c r="ML1461" s="101"/>
      <c r="MM1461" s="101"/>
      <c r="MN1461" s="101"/>
      <c r="MO1461" s="101"/>
      <c r="MP1461" s="101"/>
      <c r="MQ1461" s="101"/>
      <c r="MR1461" s="101"/>
      <c r="MS1461" s="101"/>
      <c r="MT1461" s="101"/>
      <c r="MU1461" s="101"/>
      <c r="MV1461" s="101"/>
      <c r="MW1461" s="101"/>
      <c r="MX1461" s="101"/>
      <c r="MY1461" s="101"/>
      <c r="MZ1461" s="101"/>
      <c r="NA1461" s="101"/>
      <c r="NB1461" s="101"/>
      <c r="NC1461" s="101"/>
      <c r="ND1461" s="101"/>
      <c r="NE1461" s="101"/>
      <c r="NF1461" s="101"/>
      <c r="NG1461" s="101"/>
      <c r="NH1461" s="101"/>
      <c r="NI1461" s="101"/>
      <c r="NJ1461" s="101"/>
      <c r="NK1461" s="101"/>
      <c r="NL1461" s="101"/>
      <c r="NM1461" s="101"/>
      <c r="NN1461" s="101"/>
      <c r="NO1461" s="101"/>
      <c r="NP1461" s="101"/>
      <c r="NQ1461" s="101"/>
      <c r="NR1461" s="101"/>
      <c r="NS1461" s="101"/>
      <c r="NT1461" s="101"/>
      <c r="NU1461" s="101"/>
      <c r="NV1461" s="101"/>
      <c r="NW1461" s="101"/>
      <c r="NX1461" s="101"/>
      <c r="NY1461" s="101"/>
      <c r="NZ1461" s="101"/>
      <c r="OA1461" s="101"/>
      <c r="OB1461" s="101"/>
      <c r="OC1461" s="101"/>
      <c r="OD1461" s="101"/>
      <c r="OE1461" s="101"/>
      <c r="OF1461" s="101"/>
      <c r="OG1461" s="101"/>
      <c r="OH1461" s="101"/>
      <c r="OI1461" s="101"/>
      <c r="OJ1461" s="101"/>
      <c r="OK1461" s="101"/>
      <c r="OL1461" s="101"/>
      <c r="OM1461" s="101"/>
      <c r="ON1461" s="101"/>
      <c r="OO1461" s="101"/>
      <c r="OP1461" s="101"/>
      <c r="OQ1461" s="101"/>
      <c r="OR1461" s="101"/>
      <c r="OS1461" s="101"/>
      <c r="OT1461" s="101"/>
      <c r="OU1461" s="101"/>
      <c r="OV1461" s="101"/>
      <c r="OW1461" s="101"/>
      <c r="OX1461" s="101"/>
      <c r="OY1461" s="101"/>
      <c r="OZ1461" s="101"/>
      <c r="PA1461" s="101"/>
      <c r="PB1461" s="101"/>
      <c r="PC1461" s="101"/>
      <c r="PD1461" s="101"/>
      <c r="PE1461" s="101"/>
      <c r="PF1461" s="101"/>
      <c r="PG1461" s="101"/>
      <c r="PH1461" s="101"/>
      <c r="PI1461" s="101"/>
      <c r="PJ1461" s="101"/>
      <c r="PK1461" s="101"/>
      <c r="PL1461" s="101"/>
      <c r="PM1461" s="101"/>
      <c r="PN1461" s="101"/>
      <c r="PO1461" s="101"/>
      <c r="PP1461" s="101"/>
      <c r="PQ1461" s="101"/>
      <c r="PR1461" s="101"/>
      <c r="PS1461" s="101"/>
      <c r="PT1461" s="101"/>
      <c r="PU1461" s="101"/>
      <c r="PV1461" s="101"/>
      <c r="PW1461" s="101"/>
      <c r="PX1461" s="101"/>
      <c r="PY1461" s="101"/>
      <c r="PZ1461" s="101"/>
      <c r="QA1461" s="101"/>
      <c r="QB1461" s="101"/>
      <c r="QC1461" s="101"/>
      <c r="QD1461" s="101"/>
      <c r="QE1461" s="101"/>
      <c r="QF1461" s="101"/>
      <c r="QG1461" s="101"/>
      <c r="QH1461" s="101"/>
      <c r="QI1461" s="101"/>
      <c r="QJ1461" s="101"/>
      <c r="QK1461" s="101"/>
      <c r="QL1461" s="101"/>
      <c r="QM1461" s="101"/>
      <c r="QN1461" s="101"/>
      <c r="QO1461" s="101"/>
      <c r="QP1461" s="101"/>
      <c r="QQ1461" s="101"/>
      <c r="QR1461" s="101"/>
      <c r="QS1461" s="101"/>
      <c r="QT1461" s="101"/>
      <c r="QU1461" s="101"/>
      <c r="QV1461" s="101"/>
      <c r="QW1461" s="101"/>
      <c r="QX1461" s="101"/>
      <c r="QY1461" s="101"/>
      <c r="QZ1461" s="101"/>
      <c r="RA1461" s="101"/>
      <c r="RB1461" s="101"/>
      <c r="RC1461" s="101"/>
      <c r="RD1461" s="101"/>
      <c r="RE1461" s="101"/>
      <c r="RF1461" s="101"/>
      <c r="RG1461" s="101"/>
      <c r="RH1461" s="101"/>
      <c r="RI1461" s="101"/>
      <c r="RJ1461" s="101"/>
      <c r="RK1461" s="101"/>
      <c r="RL1461" s="101"/>
      <c r="RM1461" s="101"/>
      <c r="RN1461" s="101"/>
      <c r="RO1461" s="101"/>
      <c r="RP1461" s="101"/>
      <c r="RQ1461" s="101"/>
      <c r="RR1461" s="101"/>
      <c r="RS1461" s="101"/>
      <c r="RT1461" s="101"/>
      <c r="RU1461" s="101"/>
      <c r="RV1461" s="101"/>
      <c r="RW1461" s="101"/>
      <c r="RX1461" s="101"/>
      <c r="RY1461" s="101"/>
      <c r="RZ1461" s="101"/>
      <c r="SA1461" s="101"/>
      <c r="SB1461" s="101"/>
      <c r="SC1461" s="101"/>
      <c r="SD1461" s="101"/>
      <c r="SE1461" s="101"/>
      <c r="SF1461" s="101"/>
      <c r="SG1461" s="101"/>
      <c r="SH1461" s="101"/>
      <c r="SI1461" s="101"/>
      <c r="SJ1461" s="101"/>
      <c r="SK1461" s="101"/>
      <c r="SL1461" s="101"/>
      <c r="SM1461" s="101"/>
      <c r="SN1461" s="101"/>
      <c r="SO1461" s="101"/>
      <c r="SP1461" s="101"/>
      <c r="SQ1461" s="101"/>
      <c r="SR1461" s="101"/>
      <c r="SS1461" s="101"/>
      <c r="ST1461" s="101"/>
      <c r="SU1461" s="101"/>
      <c r="SV1461" s="101"/>
      <c r="SW1461" s="101"/>
      <c r="SX1461" s="101"/>
      <c r="SY1461" s="101"/>
      <c r="SZ1461" s="101"/>
      <c r="TA1461" s="101"/>
      <c r="TB1461" s="101"/>
      <c r="TC1461" s="101"/>
      <c r="TD1461" s="101"/>
      <c r="TE1461" s="101"/>
      <c r="TF1461" s="101"/>
      <c r="TG1461" s="101"/>
      <c r="TH1461" s="101"/>
      <c r="TI1461" s="101"/>
      <c r="TJ1461" s="101"/>
      <c r="TK1461" s="101"/>
      <c r="TL1461" s="101"/>
      <c r="TM1461" s="101"/>
      <c r="TN1461" s="101"/>
      <c r="TO1461" s="101"/>
      <c r="TP1461" s="101"/>
      <c r="TQ1461" s="101"/>
      <c r="TR1461" s="101"/>
      <c r="TS1461" s="101"/>
      <c r="TT1461" s="101"/>
      <c r="TU1461" s="101"/>
      <c r="TV1461" s="101"/>
      <c r="TW1461" s="101"/>
      <c r="TX1461" s="101"/>
      <c r="TY1461" s="101"/>
      <c r="TZ1461" s="101"/>
      <c r="UA1461" s="101"/>
      <c r="UB1461" s="101"/>
      <c r="UC1461" s="101"/>
      <c r="UD1461" s="101"/>
      <c r="UE1461" s="101"/>
      <c r="UF1461" s="101"/>
      <c r="UG1461" s="101"/>
      <c r="UH1461" s="101"/>
      <c r="UI1461" s="101"/>
      <c r="UJ1461" s="101"/>
      <c r="UK1461" s="101"/>
      <c r="UL1461" s="101"/>
      <c r="UM1461" s="101"/>
      <c r="UN1461" s="101"/>
      <c r="UO1461" s="101"/>
      <c r="UP1461" s="101"/>
      <c r="UQ1461" s="101"/>
      <c r="UR1461" s="101"/>
      <c r="US1461" s="101"/>
      <c r="UT1461" s="101"/>
      <c r="UU1461" s="101"/>
      <c r="UV1461" s="101"/>
      <c r="UW1461" s="101"/>
      <c r="UX1461" s="101"/>
      <c r="UY1461" s="101"/>
      <c r="UZ1461" s="101"/>
      <c r="VA1461" s="101"/>
      <c r="VB1461" s="101"/>
      <c r="VC1461" s="101"/>
      <c r="VD1461" s="101"/>
      <c r="VE1461" s="101"/>
      <c r="VF1461" s="101"/>
      <c r="VG1461" s="101"/>
      <c r="VH1461" s="101"/>
      <c r="VI1461" s="101"/>
      <c r="VJ1461" s="101"/>
      <c r="VK1461" s="101"/>
      <c r="VL1461" s="101"/>
      <c r="VM1461" s="101"/>
      <c r="VN1461" s="101"/>
      <c r="VO1461" s="101"/>
      <c r="VP1461" s="101"/>
      <c r="VQ1461" s="101"/>
      <c r="VR1461" s="101"/>
      <c r="VS1461" s="101"/>
      <c r="VT1461" s="101"/>
      <c r="VU1461" s="101"/>
      <c r="VV1461" s="101"/>
      <c r="VW1461" s="101"/>
      <c r="VX1461" s="101"/>
      <c r="VY1461" s="101"/>
      <c r="VZ1461" s="101"/>
      <c r="WA1461" s="101"/>
      <c r="WB1461" s="101"/>
      <c r="WC1461" s="101"/>
      <c r="WD1461" s="101"/>
      <c r="WE1461" s="101"/>
      <c r="WF1461" s="101"/>
      <c r="WG1461" s="101"/>
      <c r="WH1461" s="101"/>
      <c r="WI1461" s="101"/>
      <c r="WJ1461" s="101"/>
      <c r="WK1461" s="101"/>
      <c r="WL1461" s="101"/>
      <c r="WM1461" s="101"/>
      <c r="WN1461" s="101"/>
      <c r="WO1461" s="101"/>
      <c r="WP1461" s="101"/>
      <c r="WQ1461" s="101"/>
      <c r="WR1461" s="101"/>
      <c r="WS1461" s="101"/>
      <c r="WT1461" s="101"/>
      <c r="WU1461" s="101"/>
      <c r="WV1461" s="101"/>
      <c r="WW1461" s="101"/>
      <c r="WX1461" s="101"/>
      <c r="WY1461" s="101"/>
      <c r="WZ1461" s="101"/>
      <c r="XA1461" s="101"/>
      <c r="XB1461" s="101"/>
      <c r="XC1461" s="101"/>
      <c r="XD1461" s="101"/>
      <c r="XE1461" s="101"/>
      <c r="XF1461" s="101"/>
      <c r="XG1461" s="101"/>
      <c r="XH1461" s="101"/>
      <c r="XI1461" s="101"/>
      <c r="XJ1461" s="101"/>
      <c r="XK1461" s="101"/>
      <c r="XL1461" s="101"/>
      <c r="XM1461" s="101"/>
      <c r="XN1461" s="101"/>
      <c r="XO1461" s="101"/>
      <c r="XP1461" s="101"/>
      <c r="XQ1461" s="101"/>
      <c r="XR1461" s="101"/>
      <c r="XS1461" s="101"/>
      <c r="XT1461" s="101"/>
      <c r="XU1461" s="101"/>
      <c r="XV1461" s="101"/>
      <c r="XW1461" s="101"/>
      <c r="XX1461" s="101"/>
      <c r="XY1461" s="101"/>
      <c r="XZ1461" s="101"/>
      <c r="YA1461" s="101"/>
      <c r="YB1461" s="101"/>
      <c r="YC1461" s="101"/>
      <c r="YD1461" s="101"/>
      <c r="YE1461" s="101"/>
      <c r="YF1461" s="101"/>
      <c r="YG1461" s="101"/>
      <c r="YH1461" s="101"/>
      <c r="YI1461" s="101"/>
      <c r="YJ1461" s="101"/>
      <c r="YK1461" s="101"/>
      <c r="YL1461" s="101"/>
      <c r="YM1461" s="101"/>
      <c r="YN1461" s="101"/>
      <c r="YO1461" s="101"/>
      <c r="YP1461" s="101"/>
      <c r="YQ1461" s="101"/>
      <c r="YR1461" s="101"/>
      <c r="YS1461" s="101"/>
      <c r="YT1461" s="101"/>
      <c r="YU1461" s="101"/>
      <c r="YV1461" s="101"/>
      <c r="YW1461" s="101"/>
      <c r="YX1461" s="101"/>
      <c r="YY1461" s="101"/>
      <c r="YZ1461" s="101"/>
      <c r="ZA1461" s="101"/>
      <c r="ZB1461" s="101"/>
      <c r="ZC1461" s="101"/>
      <c r="ZD1461" s="101"/>
      <c r="ZE1461" s="101"/>
      <c r="ZF1461" s="101"/>
      <c r="ZG1461" s="101"/>
      <c r="ZH1461" s="101"/>
      <c r="ZI1461" s="101"/>
      <c r="ZJ1461" s="101"/>
      <c r="ZK1461" s="101"/>
      <c r="ZL1461" s="101"/>
      <c r="ZM1461" s="101"/>
      <c r="ZN1461" s="101"/>
      <c r="ZO1461" s="101"/>
      <c r="ZP1461" s="101"/>
      <c r="ZQ1461" s="101"/>
      <c r="ZR1461" s="101"/>
      <c r="ZS1461" s="101"/>
      <c r="ZT1461" s="101"/>
      <c r="ZU1461" s="101"/>
      <c r="ZV1461" s="101"/>
      <c r="ZW1461" s="101"/>
      <c r="ZX1461" s="101"/>
      <c r="ZY1461" s="101"/>
      <c r="ZZ1461" s="101"/>
      <c r="AAA1461" s="101"/>
      <c r="AAB1461" s="101"/>
      <c r="AAC1461" s="101"/>
      <c r="AAD1461" s="101"/>
      <c r="AAE1461" s="101"/>
      <c r="AAF1461" s="101"/>
      <c r="AAG1461" s="101"/>
      <c r="AAH1461" s="101"/>
      <c r="AAI1461" s="101"/>
      <c r="AAJ1461" s="101"/>
      <c r="AAK1461" s="101"/>
      <c r="AAL1461" s="101"/>
      <c r="AAM1461" s="101"/>
      <c r="AAN1461" s="101"/>
      <c r="AAO1461" s="101"/>
      <c r="AAP1461" s="101"/>
      <c r="AAQ1461" s="101"/>
      <c r="AAR1461" s="101"/>
      <c r="AAS1461" s="101"/>
      <c r="AAT1461" s="101"/>
      <c r="AAU1461" s="101"/>
      <c r="AAV1461" s="101"/>
      <c r="AAW1461" s="101"/>
      <c r="AAX1461" s="101"/>
      <c r="AAY1461" s="101"/>
      <c r="AAZ1461" s="101"/>
      <c r="ABA1461" s="101"/>
      <c r="ABB1461" s="101"/>
      <c r="ABC1461" s="101"/>
      <c r="ABD1461" s="101"/>
      <c r="ABE1461" s="101"/>
      <c r="ABF1461" s="101"/>
      <c r="ABG1461" s="101"/>
      <c r="ABH1461" s="101"/>
      <c r="ABI1461" s="101"/>
      <c r="ABJ1461" s="101"/>
      <c r="ABK1461" s="101"/>
      <c r="ABL1461" s="101"/>
      <c r="ABM1461" s="101"/>
      <c r="ABN1461" s="101"/>
      <c r="ABO1461" s="101"/>
      <c r="ABP1461" s="101"/>
      <c r="ABQ1461" s="101"/>
      <c r="ABR1461" s="101"/>
      <c r="ABS1461" s="101"/>
      <c r="ABT1461" s="101"/>
      <c r="ABU1461" s="101"/>
      <c r="ABV1461" s="101"/>
      <c r="ABW1461" s="101"/>
      <c r="ABX1461" s="101"/>
      <c r="ABY1461" s="101"/>
      <c r="ABZ1461" s="101"/>
      <c r="ACA1461" s="101"/>
      <c r="ACB1461" s="101"/>
      <c r="ACC1461" s="101"/>
      <c r="ACD1461" s="101"/>
      <c r="ACE1461" s="101"/>
      <c r="ACF1461" s="101"/>
      <c r="ACG1461" s="101"/>
      <c r="ACH1461" s="101"/>
      <c r="ACI1461" s="101"/>
      <c r="ACJ1461" s="101"/>
      <c r="ACK1461" s="101"/>
      <c r="ACL1461" s="101"/>
      <c r="ACM1461" s="101"/>
      <c r="ACN1461" s="101"/>
      <c r="ACO1461" s="101"/>
      <c r="ACP1461" s="101"/>
      <c r="ACQ1461" s="101"/>
      <c r="ACR1461" s="101"/>
      <c r="ACS1461" s="101"/>
      <c r="ACT1461" s="101"/>
      <c r="ACU1461" s="101"/>
      <c r="ACV1461" s="101"/>
      <c r="ACW1461" s="101"/>
      <c r="ACX1461" s="101"/>
      <c r="ACY1461" s="101"/>
      <c r="ACZ1461" s="101"/>
      <c r="ADA1461" s="101"/>
      <c r="ADB1461" s="101"/>
      <c r="ADC1461" s="101"/>
      <c r="ADD1461" s="101"/>
      <c r="ADE1461" s="101"/>
      <c r="ADF1461" s="101"/>
      <c r="ADG1461" s="101"/>
      <c r="ADH1461" s="101"/>
      <c r="ADI1461" s="101"/>
      <c r="ADJ1461" s="101"/>
      <c r="ADK1461" s="101"/>
      <c r="ADL1461" s="101"/>
      <c r="ADM1461" s="101"/>
      <c r="ADN1461" s="101"/>
      <c r="ADO1461" s="101"/>
      <c r="ADP1461" s="101"/>
      <c r="ADQ1461" s="101"/>
      <c r="ADR1461" s="101"/>
      <c r="ADS1461" s="101"/>
      <c r="ADT1461" s="101"/>
      <c r="ADU1461" s="101"/>
      <c r="ADV1461" s="101"/>
      <c r="ADW1461" s="101"/>
      <c r="ADX1461" s="101"/>
      <c r="ADY1461" s="101"/>
      <c r="ADZ1461" s="101"/>
      <c r="AEA1461" s="101"/>
      <c r="AEB1461" s="101"/>
      <c r="AEC1461" s="101"/>
      <c r="AED1461" s="101"/>
      <c r="AEE1461" s="101"/>
      <c r="AEF1461" s="101"/>
      <c r="AEG1461" s="101"/>
      <c r="AEH1461" s="101"/>
      <c r="AEI1461" s="101"/>
      <c r="AEJ1461" s="101"/>
      <c r="AEK1461" s="101"/>
      <c r="AEL1461" s="101"/>
      <c r="AEM1461" s="101"/>
      <c r="AEN1461" s="101"/>
      <c r="AEO1461" s="101"/>
      <c r="AEP1461" s="101"/>
      <c r="AEQ1461" s="101"/>
      <c r="AER1461" s="101"/>
      <c r="AES1461" s="101"/>
      <c r="AET1461" s="101"/>
      <c r="AEU1461" s="101"/>
      <c r="AEV1461" s="101"/>
      <c r="AEW1461" s="101"/>
      <c r="AEX1461" s="101"/>
      <c r="AEY1461" s="101"/>
      <c r="AEZ1461" s="101"/>
      <c r="AFA1461" s="101"/>
      <c r="AFB1461" s="101"/>
      <c r="AFC1461" s="101"/>
      <c r="AFD1461" s="101"/>
      <c r="AFE1461" s="101"/>
      <c r="AFF1461" s="101"/>
      <c r="AFG1461" s="101"/>
      <c r="AFH1461" s="101"/>
      <c r="AFI1461" s="101"/>
      <c r="AFJ1461" s="101"/>
      <c r="AFK1461" s="101"/>
      <c r="AFL1461" s="101"/>
      <c r="AFM1461" s="101"/>
      <c r="AFN1461" s="101"/>
      <c r="AFO1461" s="101"/>
      <c r="AFP1461" s="101"/>
      <c r="AFQ1461" s="101"/>
      <c r="AFR1461" s="101"/>
      <c r="AFS1461" s="101"/>
      <c r="AFT1461" s="101"/>
      <c r="AFU1461" s="101"/>
      <c r="AFV1461" s="101"/>
      <c r="AFW1461" s="101"/>
      <c r="RUT1461" s="101"/>
      <c r="RUU1461" s="101"/>
      <c r="RUV1461" s="101"/>
      <c r="RUW1461" s="101"/>
      <c r="RUX1461" s="101"/>
      <c r="RUY1461" s="101"/>
      <c r="RUZ1461" s="101"/>
      <c r="RVA1461" s="101"/>
      <c r="RVB1461" s="101"/>
      <c r="RVC1461" s="101"/>
      <c r="RVD1461" s="101"/>
      <c r="RVE1461" s="101"/>
      <c r="RVF1461" s="101"/>
      <c r="RVG1461" s="101"/>
      <c r="RVH1461" s="101"/>
      <c r="RVI1461" s="101"/>
      <c r="RVJ1461" s="101"/>
      <c r="RVK1461" s="101"/>
      <c r="RVL1461" s="101"/>
      <c r="RVM1461" s="101"/>
      <c r="RVN1461" s="101"/>
      <c r="RVO1461" s="101"/>
      <c r="RVP1461" s="101"/>
      <c r="RVQ1461" s="101"/>
      <c r="RVR1461" s="101"/>
      <c r="RVS1461" s="101"/>
      <c r="RVT1461" s="101"/>
      <c r="RVU1461" s="101"/>
      <c r="RVV1461" s="101"/>
      <c r="RVW1461" s="101"/>
      <c r="RVX1461" s="101"/>
      <c r="RVY1461" s="101"/>
      <c r="RVZ1461" s="101"/>
      <c r="RWA1461" s="101"/>
      <c r="RWB1461" s="101"/>
      <c r="RWC1461" s="101"/>
      <c r="RWD1461" s="101"/>
      <c r="RWE1461" s="101"/>
      <c r="RWF1461" s="101"/>
      <c r="RWG1461" s="101"/>
      <c r="RWH1461" s="101"/>
      <c r="RWI1461" s="101"/>
      <c r="RWJ1461" s="101"/>
      <c r="RWK1461" s="101"/>
      <c r="RWL1461" s="101"/>
      <c r="RWM1461" s="101"/>
      <c r="RWN1461" s="101"/>
      <c r="RWO1461" s="101"/>
      <c r="RWP1461" s="101"/>
      <c r="RWQ1461" s="101"/>
      <c r="RWR1461" s="101"/>
      <c r="RWS1461" s="101"/>
      <c r="RWT1461" s="101"/>
      <c r="RWU1461" s="101"/>
      <c r="RWV1461" s="101"/>
      <c r="RWW1461" s="101"/>
      <c r="RWX1461" s="101"/>
      <c r="RWY1461" s="101"/>
      <c r="RWZ1461" s="101"/>
      <c r="RXA1461" s="101"/>
      <c r="RXB1461" s="101"/>
      <c r="RXC1461" s="101"/>
      <c r="RXD1461" s="101"/>
      <c r="RXE1461" s="101"/>
      <c r="RXF1461" s="101"/>
      <c r="RXG1461" s="101"/>
      <c r="RXH1461" s="101"/>
      <c r="RXI1461" s="101"/>
      <c r="RXJ1461" s="101"/>
      <c r="RXK1461" s="101"/>
      <c r="RXL1461" s="101"/>
      <c r="RXM1461" s="101"/>
      <c r="RXN1461" s="101"/>
      <c r="RXO1461" s="101"/>
      <c r="RXP1461" s="101"/>
      <c r="RXQ1461" s="101"/>
      <c r="RXR1461" s="101"/>
      <c r="RXS1461" s="101"/>
      <c r="RXT1461" s="101"/>
      <c r="RXU1461" s="101"/>
      <c r="RXV1461" s="101"/>
      <c r="RXW1461" s="101"/>
      <c r="RXX1461" s="101"/>
      <c r="RXY1461" s="101"/>
      <c r="RXZ1461" s="101"/>
      <c r="RYA1461" s="101"/>
      <c r="RYB1461" s="101"/>
      <c r="RYC1461" s="101"/>
      <c r="RYD1461" s="101"/>
      <c r="RYE1461" s="101"/>
      <c r="RYF1461" s="101"/>
      <c r="RYG1461" s="101"/>
      <c r="RYH1461" s="101"/>
      <c r="RYI1461" s="101"/>
      <c r="RYJ1461" s="101"/>
      <c r="RYK1461" s="101"/>
      <c r="RYL1461" s="101"/>
      <c r="RYM1461" s="101"/>
      <c r="RYN1461" s="101"/>
      <c r="RYO1461" s="101"/>
      <c r="RYP1461" s="101"/>
      <c r="RYQ1461" s="101"/>
      <c r="RYR1461" s="101"/>
      <c r="RYS1461" s="101"/>
      <c r="RYT1461" s="101"/>
      <c r="RYU1461" s="101"/>
      <c r="RYV1461" s="101"/>
      <c r="RYW1461" s="101"/>
      <c r="RYX1461" s="101"/>
      <c r="RYY1461" s="101"/>
      <c r="RYZ1461" s="101"/>
      <c r="RZA1461" s="101"/>
      <c r="RZB1461" s="101"/>
      <c r="RZC1461" s="101"/>
      <c r="RZD1461" s="101"/>
      <c r="RZE1461" s="101"/>
      <c r="RZF1461" s="101"/>
      <c r="RZG1461" s="101"/>
      <c r="RZH1461" s="101"/>
      <c r="RZI1461" s="101"/>
      <c r="RZJ1461" s="101"/>
      <c r="RZK1461" s="101"/>
      <c r="RZL1461" s="101"/>
      <c r="RZM1461" s="101"/>
      <c r="RZN1461" s="101"/>
      <c r="RZO1461" s="101"/>
      <c r="RZP1461" s="101"/>
      <c r="RZQ1461" s="101"/>
      <c r="RZR1461" s="101"/>
      <c r="RZS1461" s="101"/>
      <c r="RZT1461" s="101"/>
      <c r="RZU1461" s="101"/>
      <c r="RZV1461" s="101"/>
      <c r="RZW1461" s="101"/>
      <c r="RZX1461" s="101"/>
      <c r="RZY1461" s="101"/>
      <c r="RZZ1461" s="101"/>
      <c r="SAA1461" s="101"/>
      <c r="SAB1461" s="101"/>
      <c r="SAC1461" s="101"/>
      <c r="SAD1461" s="101"/>
      <c r="SAE1461" s="101"/>
      <c r="SAF1461" s="101"/>
      <c r="SAG1461" s="101"/>
      <c r="SAH1461" s="101"/>
      <c r="SAI1461" s="101"/>
      <c r="SAJ1461" s="101"/>
      <c r="SAK1461" s="101"/>
      <c r="SAL1461" s="101"/>
      <c r="SAM1461" s="101"/>
      <c r="SAN1461" s="101"/>
      <c r="SAO1461" s="101"/>
      <c r="SAP1461" s="101"/>
      <c r="SAQ1461" s="101"/>
      <c r="SAR1461" s="101"/>
      <c r="SAS1461" s="101"/>
      <c r="SAT1461" s="101"/>
      <c r="SAU1461" s="101"/>
      <c r="SAV1461" s="101"/>
      <c r="SAW1461" s="101"/>
      <c r="SAX1461" s="101"/>
      <c r="SAY1461" s="101"/>
      <c r="SAZ1461" s="101"/>
      <c r="SBA1461" s="101"/>
      <c r="SBB1461" s="101"/>
      <c r="SBC1461" s="101"/>
      <c r="SBD1461" s="101"/>
      <c r="SBE1461" s="101"/>
      <c r="SBF1461" s="101"/>
      <c r="SBG1461" s="101"/>
      <c r="SBH1461" s="101"/>
      <c r="SBI1461" s="101"/>
      <c r="SBJ1461" s="101"/>
      <c r="SBK1461" s="101"/>
      <c r="SBL1461" s="101"/>
      <c r="SBM1461" s="101"/>
      <c r="SBN1461" s="101"/>
      <c r="SBO1461" s="101"/>
      <c r="SBP1461" s="101"/>
      <c r="SBQ1461" s="101"/>
      <c r="SBR1461" s="101"/>
      <c r="SBS1461" s="101"/>
      <c r="SBT1461" s="101"/>
      <c r="SBU1461" s="101"/>
      <c r="SBV1461" s="101"/>
      <c r="SBW1461" s="101"/>
      <c r="SBX1461" s="101"/>
      <c r="SBY1461" s="101"/>
      <c r="SBZ1461" s="101"/>
      <c r="SCA1461" s="101"/>
      <c r="SCB1461" s="101"/>
      <c r="SCC1461" s="101"/>
      <c r="SCD1461" s="101"/>
      <c r="SCE1461" s="101"/>
      <c r="SCF1461" s="101"/>
      <c r="SCG1461" s="101"/>
      <c r="SCH1461" s="101"/>
      <c r="SCI1461" s="101"/>
      <c r="SCJ1461" s="101"/>
      <c r="SCK1461" s="101"/>
      <c r="SCL1461" s="101"/>
      <c r="SCM1461" s="101"/>
      <c r="SCN1461" s="101"/>
      <c r="SCO1461" s="101"/>
      <c r="SCP1461" s="101"/>
      <c r="SCQ1461" s="101"/>
      <c r="SCR1461" s="101"/>
      <c r="SCS1461" s="101"/>
      <c r="SCT1461" s="101"/>
      <c r="SCU1461" s="101"/>
      <c r="SCV1461" s="101"/>
      <c r="SCW1461" s="101"/>
      <c r="SCX1461" s="101"/>
      <c r="SCY1461" s="101"/>
      <c r="SCZ1461" s="101"/>
      <c r="SDA1461" s="101"/>
      <c r="SDB1461" s="101"/>
      <c r="SDC1461" s="101"/>
      <c r="SDD1461" s="101"/>
      <c r="SDE1461" s="101"/>
      <c r="SDF1461" s="101"/>
      <c r="SDG1461" s="101"/>
      <c r="SDH1461" s="101"/>
      <c r="SDI1461" s="101"/>
      <c r="SDJ1461" s="101"/>
      <c r="SDK1461" s="101"/>
      <c r="SDL1461" s="101"/>
      <c r="SDM1461" s="101"/>
      <c r="SDN1461" s="101"/>
      <c r="SDO1461" s="101"/>
      <c r="SDP1461" s="101"/>
      <c r="SDQ1461" s="101"/>
      <c r="SDR1461" s="101"/>
      <c r="SDS1461" s="101"/>
      <c r="SDT1461" s="101"/>
      <c r="SDU1461" s="101"/>
      <c r="SDV1461" s="101"/>
      <c r="SDW1461" s="101"/>
      <c r="SDX1461" s="101"/>
      <c r="SDY1461" s="101"/>
      <c r="SDZ1461" s="101"/>
      <c r="SEA1461" s="101"/>
      <c r="SEB1461" s="101"/>
      <c r="SEC1461" s="101"/>
      <c r="SED1461" s="101"/>
      <c r="SEE1461" s="101"/>
      <c r="SEF1461" s="101"/>
      <c r="SEG1461" s="101"/>
      <c r="SEH1461" s="101"/>
      <c r="SEI1461" s="101"/>
      <c r="SEJ1461" s="101"/>
      <c r="SEK1461" s="101"/>
      <c r="SEL1461" s="101"/>
      <c r="SEM1461" s="101"/>
      <c r="SEN1461" s="101"/>
      <c r="SEO1461" s="101"/>
      <c r="SEP1461" s="101"/>
      <c r="SEQ1461" s="101"/>
      <c r="SER1461" s="101"/>
      <c r="SES1461" s="101"/>
      <c r="SET1461" s="101"/>
      <c r="SEU1461" s="101"/>
      <c r="SEV1461" s="101"/>
      <c r="SEW1461" s="101"/>
      <c r="SEX1461" s="101"/>
      <c r="SEY1461" s="101"/>
      <c r="SEZ1461" s="101"/>
      <c r="SFA1461" s="101"/>
      <c r="SFB1461" s="101"/>
      <c r="SFC1461" s="101"/>
      <c r="SFD1461" s="101"/>
      <c r="SFE1461" s="101"/>
      <c r="SFF1461" s="101"/>
      <c r="SFG1461" s="101"/>
      <c r="SFH1461" s="101"/>
      <c r="SFI1461" s="101"/>
      <c r="SFJ1461" s="101"/>
      <c r="SFK1461" s="101"/>
      <c r="SFL1461" s="101"/>
      <c r="SFM1461" s="101"/>
      <c r="SFN1461" s="101"/>
      <c r="SFO1461" s="101"/>
      <c r="SFP1461" s="101"/>
      <c r="SFQ1461" s="101"/>
      <c r="SFR1461" s="101"/>
      <c r="SFS1461" s="101"/>
      <c r="SFT1461" s="101"/>
      <c r="SFU1461" s="101"/>
      <c r="SFV1461" s="101"/>
      <c r="SFW1461" s="101"/>
      <c r="SFX1461" s="101"/>
      <c r="SFY1461" s="101"/>
      <c r="SFZ1461" s="101"/>
      <c r="SGA1461" s="101"/>
      <c r="SGB1461" s="101"/>
      <c r="SGC1461" s="101"/>
      <c r="SGD1461" s="101"/>
      <c r="SGE1461" s="101"/>
      <c r="SGF1461" s="101"/>
      <c r="SGG1461" s="101"/>
      <c r="SGH1461" s="101"/>
      <c r="SGI1461" s="101"/>
      <c r="SGJ1461" s="101"/>
      <c r="SGK1461" s="101"/>
      <c r="SGL1461" s="101"/>
      <c r="SGM1461" s="101"/>
      <c r="SGN1461" s="101"/>
      <c r="SGO1461" s="101"/>
      <c r="SGP1461" s="101"/>
      <c r="SGQ1461" s="101"/>
      <c r="SGR1461" s="101"/>
      <c r="SGS1461" s="101"/>
      <c r="SGT1461" s="101"/>
      <c r="SGU1461" s="101"/>
      <c r="SGV1461" s="101"/>
      <c r="SGW1461" s="101"/>
      <c r="SGX1461" s="101"/>
      <c r="SGY1461" s="101"/>
      <c r="SGZ1461" s="101"/>
      <c r="SHA1461" s="101"/>
      <c r="SHB1461" s="101"/>
      <c r="SHC1461" s="101"/>
      <c r="SHD1461" s="101"/>
      <c r="SHE1461" s="101"/>
      <c r="SHF1461" s="101"/>
      <c r="SHG1461" s="101"/>
      <c r="SHH1461" s="101"/>
      <c r="SHI1461" s="101"/>
      <c r="SHJ1461" s="101"/>
      <c r="SHK1461" s="101"/>
      <c r="SHL1461" s="101"/>
      <c r="SHM1461" s="101"/>
      <c r="SHN1461" s="101"/>
      <c r="SHO1461" s="101"/>
      <c r="SHP1461" s="101"/>
      <c r="SHQ1461" s="101"/>
      <c r="SHR1461" s="101"/>
      <c r="SHS1461" s="101"/>
      <c r="SHT1461" s="101"/>
      <c r="SHU1461" s="101"/>
      <c r="SHV1461" s="101"/>
      <c r="SHW1461" s="101"/>
      <c r="SHX1461" s="101"/>
      <c r="SHY1461" s="101"/>
      <c r="SHZ1461" s="101"/>
      <c r="SIA1461" s="101"/>
      <c r="SIB1461" s="101"/>
      <c r="SIC1461" s="101"/>
      <c r="SID1461" s="101"/>
      <c r="SIE1461" s="101"/>
      <c r="SIF1461" s="101"/>
      <c r="SIG1461" s="101"/>
      <c r="SIH1461" s="101"/>
      <c r="SII1461" s="101"/>
      <c r="SIJ1461" s="101"/>
      <c r="SIK1461" s="101"/>
      <c r="SIL1461" s="101"/>
      <c r="SIM1461" s="101"/>
      <c r="SIN1461" s="101"/>
      <c r="SIO1461" s="101"/>
      <c r="SIP1461" s="101"/>
      <c r="SIQ1461" s="101"/>
      <c r="SIR1461" s="101"/>
      <c r="SIS1461" s="101"/>
      <c r="SIT1461" s="101"/>
      <c r="SIU1461" s="101"/>
      <c r="SIV1461" s="101"/>
      <c r="SIW1461" s="101"/>
      <c r="SIX1461" s="101"/>
      <c r="SIY1461" s="101"/>
      <c r="SIZ1461" s="101"/>
      <c r="SJA1461" s="101"/>
      <c r="SJB1461" s="101"/>
      <c r="SJC1461" s="101"/>
      <c r="SJD1461" s="101"/>
      <c r="SJE1461" s="101"/>
      <c r="SJF1461" s="101"/>
      <c r="SJG1461" s="101"/>
      <c r="SJH1461" s="101"/>
      <c r="SJI1461" s="101"/>
      <c r="SJJ1461" s="101"/>
      <c r="SJK1461" s="101"/>
      <c r="SJL1461" s="101"/>
      <c r="SJM1461" s="101"/>
      <c r="SJN1461" s="101"/>
      <c r="SJO1461" s="101"/>
      <c r="SJP1461" s="101"/>
      <c r="SJQ1461" s="101"/>
      <c r="SJR1461" s="101"/>
      <c r="SJS1461" s="101"/>
      <c r="SJT1461" s="101"/>
      <c r="SJU1461" s="101"/>
      <c r="SJV1461" s="101"/>
      <c r="SJW1461" s="101"/>
      <c r="SJX1461" s="101"/>
      <c r="SJY1461" s="101"/>
      <c r="SJZ1461" s="101"/>
      <c r="SKA1461" s="101"/>
      <c r="SKB1461" s="101"/>
      <c r="SKC1461" s="101"/>
      <c r="SKD1461" s="101"/>
      <c r="SKE1461" s="101"/>
      <c r="SKF1461" s="101"/>
      <c r="SKG1461" s="101"/>
      <c r="SKH1461" s="101"/>
      <c r="SKI1461" s="101"/>
      <c r="SKJ1461" s="101"/>
      <c r="SKK1461" s="101"/>
      <c r="SKL1461" s="101"/>
      <c r="SKM1461" s="101"/>
      <c r="SKN1461" s="101"/>
      <c r="SKO1461" s="101"/>
      <c r="SKP1461" s="101"/>
      <c r="SKQ1461" s="101"/>
      <c r="SKR1461" s="101"/>
      <c r="SKS1461" s="101"/>
      <c r="SKT1461" s="101"/>
      <c r="SKU1461" s="101"/>
      <c r="SKV1461" s="101"/>
      <c r="SKW1461" s="101"/>
      <c r="SKX1461" s="101"/>
      <c r="SKY1461" s="101"/>
      <c r="SKZ1461" s="101"/>
      <c r="SLA1461" s="101"/>
      <c r="SLB1461" s="101"/>
      <c r="SLC1461" s="101"/>
      <c r="SLD1461" s="101"/>
      <c r="SLE1461" s="101"/>
      <c r="SLF1461" s="101"/>
      <c r="SLG1461" s="101"/>
      <c r="SLH1461" s="101"/>
      <c r="SLI1461" s="101"/>
      <c r="SLJ1461" s="101"/>
      <c r="SLK1461" s="101"/>
      <c r="SLL1461" s="101"/>
      <c r="SLM1461" s="101"/>
      <c r="SLN1461" s="101"/>
      <c r="SLO1461" s="101"/>
      <c r="SLP1461" s="101"/>
      <c r="SLQ1461" s="101"/>
      <c r="SLR1461" s="101"/>
      <c r="SLS1461" s="101"/>
      <c r="SLT1461" s="101"/>
      <c r="SLU1461" s="101"/>
      <c r="SLV1461" s="101"/>
      <c r="SLW1461" s="101"/>
      <c r="SLX1461" s="101"/>
      <c r="SLY1461" s="101"/>
      <c r="SLZ1461" s="101"/>
      <c r="SMA1461" s="101"/>
      <c r="SMB1461" s="101"/>
      <c r="SMC1461" s="101"/>
      <c r="SMD1461" s="101"/>
      <c r="SME1461" s="101"/>
      <c r="SMF1461" s="101"/>
      <c r="SMG1461" s="101"/>
      <c r="SMH1461" s="101"/>
      <c r="SMI1461" s="101"/>
      <c r="SMJ1461" s="101"/>
      <c r="SMK1461" s="101"/>
      <c r="SML1461" s="101"/>
      <c r="SMM1461" s="101"/>
      <c r="SMN1461" s="101"/>
      <c r="SMO1461" s="101"/>
      <c r="SMP1461" s="101"/>
      <c r="SMQ1461" s="101"/>
      <c r="SMR1461" s="101"/>
      <c r="SMS1461" s="101"/>
      <c r="SMT1461" s="101"/>
      <c r="SMU1461" s="101"/>
      <c r="SMV1461" s="101"/>
      <c r="SMW1461" s="101"/>
      <c r="SMX1461" s="101"/>
      <c r="SMY1461" s="101"/>
      <c r="SMZ1461" s="101"/>
      <c r="SNA1461" s="101"/>
      <c r="SNB1461" s="101"/>
      <c r="SNC1461" s="101"/>
      <c r="SND1461" s="101"/>
      <c r="SNE1461" s="101"/>
      <c r="SNF1461" s="101"/>
      <c r="SNG1461" s="101"/>
      <c r="SNH1461" s="101"/>
      <c r="SNI1461" s="101"/>
      <c r="SNJ1461" s="101"/>
      <c r="SNK1461" s="101"/>
      <c r="SNL1461" s="101"/>
      <c r="SNM1461" s="101"/>
      <c r="SNN1461" s="101"/>
      <c r="SNO1461" s="101"/>
      <c r="SNP1461" s="101"/>
      <c r="SNQ1461" s="101"/>
      <c r="SNR1461" s="101"/>
      <c r="SNS1461" s="101"/>
      <c r="SNT1461" s="101"/>
      <c r="SNU1461" s="101"/>
      <c r="SNV1461" s="101"/>
      <c r="SNW1461" s="101"/>
      <c r="SNX1461" s="101"/>
      <c r="SNY1461" s="101"/>
      <c r="SNZ1461" s="101"/>
      <c r="SOA1461" s="101"/>
      <c r="SOB1461" s="101"/>
      <c r="SOC1461" s="101"/>
      <c r="SOD1461" s="101"/>
      <c r="SOE1461" s="101"/>
      <c r="SOF1461" s="101"/>
      <c r="SOG1461" s="101"/>
      <c r="SOH1461" s="101"/>
      <c r="SOI1461" s="101"/>
      <c r="SOJ1461" s="101"/>
      <c r="SOK1461" s="101"/>
      <c r="SOL1461" s="101"/>
      <c r="SOM1461" s="101"/>
      <c r="SON1461" s="101"/>
      <c r="SOO1461" s="101"/>
      <c r="SOP1461" s="101"/>
      <c r="SOQ1461" s="101"/>
      <c r="SOR1461" s="101"/>
      <c r="SOS1461" s="101"/>
      <c r="SOT1461" s="101"/>
      <c r="SOU1461" s="101"/>
      <c r="SOV1461" s="101"/>
      <c r="SOW1461" s="101"/>
      <c r="SOX1461" s="101"/>
      <c r="SOY1461" s="101"/>
      <c r="SOZ1461" s="101"/>
      <c r="SPA1461" s="101"/>
      <c r="SPB1461" s="101"/>
      <c r="SPC1461" s="101"/>
      <c r="SPD1461" s="101"/>
      <c r="SPE1461" s="101"/>
      <c r="SPF1461" s="101"/>
      <c r="SPG1461" s="101"/>
      <c r="SPH1461" s="101"/>
      <c r="SPI1461" s="101"/>
      <c r="SPJ1461" s="101"/>
      <c r="SPK1461" s="101"/>
      <c r="SPL1461" s="101"/>
      <c r="SPM1461" s="101"/>
      <c r="SPN1461" s="101"/>
      <c r="SPO1461" s="101"/>
      <c r="SPP1461" s="101"/>
      <c r="SPQ1461" s="101"/>
      <c r="SPR1461" s="101"/>
      <c r="SPS1461" s="101"/>
      <c r="SPT1461" s="101"/>
      <c r="SPU1461" s="101"/>
      <c r="SPV1461" s="101"/>
      <c r="SPW1461" s="101"/>
      <c r="SPX1461" s="101"/>
      <c r="SPY1461" s="101"/>
      <c r="SPZ1461" s="101"/>
      <c r="SQA1461" s="101"/>
      <c r="SQB1461" s="101"/>
      <c r="SQC1461" s="101"/>
      <c r="SQD1461" s="101"/>
      <c r="SQE1461" s="101"/>
      <c r="SQF1461" s="101"/>
      <c r="SQG1461" s="101"/>
      <c r="SQH1461" s="101"/>
      <c r="SQI1461" s="101"/>
      <c r="SQJ1461" s="101"/>
      <c r="SQK1461" s="101"/>
      <c r="SQL1461" s="101"/>
      <c r="SQM1461" s="101"/>
      <c r="SQN1461" s="101"/>
      <c r="SQO1461" s="101"/>
      <c r="SQP1461" s="101"/>
      <c r="SQQ1461" s="101"/>
      <c r="SQR1461" s="101"/>
      <c r="SQS1461" s="101"/>
      <c r="SQT1461" s="101"/>
      <c r="SQU1461" s="101"/>
      <c r="SQV1461" s="101"/>
      <c r="SQW1461" s="101"/>
      <c r="SQX1461" s="101"/>
      <c r="SQY1461" s="101"/>
      <c r="SQZ1461" s="101"/>
      <c r="SRA1461" s="101"/>
      <c r="SRB1461" s="101"/>
      <c r="SRC1461" s="101"/>
      <c r="SRD1461" s="101"/>
      <c r="SRE1461" s="101"/>
      <c r="SRF1461" s="101"/>
      <c r="SRG1461" s="101"/>
      <c r="SRH1461" s="101"/>
      <c r="SRI1461" s="101"/>
      <c r="SRJ1461" s="101"/>
      <c r="SRK1461" s="101"/>
      <c r="SRL1461" s="101"/>
      <c r="SRM1461" s="101"/>
      <c r="SRN1461" s="101"/>
      <c r="SRO1461" s="101"/>
      <c r="SRP1461" s="101"/>
      <c r="SRQ1461" s="101"/>
      <c r="SRR1461" s="101"/>
      <c r="SRS1461" s="101"/>
      <c r="SRT1461" s="101"/>
      <c r="SRU1461" s="101"/>
      <c r="SRV1461" s="101"/>
      <c r="SRW1461" s="101"/>
      <c r="SRX1461" s="101"/>
      <c r="SRY1461" s="101"/>
      <c r="SRZ1461" s="101"/>
      <c r="SSA1461" s="101"/>
      <c r="SSB1461" s="101"/>
      <c r="SSC1461" s="101"/>
      <c r="SSD1461" s="101"/>
      <c r="SSE1461" s="101"/>
      <c r="SSF1461" s="101"/>
      <c r="SSG1461" s="101"/>
      <c r="SSH1461" s="101"/>
      <c r="SSI1461" s="101"/>
      <c r="SSJ1461" s="101"/>
      <c r="SSK1461" s="101"/>
      <c r="SSL1461" s="101"/>
      <c r="SSM1461" s="101"/>
      <c r="SSN1461" s="101"/>
      <c r="SSO1461" s="101"/>
      <c r="SSP1461" s="101"/>
      <c r="SSQ1461" s="101"/>
      <c r="SSR1461" s="101"/>
      <c r="SSS1461" s="101"/>
      <c r="SST1461" s="101"/>
      <c r="SSU1461" s="101"/>
      <c r="SSV1461" s="101"/>
      <c r="SSW1461" s="101"/>
      <c r="SSX1461" s="101"/>
      <c r="SSY1461" s="101"/>
      <c r="SSZ1461" s="101"/>
      <c r="STA1461" s="101"/>
      <c r="STB1461" s="101"/>
      <c r="STC1461" s="101"/>
      <c r="STD1461" s="101"/>
      <c r="STE1461" s="101"/>
      <c r="STF1461" s="101"/>
      <c r="STG1461" s="101"/>
      <c r="STH1461" s="101"/>
      <c r="STI1461" s="101"/>
      <c r="STJ1461" s="101"/>
      <c r="STK1461" s="101"/>
      <c r="STL1461" s="101"/>
      <c r="STM1461" s="101"/>
      <c r="STN1461" s="101"/>
      <c r="STO1461" s="101"/>
      <c r="STP1461" s="101"/>
      <c r="STQ1461" s="101"/>
      <c r="STR1461" s="101"/>
      <c r="STS1461" s="101"/>
      <c r="STT1461" s="101"/>
      <c r="STU1461" s="101"/>
      <c r="STV1461" s="101"/>
      <c r="STW1461" s="101"/>
      <c r="STX1461" s="101"/>
      <c r="STY1461" s="101"/>
      <c r="STZ1461" s="101"/>
      <c r="SUA1461" s="101"/>
      <c r="SUB1461" s="101"/>
      <c r="SUC1461" s="101"/>
      <c r="SUD1461" s="101"/>
      <c r="SUE1461" s="101"/>
      <c r="SUF1461" s="101"/>
      <c r="SUG1461" s="101"/>
      <c r="SUH1461" s="101"/>
      <c r="SUI1461" s="101"/>
      <c r="SUJ1461" s="101"/>
      <c r="SUK1461" s="101"/>
      <c r="SUL1461" s="101"/>
      <c r="SUM1461" s="101"/>
      <c r="SUN1461" s="101"/>
      <c r="SUO1461" s="101"/>
      <c r="SUP1461" s="101"/>
      <c r="SUQ1461" s="101"/>
      <c r="SUR1461" s="101"/>
      <c r="SUS1461" s="101"/>
      <c r="SUT1461" s="101"/>
      <c r="SUU1461" s="101"/>
      <c r="SUV1461" s="101"/>
      <c r="SUW1461" s="101"/>
      <c r="SUX1461" s="101"/>
      <c r="SUY1461" s="101"/>
      <c r="SUZ1461" s="101"/>
      <c r="SVA1461" s="101"/>
      <c r="SVB1461" s="101"/>
      <c r="SVC1461" s="101"/>
      <c r="SVD1461" s="101"/>
      <c r="SVE1461" s="101"/>
      <c r="SVF1461" s="101"/>
      <c r="SVG1461" s="101"/>
      <c r="SVH1461" s="101"/>
      <c r="SVI1461" s="101"/>
      <c r="SVJ1461" s="101"/>
      <c r="SVK1461" s="101"/>
      <c r="SVL1461" s="101"/>
      <c r="SVM1461" s="101"/>
      <c r="SVN1461" s="101"/>
      <c r="SVO1461" s="101"/>
      <c r="SVP1461" s="101"/>
      <c r="SVQ1461" s="101"/>
      <c r="SVR1461" s="101"/>
      <c r="SVS1461" s="101"/>
      <c r="SVT1461" s="101"/>
      <c r="SVU1461" s="101"/>
      <c r="SVV1461" s="101"/>
      <c r="SVW1461" s="101"/>
      <c r="SVX1461" s="101"/>
      <c r="SVY1461" s="101"/>
      <c r="SVZ1461" s="101"/>
      <c r="SWA1461" s="101"/>
      <c r="SWB1461" s="101"/>
      <c r="SWC1461" s="101"/>
      <c r="SWD1461" s="101"/>
      <c r="SWE1461" s="101"/>
      <c r="SWF1461" s="101"/>
      <c r="SWG1461" s="101"/>
      <c r="SWH1461" s="101"/>
      <c r="SWI1461" s="101"/>
      <c r="SWJ1461" s="101"/>
      <c r="SWK1461" s="101"/>
      <c r="SWL1461" s="101"/>
      <c r="SWM1461" s="101"/>
      <c r="SWN1461" s="101"/>
      <c r="SWO1461" s="101"/>
      <c r="SWP1461" s="101"/>
      <c r="SWQ1461" s="101"/>
      <c r="SWR1461" s="101"/>
      <c r="SWS1461" s="101"/>
      <c r="SWT1461" s="101"/>
      <c r="SWU1461" s="101"/>
      <c r="SWV1461" s="101"/>
      <c r="SWW1461" s="101"/>
      <c r="SWX1461" s="101"/>
      <c r="SWY1461" s="101"/>
      <c r="SWZ1461" s="101"/>
      <c r="SXA1461" s="101"/>
      <c r="SXB1461" s="101"/>
      <c r="SXC1461" s="101"/>
      <c r="SXD1461" s="101"/>
      <c r="SXE1461" s="101"/>
      <c r="SXF1461" s="101"/>
      <c r="SXG1461" s="101"/>
      <c r="SXH1461" s="101"/>
      <c r="SXI1461" s="101"/>
      <c r="SXJ1461" s="101"/>
      <c r="SXK1461" s="101"/>
      <c r="SXL1461" s="101"/>
      <c r="SXM1461" s="101"/>
      <c r="SXN1461" s="101"/>
      <c r="SXO1461" s="101"/>
      <c r="SXP1461" s="101"/>
      <c r="SXQ1461" s="101"/>
      <c r="SXR1461" s="101"/>
      <c r="SXS1461" s="101"/>
      <c r="SXT1461" s="101"/>
      <c r="SXU1461" s="101"/>
      <c r="SXV1461" s="101"/>
      <c r="SXW1461" s="101"/>
      <c r="SXX1461" s="101"/>
      <c r="SXY1461" s="101"/>
      <c r="SXZ1461" s="101"/>
      <c r="SYA1461" s="101"/>
      <c r="SYB1461" s="101"/>
      <c r="SYC1461" s="101"/>
      <c r="SYD1461" s="101"/>
      <c r="SYE1461" s="101"/>
      <c r="SYF1461" s="101"/>
      <c r="SYG1461" s="101"/>
      <c r="SYH1461" s="101"/>
      <c r="SYI1461" s="101"/>
      <c r="SYJ1461" s="101"/>
      <c r="SYK1461" s="101"/>
      <c r="SYL1461" s="101"/>
      <c r="SYM1461" s="101"/>
      <c r="SYN1461" s="101"/>
      <c r="SYO1461" s="101"/>
      <c r="SYP1461" s="101"/>
      <c r="SYQ1461" s="101"/>
      <c r="SYR1461" s="101"/>
      <c r="SYS1461" s="101"/>
      <c r="SYT1461" s="101"/>
      <c r="SYU1461" s="101"/>
      <c r="SYV1461" s="101"/>
      <c r="SYW1461" s="101"/>
      <c r="SYX1461" s="101"/>
      <c r="SYY1461" s="101"/>
      <c r="SYZ1461" s="101"/>
      <c r="SZA1461" s="101"/>
      <c r="SZB1461" s="101"/>
      <c r="SZC1461" s="101"/>
      <c r="SZD1461" s="101"/>
      <c r="SZE1461" s="101"/>
      <c r="SZF1461" s="101"/>
      <c r="SZG1461" s="101"/>
      <c r="SZH1461" s="101"/>
      <c r="SZI1461" s="101"/>
      <c r="SZJ1461" s="101"/>
      <c r="SZK1461" s="101"/>
      <c r="SZL1461" s="101"/>
      <c r="SZM1461" s="101"/>
      <c r="SZN1461" s="101"/>
      <c r="SZO1461" s="101"/>
      <c r="SZP1461" s="101"/>
      <c r="SZQ1461" s="101"/>
      <c r="SZR1461" s="101"/>
      <c r="SZS1461" s="101"/>
      <c r="SZT1461" s="101"/>
      <c r="SZU1461" s="101"/>
      <c r="SZV1461" s="101"/>
      <c r="SZW1461" s="101"/>
      <c r="SZX1461" s="101"/>
      <c r="SZY1461" s="101"/>
      <c r="SZZ1461" s="101"/>
      <c r="TAA1461" s="101"/>
      <c r="TAB1461" s="101"/>
      <c r="TAC1461" s="101"/>
      <c r="TAD1461" s="101"/>
      <c r="TAE1461" s="101"/>
      <c r="TAF1461" s="101"/>
      <c r="TAG1461" s="101"/>
      <c r="TAH1461" s="101"/>
      <c r="TAI1461" s="101"/>
      <c r="TAJ1461" s="101"/>
      <c r="TAK1461" s="101"/>
      <c r="TAL1461" s="101"/>
      <c r="TAM1461" s="101"/>
      <c r="TAN1461" s="101"/>
      <c r="TAO1461" s="101"/>
      <c r="TAP1461" s="101"/>
      <c r="TAQ1461" s="101"/>
      <c r="TAR1461" s="101"/>
      <c r="TAS1461" s="101"/>
      <c r="TAT1461" s="101"/>
      <c r="TAU1461" s="101"/>
      <c r="TAV1461" s="101"/>
      <c r="TAW1461" s="101"/>
      <c r="TAX1461" s="101"/>
      <c r="TAY1461" s="101"/>
      <c r="TAZ1461" s="101"/>
      <c r="TBA1461" s="101"/>
      <c r="TBB1461" s="101"/>
      <c r="TBC1461" s="101"/>
      <c r="TBD1461" s="101"/>
      <c r="TBE1461" s="101"/>
      <c r="TBF1461" s="101"/>
      <c r="TBG1461" s="101"/>
      <c r="TBH1461" s="101"/>
      <c r="TBI1461" s="101"/>
      <c r="TBJ1461" s="101"/>
      <c r="TBK1461" s="101"/>
      <c r="TBL1461" s="101"/>
      <c r="TBM1461" s="101"/>
      <c r="TBN1461" s="101"/>
      <c r="TBO1461" s="101"/>
      <c r="TBP1461" s="101"/>
      <c r="TBQ1461" s="101"/>
      <c r="TBR1461" s="101"/>
      <c r="TBS1461" s="101"/>
      <c r="TBT1461" s="101"/>
      <c r="TBU1461" s="101"/>
      <c r="TBV1461" s="101"/>
      <c r="TBW1461" s="101"/>
      <c r="TBX1461" s="101"/>
      <c r="TBY1461" s="101"/>
      <c r="TBZ1461" s="101"/>
      <c r="TCA1461" s="101"/>
      <c r="TCB1461" s="101"/>
      <c r="TCC1461" s="101"/>
      <c r="TCD1461" s="101"/>
      <c r="TCE1461" s="101"/>
      <c r="TCF1461" s="101"/>
      <c r="TCG1461" s="101"/>
      <c r="TCH1461" s="101"/>
      <c r="TCI1461" s="101"/>
      <c r="TCJ1461" s="101"/>
      <c r="TCK1461" s="101"/>
      <c r="TCL1461" s="101"/>
      <c r="TCM1461" s="101"/>
      <c r="TCN1461" s="101"/>
      <c r="TCO1461" s="101"/>
      <c r="TCP1461" s="101"/>
      <c r="TCQ1461" s="101"/>
      <c r="TCR1461" s="101"/>
      <c r="TCS1461" s="101"/>
      <c r="TCT1461" s="101"/>
      <c r="TCU1461" s="101"/>
      <c r="TCV1461" s="101"/>
      <c r="TCW1461" s="101"/>
      <c r="TCX1461" s="101"/>
      <c r="TCY1461" s="101"/>
      <c r="TCZ1461" s="101"/>
      <c r="TDA1461" s="101"/>
      <c r="TDB1461" s="101"/>
      <c r="TDC1461" s="101"/>
      <c r="TDD1461" s="101"/>
      <c r="TDE1461" s="101"/>
      <c r="TDF1461" s="101"/>
      <c r="TDG1461" s="101"/>
      <c r="TDH1461" s="101"/>
      <c r="TDI1461" s="101"/>
      <c r="TDJ1461" s="101"/>
      <c r="TDK1461" s="101"/>
      <c r="TDL1461" s="101"/>
      <c r="TDM1461" s="101"/>
      <c r="TDN1461" s="101"/>
      <c r="TDO1461" s="101"/>
      <c r="TDP1461" s="101"/>
      <c r="TDQ1461" s="101"/>
      <c r="TDR1461" s="101"/>
      <c r="TDS1461" s="101"/>
      <c r="TDT1461" s="101"/>
      <c r="TDU1461" s="101"/>
      <c r="TDV1461" s="101"/>
      <c r="TDW1461" s="101"/>
      <c r="TDX1461" s="101"/>
      <c r="TDY1461" s="101"/>
      <c r="TDZ1461" s="101"/>
      <c r="TEA1461" s="101"/>
      <c r="TEB1461" s="101"/>
      <c r="TEC1461" s="101"/>
      <c r="TED1461" s="101"/>
      <c r="TEE1461" s="101"/>
      <c r="TEF1461" s="101"/>
      <c r="TEG1461" s="101"/>
      <c r="TEH1461" s="101"/>
      <c r="TEI1461" s="101"/>
      <c r="TEJ1461" s="101"/>
      <c r="TEK1461" s="101"/>
      <c r="TEL1461" s="101"/>
      <c r="TEM1461" s="101"/>
      <c r="TEN1461" s="101"/>
      <c r="TEO1461" s="101"/>
      <c r="TEP1461" s="101"/>
      <c r="TEQ1461" s="101"/>
      <c r="TER1461" s="101"/>
      <c r="TES1461" s="101"/>
      <c r="TET1461" s="101"/>
      <c r="TEU1461" s="101"/>
      <c r="TEV1461" s="101"/>
      <c r="TEW1461" s="101"/>
      <c r="TEX1461" s="101"/>
      <c r="TEY1461" s="101"/>
      <c r="TEZ1461" s="101"/>
      <c r="TFA1461" s="101"/>
      <c r="TFB1461" s="101"/>
      <c r="TFC1461" s="101"/>
      <c r="TFD1461" s="101"/>
      <c r="TFE1461" s="101"/>
      <c r="TFF1461" s="101"/>
      <c r="TFG1461" s="101"/>
      <c r="TFH1461" s="101"/>
      <c r="TFI1461" s="101"/>
      <c r="TFJ1461" s="101"/>
      <c r="TFK1461" s="101"/>
      <c r="TFL1461" s="101"/>
      <c r="TFM1461" s="101"/>
      <c r="TFN1461" s="101"/>
      <c r="TFO1461" s="101"/>
      <c r="TFP1461" s="101"/>
      <c r="TFQ1461" s="101"/>
      <c r="TFR1461" s="101"/>
      <c r="TFS1461" s="101"/>
      <c r="TFT1461" s="101"/>
      <c r="TFU1461" s="101"/>
      <c r="TFV1461" s="101"/>
      <c r="TFW1461" s="101"/>
      <c r="TFX1461" s="101"/>
      <c r="TFY1461" s="101"/>
      <c r="TFZ1461" s="101"/>
      <c r="TGA1461" s="101"/>
      <c r="TGB1461" s="101"/>
      <c r="TGC1461" s="101"/>
      <c r="TGD1461" s="101"/>
      <c r="TGE1461" s="101"/>
      <c r="TGF1461" s="101"/>
      <c r="TGG1461" s="101"/>
      <c r="TGH1461" s="101"/>
      <c r="TGI1461" s="101"/>
      <c r="TGJ1461" s="101"/>
      <c r="TGK1461" s="101"/>
      <c r="TGL1461" s="101"/>
      <c r="TGM1461" s="101"/>
      <c r="TGN1461" s="101"/>
      <c r="TGO1461" s="101"/>
      <c r="TGP1461" s="101"/>
      <c r="TGQ1461" s="101"/>
      <c r="TGR1461" s="101"/>
      <c r="TGS1461" s="101"/>
      <c r="TGT1461" s="101"/>
      <c r="TGU1461" s="101"/>
      <c r="TGV1461" s="101"/>
      <c r="TGW1461" s="101"/>
      <c r="TGX1461" s="101"/>
      <c r="TGY1461" s="101"/>
      <c r="TGZ1461" s="101"/>
      <c r="THA1461" s="101"/>
      <c r="THB1461" s="101"/>
      <c r="THC1461" s="101"/>
      <c r="THD1461" s="101"/>
      <c r="THE1461" s="101"/>
      <c r="THF1461" s="101"/>
      <c r="THG1461" s="101"/>
      <c r="THH1461" s="101"/>
      <c r="THI1461" s="101"/>
      <c r="THJ1461" s="101"/>
      <c r="THK1461" s="101"/>
      <c r="THL1461" s="101"/>
      <c r="THM1461" s="101"/>
      <c r="THN1461" s="101"/>
      <c r="THO1461" s="101"/>
      <c r="THP1461" s="101"/>
      <c r="THQ1461" s="101"/>
      <c r="THR1461" s="101"/>
      <c r="THS1461" s="101"/>
      <c r="THT1461" s="101"/>
      <c r="THU1461" s="101"/>
      <c r="THV1461" s="101"/>
      <c r="THW1461" s="101"/>
      <c r="THX1461" s="101"/>
      <c r="THY1461" s="101"/>
      <c r="THZ1461" s="101"/>
      <c r="TIA1461" s="101"/>
      <c r="TIB1461" s="101"/>
      <c r="TIC1461" s="101"/>
      <c r="TID1461" s="101"/>
      <c r="TIE1461" s="101"/>
      <c r="TIF1461" s="101"/>
      <c r="TIG1461" s="101"/>
      <c r="TIH1461" s="101"/>
      <c r="TII1461" s="101"/>
      <c r="TIJ1461" s="101"/>
      <c r="TIK1461" s="101"/>
      <c r="TIL1461" s="101"/>
      <c r="TIM1461" s="101"/>
      <c r="TIN1461" s="101"/>
      <c r="TIO1461" s="101"/>
      <c r="TIP1461" s="101"/>
      <c r="TIQ1461" s="101"/>
      <c r="TIR1461" s="101"/>
      <c r="TIS1461" s="101"/>
      <c r="TIT1461" s="101"/>
      <c r="TIU1461" s="101"/>
      <c r="TIV1461" s="101"/>
      <c r="TIW1461" s="101"/>
      <c r="TIX1461" s="101"/>
      <c r="TIY1461" s="101"/>
      <c r="TIZ1461" s="101"/>
      <c r="TJA1461" s="101"/>
      <c r="TJB1461" s="101"/>
      <c r="TJC1461" s="101"/>
      <c r="TJD1461" s="101"/>
      <c r="TJE1461" s="101"/>
      <c r="TJF1461" s="101"/>
      <c r="TJG1461" s="101"/>
      <c r="TJH1461" s="101"/>
      <c r="TJI1461" s="101"/>
      <c r="TJJ1461" s="101"/>
      <c r="TJK1461" s="101"/>
      <c r="TJL1461" s="101"/>
      <c r="TJM1461" s="101"/>
      <c r="TJN1461" s="101"/>
      <c r="TJO1461" s="101"/>
      <c r="TJP1461" s="101"/>
      <c r="TJQ1461" s="101"/>
      <c r="TJR1461" s="101"/>
      <c r="TJS1461" s="101"/>
      <c r="TJT1461" s="101"/>
      <c r="TJU1461" s="101"/>
      <c r="TJV1461" s="101"/>
      <c r="TJW1461" s="101"/>
      <c r="TJX1461" s="101"/>
      <c r="TJY1461" s="101"/>
      <c r="TJZ1461" s="101"/>
      <c r="TKA1461" s="101"/>
      <c r="TKB1461" s="101"/>
      <c r="TKC1461" s="101"/>
      <c r="TKD1461" s="101"/>
      <c r="TKE1461" s="101"/>
      <c r="TKF1461" s="101"/>
      <c r="TKG1461" s="101"/>
      <c r="TKH1461" s="101"/>
      <c r="TKI1461" s="101"/>
      <c r="TKJ1461" s="101"/>
      <c r="TKK1461" s="101"/>
      <c r="TKL1461" s="101"/>
      <c r="TKM1461" s="101"/>
      <c r="TKN1461" s="101"/>
      <c r="TKO1461" s="101"/>
      <c r="TKP1461" s="101"/>
      <c r="TKQ1461" s="101"/>
      <c r="TKR1461" s="101"/>
      <c r="TKS1461" s="101"/>
      <c r="TKT1461" s="101"/>
      <c r="TKU1461" s="101"/>
      <c r="TKV1461" s="101"/>
      <c r="TKW1461" s="101"/>
      <c r="TKX1461" s="101"/>
      <c r="TKY1461" s="101"/>
      <c r="TKZ1461" s="101"/>
      <c r="TLA1461" s="101"/>
      <c r="TLB1461" s="101"/>
      <c r="TLC1461" s="101"/>
      <c r="TLD1461" s="101"/>
      <c r="TLE1461" s="101"/>
      <c r="TLF1461" s="101"/>
      <c r="TLG1461" s="101"/>
      <c r="TLH1461" s="101"/>
      <c r="TLI1461" s="101"/>
      <c r="TLJ1461" s="101"/>
      <c r="TLK1461" s="101"/>
      <c r="TLL1461" s="101"/>
      <c r="TLM1461" s="101"/>
      <c r="TLN1461" s="101"/>
      <c r="TLO1461" s="101"/>
      <c r="TLP1461" s="101"/>
      <c r="TLQ1461" s="101"/>
      <c r="TLR1461" s="101"/>
      <c r="TLS1461" s="101"/>
      <c r="TLT1461" s="101"/>
      <c r="TLU1461" s="101"/>
      <c r="TLV1461" s="101"/>
      <c r="TLW1461" s="101"/>
      <c r="TLX1461" s="101"/>
      <c r="TLY1461" s="101"/>
      <c r="TLZ1461" s="101"/>
      <c r="TMA1461" s="101"/>
      <c r="TMB1461" s="101"/>
      <c r="TMC1461" s="101"/>
      <c r="TMD1461" s="101"/>
      <c r="TME1461" s="101"/>
      <c r="TMF1461" s="101"/>
      <c r="TMG1461" s="101"/>
      <c r="TMH1461" s="101"/>
      <c r="TMI1461" s="101"/>
      <c r="TMJ1461" s="101"/>
      <c r="TMK1461" s="101"/>
      <c r="TML1461" s="101"/>
      <c r="TMM1461" s="101"/>
      <c r="TMN1461" s="101"/>
      <c r="TMO1461" s="101"/>
      <c r="TMP1461" s="101"/>
      <c r="TMQ1461" s="101"/>
      <c r="TMR1461" s="101"/>
      <c r="TMS1461" s="101"/>
      <c r="TMT1461" s="101"/>
      <c r="TMU1461" s="101"/>
      <c r="TMV1461" s="101"/>
      <c r="TMW1461" s="101"/>
      <c r="TMX1461" s="101"/>
      <c r="TMY1461" s="101"/>
      <c r="TMZ1461" s="101"/>
      <c r="TNA1461" s="101"/>
      <c r="TNB1461" s="101"/>
      <c r="TNC1461" s="101"/>
      <c r="TND1461" s="101"/>
      <c r="TNE1461" s="101"/>
      <c r="TNF1461" s="101"/>
      <c r="TNG1461" s="101"/>
      <c r="TNH1461" s="101"/>
      <c r="TNI1461" s="101"/>
      <c r="TNJ1461" s="101"/>
      <c r="TNK1461" s="101"/>
      <c r="TNL1461" s="101"/>
      <c r="TNM1461" s="101"/>
      <c r="TNN1461" s="101"/>
      <c r="TNO1461" s="101"/>
      <c r="TNP1461" s="101"/>
      <c r="TNQ1461" s="101"/>
      <c r="TNR1461" s="101"/>
      <c r="TNS1461" s="101"/>
      <c r="TNT1461" s="101"/>
      <c r="TNU1461" s="101"/>
      <c r="TNV1461" s="101"/>
      <c r="TNW1461" s="101"/>
      <c r="TNX1461" s="101"/>
      <c r="TNY1461" s="101"/>
      <c r="TNZ1461" s="101"/>
      <c r="TOA1461" s="101"/>
      <c r="TOB1461" s="101"/>
      <c r="TOC1461" s="101"/>
      <c r="TOD1461" s="101"/>
      <c r="TOE1461" s="101"/>
      <c r="TOF1461" s="101"/>
      <c r="TOG1461" s="101"/>
      <c r="TOH1461" s="101"/>
      <c r="TOI1461" s="101"/>
      <c r="TOJ1461" s="101"/>
      <c r="TOK1461" s="101"/>
      <c r="TOL1461" s="101"/>
      <c r="TOM1461" s="101"/>
      <c r="TON1461" s="101"/>
      <c r="TOO1461" s="101"/>
      <c r="TOP1461" s="101"/>
      <c r="TOQ1461" s="101"/>
      <c r="TOR1461" s="101"/>
      <c r="TOS1461" s="101"/>
      <c r="TOT1461" s="101"/>
      <c r="TOU1461" s="101"/>
      <c r="TOV1461" s="101"/>
      <c r="TOW1461" s="101"/>
      <c r="TOX1461" s="101"/>
      <c r="TOY1461" s="101"/>
      <c r="TOZ1461" s="101"/>
      <c r="TPA1461" s="101"/>
      <c r="TPB1461" s="101"/>
      <c r="TPC1461" s="101"/>
      <c r="TPD1461" s="101"/>
      <c r="TPE1461" s="101"/>
      <c r="TPF1461" s="101"/>
      <c r="TPG1461" s="101"/>
      <c r="TPH1461" s="101"/>
      <c r="TPI1461" s="101"/>
      <c r="TPJ1461" s="101"/>
      <c r="TPK1461" s="101"/>
      <c r="TPL1461" s="101"/>
      <c r="TPM1461" s="101"/>
      <c r="TPN1461" s="101"/>
      <c r="TPO1461" s="101"/>
      <c r="TPP1461" s="101"/>
      <c r="TPQ1461" s="101"/>
      <c r="TPR1461" s="101"/>
      <c r="TPS1461" s="101"/>
      <c r="TPT1461" s="101"/>
      <c r="TPU1461" s="101"/>
      <c r="TPV1461" s="101"/>
      <c r="TPW1461" s="101"/>
      <c r="TPX1461" s="101"/>
      <c r="TPY1461" s="101"/>
      <c r="TPZ1461" s="101"/>
      <c r="TQA1461" s="101"/>
      <c r="TQB1461" s="101"/>
      <c r="TQC1461" s="101"/>
      <c r="TQD1461" s="101"/>
      <c r="TQE1461" s="101"/>
      <c r="TQF1461" s="101"/>
      <c r="TQG1461" s="101"/>
      <c r="TQH1461" s="101"/>
      <c r="TQI1461" s="101"/>
      <c r="TQJ1461" s="101"/>
      <c r="TQK1461" s="101"/>
      <c r="TQL1461" s="101"/>
      <c r="TQM1461" s="101"/>
      <c r="TQN1461" s="101"/>
      <c r="TQO1461" s="101"/>
      <c r="TQP1461" s="101"/>
      <c r="TQQ1461" s="101"/>
      <c r="TQR1461" s="101"/>
      <c r="TQS1461" s="101"/>
      <c r="TQT1461" s="101"/>
      <c r="TQU1461" s="101"/>
      <c r="TQV1461" s="101"/>
      <c r="TQW1461" s="101"/>
      <c r="TQX1461" s="101"/>
      <c r="TQY1461" s="101"/>
      <c r="TQZ1461" s="101"/>
      <c r="TRA1461" s="101"/>
      <c r="TRB1461" s="101"/>
      <c r="TRC1461" s="101"/>
      <c r="TRD1461" s="101"/>
      <c r="TRE1461" s="101"/>
      <c r="TRF1461" s="101"/>
      <c r="TRG1461" s="101"/>
      <c r="TRH1461" s="101"/>
      <c r="TRI1461" s="101"/>
      <c r="TRJ1461" s="101"/>
      <c r="TRK1461" s="101"/>
      <c r="TRL1461" s="101"/>
      <c r="TRM1461" s="101"/>
      <c r="TRN1461" s="101"/>
      <c r="TRO1461" s="101"/>
      <c r="TRP1461" s="101"/>
      <c r="TRQ1461" s="101"/>
      <c r="TRR1461" s="101"/>
      <c r="TRS1461" s="101"/>
      <c r="TRT1461" s="101"/>
      <c r="TRU1461" s="101"/>
      <c r="TRV1461" s="101"/>
      <c r="TRW1461" s="101"/>
      <c r="TRX1461" s="101"/>
      <c r="TRY1461" s="101"/>
      <c r="TRZ1461" s="101"/>
      <c r="TSA1461" s="101"/>
      <c r="TSB1461" s="101"/>
      <c r="TSC1461" s="101"/>
      <c r="TSD1461" s="101"/>
      <c r="TSE1461" s="101"/>
      <c r="TSF1461" s="101"/>
      <c r="TSG1461" s="101"/>
      <c r="TSH1461" s="101"/>
      <c r="TSI1461" s="101"/>
      <c r="TSJ1461" s="101"/>
      <c r="TSK1461" s="101"/>
      <c r="TSL1461" s="101"/>
      <c r="TSM1461" s="101"/>
      <c r="TSN1461" s="101"/>
      <c r="TSO1461" s="101"/>
      <c r="TSP1461" s="101"/>
      <c r="TSQ1461" s="101"/>
      <c r="TSR1461" s="101"/>
      <c r="TSS1461" s="101"/>
      <c r="TST1461" s="101"/>
      <c r="TSU1461" s="101"/>
      <c r="TSV1461" s="101"/>
      <c r="TSW1461" s="101"/>
      <c r="TSX1461" s="101"/>
      <c r="TSY1461" s="101"/>
      <c r="TSZ1461" s="101"/>
      <c r="TTA1461" s="101"/>
      <c r="TTB1461" s="101"/>
      <c r="TTC1461" s="101"/>
      <c r="TTD1461" s="101"/>
      <c r="TTE1461" s="101"/>
      <c r="TTF1461" s="101"/>
      <c r="TTG1461" s="101"/>
      <c r="TTH1461" s="101"/>
      <c r="TTI1461" s="101"/>
      <c r="TTJ1461" s="101"/>
      <c r="TTK1461" s="101"/>
      <c r="TTL1461" s="101"/>
      <c r="TTM1461" s="101"/>
      <c r="TTN1461" s="101"/>
      <c r="TTO1461" s="101"/>
      <c r="TTP1461" s="101"/>
      <c r="TTQ1461" s="101"/>
      <c r="TTR1461" s="101"/>
      <c r="TTS1461" s="101"/>
      <c r="TTT1461" s="101"/>
      <c r="TTU1461" s="101"/>
      <c r="TTV1461" s="101"/>
      <c r="TTW1461" s="101"/>
      <c r="TTX1461" s="101"/>
      <c r="TTY1461" s="101"/>
      <c r="TTZ1461" s="101"/>
      <c r="TUA1461" s="101"/>
      <c r="TUB1461" s="101"/>
      <c r="TUC1461" s="101"/>
      <c r="TUD1461" s="101"/>
      <c r="TUE1461" s="101"/>
      <c r="TUF1461" s="101"/>
      <c r="TUG1461" s="101"/>
      <c r="TUH1461" s="101"/>
      <c r="TUI1461" s="101"/>
      <c r="TUJ1461" s="101"/>
      <c r="TUK1461" s="101"/>
      <c r="TUL1461" s="101"/>
      <c r="TUM1461" s="101"/>
      <c r="TUN1461" s="101"/>
      <c r="TUO1461" s="101"/>
      <c r="TUP1461" s="101"/>
      <c r="TUQ1461" s="101"/>
      <c r="TUR1461" s="101"/>
      <c r="TUS1461" s="101"/>
      <c r="TUT1461" s="101"/>
      <c r="TUU1461" s="101"/>
      <c r="TUV1461" s="101"/>
      <c r="TUW1461" s="101"/>
      <c r="TUX1461" s="101"/>
      <c r="TUY1461" s="101"/>
      <c r="TUZ1461" s="101"/>
      <c r="TVA1461" s="101"/>
      <c r="TVB1461" s="101"/>
      <c r="TVC1461" s="101"/>
      <c r="TVD1461" s="101"/>
      <c r="TVE1461" s="101"/>
      <c r="TVF1461" s="101"/>
      <c r="TVG1461" s="101"/>
      <c r="TVH1461" s="101"/>
      <c r="TVI1461" s="101"/>
      <c r="TVJ1461" s="101"/>
      <c r="TVK1461" s="101"/>
      <c r="TVL1461" s="101"/>
      <c r="TVM1461" s="101"/>
      <c r="TVN1461" s="101"/>
      <c r="TVO1461" s="101"/>
      <c r="TVP1461" s="101"/>
      <c r="TVQ1461" s="101"/>
      <c r="TVR1461" s="101"/>
      <c r="TVS1461" s="101"/>
      <c r="TVT1461" s="101"/>
      <c r="TVU1461" s="101"/>
      <c r="TVV1461" s="101"/>
      <c r="TVW1461" s="101"/>
      <c r="TVX1461" s="101"/>
      <c r="TVY1461" s="101"/>
      <c r="TVZ1461" s="101"/>
      <c r="TWA1461" s="101"/>
      <c r="TWB1461" s="101"/>
      <c r="TWC1461" s="101"/>
      <c r="TWD1461" s="101"/>
      <c r="TWE1461" s="101"/>
      <c r="TWF1461" s="101"/>
      <c r="TWG1461" s="101"/>
      <c r="TWH1461" s="101"/>
      <c r="TWI1461" s="101"/>
      <c r="TWJ1461" s="101"/>
      <c r="TWK1461" s="101"/>
      <c r="TWL1461" s="101"/>
      <c r="TWM1461" s="101"/>
      <c r="TWN1461" s="101"/>
      <c r="TWO1461" s="101"/>
      <c r="TWP1461" s="101"/>
      <c r="TWQ1461" s="101"/>
      <c r="TWR1461" s="101"/>
      <c r="TWS1461" s="101"/>
      <c r="TWT1461" s="101"/>
      <c r="TWU1461" s="101"/>
      <c r="TWV1461" s="101"/>
      <c r="TWW1461" s="101"/>
      <c r="TWX1461" s="101"/>
      <c r="TWY1461" s="101"/>
      <c r="TWZ1461" s="101"/>
      <c r="TXA1461" s="101"/>
      <c r="TXB1461" s="101"/>
      <c r="TXC1461" s="101"/>
      <c r="TXD1461" s="101"/>
      <c r="TXE1461" s="101"/>
      <c r="TXF1461" s="101"/>
      <c r="TXG1461" s="101"/>
      <c r="TXH1461" s="101"/>
      <c r="TXI1461" s="101"/>
      <c r="TXJ1461" s="101"/>
      <c r="TXK1461" s="101"/>
      <c r="TXL1461" s="101"/>
      <c r="TXM1461" s="101"/>
      <c r="TXN1461" s="101"/>
      <c r="TXO1461" s="101"/>
      <c r="TXP1461" s="101"/>
      <c r="TXQ1461" s="101"/>
      <c r="TXR1461" s="101"/>
      <c r="TXS1461" s="101"/>
      <c r="TXT1461" s="101"/>
      <c r="TXU1461" s="101"/>
      <c r="TXV1461" s="101"/>
      <c r="TXW1461" s="101"/>
      <c r="TXX1461" s="101"/>
      <c r="TXY1461" s="101"/>
      <c r="TXZ1461" s="101"/>
      <c r="TYA1461" s="101"/>
      <c r="TYB1461" s="101"/>
      <c r="TYC1461" s="101"/>
      <c r="TYD1461" s="101"/>
      <c r="TYE1461" s="101"/>
      <c r="TYF1461" s="101"/>
      <c r="TYG1461" s="101"/>
      <c r="TYH1461" s="101"/>
      <c r="TYI1461" s="101"/>
      <c r="TYJ1461" s="101"/>
      <c r="TYK1461" s="101"/>
      <c r="TYL1461" s="101"/>
      <c r="TYM1461" s="101"/>
      <c r="TYN1461" s="101"/>
      <c r="TYO1461" s="101"/>
      <c r="TYP1461" s="101"/>
      <c r="TYQ1461" s="101"/>
      <c r="TYR1461" s="101"/>
      <c r="TYS1461" s="101"/>
      <c r="TYT1461" s="101"/>
      <c r="TYU1461" s="101"/>
      <c r="TYV1461" s="101"/>
      <c r="TYW1461" s="101"/>
      <c r="TYX1461" s="101"/>
      <c r="TYY1461" s="101"/>
      <c r="TYZ1461" s="101"/>
      <c r="TZA1461" s="101"/>
      <c r="TZB1461" s="101"/>
      <c r="TZC1461" s="101"/>
      <c r="TZD1461" s="101"/>
      <c r="TZE1461" s="101"/>
      <c r="TZF1461" s="101"/>
      <c r="TZG1461" s="101"/>
      <c r="TZH1461" s="101"/>
      <c r="TZI1461" s="101"/>
      <c r="TZJ1461" s="101"/>
      <c r="TZK1461" s="101"/>
      <c r="TZL1461" s="101"/>
      <c r="TZM1461" s="101"/>
      <c r="TZN1461" s="101"/>
      <c r="TZO1461" s="101"/>
      <c r="TZP1461" s="101"/>
      <c r="TZQ1461" s="101"/>
      <c r="TZR1461" s="101"/>
      <c r="TZS1461" s="101"/>
      <c r="TZT1461" s="101"/>
      <c r="TZU1461" s="101"/>
      <c r="TZV1461" s="101"/>
      <c r="TZW1461" s="101"/>
      <c r="TZX1461" s="101"/>
      <c r="TZY1461" s="101"/>
      <c r="TZZ1461" s="101"/>
      <c r="UAA1461" s="101"/>
      <c r="UAB1461" s="101"/>
      <c r="UAC1461" s="101"/>
      <c r="UAD1461" s="101"/>
      <c r="UAE1461" s="101"/>
      <c r="UAF1461" s="101"/>
      <c r="UAG1461" s="101"/>
      <c r="UAH1461" s="101"/>
      <c r="UAI1461" s="101"/>
      <c r="UAJ1461" s="101"/>
      <c r="UAK1461" s="101"/>
      <c r="UAL1461" s="101"/>
      <c r="UAM1461" s="101"/>
      <c r="UAN1461" s="101"/>
      <c r="UAO1461" s="101"/>
      <c r="UAP1461" s="101"/>
      <c r="UAQ1461" s="101"/>
      <c r="UAR1461" s="101"/>
      <c r="UAS1461" s="101"/>
      <c r="UAT1461" s="101"/>
      <c r="UAU1461" s="101"/>
      <c r="UAV1461" s="101"/>
      <c r="UAW1461" s="101"/>
      <c r="UAX1461" s="101"/>
      <c r="UAY1461" s="101"/>
      <c r="UAZ1461" s="101"/>
      <c r="UBA1461" s="101"/>
      <c r="UBB1461" s="101"/>
      <c r="UBC1461" s="101"/>
      <c r="UBD1461" s="101"/>
      <c r="UBE1461" s="101"/>
      <c r="UBF1461" s="101"/>
      <c r="UBG1461" s="101"/>
      <c r="UBH1461" s="101"/>
      <c r="UBI1461" s="101"/>
      <c r="UBJ1461" s="101"/>
      <c r="UBK1461" s="101"/>
      <c r="UBL1461" s="101"/>
      <c r="UBM1461" s="101"/>
      <c r="UBN1461" s="101"/>
      <c r="UBO1461" s="101"/>
      <c r="UBP1461" s="101"/>
      <c r="UBQ1461" s="101"/>
      <c r="UBR1461" s="101"/>
      <c r="UBS1461" s="101"/>
      <c r="UBT1461" s="101"/>
      <c r="UBU1461" s="101"/>
      <c r="UBV1461" s="101"/>
      <c r="UBW1461" s="101"/>
      <c r="UBX1461" s="101"/>
      <c r="UBY1461" s="101"/>
      <c r="UBZ1461" s="101"/>
      <c r="UCA1461" s="101"/>
      <c r="UCB1461" s="101"/>
      <c r="UCC1461" s="101"/>
      <c r="UCD1461" s="101"/>
      <c r="UCE1461" s="101"/>
      <c r="UCF1461" s="101"/>
      <c r="UCG1461" s="101"/>
      <c r="UCH1461" s="101"/>
      <c r="UCI1461" s="101"/>
      <c r="UCJ1461" s="101"/>
      <c r="UCK1461" s="101"/>
      <c r="UCL1461" s="101"/>
      <c r="UCM1461" s="101"/>
      <c r="UCN1461" s="101"/>
      <c r="UCO1461" s="101"/>
      <c r="UCP1461" s="101"/>
      <c r="UCQ1461" s="101"/>
      <c r="UCR1461" s="101"/>
      <c r="UCS1461" s="101"/>
      <c r="UCT1461" s="101"/>
      <c r="UCU1461" s="101"/>
      <c r="UCV1461" s="101"/>
      <c r="UCW1461" s="101"/>
      <c r="UCX1461" s="101"/>
      <c r="UCY1461" s="101"/>
      <c r="UCZ1461" s="101"/>
      <c r="UDA1461" s="101"/>
      <c r="UDB1461" s="101"/>
      <c r="UDC1461" s="101"/>
      <c r="UDD1461" s="101"/>
      <c r="UDE1461" s="101"/>
      <c r="UDF1461" s="101"/>
      <c r="UDG1461" s="101"/>
      <c r="UDH1461" s="101"/>
      <c r="UDI1461" s="101"/>
      <c r="UDJ1461" s="101"/>
      <c r="UDK1461" s="101"/>
      <c r="UDL1461" s="101"/>
      <c r="UDM1461" s="101"/>
      <c r="UDN1461" s="101"/>
      <c r="UDO1461" s="101"/>
      <c r="UDP1461" s="101"/>
      <c r="UDQ1461" s="101"/>
      <c r="UDR1461" s="101"/>
      <c r="UDS1461" s="101"/>
      <c r="UDT1461" s="101"/>
      <c r="UDU1461" s="101"/>
      <c r="UDV1461" s="101"/>
      <c r="UDW1461" s="101"/>
      <c r="UDX1461" s="101"/>
      <c r="UDY1461" s="101"/>
      <c r="UDZ1461" s="101"/>
      <c r="UEA1461" s="101"/>
      <c r="UEB1461" s="101"/>
      <c r="UEC1461" s="101"/>
      <c r="UED1461" s="101"/>
      <c r="UEE1461" s="101"/>
      <c r="UEF1461" s="101"/>
      <c r="UEG1461" s="101"/>
      <c r="UEH1461" s="101"/>
      <c r="UEI1461" s="101"/>
      <c r="UEJ1461" s="101"/>
      <c r="UEK1461" s="101"/>
      <c r="UEL1461" s="101"/>
      <c r="UEM1461" s="101"/>
      <c r="UEN1461" s="101"/>
      <c r="UEO1461" s="101"/>
      <c r="UEP1461" s="101"/>
      <c r="UEQ1461" s="101"/>
      <c r="UER1461" s="101"/>
      <c r="UES1461" s="101"/>
      <c r="UET1461" s="101"/>
      <c r="UEU1461" s="101"/>
      <c r="UEV1461" s="101"/>
      <c r="UEW1461" s="101"/>
      <c r="UEX1461" s="101"/>
      <c r="UEY1461" s="101"/>
      <c r="UEZ1461" s="101"/>
      <c r="UFA1461" s="101"/>
      <c r="UFB1461" s="101"/>
      <c r="UFC1461" s="101"/>
      <c r="UFD1461" s="101"/>
      <c r="UFE1461" s="101"/>
      <c r="UFF1461" s="101"/>
      <c r="UFG1461" s="101"/>
      <c r="UFH1461" s="101"/>
      <c r="UFI1461" s="101"/>
      <c r="UFJ1461" s="101"/>
      <c r="UFK1461" s="101"/>
      <c r="UFL1461" s="101"/>
      <c r="UFM1461" s="101"/>
      <c r="UFN1461" s="101"/>
      <c r="UFO1461" s="101"/>
      <c r="UFP1461" s="101"/>
      <c r="UFQ1461" s="101"/>
      <c r="UFR1461" s="101"/>
      <c r="UFS1461" s="101"/>
      <c r="UFT1461" s="101"/>
      <c r="UFU1461" s="101"/>
      <c r="UFV1461" s="101"/>
      <c r="UFW1461" s="101"/>
      <c r="UFX1461" s="101"/>
      <c r="UFY1461" s="101"/>
      <c r="UFZ1461" s="101"/>
      <c r="UGA1461" s="101"/>
      <c r="UGB1461" s="101"/>
      <c r="UGC1461" s="101"/>
      <c r="UGD1461" s="101"/>
      <c r="UGE1461" s="101"/>
      <c r="UGF1461" s="101"/>
      <c r="UGG1461" s="101"/>
      <c r="UGH1461" s="101"/>
      <c r="UGI1461" s="101"/>
      <c r="UGJ1461" s="101"/>
      <c r="UGK1461" s="101"/>
      <c r="UGL1461" s="101"/>
      <c r="UGM1461" s="101"/>
      <c r="UGN1461" s="101"/>
      <c r="UGO1461" s="101"/>
      <c r="UGP1461" s="101"/>
      <c r="UGQ1461" s="101"/>
      <c r="UGR1461" s="101"/>
      <c r="UGS1461" s="101"/>
      <c r="UGT1461" s="101"/>
      <c r="UGU1461" s="101"/>
      <c r="UGV1461" s="101"/>
      <c r="UGW1461" s="101"/>
      <c r="UGX1461" s="101"/>
      <c r="UGY1461" s="101"/>
      <c r="UGZ1461" s="101"/>
      <c r="UHA1461" s="101"/>
      <c r="UHB1461" s="101"/>
      <c r="UHC1461" s="101"/>
      <c r="UHD1461" s="101"/>
      <c r="UHE1461" s="101"/>
      <c r="UHF1461" s="101"/>
      <c r="UHG1461" s="101"/>
      <c r="UHH1461" s="101"/>
      <c r="UHI1461" s="101"/>
      <c r="UHJ1461" s="101"/>
      <c r="UHK1461" s="101"/>
      <c r="UHL1461" s="101"/>
      <c r="UHM1461" s="101"/>
      <c r="UHN1461" s="101"/>
      <c r="UHO1461" s="101"/>
      <c r="UHP1461" s="101"/>
      <c r="UHQ1461" s="101"/>
      <c r="UHR1461" s="101"/>
      <c r="UHS1461" s="101"/>
      <c r="UHT1461" s="101"/>
      <c r="UHU1461" s="101"/>
      <c r="UHV1461" s="101"/>
      <c r="UHW1461" s="101"/>
      <c r="UHX1461" s="101"/>
      <c r="UHY1461" s="101"/>
      <c r="UHZ1461" s="101"/>
      <c r="UIA1461" s="101"/>
      <c r="UIB1461" s="101"/>
      <c r="UIC1461" s="101"/>
      <c r="UID1461" s="101"/>
      <c r="UIE1461" s="101"/>
      <c r="UIF1461" s="101"/>
      <c r="UIG1461" s="101"/>
      <c r="UIH1461" s="101"/>
      <c r="UII1461" s="101"/>
      <c r="UIJ1461" s="101"/>
      <c r="UIK1461" s="101"/>
      <c r="UIL1461" s="101"/>
      <c r="UIM1461" s="101"/>
      <c r="UIN1461" s="101"/>
      <c r="UIO1461" s="101"/>
      <c r="UIP1461" s="101"/>
      <c r="UIQ1461" s="101"/>
      <c r="UIR1461" s="101"/>
      <c r="UIS1461" s="101"/>
      <c r="UIT1461" s="101"/>
      <c r="UIU1461" s="101"/>
      <c r="UIV1461" s="101"/>
      <c r="UIW1461" s="101"/>
      <c r="UIX1461" s="101"/>
      <c r="UIY1461" s="101"/>
      <c r="UIZ1461" s="101"/>
      <c r="UJA1461" s="101"/>
      <c r="UJB1461" s="101"/>
      <c r="UJC1461" s="101"/>
      <c r="UJD1461" s="101"/>
      <c r="UJE1461" s="101"/>
      <c r="UJF1461" s="101"/>
      <c r="UJG1461" s="101"/>
      <c r="UJH1461" s="101"/>
      <c r="UJI1461" s="101"/>
      <c r="UJJ1461" s="101"/>
      <c r="UJK1461" s="101"/>
      <c r="UJL1461" s="101"/>
      <c r="UJM1461" s="101"/>
      <c r="UJN1461" s="101"/>
      <c r="UJO1461" s="101"/>
      <c r="UJP1461" s="101"/>
      <c r="UJQ1461" s="101"/>
      <c r="UJR1461" s="101"/>
      <c r="UJS1461" s="101"/>
      <c r="UJT1461" s="101"/>
      <c r="UJU1461" s="101"/>
      <c r="UJV1461" s="101"/>
      <c r="UJW1461" s="101"/>
      <c r="UJX1461" s="101"/>
      <c r="UJY1461" s="101"/>
      <c r="UJZ1461" s="101"/>
      <c r="UKA1461" s="101"/>
      <c r="UKB1461" s="101"/>
      <c r="UKC1461" s="101"/>
      <c r="UKD1461" s="101"/>
      <c r="UKE1461" s="101"/>
      <c r="UKF1461" s="101"/>
      <c r="UKG1461" s="101"/>
      <c r="UKH1461" s="101"/>
      <c r="UKI1461" s="101"/>
      <c r="UKJ1461" s="101"/>
      <c r="UKK1461" s="101"/>
      <c r="UKL1461" s="101"/>
      <c r="UKM1461" s="101"/>
      <c r="UKN1461" s="101"/>
      <c r="UKO1461" s="101"/>
      <c r="UKP1461" s="101"/>
      <c r="UKQ1461" s="101"/>
      <c r="UKR1461" s="101"/>
      <c r="UKS1461" s="101"/>
      <c r="UKT1461" s="101"/>
      <c r="UKU1461" s="101"/>
      <c r="UKV1461" s="101"/>
      <c r="UKW1461" s="101"/>
      <c r="UKX1461" s="101"/>
      <c r="UKY1461" s="101"/>
      <c r="UKZ1461" s="101"/>
      <c r="ULA1461" s="101"/>
      <c r="ULB1461" s="101"/>
      <c r="ULC1461" s="101"/>
      <c r="ULD1461" s="101"/>
      <c r="ULE1461" s="101"/>
      <c r="ULF1461" s="101"/>
      <c r="ULG1461" s="101"/>
      <c r="ULH1461" s="101"/>
      <c r="ULI1461" s="101"/>
      <c r="ULJ1461" s="101"/>
      <c r="ULK1461" s="101"/>
      <c r="ULL1461" s="101"/>
      <c r="ULM1461" s="101"/>
      <c r="ULN1461" s="101"/>
      <c r="ULO1461" s="101"/>
      <c r="ULP1461" s="101"/>
      <c r="ULQ1461" s="101"/>
      <c r="ULR1461" s="101"/>
      <c r="ULS1461" s="101"/>
      <c r="ULT1461" s="101"/>
      <c r="ULU1461" s="101"/>
      <c r="ULV1461" s="101"/>
      <c r="ULW1461" s="101"/>
      <c r="ULX1461" s="101"/>
      <c r="ULY1461" s="101"/>
      <c r="ULZ1461" s="101"/>
      <c r="UMA1461" s="101"/>
      <c r="UMB1461" s="101"/>
      <c r="UMC1461" s="101"/>
      <c r="UMD1461" s="101"/>
      <c r="UME1461" s="101"/>
      <c r="UMF1461" s="101"/>
      <c r="UMG1461" s="101"/>
      <c r="UMH1461" s="101"/>
      <c r="UMI1461" s="101"/>
      <c r="UMJ1461" s="101"/>
      <c r="UMK1461" s="101"/>
      <c r="UML1461" s="101"/>
      <c r="UMM1461" s="101"/>
      <c r="UMN1461" s="101"/>
      <c r="UMO1461" s="101"/>
      <c r="UMP1461" s="101"/>
      <c r="UMQ1461" s="101"/>
      <c r="UMR1461" s="101"/>
      <c r="UMS1461" s="101"/>
      <c r="UMT1461" s="101"/>
      <c r="UMU1461" s="101"/>
      <c r="UMV1461" s="101"/>
      <c r="UMW1461" s="101"/>
      <c r="UMX1461" s="101"/>
      <c r="UMY1461" s="101"/>
      <c r="UMZ1461" s="101"/>
      <c r="UNA1461" s="101"/>
      <c r="UNB1461" s="101"/>
      <c r="UNC1461" s="101"/>
      <c r="UND1461" s="101"/>
      <c r="UNE1461" s="101"/>
      <c r="UNF1461" s="101"/>
      <c r="UNG1461" s="101"/>
      <c r="UNH1461" s="101"/>
      <c r="UNI1461" s="101"/>
      <c r="UNJ1461" s="101"/>
      <c r="UNK1461" s="101"/>
      <c r="UNL1461" s="101"/>
      <c r="UNM1461" s="101"/>
      <c r="UNN1461" s="101"/>
      <c r="UNO1461" s="101"/>
      <c r="UNP1461" s="101"/>
      <c r="UNQ1461" s="101"/>
      <c r="UNR1461" s="101"/>
      <c r="UNS1461" s="101"/>
      <c r="UNT1461" s="101"/>
      <c r="UNU1461" s="101"/>
      <c r="UNV1461" s="101"/>
      <c r="UNW1461" s="101"/>
      <c r="UNX1461" s="101"/>
      <c r="UNY1461" s="101"/>
      <c r="UNZ1461" s="101"/>
      <c r="UOA1461" s="101"/>
      <c r="UOB1461" s="101"/>
      <c r="UOC1461" s="101"/>
      <c r="UOD1461" s="101"/>
      <c r="UOE1461" s="101"/>
      <c r="UOF1461" s="101"/>
      <c r="UOG1461" s="101"/>
      <c r="UOH1461" s="101"/>
      <c r="UOI1461" s="101"/>
      <c r="UOJ1461" s="101"/>
      <c r="UOK1461" s="101"/>
      <c r="UOL1461" s="101"/>
      <c r="UOM1461" s="101"/>
      <c r="UON1461" s="101"/>
      <c r="UOO1461" s="101"/>
      <c r="UOP1461" s="101"/>
      <c r="UOQ1461" s="101"/>
      <c r="UOR1461" s="101"/>
      <c r="UOS1461" s="101"/>
      <c r="UOT1461" s="101"/>
      <c r="UOU1461" s="101"/>
      <c r="UOV1461" s="101"/>
      <c r="UOW1461" s="101"/>
      <c r="UOX1461" s="101"/>
      <c r="UOY1461" s="101"/>
      <c r="UOZ1461" s="101"/>
      <c r="UPA1461" s="101"/>
      <c r="UPB1461" s="101"/>
      <c r="UPC1461" s="101"/>
      <c r="UPD1461" s="101"/>
      <c r="UPE1461" s="101"/>
      <c r="UPF1461" s="101"/>
      <c r="UPG1461" s="101"/>
      <c r="UPH1461" s="101"/>
      <c r="UPI1461" s="101"/>
      <c r="UPJ1461" s="101"/>
      <c r="UPK1461" s="101"/>
      <c r="UPL1461" s="101"/>
      <c r="UPM1461" s="101"/>
      <c r="UPN1461" s="101"/>
      <c r="UPO1461" s="101"/>
      <c r="UPP1461" s="101"/>
      <c r="UPQ1461" s="101"/>
      <c r="UPR1461" s="101"/>
      <c r="UPS1461" s="101"/>
      <c r="UPT1461" s="101"/>
      <c r="UPU1461" s="101"/>
      <c r="UPV1461" s="101"/>
      <c r="UPW1461" s="101"/>
      <c r="UPX1461" s="101"/>
      <c r="UPY1461" s="101"/>
      <c r="UPZ1461" s="101"/>
      <c r="UQA1461" s="101"/>
      <c r="UQB1461" s="101"/>
      <c r="UQC1461" s="101"/>
      <c r="UQD1461" s="101"/>
      <c r="UQE1461" s="101"/>
      <c r="UQF1461" s="101"/>
      <c r="UQG1461" s="101"/>
      <c r="UQH1461" s="101"/>
      <c r="UQI1461" s="101"/>
      <c r="UQJ1461" s="101"/>
      <c r="UQK1461" s="101"/>
      <c r="UQL1461" s="101"/>
      <c r="UQM1461" s="101"/>
      <c r="UQN1461" s="101"/>
      <c r="UQO1461" s="101"/>
      <c r="UQP1461" s="101"/>
      <c r="UQQ1461" s="101"/>
      <c r="UQR1461" s="101"/>
      <c r="UQS1461" s="101"/>
      <c r="UQT1461" s="101"/>
      <c r="UQU1461" s="101"/>
      <c r="UQV1461" s="101"/>
      <c r="UQW1461" s="101"/>
      <c r="UQX1461" s="101"/>
      <c r="UQY1461" s="101"/>
      <c r="UQZ1461" s="101"/>
      <c r="URA1461" s="101"/>
      <c r="URB1461" s="101"/>
      <c r="URC1461" s="101"/>
      <c r="URD1461" s="101"/>
      <c r="URE1461" s="101"/>
      <c r="URF1461" s="101"/>
      <c r="URG1461" s="101"/>
      <c r="URH1461" s="101"/>
      <c r="URI1461" s="101"/>
      <c r="URJ1461" s="101"/>
      <c r="URK1461" s="101"/>
      <c r="URL1461" s="101"/>
      <c r="URM1461" s="101"/>
      <c r="URN1461" s="101"/>
      <c r="URO1461" s="101"/>
      <c r="URP1461" s="101"/>
      <c r="URQ1461" s="101"/>
      <c r="URR1461" s="101"/>
      <c r="URS1461" s="101"/>
      <c r="URT1461" s="101"/>
      <c r="URU1461" s="101"/>
      <c r="URV1461" s="101"/>
      <c r="URW1461" s="101"/>
      <c r="URX1461" s="101"/>
      <c r="URY1461" s="101"/>
      <c r="URZ1461" s="101"/>
      <c r="USA1461" s="101"/>
      <c r="USB1461" s="101"/>
      <c r="USC1461" s="101"/>
      <c r="USD1461" s="101"/>
      <c r="USE1461" s="101"/>
      <c r="USF1461" s="101"/>
      <c r="USG1461" s="101"/>
      <c r="USH1461" s="101"/>
      <c r="USI1461" s="101"/>
      <c r="USJ1461" s="101"/>
      <c r="USK1461" s="101"/>
      <c r="USL1461" s="101"/>
      <c r="USM1461" s="101"/>
      <c r="USN1461" s="101"/>
      <c r="USO1461" s="101"/>
      <c r="USP1461" s="101"/>
      <c r="USQ1461" s="101"/>
      <c r="USR1461" s="101"/>
      <c r="USS1461" s="101"/>
      <c r="UST1461" s="101"/>
      <c r="USU1461" s="101"/>
      <c r="USV1461" s="101"/>
      <c r="USW1461" s="101"/>
      <c r="USX1461" s="101"/>
      <c r="USY1461" s="101"/>
      <c r="USZ1461" s="101"/>
      <c r="UTA1461" s="101"/>
      <c r="UTB1461" s="101"/>
      <c r="UTC1461" s="101"/>
      <c r="UTD1461" s="101"/>
      <c r="UTE1461" s="101"/>
      <c r="UTF1461" s="101"/>
      <c r="UTG1461" s="101"/>
      <c r="UTH1461" s="101"/>
      <c r="UTI1461" s="101"/>
      <c r="UTJ1461" s="101"/>
      <c r="UTK1461" s="101"/>
      <c r="UTL1461" s="101"/>
      <c r="UTM1461" s="101"/>
      <c r="UTN1461" s="101"/>
      <c r="UTO1461" s="101"/>
      <c r="UTP1461" s="101"/>
      <c r="UTQ1461" s="101"/>
      <c r="UTR1461" s="101"/>
      <c r="UTS1461" s="101"/>
      <c r="UTT1461" s="101"/>
      <c r="UTU1461" s="101"/>
      <c r="UTV1461" s="101"/>
      <c r="UTW1461" s="101"/>
      <c r="UTX1461" s="101"/>
      <c r="UTY1461" s="101"/>
      <c r="UTZ1461" s="101"/>
      <c r="UUA1461" s="101"/>
      <c r="UUB1461" s="101"/>
      <c r="UUC1461" s="101"/>
      <c r="UUD1461" s="101"/>
      <c r="UUE1461" s="101"/>
      <c r="UUF1461" s="101"/>
      <c r="UUG1461" s="101"/>
      <c r="UUH1461" s="101"/>
      <c r="UUI1461" s="101"/>
      <c r="UUJ1461" s="101"/>
      <c r="UUK1461" s="101"/>
      <c r="UUL1461" s="101"/>
      <c r="UUM1461" s="101"/>
      <c r="UUN1461" s="101"/>
      <c r="UUO1461" s="101"/>
      <c r="UUP1461" s="101"/>
      <c r="UUQ1461" s="101"/>
      <c r="UUR1461" s="101"/>
      <c r="UUS1461" s="101"/>
      <c r="UUT1461" s="101"/>
      <c r="UUU1461" s="101"/>
      <c r="UUV1461" s="101"/>
      <c r="UUW1461" s="101"/>
      <c r="UUX1461" s="101"/>
      <c r="UUY1461" s="101"/>
      <c r="UUZ1461" s="101"/>
      <c r="UVA1461" s="101"/>
      <c r="UVB1461" s="101"/>
      <c r="UVC1461" s="101"/>
      <c r="UVD1461" s="101"/>
      <c r="UVE1461" s="101"/>
      <c r="UVF1461" s="101"/>
      <c r="UVG1461" s="101"/>
      <c r="UVH1461" s="101"/>
      <c r="UVI1461" s="101"/>
      <c r="UVJ1461" s="101"/>
      <c r="UVK1461" s="101"/>
      <c r="UVL1461" s="101"/>
      <c r="UVM1461" s="101"/>
      <c r="UVN1461" s="101"/>
      <c r="UVO1461" s="101"/>
      <c r="UVP1461" s="101"/>
      <c r="UVQ1461" s="101"/>
      <c r="UVR1461" s="101"/>
      <c r="UVS1461" s="101"/>
      <c r="UVT1461" s="101"/>
      <c r="UVU1461" s="101"/>
      <c r="UVV1461" s="101"/>
      <c r="UVW1461" s="101"/>
      <c r="UVX1461" s="101"/>
      <c r="UVY1461" s="101"/>
      <c r="UVZ1461" s="101"/>
      <c r="UWA1461" s="101"/>
      <c r="UWB1461" s="101"/>
      <c r="UWC1461" s="101"/>
      <c r="UWD1461" s="101"/>
      <c r="UWE1461" s="101"/>
      <c r="UWF1461" s="101"/>
      <c r="UWG1461" s="101"/>
      <c r="UWH1461" s="101"/>
      <c r="UWI1461" s="101"/>
      <c r="UWJ1461" s="101"/>
      <c r="UWK1461" s="101"/>
      <c r="UWL1461" s="101"/>
      <c r="UWM1461" s="101"/>
      <c r="UWN1461" s="101"/>
      <c r="UWO1461" s="101"/>
      <c r="UWP1461" s="101"/>
      <c r="UWQ1461" s="101"/>
      <c r="UWR1461" s="101"/>
      <c r="UWS1461" s="101"/>
      <c r="UWT1461" s="101"/>
      <c r="UWU1461" s="101"/>
      <c r="UWV1461" s="101"/>
      <c r="UWW1461" s="101"/>
      <c r="UWX1461" s="101"/>
      <c r="UWY1461" s="101"/>
      <c r="UWZ1461" s="101"/>
      <c r="UXA1461" s="101"/>
      <c r="UXB1461" s="101"/>
      <c r="UXC1461" s="101"/>
      <c r="UXD1461" s="101"/>
      <c r="UXE1461" s="101"/>
      <c r="UXF1461" s="101"/>
      <c r="UXG1461" s="101"/>
      <c r="UXH1461" s="101"/>
      <c r="UXI1461" s="101"/>
      <c r="UXJ1461" s="101"/>
      <c r="UXK1461" s="101"/>
      <c r="UXL1461" s="101"/>
      <c r="UXM1461" s="101"/>
      <c r="UXN1461" s="101"/>
      <c r="UXO1461" s="101"/>
      <c r="UXP1461" s="101"/>
      <c r="UXQ1461" s="101"/>
      <c r="UXR1461" s="101"/>
      <c r="UXS1461" s="101"/>
      <c r="UXT1461" s="101"/>
      <c r="UXU1461" s="101"/>
      <c r="UXV1461" s="101"/>
      <c r="UXW1461" s="101"/>
      <c r="UXX1461" s="101"/>
      <c r="UXY1461" s="101"/>
      <c r="UXZ1461" s="101"/>
      <c r="UYA1461" s="101"/>
      <c r="UYB1461" s="101"/>
      <c r="UYC1461" s="101"/>
      <c r="UYD1461" s="101"/>
      <c r="UYE1461" s="101"/>
      <c r="UYF1461" s="101"/>
      <c r="UYG1461" s="101"/>
      <c r="UYH1461" s="101"/>
      <c r="UYI1461" s="101"/>
      <c r="UYJ1461" s="101"/>
      <c r="UYK1461" s="101"/>
      <c r="UYL1461" s="101"/>
      <c r="UYM1461" s="101"/>
      <c r="UYN1461" s="101"/>
      <c r="UYO1461" s="101"/>
      <c r="UYP1461" s="101"/>
      <c r="UYQ1461" s="101"/>
      <c r="UYR1461" s="101"/>
      <c r="UYS1461" s="101"/>
      <c r="UYT1461" s="101"/>
      <c r="UYU1461" s="101"/>
      <c r="UYV1461" s="101"/>
      <c r="UYW1461" s="101"/>
      <c r="UYX1461" s="101"/>
      <c r="UYY1461" s="101"/>
      <c r="UYZ1461" s="101"/>
      <c r="UZA1461" s="101"/>
      <c r="UZB1461" s="101"/>
      <c r="UZC1461" s="101"/>
      <c r="UZD1461" s="101"/>
      <c r="UZE1461" s="101"/>
      <c r="UZF1461" s="101"/>
      <c r="UZG1461" s="101"/>
      <c r="UZH1461" s="101"/>
      <c r="UZI1461" s="101"/>
      <c r="UZJ1461" s="101"/>
      <c r="UZK1461" s="101"/>
      <c r="UZL1461" s="101"/>
      <c r="UZM1461" s="101"/>
      <c r="UZN1461" s="101"/>
      <c r="UZO1461" s="101"/>
      <c r="UZP1461" s="101"/>
      <c r="UZQ1461" s="101"/>
      <c r="UZR1461" s="101"/>
      <c r="UZS1461" s="101"/>
      <c r="UZT1461" s="101"/>
      <c r="UZU1461" s="101"/>
      <c r="UZV1461" s="101"/>
      <c r="UZW1461" s="101"/>
      <c r="UZX1461" s="101"/>
      <c r="UZY1461" s="101"/>
      <c r="UZZ1461" s="101"/>
      <c r="VAA1461" s="101"/>
      <c r="VAB1461" s="101"/>
      <c r="VAC1461" s="101"/>
      <c r="VAD1461" s="101"/>
      <c r="VAE1461" s="101"/>
      <c r="VAF1461" s="101"/>
      <c r="VAG1461" s="101"/>
      <c r="VAH1461" s="101"/>
      <c r="VAI1461" s="101"/>
      <c r="VAJ1461" s="101"/>
      <c r="VAK1461" s="101"/>
      <c r="VAL1461" s="101"/>
      <c r="VAM1461" s="101"/>
      <c r="VAN1461" s="101"/>
      <c r="VAO1461" s="101"/>
      <c r="VAP1461" s="101"/>
      <c r="VAQ1461" s="101"/>
      <c r="VAR1461" s="101"/>
      <c r="VAS1461" s="101"/>
      <c r="VAT1461" s="101"/>
      <c r="VAU1461" s="101"/>
      <c r="VAV1461" s="101"/>
      <c r="VAW1461" s="101"/>
      <c r="VAX1461" s="101"/>
      <c r="VAY1461" s="101"/>
      <c r="VAZ1461" s="101"/>
      <c r="VBA1461" s="101"/>
      <c r="VBB1461" s="101"/>
      <c r="VBC1461" s="101"/>
      <c r="VBD1461" s="101"/>
      <c r="VBE1461" s="101"/>
      <c r="VBF1461" s="101"/>
      <c r="VBG1461" s="101"/>
      <c r="VBH1461" s="101"/>
      <c r="VBI1461" s="101"/>
      <c r="VBJ1461" s="101"/>
      <c r="VBK1461" s="101"/>
      <c r="VBL1461" s="101"/>
      <c r="VBM1461" s="101"/>
      <c r="VBN1461" s="101"/>
      <c r="VBO1461" s="101"/>
      <c r="VBP1461" s="101"/>
      <c r="VBQ1461" s="101"/>
      <c r="VBR1461" s="101"/>
      <c r="VBS1461" s="101"/>
      <c r="VBT1461" s="101"/>
      <c r="VBU1461" s="101"/>
      <c r="VBV1461" s="101"/>
      <c r="VBW1461" s="101"/>
      <c r="VBX1461" s="101"/>
      <c r="VBY1461" s="101"/>
      <c r="VBZ1461" s="101"/>
      <c r="VCA1461" s="101"/>
      <c r="VCB1461" s="101"/>
      <c r="VCC1461" s="101"/>
      <c r="VCD1461" s="101"/>
      <c r="VCE1461" s="101"/>
      <c r="VCF1461" s="101"/>
      <c r="VCG1461" s="101"/>
      <c r="VCH1461" s="101"/>
      <c r="VCI1461" s="101"/>
      <c r="VCJ1461" s="101"/>
      <c r="VCK1461" s="101"/>
      <c r="VCL1461" s="101"/>
      <c r="VCM1461" s="101"/>
      <c r="VCN1461" s="101"/>
      <c r="VCO1461" s="101"/>
      <c r="VCP1461" s="101"/>
      <c r="VCQ1461" s="101"/>
      <c r="VCR1461" s="101"/>
      <c r="VCS1461" s="101"/>
      <c r="VCT1461" s="101"/>
      <c r="VCU1461" s="101"/>
      <c r="VCV1461" s="101"/>
      <c r="VCW1461" s="101"/>
      <c r="VCX1461" s="101"/>
      <c r="VCY1461" s="101"/>
      <c r="VCZ1461" s="101"/>
      <c r="VDA1461" s="101"/>
      <c r="VDB1461" s="101"/>
      <c r="VDC1461" s="101"/>
      <c r="VDD1461" s="101"/>
      <c r="VDE1461" s="101"/>
      <c r="VDF1461" s="101"/>
      <c r="VDG1461" s="101"/>
      <c r="VDH1461" s="101"/>
      <c r="VDI1461" s="101"/>
      <c r="VDJ1461" s="101"/>
      <c r="VDK1461" s="101"/>
      <c r="VDL1461" s="101"/>
      <c r="VDM1461" s="101"/>
      <c r="VDN1461" s="101"/>
      <c r="VDO1461" s="101"/>
      <c r="VDP1461" s="101"/>
      <c r="VDQ1461" s="101"/>
      <c r="VDR1461" s="101"/>
      <c r="VDS1461" s="101"/>
      <c r="VDT1461" s="101"/>
      <c r="VDU1461" s="101"/>
      <c r="VDV1461" s="101"/>
      <c r="VDW1461" s="101"/>
      <c r="VDX1461" s="101"/>
      <c r="VDY1461" s="101"/>
      <c r="VDZ1461" s="101"/>
      <c r="VEA1461" s="101"/>
      <c r="VEB1461" s="101"/>
      <c r="VEC1461" s="101"/>
      <c r="VED1461" s="101"/>
      <c r="VEE1461" s="101"/>
      <c r="VEF1461" s="101"/>
      <c r="VEG1461" s="101"/>
      <c r="VEH1461" s="101"/>
      <c r="VEI1461" s="101"/>
      <c r="VEJ1461" s="101"/>
      <c r="VEK1461" s="101"/>
      <c r="VEL1461" s="101"/>
      <c r="VEM1461" s="101"/>
      <c r="VEN1461" s="101"/>
      <c r="VEO1461" s="101"/>
      <c r="VEP1461" s="101"/>
      <c r="VEQ1461" s="101"/>
      <c r="VER1461" s="101"/>
      <c r="VES1461" s="101"/>
      <c r="VET1461" s="101"/>
      <c r="VEU1461" s="101"/>
      <c r="VEV1461" s="101"/>
      <c r="VEW1461" s="101"/>
      <c r="VEX1461" s="101"/>
      <c r="VEY1461" s="101"/>
      <c r="VEZ1461" s="101"/>
      <c r="VFA1461" s="101"/>
      <c r="VFB1461" s="101"/>
      <c r="VFC1461" s="101"/>
      <c r="VFD1461" s="101"/>
      <c r="VFE1461" s="101"/>
      <c r="VFF1461" s="101"/>
      <c r="VFG1461" s="101"/>
      <c r="VFH1461" s="101"/>
      <c r="VFI1461" s="101"/>
      <c r="VFJ1461" s="101"/>
      <c r="VFK1461" s="101"/>
      <c r="VFL1461" s="101"/>
      <c r="VFM1461" s="101"/>
      <c r="VFN1461" s="101"/>
      <c r="VFO1461" s="101"/>
      <c r="VFP1461" s="101"/>
      <c r="VFQ1461" s="101"/>
      <c r="VFR1461" s="101"/>
      <c r="VFS1461" s="101"/>
      <c r="VFT1461" s="101"/>
      <c r="VFU1461" s="101"/>
      <c r="VFV1461" s="101"/>
      <c r="VFW1461" s="101"/>
      <c r="VFX1461" s="101"/>
      <c r="VFY1461" s="101"/>
      <c r="VFZ1461" s="101"/>
      <c r="VGA1461" s="101"/>
      <c r="VGB1461" s="101"/>
      <c r="VGC1461" s="101"/>
      <c r="VGD1461" s="101"/>
      <c r="VGE1461" s="101"/>
      <c r="VGF1461" s="101"/>
      <c r="VGG1461" s="101"/>
      <c r="VGH1461" s="101"/>
      <c r="VGI1461" s="101"/>
      <c r="VGJ1461" s="101"/>
      <c r="VGK1461" s="101"/>
      <c r="VGL1461" s="101"/>
      <c r="VGM1461" s="101"/>
      <c r="VGN1461" s="101"/>
      <c r="VGO1461" s="101"/>
      <c r="VGP1461" s="101"/>
      <c r="VGQ1461" s="101"/>
      <c r="VGR1461" s="101"/>
      <c r="VGS1461" s="101"/>
      <c r="VGT1461" s="101"/>
      <c r="VGU1461" s="101"/>
      <c r="VGV1461" s="101"/>
      <c r="VGW1461" s="101"/>
      <c r="VGX1461" s="101"/>
      <c r="VGY1461" s="101"/>
      <c r="VGZ1461" s="101"/>
      <c r="VHA1461" s="101"/>
      <c r="VHB1461" s="101"/>
      <c r="VHC1461" s="101"/>
      <c r="VHD1461" s="101"/>
      <c r="VHE1461" s="101"/>
      <c r="VHF1461" s="101"/>
      <c r="VHG1461" s="101"/>
      <c r="VHH1461" s="101"/>
      <c r="VHI1461" s="101"/>
      <c r="VHJ1461" s="101"/>
      <c r="VHK1461" s="101"/>
      <c r="VHL1461" s="101"/>
      <c r="VHM1461" s="101"/>
      <c r="VHN1461" s="101"/>
      <c r="VHO1461" s="101"/>
      <c r="VHP1461" s="101"/>
      <c r="VHQ1461" s="101"/>
      <c r="VHR1461" s="101"/>
      <c r="VHS1461" s="101"/>
      <c r="VHT1461" s="101"/>
      <c r="VHU1461" s="101"/>
      <c r="VHV1461" s="101"/>
      <c r="VHW1461" s="101"/>
      <c r="VHX1461" s="101"/>
      <c r="VHY1461" s="101"/>
      <c r="VHZ1461" s="101"/>
      <c r="VIA1461" s="101"/>
      <c r="VIB1461" s="101"/>
      <c r="VIC1461" s="101"/>
      <c r="VID1461" s="101"/>
      <c r="VIE1461" s="101"/>
      <c r="VIF1461" s="101"/>
      <c r="VIG1461" s="101"/>
      <c r="VIH1461" s="101"/>
      <c r="VII1461" s="101"/>
      <c r="VIJ1461" s="101"/>
      <c r="VIK1461" s="101"/>
      <c r="VIL1461" s="101"/>
      <c r="VIM1461" s="101"/>
      <c r="VIN1461" s="101"/>
      <c r="VIO1461" s="101"/>
      <c r="VIP1461" s="101"/>
      <c r="VIQ1461" s="101"/>
      <c r="VIR1461" s="101"/>
      <c r="VIS1461" s="101"/>
      <c r="VIT1461" s="101"/>
      <c r="VIU1461" s="101"/>
      <c r="VIV1461" s="101"/>
      <c r="VIW1461" s="101"/>
      <c r="VIX1461" s="101"/>
      <c r="VIY1461" s="101"/>
      <c r="VIZ1461" s="101"/>
      <c r="VJA1461" s="101"/>
      <c r="VJB1461" s="101"/>
      <c r="VJC1461" s="101"/>
      <c r="VJD1461" s="101"/>
      <c r="VJE1461" s="101"/>
      <c r="VJF1461" s="101"/>
      <c r="VJG1461" s="101"/>
      <c r="VJH1461" s="101"/>
      <c r="VJI1461" s="101"/>
      <c r="VJJ1461" s="101"/>
      <c r="VJK1461" s="101"/>
      <c r="VJL1461" s="101"/>
      <c r="VJM1461" s="101"/>
      <c r="VJN1461" s="101"/>
      <c r="VJO1461" s="101"/>
      <c r="VJP1461" s="101"/>
      <c r="VJQ1461" s="101"/>
      <c r="VJR1461" s="101"/>
      <c r="VJS1461" s="101"/>
      <c r="VJT1461" s="101"/>
      <c r="VJU1461" s="101"/>
      <c r="VJV1461" s="101"/>
      <c r="VJW1461" s="101"/>
      <c r="VJX1461" s="101"/>
      <c r="VJY1461" s="101"/>
      <c r="VJZ1461" s="101"/>
      <c r="VKA1461" s="101"/>
      <c r="VKB1461" s="101"/>
      <c r="VKC1461" s="101"/>
      <c r="VKD1461" s="101"/>
      <c r="VKE1461" s="101"/>
      <c r="VKF1461" s="101"/>
      <c r="VKG1461" s="101"/>
      <c r="VKH1461" s="101"/>
      <c r="VKI1461" s="101"/>
      <c r="VKJ1461" s="101"/>
      <c r="VKK1461" s="101"/>
      <c r="VKL1461" s="101"/>
      <c r="VKM1461" s="101"/>
      <c r="VKN1461" s="101"/>
      <c r="VKO1461" s="101"/>
      <c r="VKP1461" s="101"/>
      <c r="VKQ1461" s="101"/>
      <c r="VKR1461" s="101"/>
      <c r="VKS1461" s="101"/>
      <c r="VKT1461" s="101"/>
      <c r="VKU1461" s="101"/>
      <c r="VKV1461" s="101"/>
      <c r="VKW1461" s="101"/>
      <c r="VKX1461" s="101"/>
      <c r="VKY1461" s="101"/>
      <c r="VKZ1461" s="101"/>
      <c r="VLA1461" s="101"/>
      <c r="VLB1461" s="101"/>
      <c r="VLC1461" s="101"/>
      <c r="VLD1461" s="101"/>
      <c r="VLE1461" s="101"/>
      <c r="VLF1461" s="101"/>
      <c r="VLG1461" s="101"/>
      <c r="VLH1461" s="101"/>
      <c r="VLI1461" s="101"/>
      <c r="VLJ1461" s="101"/>
      <c r="VLK1461" s="101"/>
      <c r="VLL1461" s="101"/>
      <c r="VLM1461" s="101"/>
      <c r="VLN1461" s="101"/>
      <c r="VLO1461" s="101"/>
      <c r="VLP1461" s="101"/>
      <c r="VLQ1461" s="101"/>
      <c r="VLR1461" s="101"/>
      <c r="VLS1461" s="101"/>
      <c r="VLT1461" s="101"/>
      <c r="VLU1461" s="101"/>
      <c r="VLV1461" s="101"/>
      <c r="VLW1461" s="101"/>
      <c r="VLX1461" s="101"/>
      <c r="VLY1461" s="101"/>
      <c r="VLZ1461" s="101"/>
      <c r="VMA1461" s="101"/>
      <c r="VMB1461" s="101"/>
      <c r="VMC1461" s="101"/>
      <c r="VMD1461" s="101"/>
      <c r="VME1461" s="101"/>
      <c r="VMF1461" s="101"/>
      <c r="VMG1461" s="101"/>
      <c r="VMH1461" s="101"/>
      <c r="VMI1461" s="101"/>
      <c r="VMJ1461" s="101"/>
      <c r="VMK1461" s="101"/>
      <c r="VML1461" s="101"/>
      <c r="VMM1461" s="101"/>
      <c r="VMN1461" s="101"/>
      <c r="VMO1461" s="101"/>
      <c r="VMP1461" s="101"/>
      <c r="VMQ1461" s="101"/>
      <c r="VMR1461" s="101"/>
      <c r="VMS1461" s="101"/>
      <c r="VMT1461" s="101"/>
      <c r="VMU1461" s="101"/>
      <c r="VMV1461" s="101"/>
      <c r="VMW1461" s="101"/>
      <c r="VMX1461" s="101"/>
      <c r="VMY1461" s="101"/>
      <c r="VMZ1461" s="101"/>
      <c r="VNA1461" s="101"/>
      <c r="VNB1461" s="101"/>
      <c r="VNC1461" s="101"/>
      <c r="VND1461" s="101"/>
      <c r="VNE1461" s="101"/>
      <c r="VNF1461" s="101"/>
      <c r="VNG1461" s="101"/>
      <c r="VNH1461" s="101"/>
      <c r="VNI1461" s="101"/>
      <c r="VNJ1461" s="101"/>
      <c r="VNK1461" s="101"/>
      <c r="VNL1461" s="101"/>
      <c r="VNM1461" s="101"/>
      <c r="VNN1461" s="101"/>
      <c r="VNO1461" s="101"/>
      <c r="VNP1461" s="101"/>
      <c r="VNQ1461" s="101"/>
      <c r="VNR1461" s="101"/>
      <c r="VNS1461" s="101"/>
      <c r="VNT1461" s="101"/>
      <c r="VNU1461" s="101"/>
      <c r="VNV1461" s="101"/>
      <c r="VNW1461" s="101"/>
      <c r="VNX1461" s="101"/>
      <c r="VNY1461" s="101"/>
      <c r="VNZ1461" s="101"/>
      <c r="VOA1461" s="101"/>
      <c r="VOB1461" s="101"/>
      <c r="VOC1461" s="101"/>
      <c r="VOD1461" s="101"/>
      <c r="VOE1461" s="101"/>
      <c r="VOF1461" s="101"/>
      <c r="VOG1461" s="101"/>
      <c r="VOH1461" s="101"/>
      <c r="VOI1461" s="101"/>
      <c r="VOJ1461" s="101"/>
      <c r="VOK1461" s="101"/>
      <c r="VOL1461" s="101"/>
      <c r="VOM1461" s="101"/>
      <c r="VON1461" s="101"/>
      <c r="VOO1461" s="101"/>
      <c r="VOP1461" s="101"/>
      <c r="VOQ1461" s="101"/>
      <c r="VOR1461" s="101"/>
      <c r="VOS1461" s="101"/>
      <c r="VOT1461" s="101"/>
      <c r="VOU1461" s="101"/>
      <c r="VOV1461" s="101"/>
      <c r="VOW1461" s="101"/>
      <c r="VOX1461" s="101"/>
      <c r="VOY1461" s="101"/>
      <c r="VOZ1461" s="101"/>
      <c r="VPA1461" s="101"/>
      <c r="VPB1461" s="101"/>
      <c r="VPC1461" s="101"/>
      <c r="VPD1461" s="101"/>
      <c r="VPE1461" s="101"/>
      <c r="VPF1461" s="101"/>
      <c r="VPG1461" s="101"/>
      <c r="VPH1461" s="101"/>
      <c r="VPI1461" s="101"/>
      <c r="VPJ1461" s="101"/>
      <c r="VPK1461" s="101"/>
      <c r="VPL1461" s="101"/>
      <c r="VPM1461" s="101"/>
      <c r="VPN1461" s="101"/>
      <c r="VPO1461" s="101"/>
      <c r="VPP1461" s="101"/>
      <c r="VPQ1461" s="101"/>
      <c r="VPR1461" s="101"/>
      <c r="VPS1461" s="101"/>
      <c r="VPT1461" s="101"/>
      <c r="VPU1461" s="101"/>
      <c r="VPV1461" s="101"/>
      <c r="VPW1461" s="101"/>
      <c r="VPX1461" s="101"/>
      <c r="VPY1461" s="101"/>
      <c r="VPZ1461" s="101"/>
      <c r="VQA1461" s="101"/>
      <c r="VQB1461" s="101"/>
      <c r="VQC1461" s="101"/>
      <c r="VQD1461" s="101"/>
      <c r="VQE1461" s="101"/>
      <c r="VQF1461" s="101"/>
      <c r="VQG1461" s="101"/>
      <c r="VQH1461" s="101"/>
      <c r="VQI1461" s="101"/>
      <c r="VQJ1461" s="101"/>
      <c r="VQK1461" s="101"/>
      <c r="VQL1461" s="101"/>
      <c r="VQM1461" s="101"/>
      <c r="VQN1461" s="101"/>
      <c r="VQO1461" s="101"/>
      <c r="VQP1461" s="101"/>
      <c r="VQQ1461" s="101"/>
      <c r="VQR1461" s="101"/>
      <c r="VQS1461" s="101"/>
      <c r="VQT1461" s="101"/>
      <c r="VQU1461" s="101"/>
      <c r="VQV1461" s="101"/>
      <c r="VQW1461" s="101"/>
      <c r="VQX1461" s="101"/>
      <c r="VQY1461" s="101"/>
      <c r="VQZ1461" s="101"/>
      <c r="VRA1461" s="101"/>
      <c r="VRB1461" s="101"/>
      <c r="VRC1461" s="101"/>
      <c r="VRD1461" s="101"/>
      <c r="VRE1461" s="101"/>
      <c r="VRF1461" s="101"/>
      <c r="VRG1461" s="101"/>
      <c r="VRH1461" s="101"/>
      <c r="VRI1461" s="101"/>
      <c r="VRJ1461" s="101"/>
      <c r="VRK1461" s="101"/>
      <c r="VRL1461" s="101"/>
      <c r="VRM1461" s="101"/>
      <c r="VRN1461" s="101"/>
      <c r="VRO1461" s="101"/>
      <c r="VRP1461" s="101"/>
      <c r="VRQ1461" s="101"/>
      <c r="VRR1461" s="101"/>
      <c r="VRS1461" s="101"/>
      <c r="VRT1461" s="101"/>
      <c r="VRU1461" s="101"/>
      <c r="VRV1461" s="101"/>
      <c r="VRW1461" s="101"/>
      <c r="VRX1461" s="101"/>
      <c r="VRY1461" s="101"/>
      <c r="VRZ1461" s="101"/>
      <c r="VSA1461" s="101"/>
      <c r="VSB1461" s="101"/>
      <c r="VSC1461" s="101"/>
      <c r="VSD1461" s="101"/>
      <c r="VSE1461" s="101"/>
      <c r="VSF1461" s="101"/>
      <c r="VSG1461" s="101"/>
      <c r="VSH1461" s="101"/>
      <c r="VSI1461" s="101"/>
      <c r="VSJ1461" s="101"/>
      <c r="VSK1461" s="101"/>
      <c r="VSL1461" s="101"/>
      <c r="VSM1461" s="101"/>
      <c r="VSN1461" s="101"/>
      <c r="VSO1461" s="101"/>
      <c r="VSP1461" s="101"/>
      <c r="VSQ1461" s="101"/>
      <c r="VSR1461" s="101"/>
      <c r="VSS1461" s="101"/>
      <c r="VST1461" s="101"/>
      <c r="VSU1461" s="101"/>
      <c r="VSV1461" s="101"/>
      <c r="VSW1461" s="101"/>
      <c r="VSX1461" s="101"/>
      <c r="VSY1461" s="101"/>
      <c r="VSZ1461" s="101"/>
      <c r="VTA1461" s="101"/>
      <c r="VTB1461" s="101"/>
      <c r="VTC1461" s="101"/>
      <c r="VTD1461" s="101"/>
      <c r="VTE1461" s="101"/>
      <c r="VTF1461" s="101"/>
      <c r="VTG1461" s="101"/>
      <c r="VTH1461" s="101"/>
      <c r="VTI1461" s="101"/>
      <c r="VTJ1461" s="101"/>
      <c r="VTK1461" s="101"/>
      <c r="VTL1461" s="101"/>
      <c r="VTM1461" s="101"/>
      <c r="VTN1461" s="101"/>
      <c r="VTO1461" s="101"/>
      <c r="VTP1461" s="101"/>
      <c r="VTQ1461" s="101"/>
      <c r="VTR1461" s="101"/>
      <c r="VTS1461" s="101"/>
      <c r="VTT1461" s="101"/>
      <c r="VTU1461" s="101"/>
      <c r="VTV1461" s="101"/>
      <c r="VTW1461" s="101"/>
      <c r="VTX1461" s="101"/>
      <c r="VTY1461" s="101"/>
      <c r="VTZ1461" s="101"/>
      <c r="VUA1461" s="101"/>
      <c r="VUB1461" s="101"/>
      <c r="VUC1461" s="101"/>
      <c r="VUD1461" s="101"/>
      <c r="VUE1461" s="101"/>
      <c r="VUF1461" s="101"/>
      <c r="VUG1461" s="101"/>
      <c r="VUH1461" s="101"/>
      <c r="VUI1461" s="101"/>
      <c r="VUJ1461" s="101"/>
      <c r="VUK1461" s="101"/>
      <c r="VUL1461" s="101"/>
      <c r="VUM1461" s="101"/>
      <c r="VUN1461" s="101"/>
      <c r="VUO1461" s="101"/>
      <c r="VUP1461" s="101"/>
      <c r="VUQ1461" s="101"/>
      <c r="VUR1461" s="101"/>
      <c r="VUS1461" s="101"/>
      <c r="VUT1461" s="101"/>
      <c r="VUU1461" s="101"/>
      <c r="VUV1461" s="101"/>
      <c r="VUW1461" s="101"/>
      <c r="VUX1461" s="101"/>
      <c r="VUY1461" s="101"/>
      <c r="VUZ1461" s="101"/>
      <c r="VVA1461" s="101"/>
      <c r="VVB1461" s="101"/>
      <c r="VVC1461" s="101"/>
      <c r="VVD1461" s="101"/>
      <c r="VVE1461" s="101"/>
      <c r="VVF1461" s="101"/>
      <c r="VVG1461" s="101"/>
      <c r="VVH1461" s="101"/>
      <c r="VVI1461" s="101"/>
      <c r="VVJ1461" s="101"/>
      <c r="VVK1461" s="101"/>
      <c r="VVL1461" s="101"/>
      <c r="VVM1461" s="101"/>
      <c r="VVN1461" s="101"/>
      <c r="VVO1461" s="101"/>
      <c r="VVP1461" s="101"/>
      <c r="VVQ1461" s="101"/>
      <c r="VVR1461" s="101"/>
      <c r="VVS1461" s="101"/>
      <c r="VVT1461" s="101"/>
      <c r="VVU1461" s="101"/>
      <c r="VVV1461" s="101"/>
      <c r="VVW1461" s="101"/>
      <c r="VVX1461" s="101"/>
      <c r="VVY1461" s="101"/>
      <c r="VVZ1461" s="101"/>
      <c r="VWA1461" s="101"/>
      <c r="VWB1461" s="101"/>
      <c r="VWC1461" s="101"/>
      <c r="VWD1461" s="101"/>
      <c r="VWE1461" s="101"/>
      <c r="VWF1461" s="101"/>
      <c r="VWG1461" s="101"/>
      <c r="VWH1461" s="101"/>
      <c r="VWI1461" s="101"/>
      <c r="VWJ1461" s="101"/>
      <c r="VWK1461" s="101"/>
      <c r="VWL1461" s="101"/>
      <c r="VWM1461" s="101"/>
      <c r="VWN1461" s="101"/>
      <c r="VWO1461" s="101"/>
      <c r="VWP1461" s="101"/>
    </row>
    <row r="1462" s="9" customFormat="1" customHeight="1" spans="1:855 12734:15486">
      <c r="A1462" s="25">
        <v>1457</v>
      </c>
      <c r="B1462" s="39" t="s">
        <v>3132</v>
      </c>
      <c r="C1462" s="39" t="s">
        <v>66</v>
      </c>
      <c r="D1462" s="39" t="s">
        <v>2967</v>
      </c>
      <c r="E1462" s="39" t="s">
        <v>3000</v>
      </c>
      <c r="F1462" s="39" t="s">
        <v>3085</v>
      </c>
      <c r="G1462" s="39" t="s">
        <v>3130</v>
      </c>
      <c r="H1462" s="39" t="s">
        <v>3131</v>
      </c>
      <c r="I1462" s="39"/>
      <c r="J1462" s="39"/>
      <c r="K1462" s="39"/>
      <c r="L1462" s="39" t="s">
        <v>172</v>
      </c>
      <c r="M1462" s="39" t="s">
        <v>3087</v>
      </c>
      <c r="N1462" s="39" t="s">
        <v>27</v>
      </c>
      <c r="O1462" s="38" t="s">
        <v>28</v>
      </c>
      <c r="P1462" s="30"/>
      <c r="Q1462" s="101"/>
      <c r="R1462" s="101"/>
      <c r="S1462" s="101"/>
      <c r="T1462" s="101"/>
      <c r="U1462" s="101"/>
      <c r="V1462" s="101"/>
      <c r="W1462" s="101"/>
      <c r="X1462" s="101"/>
      <c r="Y1462" s="101"/>
      <c r="Z1462" s="101"/>
      <c r="AA1462" s="101"/>
      <c r="AB1462" s="101"/>
      <c r="AC1462" s="101"/>
      <c r="AD1462" s="101"/>
      <c r="AE1462" s="101"/>
      <c r="AF1462" s="101"/>
      <c r="AG1462" s="101"/>
      <c r="AH1462" s="101"/>
      <c r="AI1462" s="101"/>
      <c r="AJ1462" s="101"/>
      <c r="AK1462" s="101"/>
      <c r="AL1462" s="101"/>
      <c r="AM1462" s="101"/>
      <c r="AN1462" s="101"/>
      <c r="AO1462" s="101"/>
      <c r="AP1462" s="101"/>
      <c r="AQ1462" s="101"/>
      <c r="AR1462" s="101"/>
      <c r="AS1462" s="101"/>
      <c r="AT1462" s="101"/>
      <c r="AU1462" s="101"/>
      <c r="AV1462" s="101"/>
      <c r="AW1462" s="101"/>
      <c r="AX1462" s="101"/>
      <c r="AY1462" s="101"/>
      <c r="AZ1462" s="101"/>
      <c r="BA1462" s="101"/>
      <c r="BB1462" s="101"/>
      <c r="BC1462" s="101"/>
      <c r="BD1462" s="101"/>
      <c r="BE1462" s="101"/>
      <c r="BF1462" s="101"/>
      <c r="BG1462" s="101"/>
      <c r="BH1462" s="101"/>
      <c r="BI1462" s="101"/>
      <c r="BJ1462" s="101"/>
      <c r="BK1462" s="101"/>
      <c r="BL1462" s="101"/>
      <c r="BM1462" s="101"/>
      <c r="BN1462" s="101"/>
      <c r="BO1462" s="101"/>
      <c r="BP1462" s="101"/>
      <c r="BQ1462" s="101"/>
      <c r="BR1462" s="101"/>
      <c r="BS1462" s="101"/>
      <c r="BT1462" s="101"/>
      <c r="BU1462" s="101"/>
      <c r="BV1462" s="101"/>
      <c r="BW1462" s="101"/>
      <c r="BX1462" s="101"/>
      <c r="BY1462" s="101"/>
      <c r="BZ1462" s="101"/>
      <c r="CA1462" s="101"/>
      <c r="CB1462" s="101"/>
      <c r="CC1462" s="101"/>
      <c r="CD1462" s="101"/>
      <c r="CE1462" s="101"/>
      <c r="CF1462" s="101"/>
      <c r="CG1462" s="101"/>
      <c r="CH1462" s="101"/>
      <c r="CI1462" s="101"/>
      <c r="CJ1462" s="101"/>
      <c r="CK1462" s="101"/>
      <c r="CL1462" s="101"/>
      <c r="CM1462" s="101"/>
      <c r="CN1462" s="101"/>
      <c r="CO1462" s="101"/>
      <c r="CP1462" s="101"/>
      <c r="CQ1462" s="101"/>
      <c r="CR1462" s="101"/>
      <c r="CS1462" s="101"/>
      <c r="CT1462" s="101"/>
      <c r="CU1462" s="101"/>
      <c r="CV1462" s="101"/>
      <c r="CW1462" s="101"/>
      <c r="CX1462" s="101"/>
      <c r="CY1462" s="101"/>
      <c r="CZ1462" s="101"/>
      <c r="DA1462" s="101"/>
      <c r="DB1462" s="101"/>
      <c r="DC1462" s="101"/>
      <c r="DD1462" s="101"/>
      <c r="DE1462" s="101"/>
      <c r="DF1462" s="101"/>
      <c r="DG1462" s="101"/>
      <c r="DH1462" s="101"/>
      <c r="DI1462" s="101"/>
      <c r="DJ1462" s="101"/>
      <c r="DK1462" s="101"/>
      <c r="DL1462" s="101"/>
      <c r="DM1462" s="101"/>
      <c r="DN1462" s="101"/>
      <c r="DO1462" s="101"/>
      <c r="DP1462" s="101"/>
      <c r="DQ1462" s="101"/>
      <c r="DR1462" s="101"/>
      <c r="DS1462" s="101"/>
      <c r="DT1462" s="101"/>
      <c r="DU1462" s="101"/>
      <c r="DV1462" s="101"/>
      <c r="DW1462" s="101"/>
      <c r="DX1462" s="101"/>
      <c r="DY1462" s="101"/>
      <c r="DZ1462" s="101"/>
      <c r="EA1462" s="101"/>
      <c r="EB1462" s="101"/>
      <c r="EC1462" s="101"/>
      <c r="ED1462" s="101"/>
      <c r="EE1462" s="101"/>
      <c r="EF1462" s="101"/>
      <c r="EG1462" s="101"/>
      <c r="EH1462" s="101"/>
      <c r="EI1462" s="101"/>
      <c r="EJ1462" s="101"/>
      <c r="EK1462" s="101"/>
      <c r="EL1462" s="101"/>
      <c r="EM1462" s="101"/>
      <c r="EN1462" s="101"/>
      <c r="EO1462" s="101"/>
      <c r="EP1462" s="101"/>
      <c r="EQ1462" s="101"/>
      <c r="ER1462" s="101"/>
      <c r="ES1462" s="101"/>
      <c r="ET1462" s="101"/>
      <c r="EU1462" s="101"/>
      <c r="EV1462" s="101"/>
      <c r="EW1462" s="101"/>
      <c r="EX1462" s="101"/>
      <c r="EY1462" s="101"/>
      <c r="EZ1462" s="101"/>
      <c r="FA1462" s="101"/>
      <c r="FB1462" s="101"/>
      <c r="FC1462" s="101"/>
      <c r="FD1462" s="101"/>
      <c r="FE1462" s="101"/>
      <c r="FF1462" s="101"/>
      <c r="FG1462" s="101"/>
      <c r="FH1462" s="101"/>
      <c r="FI1462" s="101"/>
      <c r="FJ1462" s="101"/>
      <c r="FK1462" s="101"/>
      <c r="FL1462" s="101"/>
      <c r="FM1462" s="101"/>
      <c r="FN1462" s="101"/>
      <c r="FO1462" s="101"/>
      <c r="FP1462" s="101"/>
      <c r="FQ1462" s="101"/>
      <c r="FR1462" s="101"/>
      <c r="FS1462" s="101"/>
      <c r="FT1462" s="101"/>
      <c r="FU1462" s="101"/>
      <c r="FV1462" s="101"/>
      <c r="FW1462" s="101"/>
      <c r="FX1462" s="101"/>
      <c r="FY1462" s="101"/>
      <c r="FZ1462" s="101"/>
      <c r="GA1462" s="101"/>
      <c r="GB1462" s="101"/>
      <c r="GC1462" s="101"/>
      <c r="GD1462" s="101"/>
      <c r="GE1462" s="101"/>
      <c r="GF1462" s="101"/>
      <c r="GG1462" s="101"/>
      <c r="GH1462" s="101"/>
      <c r="GI1462" s="101"/>
      <c r="GJ1462" s="101"/>
      <c r="GK1462" s="101"/>
      <c r="GL1462" s="101"/>
      <c r="GM1462" s="101"/>
      <c r="GN1462" s="101"/>
      <c r="GO1462" s="101"/>
      <c r="GP1462" s="101"/>
      <c r="GQ1462" s="101"/>
      <c r="GR1462" s="101"/>
      <c r="GS1462" s="101"/>
      <c r="GT1462" s="101"/>
      <c r="GU1462" s="101"/>
      <c r="GV1462" s="101"/>
      <c r="GW1462" s="101"/>
      <c r="GX1462" s="101"/>
      <c r="GY1462" s="101"/>
      <c r="GZ1462" s="101"/>
      <c r="HA1462" s="101"/>
      <c r="HB1462" s="101"/>
      <c r="HC1462" s="101"/>
      <c r="HD1462" s="101"/>
      <c r="HE1462" s="101"/>
      <c r="HF1462" s="101"/>
      <c r="HG1462" s="101"/>
      <c r="HH1462" s="101"/>
      <c r="HI1462" s="101"/>
      <c r="HJ1462" s="101"/>
      <c r="HK1462" s="101"/>
      <c r="HL1462" s="101"/>
      <c r="HM1462" s="101"/>
      <c r="HN1462" s="101"/>
      <c r="HO1462" s="101"/>
      <c r="HP1462" s="101"/>
      <c r="HQ1462" s="101"/>
      <c r="HR1462" s="101"/>
      <c r="HS1462" s="101"/>
      <c r="HT1462" s="101"/>
      <c r="HU1462" s="101"/>
      <c r="HV1462" s="101"/>
      <c r="HW1462" s="101"/>
      <c r="HX1462" s="101"/>
      <c r="HY1462" s="101"/>
      <c r="HZ1462" s="101"/>
      <c r="IA1462" s="101"/>
      <c r="IB1462" s="101"/>
      <c r="IC1462" s="101"/>
      <c r="ID1462" s="101"/>
      <c r="IE1462" s="101"/>
      <c r="IF1462" s="101"/>
      <c r="IG1462" s="101"/>
      <c r="IH1462" s="101"/>
      <c r="II1462" s="101"/>
      <c r="IJ1462" s="101"/>
      <c r="IK1462" s="101"/>
      <c r="IL1462" s="101"/>
      <c r="IM1462" s="101"/>
      <c r="IN1462" s="101"/>
      <c r="IO1462" s="101"/>
      <c r="IP1462" s="101"/>
      <c r="IQ1462" s="101"/>
      <c r="IR1462" s="101"/>
      <c r="IS1462" s="101"/>
      <c r="IT1462" s="101"/>
      <c r="IU1462" s="101"/>
      <c r="IV1462" s="101"/>
      <c r="IW1462" s="101"/>
      <c r="IX1462" s="101"/>
      <c r="IY1462" s="101"/>
      <c r="IZ1462" s="101"/>
      <c r="JA1462" s="101"/>
      <c r="JB1462" s="101"/>
      <c r="JC1462" s="101"/>
      <c r="JD1462" s="101"/>
      <c r="JE1462" s="101"/>
      <c r="JF1462" s="101"/>
      <c r="JG1462" s="101"/>
      <c r="JH1462" s="101"/>
      <c r="JI1462" s="101"/>
      <c r="JJ1462" s="101"/>
      <c r="JK1462" s="101"/>
      <c r="JL1462" s="101"/>
      <c r="JM1462" s="101"/>
      <c r="JN1462" s="101"/>
      <c r="JO1462" s="101"/>
      <c r="JP1462" s="101"/>
      <c r="JQ1462" s="101"/>
      <c r="JR1462" s="101"/>
      <c r="JS1462" s="101"/>
      <c r="JT1462" s="101"/>
      <c r="JU1462" s="101"/>
      <c r="JV1462" s="101"/>
      <c r="JW1462" s="101"/>
      <c r="JX1462" s="101"/>
      <c r="JY1462" s="101"/>
      <c r="JZ1462" s="101"/>
      <c r="KA1462" s="101"/>
      <c r="KB1462" s="101"/>
      <c r="KC1462" s="101"/>
      <c r="KD1462" s="101"/>
      <c r="KE1462" s="101"/>
      <c r="KF1462" s="101"/>
      <c r="KG1462" s="101"/>
      <c r="KH1462" s="101"/>
      <c r="KI1462" s="101"/>
      <c r="KJ1462" s="101"/>
      <c r="KK1462" s="101"/>
      <c r="KL1462" s="101"/>
      <c r="KM1462" s="101"/>
      <c r="KN1462" s="101"/>
      <c r="KO1462" s="101"/>
      <c r="KP1462" s="101"/>
      <c r="KQ1462" s="101"/>
      <c r="KR1462" s="101"/>
      <c r="KS1462" s="101"/>
      <c r="KT1462" s="101"/>
      <c r="KU1462" s="101"/>
      <c r="KV1462" s="101"/>
      <c r="KW1462" s="101"/>
      <c r="KX1462" s="101"/>
      <c r="KY1462" s="101"/>
      <c r="KZ1462" s="101"/>
      <c r="LA1462" s="101"/>
      <c r="LB1462" s="101"/>
      <c r="LC1462" s="101"/>
      <c r="LD1462" s="101"/>
      <c r="LE1462" s="101"/>
      <c r="LF1462" s="101"/>
      <c r="LG1462" s="101"/>
      <c r="LH1462" s="101"/>
      <c r="LI1462" s="101"/>
      <c r="LJ1462" s="101"/>
      <c r="LK1462" s="101"/>
      <c r="LL1462" s="101"/>
      <c r="LM1462" s="101"/>
      <c r="LN1462" s="101"/>
      <c r="LO1462" s="101"/>
      <c r="LP1462" s="101"/>
      <c r="LQ1462" s="101"/>
      <c r="LR1462" s="101"/>
      <c r="LS1462" s="101"/>
      <c r="LT1462" s="101"/>
      <c r="LU1462" s="101"/>
      <c r="LV1462" s="101"/>
      <c r="LW1462" s="101"/>
      <c r="LX1462" s="101"/>
      <c r="LY1462" s="101"/>
      <c r="LZ1462" s="101"/>
      <c r="MA1462" s="101"/>
      <c r="MB1462" s="101"/>
      <c r="MC1462" s="101"/>
      <c r="MD1462" s="101"/>
      <c r="ME1462" s="101"/>
      <c r="MF1462" s="101"/>
      <c r="MG1462" s="101"/>
      <c r="MH1462" s="101"/>
      <c r="MI1462" s="101"/>
      <c r="MJ1462" s="101"/>
      <c r="MK1462" s="101"/>
      <c r="ML1462" s="101"/>
      <c r="MM1462" s="101"/>
      <c r="MN1462" s="101"/>
      <c r="MO1462" s="101"/>
      <c r="MP1462" s="101"/>
      <c r="MQ1462" s="101"/>
      <c r="MR1462" s="101"/>
      <c r="MS1462" s="101"/>
      <c r="MT1462" s="101"/>
      <c r="MU1462" s="101"/>
      <c r="MV1462" s="101"/>
      <c r="MW1462" s="101"/>
      <c r="MX1462" s="101"/>
      <c r="MY1462" s="101"/>
      <c r="MZ1462" s="101"/>
      <c r="NA1462" s="101"/>
      <c r="NB1462" s="101"/>
      <c r="NC1462" s="101"/>
      <c r="ND1462" s="101"/>
      <c r="NE1462" s="101"/>
      <c r="NF1462" s="101"/>
      <c r="NG1462" s="101"/>
      <c r="NH1462" s="101"/>
      <c r="NI1462" s="101"/>
      <c r="NJ1462" s="101"/>
      <c r="NK1462" s="101"/>
      <c r="NL1462" s="101"/>
      <c r="NM1462" s="101"/>
      <c r="NN1462" s="101"/>
      <c r="NO1462" s="101"/>
      <c r="NP1462" s="101"/>
      <c r="NQ1462" s="101"/>
      <c r="NR1462" s="101"/>
      <c r="NS1462" s="101"/>
      <c r="NT1462" s="101"/>
      <c r="NU1462" s="101"/>
      <c r="NV1462" s="101"/>
      <c r="NW1462" s="101"/>
      <c r="NX1462" s="101"/>
      <c r="NY1462" s="101"/>
      <c r="NZ1462" s="101"/>
      <c r="OA1462" s="101"/>
      <c r="OB1462" s="101"/>
      <c r="OC1462" s="101"/>
      <c r="OD1462" s="101"/>
      <c r="OE1462" s="101"/>
      <c r="OF1462" s="101"/>
      <c r="OG1462" s="101"/>
      <c r="OH1462" s="101"/>
      <c r="OI1462" s="101"/>
      <c r="OJ1462" s="101"/>
      <c r="OK1462" s="101"/>
      <c r="OL1462" s="101"/>
      <c r="OM1462" s="101"/>
      <c r="ON1462" s="101"/>
      <c r="OO1462" s="101"/>
      <c r="OP1462" s="101"/>
      <c r="OQ1462" s="101"/>
      <c r="OR1462" s="101"/>
      <c r="OS1462" s="101"/>
      <c r="OT1462" s="101"/>
      <c r="OU1462" s="101"/>
      <c r="OV1462" s="101"/>
      <c r="OW1462" s="101"/>
      <c r="OX1462" s="101"/>
      <c r="OY1462" s="101"/>
      <c r="OZ1462" s="101"/>
      <c r="PA1462" s="101"/>
      <c r="PB1462" s="101"/>
      <c r="PC1462" s="101"/>
      <c r="PD1462" s="101"/>
      <c r="PE1462" s="101"/>
      <c r="PF1462" s="101"/>
      <c r="PG1462" s="101"/>
      <c r="PH1462" s="101"/>
      <c r="PI1462" s="101"/>
      <c r="PJ1462" s="101"/>
      <c r="PK1462" s="101"/>
      <c r="PL1462" s="101"/>
      <c r="PM1462" s="101"/>
      <c r="PN1462" s="101"/>
      <c r="PO1462" s="101"/>
      <c r="PP1462" s="101"/>
      <c r="PQ1462" s="101"/>
      <c r="PR1462" s="101"/>
      <c r="PS1462" s="101"/>
      <c r="PT1462" s="101"/>
      <c r="PU1462" s="101"/>
      <c r="PV1462" s="101"/>
      <c r="PW1462" s="101"/>
      <c r="PX1462" s="101"/>
      <c r="PY1462" s="101"/>
      <c r="PZ1462" s="101"/>
      <c r="QA1462" s="101"/>
      <c r="QB1462" s="101"/>
      <c r="QC1462" s="101"/>
      <c r="QD1462" s="101"/>
      <c r="QE1462" s="101"/>
      <c r="QF1462" s="101"/>
      <c r="QG1462" s="101"/>
      <c r="QH1462" s="101"/>
      <c r="QI1462" s="101"/>
      <c r="QJ1462" s="101"/>
      <c r="QK1462" s="101"/>
      <c r="QL1462" s="101"/>
      <c r="QM1462" s="101"/>
      <c r="QN1462" s="101"/>
      <c r="QO1462" s="101"/>
      <c r="QP1462" s="101"/>
      <c r="QQ1462" s="101"/>
      <c r="QR1462" s="101"/>
      <c r="QS1462" s="101"/>
      <c r="QT1462" s="101"/>
      <c r="QU1462" s="101"/>
      <c r="QV1462" s="101"/>
      <c r="QW1462" s="101"/>
      <c r="QX1462" s="101"/>
      <c r="QY1462" s="101"/>
      <c r="QZ1462" s="101"/>
      <c r="RA1462" s="101"/>
      <c r="RB1462" s="101"/>
      <c r="RC1462" s="101"/>
      <c r="RD1462" s="101"/>
      <c r="RE1462" s="101"/>
      <c r="RF1462" s="101"/>
      <c r="RG1462" s="101"/>
      <c r="RH1462" s="101"/>
      <c r="RI1462" s="101"/>
      <c r="RJ1462" s="101"/>
      <c r="RK1462" s="101"/>
      <c r="RL1462" s="101"/>
      <c r="RM1462" s="101"/>
      <c r="RN1462" s="101"/>
      <c r="RO1462" s="101"/>
      <c r="RP1462" s="101"/>
      <c r="RQ1462" s="101"/>
      <c r="RR1462" s="101"/>
      <c r="RS1462" s="101"/>
      <c r="RT1462" s="101"/>
      <c r="RU1462" s="101"/>
      <c r="RV1462" s="101"/>
      <c r="RW1462" s="101"/>
      <c r="RX1462" s="101"/>
      <c r="RY1462" s="101"/>
      <c r="RZ1462" s="101"/>
      <c r="SA1462" s="101"/>
      <c r="SB1462" s="101"/>
      <c r="SC1462" s="101"/>
      <c r="SD1462" s="101"/>
      <c r="SE1462" s="101"/>
      <c r="SF1462" s="101"/>
      <c r="SG1462" s="101"/>
      <c r="SH1462" s="101"/>
      <c r="SI1462" s="101"/>
      <c r="SJ1462" s="101"/>
      <c r="SK1462" s="101"/>
      <c r="SL1462" s="101"/>
      <c r="SM1462" s="101"/>
      <c r="SN1462" s="101"/>
      <c r="SO1462" s="101"/>
      <c r="SP1462" s="101"/>
      <c r="SQ1462" s="101"/>
      <c r="SR1462" s="101"/>
      <c r="SS1462" s="101"/>
      <c r="ST1462" s="101"/>
      <c r="SU1462" s="101"/>
      <c r="SV1462" s="101"/>
      <c r="SW1462" s="101"/>
      <c r="SX1462" s="101"/>
      <c r="SY1462" s="101"/>
      <c r="SZ1462" s="101"/>
      <c r="TA1462" s="101"/>
      <c r="TB1462" s="101"/>
      <c r="TC1462" s="101"/>
      <c r="TD1462" s="101"/>
      <c r="TE1462" s="101"/>
      <c r="TF1462" s="101"/>
      <c r="TG1462" s="101"/>
      <c r="TH1462" s="101"/>
      <c r="TI1462" s="101"/>
      <c r="TJ1462" s="101"/>
      <c r="TK1462" s="101"/>
      <c r="TL1462" s="101"/>
      <c r="TM1462" s="101"/>
      <c r="TN1462" s="101"/>
      <c r="TO1462" s="101"/>
      <c r="TP1462" s="101"/>
      <c r="TQ1462" s="101"/>
      <c r="TR1462" s="101"/>
      <c r="TS1462" s="101"/>
      <c r="TT1462" s="101"/>
      <c r="TU1462" s="101"/>
      <c r="TV1462" s="101"/>
      <c r="TW1462" s="101"/>
      <c r="TX1462" s="101"/>
      <c r="TY1462" s="101"/>
      <c r="TZ1462" s="101"/>
      <c r="UA1462" s="101"/>
      <c r="UB1462" s="101"/>
      <c r="UC1462" s="101"/>
      <c r="UD1462" s="101"/>
      <c r="UE1462" s="101"/>
      <c r="UF1462" s="101"/>
      <c r="UG1462" s="101"/>
      <c r="UH1462" s="101"/>
      <c r="UI1462" s="101"/>
      <c r="UJ1462" s="101"/>
      <c r="UK1462" s="101"/>
      <c r="UL1462" s="101"/>
      <c r="UM1462" s="101"/>
      <c r="UN1462" s="101"/>
      <c r="UO1462" s="101"/>
      <c r="UP1462" s="101"/>
      <c r="UQ1462" s="101"/>
      <c r="UR1462" s="101"/>
      <c r="US1462" s="101"/>
      <c r="UT1462" s="101"/>
      <c r="UU1462" s="101"/>
      <c r="UV1462" s="101"/>
      <c r="UW1462" s="101"/>
      <c r="UX1462" s="101"/>
      <c r="UY1462" s="101"/>
      <c r="UZ1462" s="101"/>
      <c r="VA1462" s="101"/>
      <c r="VB1462" s="101"/>
      <c r="VC1462" s="101"/>
      <c r="VD1462" s="101"/>
      <c r="VE1462" s="101"/>
      <c r="VF1462" s="101"/>
      <c r="VG1462" s="101"/>
      <c r="VH1462" s="101"/>
      <c r="VI1462" s="101"/>
      <c r="VJ1462" s="101"/>
      <c r="VK1462" s="101"/>
      <c r="VL1462" s="101"/>
      <c r="VM1462" s="101"/>
      <c r="VN1462" s="101"/>
      <c r="VO1462" s="101"/>
      <c r="VP1462" s="101"/>
      <c r="VQ1462" s="101"/>
      <c r="VR1462" s="101"/>
      <c r="VS1462" s="101"/>
      <c r="VT1462" s="101"/>
      <c r="VU1462" s="101"/>
      <c r="VV1462" s="101"/>
      <c r="VW1462" s="101"/>
      <c r="VX1462" s="101"/>
      <c r="VY1462" s="101"/>
      <c r="VZ1462" s="101"/>
      <c r="WA1462" s="101"/>
      <c r="WB1462" s="101"/>
      <c r="WC1462" s="101"/>
      <c r="WD1462" s="101"/>
      <c r="WE1462" s="101"/>
      <c r="WF1462" s="101"/>
      <c r="WG1462" s="101"/>
      <c r="WH1462" s="101"/>
      <c r="WI1462" s="101"/>
      <c r="WJ1462" s="101"/>
      <c r="WK1462" s="101"/>
      <c r="WL1462" s="101"/>
      <c r="WM1462" s="101"/>
      <c r="WN1462" s="101"/>
      <c r="WO1462" s="101"/>
      <c r="WP1462" s="101"/>
      <c r="WQ1462" s="101"/>
      <c r="WR1462" s="101"/>
      <c r="WS1462" s="101"/>
      <c r="WT1462" s="101"/>
      <c r="WU1462" s="101"/>
      <c r="WV1462" s="101"/>
      <c r="WW1462" s="101"/>
      <c r="WX1462" s="101"/>
      <c r="WY1462" s="101"/>
      <c r="WZ1462" s="101"/>
      <c r="XA1462" s="101"/>
      <c r="XB1462" s="101"/>
      <c r="XC1462" s="101"/>
      <c r="XD1462" s="101"/>
      <c r="XE1462" s="101"/>
      <c r="XF1462" s="101"/>
      <c r="XG1462" s="101"/>
      <c r="XH1462" s="101"/>
      <c r="XI1462" s="101"/>
      <c r="XJ1462" s="101"/>
      <c r="XK1462" s="101"/>
      <c r="XL1462" s="101"/>
      <c r="XM1462" s="101"/>
      <c r="XN1462" s="101"/>
      <c r="XO1462" s="101"/>
      <c r="XP1462" s="101"/>
      <c r="XQ1462" s="101"/>
      <c r="XR1462" s="101"/>
      <c r="XS1462" s="101"/>
      <c r="XT1462" s="101"/>
      <c r="XU1462" s="101"/>
      <c r="XV1462" s="101"/>
      <c r="XW1462" s="101"/>
      <c r="XX1462" s="101"/>
      <c r="XY1462" s="101"/>
      <c r="XZ1462" s="101"/>
      <c r="YA1462" s="101"/>
      <c r="YB1462" s="101"/>
      <c r="YC1462" s="101"/>
      <c r="YD1462" s="101"/>
      <c r="YE1462" s="101"/>
      <c r="YF1462" s="101"/>
      <c r="YG1462" s="101"/>
      <c r="YH1462" s="101"/>
      <c r="YI1462" s="101"/>
      <c r="YJ1462" s="101"/>
      <c r="YK1462" s="101"/>
      <c r="YL1462" s="101"/>
      <c r="YM1462" s="101"/>
      <c r="YN1462" s="101"/>
      <c r="YO1462" s="101"/>
      <c r="YP1462" s="101"/>
      <c r="YQ1462" s="101"/>
      <c r="YR1462" s="101"/>
      <c r="YS1462" s="101"/>
      <c r="YT1462" s="101"/>
      <c r="YU1462" s="101"/>
      <c r="YV1462" s="101"/>
      <c r="YW1462" s="101"/>
      <c r="YX1462" s="101"/>
      <c r="YY1462" s="101"/>
      <c r="YZ1462" s="101"/>
      <c r="ZA1462" s="101"/>
      <c r="ZB1462" s="101"/>
      <c r="ZC1462" s="101"/>
      <c r="ZD1462" s="101"/>
      <c r="ZE1462" s="101"/>
      <c r="ZF1462" s="101"/>
      <c r="ZG1462" s="101"/>
      <c r="ZH1462" s="101"/>
      <c r="ZI1462" s="101"/>
      <c r="ZJ1462" s="101"/>
      <c r="ZK1462" s="101"/>
      <c r="ZL1462" s="101"/>
      <c r="ZM1462" s="101"/>
      <c r="ZN1462" s="101"/>
      <c r="ZO1462" s="101"/>
      <c r="ZP1462" s="101"/>
      <c r="ZQ1462" s="101"/>
      <c r="ZR1462" s="101"/>
      <c r="ZS1462" s="101"/>
      <c r="ZT1462" s="101"/>
      <c r="ZU1462" s="101"/>
      <c r="ZV1462" s="101"/>
      <c r="ZW1462" s="101"/>
      <c r="ZX1462" s="101"/>
      <c r="ZY1462" s="101"/>
      <c r="ZZ1462" s="101"/>
      <c r="AAA1462" s="101"/>
      <c r="AAB1462" s="101"/>
      <c r="AAC1462" s="101"/>
      <c r="AAD1462" s="101"/>
      <c r="AAE1462" s="101"/>
      <c r="AAF1462" s="101"/>
      <c r="AAG1462" s="101"/>
      <c r="AAH1462" s="101"/>
      <c r="AAI1462" s="101"/>
      <c r="AAJ1462" s="101"/>
      <c r="AAK1462" s="101"/>
      <c r="AAL1462" s="101"/>
      <c r="AAM1462" s="101"/>
      <c r="AAN1462" s="101"/>
      <c r="AAO1462" s="101"/>
      <c r="AAP1462" s="101"/>
      <c r="AAQ1462" s="101"/>
      <c r="AAR1462" s="101"/>
      <c r="AAS1462" s="101"/>
      <c r="AAT1462" s="101"/>
      <c r="AAU1462" s="101"/>
      <c r="AAV1462" s="101"/>
      <c r="AAW1462" s="101"/>
      <c r="AAX1462" s="101"/>
      <c r="AAY1462" s="101"/>
      <c r="AAZ1462" s="101"/>
      <c r="ABA1462" s="101"/>
      <c r="ABB1462" s="101"/>
      <c r="ABC1462" s="101"/>
      <c r="ABD1462" s="101"/>
      <c r="ABE1462" s="101"/>
      <c r="ABF1462" s="101"/>
      <c r="ABG1462" s="101"/>
      <c r="ABH1462" s="101"/>
      <c r="ABI1462" s="101"/>
      <c r="ABJ1462" s="101"/>
      <c r="ABK1462" s="101"/>
      <c r="ABL1462" s="101"/>
      <c r="ABM1462" s="101"/>
      <c r="ABN1462" s="101"/>
      <c r="ABO1462" s="101"/>
      <c r="ABP1462" s="101"/>
      <c r="ABQ1462" s="101"/>
      <c r="ABR1462" s="101"/>
      <c r="ABS1462" s="101"/>
      <c r="ABT1462" s="101"/>
      <c r="ABU1462" s="101"/>
      <c r="ABV1462" s="101"/>
      <c r="ABW1462" s="101"/>
      <c r="ABX1462" s="101"/>
      <c r="ABY1462" s="101"/>
      <c r="ABZ1462" s="101"/>
      <c r="ACA1462" s="101"/>
      <c r="ACB1462" s="101"/>
      <c r="ACC1462" s="101"/>
      <c r="ACD1462" s="101"/>
      <c r="ACE1462" s="101"/>
      <c r="ACF1462" s="101"/>
      <c r="ACG1462" s="101"/>
      <c r="ACH1462" s="101"/>
      <c r="ACI1462" s="101"/>
      <c r="ACJ1462" s="101"/>
      <c r="ACK1462" s="101"/>
      <c r="ACL1462" s="101"/>
      <c r="ACM1462" s="101"/>
      <c r="ACN1462" s="101"/>
      <c r="ACO1462" s="101"/>
      <c r="ACP1462" s="101"/>
      <c r="ACQ1462" s="101"/>
      <c r="ACR1462" s="101"/>
      <c r="ACS1462" s="101"/>
      <c r="ACT1462" s="101"/>
      <c r="ACU1462" s="101"/>
      <c r="ACV1462" s="101"/>
      <c r="ACW1462" s="101"/>
      <c r="ACX1462" s="101"/>
      <c r="ACY1462" s="101"/>
      <c r="ACZ1462" s="101"/>
      <c r="ADA1462" s="101"/>
      <c r="ADB1462" s="101"/>
      <c r="ADC1462" s="101"/>
      <c r="ADD1462" s="101"/>
      <c r="ADE1462" s="101"/>
      <c r="ADF1462" s="101"/>
      <c r="ADG1462" s="101"/>
      <c r="ADH1462" s="101"/>
      <c r="ADI1462" s="101"/>
      <c r="ADJ1462" s="101"/>
      <c r="ADK1462" s="101"/>
      <c r="ADL1462" s="101"/>
      <c r="ADM1462" s="101"/>
      <c r="ADN1462" s="101"/>
      <c r="ADO1462" s="101"/>
      <c r="ADP1462" s="101"/>
      <c r="ADQ1462" s="101"/>
      <c r="ADR1462" s="101"/>
      <c r="ADS1462" s="101"/>
      <c r="ADT1462" s="101"/>
      <c r="ADU1462" s="101"/>
      <c r="ADV1462" s="101"/>
      <c r="ADW1462" s="101"/>
      <c r="ADX1462" s="101"/>
      <c r="ADY1462" s="101"/>
      <c r="ADZ1462" s="101"/>
      <c r="AEA1462" s="101"/>
      <c r="AEB1462" s="101"/>
      <c r="AEC1462" s="101"/>
      <c r="AED1462" s="101"/>
      <c r="AEE1462" s="101"/>
      <c r="AEF1462" s="101"/>
      <c r="AEG1462" s="101"/>
      <c r="AEH1462" s="101"/>
      <c r="AEI1462" s="101"/>
      <c r="AEJ1462" s="101"/>
      <c r="AEK1462" s="101"/>
      <c r="AEL1462" s="101"/>
      <c r="AEM1462" s="101"/>
      <c r="AEN1462" s="101"/>
      <c r="AEO1462" s="101"/>
      <c r="AEP1462" s="101"/>
      <c r="AEQ1462" s="101"/>
      <c r="AER1462" s="101"/>
      <c r="AES1462" s="101"/>
      <c r="AET1462" s="101"/>
      <c r="AEU1462" s="101"/>
      <c r="AEV1462" s="101"/>
      <c r="AEW1462" s="101"/>
      <c r="AEX1462" s="101"/>
      <c r="AEY1462" s="101"/>
      <c r="AEZ1462" s="101"/>
      <c r="AFA1462" s="101"/>
      <c r="AFB1462" s="101"/>
      <c r="AFC1462" s="101"/>
      <c r="AFD1462" s="101"/>
      <c r="AFE1462" s="101"/>
      <c r="AFF1462" s="101"/>
      <c r="AFG1462" s="101"/>
      <c r="AFH1462" s="101"/>
      <c r="AFI1462" s="101"/>
      <c r="AFJ1462" s="101"/>
      <c r="AFK1462" s="101"/>
      <c r="AFL1462" s="101"/>
      <c r="AFM1462" s="101"/>
      <c r="AFN1462" s="101"/>
      <c r="AFO1462" s="101"/>
      <c r="AFP1462" s="101"/>
      <c r="AFQ1462" s="101"/>
      <c r="AFR1462" s="101"/>
      <c r="AFS1462" s="101"/>
      <c r="AFT1462" s="101"/>
      <c r="AFU1462" s="101"/>
      <c r="AFV1462" s="101"/>
      <c r="AFW1462" s="101"/>
      <c r="RUT1462" s="101"/>
      <c r="RUU1462" s="101"/>
      <c r="RUV1462" s="101"/>
      <c r="RUW1462" s="101"/>
      <c r="RUX1462" s="101"/>
      <c r="RUY1462" s="101"/>
      <c r="RUZ1462" s="101"/>
      <c r="RVA1462" s="101"/>
      <c r="RVB1462" s="101"/>
      <c r="RVC1462" s="101"/>
      <c r="RVD1462" s="101"/>
      <c r="RVE1462" s="101"/>
      <c r="RVF1462" s="101"/>
      <c r="RVG1462" s="101"/>
      <c r="RVH1462" s="101"/>
      <c r="RVI1462" s="101"/>
      <c r="RVJ1462" s="101"/>
      <c r="RVK1462" s="101"/>
      <c r="RVL1462" s="101"/>
      <c r="RVM1462" s="101"/>
      <c r="RVN1462" s="101"/>
      <c r="RVO1462" s="101"/>
      <c r="RVP1462" s="101"/>
      <c r="RVQ1462" s="101"/>
      <c r="RVR1462" s="101"/>
      <c r="RVS1462" s="101"/>
      <c r="RVT1462" s="101"/>
      <c r="RVU1462" s="101"/>
      <c r="RVV1462" s="101"/>
      <c r="RVW1462" s="101"/>
      <c r="RVX1462" s="101"/>
      <c r="RVY1462" s="101"/>
      <c r="RVZ1462" s="101"/>
      <c r="RWA1462" s="101"/>
      <c r="RWB1462" s="101"/>
      <c r="RWC1462" s="101"/>
      <c r="RWD1462" s="101"/>
      <c r="RWE1462" s="101"/>
      <c r="RWF1462" s="101"/>
      <c r="RWG1462" s="101"/>
      <c r="RWH1462" s="101"/>
      <c r="RWI1462" s="101"/>
      <c r="RWJ1462" s="101"/>
      <c r="RWK1462" s="101"/>
      <c r="RWL1462" s="101"/>
      <c r="RWM1462" s="101"/>
      <c r="RWN1462" s="101"/>
      <c r="RWO1462" s="101"/>
      <c r="RWP1462" s="101"/>
      <c r="RWQ1462" s="101"/>
      <c r="RWR1462" s="101"/>
      <c r="RWS1462" s="101"/>
      <c r="RWT1462" s="101"/>
      <c r="RWU1462" s="101"/>
      <c r="RWV1462" s="101"/>
      <c r="RWW1462" s="101"/>
      <c r="RWX1462" s="101"/>
      <c r="RWY1462" s="101"/>
      <c r="RWZ1462" s="101"/>
      <c r="RXA1462" s="101"/>
      <c r="RXB1462" s="101"/>
      <c r="RXC1462" s="101"/>
      <c r="RXD1462" s="101"/>
      <c r="RXE1462" s="101"/>
      <c r="RXF1462" s="101"/>
      <c r="RXG1462" s="101"/>
      <c r="RXH1462" s="101"/>
      <c r="RXI1462" s="101"/>
      <c r="RXJ1462" s="101"/>
      <c r="RXK1462" s="101"/>
      <c r="RXL1462" s="101"/>
      <c r="RXM1462" s="101"/>
      <c r="RXN1462" s="101"/>
      <c r="RXO1462" s="101"/>
      <c r="RXP1462" s="101"/>
      <c r="RXQ1462" s="101"/>
      <c r="RXR1462" s="101"/>
      <c r="RXS1462" s="101"/>
      <c r="RXT1462" s="101"/>
      <c r="RXU1462" s="101"/>
      <c r="RXV1462" s="101"/>
      <c r="RXW1462" s="101"/>
      <c r="RXX1462" s="101"/>
      <c r="RXY1462" s="101"/>
      <c r="RXZ1462" s="101"/>
      <c r="RYA1462" s="101"/>
      <c r="RYB1462" s="101"/>
      <c r="RYC1462" s="101"/>
      <c r="RYD1462" s="101"/>
      <c r="RYE1462" s="101"/>
      <c r="RYF1462" s="101"/>
      <c r="RYG1462" s="101"/>
      <c r="RYH1462" s="101"/>
      <c r="RYI1462" s="101"/>
      <c r="RYJ1462" s="101"/>
      <c r="RYK1462" s="101"/>
      <c r="RYL1462" s="101"/>
      <c r="RYM1462" s="101"/>
      <c r="RYN1462" s="101"/>
      <c r="RYO1462" s="101"/>
      <c r="RYP1462" s="101"/>
      <c r="RYQ1462" s="101"/>
      <c r="RYR1462" s="101"/>
      <c r="RYS1462" s="101"/>
      <c r="RYT1462" s="101"/>
      <c r="RYU1462" s="101"/>
      <c r="RYV1462" s="101"/>
      <c r="RYW1462" s="101"/>
      <c r="RYX1462" s="101"/>
      <c r="RYY1462" s="101"/>
      <c r="RYZ1462" s="101"/>
      <c r="RZA1462" s="101"/>
      <c r="RZB1462" s="101"/>
      <c r="RZC1462" s="101"/>
      <c r="RZD1462" s="101"/>
      <c r="RZE1462" s="101"/>
      <c r="RZF1462" s="101"/>
      <c r="RZG1462" s="101"/>
      <c r="RZH1462" s="101"/>
      <c r="RZI1462" s="101"/>
      <c r="RZJ1462" s="101"/>
      <c r="RZK1462" s="101"/>
      <c r="RZL1462" s="101"/>
      <c r="RZM1462" s="101"/>
      <c r="RZN1462" s="101"/>
      <c r="RZO1462" s="101"/>
      <c r="RZP1462" s="101"/>
      <c r="RZQ1462" s="101"/>
      <c r="RZR1462" s="101"/>
      <c r="RZS1462" s="101"/>
      <c r="RZT1462" s="101"/>
      <c r="RZU1462" s="101"/>
      <c r="RZV1462" s="101"/>
      <c r="RZW1462" s="101"/>
      <c r="RZX1462" s="101"/>
      <c r="RZY1462" s="101"/>
      <c r="RZZ1462" s="101"/>
      <c r="SAA1462" s="101"/>
      <c r="SAB1462" s="101"/>
      <c r="SAC1462" s="101"/>
      <c r="SAD1462" s="101"/>
      <c r="SAE1462" s="101"/>
      <c r="SAF1462" s="101"/>
      <c r="SAG1462" s="101"/>
      <c r="SAH1462" s="101"/>
      <c r="SAI1462" s="101"/>
      <c r="SAJ1462" s="101"/>
      <c r="SAK1462" s="101"/>
      <c r="SAL1462" s="101"/>
      <c r="SAM1462" s="101"/>
      <c r="SAN1462" s="101"/>
      <c r="SAO1462" s="101"/>
      <c r="SAP1462" s="101"/>
      <c r="SAQ1462" s="101"/>
      <c r="SAR1462" s="101"/>
      <c r="SAS1462" s="101"/>
      <c r="SAT1462" s="101"/>
      <c r="SAU1462" s="101"/>
      <c r="SAV1462" s="101"/>
      <c r="SAW1462" s="101"/>
      <c r="SAX1462" s="101"/>
      <c r="SAY1462" s="101"/>
      <c r="SAZ1462" s="101"/>
      <c r="SBA1462" s="101"/>
      <c r="SBB1462" s="101"/>
      <c r="SBC1462" s="101"/>
      <c r="SBD1462" s="101"/>
      <c r="SBE1462" s="101"/>
      <c r="SBF1462" s="101"/>
      <c r="SBG1462" s="101"/>
      <c r="SBH1462" s="101"/>
      <c r="SBI1462" s="101"/>
      <c r="SBJ1462" s="101"/>
      <c r="SBK1462" s="101"/>
      <c r="SBL1462" s="101"/>
      <c r="SBM1462" s="101"/>
      <c r="SBN1462" s="101"/>
      <c r="SBO1462" s="101"/>
      <c r="SBP1462" s="101"/>
      <c r="SBQ1462" s="101"/>
      <c r="SBR1462" s="101"/>
      <c r="SBS1462" s="101"/>
      <c r="SBT1462" s="101"/>
      <c r="SBU1462" s="101"/>
      <c r="SBV1462" s="101"/>
      <c r="SBW1462" s="101"/>
      <c r="SBX1462" s="101"/>
      <c r="SBY1462" s="101"/>
      <c r="SBZ1462" s="101"/>
      <c r="SCA1462" s="101"/>
      <c r="SCB1462" s="101"/>
      <c r="SCC1462" s="101"/>
      <c r="SCD1462" s="101"/>
      <c r="SCE1462" s="101"/>
      <c r="SCF1462" s="101"/>
      <c r="SCG1462" s="101"/>
      <c r="SCH1462" s="101"/>
      <c r="SCI1462" s="101"/>
      <c r="SCJ1462" s="101"/>
      <c r="SCK1462" s="101"/>
      <c r="SCL1462" s="101"/>
      <c r="SCM1462" s="101"/>
      <c r="SCN1462" s="101"/>
      <c r="SCO1462" s="101"/>
      <c r="SCP1462" s="101"/>
      <c r="SCQ1462" s="101"/>
      <c r="SCR1462" s="101"/>
      <c r="SCS1462" s="101"/>
      <c r="SCT1462" s="101"/>
      <c r="SCU1462" s="101"/>
      <c r="SCV1462" s="101"/>
      <c r="SCW1462" s="101"/>
      <c r="SCX1462" s="101"/>
      <c r="SCY1462" s="101"/>
      <c r="SCZ1462" s="101"/>
      <c r="SDA1462" s="101"/>
      <c r="SDB1462" s="101"/>
      <c r="SDC1462" s="101"/>
      <c r="SDD1462" s="101"/>
      <c r="SDE1462" s="101"/>
      <c r="SDF1462" s="101"/>
      <c r="SDG1462" s="101"/>
      <c r="SDH1462" s="101"/>
      <c r="SDI1462" s="101"/>
      <c r="SDJ1462" s="101"/>
      <c r="SDK1462" s="101"/>
      <c r="SDL1462" s="101"/>
      <c r="SDM1462" s="101"/>
      <c r="SDN1462" s="101"/>
      <c r="SDO1462" s="101"/>
      <c r="SDP1462" s="101"/>
      <c r="SDQ1462" s="101"/>
      <c r="SDR1462" s="101"/>
      <c r="SDS1462" s="101"/>
      <c r="SDT1462" s="101"/>
      <c r="SDU1462" s="101"/>
      <c r="SDV1462" s="101"/>
      <c r="SDW1462" s="101"/>
      <c r="SDX1462" s="101"/>
      <c r="SDY1462" s="101"/>
      <c r="SDZ1462" s="101"/>
      <c r="SEA1462" s="101"/>
      <c r="SEB1462" s="101"/>
      <c r="SEC1462" s="101"/>
      <c r="SED1462" s="101"/>
      <c r="SEE1462" s="101"/>
      <c r="SEF1462" s="101"/>
      <c r="SEG1462" s="101"/>
      <c r="SEH1462" s="101"/>
      <c r="SEI1462" s="101"/>
      <c r="SEJ1462" s="101"/>
      <c r="SEK1462" s="101"/>
      <c r="SEL1462" s="101"/>
      <c r="SEM1462" s="101"/>
      <c r="SEN1462" s="101"/>
      <c r="SEO1462" s="101"/>
      <c r="SEP1462" s="101"/>
      <c r="SEQ1462" s="101"/>
      <c r="SER1462" s="101"/>
      <c r="SES1462" s="101"/>
      <c r="SET1462" s="101"/>
      <c r="SEU1462" s="101"/>
      <c r="SEV1462" s="101"/>
      <c r="SEW1462" s="101"/>
      <c r="SEX1462" s="101"/>
      <c r="SEY1462" s="101"/>
      <c r="SEZ1462" s="101"/>
      <c r="SFA1462" s="101"/>
      <c r="SFB1462" s="101"/>
      <c r="SFC1462" s="101"/>
      <c r="SFD1462" s="101"/>
      <c r="SFE1462" s="101"/>
      <c r="SFF1462" s="101"/>
      <c r="SFG1462" s="101"/>
      <c r="SFH1462" s="101"/>
      <c r="SFI1462" s="101"/>
      <c r="SFJ1462" s="101"/>
      <c r="SFK1462" s="101"/>
      <c r="SFL1462" s="101"/>
      <c r="SFM1462" s="101"/>
      <c r="SFN1462" s="101"/>
      <c r="SFO1462" s="101"/>
      <c r="SFP1462" s="101"/>
      <c r="SFQ1462" s="101"/>
      <c r="SFR1462" s="101"/>
      <c r="SFS1462" s="101"/>
      <c r="SFT1462" s="101"/>
      <c r="SFU1462" s="101"/>
      <c r="SFV1462" s="101"/>
      <c r="SFW1462" s="101"/>
      <c r="SFX1462" s="101"/>
      <c r="SFY1462" s="101"/>
      <c r="SFZ1462" s="101"/>
      <c r="SGA1462" s="101"/>
      <c r="SGB1462" s="101"/>
      <c r="SGC1462" s="101"/>
      <c r="SGD1462" s="101"/>
      <c r="SGE1462" s="101"/>
      <c r="SGF1462" s="101"/>
      <c r="SGG1462" s="101"/>
      <c r="SGH1462" s="101"/>
      <c r="SGI1462" s="101"/>
      <c r="SGJ1462" s="101"/>
      <c r="SGK1462" s="101"/>
      <c r="SGL1462" s="101"/>
      <c r="SGM1462" s="101"/>
      <c r="SGN1462" s="101"/>
      <c r="SGO1462" s="101"/>
      <c r="SGP1462" s="101"/>
      <c r="SGQ1462" s="101"/>
      <c r="SGR1462" s="101"/>
      <c r="SGS1462" s="101"/>
      <c r="SGT1462" s="101"/>
      <c r="SGU1462" s="101"/>
      <c r="SGV1462" s="101"/>
      <c r="SGW1462" s="101"/>
      <c r="SGX1462" s="101"/>
      <c r="SGY1462" s="101"/>
      <c r="SGZ1462" s="101"/>
      <c r="SHA1462" s="101"/>
      <c r="SHB1462" s="101"/>
      <c r="SHC1462" s="101"/>
      <c r="SHD1462" s="101"/>
      <c r="SHE1462" s="101"/>
      <c r="SHF1462" s="101"/>
      <c r="SHG1462" s="101"/>
      <c r="SHH1462" s="101"/>
      <c r="SHI1462" s="101"/>
      <c r="SHJ1462" s="101"/>
      <c r="SHK1462" s="101"/>
      <c r="SHL1462" s="101"/>
      <c r="SHM1462" s="101"/>
      <c r="SHN1462" s="101"/>
      <c r="SHO1462" s="101"/>
      <c r="SHP1462" s="101"/>
      <c r="SHQ1462" s="101"/>
      <c r="SHR1462" s="101"/>
      <c r="SHS1462" s="101"/>
      <c r="SHT1462" s="101"/>
      <c r="SHU1462" s="101"/>
      <c r="SHV1462" s="101"/>
      <c r="SHW1462" s="101"/>
      <c r="SHX1462" s="101"/>
      <c r="SHY1462" s="101"/>
      <c r="SHZ1462" s="101"/>
      <c r="SIA1462" s="101"/>
      <c r="SIB1462" s="101"/>
      <c r="SIC1462" s="101"/>
      <c r="SID1462" s="101"/>
      <c r="SIE1462" s="101"/>
      <c r="SIF1462" s="101"/>
      <c r="SIG1462" s="101"/>
      <c r="SIH1462" s="101"/>
      <c r="SII1462" s="101"/>
      <c r="SIJ1462" s="101"/>
      <c r="SIK1462" s="101"/>
      <c r="SIL1462" s="101"/>
      <c r="SIM1462" s="101"/>
      <c r="SIN1462" s="101"/>
      <c r="SIO1462" s="101"/>
      <c r="SIP1462" s="101"/>
      <c r="SIQ1462" s="101"/>
      <c r="SIR1462" s="101"/>
      <c r="SIS1462" s="101"/>
      <c r="SIT1462" s="101"/>
      <c r="SIU1462" s="101"/>
      <c r="SIV1462" s="101"/>
      <c r="SIW1462" s="101"/>
      <c r="SIX1462" s="101"/>
      <c r="SIY1462" s="101"/>
      <c r="SIZ1462" s="101"/>
      <c r="SJA1462" s="101"/>
      <c r="SJB1462" s="101"/>
      <c r="SJC1462" s="101"/>
      <c r="SJD1462" s="101"/>
      <c r="SJE1462" s="101"/>
      <c r="SJF1462" s="101"/>
      <c r="SJG1462" s="101"/>
      <c r="SJH1462" s="101"/>
      <c r="SJI1462" s="101"/>
      <c r="SJJ1462" s="101"/>
      <c r="SJK1462" s="101"/>
      <c r="SJL1462" s="101"/>
      <c r="SJM1462" s="101"/>
      <c r="SJN1462" s="101"/>
      <c r="SJO1462" s="101"/>
      <c r="SJP1462" s="101"/>
      <c r="SJQ1462" s="101"/>
      <c r="SJR1462" s="101"/>
      <c r="SJS1462" s="101"/>
      <c r="SJT1462" s="101"/>
      <c r="SJU1462" s="101"/>
      <c r="SJV1462" s="101"/>
      <c r="SJW1462" s="101"/>
      <c r="SJX1462" s="101"/>
      <c r="SJY1462" s="101"/>
      <c r="SJZ1462" s="101"/>
      <c r="SKA1462" s="101"/>
      <c r="SKB1462" s="101"/>
      <c r="SKC1462" s="101"/>
      <c r="SKD1462" s="101"/>
      <c r="SKE1462" s="101"/>
      <c r="SKF1462" s="101"/>
      <c r="SKG1462" s="101"/>
      <c r="SKH1462" s="101"/>
      <c r="SKI1462" s="101"/>
      <c r="SKJ1462" s="101"/>
      <c r="SKK1462" s="101"/>
      <c r="SKL1462" s="101"/>
      <c r="SKM1462" s="101"/>
      <c r="SKN1462" s="101"/>
      <c r="SKO1462" s="101"/>
      <c r="SKP1462" s="101"/>
      <c r="SKQ1462" s="101"/>
      <c r="SKR1462" s="101"/>
      <c r="SKS1462" s="101"/>
      <c r="SKT1462" s="101"/>
      <c r="SKU1462" s="101"/>
      <c r="SKV1462" s="101"/>
      <c r="SKW1462" s="101"/>
      <c r="SKX1462" s="101"/>
      <c r="SKY1462" s="101"/>
      <c r="SKZ1462" s="101"/>
      <c r="SLA1462" s="101"/>
      <c r="SLB1462" s="101"/>
      <c r="SLC1462" s="101"/>
      <c r="SLD1462" s="101"/>
      <c r="SLE1462" s="101"/>
      <c r="SLF1462" s="101"/>
      <c r="SLG1462" s="101"/>
      <c r="SLH1462" s="101"/>
      <c r="SLI1462" s="101"/>
      <c r="SLJ1462" s="101"/>
      <c r="SLK1462" s="101"/>
      <c r="SLL1462" s="101"/>
      <c r="SLM1462" s="101"/>
      <c r="SLN1462" s="101"/>
      <c r="SLO1462" s="101"/>
      <c r="SLP1462" s="101"/>
      <c r="SLQ1462" s="101"/>
      <c r="SLR1462" s="101"/>
      <c r="SLS1462" s="101"/>
      <c r="SLT1462" s="101"/>
      <c r="SLU1462" s="101"/>
      <c r="SLV1462" s="101"/>
      <c r="SLW1462" s="101"/>
      <c r="SLX1462" s="101"/>
      <c r="SLY1462" s="101"/>
      <c r="SLZ1462" s="101"/>
      <c r="SMA1462" s="101"/>
      <c r="SMB1462" s="101"/>
      <c r="SMC1462" s="101"/>
      <c r="SMD1462" s="101"/>
      <c r="SME1462" s="101"/>
      <c r="SMF1462" s="101"/>
      <c r="SMG1462" s="101"/>
      <c r="SMH1462" s="101"/>
      <c r="SMI1462" s="101"/>
      <c r="SMJ1462" s="101"/>
      <c r="SMK1462" s="101"/>
      <c r="SML1462" s="101"/>
      <c r="SMM1462" s="101"/>
      <c r="SMN1462" s="101"/>
      <c r="SMO1462" s="101"/>
      <c r="SMP1462" s="101"/>
      <c r="SMQ1462" s="101"/>
      <c r="SMR1462" s="101"/>
      <c r="SMS1462" s="101"/>
      <c r="SMT1462" s="101"/>
      <c r="SMU1462" s="101"/>
      <c r="SMV1462" s="101"/>
      <c r="SMW1462" s="101"/>
      <c r="SMX1462" s="101"/>
      <c r="SMY1462" s="101"/>
      <c r="SMZ1462" s="101"/>
      <c r="SNA1462" s="101"/>
      <c r="SNB1462" s="101"/>
      <c r="SNC1462" s="101"/>
      <c r="SND1462" s="101"/>
      <c r="SNE1462" s="101"/>
      <c r="SNF1462" s="101"/>
      <c r="SNG1462" s="101"/>
      <c r="SNH1462" s="101"/>
      <c r="SNI1462" s="101"/>
      <c r="SNJ1462" s="101"/>
      <c r="SNK1462" s="101"/>
      <c r="SNL1462" s="101"/>
      <c r="SNM1462" s="101"/>
      <c r="SNN1462" s="101"/>
      <c r="SNO1462" s="101"/>
      <c r="SNP1462" s="101"/>
      <c r="SNQ1462" s="101"/>
      <c r="SNR1462" s="101"/>
      <c r="SNS1462" s="101"/>
      <c r="SNT1462" s="101"/>
      <c r="SNU1462" s="101"/>
      <c r="SNV1462" s="101"/>
      <c r="SNW1462" s="101"/>
      <c r="SNX1462" s="101"/>
      <c r="SNY1462" s="101"/>
      <c r="SNZ1462" s="101"/>
      <c r="SOA1462" s="101"/>
      <c r="SOB1462" s="101"/>
      <c r="SOC1462" s="101"/>
      <c r="SOD1462" s="101"/>
      <c r="SOE1462" s="101"/>
      <c r="SOF1462" s="101"/>
      <c r="SOG1462" s="101"/>
      <c r="SOH1462" s="101"/>
      <c r="SOI1462" s="101"/>
      <c r="SOJ1462" s="101"/>
      <c r="SOK1462" s="101"/>
      <c r="SOL1462" s="101"/>
      <c r="SOM1462" s="101"/>
      <c r="SON1462" s="101"/>
      <c r="SOO1462" s="101"/>
      <c r="SOP1462" s="101"/>
      <c r="SOQ1462" s="101"/>
      <c r="SOR1462" s="101"/>
      <c r="SOS1462" s="101"/>
      <c r="SOT1462" s="101"/>
      <c r="SOU1462" s="101"/>
      <c r="SOV1462" s="101"/>
      <c r="SOW1462" s="101"/>
      <c r="SOX1462" s="101"/>
      <c r="SOY1462" s="101"/>
      <c r="SOZ1462" s="101"/>
      <c r="SPA1462" s="101"/>
      <c r="SPB1462" s="101"/>
      <c r="SPC1462" s="101"/>
      <c r="SPD1462" s="101"/>
      <c r="SPE1462" s="101"/>
      <c r="SPF1462" s="101"/>
      <c r="SPG1462" s="101"/>
      <c r="SPH1462" s="101"/>
      <c r="SPI1462" s="101"/>
      <c r="SPJ1462" s="101"/>
      <c r="SPK1462" s="101"/>
      <c r="SPL1462" s="101"/>
      <c r="SPM1462" s="101"/>
      <c r="SPN1462" s="101"/>
      <c r="SPO1462" s="101"/>
      <c r="SPP1462" s="101"/>
      <c r="SPQ1462" s="101"/>
      <c r="SPR1462" s="101"/>
      <c r="SPS1462" s="101"/>
      <c r="SPT1462" s="101"/>
      <c r="SPU1462" s="101"/>
      <c r="SPV1462" s="101"/>
      <c r="SPW1462" s="101"/>
      <c r="SPX1462" s="101"/>
      <c r="SPY1462" s="101"/>
      <c r="SPZ1462" s="101"/>
      <c r="SQA1462" s="101"/>
      <c r="SQB1462" s="101"/>
      <c r="SQC1462" s="101"/>
      <c r="SQD1462" s="101"/>
      <c r="SQE1462" s="101"/>
      <c r="SQF1462" s="101"/>
      <c r="SQG1462" s="101"/>
      <c r="SQH1462" s="101"/>
      <c r="SQI1462" s="101"/>
      <c r="SQJ1462" s="101"/>
      <c r="SQK1462" s="101"/>
      <c r="SQL1462" s="101"/>
      <c r="SQM1462" s="101"/>
      <c r="SQN1462" s="101"/>
      <c r="SQO1462" s="101"/>
      <c r="SQP1462" s="101"/>
      <c r="SQQ1462" s="101"/>
      <c r="SQR1462" s="101"/>
      <c r="SQS1462" s="101"/>
      <c r="SQT1462" s="101"/>
      <c r="SQU1462" s="101"/>
      <c r="SQV1462" s="101"/>
      <c r="SQW1462" s="101"/>
      <c r="SQX1462" s="101"/>
      <c r="SQY1462" s="101"/>
      <c r="SQZ1462" s="101"/>
      <c r="SRA1462" s="101"/>
      <c r="SRB1462" s="101"/>
      <c r="SRC1462" s="101"/>
      <c r="SRD1462" s="101"/>
      <c r="SRE1462" s="101"/>
      <c r="SRF1462" s="101"/>
      <c r="SRG1462" s="101"/>
      <c r="SRH1462" s="101"/>
      <c r="SRI1462" s="101"/>
      <c r="SRJ1462" s="101"/>
      <c r="SRK1462" s="101"/>
      <c r="SRL1462" s="101"/>
      <c r="SRM1462" s="101"/>
      <c r="SRN1462" s="101"/>
      <c r="SRO1462" s="101"/>
      <c r="SRP1462" s="101"/>
      <c r="SRQ1462" s="101"/>
      <c r="SRR1462" s="101"/>
      <c r="SRS1462" s="101"/>
      <c r="SRT1462" s="101"/>
      <c r="SRU1462" s="101"/>
      <c r="SRV1462" s="101"/>
      <c r="SRW1462" s="101"/>
      <c r="SRX1462" s="101"/>
      <c r="SRY1462" s="101"/>
      <c r="SRZ1462" s="101"/>
      <c r="SSA1462" s="101"/>
      <c r="SSB1462" s="101"/>
      <c r="SSC1462" s="101"/>
      <c r="SSD1462" s="101"/>
      <c r="SSE1462" s="101"/>
      <c r="SSF1462" s="101"/>
      <c r="SSG1462" s="101"/>
      <c r="SSH1462" s="101"/>
      <c r="SSI1462" s="101"/>
      <c r="SSJ1462" s="101"/>
      <c r="SSK1462" s="101"/>
      <c r="SSL1462" s="101"/>
      <c r="SSM1462" s="101"/>
      <c r="SSN1462" s="101"/>
      <c r="SSO1462" s="101"/>
      <c r="SSP1462" s="101"/>
      <c r="SSQ1462" s="101"/>
      <c r="SSR1462" s="101"/>
      <c r="SSS1462" s="101"/>
      <c r="SST1462" s="101"/>
      <c r="SSU1462" s="101"/>
      <c r="SSV1462" s="101"/>
      <c r="SSW1462" s="101"/>
      <c r="SSX1462" s="101"/>
      <c r="SSY1462" s="101"/>
      <c r="SSZ1462" s="101"/>
      <c r="STA1462" s="101"/>
      <c r="STB1462" s="101"/>
      <c r="STC1462" s="101"/>
      <c r="STD1462" s="101"/>
      <c r="STE1462" s="101"/>
      <c r="STF1462" s="101"/>
      <c r="STG1462" s="101"/>
      <c r="STH1462" s="101"/>
      <c r="STI1462" s="101"/>
      <c r="STJ1462" s="101"/>
      <c r="STK1462" s="101"/>
      <c r="STL1462" s="101"/>
      <c r="STM1462" s="101"/>
      <c r="STN1462" s="101"/>
      <c r="STO1462" s="101"/>
      <c r="STP1462" s="101"/>
      <c r="STQ1462" s="101"/>
      <c r="STR1462" s="101"/>
      <c r="STS1462" s="101"/>
      <c r="STT1462" s="101"/>
      <c r="STU1462" s="101"/>
      <c r="STV1462" s="101"/>
      <c r="STW1462" s="101"/>
      <c r="STX1462" s="101"/>
      <c r="STY1462" s="101"/>
      <c r="STZ1462" s="101"/>
      <c r="SUA1462" s="101"/>
      <c r="SUB1462" s="101"/>
      <c r="SUC1462" s="101"/>
      <c r="SUD1462" s="101"/>
      <c r="SUE1462" s="101"/>
      <c r="SUF1462" s="101"/>
      <c r="SUG1462" s="101"/>
      <c r="SUH1462" s="101"/>
      <c r="SUI1462" s="101"/>
      <c r="SUJ1462" s="101"/>
      <c r="SUK1462" s="101"/>
      <c r="SUL1462" s="101"/>
      <c r="SUM1462" s="101"/>
      <c r="SUN1462" s="101"/>
      <c r="SUO1462" s="101"/>
      <c r="SUP1462" s="101"/>
      <c r="SUQ1462" s="101"/>
      <c r="SUR1462" s="101"/>
      <c r="SUS1462" s="101"/>
      <c r="SUT1462" s="101"/>
      <c r="SUU1462" s="101"/>
      <c r="SUV1462" s="101"/>
      <c r="SUW1462" s="101"/>
      <c r="SUX1462" s="101"/>
      <c r="SUY1462" s="101"/>
      <c r="SUZ1462" s="101"/>
      <c r="SVA1462" s="101"/>
      <c r="SVB1462" s="101"/>
      <c r="SVC1462" s="101"/>
      <c r="SVD1462" s="101"/>
      <c r="SVE1462" s="101"/>
      <c r="SVF1462" s="101"/>
      <c r="SVG1462" s="101"/>
      <c r="SVH1462" s="101"/>
      <c r="SVI1462" s="101"/>
      <c r="SVJ1462" s="101"/>
      <c r="SVK1462" s="101"/>
      <c r="SVL1462" s="101"/>
      <c r="SVM1462" s="101"/>
      <c r="SVN1462" s="101"/>
      <c r="SVO1462" s="101"/>
      <c r="SVP1462" s="101"/>
      <c r="SVQ1462" s="101"/>
      <c r="SVR1462" s="101"/>
      <c r="SVS1462" s="101"/>
      <c r="SVT1462" s="101"/>
      <c r="SVU1462" s="101"/>
      <c r="SVV1462" s="101"/>
      <c r="SVW1462" s="101"/>
      <c r="SVX1462" s="101"/>
      <c r="SVY1462" s="101"/>
      <c r="SVZ1462" s="101"/>
      <c r="SWA1462" s="101"/>
      <c r="SWB1462" s="101"/>
      <c r="SWC1462" s="101"/>
      <c r="SWD1462" s="101"/>
      <c r="SWE1462" s="101"/>
      <c r="SWF1462" s="101"/>
      <c r="SWG1462" s="101"/>
      <c r="SWH1462" s="101"/>
      <c r="SWI1462" s="101"/>
      <c r="SWJ1462" s="101"/>
      <c r="SWK1462" s="101"/>
      <c r="SWL1462" s="101"/>
      <c r="SWM1462" s="101"/>
      <c r="SWN1462" s="101"/>
      <c r="SWO1462" s="101"/>
      <c r="SWP1462" s="101"/>
      <c r="SWQ1462" s="101"/>
      <c r="SWR1462" s="101"/>
      <c r="SWS1462" s="101"/>
      <c r="SWT1462" s="101"/>
      <c r="SWU1462" s="101"/>
      <c r="SWV1462" s="101"/>
      <c r="SWW1462" s="101"/>
      <c r="SWX1462" s="101"/>
      <c r="SWY1462" s="101"/>
      <c r="SWZ1462" s="101"/>
      <c r="SXA1462" s="101"/>
      <c r="SXB1462" s="101"/>
      <c r="SXC1462" s="101"/>
      <c r="SXD1462" s="101"/>
      <c r="SXE1462" s="101"/>
      <c r="SXF1462" s="101"/>
      <c r="SXG1462" s="101"/>
      <c r="SXH1462" s="101"/>
      <c r="SXI1462" s="101"/>
      <c r="SXJ1462" s="101"/>
      <c r="SXK1462" s="101"/>
      <c r="SXL1462" s="101"/>
      <c r="SXM1462" s="101"/>
      <c r="SXN1462" s="101"/>
      <c r="SXO1462" s="101"/>
      <c r="SXP1462" s="101"/>
      <c r="SXQ1462" s="101"/>
      <c r="SXR1462" s="101"/>
      <c r="SXS1462" s="101"/>
      <c r="SXT1462" s="101"/>
      <c r="SXU1462" s="101"/>
      <c r="SXV1462" s="101"/>
      <c r="SXW1462" s="101"/>
      <c r="SXX1462" s="101"/>
      <c r="SXY1462" s="101"/>
      <c r="SXZ1462" s="101"/>
      <c r="SYA1462" s="101"/>
      <c r="SYB1462" s="101"/>
      <c r="SYC1462" s="101"/>
      <c r="SYD1462" s="101"/>
      <c r="SYE1462" s="101"/>
      <c r="SYF1462" s="101"/>
      <c r="SYG1462" s="101"/>
      <c r="SYH1462" s="101"/>
      <c r="SYI1462" s="101"/>
      <c r="SYJ1462" s="101"/>
      <c r="SYK1462" s="101"/>
      <c r="SYL1462" s="101"/>
      <c r="SYM1462" s="101"/>
      <c r="SYN1462" s="101"/>
      <c r="SYO1462" s="101"/>
      <c r="SYP1462" s="101"/>
      <c r="SYQ1462" s="101"/>
      <c r="SYR1462" s="101"/>
      <c r="SYS1462" s="101"/>
      <c r="SYT1462" s="101"/>
      <c r="SYU1462" s="101"/>
      <c r="SYV1462" s="101"/>
      <c r="SYW1462" s="101"/>
      <c r="SYX1462" s="101"/>
      <c r="SYY1462" s="101"/>
      <c r="SYZ1462" s="101"/>
      <c r="SZA1462" s="101"/>
      <c r="SZB1462" s="101"/>
      <c r="SZC1462" s="101"/>
      <c r="SZD1462" s="101"/>
      <c r="SZE1462" s="101"/>
      <c r="SZF1462" s="101"/>
      <c r="SZG1462" s="101"/>
      <c r="SZH1462" s="101"/>
      <c r="SZI1462" s="101"/>
      <c r="SZJ1462" s="101"/>
      <c r="SZK1462" s="101"/>
      <c r="SZL1462" s="101"/>
      <c r="SZM1462" s="101"/>
      <c r="SZN1462" s="101"/>
      <c r="SZO1462" s="101"/>
      <c r="SZP1462" s="101"/>
      <c r="SZQ1462" s="101"/>
      <c r="SZR1462" s="101"/>
      <c r="SZS1462" s="101"/>
      <c r="SZT1462" s="101"/>
      <c r="SZU1462" s="101"/>
      <c r="SZV1462" s="101"/>
      <c r="SZW1462" s="101"/>
      <c r="SZX1462" s="101"/>
      <c r="SZY1462" s="101"/>
      <c r="SZZ1462" s="101"/>
      <c r="TAA1462" s="101"/>
      <c r="TAB1462" s="101"/>
      <c r="TAC1462" s="101"/>
      <c r="TAD1462" s="101"/>
      <c r="TAE1462" s="101"/>
      <c r="TAF1462" s="101"/>
      <c r="TAG1462" s="101"/>
      <c r="TAH1462" s="101"/>
      <c r="TAI1462" s="101"/>
      <c r="TAJ1462" s="101"/>
      <c r="TAK1462" s="101"/>
      <c r="TAL1462" s="101"/>
      <c r="TAM1462" s="101"/>
      <c r="TAN1462" s="101"/>
      <c r="TAO1462" s="101"/>
      <c r="TAP1462" s="101"/>
      <c r="TAQ1462" s="101"/>
      <c r="TAR1462" s="101"/>
      <c r="TAS1462" s="101"/>
      <c r="TAT1462" s="101"/>
      <c r="TAU1462" s="101"/>
      <c r="TAV1462" s="101"/>
      <c r="TAW1462" s="101"/>
      <c r="TAX1462" s="101"/>
      <c r="TAY1462" s="101"/>
      <c r="TAZ1462" s="101"/>
      <c r="TBA1462" s="101"/>
      <c r="TBB1462" s="101"/>
      <c r="TBC1462" s="101"/>
      <c r="TBD1462" s="101"/>
      <c r="TBE1462" s="101"/>
      <c r="TBF1462" s="101"/>
      <c r="TBG1462" s="101"/>
      <c r="TBH1462" s="101"/>
      <c r="TBI1462" s="101"/>
      <c r="TBJ1462" s="101"/>
      <c r="TBK1462" s="101"/>
      <c r="TBL1462" s="101"/>
      <c r="TBM1462" s="101"/>
      <c r="TBN1462" s="101"/>
      <c r="TBO1462" s="101"/>
      <c r="TBP1462" s="101"/>
      <c r="TBQ1462" s="101"/>
      <c r="TBR1462" s="101"/>
      <c r="TBS1462" s="101"/>
      <c r="TBT1462" s="101"/>
      <c r="TBU1462" s="101"/>
      <c r="TBV1462" s="101"/>
      <c r="TBW1462" s="101"/>
      <c r="TBX1462" s="101"/>
      <c r="TBY1462" s="101"/>
      <c r="TBZ1462" s="101"/>
      <c r="TCA1462" s="101"/>
      <c r="TCB1462" s="101"/>
      <c r="TCC1462" s="101"/>
      <c r="TCD1462" s="101"/>
      <c r="TCE1462" s="101"/>
      <c r="TCF1462" s="101"/>
      <c r="TCG1462" s="101"/>
      <c r="TCH1462" s="101"/>
      <c r="TCI1462" s="101"/>
      <c r="TCJ1462" s="101"/>
      <c r="TCK1462" s="101"/>
      <c r="TCL1462" s="101"/>
      <c r="TCM1462" s="101"/>
      <c r="TCN1462" s="101"/>
      <c r="TCO1462" s="101"/>
      <c r="TCP1462" s="101"/>
      <c r="TCQ1462" s="101"/>
      <c r="TCR1462" s="101"/>
      <c r="TCS1462" s="101"/>
      <c r="TCT1462" s="101"/>
      <c r="TCU1462" s="101"/>
      <c r="TCV1462" s="101"/>
      <c r="TCW1462" s="101"/>
      <c r="TCX1462" s="101"/>
      <c r="TCY1462" s="101"/>
      <c r="TCZ1462" s="101"/>
      <c r="TDA1462" s="101"/>
      <c r="TDB1462" s="101"/>
      <c r="TDC1462" s="101"/>
      <c r="TDD1462" s="101"/>
      <c r="TDE1462" s="101"/>
      <c r="TDF1462" s="101"/>
      <c r="TDG1462" s="101"/>
      <c r="TDH1462" s="101"/>
      <c r="TDI1462" s="101"/>
      <c r="TDJ1462" s="101"/>
      <c r="TDK1462" s="101"/>
      <c r="TDL1462" s="101"/>
      <c r="TDM1462" s="101"/>
      <c r="TDN1462" s="101"/>
      <c r="TDO1462" s="101"/>
      <c r="TDP1462" s="101"/>
      <c r="TDQ1462" s="101"/>
      <c r="TDR1462" s="101"/>
      <c r="TDS1462" s="101"/>
      <c r="TDT1462" s="101"/>
      <c r="TDU1462" s="101"/>
      <c r="TDV1462" s="101"/>
      <c r="TDW1462" s="101"/>
      <c r="TDX1462" s="101"/>
      <c r="TDY1462" s="101"/>
      <c r="TDZ1462" s="101"/>
      <c r="TEA1462" s="101"/>
      <c r="TEB1462" s="101"/>
      <c r="TEC1462" s="101"/>
      <c r="TED1462" s="101"/>
      <c r="TEE1462" s="101"/>
      <c r="TEF1462" s="101"/>
      <c r="TEG1462" s="101"/>
      <c r="TEH1462" s="101"/>
      <c r="TEI1462" s="101"/>
      <c r="TEJ1462" s="101"/>
      <c r="TEK1462" s="101"/>
      <c r="TEL1462" s="101"/>
      <c r="TEM1462" s="101"/>
      <c r="TEN1462" s="101"/>
      <c r="TEO1462" s="101"/>
      <c r="TEP1462" s="101"/>
      <c r="TEQ1462" s="101"/>
      <c r="TER1462" s="101"/>
      <c r="TES1462" s="101"/>
      <c r="TET1462" s="101"/>
      <c r="TEU1462" s="101"/>
      <c r="TEV1462" s="101"/>
      <c r="TEW1462" s="101"/>
      <c r="TEX1462" s="101"/>
      <c r="TEY1462" s="101"/>
      <c r="TEZ1462" s="101"/>
      <c r="TFA1462" s="101"/>
      <c r="TFB1462" s="101"/>
      <c r="TFC1462" s="101"/>
      <c r="TFD1462" s="101"/>
      <c r="TFE1462" s="101"/>
      <c r="TFF1462" s="101"/>
      <c r="TFG1462" s="101"/>
      <c r="TFH1462" s="101"/>
      <c r="TFI1462" s="101"/>
      <c r="TFJ1462" s="101"/>
      <c r="TFK1462" s="101"/>
      <c r="TFL1462" s="101"/>
      <c r="TFM1462" s="101"/>
      <c r="TFN1462" s="101"/>
      <c r="TFO1462" s="101"/>
      <c r="TFP1462" s="101"/>
      <c r="TFQ1462" s="101"/>
      <c r="TFR1462" s="101"/>
      <c r="TFS1462" s="101"/>
      <c r="TFT1462" s="101"/>
      <c r="TFU1462" s="101"/>
      <c r="TFV1462" s="101"/>
      <c r="TFW1462" s="101"/>
      <c r="TFX1462" s="101"/>
      <c r="TFY1462" s="101"/>
      <c r="TFZ1462" s="101"/>
      <c r="TGA1462" s="101"/>
      <c r="TGB1462" s="101"/>
      <c r="TGC1462" s="101"/>
      <c r="TGD1462" s="101"/>
      <c r="TGE1462" s="101"/>
      <c r="TGF1462" s="101"/>
      <c r="TGG1462" s="101"/>
      <c r="TGH1462" s="101"/>
      <c r="TGI1462" s="101"/>
      <c r="TGJ1462" s="101"/>
      <c r="TGK1462" s="101"/>
      <c r="TGL1462" s="101"/>
      <c r="TGM1462" s="101"/>
      <c r="TGN1462" s="101"/>
      <c r="TGO1462" s="101"/>
      <c r="TGP1462" s="101"/>
      <c r="TGQ1462" s="101"/>
      <c r="TGR1462" s="101"/>
      <c r="TGS1462" s="101"/>
      <c r="TGT1462" s="101"/>
      <c r="TGU1462" s="101"/>
      <c r="TGV1462" s="101"/>
      <c r="TGW1462" s="101"/>
      <c r="TGX1462" s="101"/>
      <c r="TGY1462" s="101"/>
      <c r="TGZ1462" s="101"/>
      <c r="THA1462" s="101"/>
      <c r="THB1462" s="101"/>
      <c r="THC1462" s="101"/>
      <c r="THD1462" s="101"/>
      <c r="THE1462" s="101"/>
      <c r="THF1462" s="101"/>
      <c r="THG1462" s="101"/>
      <c r="THH1462" s="101"/>
      <c r="THI1462" s="101"/>
      <c r="THJ1462" s="101"/>
      <c r="THK1462" s="101"/>
      <c r="THL1462" s="101"/>
      <c r="THM1462" s="101"/>
      <c r="THN1462" s="101"/>
      <c r="THO1462" s="101"/>
      <c r="THP1462" s="101"/>
      <c r="THQ1462" s="101"/>
      <c r="THR1462" s="101"/>
      <c r="THS1462" s="101"/>
      <c r="THT1462" s="101"/>
      <c r="THU1462" s="101"/>
      <c r="THV1462" s="101"/>
      <c r="THW1462" s="101"/>
      <c r="THX1462" s="101"/>
      <c r="THY1462" s="101"/>
      <c r="THZ1462" s="101"/>
      <c r="TIA1462" s="101"/>
      <c r="TIB1462" s="101"/>
      <c r="TIC1462" s="101"/>
      <c r="TID1462" s="101"/>
      <c r="TIE1462" s="101"/>
      <c r="TIF1462" s="101"/>
      <c r="TIG1462" s="101"/>
      <c r="TIH1462" s="101"/>
      <c r="TII1462" s="101"/>
      <c r="TIJ1462" s="101"/>
      <c r="TIK1462" s="101"/>
      <c r="TIL1462" s="101"/>
      <c r="TIM1462" s="101"/>
      <c r="TIN1462" s="101"/>
      <c r="TIO1462" s="101"/>
      <c r="TIP1462" s="101"/>
      <c r="TIQ1462" s="101"/>
      <c r="TIR1462" s="101"/>
      <c r="TIS1462" s="101"/>
      <c r="TIT1462" s="101"/>
      <c r="TIU1462" s="101"/>
      <c r="TIV1462" s="101"/>
      <c r="TIW1462" s="101"/>
      <c r="TIX1462" s="101"/>
      <c r="TIY1462" s="101"/>
      <c r="TIZ1462" s="101"/>
      <c r="TJA1462" s="101"/>
      <c r="TJB1462" s="101"/>
      <c r="TJC1462" s="101"/>
      <c r="TJD1462" s="101"/>
      <c r="TJE1462" s="101"/>
      <c r="TJF1462" s="101"/>
      <c r="TJG1462" s="101"/>
      <c r="TJH1462" s="101"/>
      <c r="TJI1462" s="101"/>
      <c r="TJJ1462" s="101"/>
      <c r="TJK1462" s="101"/>
      <c r="TJL1462" s="101"/>
      <c r="TJM1462" s="101"/>
      <c r="TJN1462" s="101"/>
      <c r="TJO1462" s="101"/>
      <c r="TJP1462" s="101"/>
      <c r="TJQ1462" s="101"/>
      <c r="TJR1462" s="101"/>
      <c r="TJS1462" s="101"/>
      <c r="TJT1462" s="101"/>
      <c r="TJU1462" s="101"/>
      <c r="TJV1462" s="101"/>
      <c r="TJW1462" s="101"/>
      <c r="TJX1462" s="101"/>
      <c r="TJY1462" s="101"/>
      <c r="TJZ1462" s="101"/>
      <c r="TKA1462" s="101"/>
      <c r="TKB1462" s="101"/>
      <c r="TKC1462" s="101"/>
      <c r="TKD1462" s="101"/>
      <c r="TKE1462" s="101"/>
      <c r="TKF1462" s="101"/>
      <c r="TKG1462" s="101"/>
      <c r="TKH1462" s="101"/>
      <c r="TKI1462" s="101"/>
      <c r="TKJ1462" s="101"/>
      <c r="TKK1462" s="101"/>
      <c r="TKL1462" s="101"/>
      <c r="TKM1462" s="101"/>
      <c r="TKN1462" s="101"/>
      <c r="TKO1462" s="101"/>
      <c r="TKP1462" s="101"/>
      <c r="TKQ1462" s="101"/>
      <c r="TKR1462" s="101"/>
      <c r="TKS1462" s="101"/>
      <c r="TKT1462" s="101"/>
      <c r="TKU1462" s="101"/>
      <c r="TKV1462" s="101"/>
      <c r="TKW1462" s="101"/>
      <c r="TKX1462" s="101"/>
      <c r="TKY1462" s="101"/>
      <c r="TKZ1462" s="101"/>
      <c r="TLA1462" s="101"/>
      <c r="TLB1462" s="101"/>
      <c r="TLC1462" s="101"/>
      <c r="TLD1462" s="101"/>
      <c r="TLE1462" s="101"/>
      <c r="TLF1462" s="101"/>
      <c r="TLG1462" s="101"/>
      <c r="TLH1462" s="101"/>
      <c r="TLI1462" s="101"/>
      <c r="TLJ1462" s="101"/>
      <c r="TLK1462" s="101"/>
      <c r="TLL1462" s="101"/>
      <c r="TLM1462" s="101"/>
      <c r="TLN1462" s="101"/>
      <c r="TLO1462" s="101"/>
      <c r="TLP1462" s="101"/>
      <c r="TLQ1462" s="101"/>
      <c r="TLR1462" s="101"/>
      <c r="TLS1462" s="101"/>
      <c r="TLT1462" s="101"/>
      <c r="TLU1462" s="101"/>
      <c r="TLV1462" s="101"/>
      <c r="TLW1462" s="101"/>
      <c r="TLX1462" s="101"/>
      <c r="TLY1462" s="101"/>
      <c r="TLZ1462" s="101"/>
      <c r="TMA1462" s="101"/>
      <c r="TMB1462" s="101"/>
      <c r="TMC1462" s="101"/>
      <c r="TMD1462" s="101"/>
      <c r="TME1462" s="101"/>
      <c r="TMF1462" s="101"/>
      <c r="TMG1462" s="101"/>
      <c r="TMH1462" s="101"/>
      <c r="TMI1462" s="101"/>
      <c r="TMJ1462" s="101"/>
      <c r="TMK1462" s="101"/>
      <c r="TML1462" s="101"/>
      <c r="TMM1462" s="101"/>
      <c r="TMN1462" s="101"/>
      <c r="TMO1462" s="101"/>
      <c r="TMP1462" s="101"/>
      <c r="TMQ1462" s="101"/>
      <c r="TMR1462" s="101"/>
      <c r="TMS1462" s="101"/>
      <c r="TMT1462" s="101"/>
      <c r="TMU1462" s="101"/>
      <c r="TMV1462" s="101"/>
      <c r="TMW1462" s="101"/>
      <c r="TMX1462" s="101"/>
      <c r="TMY1462" s="101"/>
      <c r="TMZ1462" s="101"/>
      <c r="TNA1462" s="101"/>
      <c r="TNB1462" s="101"/>
      <c r="TNC1462" s="101"/>
      <c r="TND1462" s="101"/>
      <c r="TNE1462" s="101"/>
      <c r="TNF1462" s="101"/>
      <c r="TNG1462" s="101"/>
      <c r="TNH1462" s="101"/>
      <c r="TNI1462" s="101"/>
      <c r="TNJ1462" s="101"/>
      <c r="TNK1462" s="101"/>
      <c r="TNL1462" s="101"/>
      <c r="TNM1462" s="101"/>
      <c r="TNN1462" s="101"/>
      <c r="TNO1462" s="101"/>
      <c r="TNP1462" s="101"/>
      <c r="TNQ1462" s="101"/>
      <c r="TNR1462" s="101"/>
      <c r="TNS1462" s="101"/>
      <c r="TNT1462" s="101"/>
      <c r="TNU1462" s="101"/>
      <c r="TNV1462" s="101"/>
      <c r="TNW1462" s="101"/>
      <c r="TNX1462" s="101"/>
      <c r="TNY1462" s="101"/>
      <c r="TNZ1462" s="101"/>
      <c r="TOA1462" s="101"/>
      <c r="TOB1462" s="101"/>
      <c r="TOC1462" s="101"/>
      <c r="TOD1462" s="101"/>
      <c r="TOE1462" s="101"/>
      <c r="TOF1462" s="101"/>
      <c r="TOG1462" s="101"/>
      <c r="TOH1462" s="101"/>
      <c r="TOI1462" s="101"/>
      <c r="TOJ1462" s="101"/>
      <c r="TOK1462" s="101"/>
      <c r="TOL1462" s="101"/>
      <c r="TOM1462" s="101"/>
      <c r="TON1462" s="101"/>
      <c r="TOO1462" s="101"/>
      <c r="TOP1462" s="101"/>
      <c r="TOQ1462" s="101"/>
      <c r="TOR1462" s="101"/>
      <c r="TOS1462" s="101"/>
      <c r="TOT1462" s="101"/>
      <c r="TOU1462" s="101"/>
      <c r="TOV1462" s="101"/>
      <c r="TOW1462" s="101"/>
      <c r="TOX1462" s="101"/>
      <c r="TOY1462" s="101"/>
      <c r="TOZ1462" s="101"/>
      <c r="TPA1462" s="101"/>
      <c r="TPB1462" s="101"/>
      <c r="TPC1462" s="101"/>
      <c r="TPD1462" s="101"/>
      <c r="TPE1462" s="101"/>
      <c r="TPF1462" s="101"/>
      <c r="TPG1462" s="101"/>
      <c r="TPH1462" s="101"/>
      <c r="TPI1462" s="101"/>
      <c r="TPJ1462" s="101"/>
      <c r="TPK1462" s="101"/>
      <c r="TPL1462" s="101"/>
      <c r="TPM1462" s="101"/>
      <c r="TPN1462" s="101"/>
      <c r="TPO1462" s="101"/>
      <c r="TPP1462" s="101"/>
      <c r="TPQ1462" s="101"/>
      <c r="TPR1462" s="101"/>
      <c r="TPS1462" s="101"/>
      <c r="TPT1462" s="101"/>
      <c r="TPU1462" s="101"/>
      <c r="TPV1462" s="101"/>
      <c r="TPW1462" s="101"/>
      <c r="TPX1462" s="101"/>
      <c r="TPY1462" s="101"/>
      <c r="TPZ1462" s="101"/>
      <c r="TQA1462" s="101"/>
      <c r="TQB1462" s="101"/>
      <c r="TQC1462" s="101"/>
      <c r="TQD1462" s="101"/>
      <c r="TQE1462" s="101"/>
      <c r="TQF1462" s="101"/>
      <c r="TQG1462" s="101"/>
      <c r="TQH1462" s="101"/>
      <c r="TQI1462" s="101"/>
      <c r="TQJ1462" s="101"/>
      <c r="TQK1462" s="101"/>
      <c r="TQL1462" s="101"/>
      <c r="TQM1462" s="101"/>
      <c r="TQN1462" s="101"/>
      <c r="TQO1462" s="101"/>
      <c r="TQP1462" s="101"/>
      <c r="TQQ1462" s="101"/>
      <c r="TQR1462" s="101"/>
      <c r="TQS1462" s="101"/>
      <c r="TQT1462" s="101"/>
      <c r="TQU1462" s="101"/>
      <c r="TQV1462" s="101"/>
      <c r="TQW1462" s="101"/>
      <c r="TQX1462" s="101"/>
      <c r="TQY1462" s="101"/>
      <c r="TQZ1462" s="101"/>
      <c r="TRA1462" s="101"/>
      <c r="TRB1462" s="101"/>
      <c r="TRC1462" s="101"/>
      <c r="TRD1462" s="101"/>
      <c r="TRE1462" s="101"/>
      <c r="TRF1462" s="101"/>
      <c r="TRG1462" s="101"/>
      <c r="TRH1462" s="101"/>
      <c r="TRI1462" s="101"/>
      <c r="TRJ1462" s="101"/>
      <c r="TRK1462" s="101"/>
      <c r="TRL1462" s="101"/>
      <c r="TRM1462" s="101"/>
      <c r="TRN1462" s="101"/>
      <c r="TRO1462" s="101"/>
      <c r="TRP1462" s="101"/>
      <c r="TRQ1462" s="101"/>
      <c r="TRR1462" s="101"/>
      <c r="TRS1462" s="101"/>
      <c r="TRT1462" s="101"/>
      <c r="TRU1462" s="101"/>
      <c r="TRV1462" s="101"/>
      <c r="TRW1462" s="101"/>
      <c r="TRX1462" s="101"/>
      <c r="TRY1462" s="101"/>
      <c r="TRZ1462" s="101"/>
      <c r="TSA1462" s="101"/>
      <c r="TSB1462" s="101"/>
      <c r="TSC1462" s="101"/>
      <c r="TSD1462" s="101"/>
      <c r="TSE1462" s="101"/>
      <c r="TSF1462" s="101"/>
      <c r="TSG1462" s="101"/>
      <c r="TSH1462" s="101"/>
      <c r="TSI1462" s="101"/>
      <c r="TSJ1462" s="101"/>
      <c r="TSK1462" s="101"/>
      <c r="TSL1462" s="101"/>
      <c r="TSM1462" s="101"/>
      <c r="TSN1462" s="101"/>
      <c r="TSO1462" s="101"/>
      <c r="TSP1462" s="101"/>
      <c r="TSQ1462" s="101"/>
      <c r="TSR1462" s="101"/>
      <c r="TSS1462" s="101"/>
      <c r="TST1462" s="101"/>
      <c r="TSU1462" s="101"/>
      <c r="TSV1462" s="101"/>
      <c r="TSW1462" s="101"/>
      <c r="TSX1462" s="101"/>
      <c r="TSY1462" s="101"/>
      <c r="TSZ1462" s="101"/>
      <c r="TTA1462" s="101"/>
      <c r="TTB1462" s="101"/>
      <c r="TTC1462" s="101"/>
      <c r="TTD1462" s="101"/>
      <c r="TTE1462" s="101"/>
      <c r="TTF1462" s="101"/>
      <c r="TTG1462" s="101"/>
      <c r="TTH1462" s="101"/>
      <c r="TTI1462" s="101"/>
      <c r="TTJ1462" s="101"/>
      <c r="TTK1462" s="101"/>
      <c r="TTL1462" s="101"/>
      <c r="TTM1462" s="101"/>
      <c r="TTN1462" s="101"/>
      <c r="TTO1462" s="101"/>
      <c r="TTP1462" s="101"/>
      <c r="TTQ1462" s="101"/>
      <c r="TTR1462" s="101"/>
      <c r="TTS1462" s="101"/>
      <c r="TTT1462" s="101"/>
      <c r="TTU1462" s="101"/>
      <c r="TTV1462" s="101"/>
      <c r="TTW1462" s="101"/>
      <c r="TTX1462" s="101"/>
      <c r="TTY1462" s="101"/>
      <c r="TTZ1462" s="101"/>
      <c r="TUA1462" s="101"/>
      <c r="TUB1462" s="101"/>
      <c r="TUC1462" s="101"/>
      <c r="TUD1462" s="101"/>
      <c r="TUE1462" s="101"/>
      <c r="TUF1462" s="101"/>
      <c r="TUG1462" s="101"/>
      <c r="TUH1462" s="101"/>
      <c r="TUI1462" s="101"/>
      <c r="TUJ1462" s="101"/>
      <c r="TUK1462" s="101"/>
      <c r="TUL1462" s="101"/>
      <c r="TUM1462" s="101"/>
      <c r="TUN1462" s="101"/>
      <c r="TUO1462" s="101"/>
      <c r="TUP1462" s="101"/>
      <c r="TUQ1462" s="101"/>
      <c r="TUR1462" s="101"/>
      <c r="TUS1462" s="101"/>
      <c r="TUT1462" s="101"/>
      <c r="TUU1462" s="101"/>
      <c r="TUV1462" s="101"/>
      <c r="TUW1462" s="101"/>
      <c r="TUX1462" s="101"/>
      <c r="TUY1462" s="101"/>
      <c r="TUZ1462" s="101"/>
      <c r="TVA1462" s="101"/>
      <c r="TVB1462" s="101"/>
      <c r="TVC1462" s="101"/>
      <c r="TVD1462" s="101"/>
      <c r="TVE1462" s="101"/>
      <c r="TVF1462" s="101"/>
      <c r="TVG1462" s="101"/>
      <c r="TVH1462" s="101"/>
      <c r="TVI1462" s="101"/>
      <c r="TVJ1462" s="101"/>
      <c r="TVK1462" s="101"/>
      <c r="TVL1462" s="101"/>
      <c r="TVM1462" s="101"/>
      <c r="TVN1462" s="101"/>
      <c r="TVO1462" s="101"/>
      <c r="TVP1462" s="101"/>
      <c r="TVQ1462" s="101"/>
      <c r="TVR1462" s="101"/>
      <c r="TVS1462" s="101"/>
      <c r="TVT1462" s="101"/>
      <c r="TVU1462" s="101"/>
      <c r="TVV1462" s="101"/>
      <c r="TVW1462" s="101"/>
      <c r="TVX1462" s="101"/>
      <c r="TVY1462" s="101"/>
      <c r="TVZ1462" s="101"/>
      <c r="TWA1462" s="101"/>
      <c r="TWB1462" s="101"/>
      <c r="TWC1462" s="101"/>
      <c r="TWD1462" s="101"/>
      <c r="TWE1462" s="101"/>
      <c r="TWF1462" s="101"/>
      <c r="TWG1462" s="101"/>
      <c r="TWH1462" s="101"/>
      <c r="TWI1462" s="101"/>
      <c r="TWJ1462" s="101"/>
      <c r="TWK1462" s="101"/>
      <c r="TWL1462" s="101"/>
      <c r="TWM1462" s="101"/>
      <c r="TWN1462" s="101"/>
      <c r="TWO1462" s="101"/>
      <c r="TWP1462" s="101"/>
      <c r="TWQ1462" s="101"/>
      <c r="TWR1462" s="101"/>
      <c r="TWS1462" s="101"/>
      <c r="TWT1462" s="101"/>
      <c r="TWU1462" s="101"/>
      <c r="TWV1462" s="101"/>
      <c r="TWW1462" s="101"/>
      <c r="TWX1462" s="101"/>
      <c r="TWY1462" s="101"/>
      <c r="TWZ1462" s="101"/>
      <c r="TXA1462" s="101"/>
      <c r="TXB1462" s="101"/>
      <c r="TXC1462" s="101"/>
      <c r="TXD1462" s="101"/>
      <c r="TXE1462" s="101"/>
      <c r="TXF1462" s="101"/>
      <c r="TXG1462" s="101"/>
      <c r="TXH1462" s="101"/>
      <c r="TXI1462" s="101"/>
      <c r="TXJ1462" s="101"/>
      <c r="TXK1462" s="101"/>
      <c r="TXL1462" s="101"/>
      <c r="TXM1462" s="101"/>
      <c r="TXN1462" s="101"/>
      <c r="TXO1462" s="101"/>
      <c r="TXP1462" s="101"/>
      <c r="TXQ1462" s="101"/>
      <c r="TXR1462" s="101"/>
      <c r="TXS1462" s="101"/>
      <c r="TXT1462" s="101"/>
      <c r="TXU1462" s="101"/>
      <c r="TXV1462" s="101"/>
      <c r="TXW1462" s="101"/>
      <c r="TXX1462" s="101"/>
      <c r="TXY1462" s="101"/>
      <c r="TXZ1462" s="101"/>
      <c r="TYA1462" s="101"/>
      <c r="TYB1462" s="101"/>
      <c r="TYC1462" s="101"/>
      <c r="TYD1462" s="101"/>
      <c r="TYE1462" s="101"/>
      <c r="TYF1462" s="101"/>
      <c r="TYG1462" s="101"/>
      <c r="TYH1462" s="101"/>
      <c r="TYI1462" s="101"/>
      <c r="TYJ1462" s="101"/>
      <c r="TYK1462" s="101"/>
      <c r="TYL1462" s="101"/>
      <c r="TYM1462" s="101"/>
      <c r="TYN1462" s="101"/>
      <c r="TYO1462" s="101"/>
      <c r="TYP1462" s="101"/>
      <c r="TYQ1462" s="101"/>
      <c r="TYR1462" s="101"/>
      <c r="TYS1462" s="101"/>
      <c r="TYT1462" s="101"/>
      <c r="TYU1462" s="101"/>
      <c r="TYV1462" s="101"/>
      <c r="TYW1462" s="101"/>
      <c r="TYX1462" s="101"/>
      <c r="TYY1462" s="101"/>
      <c r="TYZ1462" s="101"/>
      <c r="TZA1462" s="101"/>
      <c r="TZB1462" s="101"/>
      <c r="TZC1462" s="101"/>
      <c r="TZD1462" s="101"/>
      <c r="TZE1462" s="101"/>
      <c r="TZF1462" s="101"/>
      <c r="TZG1462" s="101"/>
      <c r="TZH1462" s="101"/>
      <c r="TZI1462" s="101"/>
      <c r="TZJ1462" s="101"/>
      <c r="TZK1462" s="101"/>
      <c r="TZL1462" s="101"/>
      <c r="TZM1462" s="101"/>
      <c r="TZN1462" s="101"/>
      <c r="TZO1462" s="101"/>
      <c r="TZP1462" s="101"/>
      <c r="TZQ1462" s="101"/>
      <c r="TZR1462" s="101"/>
      <c r="TZS1462" s="101"/>
      <c r="TZT1462" s="101"/>
      <c r="TZU1462" s="101"/>
      <c r="TZV1462" s="101"/>
      <c r="TZW1462" s="101"/>
      <c r="TZX1462" s="101"/>
      <c r="TZY1462" s="101"/>
      <c r="TZZ1462" s="101"/>
      <c r="UAA1462" s="101"/>
      <c r="UAB1462" s="101"/>
      <c r="UAC1462" s="101"/>
      <c r="UAD1462" s="101"/>
      <c r="UAE1462" s="101"/>
      <c r="UAF1462" s="101"/>
      <c r="UAG1462" s="101"/>
      <c r="UAH1462" s="101"/>
      <c r="UAI1462" s="101"/>
      <c r="UAJ1462" s="101"/>
      <c r="UAK1462" s="101"/>
      <c r="UAL1462" s="101"/>
      <c r="UAM1462" s="101"/>
      <c r="UAN1462" s="101"/>
      <c r="UAO1462" s="101"/>
      <c r="UAP1462" s="101"/>
      <c r="UAQ1462" s="101"/>
      <c r="UAR1462" s="101"/>
      <c r="UAS1462" s="101"/>
      <c r="UAT1462" s="101"/>
      <c r="UAU1462" s="101"/>
      <c r="UAV1462" s="101"/>
      <c r="UAW1462" s="101"/>
      <c r="UAX1462" s="101"/>
      <c r="UAY1462" s="101"/>
      <c r="UAZ1462" s="101"/>
      <c r="UBA1462" s="101"/>
      <c r="UBB1462" s="101"/>
      <c r="UBC1462" s="101"/>
      <c r="UBD1462" s="101"/>
      <c r="UBE1462" s="101"/>
      <c r="UBF1462" s="101"/>
      <c r="UBG1462" s="101"/>
      <c r="UBH1462" s="101"/>
      <c r="UBI1462" s="101"/>
      <c r="UBJ1462" s="101"/>
      <c r="UBK1462" s="101"/>
      <c r="UBL1462" s="101"/>
      <c r="UBM1462" s="101"/>
      <c r="UBN1462" s="101"/>
      <c r="UBO1462" s="101"/>
      <c r="UBP1462" s="101"/>
      <c r="UBQ1462" s="101"/>
      <c r="UBR1462" s="101"/>
      <c r="UBS1462" s="101"/>
      <c r="UBT1462" s="101"/>
      <c r="UBU1462" s="101"/>
      <c r="UBV1462" s="101"/>
      <c r="UBW1462" s="101"/>
      <c r="UBX1462" s="101"/>
      <c r="UBY1462" s="101"/>
      <c r="UBZ1462" s="101"/>
      <c r="UCA1462" s="101"/>
      <c r="UCB1462" s="101"/>
      <c r="UCC1462" s="101"/>
      <c r="UCD1462" s="101"/>
      <c r="UCE1462" s="101"/>
      <c r="UCF1462" s="101"/>
      <c r="UCG1462" s="101"/>
      <c r="UCH1462" s="101"/>
      <c r="UCI1462" s="101"/>
      <c r="UCJ1462" s="101"/>
      <c r="UCK1462" s="101"/>
      <c r="UCL1462" s="101"/>
      <c r="UCM1462" s="101"/>
      <c r="UCN1462" s="101"/>
      <c r="UCO1462" s="101"/>
      <c r="UCP1462" s="101"/>
      <c r="UCQ1462" s="101"/>
      <c r="UCR1462" s="101"/>
      <c r="UCS1462" s="101"/>
      <c r="UCT1462" s="101"/>
      <c r="UCU1462" s="101"/>
      <c r="UCV1462" s="101"/>
      <c r="UCW1462" s="101"/>
      <c r="UCX1462" s="101"/>
      <c r="UCY1462" s="101"/>
      <c r="UCZ1462" s="101"/>
      <c r="UDA1462" s="101"/>
      <c r="UDB1462" s="101"/>
      <c r="UDC1462" s="101"/>
      <c r="UDD1462" s="101"/>
      <c r="UDE1462" s="101"/>
      <c r="UDF1462" s="101"/>
      <c r="UDG1462" s="101"/>
      <c r="UDH1462" s="101"/>
      <c r="UDI1462" s="101"/>
      <c r="UDJ1462" s="101"/>
      <c r="UDK1462" s="101"/>
      <c r="UDL1462" s="101"/>
      <c r="UDM1462" s="101"/>
      <c r="UDN1462" s="101"/>
      <c r="UDO1462" s="101"/>
      <c r="UDP1462" s="101"/>
      <c r="UDQ1462" s="101"/>
      <c r="UDR1462" s="101"/>
      <c r="UDS1462" s="101"/>
      <c r="UDT1462" s="101"/>
      <c r="UDU1462" s="101"/>
      <c r="UDV1462" s="101"/>
      <c r="UDW1462" s="101"/>
      <c r="UDX1462" s="101"/>
      <c r="UDY1462" s="101"/>
      <c r="UDZ1462" s="101"/>
      <c r="UEA1462" s="101"/>
      <c r="UEB1462" s="101"/>
      <c r="UEC1462" s="101"/>
      <c r="UED1462" s="101"/>
      <c r="UEE1462" s="101"/>
      <c r="UEF1462" s="101"/>
      <c r="UEG1462" s="101"/>
      <c r="UEH1462" s="101"/>
      <c r="UEI1462" s="101"/>
      <c r="UEJ1462" s="101"/>
      <c r="UEK1462" s="101"/>
      <c r="UEL1462" s="101"/>
      <c r="UEM1462" s="101"/>
      <c r="UEN1462" s="101"/>
      <c r="UEO1462" s="101"/>
      <c r="UEP1462" s="101"/>
      <c r="UEQ1462" s="101"/>
      <c r="UER1462" s="101"/>
      <c r="UES1462" s="101"/>
      <c r="UET1462" s="101"/>
      <c r="UEU1462" s="101"/>
      <c r="UEV1462" s="101"/>
      <c r="UEW1462" s="101"/>
      <c r="UEX1462" s="101"/>
      <c r="UEY1462" s="101"/>
      <c r="UEZ1462" s="101"/>
      <c r="UFA1462" s="101"/>
      <c r="UFB1462" s="101"/>
      <c r="UFC1462" s="101"/>
      <c r="UFD1462" s="101"/>
      <c r="UFE1462" s="101"/>
      <c r="UFF1462" s="101"/>
      <c r="UFG1462" s="101"/>
      <c r="UFH1462" s="101"/>
      <c r="UFI1462" s="101"/>
      <c r="UFJ1462" s="101"/>
      <c r="UFK1462" s="101"/>
      <c r="UFL1462" s="101"/>
      <c r="UFM1462" s="101"/>
      <c r="UFN1462" s="101"/>
      <c r="UFO1462" s="101"/>
      <c r="UFP1462" s="101"/>
      <c r="UFQ1462" s="101"/>
      <c r="UFR1462" s="101"/>
      <c r="UFS1462" s="101"/>
      <c r="UFT1462" s="101"/>
      <c r="UFU1462" s="101"/>
      <c r="UFV1462" s="101"/>
      <c r="UFW1462" s="101"/>
      <c r="UFX1462" s="101"/>
      <c r="UFY1462" s="101"/>
      <c r="UFZ1462" s="101"/>
      <c r="UGA1462" s="101"/>
      <c r="UGB1462" s="101"/>
      <c r="UGC1462" s="101"/>
      <c r="UGD1462" s="101"/>
      <c r="UGE1462" s="101"/>
      <c r="UGF1462" s="101"/>
      <c r="UGG1462" s="101"/>
      <c r="UGH1462" s="101"/>
      <c r="UGI1462" s="101"/>
      <c r="UGJ1462" s="101"/>
      <c r="UGK1462" s="101"/>
      <c r="UGL1462" s="101"/>
      <c r="UGM1462" s="101"/>
      <c r="UGN1462" s="101"/>
      <c r="UGO1462" s="101"/>
      <c r="UGP1462" s="101"/>
      <c r="UGQ1462" s="101"/>
      <c r="UGR1462" s="101"/>
      <c r="UGS1462" s="101"/>
      <c r="UGT1462" s="101"/>
      <c r="UGU1462" s="101"/>
      <c r="UGV1462" s="101"/>
      <c r="UGW1462" s="101"/>
      <c r="UGX1462" s="101"/>
      <c r="UGY1462" s="101"/>
      <c r="UGZ1462" s="101"/>
      <c r="UHA1462" s="101"/>
      <c r="UHB1462" s="101"/>
      <c r="UHC1462" s="101"/>
      <c r="UHD1462" s="101"/>
      <c r="UHE1462" s="101"/>
      <c r="UHF1462" s="101"/>
      <c r="UHG1462" s="101"/>
      <c r="UHH1462" s="101"/>
      <c r="UHI1462" s="101"/>
      <c r="UHJ1462" s="101"/>
      <c r="UHK1462" s="101"/>
      <c r="UHL1462" s="101"/>
      <c r="UHM1462" s="101"/>
      <c r="UHN1462" s="101"/>
      <c r="UHO1462" s="101"/>
      <c r="UHP1462" s="101"/>
      <c r="UHQ1462" s="101"/>
      <c r="UHR1462" s="101"/>
      <c r="UHS1462" s="101"/>
      <c r="UHT1462" s="101"/>
      <c r="UHU1462" s="101"/>
      <c r="UHV1462" s="101"/>
      <c r="UHW1462" s="101"/>
      <c r="UHX1462" s="101"/>
      <c r="UHY1462" s="101"/>
      <c r="UHZ1462" s="101"/>
      <c r="UIA1462" s="101"/>
      <c r="UIB1462" s="101"/>
      <c r="UIC1462" s="101"/>
      <c r="UID1462" s="101"/>
      <c r="UIE1462" s="101"/>
      <c r="UIF1462" s="101"/>
      <c r="UIG1462" s="101"/>
      <c r="UIH1462" s="101"/>
      <c r="UII1462" s="101"/>
      <c r="UIJ1462" s="101"/>
      <c r="UIK1462" s="101"/>
      <c r="UIL1462" s="101"/>
      <c r="UIM1462" s="101"/>
      <c r="UIN1462" s="101"/>
      <c r="UIO1462" s="101"/>
      <c r="UIP1462" s="101"/>
      <c r="UIQ1462" s="101"/>
      <c r="UIR1462" s="101"/>
      <c r="UIS1462" s="101"/>
      <c r="UIT1462" s="101"/>
      <c r="UIU1462" s="101"/>
      <c r="UIV1462" s="101"/>
      <c r="UIW1462" s="101"/>
      <c r="UIX1462" s="101"/>
      <c r="UIY1462" s="101"/>
      <c r="UIZ1462" s="101"/>
      <c r="UJA1462" s="101"/>
      <c r="UJB1462" s="101"/>
      <c r="UJC1462" s="101"/>
      <c r="UJD1462" s="101"/>
      <c r="UJE1462" s="101"/>
      <c r="UJF1462" s="101"/>
      <c r="UJG1462" s="101"/>
      <c r="UJH1462" s="101"/>
      <c r="UJI1462" s="101"/>
      <c r="UJJ1462" s="101"/>
      <c r="UJK1462" s="101"/>
      <c r="UJL1462" s="101"/>
      <c r="UJM1462" s="101"/>
      <c r="UJN1462" s="101"/>
      <c r="UJO1462" s="101"/>
      <c r="UJP1462" s="101"/>
      <c r="UJQ1462" s="101"/>
      <c r="UJR1462" s="101"/>
      <c r="UJS1462" s="101"/>
      <c r="UJT1462" s="101"/>
      <c r="UJU1462" s="101"/>
      <c r="UJV1462" s="101"/>
      <c r="UJW1462" s="101"/>
      <c r="UJX1462" s="101"/>
      <c r="UJY1462" s="101"/>
      <c r="UJZ1462" s="101"/>
      <c r="UKA1462" s="101"/>
      <c r="UKB1462" s="101"/>
      <c r="UKC1462" s="101"/>
      <c r="UKD1462" s="101"/>
      <c r="UKE1462" s="101"/>
      <c r="UKF1462" s="101"/>
      <c r="UKG1462" s="101"/>
      <c r="UKH1462" s="101"/>
      <c r="UKI1462" s="101"/>
      <c r="UKJ1462" s="101"/>
      <c r="UKK1462" s="101"/>
      <c r="UKL1462" s="101"/>
      <c r="UKM1462" s="101"/>
      <c r="UKN1462" s="101"/>
      <c r="UKO1462" s="101"/>
      <c r="UKP1462" s="101"/>
      <c r="UKQ1462" s="101"/>
      <c r="UKR1462" s="101"/>
      <c r="UKS1462" s="101"/>
      <c r="UKT1462" s="101"/>
      <c r="UKU1462" s="101"/>
      <c r="UKV1462" s="101"/>
      <c r="UKW1462" s="101"/>
      <c r="UKX1462" s="101"/>
      <c r="UKY1462" s="101"/>
      <c r="UKZ1462" s="101"/>
      <c r="ULA1462" s="101"/>
      <c r="ULB1462" s="101"/>
      <c r="ULC1462" s="101"/>
      <c r="ULD1462" s="101"/>
      <c r="ULE1462" s="101"/>
      <c r="ULF1462" s="101"/>
      <c r="ULG1462" s="101"/>
      <c r="ULH1462" s="101"/>
      <c r="ULI1462" s="101"/>
      <c r="ULJ1462" s="101"/>
      <c r="ULK1462" s="101"/>
      <c r="ULL1462" s="101"/>
      <c r="ULM1462" s="101"/>
      <c r="ULN1462" s="101"/>
      <c r="ULO1462" s="101"/>
      <c r="ULP1462" s="101"/>
      <c r="ULQ1462" s="101"/>
      <c r="ULR1462" s="101"/>
      <c r="ULS1462" s="101"/>
      <c r="ULT1462" s="101"/>
      <c r="ULU1462" s="101"/>
      <c r="ULV1462" s="101"/>
      <c r="ULW1462" s="101"/>
      <c r="ULX1462" s="101"/>
      <c r="ULY1462" s="101"/>
      <c r="ULZ1462" s="101"/>
      <c r="UMA1462" s="101"/>
      <c r="UMB1462" s="101"/>
      <c r="UMC1462" s="101"/>
      <c r="UMD1462" s="101"/>
      <c r="UME1462" s="101"/>
      <c r="UMF1462" s="101"/>
      <c r="UMG1462" s="101"/>
      <c r="UMH1462" s="101"/>
      <c r="UMI1462" s="101"/>
      <c r="UMJ1462" s="101"/>
      <c r="UMK1462" s="101"/>
      <c r="UML1462" s="101"/>
      <c r="UMM1462" s="101"/>
      <c r="UMN1462" s="101"/>
      <c r="UMO1462" s="101"/>
      <c r="UMP1462" s="101"/>
      <c r="UMQ1462" s="101"/>
      <c r="UMR1462" s="101"/>
      <c r="UMS1462" s="101"/>
      <c r="UMT1462" s="101"/>
      <c r="UMU1462" s="101"/>
      <c r="UMV1462" s="101"/>
      <c r="UMW1462" s="101"/>
      <c r="UMX1462" s="101"/>
      <c r="UMY1462" s="101"/>
      <c r="UMZ1462" s="101"/>
      <c r="UNA1462" s="101"/>
      <c r="UNB1462" s="101"/>
      <c r="UNC1462" s="101"/>
      <c r="UND1462" s="101"/>
      <c r="UNE1462" s="101"/>
      <c r="UNF1462" s="101"/>
      <c r="UNG1462" s="101"/>
      <c r="UNH1462" s="101"/>
      <c r="UNI1462" s="101"/>
      <c r="UNJ1462" s="101"/>
      <c r="UNK1462" s="101"/>
      <c r="UNL1462" s="101"/>
      <c r="UNM1462" s="101"/>
      <c r="UNN1462" s="101"/>
      <c r="UNO1462" s="101"/>
      <c r="UNP1462" s="101"/>
      <c r="UNQ1462" s="101"/>
      <c r="UNR1462" s="101"/>
      <c r="UNS1462" s="101"/>
      <c r="UNT1462" s="101"/>
      <c r="UNU1462" s="101"/>
      <c r="UNV1462" s="101"/>
      <c r="UNW1462" s="101"/>
      <c r="UNX1462" s="101"/>
      <c r="UNY1462" s="101"/>
      <c r="UNZ1462" s="101"/>
      <c r="UOA1462" s="101"/>
      <c r="UOB1462" s="101"/>
      <c r="UOC1462" s="101"/>
      <c r="UOD1462" s="101"/>
      <c r="UOE1462" s="101"/>
      <c r="UOF1462" s="101"/>
      <c r="UOG1462" s="101"/>
      <c r="UOH1462" s="101"/>
      <c r="UOI1462" s="101"/>
      <c r="UOJ1462" s="101"/>
      <c r="UOK1462" s="101"/>
      <c r="UOL1462" s="101"/>
      <c r="UOM1462" s="101"/>
      <c r="UON1462" s="101"/>
      <c r="UOO1462" s="101"/>
      <c r="UOP1462" s="101"/>
      <c r="UOQ1462" s="101"/>
      <c r="UOR1462" s="101"/>
      <c r="UOS1462" s="101"/>
      <c r="UOT1462" s="101"/>
      <c r="UOU1462" s="101"/>
      <c r="UOV1462" s="101"/>
      <c r="UOW1462" s="101"/>
      <c r="UOX1462" s="101"/>
      <c r="UOY1462" s="101"/>
      <c r="UOZ1462" s="101"/>
      <c r="UPA1462" s="101"/>
      <c r="UPB1462" s="101"/>
      <c r="UPC1462" s="101"/>
      <c r="UPD1462" s="101"/>
      <c r="UPE1462" s="101"/>
      <c r="UPF1462" s="101"/>
      <c r="UPG1462" s="101"/>
      <c r="UPH1462" s="101"/>
      <c r="UPI1462" s="101"/>
      <c r="UPJ1462" s="101"/>
      <c r="UPK1462" s="101"/>
      <c r="UPL1462" s="101"/>
      <c r="UPM1462" s="101"/>
      <c r="UPN1462" s="101"/>
      <c r="UPO1462" s="101"/>
      <c r="UPP1462" s="101"/>
      <c r="UPQ1462" s="101"/>
      <c r="UPR1462" s="101"/>
      <c r="UPS1462" s="101"/>
      <c r="UPT1462" s="101"/>
      <c r="UPU1462" s="101"/>
      <c r="UPV1462" s="101"/>
      <c r="UPW1462" s="101"/>
      <c r="UPX1462" s="101"/>
      <c r="UPY1462" s="101"/>
      <c r="UPZ1462" s="101"/>
      <c r="UQA1462" s="101"/>
      <c r="UQB1462" s="101"/>
      <c r="UQC1462" s="101"/>
      <c r="UQD1462" s="101"/>
      <c r="UQE1462" s="101"/>
      <c r="UQF1462" s="101"/>
      <c r="UQG1462" s="101"/>
      <c r="UQH1462" s="101"/>
      <c r="UQI1462" s="101"/>
      <c r="UQJ1462" s="101"/>
      <c r="UQK1462" s="101"/>
      <c r="UQL1462" s="101"/>
      <c r="UQM1462" s="101"/>
      <c r="UQN1462" s="101"/>
      <c r="UQO1462" s="101"/>
      <c r="UQP1462" s="101"/>
      <c r="UQQ1462" s="101"/>
      <c r="UQR1462" s="101"/>
      <c r="UQS1462" s="101"/>
      <c r="UQT1462" s="101"/>
      <c r="UQU1462" s="101"/>
      <c r="UQV1462" s="101"/>
      <c r="UQW1462" s="101"/>
      <c r="UQX1462" s="101"/>
      <c r="UQY1462" s="101"/>
      <c r="UQZ1462" s="101"/>
      <c r="URA1462" s="101"/>
      <c r="URB1462" s="101"/>
      <c r="URC1462" s="101"/>
      <c r="URD1462" s="101"/>
      <c r="URE1462" s="101"/>
      <c r="URF1462" s="101"/>
      <c r="URG1462" s="101"/>
      <c r="URH1462" s="101"/>
      <c r="URI1462" s="101"/>
      <c r="URJ1462" s="101"/>
      <c r="URK1462" s="101"/>
      <c r="URL1462" s="101"/>
      <c r="URM1462" s="101"/>
      <c r="URN1462" s="101"/>
      <c r="URO1462" s="101"/>
      <c r="URP1462" s="101"/>
      <c r="URQ1462" s="101"/>
      <c r="URR1462" s="101"/>
      <c r="URS1462" s="101"/>
      <c r="URT1462" s="101"/>
      <c r="URU1462" s="101"/>
      <c r="URV1462" s="101"/>
      <c r="URW1462" s="101"/>
      <c r="URX1462" s="101"/>
      <c r="URY1462" s="101"/>
      <c r="URZ1462" s="101"/>
      <c r="USA1462" s="101"/>
      <c r="USB1462" s="101"/>
      <c r="USC1462" s="101"/>
      <c r="USD1462" s="101"/>
      <c r="USE1462" s="101"/>
      <c r="USF1462" s="101"/>
      <c r="USG1462" s="101"/>
      <c r="USH1462" s="101"/>
      <c r="USI1462" s="101"/>
      <c r="USJ1462" s="101"/>
      <c r="USK1462" s="101"/>
      <c r="USL1462" s="101"/>
      <c r="USM1462" s="101"/>
      <c r="USN1462" s="101"/>
      <c r="USO1462" s="101"/>
      <c r="USP1462" s="101"/>
      <c r="USQ1462" s="101"/>
      <c r="USR1462" s="101"/>
      <c r="USS1462" s="101"/>
      <c r="UST1462" s="101"/>
      <c r="USU1462" s="101"/>
      <c r="USV1462" s="101"/>
      <c r="USW1462" s="101"/>
      <c r="USX1462" s="101"/>
      <c r="USY1462" s="101"/>
      <c r="USZ1462" s="101"/>
      <c r="UTA1462" s="101"/>
      <c r="UTB1462" s="101"/>
      <c r="UTC1462" s="101"/>
      <c r="UTD1462" s="101"/>
      <c r="UTE1462" s="101"/>
      <c r="UTF1462" s="101"/>
      <c r="UTG1462" s="101"/>
      <c r="UTH1462" s="101"/>
      <c r="UTI1462" s="101"/>
      <c r="UTJ1462" s="101"/>
      <c r="UTK1462" s="101"/>
      <c r="UTL1462" s="101"/>
      <c r="UTM1462" s="101"/>
      <c r="UTN1462" s="101"/>
      <c r="UTO1462" s="101"/>
      <c r="UTP1462" s="101"/>
      <c r="UTQ1462" s="101"/>
      <c r="UTR1462" s="101"/>
      <c r="UTS1462" s="101"/>
      <c r="UTT1462" s="101"/>
      <c r="UTU1462" s="101"/>
      <c r="UTV1462" s="101"/>
      <c r="UTW1462" s="101"/>
      <c r="UTX1462" s="101"/>
      <c r="UTY1462" s="101"/>
      <c r="UTZ1462" s="101"/>
      <c r="UUA1462" s="101"/>
      <c r="UUB1462" s="101"/>
      <c r="UUC1462" s="101"/>
      <c r="UUD1462" s="101"/>
      <c r="UUE1462" s="101"/>
      <c r="UUF1462" s="101"/>
      <c r="UUG1462" s="101"/>
      <c r="UUH1462" s="101"/>
      <c r="UUI1462" s="101"/>
      <c r="UUJ1462" s="101"/>
      <c r="UUK1462" s="101"/>
      <c r="UUL1462" s="101"/>
      <c r="UUM1462" s="101"/>
      <c r="UUN1462" s="101"/>
      <c r="UUO1462" s="101"/>
      <c r="UUP1462" s="101"/>
      <c r="UUQ1462" s="101"/>
      <c r="UUR1462" s="101"/>
      <c r="UUS1462" s="101"/>
      <c r="UUT1462" s="101"/>
      <c r="UUU1462" s="101"/>
      <c r="UUV1462" s="101"/>
      <c r="UUW1462" s="101"/>
      <c r="UUX1462" s="101"/>
      <c r="UUY1462" s="101"/>
      <c r="UUZ1462" s="101"/>
      <c r="UVA1462" s="101"/>
      <c r="UVB1462" s="101"/>
      <c r="UVC1462" s="101"/>
      <c r="UVD1462" s="101"/>
      <c r="UVE1462" s="101"/>
      <c r="UVF1462" s="101"/>
      <c r="UVG1462" s="101"/>
      <c r="UVH1462" s="101"/>
      <c r="UVI1462" s="101"/>
      <c r="UVJ1462" s="101"/>
      <c r="UVK1462" s="101"/>
      <c r="UVL1462" s="101"/>
      <c r="UVM1462" s="101"/>
      <c r="UVN1462" s="101"/>
      <c r="UVO1462" s="101"/>
      <c r="UVP1462" s="101"/>
      <c r="UVQ1462" s="101"/>
      <c r="UVR1462" s="101"/>
      <c r="UVS1462" s="101"/>
      <c r="UVT1462" s="101"/>
      <c r="UVU1462" s="101"/>
      <c r="UVV1462" s="101"/>
      <c r="UVW1462" s="101"/>
      <c r="UVX1462" s="101"/>
      <c r="UVY1462" s="101"/>
      <c r="UVZ1462" s="101"/>
      <c r="UWA1462" s="101"/>
      <c r="UWB1462" s="101"/>
      <c r="UWC1462" s="101"/>
      <c r="UWD1462" s="101"/>
      <c r="UWE1462" s="101"/>
      <c r="UWF1462" s="101"/>
      <c r="UWG1462" s="101"/>
      <c r="UWH1462" s="101"/>
      <c r="UWI1462" s="101"/>
      <c r="UWJ1462" s="101"/>
      <c r="UWK1462" s="101"/>
      <c r="UWL1462" s="101"/>
      <c r="UWM1462" s="101"/>
      <c r="UWN1462" s="101"/>
      <c r="UWO1462" s="101"/>
      <c r="UWP1462" s="101"/>
      <c r="UWQ1462" s="101"/>
      <c r="UWR1462" s="101"/>
      <c r="UWS1462" s="101"/>
      <c r="UWT1462" s="101"/>
      <c r="UWU1462" s="101"/>
      <c r="UWV1462" s="101"/>
      <c r="UWW1462" s="101"/>
      <c r="UWX1462" s="101"/>
      <c r="UWY1462" s="101"/>
      <c r="UWZ1462" s="101"/>
      <c r="UXA1462" s="101"/>
      <c r="UXB1462" s="101"/>
      <c r="UXC1462" s="101"/>
      <c r="UXD1462" s="101"/>
      <c r="UXE1462" s="101"/>
      <c r="UXF1462" s="101"/>
      <c r="UXG1462" s="101"/>
      <c r="UXH1462" s="101"/>
      <c r="UXI1462" s="101"/>
      <c r="UXJ1462" s="101"/>
      <c r="UXK1462" s="101"/>
      <c r="UXL1462" s="101"/>
      <c r="UXM1462" s="101"/>
      <c r="UXN1462" s="101"/>
      <c r="UXO1462" s="101"/>
      <c r="UXP1462" s="101"/>
      <c r="UXQ1462" s="101"/>
      <c r="UXR1462" s="101"/>
      <c r="UXS1462" s="101"/>
      <c r="UXT1462" s="101"/>
      <c r="UXU1462" s="101"/>
      <c r="UXV1462" s="101"/>
      <c r="UXW1462" s="101"/>
      <c r="UXX1462" s="101"/>
      <c r="UXY1462" s="101"/>
      <c r="UXZ1462" s="101"/>
      <c r="UYA1462" s="101"/>
      <c r="UYB1462" s="101"/>
      <c r="UYC1462" s="101"/>
      <c r="UYD1462" s="101"/>
      <c r="UYE1462" s="101"/>
      <c r="UYF1462" s="101"/>
      <c r="UYG1462" s="101"/>
      <c r="UYH1462" s="101"/>
      <c r="UYI1462" s="101"/>
      <c r="UYJ1462" s="101"/>
      <c r="UYK1462" s="101"/>
      <c r="UYL1462" s="101"/>
      <c r="UYM1462" s="101"/>
      <c r="UYN1462" s="101"/>
      <c r="UYO1462" s="101"/>
      <c r="UYP1462" s="101"/>
      <c r="UYQ1462" s="101"/>
      <c r="UYR1462" s="101"/>
      <c r="UYS1462" s="101"/>
      <c r="UYT1462" s="101"/>
      <c r="UYU1462" s="101"/>
      <c r="UYV1462" s="101"/>
      <c r="UYW1462" s="101"/>
      <c r="UYX1462" s="101"/>
      <c r="UYY1462" s="101"/>
      <c r="UYZ1462" s="101"/>
      <c r="UZA1462" s="101"/>
      <c r="UZB1462" s="101"/>
      <c r="UZC1462" s="101"/>
      <c r="UZD1462" s="101"/>
      <c r="UZE1462" s="101"/>
      <c r="UZF1462" s="101"/>
      <c r="UZG1462" s="101"/>
      <c r="UZH1462" s="101"/>
      <c r="UZI1462" s="101"/>
      <c r="UZJ1462" s="101"/>
      <c r="UZK1462" s="101"/>
      <c r="UZL1462" s="101"/>
      <c r="UZM1462" s="101"/>
      <c r="UZN1462" s="101"/>
      <c r="UZO1462" s="101"/>
      <c r="UZP1462" s="101"/>
      <c r="UZQ1462" s="101"/>
      <c r="UZR1462" s="101"/>
      <c r="UZS1462" s="101"/>
      <c r="UZT1462" s="101"/>
      <c r="UZU1462" s="101"/>
      <c r="UZV1462" s="101"/>
      <c r="UZW1462" s="101"/>
      <c r="UZX1462" s="101"/>
      <c r="UZY1462" s="101"/>
      <c r="UZZ1462" s="101"/>
      <c r="VAA1462" s="101"/>
      <c r="VAB1462" s="101"/>
      <c r="VAC1462" s="101"/>
      <c r="VAD1462" s="101"/>
      <c r="VAE1462" s="101"/>
      <c r="VAF1462" s="101"/>
      <c r="VAG1462" s="101"/>
      <c r="VAH1462" s="101"/>
      <c r="VAI1462" s="101"/>
      <c r="VAJ1462" s="101"/>
      <c r="VAK1462" s="101"/>
      <c r="VAL1462" s="101"/>
      <c r="VAM1462" s="101"/>
      <c r="VAN1462" s="101"/>
      <c r="VAO1462" s="101"/>
      <c r="VAP1462" s="101"/>
      <c r="VAQ1462" s="101"/>
      <c r="VAR1462" s="101"/>
      <c r="VAS1462" s="101"/>
      <c r="VAT1462" s="101"/>
      <c r="VAU1462" s="101"/>
      <c r="VAV1462" s="101"/>
      <c r="VAW1462" s="101"/>
      <c r="VAX1462" s="101"/>
      <c r="VAY1462" s="101"/>
      <c r="VAZ1462" s="101"/>
      <c r="VBA1462" s="101"/>
      <c r="VBB1462" s="101"/>
      <c r="VBC1462" s="101"/>
      <c r="VBD1462" s="101"/>
      <c r="VBE1462" s="101"/>
      <c r="VBF1462" s="101"/>
      <c r="VBG1462" s="101"/>
      <c r="VBH1462" s="101"/>
      <c r="VBI1462" s="101"/>
      <c r="VBJ1462" s="101"/>
      <c r="VBK1462" s="101"/>
      <c r="VBL1462" s="101"/>
      <c r="VBM1462" s="101"/>
      <c r="VBN1462" s="101"/>
      <c r="VBO1462" s="101"/>
      <c r="VBP1462" s="101"/>
      <c r="VBQ1462" s="101"/>
      <c r="VBR1462" s="101"/>
      <c r="VBS1462" s="101"/>
      <c r="VBT1462" s="101"/>
      <c r="VBU1462" s="101"/>
      <c r="VBV1462" s="101"/>
      <c r="VBW1462" s="101"/>
      <c r="VBX1462" s="101"/>
      <c r="VBY1462" s="101"/>
      <c r="VBZ1462" s="101"/>
      <c r="VCA1462" s="101"/>
      <c r="VCB1462" s="101"/>
      <c r="VCC1462" s="101"/>
      <c r="VCD1462" s="101"/>
      <c r="VCE1462" s="101"/>
      <c r="VCF1462" s="101"/>
      <c r="VCG1462" s="101"/>
      <c r="VCH1462" s="101"/>
      <c r="VCI1462" s="101"/>
      <c r="VCJ1462" s="101"/>
      <c r="VCK1462" s="101"/>
      <c r="VCL1462" s="101"/>
      <c r="VCM1462" s="101"/>
      <c r="VCN1462" s="101"/>
      <c r="VCO1462" s="101"/>
      <c r="VCP1462" s="101"/>
      <c r="VCQ1462" s="101"/>
      <c r="VCR1462" s="101"/>
      <c r="VCS1462" s="101"/>
      <c r="VCT1462" s="101"/>
      <c r="VCU1462" s="101"/>
      <c r="VCV1462" s="101"/>
      <c r="VCW1462" s="101"/>
      <c r="VCX1462" s="101"/>
      <c r="VCY1462" s="101"/>
      <c r="VCZ1462" s="101"/>
      <c r="VDA1462" s="101"/>
      <c r="VDB1462" s="101"/>
      <c r="VDC1462" s="101"/>
      <c r="VDD1462" s="101"/>
      <c r="VDE1462" s="101"/>
      <c r="VDF1462" s="101"/>
      <c r="VDG1462" s="101"/>
      <c r="VDH1462" s="101"/>
      <c r="VDI1462" s="101"/>
      <c r="VDJ1462" s="101"/>
      <c r="VDK1462" s="101"/>
      <c r="VDL1462" s="101"/>
      <c r="VDM1462" s="101"/>
      <c r="VDN1462" s="101"/>
      <c r="VDO1462" s="101"/>
      <c r="VDP1462" s="101"/>
      <c r="VDQ1462" s="101"/>
      <c r="VDR1462" s="101"/>
      <c r="VDS1462" s="101"/>
      <c r="VDT1462" s="101"/>
      <c r="VDU1462" s="101"/>
      <c r="VDV1462" s="101"/>
      <c r="VDW1462" s="101"/>
      <c r="VDX1462" s="101"/>
      <c r="VDY1462" s="101"/>
      <c r="VDZ1462" s="101"/>
      <c r="VEA1462" s="101"/>
      <c r="VEB1462" s="101"/>
      <c r="VEC1462" s="101"/>
      <c r="VED1462" s="101"/>
      <c r="VEE1462" s="101"/>
      <c r="VEF1462" s="101"/>
      <c r="VEG1462" s="101"/>
      <c r="VEH1462" s="101"/>
      <c r="VEI1462" s="101"/>
      <c r="VEJ1462" s="101"/>
      <c r="VEK1462" s="101"/>
      <c r="VEL1462" s="101"/>
      <c r="VEM1462" s="101"/>
      <c r="VEN1462" s="101"/>
      <c r="VEO1462" s="101"/>
      <c r="VEP1462" s="101"/>
      <c r="VEQ1462" s="101"/>
      <c r="VER1462" s="101"/>
      <c r="VES1462" s="101"/>
      <c r="VET1462" s="101"/>
      <c r="VEU1462" s="101"/>
      <c r="VEV1462" s="101"/>
      <c r="VEW1462" s="101"/>
      <c r="VEX1462" s="101"/>
      <c r="VEY1462" s="101"/>
      <c r="VEZ1462" s="101"/>
      <c r="VFA1462" s="101"/>
      <c r="VFB1462" s="101"/>
      <c r="VFC1462" s="101"/>
      <c r="VFD1462" s="101"/>
      <c r="VFE1462" s="101"/>
      <c r="VFF1462" s="101"/>
      <c r="VFG1462" s="101"/>
      <c r="VFH1462" s="101"/>
      <c r="VFI1462" s="101"/>
      <c r="VFJ1462" s="101"/>
      <c r="VFK1462" s="101"/>
      <c r="VFL1462" s="101"/>
      <c r="VFM1462" s="101"/>
      <c r="VFN1462" s="101"/>
      <c r="VFO1462" s="101"/>
      <c r="VFP1462" s="101"/>
      <c r="VFQ1462" s="101"/>
      <c r="VFR1462" s="101"/>
      <c r="VFS1462" s="101"/>
      <c r="VFT1462" s="101"/>
      <c r="VFU1462" s="101"/>
      <c r="VFV1462" s="101"/>
      <c r="VFW1462" s="101"/>
      <c r="VFX1462" s="101"/>
      <c r="VFY1462" s="101"/>
      <c r="VFZ1462" s="101"/>
      <c r="VGA1462" s="101"/>
      <c r="VGB1462" s="101"/>
      <c r="VGC1462" s="101"/>
      <c r="VGD1462" s="101"/>
      <c r="VGE1462" s="101"/>
      <c r="VGF1462" s="101"/>
      <c r="VGG1462" s="101"/>
      <c r="VGH1462" s="101"/>
      <c r="VGI1462" s="101"/>
      <c r="VGJ1462" s="101"/>
      <c r="VGK1462" s="101"/>
      <c r="VGL1462" s="101"/>
      <c r="VGM1462" s="101"/>
      <c r="VGN1462" s="101"/>
      <c r="VGO1462" s="101"/>
      <c r="VGP1462" s="101"/>
      <c r="VGQ1462" s="101"/>
      <c r="VGR1462" s="101"/>
      <c r="VGS1462" s="101"/>
      <c r="VGT1462" s="101"/>
      <c r="VGU1462" s="101"/>
      <c r="VGV1462" s="101"/>
      <c r="VGW1462" s="101"/>
      <c r="VGX1462" s="101"/>
      <c r="VGY1462" s="101"/>
      <c r="VGZ1462" s="101"/>
      <c r="VHA1462" s="101"/>
      <c r="VHB1462" s="101"/>
      <c r="VHC1462" s="101"/>
      <c r="VHD1462" s="101"/>
      <c r="VHE1462" s="101"/>
      <c r="VHF1462" s="101"/>
      <c r="VHG1462" s="101"/>
      <c r="VHH1462" s="101"/>
      <c r="VHI1462" s="101"/>
      <c r="VHJ1462" s="101"/>
      <c r="VHK1462" s="101"/>
      <c r="VHL1462" s="101"/>
      <c r="VHM1462" s="101"/>
      <c r="VHN1462" s="101"/>
      <c r="VHO1462" s="101"/>
      <c r="VHP1462" s="101"/>
      <c r="VHQ1462" s="101"/>
      <c r="VHR1462" s="101"/>
      <c r="VHS1462" s="101"/>
      <c r="VHT1462" s="101"/>
      <c r="VHU1462" s="101"/>
      <c r="VHV1462" s="101"/>
      <c r="VHW1462" s="101"/>
      <c r="VHX1462" s="101"/>
      <c r="VHY1462" s="101"/>
      <c r="VHZ1462" s="101"/>
      <c r="VIA1462" s="101"/>
      <c r="VIB1462" s="101"/>
      <c r="VIC1462" s="101"/>
      <c r="VID1462" s="101"/>
      <c r="VIE1462" s="101"/>
      <c r="VIF1462" s="101"/>
      <c r="VIG1462" s="101"/>
      <c r="VIH1462" s="101"/>
      <c r="VII1462" s="101"/>
      <c r="VIJ1462" s="101"/>
      <c r="VIK1462" s="101"/>
      <c r="VIL1462" s="101"/>
      <c r="VIM1462" s="101"/>
      <c r="VIN1462" s="101"/>
      <c r="VIO1462" s="101"/>
      <c r="VIP1462" s="101"/>
      <c r="VIQ1462" s="101"/>
      <c r="VIR1462" s="101"/>
      <c r="VIS1462" s="101"/>
      <c r="VIT1462" s="101"/>
      <c r="VIU1462" s="101"/>
      <c r="VIV1462" s="101"/>
      <c r="VIW1462" s="101"/>
      <c r="VIX1462" s="101"/>
      <c r="VIY1462" s="101"/>
      <c r="VIZ1462" s="101"/>
      <c r="VJA1462" s="101"/>
      <c r="VJB1462" s="101"/>
      <c r="VJC1462" s="101"/>
      <c r="VJD1462" s="101"/>
      <c r="VJE1462" s="101"/>
      <c r="VJF1462" s="101"/>
      <c r="VJG1462" s="101"/>
      <c r="VJH1462" s="101"/>
      <c r="VJI1462" s="101"/>
      <c r="VJJ1462" s="101"/>
      <c r="VJK1462" s="101"/>
      <c r="VJL1462" s="101"/>
      <c r="VJM1462" s="101"/>
      <c r="VJN1462" s="101"/>
      <c r="VJO1462" s="101"/>
      <c r="VJP1462" s="101"/>
      <c r="VJQ1462" s="101"/>
      <c r="VJR1462" s="101"/>
      <c r="VJS1462" s="101"/>
      <c r="VJT1462" s="101"/>
      <c r="VJU1462" s="101"/>
      <c r="VJV1462" s="101"/>
      <c r="VJW1462" s="101"/>
      <c r="VJX1462" s="101"/>
      <c r="VJY1462" s="101"/>
      <c r="VJZ1462" s="101"/>
      <c r="VKA1462" s="101"/>
      <c r="VKB1462" s="101"/>
      <c r="VKC1462" s="101"/>
      <c r="VKD1462" s="101"/>
      <c r="VKE1462" s="101"/>
      <c r="VKF1462" s="101"/>
      <c r="VKG1462" s="101"/>
      <c r="VKH1462" s="101"/>
      <c r="VKI1462" s="101"/>
      <c r="VKJ1462" s="101"/>
      <c r="VKK1462" s="101"/>
      <c r="VKL1462" s="101"/>
      <c r="VKM1462" s="101"/>
      <c r="VKN1462" s="101"/>
      <c r="VKO1462" s="101"/>
      <c r="VKP1462" s="101"/>
      <c r="VKQ1462" s="101"/>
      <c r="VKR1462" s="101"/>
      <c r="VKS1462" s="101"/>
      <c r="VKT1462" s="101"/>
      <c r="VKU1462" s="101"/>
      <c r="VKV1462" s="101"/>
      <c r="VKW1462" s="101"/>
      <c r="VKX1462" s="101"/>
      <c r="VKY1462" s="101"/>
      <c r="VKZ1462" s="101"/>
      <c r="VLA1462" s="101"/>
      <c r="VLB1462" s="101"/>
      <c r="VLC1462" s="101"/>
      <c r="VLD1462" s="101"/>
      <c r="VLE1462" s="101"/>
      <c r="VLF1462" s="101"/>
      <c r="VLG1462" s="101"/>
      <c r="VLH1462" s="101"/>
      <c r="VLI1462" s="101"/>
      <c r="VLJ1462" s="101"/>
      <c r="VLK1462" s="101"/>
      <c r="VLL1462" s="101"/>
      <c r="VLM1462" s="101"/>
      <c r="VLN1462" s="101"/>
      <c r="VLO1462" s="101"/>
      <c r="VLP1462" s="101"/>
      <c r="VLQ1462" s="101"/>
      <c r="VLR1462" s="101"/>
      <c r="VLS1462" s="101"/>
      <c r="VLT1462" s="101"/>
      <c r="VLU1462" s="101"/>
      <c r="VLV1462" s="101"/>
      <c r="VLW1462" s="101"/>
      <c r="VLX1462" s="101"/>
      <c r="VLY1462" s="101"/>
      <c r="VLZ1462" s="101"/>
      <c r="VMA1462" s="101"/>
      <c r="VMB1462" s="101"/>
      <c r="VMC1462" s="101"/>
      <c r="VMD1462" s="101"/>
      <c r="VME1462" s="101"/>
      <c r="VMF1462" s="101"/>
      <c r="VMG1462" s="101"/>
      <c r="VMH1462" s="101"/>
      <c r="VMI1462" s="101"/>
      <c r="VMJ1462" s="101"/>
      <c r="VMK1462" s="101"/>
      <c r="VML1462" s="101"/>
      <c r="VMM1462" s="101"/>
      <c r="VMN1462" s="101"/>
      <c r="VMO1462" s="101"/>
      <c r="VMP1462" s="101"/>
      <c r="VMQ1462" s="101"/>
      <c r="VMR1462" s="101"/>
      <c r="VMS1462" s="101"/>
      <c r="VMT1462" s="101"/>
      <c r="VMU1462" s="101"/>
      <c r="VMV1462" s="101"/>
      <c r="VMW1462" s="101"/>
      <c r="VMX1462" s="101"/>
      <c r="VMY1462" s="101"/>
      <c r="VMZ1462" s="101"/>
      <c r="VNA1462" s="101"/>
      <c r="VNB1462" s="101"/>
      <c r="VNC1462" s="101"/>
      <c r="VND1462" s="101"/>
      <c r="VNE1462" s="101"/>
      <c r="VNF1462" s="101"/>
      <c r="VNG1462" s="101"/>
      <c r="VNH1462" s="101"/>
      <c r="VNI1462" s="101"/>
      <c r="VNJ1462" s="101"/>
      <c r="VNK1462" s="101"/>
      <c r="VNL1462" s="101"/>
      <c r="VNM1462" s="101"/>
      <c r="VNN1462" s="101"/>
      <c r="VNO1462" s="101"/>
      <c r="VNP1462" s="101"/>
      <c r="VNQ1462" s="101"/>
      <c r="VNR1462" s="101"/>
      <c r="VNS1462" s="101"/>
      <c r="VNT1462" s="101"/>
      <c r="VNU1462" s="101"/>
      <c r="VNV1462" s="101"/>
      <c r="VNW1462" s="101"/>
      <c r="VNX1462" s="101"/>
      <c r="VNY1462" s="101"/>
      <c r="VNZ1462" s="101"/>
      <c r="VOA1462" s="101"/>
      <c r="VOB1462" s="101"/>
      <c r="VOC1462" s="101"/>
      <c r="VOD1462" s="101"/>
      <c r="VOE1462" s="101"/>
      <c r="VOF1462" s="101"/>
      <c r="VOG1462" s="101"/>
      <c r="VOH1462" s="101"/>
      <c r="VOI1462" s="101"/>
      <c r="VOJ1462" s="101"/>
      <c r="VOK1462" s="101"/>
      <c r="VOL1462" s="101"/>
      <c r="VOM1462" s="101"/>
      <c r="VON1462" s="101"/>
      <c r="VOO1462" s="101"/>
      <c r="VOP1462" s="101"/>
      <c r="VOQ1462" s="101"/>
      <c r="VOR1462" s="101"/>
      <c r="VOS1462" s="101"/>
      <c r="VOT1462" s="101"/>
      <c r="VOU1462" s="101"/>
      <c r="VOV1462" s="101"/>
      <c r="VOW1462" s="101"/>
      <c r="VOX1462" s="101"/>
      <c r="VOY1462" s="101"/>
      <c r="VOZ1462" s="101"/>
      <c r="VPA1462" s="101"/>
      <c r="VPB1462" s="101"/>
      <c r="VPC1462" s="101"/>
      <c r="VPD1462" s="101"/>
      <c r="VPE1462" s="101"/>
      <c r="VPF1462" s="101"/>
      <c r="VPG1462" s="101"/>
      <c r="VPH1462" s="101"/>
      <c r="VPI1462" s="101"/>
      <c r="VPJ1462" s="101"/>
      <c r="VPK1462" s="101"/>
      <c r="VPL1462" s="101"/>
      <c r="VPM1462" s="101"/>
      <c r="VPN1462" s="101"/>
      <c r="VPO1462" s="101"/>
      <c r="VPP1462" s="101"/>
      <c r="VPQ1462" s="101"/>
      <c r="VPR1462" s="101"/>
      <c r="VPS1462" s="101"/>
      <c r="VPT1462" s="101"/>
      <c r="VPU1462" s="101"/>
      <c r="VPV1462" s="101"/>
      <c r="VPW1462" s="101"/>
      <c r="VPX1462" s="101"/>
      <c r="VPY1462" s="101"/>
      <c r="VPZ1462" s="101"/>
      <c r="VQA1462" s="101"/>
      <c r="VQB1462" s="101"/>
      <c r="VQC1462" s="101"/>
      <c r="VQD1462" s="101"/>
      <c r="VQE1462" s="101"/>
      <c r="VQF1462" s="101"/>
      <c r="VQG1462" s="101"/>
      <c r="VQH1462" s="101"/>
      <c r="VQI1462" s="101"/>
      <c r="VQJ1462" s="101"/>
      <c r="VQK1462" s="101"/>
      <c r="VQL1462" s="101"/>
      <c r="VQM1462" s="101"/>
      <c r="VQN1462" s="101"/>
      <c r="VQO1462" s="101"/>
      <c r="VQP1462" s="101"/>
      <c r="VQQ1462" s="101"/>
      <c r="VQR1462" s="101"/>
      <c r="VQS1462" s="101"/>
      <c r="VQT1462" s="101"/>
      <c r="VQU1462" s="101"/>
      <c r="VQV1462" s="101"/>
      <c r="VQW1462" s="101"/>
      <c r="VQX1462" s="101"/>
      <c r="VQY1462" s="101"/>
      <c r="VQZ1462" s="101"/>
      <c r="VRA1462" s="101"/>
      <c r="VRB1462" s="101"/>
      <c r="VRC1462" s="101"/>
      <c r="VRD1462" s="101"/>
      <c r="VRE1462" s="101"/>
      <c r="VRF1462" s="101"/>
      <c r="VRG1462" s="101"/>
      <c r="VRH1462" s="101"/>
      <c r="VRI1462" s="101"/>
      <c r="VRJ1462" s="101"/>
      <c r="VRK1462" s="101"/>
      <c r="VRL1462" s="101"/>
      <c r="VRM1462" s="101"/>
      <c r="VRN1462" s="101"/>
      <c r="VRO1462" s="101"/>
      <c r="VRP1462" s="101"/>
      <c r="VRQ1462" s="101"/>
      <c r="VRR1462" s="101"/>
      <c r="VRS1462" s="101"/>
      <c r="VRT1462" s="101"/>
      <c r="VRU1462" s="101"/>
      <c r="VRV1462" s="101"/>
      <c r="VRW1462" s="101"/>
      <c r="VRX1462" s="101"/>
      <c r="VRY1462" s="101"/>
      <c r="VRZ1462" s="101"/>
      <c r="VSA1462" s="101"/>
      <c r="VSB1462" s="101"/>
      <c r="VSC1462" s="101"/>
      <c r="VSD1462" s="101"/>
      <c r="VSE1462" s="101"/>
      <c r="VSF1462" s="101"/>
      <c r="VSG1462" s="101"/>
      <c r="VSH1462" s="101"/>
      <c r="VSI1462" s="101"/>
      <c r="VSJ1462" s="101"/>
      <c r="VSK1462" s="101"/>
      <c r="VSL1462" s="101"/>
      <c r="VSM1462" s="101"/>
      <c r="VSN1462" s="101"/>
      <c r="VSO1462" s="101"/>
      <c r="VSP1462" s="101"/>
      <c r="VSQ1462" s="101"/>
      <c r="VSR1462" s="101"/>
      <c r="VSS1462" s="101"/>
      <c r="VST1462" s="101"/>
      <c r="VSU1462" s="101"/>
      <c r="VSV1462" s="101"/>
      <c r="VSW1462" s="101"/>
      <c r="VSX1462" s="101"/>
      <c r="VSY1462" s="101"/>
      <c r="VSZ1462" s="101"/>
      <c r="VTA1462" s="101"/>
      <c r="VTB1462" s="101"/>
      <c r="VTC1462" s="101"/>
      <c r="VTD1462" s="101"/>
      <c r="VTE1462" s="101"/>
      <c r="VTF1462" s="101"/>
      <c r="VTG1462" s="101"/>
      <c r="VTH1462" s="101"/>
      <c r="VTI1462" s="101"/>
      <c r="VTJ1462" s="101"/>
      <c r="VTK1462" s="101"/>
      <c r="VTL1462" s="101"/>
      <c r="VTM1462" s="101"/>
      <c r="VTN1462" s="101"/>
      <c r="VTO1462" s="101"/>
      <c r="VTP1462" s="101"/>
      <c r="VTQ1462" s="101"/>
      <c r="VTR1462" s="101"/>
      <c r="VTS1462" s="101"/>
      <c r="VTT1462" s="101"/>
      <c r="VTU1462" s="101"/>
      <c r="VTV1462" s="101"/>
      <c r="VTW1462" s="101"/>
      <c r="VTX1462" s="101"/>
      <c r="VTY1462" s="101"/>
      <c r="VTZ1462" s="101"/>
      <c r="VUA1462" s="101"/>
      <c r="VUB1462" s="101"/>
      <c r="VUC1462" s="101"/>
      <c r="VUD1462" s="101"/>
      <c r="VUE1462" s="101"/>
      <c r="VUF1462" s="101"/>
      <c r="VUG1462" s="101"/>
      <c r="VUH1462" s="101"/>
      <c r="VUI1462" s="101"/>
      <c r="VUJ1462" s="101"/>
      <c r="VUK1462" s="101"/>
      <c r="VUL1462" s="101"/>
      <c r="VUM1462" s="101"/>
      <c r="VUN1462" s="101"/>
      <c r="VUO1462" s="101"/>
      <c r="VUP1462" s="101"/>
      <c r="VUQ1462" s="101"/>
      <c r="VUR1462" s="101"/>
      <c r="VUS1462" s="101"/>
      <c r="VUT1462" s="101"/>
      <c r="VUU1462" s="101"/>
      <c r="VUV1462" s="101"/>
      <c r="VUW1462" s="101"/>
      <c r="VUX1462" s="101"/>
      <c r="VUY1462" s="101"/>
      <c r="VUZ1462" s="101"/>
      <c r="VVA1462" s="101"/>
      <c r="VVB1462" s="101"/>
      <c r="VVC1462" s="101"/>
      <c r="VVD1462" s="101"/>
      <c r="VVE1462" s="101"/>
      <c r="VVF1462" s="101"/>
      <c r="VVG1462" s="101"/>
      <c r="VVH1462" s="101"/>
      <c r="VVI1462" s="101"/>
      <c r="VVJ1462" s="101"/>
      <c r="VVK1462" s="101"/>
      <c r="VVL1462" s="101"/>
      <c r="VVM1462" s="101"/>
      <c r="VVN1462" s="101"/>
      <c r="VVO1462" s="101"/>
      <c r="VVP1462" s="101"/>
      <c r="VVQ1462" s="101"/>
      <c r="VVR1462" s="101"/>
      <c r="VVS1462" s="101"/>
      <c r="VVT1462" s="101"/>
      <c r="VVU1462" s="101"/>
      <c r="VVV1462" s="101"/>
      <c r="VVW1462" s="101"/>
      <c r="VVX1462" s="101"/>
      <c r="VVY1462" s="101"/>
      <c r="VVZ1462" s="101"/>
      <c r="VWA1462" s="101"/>
      <c r="VWB1462" s="101"/>
      <c r="VWC1462" s="101"/>
      <c r="VWD1462" s="101"/>
      <c r="VWE1462" s="101"/>
      <c r="VWF1462" s="101"/>
      <c r="VWG1462" s="101"/>
      <c r="VWH1462" s="101"/>
      <c r="VWI1462" s="101"/>
      <c r="VWJ1462" s="101"/>
      <c r="VWK1462" s="101"/>
      <c r="VWL1462" s="101"/>
      <c r="VWM1462" s="101"/>
      <c r="VWN1462" s="101"/>
      <c r="VWO1462" s="101"/>
      <c r="VWP1462" s="101"/>
    </row>
    <row r="1463" s="9" customFormat="1" customHeight="1" spans="1:855 12734:15486">
      <c r="A1463" s="25">
        <v>1458</v>
      </c>
      <c r="B1463" s="39" t="s">
        <v>3133</v>
      </c>
      <c r="C1463" s="39" t="s">
        <v>66</v>
      </c>
      <c r="D1463" s="39" t="s">
        <v>2967</v>
      </c>
      <c r="E1463" s="39" t="s">
        <v>3000</v>
      </c>
      <c r="F1463" s="39" t="s">
        <v>3085</v>
      </c>
      <c r="G1463" s="39"/>
      <c r="H1463" s="39" t="s">
        <v>3134</v>
      </c>
      <c r="I1463" s="39"/>
      <c r="J1463" s="39"/>
      <c r="K1463" s="39"/>
      <c r="L1463" s="39" t="s">
        <v>172</v>
      </c>
      <c r="M1463" s="39" t="s">
        <v>3087</v>
      </c>
      <c r="N1463" s="39" t="s">
        <v>27</v>
      </c>
      <c r="O1463" s="38" t="s">
        <v>28</v>
      </c>
      <c r="P1463" s="30"/>
      <c r="Q1463" s="101"/>
      <c r="R1463" s="101"/>
      <c r="S1463" s="101"/>
      <c r="T1463" s="101"/>
      <c r="U1463" s="101"/>
      <c r="V1463" s="101"/>
      <c r="W1463" s="101"/>
      <c r="X1463" s="101"/>
      <c r="Y1463" s="101"/>
      <c r="Z1463" s="101"/>
      <c r="AA1463" s="101"/>
      <c r="AB1463" s="101"/>
      <c r="AC1463" s="101"/>
      <c r="AD1463" s="101"/>
      <c r="AE1463" s="101"/>
      <c r="AF1463" s="101"/>
      <c r="AG1463" s="101"/>
      <c r="AH1463" s="101"/>
      <c r="AI1463" s="101"/>
      <c r="AJ1463" s="101"/>
      <c r="AK1463" s="101"/>
      <c r="AL1463" s="101"/>
      <c r="AM1463" s="101"/>
      <c r="AN1463" s="101"/>
      <c r="AO1463" s="101"/>
      <c r="AP1463" s="101"/>
      <c r="AQ1463" s="101"/>
      <c r="AR1463" s="101"/>
      <c r="AS1463" s="101"/>
      <c r="AT1463" s="101"/>
      <c r="AU1463" s="101"/>
      <c r="AV1463" s="101"/>
      <c r="AW1463" s="101"/>
      <c r="AX1463" s="101"/>
      <c r="AY1463" s="101"/>
      <c r="AZ1463" s="101"/>
      <c r="BA1463" s="101"/>
      <c r="BB1463" s="101"/>
      <c r="BC1463" s="101"/>
      <c r="BD1463" s="101"/>
      <c r="BE1463" s="101"/>
      <c r="BF1463" s="101"/>
      <c r="BG1463" s="101"/>
      <c r="BH1463" s="101"/>
      <c r="BI1463" s="101"/>
      <c r="BJ1463" s="101"/>
      <c r="BK1463" s="101"/>
      <c r="BL1463" s="101"/>
      <c r="BM1463" s="101"/>
      <c r="BN1463" s="101"/>
      <c r="BO1463" s="101"/>
      <c r="BP1463" s="101"/>
      <c r="BQ1463" s="101"/>
      <c r="BR1463" s="101"/>
      <c r="BS1463" s="101"/>
      <c r="BT1463" s="101"/>
      <c r="BU1463" s="101"/>
      <c r="BV1463" s="101"/>
      <c r="BW1463" s="101"/>
      <c r="BX1463" s="101"/>
      <c r="BY1463" s="101"/>
      <c r="BZ1463" s="101"/>
      <c r="CA1463" s="101"/>
      <c r="CB1463" s="101"/>
      <c r="CC1463" s="101"/>
      <c r="CD1463" s="101"/>
      <c r="CE1463" s="101"/>
      <c r="CF1463" s="101"/>
      <c r="CG1463" s="101"/>
      <c r="CH1463" s="101"/>
      <c r="CI1463" s="101"/>
      <c r="CJ1463" s="101"/>
      <c r="CK1463" s="101"/>
      <c r="CL1463" s="101"/>
      <c r="CM1463" s="101"/>
      <c r="CN1463" s="101"/>
      <c r="CO1463" s="101"/>
      <c r="CP1463" s="101"/>
      <c r="CQ1463" s="101"/>
      <c r="CR1463" s="101"/>
      <c r="CS1463" s="101"/>
      <c r="CT1463" s="101"/>
      <c r="CU1463" s="101"/>
      <c r="CV1463" s="101"/>
      <c r="CW1463" s="101"/>
      <c r="CX1463" s="101"/>
      <c r="CY1463" s="101"/>
      <c r="CZ1463" s="101"/>
      <c r="DA1463" s="101"/>
      <c r="DB1463" s="101"/>
      <c r="DC1463" s="101"/>
      <c r="DD1463" s="101"/>
      <c r="DE1463" s="101"/>
      <c r="DF1463" s="101"/>
      <c r="DG1463" s="101"/>
      <c r="DH1463" s="101"/>
      <c r="DI1463" s="101"/>
      <c r="DJ1463" s="101"/>
      <c r="DK1463" s="101"/>
      <c r="DL1463" s="101"/>
      <c r="DM1463" s="101"/>
      <c r="DN1463" s="101"/>
      <c r="DO1463" s="101"/>
      <c r="DP1463" s="101"/>
      <c r="DQ1463" s="101"/>
      <c r="DR1463" s="101"/>
      <c r="DS1463" s="101"/>
      <c r="DT1463" s="101"/>
      <c r="DU1463" s="101"/>
      <c r="DV1463" s="101"/>
      <c r="DW1463" s="101"/>
      <c r="DX1463" s="101"/>
      <c r="DY1463" s="101"/>
      <c r="DZ1463" s="101"/>
      <c r="EA1463" s="101"/>
      <c r="EB1463" s="101"/>
      <c r="EC1463" s="101"/>
      <c r="ED1463" s="101"/>
      <c r="EE1463" s="101"/>
      <c r="EF1463" s="101"/>
      <c r="EG1463" s="101"/>
      <c r="EH1463" s="101"/>
      <c r="EI1463" s="101"/>
      <c r="EJ1463" s="101"/>
      <c r="EK1463" s="101"/>
      <c r="EL1463" s="101"/>
      <c r="EM1463" s="101"/>
      <c r="EN1463" s="101"/>
      <c r="EO1463" s="101"/>
      <c r="EP1463" s="101"/>
      <c r="EQ1463" s="101"/>
      <c r="ER1463" s="101"/>
      <c r="ES1463" s="101"/>
      <c r="ET1463" s="101"/>
      <c r="EU1463" s="101"/>
      <c r="EV1463" s="101"/>
      <c r="EW1463" s="101"/>
      <c r="EX1463" s="101"/>
      <c r="EY1463" s="101"/>
      <c r="EZ1463" s="101"/>
      <c r="FA1463" s="101"/>
      <c r="FB1463" s="101"/>
      <c r="FC1463" s="101"/>
      <c r="FD1463" s="101"/>
      <c r="FE1463" s="101"/>
      <c r="FF1463" s="101"/>
      <c r="FG1463" s="101"/>
      <c r="FH1463" s="101"/>
      <c r="FI1463" s="101"/>
      <c r="FJ1463" s="101"/>
      <c r="FK1463" s="101"/>
      <c r="FL1463" s="101"/>
      <c r="FM1463" s="101"/>
      <c r="FN1463" s="101"/>
      <c r="FO1463" s="101"/>
      <c r="FP1463" s="101"/>
      <c r="FQ1463" s="101"/>
      <c r="FR1463" s="101"/>
      <c r="FS1463" s="101"/>
      <c r="FT1463" s="101"/>
      <c r="FU1463" s="101"/>
      <c r="FV1463" s="101"/>
      <c r="FW1463" s="101"/>
      <c r="FX1463" s="101"/>
      <c r="FY1463" s="101"/>
      <c r="FZ1463" s="101"/>
      <c r="GA1463" s="101"/>
      <c r="GB1463" s="101"/>
      <c r="GC1463" s="101"/>
      <c r="GD1463" s="101"/>
      <c r="GE1463" s="101"/>
      <c r="GF1463" s="101"/>
      <c r="GG1463" s="101"/>
      <c r="GH1463" s="101"/>
      <c r="GI1463" s="101"/>
      <c r="GJ1463" s="101"/>
      <c r="GK1463" s="101"/>
      <c r="GL1463" s="101"/>
      <c r="GM1463" s="101"/>
      <c r="GN1463" s="101"/>
      <c r="GO1463" s="101"/>
      <c r="GP1463" s="101"/>
      <c r="GQ1463" s="101"/>
      <c r="GR1463" s="101"/>
      <c r="GS1463" s="101"/>
      <c r="GT1463" s="101"/>
      <c r="GU1463" s="101"/>
      <c r="GV1463" s="101"/>
      <c r="GW1463" s="101"/>
      <c r="GX1463" s="101"/>
      <c r="GY1463" s="101"/>
      <c r="GZ1463" s="101"/>
      <c r="HA1463" s="101"/>
      <c r="HB1463" s="101"/>
      <c r="HC1463" s="101"/>
      <c r="HD1463" s="101"/>
      <c r="HE1463" s="101"/>
      <c r="HF1463" s="101"/>
      <c r="HG1463" s="101"/>
      <c r="HH1463" s="101"/>
      <c r="HI1463" s="101"/>
      <c r="HJ1463" s="101"/>
      <c r="HK1463" s="101"/>
      <c r="HL1463" s="101"/>
      <c r="HM1463" s="101"/>
      <c r="HN1463" s="101"/>
      <c r="HO1463" s="101"/>
      <c r="HP1463" s="101"/>
      <c r="HQ1463" s="101"/>
      <c r="HR1463" s="101"/>
      <c r="HS1463" s="101"/>
      <c r="HT1463" s="101"/>
      <c r="HU1463" s="101"/>
      <c r="HV1463" s="101"/>
      <c r="HW1463" s="101"/>
      <c r="HX1463" s="101"/>
      <c r="HY1463" s="101"/>
      <c r="HZ1463" s="101"/>
      <c r="IA1463" s="101"/>
      <c r="IB1463" s="101"/>
      <c r="IC1463" s="101"/>
      <c r="ID1463" s="101"/>
      <c r="IE1463" s="101"/>
      <c r="IF1463" s="101"/>
      <c r="IG1463" s="101"/>
      <c r="IH1463" s="101"/>
      <c r="II1463" s="101"/>
      <c r="IJ1463" s="101"/>
      <c r="IK1463" s="101"/>
      <c r="IL1463" s="101"/>
      <c r="IM1463" s="101"/>
      <c r="IN1463" s="101"/>
      <c r="IO1463" s="101"/>
      <c r="IP1463" s="101"/>
      <c r="IQ1463" s="101"/>
      <c r="IR1463" s="101"/>
      <c r="IS1463" s="101"/>
      <c r="IT1463" s="101"/>
      <c r="IU1463" s="101"/>
      <c r="IV1463" s="101"/>
      <c r="IW1463" s="101"/>
      <c r="IX1463" s="101"/>
      <c r="IY1463" s="101"/>
      <c r="IZ1463" s="101"/>
      <c r="JA1463" s="101"/>
      <c r="JB1463" s="101"/>
      <c r="JC1463" s="101"/>
      <c r="JD1463" s="101"/>
      <c r="JE1463" s="101"/>
      <c r="JF1463" s="101"/>
      <c r="JG1463" s="101"/>
      <c r="JH1463" s="101"/>
      <c r="JI1463" s="101"/>
      <c r="JJ1463" s="101"/>
      <c r="JK1463" s="101"/>
      <c r="JL1463" s="101"/>
      <c r="JM1463" s="101"/>
      <c r="JN1463" s="101"/>
      <c r="JO1463" s="101"/>
      <c r="JP1463" s="101"/>
      <c r="JQ1463" s="101"/>
      <c r="JR1463" s="101"/>
      <c r="JS1463" s="101"/>
      <c r="JT1463" s="101"/>
      <c r="JU1463" s="101"/>
      <c r="JV1463" s="101"/>
      <c r="JW1463" s="101"/>
      <c r="JX1463" s="101"/>
      <c r="JY1463" s="101"/>
      <c r="JZ1463" s="101"/>
      <c r="KA1463" s="101"/>
      <c r="KB1463" s="101"/>
      <c r="KC1463" s="101"/>
      <c r="KD1463" s="101"/>
      <c r="KE1463" s="101"/>
      <c r="KF1463" s="101"/>
      <c r="KG1463" s="101"/>
      <c r="KH1463" s="101"/>
      <c r="KI1463" s="101"/>
      <c r="KJ1463" s="101"/>
      <c r="KK1463" s="101"/>
      <c r="KL1463" s="101"/>
      <c r="KM1463" s="101"/>
      <c r="KN1463" s="101"/>
      <c r="KO1463" s="101"/>
      <c r="KP1463" s="101"/>
      <c r="KQ1463" s="101"/>
      <c r="KR1463" s="101"/>
      <c r="KS1463" s="101"/>
      <c r="KT1463" s="101"/>
      <c r="KU1463" s="101"/>
      <c r="KV1463" s="101"/>
      <c r="KW1463" s="101"/>
      <c r="KX1463" s="101"/>
      <c r="KY1463" s="101"/>
      <c r="KZ1463" s="101"/>
      <c r="LA1463" s="101"/>
      <c r="LB1463" s="101"/>
      <c r="LC1463" s="101"/>
      <c r="LD1463" s="101"/>
      <c r="LE1463" s="101"/>
      <c r="LF1463" s="101"/>
      <c r="LG1463" s="101"/>
      <c r="LH1463" s="101"/>
      <c r="LI1463" s="101"/>
      <c r="LJ1463" s="101"/>
      <c r="LK1463" s="101"/>
      <c r="LL1463" s="101"/>
      <c r="LM1463" s="101"/>
      <c r="LN1463" s="101"/>
      <c r="LO1463" s="101"/>
      <c r="LP1463" s="101"/>
      <c r="LQ1463" s="101"/>
      <c r="LR1463" s="101"/>
      <c r="LS1463" s="101"/>
      <c r="LT1463" s="101"/>
      <c r="LU1463" s="101"/>
      <c r="LV1463" s="101"/>
      <c r="LW1463" s="101"/>
      <c r="LX1463" s="101"/>
      <c r="LY1463" s="101"/>
      <c r="LZ1463" s="101"/>
      <c r="MA1463" s="101"/>
      <c r="MB1463" s="101"/>
      <c r="MC1463" s="101"/>
      <c r="MD1463" s="101"/>
      <c r="ME1463" s="101"/>
      <c r="MF1463" s="101"/>
      <c r="MG1463" s="101"/>
      <c r="MH1463" s="101"/>
      <c r="MI1463" s="101"/>
      <c r="MJ1463" s="101"/>
      <c r="MK1463" s="101"/>
      <c r="ML1463" s="101"/>
      <c r="MM1463" s="101"/>
      <c r="MN1463" s="101"/>
      <c r="MO1463" s="101"/>
      <c r="MP1463" s="101"/>
      <c r="MQ1463" s="101"/>
      <c r="MR1463" s="101"/>
      <c r="MS1463" s="101"/>
      <c r="MT1463" s="101"/>
      <c r="MU1463" s="101"/>
      <c r="MV1463" s="101"/>
      <c r="MW1463" s="101"/>
      <c r="MX1463" s="101"/>
      <c r="MY1463" s="101"/>
      <c r="MZ1463" s="101"/>
      <c r="NA1463" s="101"/>
      <c r="NB1463" s="101"/>
      <c r="NC1463" s="101"/>
      <c r="ND1463" s="101"/>
      <c r="NE1463" s="101"/>
      <c r="NF1463" s="101"/>
      <c r="NG1463" s="101"/>
      <c r="NH1463" s="101"/>
      <c r="NI1463" s="101"/>
      <c r="NJ1463" s="101"/>
      <c r="NK1463" s="101"/>
      <c r="NL1463" s="101"/>
      <c r="NM1463" s="101"/>
      <c r="NN1463" s="101"/>
      <c r="NO1463" s="101"/>
      <c r="NP1463" s="101"/>
      <c r="NQ1463" s="101"/>
      <c r="NR1463" s="101"/>
      <c r="NS1463" s="101"/>
      <c r="NT1463" s="101"/>
      <c r="NU1463" s="101"/>
      <c r="NV1463" s="101"/>
      <c r="NW1463" s="101"/>
      <c r="NX1463" s="101"/>
      <c r="NY1463" s="101"/>
      <c r="NZ1463" s="101"/>
      <c r="OA1463" s="101"/>
      <c r="OB1463" s="101"/>
      <c r="OC1463" s="101"/>
      <c r="OD1463" s="101"/>
      <c r="OE1463" s="101"/>
      <c r="OF1463" s="101"/>
      <c r="OG1463" s="101"/>
      <c r="OH1463" s="101"/>
      <c r="OI1463" s="101"/>
      <c r="OJ1463" s="101"/>
      <c r="OK1463" s="101"/>
      <c r="OL1463" s="101"/>
      <c r="OM1463" s="101"/>
      <c r="ON1463" s="101"/>
      <c r="OO1463" s="101"/>
      <c r="OP1463" s="101"/>
      <c r="OQ1463" s="101"/>
      <c r="OR1463" s="101"/>
      <c r="OS1463" s="101"/>
      <c r="OT1463" s="101"/>
      <c r="OU1463" s="101"/>
      <c r="OV1463" s="101"/>
      <c r="OW1463" s="101"/>
      <c r="OX1463" s="101"/>
      <c r="OY1463" s="101"/>
      <c r="OZ1463" s="101"/>
      <c r="PA1463" s="101"/>
      <c r="PB1463" s="101"/>
      <c r="PC1463" s="101"/>
      <c r="PD1463" s="101"/>
      <c r="PE1463" s="101"/>
      <c r="PF1463" s="101"/>
      <c r="PG1463" s="101"/>
      <c r="PH1463" s="101"/>
      <c r="PI1463" s="101"/>
      <c r="PJ1463" s="101"/>
      <c r="PK1463" s="101"/>
      <c r="PL1463" s="101"/>
      <c r="PM1463" s="101"/>
      <c r="PN1463" s="101"/>
      <c r="PO1463" s="101"/>
      <c r="PP1463" s="101"/>
      <c r="PQ1463" s="101"/>
      <c r="PR1463" s="101"/>
      <c r="PS1463" s="101"/>
      <c r="PT1463" s="101"/>
      <c r="PU1463" s="101"/>
      <c r="PV1463" s="101"/>
      <c r="PW1463" s="101"/>
      <c r="PX1463" s="101"/>
      <c r="PY1463" s="101"/>
      <c r="PZ1463" s="101"/>
      <c r="QA1463" s="101"/>
      <c r="QB1463" s="101"/>
      <c r="QC1463" s="101"/>
      <c r="QD1463" s="101"/>
      <c r="QE1463" s="101"/>
      <c r="QF1463" s="101"/>
      <c r="QG1463" s="101"/>
      <c r="QH1463" s="101"/>
      <c r="QI1463" s="101"/>
      <c r="QJ1463" s="101"/>
      <c r="QK1463" s="101"/>
      <c r="QL1463" s="101"/>
      <c r="QM1463" s="101"/>
      <c r="QN1463" s="101"/>
      <c r="QO1463" s="101"/>
      <c r="QP1463" s="101"/>
      <c r="QQ1463" s="101"/>
      <c r="QR1463" s="101"/>
      <c r="QS1463" s="101"/>
      <c r="QT1463" s="101"/>
      <c r="QU1463" s="101"/>
      <c r="QV1463" s="101"/>
      <c r="QW1463" s="101"/>
      <c r="QX1463" s="101"/>
      <c r="QY1463" s="101"/>
      <c r="QZ1463" s="101"/>
      <c r="RA1463" s="101"/>
      <c r="RB1463" s="101"/>
      <c r="RC1463" s="101"/>
      <c r="RD1463" s="101"/>
      <c r="RE1463" s="101"/>
      <c r="RF1463" s="101"/>
      <c r="RG1463" s="101"/>
      <c r="RH1463" s="101"/>
      <c r="RI1463" s="101"/>
      <c r="RJ1463" s="101"/>
      <c r="RK1463" s="101"/>
      <c r="RL1463" s="101"/>
      <c r="RM1463" s="101"/>
      <c r="RN1463" s="101"/>
      <c r="RO1463" s="101"/>
      <c r="RP1463" s="101"/>
      <c r="RQ1463" s="101"/>
      <c r="RR1463" s="101"/>
      <c r="RS1463" s="101"/>
      <c r="RT1463" s="101"/>
      <c r="RU1463" s="101"/>
      <c r="RV1463" s="101"/>
      <c r="RW1463" s="101"/>
      <c r="RX1463" s="101"/>
      <c r="RY1463" s="101"/>
      <c r="RZ1463" s="101"/>
      <c r="SA1463" s="101"/>
      <c r="SB1463" s="101"/>
      <c r="SC1463" s="101"/>
      <c r="SD1463" s="101"/>
      <c r="SE1463" s="101"/>
      <c r="SF1463" s="101"/>
      <c r="SG1463" s="101"/>
      <c r="SH1463" s="101"/>
      <c r="SI1463" s="101"/>
      <c r="SJ1463" s="101"/>
      <c r="SK1463" s="101"/>
      <c r="SL1463" s="101"/>
      <c r="SM1463" s="101"/>
      <c r="SN1463" s="101"/>
      <c r="SO1463" s="101"/>
      <c r="SP1463" s="101"/>
      <c r="SQ1463" s="101"/>
      <c r="SR1463" s="101"/>
      <c r="SS1463" s="101"/>
      <c r="ST1463" s="101"/>
      <c r="SU1463" s="101"/>
      <c r="SV1463" s="101"/>
      <c r="SW1463" s="101"/>
      <c r="SX1463" s="101"/>
      <c r="SY1463" s="101"/>
      <c r="SZ1463" s="101"/>
      <c r="TA1463" s="101"/>
      <c r="TB1463" s="101"/>
      <c r="TC1463" s="101"/>
      <c r="TD1463" s="101"/>
      <c r="TE1463" s="101"/>
      <c r="TF1463" s="101"/>
      <c r="TG1463" s="101"/>
      <c r="TH1463" s="101"/>
      <c r="TI1463" s="101"/>
      <c r="TJ1463" s="101"/>
      <c r="TK1463" s="101"/>
      <c r="TL1463" s="101"/>
      <c r="TM1463" s="101"/>
      <c r="TN1463" s="101"/>
      <c r="TO1463" s="101"/>
      <c r="TP1463" s="101"/>
      <c r="TQ1463" s="101"/>
      <c r="TR1463" s="101"/>
      <c r="TS1463" s="101"/>
      <c r="TT1463" s="101"/>
      <c r="TU1463" s="101"/>
      <c r="TV1463" s="101"/>
      <c r="TW1463" s="101"/>
      <c r="TX1463" s="101"/>
      <c r="TY1463" s="101"/>
      <c r="TZ1463" s="101"/>
      <c r="UA1463" s="101"/>
      <c r="UB1463" s="101"/>
      <c r="UC1463" s="101"/>
      <c r="UD1463" s="101"/>
      <c r="UE1463" s="101"/>
      <c r="UF1463" s="101"/>
      <c r="UG1463" s="101"/>
      <c r="UH1463" s="101"/>
      <c r="UI1463" s="101"/>
      <c r="UJ1463" s="101"/>
      <c r="UK1463" s="101"/>
      <c r="UL1463" s="101"/>
      <c r="UM1463" s="101"/>
      <c r="UN1463" s="101"/>
      <c r="UO1463" s="101"/>
      <c r="UP1463" s="101"/>
      <c r="UQ1463" s="101"/>
      <c r="UR1463" s="101"/>
      <c r="US1463" s="101"/>
      <c r="UT1463" s="101"/>
      <c r="UU1463" s="101"/>
      <c r="UV1463" s="101"/>
      <c r="UW1463" s="101"/>
      <c r="UX1463" s="101"/>
      <c r="UY1463" s="101"/>
      <c r="UZ1463" s="101"/>
      <c r="VA1463" s="101"/>
      <c r="VB1463" s="101"/>
      <c r="VC1463" s="101"/>
      <c r="VD1463" s="101"/>
      <c r="VE1463" s="101"/>
      <c r="VF1463" s="101"/>
      <c r="VG1463" s="101"/>
      <c r="VH1463" s="101"/>
      <c r="VI1463" s="101"/>
      <c r="VJ1463" s="101"/>
      <c r="VK1463" s="101"/>
      <c r="VL1463" s="101"/>
      <c r="VM1463" s="101"/>
      <c r="VN1463" s="101"/>
      <c r="VO1463" s="101"/>
      <c r="VP1463" s="101"/>
      <c r="VQ1463" s="101"/>
      <c r="VR1463" s="101"/>
      <c r="VS1463" s="101"/>
      <c r="VT1463" s="101"/>
      <c r="VU1463" s="101"/>
      <c r="VV1463" s="101"/>
      <c r="VW1463" s="101"/>
      <c r="VX1463" s="101"/>
      <c r="VY1463" s="101"/>
      <c r="VZ1463" s="101"/>
      <c r="WA1463" s="101"/>
      <c r="WB1463" s="101"/>
      <c r="WC1463" s="101"/>
      <c r="WD1463" s="101"/>
      <c r="WE1463" s="101"/>
      <c r="WF1463" s="101"/>
      <c r="WG1463" s="101"/>
      <c r="WH1463" s="101"/>
      <c r="WI1463" s="101"/>
      <c r="WJ1463" s="101"/>
      <c r="WK1463" s="101"/>
      <c r="WL1463" s="101"/>
      <c r="WM1463" s="101"/>
      <c r="WN1463" s="101"/>
      <c r="WO1463" s="101"/>
      <c r="WP1463" s="101"/>
      <c r="WQ1463" s="101"/>
      <c r="WR1463" s="101"/>
      <c r="WS1463" s="101"/>
      <c r="WT1463" s="101"/>
      <c r="WU1463" s="101"/>
      <c r="WV1463" s="101"/>
      <c r="WW1463" s="101"/>
      <c r="WX1463" s="101"/>
      <c r="WY1463" s="101"/>
      <c r="WZ1463" s="101"/>
      <c r="XA1463" s="101"/>
      <c r="XB1463" s="101"/>
      <c r="XC1463" s="101"/>
      <c r="XD1463" s="101"/>
      <c r="XE1463" s="101"/>
      <c r="XF1463" s="101"/>
      <c r="XG1463" s="101"/>
      <c r="XH1463" s="101"/>
      <c r="XI1463" s="101"/>
      <c r="XJ1463" s="101"/>
      <c r="XK1463" s="101"/>
      <c r="XL1463" s="101"/>
      <c r="XM1463" s="101"/>
      <c r="XN1463" s="101"/>
      <c r="XO1463" s="101"/>
      <c r="XP1463" s="101"/>
      <c r="XQ1463" s="101"/>
      <c r="XR1463" s="101"/>
      <c r="XS1463" s="101"/>
      <c r="XT1463" s="101"/>
      <c r="XU1463" s="101"/>
      <c r="XV1463" s="101"/>
      <c r="XW1463" s="101"/>
      <c r="XX1463" s="101"/>
      <c r="XY1463" s="101"/>
      <c r="XZ1463" s="101"/>
      <c r="YA1463" s="101"/>
      <c r="YB1463" s="101"/>
      <c r="YC1463" s="101"/>
      <c r="YD1463" s="101"/>
      <c r="YE1463" s="101"/>
      <c r="YF1463" s="101"/>
      <c r="YG1463" s="101"/>
      <c r="YH1463" s="101"/>
      <c r="YI1463" s="101"/>
      <c r="YJ1463" s="101"/>
      <c r="YK1463" s="101"/>
      <c r="YL1463" s="101"/>
      <c r="YM1463" s="101"/>
      <c r="YN1463" s="101"/>
      <c r="YO1463" s="101"/>
      <c r="YP1463" s="101"/>
      <c r="YQ1463" s="101"/>
      <c r="YR1463" s="101"/>
      <c r="YS1463" s="101"/>
      <c r="YT1463" s="101"/>
      <c r="YU1463" s="101"/>
      <c r="YV1463" s="101"/>
      <c r="YW1463" s="101"/>
      <c r="YX1463" s="101"/>
      <c r="YY1463" s="101"/>
      <c r="YZ1463" s="101"/>
      <c r="ZA1463" s="101"/>
      <c r="ZB1463" s="101"/>
      <c r="ZC1463" s="101"/>
      <c r="ZD1463" s="101"/>
      <c r="ZE1463" s="101"/>
      <c r="ZF1463" s="101"/>
      <c r="ZG1463" s="101"/>
      <c r="ZH1463" s="101"/>
      <c r="ZI1463" s="101"/>
      <c r="ZJ1463" s="101"/>
      <c r="ZK1463" s="101"/>
      <c r="ZL1463" s="101"/>
      <c r="ZM1463" s="101"/>
      <c r="ZN1463" s="101"/>
      <c r="ZO1463" s="101"/>
      <c r="ZP1463" s="101"/>
      <c r="ZQ1463" s="101"/>
      <c r="ZR1463" s="101"/>
      <c r="ZS1463" s="101"/>
      <c r="ZT1463" s="101"/>
      <c r="ZU1463" s="101"/>
      <c r="ZV1463" s="101"/>
      <c r="ZW1463" s="101"/>
      <c r="ZX1463" s="101"/>
      <c r="ZY1463" s="101"/>
      <c r="ZZ1463" s="101"/>
      <c r="AAA1463" s="101"/>
      <c r="AAB1463" s="101"/>
      <c r="AAC1463" s="101"/>
      <c r="AAD1463" s="101"/>
      <c r="AAE1463" s="101"/>
      <c r="AAF1463" s="101"/>
      <c r="AAG1463" s="101"/>
      <c r="AAH1463" s="101"/>
      <c r="AAI1463" s="101"/>
      <c r="AAJ1463" s="101"/>
      <c r="AAK1463" s="101"/>
      <c r="AAL1463" s="101"/>
      <c r="AAM1463" s="101"/>
      <c r="AAN1463" s="101"/>
      <c r="AAO1463" s="101"/>
      <c r="AAP1463" s="101"/>
      <c r="AAQ1463" s="101"/>
      <c r="AAR1463" s="101"/>
      <c r="AAS1463" s="101"/>
      <c r="AAT1463" s="101"/>
      <c r="AAU1463" s="101"/>
      <c r="AAV1463" s="101"/>
      <c r="AAW1463" s="101"/>
      <c r="AAX1463" s="101"/>
      <c r="AAY1463" s="101"/>
      <c r="AAZ1463" s="101"/>
      <c r="ABA1463" s="101"/>
      <c r="ABB1463" s="101"/>
      <c r="ABC1463" s="101"/>
      <c r="ABD1463" s="101"/>
      <c r="ABE1463" s="101"/>
      <c r="ABF1463" s="101"/>
      <c r="ABG1463" s="101"/>
      <c r="ABH1463" s="101"/>
      <c r="ABI1463" s="101"/>
      <c r="ABJ1463" s="101"/>
      <c r="ABK1463" s="101"/>
      <c r="ABL1463" s="101"/>
      <c r="ABM1463" s="101"/>
      <c r="ABN1463" s="101"/>
      <c r="ABO1463" s="101"/>
      <c r="ABP1463" s="101"/>
      <c r="ABQ1463" s="101"/>
      <c r="ABR1463" s="101"/>
      <c r="ABS1463" s="101"/>
      <c r="ABT1463" s="101"/>
      <c r="ABU1463" s="101"/>
      <c r="ABV1463" s="101"/>
      <c r="ABW1463" s="101"/>
      <c r="ABX1463" s="101"/>
      <c r="ABY1463" s="101"/>
      <c r="ABZ1463" s="101"/>
      <c r="ACA1463" s="101"/>
      <c r="ACB1463" s="101"/>
      <c r="ACC1463" s="101"/>
      <c r="ACD1463" s="101"/>
      <c r="ACE1463" s="101"/>
      <c r="ACF1463" s="101"/>
      <c r="ACG1463" s="101"/>
      <c r="ACH1463" s="101"/>
      <c r="ACI1463" s="101"/>
      <c r="ACJ1463" s="101"/>
      <c r="ACK1463" s="101"/>
      <c r="ACL1463" s="101"/>
      <c r="ACM1463" s="101"/>
      <c r="ACN1463" s="101"/>
      <c r="ACO1463" s="101"/>
      <c r="ACP1463" s="101"/>
      <c r="ACQ1463" s="101"/>
      <c r="ACR1463" s="101"/>
      <c r="ACS1463" s="101"/>
      <c r="ACT1463" s="101"/>
      <c r="ACU1463" s="101"/>
      <c r="ACV1463" s="101"/>
      <c r="ACW1463" s="101"/>
      <c r="ACX1463" s="101"/>
      <c r="ACY1463" s="101"/>
      <c r="ACZ1463" s="101"/>
      <c r="ADA1463" s="101"/>
      <c r="ADB1463" s="101"/>
      <c r="ADC1463" s="101"/>
      <c r="ADD1463" s="101"/>
      <c r="ADE1463" s="101"/>
      <c r="ADF1463" s="101"/>
      <c r="ADG1463" s="101"/>
      <c r="ADH1463" s="101"/>
      <c r="ADI1463" s="101"/>
      <c r="ADJ1463" s="101"/>
      <c r="ADK1463" s="101"/>
      <c r="ADL1463" s="101"/>
      <c r="ADM1463" s="101"/>
      <c r="ADN1463" s="101"/>
      <c r="ADO1463" s="101"/>
      <c r="ADP1463" s="101"/>
      <c r="ADQ1463" s="101"/>
      <c r="ADR1463" s="101"/>
      <c r="ADS1463" s="101"/>
      <c r="ADT1463" s="101"/>
      <c r="ADU1463" s="101"/>
      <c r="ADV1463" s="101"/>
      <c r="ADW1463" s="101"/>
      <c r="ADX1463" s="101"/>
      <c r="ADY1463" s="101"/>
      <c r="ADZ1463" s="101"/>
      <c r="AEA1463" s="101"/>
      <c r="AEB1463" s="101"/>
      <c r="AEC1463" s="101"/>
      <c r="AED1463" s="101"/>
      <c r="AEE1463" s="101"/>
      <c r="AEF1463" s="101"/>
      <c r="AEG1463" s="101"/>
      <c r="AEH1463" s="101"/>
      <c r="AEI1463" s="101"/>
      <c r="AEJ1463" s="101"/>
      <c r="AEK1463" s="101"/>
      <c r="AEL1463" s="101"/>
      <c r="AEM1463" s="101"/>
      <c r="AEN1463" s="101"/>
      <c r="AEO1463" s="101"/>
      <c r="AEP1463" s="101"/>
      <c r="AEQ1463" s="101"/>
      <c r="AER1463" s="101"/>
      <c r="AES1463" s="101"/>
      <c r="AET1463" s="101"/>
      <c r="AEU1463" s="101"/>
      <c r="AEV1463" s="101"/>
      <c r="AEW1463" s="101"/>
      <c r="AEX1463" s="101"/>
      <c r="AEY1463" s="101"/>
      <c r="AEZ1463" s="101"/>
      <c r="AFA1463" s="101"/>
      <c r="AFB1463" s="101"/>
      <c r="AFC1463" s="101"/>
      <c r="AFD1463" s="101"/>
      <c r="AFE1463" s="101"/>
      <c r="AFF1463" s="101"/>
      <c r="AFG1463" s="101"/>
      <c r="AFH1463" s="101"/>
      <c r="AFI1463" s="101"/>
      <c r="AFJ1463" s="101"/>
      <c r="AFK1463" s="101"/>
      <c r="AFL1463" s="101"/>
      <c r="AFM1463" s="101"/>
      <c r="AFN1463" s="101"/>
      <c r="AFO1463" s="101"/>
      <c r="AFP1463" s="101"/>
      <c r="AFQ1463" s="101"/>
      <c r="AFR1463" s="101"/>
      <c r="AFS1463" s="101"/>
      <c r="AFT1463" s="101"/>
      <c r="AFU1463" s="101"/>
      <c r="AFV1463" s="101"/>
      <c r="AFW1463" s="101"/>
      <c r="RUT1463" s="101"/>
      <c r="RUU1463" s="101"/>
      <c r="RUV1463" s="101"/>
      <c r="RUW1463" s="101"/>
      <c r="RUX1463" s="101"/>
      <c r="RUY1463" s="101"/>
      <c r="RUZ1463" s="101"/>
      <c r="RVA1463" s="101"/>
      <c r="RVB1463" s="101"/>
      <c r="RVC1463" s="101"/>
      <c r="RVD1463" s="101"/>
      <c r="RVE1463" s="101"/>
      <c r="RVF1463" s="101"/>
      <c r="RVG1463" s="101"/>
      <c r="RVH1463" s="101"/>
      <c r="RVI1463" s="101"/>
      <c r="RVJ1463" s="101"/>
      <c r="RVK1463" s="101"/>
      <c r="RVL1463" s="101"/>
      <c r="RVM1463" s="101"/>
      <c r="RVN1463" s="101"/>
      <c r="RVO1463" s="101"/>
      <c r="RVP1463" s="101"/>
      <c r="RVQ1463" s="101"/>
      <c r="RVR1463" s="101"/>
      <c r="RVS1463" s="101"/>
      <c r="RVT1463" s="101"/>
      <c r="RVU1463" s="101"/>
      <c r="RVV1463" s="101"/>
      <c r="RVW1463" s="101"/>
      <c r="RVX1463" s="101"/>
      <c r="RVY1463" s="101"/>
      <c r="RVZ1463" s="101"/>
      <c r="RWA1463" s="101"/>
      <c r="RWB1463" s="101"/>
      <c r="RWC1463" s="101"/>
      <c r="RWD1463" s="101"/>
      <c r="RWE1463" s="101"/>
      <c r="RWF1463" s="101"/>
      <c r="RWG1463" s="101"/>
      <c r="RWH1463" s="101"/>
      <c r="RWI1463" s="101"/>
      <c r="RWJ1463" s="101"/>
      <c r="RWK1463" s="101"/>
      <c r="RWL1463" s="101"/>
      <c r="RWM1463" s="101"/>
      <c r="RWN1463" s="101"/>
      <c r="RWO1463" s="101"/>
      <c r="RWP1463" s="101"/>
      <c r="RWQ1463" s="101"/>
      <c r="RWR1463" s="101"/>
      <c r="RWS1463" s="101"/>
      <c r="RWT1463" s="101"/>
      <c r="RWU1463" s="101"/>
      <c r="RWV1463" s="101"/>
      <c r="RWW1463" s="101"/>
      <c r="RWX1463" s="101"/>
      <c r="RWY1463" s="101"/>
      <c r="RWZ1463" s="101"/>
      <c r="RXA1463" s="101"/>
      <c r="RXB1463" s="101"/>
      <c r="RXC1463" s="101"/>
      <c r="RXD1463" s="101"/>
      <c r="RXE1463" s="101"/>
      <c r="RXF1463" s="101"/>
      <c r="RXG1463" s="101"/>
      <c r="RXH1463" s="101"/>
      <c r="RXI1463" s="101"/>
      <c r="RXJ1463" s="101"/>
      <c r="RXK1463" s="101"/>
      <c r="RXL1463" s="101"/>
      <c r="RXM1463" s="101"/>
      <c r="RXN1463" s="101"/>
      <c r="RXO1463" s="101"/>
      <c r="RXP1463" s="101"/>
      <c r="RXQ1463" s="101"/>
      <c r="RXR1463" s="101"/>
      <c r="RXS1463" s="101"/>
      <c r="RXT1463" s="101"/>
      <c r="RXU1463" s="101"/>
      <c r="RXV1463" s="101"/>
      <c r="RXW1463" s="101"/>
      <c r="RXX1463" s="101"/>
      <c r="RXY1463" s="101"/>
      <c r="RXZ1463" s="101"/>
      <c r="RYA1463" s="101"/>
      <c r="RYB1463" s="101"/>
      <c r="RYC1463" s="101"/>
      <c r="RYD1463" s="101"/>
      <c r="RYE1463" s="101"/>
      <c r="RYF1463" s="101"/>
      <c r="RYG1463" s="101"/>
      <c r="RYH1463" s="101"/>
      <c r="RYI1463" s="101"/>
      <c r="RYJ1463" s="101"/>
      <c r="RYK1463" s="101"/>
      <c r="RYL1463" s="101"/>
      <c r="RYM1463" s="101"/>
      <c r="RYN1463" s="101"/>
      <c r="RYO1463" s="101"/>
      <c r="RYP1463" s="101"/>
      <c r="RYQ1463" s="101"/>
      <c r="RYR1463" s="101"/>
      <c r="RYS1463" s="101"/>
      <c r="RYT1463" s="101"/>
      <c r="RYU1463" s="101"/>
      <c r="RYV1463" s="101"/>
      <c r="RYW1463" s="101"/>
      <c r="RYX1463" s="101"/>
      <c r="RYY1463" s="101"/>
      <c r="RYZ1463" s="101"/>
      <c r="RZA1463" s="101"/>
      <c r="RZB1463" s="101"/>
      <c r="RZC1463" s="101"/>
      <c r="RZD1463" s="101"/>
      <c r="RZE1463" s="101"/>
      <c r="RZF1463" s="101"/>
      <c r="RZG1463" s="101"/>
      <c r="RZH1463" s="101"/>
      <c r="RZI1463" s="101"/>
      <c r="RZJ1463" s="101"/>
      <c r="RZK1463" s="101"/>
      <c r="RZL1463" s="101"/>
      <c r="RZM1463" s="101"/>
      <c r="RZN1463" s="101"/>
      <c r="RZO1463" s="101"/>
      <c r="RZP1463" s="101"/>
      <c r="RZQ1463" s="101"/>
      <c r="RZR1463" s="101"/>
      <c r="RZS1463" s="101"/>
      <c r="RZT1463" s="101"/>
      <c r="RZU1463" s="101"/>
      <c r="RZV1463" s="101"/>
      <c r="RZW1463" s="101"/>
      <c r="RZX1463" s="101"/>
      <c r="RZY1463" s="101"/>
      <c r="RZZ1463" s="101"/>
      <c r="SAA1463" s="101"/>
      <c r="SAB1463" s="101"/>
      <c r="SAC1463" s="101"/>
      <c r="SAD1463" s="101"/>
      <c r="SAE1463" s="101"/>
      <c r="SAF1463" s="101"/>
      <c r="SAG1463" s="101"/>
      <c r="SAH1463" s="101"/>
      <c r="SAI1463" s="101"/>
      <c r="SAJ1463" s="101"/>
      <c r="SAK1463" s="101"/>
      <c r="SAL1463" s="101"/>
      <c r="SAM1463" s="101"/>
      <c r="SAN1463" s="101"/>
      <c r="SAO1463" s="101"/>
      <c r="SAP1463" s="101"/>
      <c r="SAQ1463" s="101"/>
      <c r="SAR1463" s="101"/>
      <c r="SAS1463" s="101"/>
      <c r="SAT1463" s="101"/>
      <c r="SAU1463" s="101"/>
      <c r="SAV1463" s="101"/>
      <c r="SAW1463" s="101"/>
      <c r="SAX1463" s="101"/>
      <c r="SAY1463" s="101"/>
      <c r="SAZ1463" s="101"/>
      <c r="SBA1463" s="101"/>
      <c r="SBB1463" s="101"/>
      <c r="SBC1463" s="101"/>
      <c r="SBD1463" s="101"/>
      <c r="SBE1463" s="101"/>
      <c r="SBF1463" s="101"/>
      <c r="SBG1463" s="101"/>
      <c r="SBH1463" s="101"/>
      <c r="SBI1463" s="101"/>
      <c r="SBJ1463" s="101"/>
      <c r="SBK1463" s="101"/>
      <c r="SBL1463" s="101"/>
      <c r="SBM1463" s="101"/>
      <c r="SBN1463" s="101"/>
      <c r="SBO1463" s="101"/>
      <c r="SBP1463" s="101"/>
      <c r="SBQ1463" s="101"/>
      <c r="SBR1463" s="101"/>
      <c r="SBS1463" s="101"/>
      <c r="SBT1463" s="101"/>
      <c r="SBU1463" s="101"/>
      <c r="SBV1463" s="101"/>
      <c r="SBW1463" s="101"/>
      <c r="SBX1463" s="101"/>
      <c r="SBY1463" s="101"/>
      <c r="SBZ1463" s="101"/>
      <c r="SCA1463" s="101"/>
      <c r="SCB1463" s="101"/>
      <c r="SCC1463" s="101"/>
      <c r="SCD1463" s="101"/>
      <c r="SCE1463" s="101"/>
      <c r="SCF1463" s="101"/>
      <c r="SCG1463" s="101"/>
      <c r="SCH1463" s="101"/>
      <c r="SCI1463" s="101"/>
      <c r="SCJ1463" s="101"/>
      <c r="SCK1463" s="101"/>
      <c r="SCL1463" s="101"/>
      <c r="SCM1463" s="101"/>
      <c r="SCN1463" s="101"/>
      <c r="SCO1463" s="101"/>
      <c r="SCP1463" s="101"/>
      <c r="SCQ1463" s="101"/>
      <c r="SCR1463" s="101"/>
      <c r="SCS1463" s="101"/>
      <c r="SCT1463" s="101"/>
      <c r="SCU1463" s="101"/>
      <c r="SCV1463" s="101"/>
      <c r="SCW1463" s="101"/>
      <c r="SCX1463" s="101"/>
      <c r="SCY1463" s="101"/>
      <c r="SCZ1463" s="101"/>
      <c r="SDA1463" s="101"/>
      <c r="SDB1463" s="101"/>
      <c r="SDC1463" s="101"/>
      <c r="SDD1463" s="101"/>
      <c r="SDE1463" s="101"/>
      <c r="SDF1463" s="101"/>
      <c r="SDG1463" s="101"/>
      <c r="SDH1463" s="101"/>
      <c r="SDI1463" s="101"/>
      <c r="SDJ1463" s="101"/>
      <c r="SDK1463" s="101"/>
      <c r="SDL1463" s="101"/>
      <c r="SDM1463" s="101"/>
      <c r="SDN1463" s="101"/>
      <c r="SDO1463" s="101"/>
      <c r="SDP1463" s="101"/>
      <c r="SDQ1463" s="101"/>
      <c r="SDR1463" s="101"/>
      <c r="SDS1463" s="101"/>
      <c r="SDT1463" s="101"/>
      <c r="SDU1463" s="101"/>
      <c r="SDV1463" s="101"/>
      <c r="SDW1463" s="101"/>
      <c r="SDX1463" s="101"/>
      <c r="SDY1463" s="101"/>
      <c r="SDZ1463" s="101"/>
      <c r="SEA1463" s="101"/>
      <c r="SEB1463" s="101"/>
      <c r="SEC1463" s="101"/>
      <c r="SED1463" s="101"/>
      <c r="SEE1463" s="101"/>
      <c r="SEF1463" s="101"/>
      <c r="SEG1463" s="101"/>
      <c r="SEH1463" s="101"/>
      <c r="SEI1463" s="101"/>
      <c r="SEJ1463" s="101"/>
      <c r="SEK1463" s="101"/>
      <c r="SEL1463" s="101"/>
      <c r="SEM1463" s="101"/>
      <c r="SEN1463" s="101"/>
      <c r="SEO1463" s="101"/>
      <c r="SEP1463" s="101"/>
      <c r="SEQ1463" s="101"/>
      <c r="SER1463" s="101"/>
      <c r="SES1463" s="101"/>
      <c r="SET1463" s="101"/>
      <c r="SEU1463" s="101"/>
      <c r="SEV1463" s="101"/>
      <c r="SEW1463" s="101"/>
      <c r="SEX1463" s="101"/>
      <c r="SEY1463" s="101"/>
      <c r="SEZ1463" s="101"/>
      <c r="SFA1463" s="101"/>
      <c r="SFB1463" s="101"/>
      <c r="SFC1463" s="101"/>
      <c r="SFD1463" s="101"/>
      <c r="SFE1463" s="101"/>
      <c r="SFF1463" s="101"/>
      <c r="SFG1463" s="101"/>
      <c r="SFH1463" s="101"/>
      <c r="SFI1463" s="101"/>
      <c r="SFJ1463" s="101"/>
      <c r="SFK1463" s="101"/>
      <c r="SFL1463" s="101"/>
      <c r="SFM1463" s="101"/>
      <c r="SFN1463" s="101"/>
      <c r="SFO1463" s="101"/>
      <c r="SFP1463" s="101"/>
      <c r="SFQ1463" s="101"/>
      <c r="SFR1463" s="101"/>
      <c r="SFS1463" s="101"/>
      <c r="SFT1463" s="101"/>
      <c r="SFU1463" s="101"/>
      <c r="SFV1463" s="101"/>
      <c r="SFW1463" s="101"/>
      <c r="SFX1463" s="101"/>
      <c r="SFY1463" s="101"/>
      <c r="SFZ1463" s="101"/>
      <c r="SGA1463" s="101"/>
      <c r="SGB1463" s="101"/>
      <c r="SGC1463" s="101"/>
      <c r="SGD1463" s="101"/>
      <c r="SGE1463" s="101"/>
      <c r="SGF1463" s="101"/>
      <c r="SGG1463" s="101"/>
      <c r="SGH1463" s="101"/>
      <c r="SGI1463" s="101"/>
      <c r="SGJ1463" s="101"/>
      <c r="SGK1463" s="101"/>
      <c r="SGL1463" s="101"/>
      <c r="SGM1463" s="101"/>
      <c r="SGN1463" s="101"/>
      <c r="SGO1463" s="101"/>
      <c r="SGP1463" s="101"/>
      <c r="SGQ1463" s="101"/>
      <c r="SGR1463" s="101"/>
      <c r="SGS1463" s="101"/>
      <c r="SGT1463" s="101"/>
      <c r="SGU1463" s="101"/>
      <c r="SGV1463" s="101"/>
      <c r="SGW1463" s="101"/>
      <c r="SGX1463" s="101"/>
      <c r="SGY1463" s="101"/>
      <c r="SGZ1463" s="101"/>
      <c r="SHA1463" s="101"/>
      <c r="SHB1463" s="101"/>
      <c r="SHC1463" s="101"/>
      <c r="SHD1463" s="101"/>
      <c r="SHE1463" s="101"/>
      <c r="SHF1463" s="101"/>
      <c r="SHG1463" s="101"/>
      <c r="SHH1463" s="101"/>
      <c r="SHI1463" s="101"/>
      <c r="SHJ1463" s="101"/>
      <c r="SHK1463" s="101"/>
      <c r="SHL1463" s="101"/>
      <c r="SHM1463" s="101"/>
      <c r="SHN1463" s="101"/>
      <c r="SHO1463" s="101"/>
      <c r="SHP1463" s="101"/>
      <c r="SHQ1463" s="101"/>
      <c r="SHR1463" s="101"/>
      <c r="SHS1463" s="101"/>
      <c r="SHT1463" s="101"/>
      <c r="SHU1463" s="101"/>
      <c r="SHV1463" s="101"/>
      <c r="SHW1463" s="101"/>
      <c r="SHX1463" s="101"/>
      <c r="SHY1463" s="101"/>
      <c r="SHZ1463" s="101"/>
      <c r="SIA1463" s="101"/>
      <c r="SIB1463" s="101"/>
      <c r="SIC1463" s="101"/>
      <c r="SID1463" s="101"/>
      <c r="SIE1463" s="101"/>
      <c r="SIF1463" s="101"/>
      <c r="SIG1463" s="101"/>
      <c r="SIH1463" s="101"/>
      <c r="SII1463" s="101"/>
      <c r="SIJ1463" s="101"/>
      <c r="SIK1463" s="101"/>
      <c r="SIL1463" s="101"/>
      <c r="SIM1463" s="101"/>
      <c r="SIN1463" s="101"/>
      <c r="SIO1463" s="101"/>
      <c r="SIP1463" s="101"/>
      <c r="SIQ1463" s="101"/>
      <c r="SIR1463" s="101"/>
      <c r="SIS1463" s="101"/>
      <c r="SIT1463" s="101"/>
      <c r="SIU1463" s="101"/>
      <c r="SIV1463" s="101"/>
      <c r="SIW1463" s="101"/>
      <c r="SIX1463" s="101"/>
      <c r="SIY1463" s="101"/>
      <c r="SIZ1463" s="101"/>
      <c r="SJA1463" s="101"/>
      <c r="SJB1463" s="101"/>
      <c r="SJC1463" s="101"/>
      <c r="SJD1463" s="101"/>
      <c r="SJE1463" s="101"/>
      <c r="SJF1463" s="101"/>
      <c r="SJG1463" s="101"/>
      <c r="SJH1463" s="101"/>
      <c r="SJI1463" s="101"/>
      <c r="SJJ1463" s="101"/>
      <c r="SJK1463" s="101"/>
      <c r="SJL1463" s="101"/>
      <c r="SJM1463" s="101"/>
      <c r="SJN1463" s="101"/>
      <c r="SJO1463" s="101"/>
      <c r="SJP1463" s="101"/>
      <c r="SJQ1463" s="101"/>
      <c r="SJR1463" s="101"/>
      <c r="SJS1463" s="101"/>
      <c r="SJT1463" s="101"/>
      <c r="SJU1463" s="101"/>
      <c r="SJV1463" s="101"/>
      <c r="SJW1463" s="101"/>
      <c r="SJX1463" s="101"/>
      <c r="SJY1463" s="101"/>
      <c r="SJZ1463" s="101"/>
      <c r="SKA1463" s="101"/>
      <c r="SKB1463" s="101"/>
      <c r="SKC1463" s="101"/>
      <c r="SKD1463" s="101"/>
      <c r="SKE1463" s="101"/>
      <c r="SKF1463" s="101"/>
      <c r="SKG1463" s="101"/>
      <c r="SKH1463" s="101"/>
      <c r="SKI1463" s="101"/>
      <c r="SKJ1463" s="101"/>
      <c r="SKK1463" s="101"/>
      <c r="SKL1463" s="101"/>
      <c r="SKM1463" s="101"/>
      <c r="SKN1463" s="101"/>
      <c r="SKO1463" s="101"/>
      <c r="SKP1463" s="101"/>
      <c r="SKQ1463" s="101"/>
      <c r="SKR1463" s="101"/>
      <c r="SKS1463" s="101"/>
      <c r="SKT1463" s="101"/>
      <c r="SKU1463" s="101"/>
      <c r="SKV1463" s="101"/>
      <c r="SKW1463" s="101"/>
      <c r="SKX1463" s="101"/>
      <c r="SKY1463" s="101"/>
      <c r="SKZ1463" s="101"/>
      <c r="SLA1463" s="101"/>
      <c r="SLB1463" s="101"/>
      <c r="SLC1463" s="101"/>
      <c r="SLD1463" s="101"/>
      <c r="SLE1463" s="101"/>
      <c r="SLF1463" s="101"/>
      <c r="SLG1463" s="101"/>
      <c r="SLH1463" s="101"/>
      <c r="SLI1463" s="101"/>
      <c r="SLJ1463" s="101"/>
      <c r="SLK1463" s="101"/>
      <c r="SLL1463" s="101"/>
      <c r="SLM1463" s="101"/>
      <c r="SLN1463" s="101"/>
      <c r="SLO1463" s="101"/>
      <c r="SLP1463" s="101"/>
      <c r="SLQ1463" s="101"/>
      <c r="SLR1463" s="101"/>
      <c r="SLS1463" s="101"/>
      <c r="SLT1463" s="101"/>
      <c r="SLU1463" s="101"/>
      <c r="SLV1463" s="101"/>
      <c r="SLW1463" s="101"/>
      <c r="SLX1463" s="101"/>
      <c r="SLY1463" s="101"/>
      <c r="SLZ1463" s="101"/>
      <c r="SMA1463" s="101"/>
      <c r="SMB1463" s="101"/>
      <c r="SMC1463" s="101"/>
      <c r="SMD1463" s="101"/>
      <c r="SME1463" s="101"/>
      <c r="SMF1463" s="101"/>
      <c r="SMG1463" s="101"/>
      <c r="SMH1463" s="101"/>
      <c r="SMI1463" s="101"/>
      <c r="SMJ1463" s="101"/>
      <c r="SMK1463" s="101"/>
      <c r="SML1463" s="101"/>
      <c r="SMM1463" s="101"/>
      <c r="SMN1463" s="101"/>
      <c r="SMO1463" s="101"/>
      <c r="SMP1463" s="101"/>
      <c r="SMQ1463" s="101"/>
      <c r="SMR1463" s="101"/>
      <c r="SMS1463" s="101"/>
      <c r="SMT1463" s="101"/>
      <c r="SMU1463" s="101"/>
      <c r="SMV1463" s="101"/>
      <c r="SMW1463" s="101"/>
      <c r="SMX1463" s="101"/>
      <c r="SMY1463" s="101"/>
      <c r="SMZ1463" s="101"/>
      <c r="SNA1463" s="101"/>
      <c r="SNB1463" s="101"/>
      <c r="SNC1463" s="101"/>
      <c r="SND1463" s="101"/>
      <c r="SNE1463" s="101"/>
      <c r="SNF1463" s="101"/>
      <c r="SNG1463" s="101"/>
      <c r="SNH1463" s="101"/>
      <c r="SNI1463" s="101"/>
      <c r="SNJ1463" s="101"/>
      <c r="SNK1463" s="101"/>
      <c r="SNL1463" s="101"/>
      <c r="SNM1463" s="101"/>
      <c r="SNN1463" s="101"/>
      <c r="SNO1463" s="101"/>
      <c r="SNP1463" s="101"/>
      <c r="SNQ1463" s="101"/>
      <c r="SNR1463" s="101"/>
      <c r="SNS1463" s="101"/>
      <c r="SNT1463" s="101"/>
      <c r="SNU1463" s="101"/>
      <c r="SNV1463" s="101"/>
      <c r="SNW1463" s="101"/>
      <c r="SNX1463" s="101"/>
      <c r="SNY1463" s="101"/>
      <c r="SNZ1463" s="101"/>
      <c r="SOA1463" s="101"/>
      <c r="SOB1463" s="101"/>
      <c r="SOC1463" s="101"/>
      <c r="SOD1463" s="101"/>
      <c r="SOE1463" s="101"/>
      <c r="SOF1463" s="101"/>
      <c r="SOG1463" s="101"/>
      <c r="SOH1463" s="101"/>
      <c r="SOI1463" s="101"/>
      <c r="SOJ1463" s="101"/>
      <c r="SOK1463" s="101"/>
      <c r="SOL1463" s="101"/>
      <c r="SOM1463" s="101"/>
      <c r="SON1463" s="101"/>
      <c r="SOO1463" s="101"/>
      <c r="SOP1463" s="101"/>
      <c r="SOQ1463" s="101"/>
      <c r="SOR1463" s="101"/>
      <c r="SOS1463" s="101"/>
      <c r="SOT1463" s="101"/>
      <c r="SOU1463" s="101"/>
      <c r="SOV1463" s="101"/>
      <c r="SOW1463" s="101"/>
      <c r="SOX1463" s="101"/>
      <c r="SOY1463" s="101"/>
      <c r="SOZ1463" s="101"/>
      <c r="SPA1463" s="101"/>
      <c r="SPB1463" s="101"/>
      <c r="SPC1463" s="101"/>
      <c r="SPD1463" s="101"/>
      <c r="SPE1463" s="101"/>
      <c r="SPF1463" s="101"/>
      <c r="SPG1463" s="101"/>
      <c r="SPH1463" s="101"/>
      <c r="SPI1463" s="101"/>
      <c r="SPJ1463" s="101"/>
      <c r="SPK1463" s="101"/>
      <c r="SPL1463" s="101"/>
      <c r="SPM1463" s="101"/>
      <c r="SPN1463" s="101"/>
      <c r="SPO1463" s="101"/>
      <c r="SPP1463" s="101"/>
      <c r="SPQ1463" s="101"/>
      <c r="SPR1463" s="101"/>
      <c r="SPS1463" s="101"/>
      <c r="SPT1463" s="101"/>
      <c r="SPU1463" s="101"/>
      <c r="SPV1463" s="101"/>
      <c r="SPW1463" s="101"/>
      <c r="SPX1463" s="101"/>
      <c r="SPY1463" s="101"/>
      <c r="SPZ1463" s="101"/>
      <c r="SQA1463" s="101"/>
      <c r="SQB1463" s="101"/>
      <c r="SQC1463" s="101"/>
      <c r="SQD1463" s="101"/>
      <c r="SQE1463" s="101"/>
      <c r="SQF1463" s="101"/>
      <c r="SQG1463" s="101"/>
      <c r="SQH1463" s="101"/>
      <c r="SQI1463" s="101"/>
      <c r="SQJ1463" s="101"/>
      <c r="SQK1463" s="101"/>
      <c r="SQL1463" s="101"/>
      <c r="SQM1463" s="101"/>
      <c r="SQN1463" s="101"/>
      <c r="SQO1463" s="101"/>
      <c r="SQP1463" s="101"/>
      <c r="SQQ1463" s="101"/>
      <c r="SQR1463" s="101"/>
      <c r="SQS1463" s="101"/>
      <c r="SQT1463" s="101"/>
      <c r="SQU1463" s="101"/>
      <c r="SQV1463" s="101"/>
      <c r="SQW1463" s="101"/>
      <c r="SQX1463" s="101"/>
      <c r="SQY1463" s="101"/>
      <c r="SQZ1463" s="101"/>
      <c r="SRA1463" s="101"/>
      <c r="SRB1463" s="101"/>
      <c r="SRC1463" s="101"/>
      <c r="SRD1463" s="101"/>
      <c r="SRE1463" s="101"/>
      <c r="SRF1463" s="101"/>
      <c r="SRG1463" s="101"/>
      <c r="SRH1463" s="101"/>
      <c r="SRI1463" s="101"/>
      <c r="SRJ1463" s="101"/>
      <c r="SRK1463" s="101"/>
      <c r="SRL1463" s="101"/>
      <c r="SRM1463" s="101"/>
      <c r="SRN1463" s="101"/>
      <c r="SRO1463" s="101"/>
      <c r="SRP1463" s="101"/>
      <c r="SRQ1463" s="101"/>
      <c r="SRR1463" s="101"/>
      <c r="SRS1463" s="101"/>
      <c r="SRT1463" s="101"/>
      <c r="SRU1463" s="101"/>
      <c r="SRV1463" s="101"/>
      <c r="SRW1463" s="101"/>
      <c r="SRX1463" s="101"/>
      <c r="SRY1463" s="101"/>
      <c r="SRZ1463" s="101"/>
      <c r="SSA1463" s="101"/>
      <c r="SSB1463" s="101"/>
      <c r="SSC1463" s="101"/>
      <c r="SSD1463" s="101"/>
      <c r="SSE1463" s="101"/>
      <c r="SSF1463" s="101"/>
      <c r="SSG1463" s="101"/>
      <c r="SSH1463" s="101"/>
      <c r="SSI1463" s="101"/>
      <c r="SSJ1463" s="101"/>
      <c r="SSK1463" s="101"/>
      <c r="SSL1463" s="101"/>
      <c r="SSM1463" s="101"/>
      <c r="SSN1463" s="101"/>
      <c r="SSO1463" s="101"/>
      <c r="SSP1463" s="101"/>
      <c r="SSQ1463" s="101"/>
      <c r="SSR1463" s="101"/>
      <c r="SSS1463" s="101"/>
      <c r="SST1463" s="101"/>
      <c r="SSU1463" s="101"/>
      <c r="SSV1463" s="101"/>
      <c r="SSW1463" s="101"/>
      <c r="SSX1463" s="101"/>
      <c r="SSY1463" s="101"/>
      <c r="SSZ1463" s="101"/>
      <c r="STA1463" s="101"/>
      <c r="STB1463" s="101"/>
      <c r="STC1463" s="101"/>
      <c r="STD1463" s="101"/>
      <c r="STE1463" s="101"/>
      <c r="STF1463" s="101"/>
      <c r="STG1463" s="101"/>
      <c r="STH1463" s="101"/>
      <c r="STI1463" s="101"/>
      <c r="STJ1463" s="101"/>
      <c r="STK1463" s="101"/>
      <c r="STL1463" s="101"/>
      <c r="STM1463" s="101"/>
      <c r="STN1463" s="101"/>
      <c r="STO1463" s="101"/>
      <c r="STP1463" s="101"/>
      <c r="STQ1463" s="101"/>
      <c r="STR1463" s="101"/>
      <c r="STS1463" s="101"/>
      <c r="STT1463" s="101"/>
      <c r="STU1463" s="101"/>
      <c r="STV1463" s="101"/>
      <c r="STW1463" s="101"/>
      <c r="STX1463" s="101"/>
      <c r="STY1463" s="101"/>
      <c r="STZ1463" s="101"/>
      <c r="SUA1463" s="101"/>
      <c r="SUB1463" s="101"/>
      <c r="SUC1463" s="101"/>
      <c r="SUD1463" s="101"/>
      <c r="SUE1463" s="101"/>
      <c r="SUF1463" s="101"/>
      <c r="SUG1463" s="101"/>
      <c r="SUH1463" s="101"/>
      <c r="SUI1463" s="101"/>
      <c r="SUJ1463" s="101"/>
      <c r="SUK1463" s="101"/>
      <c r="SUL1463" s="101"/>
      <c r="SUM1463" s="101"/>
      <c r="SUN1463" s="101"/>
      <c r="SUO1463" s="101"/>
      <c r="SUP1463" s="101"/>
      <c r="SUQ1463" s="101"/>
      <c r="SUR1463" s="101"/>
      <c r="SUS1463" s="101"/>
      <c r="SUT1463" s="101"/>
      <c r="SUU1463" s="101"/>
      <c r="SUV1463" s="101"/>
      <c r="SUW1463" s="101"/>
      <c r="SUX1463" s="101"/>
      <c r="SUY1463" s="101"/>
      <c r="SUZ1463" s="101"/>
      <c r="SVA1463" s="101"/>
      <c r="SVB1463" s="101"/>
      <c r="SVC1463" s="101"/>
      <c r="SVD1463" s="101"/>
      <c r="SVE1463" s="101"/>
      <c r="SVF1463" s="101"/>
      <c r="SVG1463" s="101"/>
      <c r="SVH1463" s="101"/>
      <c r="SVI1463" s="101"/>
      <c r="SVJ1463" s="101"/>
      <c r="SVK1463" s="101"/>
      <c r="SVL1463" s="101"/>
      <c r="SVM1463" s="101"/>
      <c r="SVN1463" s="101"/>
      <c r="SVO1463" s="101"/>
      <c r="SVP1463" s="101"/>
      <c r="SVQ1463" s="101"/>
      <c r="SVR1463" s="101"/>
      <c r="SVS1463" s="101"/>
      <c r="SVT1463" s="101"/>
      <c r="SVU1463" s="101"/>
      <c r="SVV1463" s="101"/>
      <c r="SVW1463" s="101"/>
      <c r="SVX1463" s="101"/>
      <c r="SVY1463" s="101"/>
      <c r="SVZ1463" s="101"/>
      <c r="SWA1463" s="101"/>
      <c r="SWB1463" s="101"/>
      <c r="SWC1463" s="101"/>
      <c r="SWD1463" s="101"/>
      <c r="SWE1463" s="101"/>
      <c r="SWF1463" s="101"/>
      <c r="SWG1463" s="101"/>
      <c r="SWH1463" s="101"/>
      <c r="SWI1463" s="101"/>
      <c r="SWJ1463" s="101"/>
      <c r="SWK1463" s="101"/>
      <c r="SWL1463" s="101"/>
      <c r="SWM1463" s="101"/>
      <c r="SWN1463" s="101"/>
      <c r="SWO1463" s="101"/>
      <c r="SWP1463" s="101"/>
      <c r="SWQ1463" s="101"/>
      <c r="SWR1463" s="101"/>
      <c r="SWS1463" s="101"/>
      <c r="SWT1463" s="101"/>
      <c r="SWU1463" s="101"/>
      <c r="SWV1463" s="101"/>
      <c r="SWW1463" s="101"/>
      <c r="SWX1463" s="101"/>
      <c r="SWY1463" s="101"/>
      <c r="SWZ1463" s="101"/>
      <c r="SXA1463" s="101"/>
      <c r="SXB1463" s="101"/>
      <c r="SXC1463" s="101"/>
      <c r="SXD1463" s="101"/>
      <c r="SXE1463" s="101"/>
      <c r="SXF1463" s="101"/>
      <c r="SXG1463" s="101"/>
      <c r="SXH1463" s="101"/>
      <c r="SXI1463" s="101"/>
      <c r="SXJ1463" s="101"/>
      <c r="SXK1463" s="101"/>
      <c r="SXL1463" s="101"/>
      <c r="SXM1463" s="101"/>
      <c r="SXN1463" s="101"/>
      <c r="SXO1463" s="101"/>
      <c r="SXP1463" s="101"/>
      <c r="SXQ1463" s="101"/>
      <c r="SXR1463" s="101"/>
      <c r="SXS1463" s="101"/>
      <c r="SXT1463" s="101"/>
      <c r="SXU1463" s="101"/>
      <c r="SXV1463" s="101"/>
      <c r="SXW1463" s="101"/>
      <c r="SXX1463" s="101"/>
      <c r="SXY1463" s="101"/>
      <c r="SXZ1463" s="101"/>
      <c r="SYA1463" s="101"/>
      <c r="SYB1463" s="101"/>
      <c r="SYC1463" s="101"/>
      <c r="SYD1463" s="101"/>
      <c r="SYE1463" s="101"/>
      <c r="SYF1463" s="101"/>
      <c r="SYG1463" s="101"/>
      <c r="SYH1463" s="101"/>
      <c r="SYI1463" s="101"/>
      <c r="SYJ1463" s="101"/>
      <c r="SYK1463" s="101"/>
      <c r="SYL1463" s="101"/>
      <c r="SYM1463" s="101"/>
      <c r="SYN1463" s="101"/>
      <c r="SYO1463" s="101"/>
      <c r="SYP1463" s="101"/>
      <c r="SYQ1463" s="101"/>
      <c r="SYR1463" s="101"/>
      <c r="SYS1463" s="101"/>
      <c r="SYT1463" s="101"/>
      <c r="SYU1463" s="101"/>
      <c r="SYV1463" s="101"/>
      <c r="SYW1463" s="101"/>
      <c r="SYX1463" s="101"/>
      <c r="SYY1463" s="101"/>
      <c r="SYZ1463" s="101"/>
      <c r="SZA1463" s="101"/>
      <c r="SZB1463" s="101"/>
      <c r="SZC1463" s="101"/>
      <c r="SZD1463" s="101"/>
      <c r="SZE1463" s="101"/>
      <c r="SZF1463" s="101"/>
      <c r="SZG1463" s="101"/>
      <c r="SZH1463" s="101"/>
      <c r="SZI1463" s="101"/>
      <c r="SZJ1463" s="101"/>
      <c r="SZK1463" s="101"/>
      <c r="SZL1463" s="101"/>
      <c r="SZM1463" s="101"/>
      <c r="SZN1463" s="101"/>
      <c r="SZO1463" s="101"/>
      <c r="SZP1463" s="101"/>
      <c r="SZQ1463" s="101"/>
      <c r="SZR1463" s="101"/>
      <c r="SZS1463" s="101"/>
      <c r="SZT1463" s="101"/>
      <c r="SZU1463" s="101"/>
      <c r="SZV1463" s="101"/>
      <c r="SZW1463" s="101"/>
      <c r="SZX1463" s="101"/>
      <c r="SZY1463" s="101"/>
      <c r="SZZ1463" s="101"/>
      <c r="TAA1463" s="101"/>
      <c r="TAB1463" s="101"/>
      <c r="TAC1463" s="101"/>
      <c r="TAD1463" s="101"/>
      <c r="TAE1463" s="101"/>
      <c r="TAF1463" s="101"/>
      <c r="TAG1463" s="101"/>
      <c r="TAH1463" s="101"/>
      <c r="TAI1463" s="101"/>
      <c r="TAJ1463" s="101"/>
      <c r="TAK1463" s="101"/>
      <c r="TAL1463" s="101"/>
      <c r="TAM1463" s="101"/>
      <c r="TAN1463" s="101"/>
      <c r="TAO1463" s="101"/>
      <c r="TAP1463" s="101"/>
      <c r="TAQ1463" s="101"/>
      <c r="TAR1463" s="101"/>
      <c r="TAS1463" s="101"/>
      <c r="TAT1463" s="101"/>
      <c r="TAU1463" s="101"/>
      <c r="TAV1463" s="101"/>
      <c r="TAW1463" s="101"/>
      <c r="TAX1463" s="101"/>
      <c r="TAY1463" s="101"/>
      <c r="TAZ1463" s="101"/>
      <c r="TBA1463" s="101"/>
      <c r="TBB1463" s="101"/>
      <c r="TBC1463" s="101"/>
      <c r="TBD1463" s="101"/>
      <c r="TBE1463" s="101"/>
      <c r="TBF1463" s="101"/>
      <c r="TBG1463" s="101"/>
      <c r="TBH1463" s="101"/>
      <c r="TBI1463" s="101"/>
      <c r="TBJ1463" s="101"/>
      <c r="TBK1463" s="101"/>
      <c r="TBL1463" s="101"/>
      <c r="TBM1463" s="101"/>
      <c r="TBN1463" s="101"/>
      <c r="TBO1463" s="101"/>
      <c r="TBP1463" s="101"/>
      <c r="TBQ1463" s="101"/>
      <c r="TBR1463" s="101"/>
      <c r="TBS1463" s="101"/>
      <c r="TBT1463" s="101"/>
      <c r="TBU1463" s="101"/>
      <c r="TBV1463" s="101"/>
      <c r="TBW1463" s="101"/>
      <c r="TBX1463" s="101"/>
      <c r="TBY1463" s="101"/>
      <c r="TBZ1463" s="101"/>
      <c r="TCA1463" s="101"/>
      <c r="TCB1463" s="101"/>
      <c r="TCC1463" s="101"/>
      <c r="TCD1463" s="101"/>
      <c r="TCE1463" s="101"/>
      <c r="TCF1463" s="101"/>
      <c r="TCG1463" s="101"/>
      <c r="TCH1463" s="101"/>
      <c r="TCI1463" s="101"/>
      <c r="TCJ1463" s="101"/>
      <c r="TCK1463" s="101"/>
      <c r="TCL1463" s="101"/>
      <c r="TCM1463" s="101"/>
      <c r="TCN1463" s="101"/>
      <c r="TCO1463" s="101"/>
      <c r="TCP1463" s="101"/>
      <c r="TCQ1463" s="101"/>
      <c r="TCR1463" s="101"/>
      <c r="TCS1463" s="101"/>
      <c r="TCT1463" s="101"/>
      <c r="TCU1463" s="101"/>
      <c r="TCV1463" s="101"/>
      <c r="TCW1463" s="101"/>
      <c r="TCX1463" s="101"/>
      <c r="TCY1463" s="101"/>
      <c r="TCZ1463" s="101"/>
      <c r="TDA1463" s="101"/>
      <c r="TDB1463" s="101"/>
      <c r="TDC1463" s="101"/>
      <c r="TDD1463" s="101"/>
      <c r="TDE1463" s="101"/>
      <c r="TDF1463" s="101"/>
      <c r="TDG1463" s="101"/>
      <c r="TDH1463" s="101"/>
      <c r="TDI1463" s="101"/>
      <c r="TDJ1463" s="101"/>
      <c r="TDK1463" s="101"/>
      <c r="TDL1463" s="101"/>
      <c r="TDM1463" s="101"/>
      <c r="TDN1463" s="101"/>
      <c r="TDO1463" s="101"/>
      <c r="TDP1463" s="101"/>
      <c r="TDQ1463" s="101"/>
      <c r="TDR1463" s="101"/>
      <c r="TDS1463" s="101"/>
      <c r="TDT1463" s="101"/>
      <c r="TDU1463" s="101"/>
      <c r="TDV1463" s="101"/>
      <c r="TDW1463" s="101"/>
      <c r="TDX1463" s="101"/>
      <c r="TDY1463" s="101"/>
      <c r="TDZ1463" s="101"/>
      <c r="TEA1463" s="101"/>
      <c r="TEB1463" s="101"/>
      <c r="TEC1463" s="101"/>
      <c r="TED1463" s="101"/>
      <c r="TEE1463" s="101"/>
      <c r="TEF1463" s="101"/>
      <c r="TEG1463" s="101"/>
      <c r="TEH1463" s="101"/>
      <c r="TEI1463" s="101"/>
      <c r="TEJ1463" s="101"/>
      <c r="TEK1463" s="101"/>
      <c r="TEL1463" s="101"/>
      <c r="TEM1463" s="101"/>
      <c r="TEN1463" s="101"/>
      <c r="TEO1463" s="101"/>
      <c r="TEP1463" s="101"/>
      <c r="TEQ1463" s="101"/>
      <c r="TER1463" s="101"/>
      <c r="TES1463" s="101"/>
      <c r="TET1463" s="101"/>
      <c r="TEU1463" s="101"/>
      <c r="TEV1463" s="101"/>
      <c r="TEW1463" s="101"/>
      <c r="TEX1463" s="101"/>
      <c r="TEY1463" s="101"/>
      <c r="TEZ1463" s="101"/>
      <c r="TFA1463" s="101"/>
      <c r="TFB1463" s="101"/>
      <c r="TFC1463" s="101"/>
      <c r="TFD1463" s="101"/>
      <c r="TFE1463" s="101"/>
      <c r="TFF1463" s="101"/>
      <c r="TFG1463" s="101"/>
      <c r="TFH1463" s="101"/>
      <c r="TFI1463" s="101"/>
      <c r="TFJ1463" s="101"/>
      <c r="TFK1463" s="101"/>
      <c r="TFL1463" s="101"/>
      <c r="TFM1463" s="101"/>
      <c r="TFN1463" s="101"/>
      <c r="TFO1463" s="101"/>
      <c r="TFP1463" s="101"/>
      <c r="TFQ1463" s="101"/>
      <c r="TFR1463" s="101"/>
      <c r="TFS1463" s="101"/>
      <c r="TFT1463" s="101"/>
      <c r="TFU1463" s="101"/>
      <c r="TFV1463" s="101"/>
      <c r="TFW1463" s="101"/>
      <c r="TFX1463" s="101"/>
      <c r="TFY1463" s="101"/>
      <c r="TFZ1463" s="101"/>
      <c r="TGA1463" s="101"/>
      <c r="TGB1463" s="101"/>
      <c r="TGC1463" s="101"/>
      <c r="TGD1463" s="101"/>
      <c r="TGE1463" s="101"/>
      <c r="TGF1463" s="101"/>
      <c r="TGG1463" s="101"/>
      <c r="TGH1463" s="101"/>
      <c r="TGI1463" s="101"/>
      <c r="TGJ1463" s="101"/>
      <c r="TGK1463" s="101"/>
      <c r="TGL1463" s="101"/>
      <c r="TGM1463" s="101"/>
      <c r="TGN1463" s="101"/>
      <c r="TGO1463" s="101"/>
      <c r="TGP1463" s="101"/>
      <c r="TGQ1463" s="101"/>
      <c r="TGR1463" s="101"/>
      <c r="TGS1463" s="101"/>
      <c r="TGT1463" s="101"/>
      <c r="TGU1463" s="101"/>
      <c r="TGV1463" s="101"/>
      <c r="TGW1463" s="101"/>
      <c r="TGX1463" s="101"/>
      <c r="TGY1463" s="101"/>
      <c r="TGZ1463" s="101"/>
      <c r="THA1463" s="101"/>
      <c r="THB1463" s="101"/>
      <c r="THC1463" s="101"/>
      <c r="THD1463" s="101"/>
      <c r="THE1463" s="101"/>
      <c r="THF1463" s="101"/>
      <c r="THG1463" s="101"/>
      <c r="THH1463" s="101"/>
      <c r="THI1463" s="101"/>
      <c r="THJ1463" s="101"/>
      <c r="THK1463" s="101"/>
      <c r="THL1463" s="101"/>
      <c r="THM1463" s="101"/>
      <c r="THN1463" s="101"/>
      <c r="THO1463" s="101"/>
      <c r="THP1463" s="101"/>
      <c r="THQ1463" s="101"/>
      <c r="THR1463" s="101"/>
      <c r="THS1463" s="101"/>
      <c r="THT1463" s="101"/>
      <c r="THU1463" s="101"/>
      <c r="THV1463" s="101"/>
      <c r="THW1463" s="101"/>
      <c r="THX1463" s="101"/>
      <c r="THY1463" s="101"/>
      <c r="THZ1463" s="101"/>
      <c r="TIA1463" s="101"/>
      <c r="TIB1463" s="101"/>
      <c r="TIC1463" s="101"/>
      <c r="TID1463" s="101"/>
      <c r="TIE1463" s="101"/>
      <c r="TIF1463" s="101"/>
      <c r="TIG1463" s="101"/>
      <c r="TIH1463" s="101"/>
      <c r="TII1463" s="101"/>
      <c r="TIJ1463" s="101"/>
      <c r="TIK1463" s="101"/>
      <c r="TIL1463" s="101"/>
      <c r="TIM1463" s="101"/>
      <c r="TIN1463" s="101"/>
      <c r="TIO1463" s="101"/>
      <c r="TIP1463" s="101"/>
      <c r="TIQ1463" s="101"/>
      <c r="TIR1463" s="101"/>
      <c r="TIS1463" s="101"/>
      <c r="TIT1463" s="101"/>
      <c r="TIU1463" s="101"/>
      <c r="TIV1463" s="101"/>
      <c r="TIW1463" s="101"/>
      <c r="TIX1463" s="101"/>
      <c r="TIY1463" s="101"/>
      <c r="TIZ1463" s="101"/>
      <c r="TJA1463" s="101"/>
      <c r="TJB1463" s="101"/>
      <c r="TJC1463" s="101"/>
      <c r="TJD1463" s="101"/>
      <c r="TJE1463" s="101"/>
      <c r="TJF1463" s="101"/>
      <c r="TJG1463" s="101"/>
      <c r="TJH1463" s="101"/>
      <c r="TJI1463" s="101"/>
      <c r="TJJ1463" s="101"/>
      <c r="TJK1463" s="101"/>
      <c r="TJL1463" s="101"/>
      <c r="TJM1463" s="101"/>
      <c r="TJN1463" s="101"/>
      <c r="TJO1463" s="101"/>
      <c r="TJP1463" s="101"/>
      <c r="TJQ1463" s="101"/>
      <c r="TJR1463" s="101"/>
      <c r="TJS1463" s="101"/>
      <c r="TJT1463" s="101"/>
      <c r="TJU1463" s="101"/>
      <c r="TJV1463" s="101"/>
      <c r="TJW1463" s="101"/>
      <c r="TJX1463" s="101"/>
      <c r="TJY1463" s="101"/>
      <c r="TJZ1463" s="101"/>
      <c r="TKA1463" s="101"/>
      <c r="TKB1463" s="101"/>
      <c r="TKC1463" s="101"/>
      <c r="TKD1463" s="101"/>
      <c r="TKE1463" s="101"/>
      <c r="TKF1463" s="101"/>
      <c r="TKG1463" s="101"/>
      <c r="TKH1463" s="101"/>
      <c r="TKI1463" s="101"/>
      <c r="TKJ1463" s="101"/>
      <c r="TKK1463" s="101"/>
      <c r="TKL1463" s="101"/>
      <c r="TKM1463" s="101"/>
      <c r="TKN1463" s="101"/>
      <c r="TKO1463" s="101"/>
      <c r="TKP1463" s="101"/>
      <c r="TKQ1463" s="101"/>
      <c r="TKR1463" s="101"/>
      <c r="TKS1463" s="101"/>
      <c r="TKT1463" s="101"/>
      <c r="TKU1463" s="101"/>
      <c r="TKV1463" s="101"/>
      <c r="TKW1463" s="101"/>
      <c r="TKX1463" s="101"/>
      <c r="TKY1463" s="101"/>
      <c r="TKZ1463" s="101"/>
      <c r="TLA1463" s="101"/>
      <c r="TLB1463" s="101"/>
      <c r="TLC1463" s="101"/>
      <c r="TLD1463" s="101"/>
      <c r="TLE1463" s="101"/>
      <c r="TLF1463" s="101"/>
      <c r="TLG1463" s="101"/>
      <c r="TLH1463" s="101"/>
      <c r="TLI1463" s="101"/>
      <c r="TLJ1463" s="101"/>
      <c r="TLK1463" s="101"/>
      <c r="TLL1463" s="101"/>
      <c r="TLM1463" s="101"/>
      <c r="TLN1463" s="101"/>
      <c r="TLO1463" s="101"/>
      <c r="TLP1463" s="101"/>
      <c r="TLQ1463" s="101"/>
      <c r="TLR1463" s="101"/>
      <c r="TLS1463" s="101"/>
      <c r="TLT1463" s="101"/>
      <c r="TLU1463" s="101"/>
      <c r="TLV1463" s="101"/>
      <c r="TLW1463" s="101"/>
      <c r="TLX1463" s="101"/>
      <c r="TLY1463" s="101"/>
      <c r="TLZ1463" s="101"/>
      <c r="TMA1463" s="101"/>
      <c r="TMB1463" s="101"/>
      <c r="TMC1463" s="101"/>
      <c r="TMD1463" s="101"/>
      <c r="TME1463" s="101"/>
      <c r="TMF1463" s="101"/>
      <c r="TMG1463" s="101"/>
      <c r="TMH1463" s="101"/>
      <c r="TMI1463" s="101"/>
      <c r="TMJ1463" s="101"/>
      <c r="TMK1463" s="101"/>
      <c r="TML1463" s="101"/>
      <c r="TMM1463" s="101"/>
      <c r="TMN1463" s="101"/>
      <c r="TMO1463" s="101"/>
      <c r="TMP1463" s="101"/>
      <c r="TMQ1463" s="101"/>
      <c r="TMR1463" s="101"/>
      <c r="TMS1463" s="101"/>
      <c r="TMT1463" s="101"/>
      <c r="TMU1463" s="101"/>
      <c r="TMV1463" s="101"/>
      <c r="TMW1463" s="101"/>
      <c r="TMX1463" s="101"/>
      <c r="TMY1463" s="101"/>
      <c r="TMZ1463" s="101"/>
      <c r="TNA1463" s="101"/>
      <c r="TNB1463" s="101"/>
      <c r="TNC1463" s="101"/>
      <c r="TND1463" s="101"/>
      <c r="TNE1463" s="101"/>
      <c r="TNF1463" s="101"/>
      <c r="TNG1463" s="101"/>
      <c r="TNH1463" s="101"/>
      <c r="TNI1463" s="101"/>
      <c r="TNJ1463" s="101"/>
      <c r="TNK1463" s="101"/>
      <c r="TNL1463" s="101"/>
      <c r="TNM1463" s="101"/>
      <c r="TNN1463" s="101"/>
      <c r="TNO1463" s="101"/>
      <c r="TNP1463" s="101"/>
      <c r="TNQ1463" s="101"/>
      <c r="TNR1463" s="101"/>
      <c r="TNS1463" s="101"/>
      <c r="TNT1463" s="101"/>
      <c r="TNU1463" s="101"/>
      <c r="TNV1463" s="101"/>
      <c r="TNW1463" s="101"/>
      <c r="TNX1463" s="101"/>
      <c r="TNY1463" s="101"/>
      <c r="TNZ1463" s="101"/>
      <c r="TOA1463" s="101"/>
      <c r="TOB1463" s="101"/>
      <c r="TOC1463" s="101"/>
      <c r="TOD1463" s="101"/>
      <c r="TOE1463" s="101"/>
      <c r="TOF1463" s="101"/>
      <c r="TOG1463" s="101"/>
      <c r="TOH1463" s="101"/>
      <c r="TOI1463" s="101"/>
      <c r="TOJ1463" s="101"/>
      <c r="TOK1463" s="101"/>
      <c r="TOL1463" s="101"/>
      <c r="TOM1463" s="101"/>
      <c r="TON1463" s="101"/>
      <c r="TOO1463" s="101"/>
      <c r="TOP1463" s="101"/>
      <c r="TOQ1463" s="101"/>
      <c r="TOR1463" s="101"/>
      <c r="TOS1463" s="101"/>
      <c r="TOT1463" s="101"/>
      <c r="TOU1463" s="101"/>
      <c r="TOV1463" s="101"/>
      <c r="TOW1463" s="101"/>
      <c r="TOX1463" s="101"/>
      <c r="TOY1463" s="101"/>
      <c r="TOZ1463" s="101"/>
      <c r="TPA1463" s="101"/>
      <c r="TPB1463" s="101"/>
      <c r="TPC1463" s="101"/>
      <c r="TPD1463" s="101"/>
      <c r="TPE1463" s="101"/>
      <c r="TPF1463" s="101"/>
      <c r="TPG1463" s="101"/>
      <c r="TPH1463" s="101"/>
      <c r="TPI1463" s="101"/>
      <c r="TPJ1463" s="101"/>
      <c r="TPK1463" s="101"/>
      <c r="TPL1463" s="101"/>
      <c r="TPM1463" s="101"/>
      <c r="TPN1463" s="101"/>
      <c r="TPO1463" s="101"/>
      <c r="TPP1463" s="101"/>
      <c r="TPQ1463" s="101"/>
      <c r="TPR1463" s="101"/>
      <c r="TPS1463" s="101"/>
      <c r="TPT1463" s="101"/>
      <c r="TPU1463" s="101"/>
      <c r="TPV1463" s="101"/>
      <c r="TPW1463" s="101"/>
      <c r="TPX1463" s="101"/>
      <c r="TPY1463" s="101"/>
      <c r="TPZ1463" s="101"/>
      <c r="TQA1463" s="101"/>
      <c r="TQB1463" s="101"/>
      <c r="TQC1463" s="101"/>
      <c r="TQD1463" s="101"/>
      <c r="TQE1463" s="101"/>
      <c r="TQF1463" s="101"/>
      <c r="TQG1463" s="101"/>
      <c r="TQH1463" s="101"/>
      <c r="TQI1463" s="101"/>
      <c r="TQJ1463" s="101"/>
      <c r="TQK1463" s="101"/>
      <c r="TQL1463" s="101"/>
      <c r="TQM1463" s="101"/>
      <c r="TQN1463" s="101"/>
      <c r="TQO1463" s="101"/>
      <c r="TQP1463" s="101"/>
      <c r="TQQ1463" s="101"/>
      <c r="TQR1463" s="101"/>
      <c r="TQS1463" s="101"/>
      <c r="TQT1463" s="101"/>
      <c r="TQU1463" s="101"/>
      <c r="TQV1463" s="101"/>
      <c r="TQW1463" s="101"/>
      <c r="TQX1463" s="101"/>
      <c r="TQY1463" s="101"/>
      <c r="TQZ1463" s="101"/>
      <c r="TRA1463" s="101"/>
      <c r="TRB1463" s="101"/>
      <c r="TRC1463" s="101"/>
      <c r="TRD1463" s="101"/>
      <c r="TRE1463" s="101"/>
      <c r="TRF1463" s="101"/>
      <c r="TRG1463" s="101"/>
      <c r="TRH1463" s="101"/>
      <c r="TRI1463" s="101"/>
      <c r="TRJ1463" s="101"/>
      <c r="TRK1463" s="101"/>
      <c r="TRL1463" s="101"/>
      <c r="TRM1463" s="101"/>
      <c r="TRN1463" s="101"/>
      <c r="TRO1463" s="101"/>
      <c r="TRP1463" s="101"/>
      <c r="TRQ1463" s="101"/>
      <c r="TRR1463" s="101"/>
      <c r="TRS1463" s="101"/>
      <c r="TRT1463" s="101"/>
      <c r="TRU1463" s="101"/>
      <c r="TRV1463" s="101"/>
      <c r="TRW1463" s="101"/>
      <c r="TRX1463" s="101"/>
      <c r="TRY1463" s="101"/>
      <c r="TRZ1463" s="101"/>
      <c r="TSA1463" s="101"/>
      <c r="TSB1463" s="101"/>
      <c r="TSC1463" s="101"/>
      <c r="TSD1463" s="101"/>
      <c r="TSE1463" s="101"/>
      <c r="TSF1463" s="101"/>
      <c r="TSG1463" s="101"/>
      <c r="TSH1463" s="101"/>
      <c r="TSI1463" s="101"/>
      <c r="TSJ1463" s="101"/>
      <c r="TSK1463" s="101"/>
      <c r="TSL1463" s="101"/>
      <c r="TSM1463" s="101"/>
      <c r="TSN1463" s="101"/>
      <c r="TSO1463" s="101"/>
      <c r="TSP1463" s="101"/>
      <c r="TSQ1463" s="101"/>
      <c r="TSR1463" s="101"/>
      <c r="TSS1463" s="101"/>
      <c r="TST1463" s="101"/>
      <c r="TSU1463" s="101"/>
      <c r="TSV1463" s="101"/>
      <c r="TSW1463" s="101"/>
      <c r="TSX1463" s="101"/>
      <c r="TSY1463" s="101"/>
      <c r="TSZ1463" s="101"/>
      <c r="TTA1463" s="101"/>
      <c r="TTB1463" s="101"/>
      <c r="TTC1463" s="101"/>
      <c r="TTD1463" s="101"/>
      <c r="TTE1463" s="101"/>
      <c r="TTF1463" s="101"/>
      <c r="TTG1463" s="101"/>
      <c r="TTH1463" s="101"/>
      <c r="TTI1463" s="101"/>
      <c r="TTJ1463" s="101"/>
      <c r="TTK1463" s="101"/>
      <c r="TTL1463" s="101"/>
      <c r="TTM1463" s="101"/>
      <c r="TTN1463" s="101"/>
      <c r="TTO1463" s="101"/>
      <c r="TTP1463" s="101"/>
      <c r="TTQ1463" s="101"/>
      <c r="TTR1463" s="101"/>
      <c r="TTS1463" s="101"/>
      <c r="TTT1463" s="101"/>
      <c r="TTU1463" s="101"/>
      <c r="TTV1463" s="101"/>
      <c r="TTW1463" s="101"/>
      <c r="TTX1463" s="101"/>
      <c r="TTY1463" s="101"/>
      <c r="TTZ1463" s="101"/>
      <c r="TUA1463" s="101"/>
      <c r="TUB1463" s="101"/>
      <c r="TUC1463" s="101"/>
      <c r="TUD1463" s="101"/>
      <c r="TUE1463" s="101"/>
      <c r="TUF1463" s="101"/>
      <c r="TUG1463" s="101"/>
      <c r="TUH1463" s="101"/>
      <c r="TUI1463" s="101"/>
      <c r="TUJ1463" s="101"/>
      <c r="TUK1463" s="101"/>
      <c r="TUL1463" s="101"/>
      <c r="TUM1463" s="101"/>
      <c r="TUN1463" s="101"/>
      <c r="TUO1463" s="101"/>
      <c r="TUP1463" s="101"/>
      <c r="TUQ1463" s="101"/>
      <c r="TUR1463" s="101"/>
      <c r="TUS1463" s="101"/>
      <c r="TUT1463" s="101"/>
      <c r="TUU1463" s="101"/>
      <c r="TUV1463" s="101"/>
      <c r="TUW1463" s="101"/>
      <c r="TUX1463" s="101"/>
      <c r="TUY1463" s="101"/>
      <c r="TUZ1463" s="101"/>
      <c r="TVA1463" s="101"/>
      <c r="TVB1463" s="101"/>
      <c r="TVC1463" s="101"/>
      <c r="TVD1463" s="101"/>
      <c r="TVE1463" s="101"/>
      <c r="TVF1463" s="101"/>
      <c r="TVG1463" s="101"/>
      <c r="TVH1463" s="101"/>
      <c r="TVI1463" s="101"/>
      <c r="TVJ1463" s="101"/>
      <c r="TVK1463" s="101"/>
      <c r="TVL1463" s="101"/>
      <c r="TVM1463" s="101"/>
      <c r="TVN1463" s="101"/>
      <c r="TVO1463" s="101"/>
      <c r="TVP1463" s="101"/>
      <c r="TVQ1463" s="101"/>
      <c r="TVR1463" s="101"/>
      <c r="TVS1463" s="101"/>
      <c r="TVT1463" s="101"/>
      <c r="TVU1463" s="101"/>
      <c r="TVV1463" s="101"/>
      <c r="TVW1463" s="101"/>
      <c r="TVX1463" s="101"/>
      <c r="TVY1463" s="101"/>
      <c r="TVZ1463" s="101"/>
      <c r="TWA1463" s="101"/>
      <c r="TWB1463" s="101"/>
      <c r="TWC1463" s="101"/>
      <c r="TWD1463" s="101"/>
      <c r="TWE1463" s="101"/>
      <c r="TWF1463" s="101"/>
      <c r="TWG1463" s="101"/>
      <c r="TWH1463" s="101"/>
      <c r="TWI1463" s="101"/>
      <c r="TWJ1463" s="101"/>
      <c r="TWK1463" s="101"/>
      <c r="TWL1463" s="101"/>
      <c r="TWM1463" s="101"/>
      <c r="TWN1463" s="101"/>
      <c r="TWO1463" s="101"/>
      <c r="TWP1463" s="101"/>
      <c r="TWQ1463" s="101"/>
      <c r="TWR1463" s="101"/>
      <c r="TWS1463" s="101"/>
      <c r="TWT1463" s="101"/>
      <c r="TWU1463" s="101"/>
      <c r="TWV1463" s="101"/>
      <c r="TWW1463" s="101"/>
      <c r="TWX1463" s="101"/>
      <c r="TWY1463" s="101"/>
      <c r="TWZ1463" s="101"/>
      <c r="TXA1463" s="101"/>
      <c r="TXB1463" s="101"/>
      <c r="TXC1463" s="101"/>
      <c r="TXD1463" s="101"/>
      <c r="TXE1463" s="101"/>
      <c r="TXF1463" s="101"/>
      <c r="TXG1463" s="101"/>
      <c r="TXH1463" s="101"/>
      <c r="TXI1463" s="101"/>
      <c r="TXJ1463" s="101"/>
      <c r="TXK1463" s="101"/>
      <c r="TXL1463" s="101"/>
      <c r="TXM1463" s="101"/>
      <c r="TXN1463" s="101"/>
      <c r="TXO1463" s="101"/>
      <c r="TXP1463" s="101"/>
      <c r="TXQ1463" s="101"/>
      <c r="TXR1463" s="101"/>
      <c r="TXS1463" s="101"/>
      <c r="TXT1463" s="101"/>
      <c r="TXU1463" s="101"/>
      <c r="TXV1463" s="101"/>
      <c r="TXW1463" s="101"/>
      <c r="TXX1463" s="101"/>
      <c r="TXY1463" s="101"/>
      <c r="TXZ1463" s="101"/>
      <c r="TYA1463" s="101"/>
      <c r="TYB1463" s="101"/>
      <c r="TYC1463" s="101"/>
      <c r="TYD1463" s="101"/>
      <c r="TYE1463" s="101"/>
      <c r="TYF1463" s="101"/>
      <c r="TYG1463" s="101"/>
      <c r="TYH1463" s="101"/>
      <c r="TYI1463" s="101"/>
      <c r="TYJ1463" s="101"/>
      <c r="TYK1463" s="101"/>
      <c r="TYL1463" s="101"/>
      <c r="TYM1463" s="101"/>
      <c r="TYN1463" s="101"/>
      <c r="TYO1463" s="101"/>
      <c r="TYP1463" s="101"/>
      <c r="TYQ1463" s="101"/>
      <c r="TYR1463" s="101"/>
      <c r="TYS1463" s="101"/>
      <c r="TYT1463" s="101"/>
      <c r="TYU1463" s="101"/>
      <c r="TYV1463" s="101"/>
      <c r="TYW1463" s="101"/>
      <c r="TYX1463" s="101"/>
      <c r="TYY1463" s="101"/>
      <c r="TYZ1463" s="101"/>
      <c r="TZA1463" s="101"/>
      <c r="TZB1463" s="101"/>
      <c r="TZC1463" s="101"/>
      <c r="TZD1463" s="101"/>
      <c r="TZE1463" s="101"/>
      <c r="TZF1463" s="101"/>
      <c r="TZG1463" s="101"/>
      <c r="TZH1463" s="101"/>
      <c r="TZI1463" s="101"/>
      <c r="TZJ1463" s="101"/>
      <c r="TZK1463" s="101"/>
      <c r="TZL1463" s="101"/>
      <c r="TZM1463" s="101"/>
      <c r="TZN1463" s="101"/>
      <c r="TZO1463" s="101"/>
      <c r="TZP1463" s="101"/>
      <c r="TZQ1463" s="101"/>
      <c r="TZR1463" s="101"/>
      <c r="TZS1463" s="101"/>
      <c r="TZT1463" s="101"/>
      <c r="TZU1463" s="101"/>
      <c r="TZV1463" s="101"/>
      <c r="TZW1463" s="101"/>
      <c r="TZX1463" s="101"/>
      <c r="TZY1463" s="101"/>
      <c r="TZZ1463" s="101"/>
      <c r="UAA1463" s="101"/>
      <c r="UAB1463" s="101"/>
      <c r="UAC1463" s="101"/>
      <c r="UAD1463" s="101"/>
      <c r="UAE1463" s="101"/>
      <c r="UAF1463" s="101"/>
      <c r="UAG1463" s="101"/>
      <c r="UAH1463" s="101"/>
      <c r="UAI1463" s="101"/>
      <c r="UAJ1463" s="101"/>
      <c r="UAK1463" s="101"/>
      <c r="UAL1463" s="101"/>
      <c r="UAM1463" s="101"/>
      <c r="UAN1463" s="101"/>
      <c r="UAO1463" s="101"/>
      <c r="UAP1463" s="101"/>
      <c r="UAQ1463" s="101"/>
      <c r="UAR1463" s="101"/>
      <c r="UAS1463" s="101"/>
      <c r="UAT1463" s="101"/>
      <c r="UAU1463" s="101"/>
      <c r="UAV1463" s="101"/>
      <c r="UAW1463" s="101"/>
      <c r="UAX1463" s="101"/>
      <c r="UAY1463" s="101"/>
      <c r="UAZ1463" s="101"/>
      <c r="UBA1463" s="101"/>
      <c r="UBB1463" s="101"/>
      <c r="UBC1463" s="101"/>
      <c r="UBD1463" s="101"/>
      <c r="UBE1463" s="101"/>
      <c r="UBF1463" s="101"/>
      <c r="UBG1463" s="101"/>
      <c r="UBH1463" s="101"/>
      <c r="UBI1463" s="101"/>
      <c r="UBJ1463" s="101"/>
      <c r="UBK1463" s="101"/>
      <c r="UBL1463" s="101"/>
      <c r="UBM1463" s="101"/>
      <c r="UBN1463" s="101"/>
      <c r="UBO1463" s="101"/>
      <c r="UBP1463" s="101"/>
      <c r="UBQ1463" s="101"/>
      <c r="UBR1463" s="101"/>
      <c r="UBS1463" s="101"/>
      <c r="UBT1463" s="101"/>
      <c r="UBU1463" s="101"/>
      <c r="UBV1463" s="101"/>
      <c r="UBW1463" s="101"/>
      <c r="UBX1463" s="101"/>
      <c r="UBY1463" s="101"/>
      <c r="UBZ1463" s="101"/>
      <c r="UCA1463" s="101"/>
      <c r="UCB1463" s="101"/>
      <c r="UCC1463" s="101"/>
      <c r="UCD1463" s="101"/>
      <c r="UCE1463" s="101"/>
      <c r="UCF1463" s="101"/>
      <c r="UCG1463" s="101"/>
      <c r="UCH1463" s="101"/>
      <c r="UCI1463" s="101"/>
      <c r="UCJ1463" s="101"/>
      <c r="UCK1463" s="101"/>
      <c r="UCL1463" s="101"/>
      <c r="UCM1463" s="101"/>
      <c r="UCN1463" s="101"/>
      <c r="UCO1463" s="101"/>
      <c r="UCP1463" s="101"/>
      <c r="UCQ1463" s="101"/>
      <c r="UCR1463" s="101"/>
      <c r="UCS1463" s="101"/>
      <c r="UCT1463" s="101"/>
      <c r="UCU1463" s="101"/>
      <c r="UCV1463" s="101"/>
      <c r="UCW1463" s="101"/>
      <c r="UCX1463" s="101"/>
      <c r="UCY1463" s="101"/>
      <c r="UCZ1463" s="101"/>
      <c r="UDA1463" s="101"/>
      <c r="UDB1463" s="101"/>
      <c r="UDC1463" s="101"/>
      <c r="UDD1463" s="101"/>
      <c r="UDE1463" s="101"/>
      <c r="UDF1463" s="101"/>
      <c r="UDG1463" s="101"/>
      <c r="UDH1463" s="101"/>
      <c r="UDI1463" s="101"/>
      <c r="UDJ1463" s="101"/>
      <c r="UDK1463" s="101"/>
      <c r="UDL1463" s="101"/>
      <c r="UDM1463" s="101"/>
      <c r="UDN1463" s="101"/>
      <c r="UDO1463" s="101"/>
      <c r="UDP1463" s="101"/>
      <c r="UDQ1463" s="101"/>
      <c r="UDR1463" s="101"/>
      <c r="UDS1463" s="101"/>
      <c r="UDT1463" s="101"/>
      <c r="UDU1463" s="101"/>
      <c r="UDV1463" s="101"/>
      <c r="UDW1463" s="101"/>
      <c r="UDX1463" s="101"/>
      <c r="UDY1463" s="101"/>
      <c r="UDZ1463" s="101"/>
      <c r="UEA1463" s="101"/>
      <c r="UEB1463" s="101"/>
      <c r="UEC1463" s="101"/>
      <c r="UED1463" s="101"/>
      <c r="UEE1463" s="101"/>
      <c r="UEF1463" s="101"/>
      <c r="UEG1463" s="101"/>
      <c r="UEH1463" s="101"/>
      <c r="UEI1463" s="101"/>
      <c r="UEJ1463" s="101"/>
      <c r="UEK1463" s="101"/>
      <c r="UEL1463" s="101"/>
      <c r="UEM1463" s="101"/>
      <c r="UEN1463" s="101"/>
      <c r="UEO1463" s="101"/>
      <c r="UEP1463" s="101"/>
      <c r="UEQ1463" s="101"/>
      <c r="UER1463" s="101"/>
      <c r="UES1463" s="101"/>
      <c r="UET1463" s="101"/>
      <c r="UEU1463" s="101"/>
      <c r="UEV1463" s="101"/>
      <c r="UEW1463" s="101"/>
      <c r="UEX1463" s="101"/>
      <c r="UEY1463" s="101"/>
      <c r="UEZ1463" s="101"/>
      <c r="UFA1463" s="101"/>
      <c r="UFB1463" s="101"/>
      <c r="UFC1463" s="101"/>
      <c r="UFD1463" s="101"/>
      <c r="UFE1463" s="101"/>
      <c r="UFF1463" s="101"/>
      <c r="UFG1463" s="101"/>
      <c r="UFH1463" s="101"/>
      <c r="UFI1463" s="101"/>
      <c r="UFJ1463" s="101"/>
      <c r="UFK1463" s="101"/>
      <c r="UFL1463" s="101"/>
      <c r="UFM1463" s="101"/>
      <c r="UFN1463" s="101"/>
      <c r="UFO1463" s="101"/>
      <c r="UFP1463" s="101"/>
      <c r="UFQ1463" s="101"/>
      <c r="UFR1463" s="101"/>
      <c r="UFS1463" s="101"/>
      <c r="UFT1463" s="101"/>
      <c r="UFU1463" s="101"/>
      <c r="UFV1463" s="101"/>
      <c r="UFW1463" s="101"/>
      <c r="UFX1463" s="101"/>
      <c r="UFY1463" s="101"/>
      <c r="UFZ1463" s="101"/>
      <c r="UGA1463" s="101"/>
      <c r="UGB1463" s="101"/>
      <c r="UGC1463" s="101"/>
      <c r="UGD1463" s="101"/>
      <c r="UGE1463" s="101"/>
      <c r="UGF1463" s="101"/>
      <c r="UGG1463" s="101"/>
      <c r="UGH1463" s="101"/>
      <c r="UGI1463" s="101"/>
      <c r="UGJ1463" s="101"/>
      <c r="UGK1463" s="101"/>
      <c r="UGL1463" s="101"/>
      <c r="UGM1463" s="101"/>
      <c r="UGN1463" s="101"/>
      <c r="UGO1463" s="101"/>
      <c r="UGP1463" s="101"/>
      <c r="UGQ1463" s="101"/>
      <c r="UGR1463" s="101"/>
      <c r="UGS1463" s="101"/>
      <c r="UGT1463" s="101"/>
      <c r="UGU1463" s="101"/>
      <c r="UGV1463" s="101"/>
      <c r="UGW1463" s="101"/>
      <c r="UGX1463" s="101"/>
      <c r="UGY1463" s="101"/>
      <c r="UGZ1463" s="101"/>
      <c r="UHA1463" s="101"/>
      <c r="UHB1463" s="101"/>
      <c r="UHC1463" s="101"/>
      <c r="UHD1463" s="101"/>
      <c r="UHE1463" s="101"/>
      <c r="UHF1463" s="101"/>
      <c r="UHG1463" s="101"/>
      <c r="UHH1463" s="101"/>
      <c r="UHI1463" s="101"/>
      <c r="UHJ1463" s="101"/>
      <c r="UHK1463" s="101"/>
      <c r="UHL1463" s="101"/>
      <c r="UHM1463" s="101"/>
      <c r="UHN1463" s="101"/>
      <c r="UHO1463" s="101"/>
      <c r="UHP1463" s="101"/>
      <c r="UHQ1463" s="101"/>
      <c r="UHR1463" s="101"/>
      <c r="UHS1463" s="101"/>
      <c r="UHT1463" s="101"/>
      <c r="UHU1463" s="101"/>
      <c r="UHV1463" s="101"/>
      <c r="UHW1463" s="101"/>
      <c r="UHX1463" s="101"/>
      <c r="UHY1463" s="101"/>
      <c r="UHZ1463" s="101"/>
      <c r="UIA1463" s="101"/>
      <c r="UIB1463" s="101"/>
      <c r="UIC1463" s="101"/>
      <c r="UID1463" s="101"/>
      <c r="UIE1463" s="101"/>
      <c r="UIF1463" s="101"/>
      <c r="UIG1463" s="101"/>
      <c r="UIH1463" s="101"/>
      <c r="UII1463" s="101"/>
      <c r="UIJ1463" s="101"/>
      <c r="UIK1463" s="101"/>
      <c r="UIL1463" s="101"/>
      <c r="UIM1463" s="101"/>
      <c r="UIN1463" s="101"/>
      <c r="UIO1463" s="101"/>
      <c r="UIP1463" s="101"/>
      <c r="UIQ1463" s="101"/>
      <c r="UIR1463" s="101"/>
      <c r="UIS1463" s="101"/>
      <c r="UIT1463" s="101"/>
      <c r="UIU1463" s="101"/>
      <c r="UIV1463" s="101"/>
      <c r="UIW1463" s="101"/>
      <c r="UIX1463" s="101"/>
      <c r="UIY1463" s="101"/>
      <c r="UIZ1463" s="101"/>
      <c r="UJA1463" s="101"/>
      <c r="UJB1463" s="101"/>
      <c r="UJC1463" s="101"/>
      <c r="UJD1463" s="101"/>
      <c r="UJE1463" s="101"/>
      <c r="UJF1463" s="101"/>
      <c r="UJG1463" s="101"/>
      <c r="UJH1463" s="101"/>
      <c r="UJI1463" s="101"/>
      <c r="UJJ1463" s="101"/>
      <c r="UJK1463" s="101"/>
      <c r="UJL1463" s="101"/>
      <c r="UJM1463" s="101"/>
      <c r="UJN1463" s="101"/>
      <c r="UJO1463" s="101"/>
      <c r="UJP1463" s="101"/>
      <c r="UJQ1463" s="101"/>
      <c r="UJR1463" s="101"/>
      <c r="UJS1463" s="101"/>
      <c r="UJT1463" s="101"/>
      <c r="UJU1463" s="101"/>
      <c r="UJV1463" s="101"/>
      <c r="UJW1463" s="101"/>
      <c r="UJX1463" s="101"/>
      <c r="UJY1463" s="101"/>
      <c r="UJZ1463" s="101"/>
      <c r="UKA1463" s="101"/>
      <c r="UKB1463" s="101"/>
      <c r="UKC1463" s="101"/>
      <c r="UKD1463" s="101"/>
      <c r="UKE1463" s="101"/>
      <c r="UKF1463" s="101"/>
      <c r="UKG1463" s="101"/>
      <c r="UKH1463" s="101"/>
      <c r="UKI1463" s="101"/>
      <c r="UKJ1463" s="101"/>
      <c r="UKK1463" s="101"/>
      <c r="UKL1463" s="101"/>
      <c r="UKM1463" s="101"/>
      <c r="UKN1463" s="101"/>
      <c r="UKO1463" s="101"/>
      <c r="UKP1463" s="101"/>
      <c r="UKQ1463" s="101"/>
      <c r="UKR1463" s="101"/>
      <c r="UKS1463" s="101"/>
      <c r="UKT1463" s="101"/>
      <c r="UKU1463" s="101"/>
      <c r="UKV1463" s="101"/>
      <c r="UKW1463" s="101"/>
      <c r="UKX1463" s="101"/>
      <c r="UKY1463" s="101"/>
      <c r="UKZ1463" s="101"/>
      <c r="ULA1463" s="101"/>
      <c r="ULB1463" s="101"/>
      <c r="ULC1463" s="101"/>
      <c r="ULD1463" s="101"/>
      <c r="ULE1463" s="101"/>
      <c r="ULF1463" s="101"/>
      <c r="ULG1463" s="101"/>
      <c r="ULH1463" s="101"/>
      <c r="ULI1463" s="101"/>
      <c r="ULJ1463" s="101"/>
      <c r="ULK1463" s="101"/>
      <c r="ULL1463" s="101"/>
      <c r="ULM1463" s="101"/>
      <c r="ULN1463" s="101"/>
      <c r="ULO1463" s="101"/>
      <c r="ULP1463" s="101"/>
      <c r="ULQ1463" s="101"/>
      <c r="ULR1463" s="101"/>
      <c r="ULS1463" s="101"/>
      <c r="ULT1463" s="101"/>
      <c r="ULU1463" s="101"/>
      <c r="ULV1463" s="101"/>
      <c r="ULW1463" s="101"/>
      <c r="ULX1463" s="101"/>
      <c r="ULY1463" s="101"/>
      <c r="ULZ1463" s="101"/>
      <c r="UMA1463" s="101"/>
      <c r="UMB1463" s="101"/>
      <c r="UMC1463" s="101"/>
      <c r="UMD1463" s="101"/>
      <c r="UME1463" s="101"/>
      <c r="UMF1463" s="101"/>
      <c r="UMG1463" s="101"/>
      <c r="UMH1463" s="101"/>
      <c r="UMI1463" s="101"/>
      <c r="UMJ1463" s="101"/>
      <c r="UMK1463" s="101"/>
      <c r="UML1463" s="101"/>
      <c r="UMM1463" s="101"/>
      <c r="UMN1463" s="101"/>
      <c r="UMO1463" s="101"/>
      <c r="UMP1463" s="101"/>
      <c r="UMQ1463" s="101"/>
      <c r="UMR1463" s="101"/>
      <c r="UMS1463" s="101"/>
      <c r="UMT1463" s="101"/>
      <c r="UMU1463" s="101"/>
      <c r="UMV1463" s="101"/>
      <c r="UMW1463" s="101"/>
      <c r="UMX1463" s="101"/>
      <c r="UMY1463" s="101"/>
      <c r="UMZ1463" s="101"/>
      <c r="UNA1463" s="101"/>
      <c r="UNB1463" s="101"/>
      <c r="UNC1463" s="101"/>
      <c r="UND1463" s="101"/>
      <c r="UNE1463" s="101"/>
      <c r="UNF1463" s="101"/>
      <c r="UNG1463" s="101"/>
      <c r="UNH1463" s="101"/>
      <c r="UNI1463" s="101"/>
      <c r="UNJ1463" s="101"/>
      <c r="UNK1463" s="101"/>
      <c r="UNL1463" s="101"/>
      <c r="UNM1463" s="101"/>
      <c r="UNN1463" s="101"/>
      <c r="UNO1463" s="101"/>
      <c r="UNP1463" s="101"/>
      <c r="UNQ1463" s="101"/>
      <c r="UNR1463" s="101"/>
      <c r="UNS1463" s="101"/>
      <c r="UNT1463" s="101"/>
      <c r="UNU1463" s="101"/>
      <c r="UNV1463" s="101"/>
      <c r="UNW1463" s="101"/>
      <c r="UNX1463" s="101"/>
      <c r="UNY1463" s="101"/>
      <c r="UNZ1463" s="101"/>
      <c r="UOA1463" s="101"/>
      <c r="UOB1463" s="101"/>
      <c r="UOC1463" s="101"/>
      <c r="UOD1463" s="101"/>
      <c r="UOE1463" s="101"/>
      <c r="UOF1463" s="101"/>
      <c r="UOG1463" s="101"/>
      <c r="UOH1463" s="101"/>
      <c r="UOI1463" s="101"/>
      <c r="UOJ1463" s="101"/>
      <c r="UOK1463" s="101"/>
      <c r="UOL1463" s="101"/>
      <c r="UOM1463" s="101"/>
      <c r="UON1463" s="101"/>
      <c r="UOO1463" s="101"/>
      <c r="UOP1463" s="101"/>
      <c r="UOQ1463" s="101"/>
      <c r="UOR1463" s="101"/>
      <c r="UOS1463" s="101"/>
      <c r="UOT1463" s="101"/>
      <c r="UOU1463" s="101"/>
      <c r="UOV1463" s="101"/>
      <c r="UOW1463" s="101"/>
      <c r="UOX1463" s="101"/>
      <c r="UOY1463" s="101"/>
      <c r="UOZ1463" s="101"/>
      <c r="UPA1463" s="101"/>
      <c r="UPB1463" s="101"/>
      <c r="UPC1463" s="101"/>
      <c r="UPD1463" s="101"/>
      <c r="UPE1463" s="101"/>
      <c r="UPF1463" s="101"/>
      <c r="UPG1463" s="101"/>
      <c r="UPH1463" s="101"/>
      <c r="UPI1463" s="101"/>
      <c r="UPJ1463" s="101"/>
      <c r="UPK1463" s="101"/>
      <c r="UPL1463" s="101"/>
      <c r="UPM1463" s="101"/>
      <c r="UPN1463" s="101"/>
      <c r="UPO1463" s="101"/>
      <c r="UPP1463" s="101"/>
      <c r="UPQ1463" s="101"/>
      <c r="UPR1463" s="101"/>
      <c r="UPS1463" s="101"/>
      <c r="UPT1463" s="101"/>
      <c r="UPU1463" s="101"/>
      <c r="UPV1463" s="101"/>
      <c r="UPW1463" s="101"/>
      <c r="UPX1463" s="101"/>
      <c r="UPY1463" s="101"/>
      <c r="UPZ1463" s="101"/>
      <c r="UQA1463" s="101"/>
      <c r="UQB1463" s="101"/>
      <c r="UQC1463" s="101"/>
      <c r="UQD1463" s="101"/>
      <c r="UQE1463" s="101"/>
      <c r="UQF1463" s="101"/>
      <c r="UQG1463" s="101"/>
      <c r="UQH1463" s="101"/>
      <c r="UQI1463" s="101"/>
      <c r="UQJ1463" s="101"/>
      <c r="UQK1463" s="101"/>
      <c r="UQL1463" s="101"/>
      <c r="UQM1463" s="101"/>
      <c r="UQN1463" s="101"/>
      <c r="UQO1463" s="101"/>
      <c r="UQP1463" s="101"/>
      <c r="UQQ1463" s="101"/>
      <c r="UQR1463" s="101"/>
      <c r="UQS1463" s="101"/>
      <c r="UQT1463" s="101"/>
      <c r="UQU1463" s="101"/>
      <c r="UQV1463" s="101"/>
      <c r="UQW1463" s="101"/>
      <c r="UQX1463" s="101"/>
      <c r="UQY1463" s="101"/>
      <c r="UQZ1463" s="101"/>
      <c r="URA1463" s="101"/>
      <c r="URB1463" s="101"/>
      <c r="URC1463" s="101"/>
      <c r="URD1463" s="101"/>
      <c r="URE1463" s="101"/>
      <c r="URF1463" s="101"/>
      <c r="URG1463" s="101"/>
      <c r="URH1463" s="101"/>
      <c r="URI1463" s="101"/>
      <c r="URJ1463" s="101"/>
      <c r="URK1463" s="101"/>
      <c r="URL1463" s="101"/>
      <c r="URM1463" s="101"/>
      <c r="URN1463" s="101"/>
      <c r="URO1463" s="101"/>
      <c r="URP1463" s="101"/>
      <c r="URQ1463" s="101"/>
      <c r="URR1463" s="101"/>
      <c r="URS1463" s="101"/>
      <c r="URT1463" s="101"/>
      <c r="URU1463" s="101"/>
      <c r="URV1463" s="101"/>
      <c r="URW1463" s="101"/>
      <c r="URX1463" s="101"/>
      <c r="URY1463" s="101"/>
      <c r="URZ1463" s="101"/>
      <c r="USA1463" s="101"/>
      <c r="USB1463" s="101"/>
      <c r="USC1463" s="101"/>
      <c r="USD1463" s="101"/>
      <c r="USE1463" s="101"/>
      <c r="USF1463" s="101"/>
      <c r="USG1463" s="101"/>
      <c r="USH1463" s="101"/>
      <c r="USI1463" s="101"/>
      <c r="USJ1463" s="101"/>
      <c r="USK1463" s="101"/>
      <c r="USL1463" s="101"/>
      <c r="USM1463" s="101"/>
      <c r="USN1463" s="101"/>
      <c r="USO1463" s="101"/>
      <c r="USP1463" s="101"/>
      <c r="USQ1463" s="101"/>
      <c r="USR1463" s="101"/>
      <c r="USS1463" s="101"/>
      <c r="UST1463" s="101"/>
      <c r="USU1463" s="101"/>
      <c r="USV1463" s="101"/>
      <c r="USW1463" s="101"/>
      <c r="USX1463" s="101"/>
      <c r="USY1463" s="101"/>
      <c r="USZ1463" s="101"/>
      <c r="UTA1463" s="101"/>
      <c r="UTB1463" s="101"/>
      <c r="UTC1463" s="101"/>
      <c r="UTD1463" s="101"/>
      <c r="UTE1463" s="101"/>
      <c r="UTF1463" s="101"/>
      <c r="UTG1463" s="101"/>
      <c r="UTH1463" s="101"/>
      <c r="UTI1463" s="101"/>
      <c r="UTJ1463" s="101"/>
      <c r="UTK1463" s="101"/>
      <c r="UTL1463" s="101"/>
      <c r="UTM1463" s="101"/>
      <c r="UTN1463" s="101"/>
      <c r="UTO1463" s="101"/>
      <c r="UTP1463" s="101"/>
      <c r="UTQ1463" s="101"/>
      <c r="UTR1463" s="101"/>
      <c r="UTS1463" s="101"/>
      <c r="UTT1463" s="101"/>
      <c r="UTU1463" s="101"/>
      <c r="UTV1463" s="101"/>
      <c r="UTW1463" s="101"/>
      <c r="UTX1463" s="101"/>
      <c r="UTY1463" s="101"/>
      <c r="UTZ1463" s="101"/>
      <c r="UUA1463" s="101"/>
      <c r="UUB1463" s="101"/>
      <c r="UUC1463" s="101"/>
      <c r="UUD1463" s="101"/>
      <c r="UUE1463" s="101"/>
      <c r="UUF1463" s="101"/>
      <c r="UUG1463" s="101"/>
      <c r="UUH1463" s="101"/>
      <c r="UUI1463" s="101"/>
      <c r="UUJ1463" s="101"/>
      <c r="UUK1463" s="101"/>
      <c r="UUL1463" s="101"/>
      <c r="UUM1463" s="101"/>
      <c r="UUN1463" s="101"/>
      <c r="UUO1463" s="101"/>
      <c r="UUP1463" s="101"/>
      <c r="UUQ1463" s="101"/>
      <c r="UUR1463" s="101"/>
      <c r="UUS1463" s="101"/>
      <c r="UUT1463" s="101"/>
      <c r="UUU1463" s="101"/>
      <c r="UUV1463" s="101"/>
      <c r="UUW1463" s="101"/>
      <c r="UUX1463" s="101"/>
      <c r="UUY1463" s="101"/>
      <c r="UUZ1463" s="101"/>
      <c r="UVA1463" s="101"/>
      <c r="UVB1463" s="101"/>
      <c r="UVC1463" s="101"/>
      <c r="UVD1463" s="101"/>
      <c r="UVE1463" s="101"/>
      <c r="UVF1463" s="101"/>
      <c r="UVG1463" s="101"/>
      <c r="UVH1463" s="101"/>
      <c r="UVI1463" s="101"/>
      <c r="UVJ1463" s="101"/>
      <c r="UVK1463" s="101"/>
      <c r="UVL1463" s="101"/>
      <c r="UVM1463" s="101"/>
      <c r="UVN1463" s="101"/>
      <c r="UVO1463" s="101"/>
      <c r="UVP1463" s="101"/>
      <c r="UVQ1463" s="101"/>
      <c r="UVR1463" s="101"/>
      <c r="UVS1463" s="101"/>
      <c r="UVT1463" s="101"/>
      <c r="UVU1463" s="101"/>
      <c r="UVV1463" s="101"/>
      <c r="UVW1463" s="101"/>
      <c r="UVX1463" s="101"/>
      <c r="UVY1463" s="101"/>
      <c r="UVZ1463" s="101"/>
      <c r="UWA1463" s="101"/>
      <c r="UWB1463" s="101"/>
      <c r="UWC1463" s="101"/>
      <c r="UWD1463" s="101"/>
      <c r="UWE1463" s="101"/>
      <c r="UWF1463" s="101"/>
      <c r="UWG1463" s="101"/>
      <c r="UWH1463" s="101"/>
      <c r="UWI1463" s="101"/>
      <c r="UWJ1463" s="101"/>
      <c r="UWK1463" s="101"/>
      <c r="UWL1463" s="101"/>
      <c r="UWM1463" s="101"/>
      <c r="UWN1463" s="101"/>
      <c r="UWO1463" s="101"/>
      <c r="UWP1463" s="101"/>
      <c r="UWQ1463" s="101"/>
      <c r="UWR1463" s="101"/>
      <c r="UWS1463" s="101"/>
      <c r="UWT1463" s="101"/>
      <c r="UWU1463" s="101"/>
      <c r="UWV1463" s="101"/>
      <c r="UWW1463" s="101"/>
      <c r="UWX1463" s="101"/>
      <c r="UWY1463" s="101"/>
      <c r="UWZ1463" s="101"/>
      <c r="UXA1463" s="101"/>
      <c r="UXB1463" s="101"/>
      <c r="UXC1463" s="101"/>
      <c r="UXD1463" s="101"/>
      <c r="UXE1463" s="101"/>
      <c r="UXF1463" s="101"/>
      <c r="UXG1463" s="101"/>
      <c r="UXH1463" s="101"/>
      <c r="UXI1463" s="101"/>
      <c r="UXJ1463" s="101"/>
      <c r="UXK1463" s="101"/>
      <c r="UXL1463" s="101"/>
      <c r="UXM1463" s="101"/>
      <c r="UXN1463" s="101"/>
      <c r="UXO1463" s="101"/>
      <c r="UXP1463" s="101"/>
      <c r="UXQ1463" s="101"/>
      <c r="UXR1463" s="101"/>
      <c r="UXS1463" s="101"/>
      <c r="UXT1463" s="101"/>
      <c r="UXU1463" s="101"/>
      <c r="UXV1463" s="101"/>
      <c r="UXW1463" s="101"/>
      <c r="UXX1463" s="101"/>
      <c r="UXY1463" s="101"/>
      <c r="UXZ1463" s="101"/>
      <c r="UYA1463" s="101"/>
      <c r="UYB1463" s="101"/>
      <c r="UYC1463" s="101"/>
      <c r="UYD1463" s="101"/>
      <c r="UYE1463" s="101"/>
      <c r="UYF1463" s="101"/>
      <c r="UYG1463" s="101"/>
      <c r="UYH1463" s="101"/>
      <c r="UYI1463" s="101"/>
      <c r="UYJ1463" s="101"/>
      <c r="UYK1463" s="101"/>
      <c r="UYL1463" s="101"/>
      <c r="UYM1463" s="101"/>
      <c r="UYN1463" s="101"/>
      <c r="UYO1463" s="101"/>
      <c r="UYP1463" s="101"/>
      <c r="UYQ1463" s="101"/>
      <c r="UYR1463" s="101"/>
      <c r="UYS1463" s="101"/>
      <c r="UYT1463" s="101"/>
      <c r="UYU1463" s="101"/>
      <c r="UYV1463" s="101"/>
      <c r="UYW1463" s="101"/>
      <c r="UYX1463" s="101"/>
      <c r="UYY1463" s="101"/>
      <c r="UYZ1463" s="101"/>
      <c r="UZA1463" s="101"/>
      <c r="UZB1463" s="101"/>
      <c r="UZC1463" s="101"/>
      <c r="UZD1463" s="101"/>
      <c r="UZE1463" s="101"/>
      <c r="UZF1463" s="101"/>
      <c r="UZG1463" s="101"/>
      <c r="UZH1463" s="101"/>
      <c r="UZI1463" s="101"/>
      <c r="UZJ1463" s="101"/>
      <c r="UZK1463" s="101"/>
      <c r="UZL1463" s="101"/>
      <c r="UZM1463" s="101"/>
      <c r="UZN1463" s="101"/>
      <c r="UZO1463" s="101"/>
      <c r="UZP1463" s="101"/>
      <c r="UZQ1463" s="101"/>
      <c r="UZR1463" s="101"/>
      <c r="UZS1463" s="101"/>
      <c r="UZT1463" s="101"/>
      <c r="UZU1463" s="101"/>
      <c r="UZV1463" s="101"/>
      <c r="UZW1463" s="101"/>
      <c r="UZX1463" s="101"/>
      <c r="UZY1463" s="101"/>
      <c r="UZZ1463" s="101"/>
      <c r="VAA1463" s="101"/>
      <c r="VAB1463" s="101"/>
      <c r="VAC1463" s="101"/>
      <c r="VAD1463" s="101"/>
      <c r="VAE1463" s="101"/>
      <c r="VAF1463" s="101"/>
      <c r="VAG1463" s="101"/>
      <c r="VAH1463" s="101"/>
      <c r="VAI1463" s="101"/>
      <c r="VAJ1463" s="101"/>
      <c r="VAK1463" s="101"/>
      <c r="VAL1463" s="101"/>
      <c r="VAM1463" s="101"/>
      <c r="VAN1463" s="101"/>
      <c r="VAO1463" s="101"/>
      <c r="VAP1463" s="101"/>
      <c r="VAQ1463" s="101"/>
      <c r="VAR1463" s="101"/>
      <c r="VAS1463" s="101"/>
      <c r="VAT1463" s="101"/>
      <c r="VAU1463" s="101"/>
      <c r="VAV1463" s="101"/>
      <c r="VAW1463" s="101"/>
      <c r="VAX1463" s="101"/>
      <c r="VAY1463" s="101"/>
      <c r="VAZ1463" s="101"/>
      <c r="VBA1463" s="101"/>
      <c r="VBB1463" s="101"/>
      <c r="VBC1463" s="101"/>
      <c r="VBD1463" s="101"/>
      <c r="VBE1463" s="101"/>
      <c r="VBF1463" s="101"/>
      <c r="VBG1463" s="101"/>
      <c r="VBH1463" s="101"/>
      <c r="VBI1463" s="101"/>
      <c r="VBJ1463" s="101"/>
      <c r="VBK1463" s="101"/>
      <c r="VBL1463" s="101"/>
      <c r="VBM1463" s="101"/>
      <c r="VBN1463" s="101"/>
      <c r="VBO1463" s="101"/>
      <c r="VBP1463" s="101"/>
      <c r="VBQ1463" s="101"/>
      <c r="VBR1463" s="101"/>
      <c r="VBS1463" s="101"/>
      <c r="VBT1463" s="101"/>
      <c r="VBU1463" s="101"/>
      <c r="VBV1463" s="101"/>
      <c r="VBW1463" s="101"/>
      <c r="VBX1463" s="101"/>
      <c r="VBY1463" s="101"/>
      <c r="VBZ1463" s="101"/>
      <c r="VCA1463" s="101"/>
      <c r="VCB1463" s="101"/>
      <c r="VCC1463" s="101"/>
      <c r="VCD1463" s="101"/>
      <c r="VCE1463" s="101"/>
      <c r="VCF1463" s="101"/>
      <c r="VCG1463" s="101"/>
      <c r="VCH1463" s="101"/>
      <c r="VCI1463" s="101"/>
      <c r="VCJ1463" s="101"/>
      <c r="VCK1463" s="101"/>
      <c r="VCL1463" s="101"/>
      <c r="VCM1463" s="101"/>
      <c r="VCN1463" s="101"/>
      <c r="VCO1463" s="101"/>
      <c r="VCP1463" s="101"/>
      <c r="VCQ1463" s="101"/>
      <c r="VCR1463" s="101"/>
      <c r="VCS1463" s="101"/>
      <c r="VCT1463" s="101"/>
      <c r="VCU1463" s="101"/>
      <c r="VCV1463" s="101"/>
      <c r="VCW1463" s="101"/>
      <c r="VCX1463" s="101"/>
      <c r="VCY1463" s="101"/>
      <c r="VCZ1463" s="101"/>
      <c r="VDA1463" s="101"/>
      <c r="VDB1463" s="101"/>
      <c r="VDC1463" s="101"/>
      <c r="VDD1463" s="101"/>
      <c r="VDE1463" s="101"/>
      <c r="VDF1463" s="101"/>
      <c r="VDG1463" s="101"/>
      <c r="VDH1463" s="101"/>
      <c r="VDI1463" s="101"/>
      <c r="VDJ1463" s="101"/>
      <c r="VDK1463" s="101"/>
      <c r="VDL1463" s="101"/>
      <c r="VDM1463" s="101"/>
      <c r="VDN1463" s="101"/>
      <c r="VDO1463" s="101"/>
      <c r="VDP1463" s="101"/>
      <c r="VDQ1463" s="101"/>
      <c r="VDR1463" s="101"/>
      <c r="VDS1463" s="101"/>
      <c r="VDT1463" s="101"/>
      <c r="VDU1463" s="101"/>
      <c r="VDV1463" s="101"/>
      <c r="VDW1463" s="101"/>
      <c r="VDX1463" s="101"/>
      <c r="VDY1463" s="101"/>
      <c r="VDZ1463" s="101"/>
      <c r="VEA1463" s="101"/>
      <c r="VEB1463" s="101"/>
      <c r="VEC1463" s="101"/>
      <c r="VED1463" s="101"/>
      <c r="VEE1463" s="101"/>
      <c r="VEF1463" s="101"/>
      <c r="VEG1463" s="101"/>
      <c r="VEH1463" s="101"/>
      <c r="VEI1463" s="101"/>
      <c r="VEJ1463" s="101"/>
      <c r="VEK1463" s="101"/>
      <c r="VEL1463" s="101"/>
      <c r="VEM1463" s="101"/>
      <c r="VEN1463" s="101"/>
      <c r="VEO1463" s="101"/>
      <c r="VEP1463" s="101"/>
      <c r="VEQ1463" s="101"/>
      <c r="VER1463" s="101"/>
      <c r="VES1463" s="101"/>
      <c r="VET1463" s="101"/>
      <c r="VEU1463" s="101"/>
      <c r="VEV1463" s="101"/>
      <c r="VEW1463" s="101"/>
      <c r="VEX1463" s="101"/>
      <c r="VEY1463" s="101"/>
      <c r="VEZ1463" s="101"/>
      <c r="VFA1463" s="101"/>
      <c r="VFB1463" s="101"/>
      <c r="VFC1463" s="101"/>
      <c r="VFD1463" s="101"/>
      <c r="VFE1463" s="101"/>
      <c r="VFF1463" s="101"/>
      <c r="VFG1463" s="101"/>
      <c r="VFH1463" s="101"/>
      <c r="VFI1463" s="101"/>
      <c r="VFJ1463" s="101"/>
      <c r="VFK1463" s="101"/>
      <c r="VFL1463" s="101"/>
      <c r="VFM1463" s="101"/>
      <c r="VFN1463" s="101"/>
      <c r="VFO1463" s="101"/>
      <c r="VFP1463" s="101"/>
      <c r="VFQ1463" s="101"/>
      <c r="VFR1463" s="101"/>
      <c r="VFS1463" s="101"/>
      <c r="VFT1463" s="101"/>
      <c r="VFU1463" s="101"/>
      <c r="VFV1463" s="101"/>
      <c r="VFW1463" s="101"/>
      <c r="VFX1463" s="101"/>
      <c r="VFY1463" s="101"/>
      <c r="VFZ1463" s="101"/>
      <c r="VGA1463" s="101"/>
      <c r="VGB1463" s="101"/>
      <c r="VGC1463" s="101"/>
      <c r="VGD1463" s="101"/>
      <c r="VGE1463" s="101"/>
      <c r="VGF1463" s="101"/>
      <c r="VGG1463" s="101"/>
      <c r="VGH1463" s="101"/>
      <c r="VGI1463" s="101"/>
      <c r="VGJ1463" s="101"/>
      <c r="VGK1463" s="101"/>
      <c r="VGL1463" s="101"/>
      <c r="VGM1463" s="101"/>
      <c r="VGN1463" s="101"/>
      <c r="VGO1463" s="101"/>
      <c r="VGP1463" s="101"/>
      <c r="VGQ1463" s="101"/>
      <c r="VGR1463" s="101"/>
      <c r="VGS1463" s="101"/>
      <c r="VGT1463" s="101"/>
      <c r="VGU1463" s="101"/>
      <c r="VGV1463" s="101"/>
      <c r="VGW1463" s="101"/>
      <c r="VGX1463" s="101"/>
      <c r="VGY1463" s="101"/>
      <c r="VGZ1463" s="101"/>
      <c r="VHA1463" s="101"/>
      <c r="VHB1463" s="101"/>
      <c r="VHC1463" s="101"/>
      <c r="VHD1463" s="101"/>
      <c r="VHE1463" s="101"/>
      <c r="VHF1463" s="101"/>
      <c r="VHG1463" s="101"/>
      <c r="VHH1463" s="101"/>
      <c r="VHI1463" s="101"/>
      <c r="VHJ1463" s="101"/>
      <c r="VHK1463" s="101"/>
      <c r="VHL1463" s="101"/>
      <c r="VHM1463" s="101"/>
      <c r="VHN1463" s="101"/>
      <c r="VHO1463" s="101"/>
      <c r="VHP1463" s="101"/>
      <c r="VHQ1463" s="101"/>
      <c r="VHR1463" s="101"/>
      <c r="VHS1463" s="101"/>
      <c r="VHT1463" s="101"/>
      <c r="VHU1463" s="101"/>
      <c r="VHV1463" s="101"/>
      <c r="VHW1463" s="101"/>
      <c r="VHX1463" s="101"/>
      <c r="VHY1463" s="101"/>
      <c r="VHZ1463" s="101"/>
      <c r="VIA1463" s="101"/>
      <c r="VIB1463" s="101"/>
      <c r="VIC1463" s="101"/>
      <c r="VID1463" s="101"/>
      <c r="VIE1463" s="101"/>
      <c r="VIF1463" s="101"/>
      <c r="VIG1463" s="101"/>
      <c r="VIH1463" s="101"/>
      <c r="VII1463" s="101"/>
      <c r="VIJ1463" s="101"/>
      <c r="VIK1463" s="101"/>
      <c r="VIL1463" s="101"/>
      <c r="VIM1463" s="101"/>
      <c r="VIN1463" s="101"/>
      <c r="VIO1463" s="101"/>
      <c r="VIP1463" s="101"/>
      <c r="VIQ1463" s="101"/>
      <c r="VIR1463" s="101"/>
      <c r="VIS1463" s="101"/>
      <c r="VIT1463" s="101"/>
      <c r="VIU1463" s="101"/>
      <c r="VIV1463" s="101"/>
      <c r="VIW1463" s="101"/>
      <c r="VIX1463" s="101"/>
      <c r="VIY1463" s="101"/>
      <c r="VIZ1463" s="101"/>
      <c r="VJA1463" s="101"/>
      <c r="VJB1463" s="101"/>
      <c r="VJC1463" s="101"/>
      <c r="VJD1463" s="101"/>
      <c r="VJE1463" s="101"/>
      <c r="VJF1463" s="101"/>
      <c r="VJG1463" s="101"/>
      <c r="VJH1463" s="101"/>
      <c r="VJI1463" s="101"/>
      <c r="VJJ1463" s="101"/>
      <c r="VJK1463" s="101"/>
      <c r="VJL1463" s="101"/>
      <c r="VJM1463" s="101"/>
      <c r="VJN1463" s="101"/>
      <c r="VJO1463" s="101"/>
      <c r="VJP1463" s="101"/>
      <c r="VJQ1463" s="101"/>
      <c r="VJR1463" s="101"/>
      <c r="VJS1463" s="101"/>
      <c r="VJT1463" s="101"/>
      <c r="VJU1463" s="101"/>
      <c r="VJV1463" s="101"/>
      <c r="VJW1463" s="101"/>
      <c r="VJX1463" s="101"/>
      <c r="VJY1463" s="101"/>
      <c r="VJZ1463" s="101"/>
      <c r="VKA1463" s="101"/>
      <c r="VKB1463" s="101"/>
      <c r="VKC1463" s="101"/>
      <c r="VKD1463" s="101"/>
      <c r="VKE1463" s="101"/>
      <c r="VKF1463" s="101"/>
      <c r="VKG1463" s="101"/>
      <c r="VKH1463" s="101"/>
      <c r="VKI1463" s="101"/>
      <c r="VKJ1463" s="101"/>
      <c r="VKK1463" s="101"/>
      <c r="VKL1463" s="101"/>
      <c r="VKM1463" s="101"/>
      <c r="VKN1463" s="101"/>
      <c r="VKO1463" s="101"/>
      <c r="VKP1463" s="101"/>
      <c r="VKQ1463" s="101"/>
      <c r="VKR1463" s="101"/>
      <c r="VKS1463" s="101"/>
      <c r="VKT1463" s="101"/>
      <c r="VKU1463" s="101"/>
      <c r="VKV1463" s="101"/>
      <c r="VKW1463" s="101"/>
      <c r="VKX1463" s="101"/>
      <c r="VKY1463" s="101"/>
      <c r="VKZ1463" s="101"/>
      <c r="VLA1463" s="101"/>
      <c r="VLB1463" s="101"/>
      <c r="VLC1463" s="101"/>
      <c r="VLD1463" s="101"/>
      <c r="VLE1463" s="101"/>
      <c r="VLF1463" s="101"/>
      <c r="VLG1463" s="101"/>
      <c r="VLH1463" s="101"/>
      <c r="VLI1463" s="101"/>
      <c r="VLJ1463" s="101"/>
      <c r="VLK1463" s="101"/>
      <c r="VLL1463" s="101"/>
      <c r="VLM1463" s="101"/>
      <c r="VLN1463" s="101"/>
      <c r="VLO1463" s="101"/>
      <c r="VLP1463" s="101"/>
      <c r="VLQ1463" s="101"/>
      <c r="VLR1463" s="101"/>
      <c r="VLS1463" s="101"/>
      <c r="VLT1463" s="101"/>
      <c r="VLU1463" s="101"/>
      <c r="VLV1463" s="101"/>
      <c r="VLW1463" s="101"/>
      <c r="VLX1463" s="101"/>
      <c r="VLY1463" s="101"/>
      <c r="VLZ1463" s="101"/>
      <c r="VMA1463" s="101"/>
      <c r="VMB1463" s="101"/>
      <c r="VMC1463" s="101"/>
      <c r="VMD1463" s="101"/>
      <c r="VME1463" s="101"/>
      <c r="VMF1463" s="101"/>
      <c r="VMG1463" s="101"/>
      <c r="VMH1463" s="101"/>
      <c r="VMI1463" s="101"/>
      <c r="VMJ1463" s="101"/>
      <c r="VMK1463" s="101"/>
      <c r="VML1463" s="101"/>
      <c r="VMM1463" s="101"/>
      <c r="VMN1463" s="101"/>
      <c r="VMO1463" s="101"/>
      <c r="VMP1463" s="101"/>
      <c r="VMQ1463" s="101"/>
      <c r="VMR1463" s="101"/>
      <c r="VMS1463" s="101"/>
      <c r="VMT1463" s="101"/>
      <c r="VMU1463" s="101"/>
      <c r="VMV1463" s="101"/>
      <c r="VMW1463" s="101"/>
      <c r="VMX1463" s="101"/>
      <c r="VMY1463" s="101"/>
      <c r="VMZ1463" s="101"/>
      <c r="VNA1463" s="101"/>
      <c r="VNB1463" s="101"/>
      <c r="VNC1463" s="101"/>
      <c r="VND1463" s="101"/>
      <c r="VNE1463" s="101"/>
      <c r="VNF1463" s="101"/>
      <c r="VNG1463" s="101"/>
      <c r="VNH1463" s="101"/>
      <c r="VNI1463" s="101"/>
      <c r="VNJ1463" s="101"/>
      <c r="VNK1463" s="101"/>
      <c r="VNL1463" s="101"/>
      <c r="VNM1463" s="101"/>
      <c r="VNN1463" s="101"/>
      <c r="VNO1463" s="101"/>
      <c r="VNP1463" s="101"/>
      <c r="VNQ1463" s="101"/>
      <c r="VNR1463" s="101"/>
      <c r="VNS1463" s="101"/>
      <c r="VNT1463" s="101"/>
      <c r="VNU1463" s="101"/>
      <c r="VNV1463" s="101"/>
      <c r="VNW1463" s="101"/>
      <c r="VNX1463" s="101"/>
      <c r="VNY1463" s="101"/>
      <c r="VNZ1463" s="101"/>
      <c r="VOA1463" s="101"/>
      <c r="VOB1463" s="101"/>
      <c r="VOC1463" s="101"/>
      <c r="VOD1463" s="101"/>
      <c r="VOE1463" s="101"/>
      <c r="VOF1463" s="101"/>
      <c r="VOG1463" s="101"/>
      <c r="VOH1463" s="101"/>
      <c r="VOI1463" s="101"/>
      <c r="VOJ1463" s="101"/>
      <c r="VOK1463" s="101"/>
      <c r="VOL1463" s="101"/>
      <c r="VOM1463" s="101"/>
      <c r="VON1463" s="101"/>
      <c r="VOO1463" s="101"/>
      <c r="VOP1463" s="101"/>
      <c r="VOQ1463" s="101"/>
      <c r="VOR1463" s="101"/>
      <c r="VOS1463" s="101"/>
      <c r="VOT1463" s="101"/>
      <c r="VOU1463" s="101"/>
      <c r="VOV1463" s="101"/>
      <c r="VOW1463" s="101"/>
      <c r="VOX1463" s="101"/>
      <c r="VOY1463" s="101"/>
      <c r="VOZ1463" s="101"/>
      <c r="VPA1463" s="101"/>
      <c r="VPB1463" s="101"/>
      <c r="VPC1463" s="101"/>
      <c r="VPD1463" s="101"/>
      <c r="VPE1463" s="101"/>
      <c r="VPF1463" s="101"/>
      <c r="VPG1463" s="101"/>
      <c r="VPH1463" s="101"/>
      <c r="VPI1463" s="101"/>
      <c r="VPJ1463" s="101"/>
      <c r="VPK1463" s="101"/>
      <c r="VPL1463" s="101"/>
      <c r="VPM1463" s="101"/>
      <c r="VPN1463" s="101"/>
      <c r="VPO1463" s="101"/>
      <c r="VPP1463" s="101"/>
      <c r="VPQ1463" s="101"/>
      <c r="VPR1463" s="101"/>
      <c r="VPS1463" s="101"/>
      <c r="VPT1463" s="101"/>
      <c r="VPU1463" s="101"/>
      <c r="VPV1463" s="101"/>
      <c r="VPW1463" s="101"/>
      <c r="VPX1463" s="101"/>
      <c r="VPY1463" s="101"/>
      <c r="VPZ1463" s="101"/>
      <c r="VQA1463" s="101"/>
      <c r="VQB1463" s="101"/>
      <c r="VQC1463" s="101"/>
      <c r="VQD1463" s="101"/>
      <c r="VQE1463" s="101"/>
      <c r="VQF1463" s="101"/>
      <c r="VQG1463" s="101"/>
      <c r="VQH1463" s="101"/>
      <c r="VQI1463" s="101"/>
      <c r="VQJ1463" s="101"/>
      <c r="VQK1463" s="101"/>
      <c r="VQL1463" s="101"/>
      <c r="VQM1463" s="101"/>
      <c r="VQN1463" s="101"/>
      <c r="VQO1463" s="101"/>
      <c r="VQP1463" s="101"/>
      <c r="VQQ1463" s="101"/>
      <c r="VQR1463" s="101"/>
      <c r="VQS1463" s="101"/>
      <c r="VQT1463" s="101"/>
      <c r="VQU1463" s="101"/>
      <c r="VQV1463" s="101"/>
      <c r="VQW1463" s="101"/>
      <c r="VQX1463" s="101"/>
      <c r="VQY1463" s="101"/>
      <c r="VQZ1463" s="101"/>
      <c r="VRA1463" s="101"/>
      <c r="VRB1463" s="101"/>
      <c r="VRC1463" s="101"/>
      <c r="VRD1463" s="101"/>
      <c r="VRE1463" s="101"/>
      <c r="VRF1463" s="101"/>
      <c r="VRG1463" s="101"/>
      <c r="VRH1463" s="101"/>
      <c r="VRI1463" s="101"/>
      <c r="VRJ1463" s="101"/>
      <c r="VRK1463" s="101"/>
      <c r="VRL1463" s="101"/>
      <c r="VRM1463" s="101"/>
      <c r="VRN1463" s="101"/>
      <c r="VRO1463" s="101"/>
      <c r="VRP1463" s="101"/>
      <c r="VRQ1463" s="101"/>
      <c r="VRR1463" s="101"/>
      <c r="VRS1463" s="101"/>
      <c r="VRT1463" s="101"/>
      <c r="VRU1463" s="101"/>
      <c r="VRV1463" s="101"/>
      <c r="VRW1463" s="101"/>
      <c r="VRX1463" s="101"/>
      <c r="VRY1463" s="101"/>
      <c r="VRZ1463" s="101"/>
      <c r="VSA1463" s="101"/>
      <c r="VSB1463" s="101"/>
      <c r="VSC1463" s="101"/>
      <c r="VSD1463" s="101"/>
      <c r="VSE1463" s="101"/>
      <c r="VSF1463" s="101"/>
      <c r="VSG1463" s="101"/>
      <c r="VSH1463" s="101"/>
      <c r="VSI1463" s="101"/>
      <c r="VSJ1463" s="101"/>
      <c r="VSK1463" s="101"/>
      <c r="VSL1463" s="101"/>
      <c r="VSM1463" s="101"/>
      <c r="VSN1463" s="101"/>
      <c r="VSO1463" s="101"/>
      <c r="VSP1463" s="101"/>
      <c r="VSQ1463" s="101"/>
      <c r="VSR1463" s="101"/>
      <c r="VSS1463" s="101"/>
      <c r="VST1463" s="101"/>
      <c r="VSU1463" s="101"/>
      <c r="VSV1463" s="101"/>
      <c r="VSW1463" s="101"/>
      <c r="VSX1463" s="101"/>
      <c r="VSY1463" s="101"/>
      <c r="VSZ1463" s="101"/>
      <c r="VTA1463" s="101"/>
      <c r="VTB1463" s="101"/>
      <c r="VTC1463" s="101"/>
      <c r="VTD1463" s="101"/>
      <c r="VTE1463" s="101"/>
      <c r="VTF1463" s="101"/>
      <c r="VTG1463" s="101"/>
      <c r="VTH1463" s="101"/>
      <c r="VTI1463" s="101"/>
      <c r="VTJ1463" s="101"/>
      <c r="VTK1463" s="101"/>
      <c r="VTL1463" s="101"/>
      <c r="VTM1463" s="101"/>
      <c r="VTN1463" s="101"/>
      <c r="VTO1463" s="101"/>
      <c r="VTP1463" s="101"/>
      <c r="VTQ1463" s="101"/>
      <c r="VTR1463" s="101"/>
      <c r="VTS1463" s="101"/>
      <c r="VTT1463" s="101"/>
      <c r="VTU1463" s="101"/>
      <c r="VTV1463" s="101"/>
      <c r="VTW1463" s="101"/>
      <c r="VTX1463" s="101"/>
      <c r="VTY1463" s="101"/>
      <c r="VTZ1463" s="101"/>
      <c r="VUA1463" s="101"/>
      <c r="VUB1463" s="101"/>
      <c r="VUC1463" s="101"/>
      <c r="VUD1463" s="101"/>
      <c r="VUE1463" s="101"/>
      <c r="VUF1463" s="101"/>
      <c r="VUG1463" s="101"/>
      <c r="VUH1463" s="101"/>
      <c r="VUI1463" s="101"/>
      <c r="VUJ1463" s="101"/>
      <c r="VUK1463" s="101"/>
      <c r="VUL1463" s="101"/>
      <c r="VUM1463" s="101"/>
      <c r="VUN1463" s="101"/>
      <c r="VUO1463" s="101"/>
      <c r="VUP1463" s="101"/>
      <c r="VUQ1463" s="101"/>
      <c r="VUR1463" s="101"/>
      <c r="VUS1463" s="101"/>
      <c r="VUT1463" s="101"/>
      <c r="VUU1463" s="101"/>
      <c r="VUV1463" s="101"/>
      <c r="VUW1463" s="101"/>
      <c r="VUX1463" s="101"/>
      <c r="VUY1463" s="101"/>
      <c r="VUZ1463" s="101"/>
      <c r="VVA1463" s="101"/>
      <c r="VVB1463" s="101"/>
      <c r="VVC1463" s="101"/>
      <c r="VVD1463" s="101"/>
      <c r="VVE1463" s="101"/>
      <c r="VVF1463" s="101"/>
      <c r="VVG1463" s="101"/>
      <c r="VVH1463" s="101"/>
      <c r="VVI1463" s="101"/>
      <c r="VVJ1463" s="101"/>
      <c r="VVK1463" s="101"/>
      <c r="VVL1463" s="101"/>
      <c r="VVM1463" s="101"/>
      <c r="VVN1463" s="101"/>
      <c r="VVO1463" s="101"/>
      <c r="VVP1463" s="101"/>
      <c r="VVQ1463" s="101"/>
      <c r="VVR1463" s="101"/>
      <c r="VVS1463" s="101"/>
      <c r="VVT1463" s="101"/>
      <c r="VVU1463" s="101"/>
      <c r="VVV1463" s="101"/>
      <c r="VVW1463" s="101"/>
      <c r="VVX1463" s="101"/>
      <c r="VVY1463" s="101"/>
      <c r="VVZ1463" s="101"/>
      <c r="VWA1463" s="101"/>
      <c r="VWB1463" s="101"/>
      <c r="VWC1463" s="101"/>
      <c r="VWD1463" s="101"/>
      <c r="VWE1463" s="101"/>
      <c r="VWF1463" s="101"/>
      <c r="VWG1463" s="101"/>
      <c r="VWH1463" s="101"/>
      <c r="VWI1463" s="101"/>
      <c r="VWJ1463" s="101"/>
      <c r="VWK1463" s="101"/>
      <c r="VWL1463" s="101"/>
      <c r="VWM1463" s="101"/>
      <c r="VWN1463" s="101"/>
      <c r="VWO1463" s="101"/>
      <c r="VWP1463" s="101"/>
    </row>
    <row r="1464" s="9" customFormat="1" customHeight="1" spans="1:855 12734:15486">
      <c r="A1464" s="25">
        <v>1459</v>
      </c>
      <c r="B1464" s="39" t="s">
        <v>3135</v>
      </c>
      <c r="C1464" s="39" t="s">
        <v>66</v>
      </c>
      <c r="D1464" s="39" t="s">
        <v>2967</v>
      </c>
      <c r="E1464" s="39" t="s">
        <v>3000</v>
      </c>
      <c r="F1464" s="39" t="s">
        <v>3085</v>
      </c>
      <c r="G1464" s="39"/>
      <c r="H1464" s="39"/>
      <c r="I1464" s="39" t="s">
        <v>3136</v>
      </c>
      <c r="J1464" s="39"/>
      <c r="K1464" s="39"/>
      <c r="L1464" s="39" t="s">
        <v>172</v>
      </c>
      <c r="M1464" s="39" t="s">
        <v>3087</v>
      </c>
      <c r="N1464" s="39" t="s">
        <v>27</v>
      </c>
      <c r="O1464" s="38" t="s">
        <v>28</v>
      </c>
      <c r="P1464" s="30"/>
      <c r="Q1464" s="101"/>
      <c r="R1464" s="101"/>
      <c r="S1464" s="101"/>
      <c r="T1464" s="101"/>
      <c r="U1464" s="101"/>
      <c r="V1464" s="101"/>
      <c r="W1464" s="101"/>
      <c r="X1464" s="101"/>
      <c r="Y1464" s="101"/>
      <c r="Z1464" s="101"/>
      <c r="AA1464" s="101"/>
      <c r="AB1464" s="101"/>
      <c r="AC1464" s="101"/>
      <c r="AD1464" s="101"/>
      <c r="AE1464" s="101"/>
      <c r="AF1464" s="101"/>
      <c r="AG1464" s="101"/>
      <c r="AH1464" s="101"/>
      <c r="AI1464" s="101"/>
      <c r="AJ1464" s="101"/>
      <c r="AK1464" s="101"/>
      <c r="AL1464" s="101"/>
      <c r="AM1464" s="101"/>
      <c r="AN1464" s="101"/>
      <c r="AO1464" s="101"/>
      <c r="AP1464" s="101"/>
      <c r="AQ1464" s="101"/>
      <c r="AR1464" s="101"/>
      <c r="AS1464" s="101"/>
      <c r="AT1464" s="101"/>
      <c r="AU1464" s="101"/>
      <c r="AV1464" s="101"/>
      <c r="AW1464" s="101"/>
      <c r="AX1464" s="101"/>
      <c r="AY1464" s="101"/>
      <c r="AZ1464" s="101"/>
      <c r="BA1464" s="101"/>
      <c r="BB1464" s="101"/>
      <c r="BC1464" s="101"/>
      <c r="BD1464" s="101"/>
      <c r="BE1464" s="101"/>
      <c r="BF1464" s="101"/>
      <c r="BG1464" s="101"/>
      <c r="BH1464" s="101"/>
      <c r="BI1464" s="101"/>
      <c r="BJ1464" s="101"/>
      <c r="BK1464" s="101"/>
      <c r="BL1464" s="101"/>
      <c r="BM1464" s="101"/>
      <c r="BN1464" s="101"/>
      <c r="BO1464" s="101"/>
      <c r="BP1464" s="101"/>
      <c r="BQ1464" s="101"/>
      <c r="BR1464" s="101"/>
      <c r="BS1464" s="101"/>
      <c r="BT1464" s="101"/>
      <c r="BU1464" s="101"/>
      <c r="BV1464" s="101"/>
      <c r="BW1464" s="101"/>
      <c r="BX1464" s="101"/>
      <c r="BY1464" s="101"/>
      <c r="BZ1464" s="101"/>
      <c r="CA1464" s="101"/>
      <c r="CB1464" s="101"/>
      <c r="CC1464" s="101"/>
      <c r="CD1464" s="101"/>
      <c r="CE1464" s="101"/>
      <c r="CF1464" s="101"/>
      <c r="CG1464" s="101"/>
      <c r="CH1464" s="101"/>
      <c r="CI1464" s="101"/>
      <c r="CJ1464" s="101"/>
      <c r="CK1464" s="101"/>
      <c r="CL1464" s="101"/>
      <c r="CM1464" s="101"/>
      <c r="CN1464" s="101"/>
      <c r="CO1464" s="101"/>
      <c r="CP1464" s="101"/>
      <c r="CQ1464" s="101"/>
      <c r="CR1464" s="101"/>
      <c r="CS1464" s="101"/>
      <c r="CT1464" s="101"/>
      <c r="CU1464" s="101"/>
      <c r="CV1464" s="101"/>
      <c r="CW1464" s="101"/>
      <c r="CX1464" s="101"/>
      <c r="CY1464" s="101"/>
      <c r="CZ1464" s="101"/>
      <c r="DA1464" s="101"/>
      <c r="DB1464" s="101"/>
      <c r="DC1464" s="101"/>
      <c r="DD1464" s="101"/>
      <c r="DE1464" s="101"/>
      <c r="DF1464" s="101"/>
      <c r="DG1464" s="101"/>
      <c r="DH1464" s="101"/>
      <c r="DI1464" s="101"/>
      <c r="DJ1464" s="101"/>
      <c r="DK1464" s="101"/>
      <c r="DL1464" s="101"/>
      <c r="DM1464" s="101"/>
      <c r="DN1464" s="101"/>
      <c r="DO1464" s="101"/>
      <c r="DP1464" s="101"/>
      <c r="DQ1464" s="101"/>
      <c r="DR1464" s="101"/>
      <c r="DS1464" s="101"/>
      <c r="DT1464" s="101"/>
      <c r="DU1464" s="101"/>
      <c r="DV1464" s="101"/>
      <c r="DW1464" s="101"/>
      <c r="DX1464" s="101"/>
      <c r="DY1464" s="101"/>
      <c r="DZ1464" s="101"/>
      <c r="EA1464" s="101"/>
      <c r="EB1464" s="101"/>
      <c r="EC1464" s="101"/>
      <c r="ED1464" s="101"/>
      <c r="EE1464" s="101"/>
      <c r="EF1464" s="101"/>
      <c r="EG1464" s="101"/>
      <c r="EH1464" s="101"/>
      <c r="EI1464" s="101"/>
      <c r="EJ1464" s="101"/>
      <c r="EK1464" s="101"/>
      <c r="EL1464" s="101"/>
      <c r="EM1464" s="101"/>
      <c r="EN1464" s="101"/>
      <c r="EO1464" s="101"/>
      <c r="EP1464" s="101"/>
      <c r="EQ1464" s="101"/>
      <c r="ER1464" s="101"/>
      <c r="ES1464" s="101"/>
      <c r="ET1464" s="101"/>
      <c r="EU1464" s="101"/>
      <c r="EV1464" s="101"/>
      <c r="EW1464" s="101"/>
      <c r="EX1464" s="101"/>
      <c r="EY1464" s="101"/>
      <c r="EZ1464" s="101"/>
      <c r="FA1464" s="101"/>
      <c r="FB1464" s="101"/>
      <c r="FC1464" s="101"/>
      <c r="FD1464" s="101"/>
      <c r="FE1464" s="101"/>
      <c r="FF1464" s="101"/>
      <c r="FG1464" s="101"/>
      <c r="FH1464" s="101"/>
      <c r="FI1464" s="101"/>
      <c r="FJ1464" s="101"/>
      <c r="FK1464" s="101"/>
      <c r="FL1464" s="101"/>
      <c r="FM1464" s="101"/>
      <c r="FN1464" s="101"/>
      <c r="FO1464" s="101"/>
      <c r="FP1464" s="101"/>
      <c r="FQ1464" s="101"/>
      <c r="FR1464" s="101"/>
      <c r="FS1464" s="101"/>
      <c r="FT1464" s="101"/>
      <c r="FU1464" s="101"/>
      <c r="FV1464" s="101"/>
      <c r="FW1464" s="101"/>
      <c r="FX1464" s="101"/>
      <c r="FY1464" s="101"/>
      <c r="FZ1464" s="101"/>
      <c r="GA1464" s="101"/>
      <c r="GB1464" s="101"/>
      <c r="GC1464" s="101"/>
      <c r="GD1464" s="101"/>
      <c r="GE1464" s="101"/>
      <c r="GF1464" s="101"/>
      <c r="GG1464" s="101"/>
      <c r="GH1464" s="101"/>
      <c r="GI1464" s="101"/>
      <c r="GJ1464" s="101"/>
      <c r="GK1464" s="101"/>
      <c r="GL1464" s="101"/>
      <c r="GM1464" s="101"/>
      <c r="GN1464" s="101"/>
      <c r="GO1464" s="101"/>
      <c r="GP1464" s="101"/>
      <c r="GQ1464" s="101"/>
      <c r="GR1464" s="101"/>
      <c r="GS1464" s="101"/>
      <c r="GT1464" s="101"/>
      <c r="GU1464" s="101"/>
      <c r="GV1464" s="101"/>
      <c r="GW1464" s="101"/>
      <c r="GX1464" s="101"/>
      <c r="GY1464" s="101"/>
      <c r="GZ1464" s="101"/>
      <c r="HA1464" s="101"/>
      <c r="HB1464" s="101"/>
      <c r="HC1464" s="101"/>
      <c r="HD1464" s="101"/>
      <c r="HE1464" s="101"/>
      <c r="HF1464" s="101"/>
      <c r="HG1464" s="101"/>
      <c r="HH1464" s="101"/>
      <c r="HI1464" s="101"/>
      <c r="HJ1464" s="101"/>
      <c r="HK1464" s="101"/>
      <c r="HL1464" s="101"/>
      <c r="HM1464" s="101"/>
      <c r="HN1464" s="101"/>
      <c r="HO1464" s="101"/>
      <c r="HP1464" s="101"/>
      <c r="HQ1464" s="101"/>
      <c r="HR1464" s="101"/>
      <c r="HS1464" s="101"/>
      <c r="HT1464" s="101"/>
      <c r="HU1464" s="101"/>
      <c r="HV1464" s="101"/>
      <c r="HW1464" s="101"/>
      <c r="HX1464" s="101"/>
      <c r="HY1464" s="101"/>
      <c r="HZ1464" s="101"/>
      <c r="IA1464" s="101"/>
      <c r="IB1464" s="101"/>
      <c r="IC1464" s="101"/>
      <c r="ID1464" s="101"/>
      <c r="IE1464" s="101"/>
      <c r="IF1464" s="101"/>
      <c r="IG1464" s="101"/>
      <c r="IH1464" s="101"/>
      <c r="II1464" s="101"/>
      <c r="IJ1464" s="101"/>
      <c r="IK1464" s="101"/>
      <c r="IL1464" s="101"/>
      <c r="IM1464" s="101"/>
      <c r="IN1464" s="101"/>
      <c r="IO1464" s="101"/>
      <c r="IP1464" s="101"/>
      <c r="IQ1464" s="101"/>
      <c r="IR1464" s="101"/>
      <c r="IS1464" s="101"/>
      <c r="IT1464" s="101"/>
      <c r="IU1464" s="101"/>
      <c r="IV1464" s="101"/>
      <c r="IW1464" s="101"/>
      <c r="IX1464" s="101"/>
      <c r="IY1464" s="101"/>
      <c r="IZ1464" s="101"/>
      <c r="JA1464" s="101"/>
      <c r="JB1464" s="101"/>
      <c r="JC1464" s="101"/>
      <c r="JD1464" s="101"/>
      <c r="JE1464" s="101"/>
      <c r="JF1464" s="101"/>
      <c r="JG1464" s="101"/>
      <c r="JH1464" s="101"/>
      <c r="JI1464" s="101"/>
      <c r="JJ1464" s="101"/>
      <c r="JK1464" s="101"/>
      <c r="JL1464" s="101"/>
      <c r="JM1464" s="101"/>
      <c r="JN1464" s="101"/>
      <c r="JO1464" s="101"/>
      <c r="JP1464" s="101"/>
      <c r="JQ1464" s="101"/>
      <c r="JR1464" s="101"/>
      <c r="JS1464" s="101"/>
      <c r="JT1464" s="101"/>
      <c r="JU1464" s="101"/>
      <c r="JV1464" s="101"/>
      <c r="JW1464" s="101"/>
      <c r="JX1464" s="101"/>
      <c r="JY1464" s="101"/>
      <c r="JZ1464" s="101"/>
      <c r="KA1464" s="101"/>
      <c r="KB1464" s="101"/>
      <c r="KC1464" s="101"/>
      <c r="KD1464" s="101"/>
      <c r="KE1464" s="101"/>
      <c r="KF1464" s="101"/>
      <c r="KG1464" s="101"/>
      <c r="KH1464" s="101"/>
      <c r="KI1464" s="101"/>
      <c r="KJ1464" s="101"/>
      <c r="KK1464" s="101"/>
      <c r="KL1464" s="101"/>
      <c r="KM1464" s="101"/>
      <c r="KN1464" s="101"/>
      <c r="KO1464" s="101"/>
      <c r="KP1464" s="101"/>
      <c r="KQ1464" s="101"/>
      <c r="KR1464" s="101"/>
      <c r="KS1464" s="101"/>
      <c r="KT1464" s="101"/>
      <c r="KU1464" s="101"/>
      <c r="KV1464" s="101"/>
      <c r="KW1464" s="101"/>
      <c r="KX1464" s="101"/>
      <c r="KY1464" s="101"/>
      <c r="KZ1464" s="101"/>
      <c r="LA1464" s="101"/>
      <c r="LB1464" s="101"/>
      <c r="LC1464" s="101"/>
      <c r="LD1464" s="101"/>
      <c r="LE1464" s="101"/>
      <c r="LF1464" s="101"/>
      <c r="LG1464" s="101"/>
      <c r="LH1464" s="101"/>
      <c r="LI1464" s="101"/>
      <c r="LJ1464" s="101"/>
      <c r="LK1464" s="101"/>
      <c r="LL1464" s="101"/>
      <c r="LM1464" s="101"/>
      <c r="LN1464" s="101"/>
      <c r="LO1464" s="101"/>
      <c r="LP1464" s="101"/>
      <c r="LQ1464" s="101"/>
      <c r="LR1464" s="101"/>
      <c r="LS1464" s="101"/>
      <c r="LT1464" s="101"/>
      <c r="LU1464" s="101"/>
      <c r="LV1464" s="101"/>
      <c r="LW1464" s="101"/>
      <c r="LX1464" s="101"/>
      <c r="LY1464" s="101"/>
      <c r="LZ1464" s="101"/>
      <c r="MA1464" s="101"/>
      <c r="MB1464" s="101"/>
      <c r="MC1464" s="101"/>
      <c r="MD1464" s="101"/>
      <c r="ME1464" s="101"/>
      <c r="MF1464" s="101"/>
      <c r="MG1464" s="101"/>
      <c r="MH1464" s="101"/>
      <c r="MI1464" s="101"/>
      <c r="MJ1464" s="101"/>
      <c r="MK1464" s="101"/>
      <c r="ML1464" s="101"/>
      <c r="MM1464" s="101"/>
      <c r="MN1464" s="101"/>
      <c r="MO1464" s="101"/>
      <c r="MP1464" s="101"/>
      <c r="MQ1464" s="101"/>
      <c r="MR1464" s="101"/>
      <c r="MS1464" s="101"/>
      <c r="MT1464" s="101"/>
      <c r="MU1464" s="101"/>
      <c r="MV1464" s="101"/>
      <c r="MW1464" s="101"/>
      <c r="MX1464" s="101"/>
      <c r="MY1464" s="101"/>
      <c r="MZ1464" s="101"/>
      <c r="NA1464" s="101"/>
      <c r="NB1464" s="101"/>
      <c r="NC1464" s="101"/>
      <c r="ND1464" s="101"/>
      <c r="NE1464" s="101"/>
      <c r="NF1464" s="101"/>
      <c r="NG1464" s="101"/>
      <c r="NH1464" s="101"/>
      <c r="NI1464" s="101"/>
      <c r="NJ1464" s="101"/>
      <c r="NK1464" s="101"/>
      <c r="NL1464" s="101"/>
      <c r="NM1464" s="101"/>
      <c r="NN1464" s="101"/>
      <c r="NO1464" s="101"/>
      <c r="NP1464" s="101"/>
      <c r="NQ1464" s="101"/>
      <c r="NR1464" s="101"/>
      <c r="NS1464" s="101"/>
      <c r="NT1464" s="101"/>
      <c r="NU1464" s="101"/>
      <c r="NV1464" s="101"/>
      <c r="NW1464" s="101"/>
      <c r="NX1464" s="101"/>
      <c r="NY1464" s="101"/>
      <c r="NZ1464" s="101"/>
      <c r="OA1464" s="101"/>
      <c r="OB1464" s="101"/>
      <c r="OC1464" s="101"/>
      <c r="OD1464" s="101"/>
      <c r="OE1464" s="101"/>
      <c r="OF1464" s="101"/>
      <c r="OG1464" s="101"/>
      <c r="OH1464" s="101"/>
      <c r="OI1464" s="101"/>
      <c r="OJ1464" s="101"/>
      <c r="OK1464" s="101"/>
      <c r="OL1464" s="101"/>
      <c r="OM1464" s="101"/>
      <c r="ON1464" s="101"/>
      <c r="OO1464" s="101"/>
      <c r="OP1464" s="101"/>
      <c r="OQ1464" s="101"/>
      <c r="OR1464" s="101"/>
      <c r="OS1464" s="101"/>
      <c r="OT1464" s="101"/>
      <c r="OU1464" s="101"/>
      <c r="OV1464" s="101"/>
      <c r="OW1464" s="101"/>
      <c r="OX1464" s="101"/>
      <c r="OY1464" s="101"/>
      <c r="OZ1464" s="101"/>
      <c r="PA1464" s="101"/>
      <c r="PB1464" s="101"/>
      <c r="PC1464" s="101"/>
      <c r="PD1464" s="101"/>
      <c r="PE1464" s="101"/>
      <c r="PF1464" s="101"/>
      <c r="PG1464" s="101"/>
      <c r="PH1464" s="101"/>
      <c r="PI1464" s="101"/>
      <c r="PJ1464" s="101"/>
      <c r="PK1464" s="101"/>
      <c r="PL1464" s="101"/>
      <c r="PM1464" s="101"/>
      <c r="PN1464" s="101"/>
      <c r="PO1464" s="101"/>
      <c r="PP1464" s="101"/>
      <c r="PQ1464" s="101"/>
      <c r="PR1464" s="101"/>
      <c r="PS1464" s="101"/>
      <c r="PT1464" s="101"/>
      <c r="PU1464" s="101"/>
      <c r="PV1464" s="101"/>
      <c r="PW1464" s="101"/>
      <c r="PX1464" s="101"/>
      <c r="PY1464" s="101"/>
      <c r="PZ1464" s="101"/>
      <c r="QA1464" s="101"/>
      <c r="QB1464" s="101"/>
      <c r="QC1464" s="101"/>
      <c r="QD1464" s="101"/>
      <c r="QE1464" s="101"/>
      <c r="QF1464" s="101"/>
      <c r="QG1464" s="101"/>
      <c r="QH1464" s="101"/>
      <c r="QI1464" s="101"/>
      <c r="QJ1464" s="101"/>
      <c r="QK1464" s="101"/>
      <c r="QL1464" s="101"/>
      <c r="QM1464" s="101"/>
      <c r="QN1464" s="101"/>
      <c r="QO1464" s="101"/>
      <c r="QP1464" s="101"/>
      <c r="QQ1464" s="101"/>
      <c r="QR1464" s="101"/>
      <c r="QS1464" s="101"/>
      <c r="QT1464" s="101"/>
      <c r="QU1464" s="101"/>
      <c r="QV1464" s="101"/>
      <c r="QW1464" s="101"/>
      <c r="QX1464" s="101"/>
      <c r="QY1464" s="101"/>
      <c r="QZ1464" s="101"/>
      <c r="RA1464" s="101"/>
      <c r="RB1464" s="101"/>
      <c r="RC1464" s="101"/>
      <c r="RD1464" s="101"/>
      <c r="RE1464" s="101"/>
      <c r="RF1464" s="101"/>
      <c r="RG1464" s="101"/>
      <c r="RH1464" s="101"/>
      <c r="RI1464" s="101"/>
      <c r="RJ1464" s="101"/>
      <c r="RK1464" s="101"/>
      <c r="RL1464" s="101"/>
      <c r="RM1464" s="101"/>
      <c r="RN1464" s="101"/>
      <c r="RO1464" s="101"/>
      <c r="RP1464" s="101"/>
      <c r="RQ1464" s="101"/>
      <c r="RR1464" s="101"/>
      <c r="RS1464" s="101"/>
      <c r="RT1464" s="101"/>
      <c r="RU1464" s="101"/>
      <c r="RV1464" s="101"/>
      <c r="RW1464" s="101"/>
      <c r="RX1464" s="101"/>
      <c r="RY1464" s="101"/>
      <c r="RZ1464" s="101"/>
      <c r="SA1464" s="101"/>
      <c r="SB1464" s="101"/>
      <c r="SC1464" s="101"/>
      <c r="SD1464" s="101"/>
      <c r="SE1464" s="101"/>
      <c r="SF1464" s="101"/>
      <c r="SG1464" s="101"/>
      <c r="SH1464" s="101"/>
      <c r="SI1464" s="101"/>
      <c r="SJ1464" s="101"/>
      <c r="SK1464" s="101"/>
      <c r="SL1464" s="101"/>
      <c r="SM1464" s="101"/>
      <c r="SN1464" s="101"/>
      <c r="SO1464" s="101"/>
      <c r="SP1464" s="101"/>
      <c r="SQ1464" s="101"/>
      <c r="SR1464" s="101"/>
      <c r="SS1464" s="101"/>
      <c r="ST1464" s="101"/>
      <c r="SU1464" s="101"/>
      <c r="SV1464" s="101"/>
      <c r="SW1464" s="101"/>
      <c r="SX1464" s="101"/>
      <c r="SY1464" s="101"/>
      <c r="SZ1464" s="101"/>
      <c r="TA1464" s="101"/>
      <c r="TB1464" s="101"/>
      <c r="TC1464" s="101"/>
      <c r="TD1464" s="101"/>
      <c r="TE1464" s="101"/>
      <c r="TF1464" s="101"/>
      <c r="TG1464" s="101"/>
      <c r="TH1464" s="101"/>
      <c r="TI1464" s="101"/>
      <c r="TJ1464" s="101"/>
      <c r="TK1464" s="101"/>
      <c r="TL1464" s="101"/>
      <c r="TM1464" s="101"/>
      <c r="TN1464" s="101"/>
      <c r="TO1464" s="101"/>
      <c r="TP1464" s="101"/>
      <c r="TQ1464" s="101"/>
      <c r="TR1464" s="101"/>
      <c r="TS1464" s="101"/>
      <c r="TT1464" s="101"/>
      <c r="TU1464" s="101"/>
      <c r="TV1464" s="101"/>
      <c r="TW1464" s="101"/>
      <c r="TX1464" s="101"/>
      <c r="TY1464" s="101"/>
      <c r="TZ1464" s="101"/>
      <c r="UA1464" s="101"/>
      <c r="UB1464" s="101"/>
      <c r="UC1464" s="101"/>
      <c r="UD1464" s="101"/>
      <c r="UE1464" s="101"/>
      <c r="UF1464" s="101"/>
      <c r="UG1464" s="101"/>
      <c r="UH1464" s="101"/>
      <c r="UI1464" s="101"/>
      <c r="UJ1464" s="101"/>
      <c r="UK1464" s="101"/>
      <c r="UL1464" s="101"/>
      <c r="UM1464" s="101"/>
      <c r="UN1464" s="101"/>
      <c r="UO1464" s="101"/>
      <c r="UP1464" s="101"/>
      <c r="UQ1464" s="101"/>
      <c r="UR1464" s="101"/>
      <c r="US1464" s="101"/>
      <c r="UT1464" s="101"/>
      <c r="UU1464" s="101"/>
      <c r="UV1464" s="101"/>
      <c r="UW1464" s="101"/>
      <c r="UX1464" s="101"/>
      <c r="UY1464" s="101"/>
      <c r="UZ1464" s="101"/>
      <c r="VA1464" s="101"/>
      <c r="VB1464" s="101"/>
      <c r="VC1464" s="101"/>
      <c r="VD1464" s="101"/>
      <c r="VE1464" s="101"/>
      <c r="VF1464" s="101"/>
      <c r="VG1464" s="101"/>
      <c r="VH1464" s="101"/>
      <c r="VI1464" s="101"/>
      <c r="VJ1464" s="101"/>
      <c r="VK1464" s="101"/>
      <c r="VL1464" s="101"/>
      <c r="VM1464" s="101"/>
      <c r="VN1464" s="101"/>
      <c r="VO1464" s="101"/>
      <c r="VP1464" s="101"/>
      <c r="VQ1464" s="101"/>
      <c r="VR1464" s="101"/>
      <c r="VS1464" s="101"/>
      <c r="VT1464" s="101"/>
      <c r="VU1464" s="101"/>
      <c r="VV1464" s="101"/>
      <c r="VW1464" s="101"/>
      <c r="VX1464" s="101"/>
      <c r="VY1464" s="101"/>
      <c r="VZ1464" s="101"/>
      <c r="WA1464" s="101"/>
      <c r="WB1464" s="101"/>
      <c r="WC1464" s="101"/>
      <c r="WD1464" s="101"/>
      <c r="WE1464" s="101"/>
      <c r="WF1464" s="101"/>
      <c r="WG1464" s="101"/>
      <c r="WH1464" s="101"/>
      <c r="WI1464" s="101"/>
      <c r="WJ1464" s="101"/>
      <c r="WK1464" s="101"/>
      <c r="WL1464" s="101"/>
      <c r="WM1464" s="101"/>
      <c r="WN1464" s="101"/>
      <c r="WO1464" s="101"/>
      <c r="WP1464" s="101"/>
      <c r="WQ1464" s="101"/>
      <c r="WR1464" s="101"/>
      <c r="WS1464" s="101"/>
      <c r="WT1464" s="101"/>
      <c r="WU1464" s="101"/>
      <c r="WV1464" s="101"/>
      <c r="WW1464" s="101"/>
      <c r="WX1464" s="101"/>
      <c r="WY1464" s="101"/>
      <c r="WZ1464" s="101"/>
      <c r="XA1464" s="101"/>
      <c r="XB1464" s="101"/>
      <c r="XC1464" s="101"/>
      <c r="XD1464" s="101"/>
      <c r="XE1464" s="101"/>
      <c r="XF1464" s="101"/>
      <c r="XG1464" s="101"/>
      <c r="XH1464" s="101"/>
      <c r="XI1464" s="101"/>
      <c r="XJ1464" s="101"/>
      <c r="XK1464" s="101"/>
      <c r="XL1464" s="101"/>
      <c r="XM1464" s="101"/>
      <c r="XN1464" s="101"/>
      <c r="XO1464" s="101"/>
      <c r="XP1464" s="101"/>
      <c r="XQ1464" s="101"/>
      <c r="XR1464" s="101"/>
      <c r="XS1464" s="101"/>
      <c r="XT1464" s="101"/>
      <c r="XU1464" s="101"/>
      <c r="XV1464" s="101"/>
      <c r="XW1464" s="101"/>
      <c r="XX1464" s="101"/>
      <c r="XY1464" s="101"/>
      <c r="XZ1464" s="101"/>
      <c r="YA1464" s="101"/>
      <c r="YB1464" s="101"/>
      <c r="YC1464" s="101"/>
      <c r="YD1464" s="101"/>
      <c r="YE1464" s="101"/>
      <c r="YF1464" s="101"/>
      <c r="YG1464" s="101"/>
      <c r="YH1464" s="101"/>
      <c r="YI1464" s="101"/>
      <c r="YJ1464" s="101"/>
      <c r="YK1464" s="101"/>
      <c r="YL1464" s="101"/>
      <c r="YM1464" s="101"/>
      <c r="YN1464" s="101"/>
      <c r="YO1464" s="101"/>
      <c r="YP1464" s="101"/>
      <c r="YQ1464" s="101"/>
      <c r="YR1464" s="101"/>
      <c r="YS1464" s="101"/>
      <c r="YT1464" s="101"/>
      <c r="YU1464" s="101"/>
      <c r="YV1464" s="101"/>
      <c r="YW1464" s="101"/>
      <c r="YX1464" s="101"/>
      <c r="YY1464" s="101"/>
      <c r="YZ1464" s="101"/>
      <c r="ZA1464" s="101"/>
      <c r="ZB1464" s="101"/>
      <c r="ZC1464" s="101"/>
      <c r="ZD1464" s="101"/>
      <c r="ZE1464" s="101"/>
      <c r="ZF1464" s="101"/>
      <c r="ZG1464" s="101"/>
      <c r="ZH1464" s="101"/>
      <c r="ZI1464" s="101"/>
      <c r="ZJ1464" s="101"/>
      <c r="ZK1464" s="101"/>
      <c r="ZL1464" s="101"/>
      <c r="ZM1464" s="101"/>
      <c r="ZN1464" s="101"/>
      <c r="ZO1464" s="101"/>
      <c r="ZP1464" s="101"/>
      <c r="ZQ1464" s="101"/>
      <c r="ZR1464" s="101"/>
      <c r="ZS1464" s="101"/>
      <c r="ZT1464" s="101"/>
      <c r="ZU1464" s="101"/>
      <c r="ZV1464" s="101"/>
      <c r="ZW1464" s="101"/>
      <c r="ZX1464" s="101"/>
      <c r="ZY1464" s="101"/>
      <c r="ZZ1464" s="101"/>
      <c r="AAA1464" s="101"/>
      <c r="AAB1464" s="101"/>
      <c r="AAC1464" s="101"/>
      <c r="AAD1464" s="101"/>
      <c r="AAE1464" s="101"/>
      <c r="AAF1464" s="101"/>
      <c r="AAG1464" s="101"/>
      <c r="AAH1464" s="101"/>
      <c r="AAI1464" s="101"/>
      <c r="AAJ1464" s="101"/>
      <c r="AAK1464" s="101"/>
      <c r="AAL1464" s="101"/>
      <c r="AAM1464" s="101"/>
      <c r="AAN1464" s="101"/>
      <c r="AAO1464" s="101"/>
      <c r="AAP1464" s="101"/>
      <c r="AAQ1464" s="101"/>
      <c r="AAR1464" s="101"/>
      <c r="AAS1464" s="101"/>
      <c r="AAT1464" s="101"/>
      <c r="AAU1464" s="101"/>
      <c r="AAV1464" s="101"/>
      <c r="AAW1464" s="101"/>
      <c r="AAX1464" s="101"/>
      <c r="AAY1464" s="101"/>
      <c r="AAZ1464" s="101"/>
      <c r="ABA1464" s="101"/>
      <c r="ABB1464" s="101"/>
      <c r="ABC1464" s="101"/>
      <c r="ABD1464" s="101"/>
      <c r="ABE1464" s="101"/>
      <c r="ABF1464" s="101"/>
      <c r="ABG1464" s="101"/>
      <c r="ABH1464" s="101"/>
      <c r="ABI1464" s="101"/>
      <c r="ABJ1464" s="101"/>
      <c r="ABK1464" s="101"/>
      <c r="ABL1464" s="101"/>
      <c r="ABM1464" s="101"/>
      <c r="ABN1464" s="101"/>
      <c r="ABO1464" s="101"/>
      <c r="ABP1464" s="101"/>
      <c r="ABQ1464" s="101"/>
      <c r="ABR1464" s="101"/>
      <c r="ABS1464" s="101"/>
      <c r="ABT1464" s="101"/>
      <c r="ABU1464" s="101"/>
      <c r="ABV1464" s="101"/>
      <c r="ABW1464" s="101"/>
      <c r="ABX1464" s="101"/>
      <c r="ABY1464" s="101"/>
      <c r="ABZ1464" s="101"/>
      <c r="ACA1464" s="101"/>
      <c r="ACB1464" s="101"/>
      <c r="ACC1464" s="101"/>
      <c r="ACD1464" s="101"/>
      <c r="ACE1464" s="101"/>
      <c r="ACF1464" s="101"/>
      <c r="ACG1464" s="101"/>
      <c r="ACH1464" s="101"/>
      <c r="ACI1464" s="101"/>
      <c r="ACJ1464" s="101"/>
      <c r="ACK1464" s="101"/>
      <c r="ACL1464" s="101"/>
      <c r="ACM1464" s="101"/>
      <c r="ACN1464" s="101"/>
      <c r="ACO1464" s="101"/>
      <c r="ACP1464" s="101"/>
      <c r="ACQ1464" s="101"/>
      <c r="ACR1464" s="101"/>
      <c r="ACS1464" s="101"/>
      <c r="ACT1464" s="101"/>
      <c r="ACU1464" s="101"/>
      <c r="ACV1464" s="101"/>
      <c r="ACW1464" s="101"/>
      <c r="ACX1464" s="101"/>
      <c r="ACY1464" s="101"/>
      <c r="ACZ1464" s="101"/>
      <c r="ADA1464" s="101"/>
      <c r="ADB1464" s="101"/>
      <c r="ADC1464" s="101"/>
      <c r="ADD1464" s="101"/>
      <c r="ADE1464" s="101"/>
      <c r="ADF1464" s="101"/>
      <c r="ADG1464" s="101"/>
      <c r="ADH1464" s="101"/>
      <c r="ADI1464" s="101"/>
      <c r="ADJ1464" s="101"/>
      <c r="ADK1464" s="101"/>
      <c r="ADL1464" s="101"/>
      <c r="ADM1464" s="101"/>
      <c r="ADN1464" s="101"/>
      <c r="ADO1464" s="101"/>
      <c r="ADP1464" s="101"/>
      <c r="ADQ1464" s="101"/>
      <c r="ADR1464" s="101"/>
      <c r="ADS1464" s="101"/>
      <c r="ADT1464" s="101"/>
      <c r="ADU1464" s="101"/>
      <c r="ADV1464" s="101"/>
      <c r="ADW1464" s="101"/>
      <c r="ADX1464" s="101"/>
      <c r="ADY1464" s="101"/>
      <c r="ADZ1464" s="101"/>
      <c r="AEA1464" s="101"/>
      <c r="AEB1464" s="101"/>
      <c r="AEC1464" s="101"/>
      <c r="AED1464" s="101"/>
      <c r="AEE1464" s="101"/>
      <c r="AEF1464" s="101"/>
      <c r="AEG1464" s="101"/>
      <c r="AEH1464" s="101"/>
      <c r="AEI1464" s="101"/>
      <c r="AEJ1464" s="101"/>
      <c r="AEK1464" s="101"/>
      <c r="AEL1464" s="101"/>
      <c r="AEM1464" s="101"/>
      <c r="AEN1464" s="101"/>
      <c r="AEO1464" s="101"/>
      <c r="AEP1464" s="101"/>
      <c r="AEQ1464" s="101"/>
      <c r="AER1464" s="101"/>
      <c r="AES1464" s="101"/>
      <c r="AET1464" s="101"/>
      <c r="AEU1464" s="101"/>
      <c r="AEV1464" s="101"/>
      <c r="AEW1464" s="101"/>
      <c r="AEX1464" s="101"/>
      <c r="AEY1464" s="101"/>
      <c r="AEZ1464" s="101"/>
      <c r="AFA1464" s="101"/>
      <c r="AFB1464" s="101"/>
      <c r="AFC1464" s="101"/>
      <c r="AFD1464" s="101"/>
      <c r="AFE1464" s="101"/>
      <c r="AFF1464" s="101"/>
      <c r="AFG1464" s="101"/>
      <c r="AFH1464" s="101"/>
      <c r="AFI1464" s="101"/>
      <c r="AFJ1464" s="101"/>
      <c r="AFK1464" s="101"/>
      <c r="AFL1464" s="101"/>
      <c r="AFM1464" s="101"/>
      <c r="AFN1464" s="101"/>
      <c r="AFO1464" s="101"/>
      <c r="AFP1464" s="101"/>
      <c r="AFQ1464" s="101"/>
      <c r="AFR1464" s="101"/>
      <c r="AFS1464" s="101"/>
      <c r="AFT1464" s="101"/>
      <c r="AFU1464" s="101"/>
      <c r="AFV1464" s="101"/>
      <c r="AFW1464" s="101"/>
      <c r="RUT1464" s="101"/>
      <c r="RUU1464" s="101"/>
      <c r="RUV1464" s="101"/>
      <c r="RUW1464" s="101"/>
      <c r="RUX1464" s="101"/>
      <c r="RUY1464" s="101"/>
      <c r="RUZ1464" s="101"/>
      <c r="RVA1464" s="101"/>
      <c r="RVB1464" s="101"/>
      <c r="RVC1464" s="101"/>
      <c r="RVD1464" s="101"/>
      <c r="RVE1464" s="101"/>
      <c r="RVF1464" s="101"/>
      <c r="RVG1464" s="101"/>
      <c r="RVH1464" s="101"/>
      <c r="RVI1464" s="101"/>
      <c r="RVJ1464" s="101"/>
      <c r="RVK1464" s="101"/>
      <c r="RVL1464" s="101"/>
      <c r="RVM1464" s="101"/>
      <c r="RVN1464" s="101"/>
      <c r="RVO1464" s="101"/>
      <c r="RVP1464" s="101"/>
      <c r="RVQ1464" s="101"/>
      <c r="RVR1464" s="101"/>
      <c r="RVS1464" s="101"/>
      <c r="RVT1464" s="101"/>
      <c r="RVU1464" s="101"/>
      <c r="RVV1464" s="101"/>
      <c r="RVW1464" s="101"/>
      <c r="RVX1464" s="101"/>
      <c r="RVY1464" s="101"/>
      <c r="RVZ1464" s="101"/>
      <c r="RWA1464" s="101"/>
      <c r="RWB1464" s="101"/>
      <c r="RWC1464" s="101"/>
      <c r="RWD1464" s="101"/>
      <c r="RWE1464" s="101"/>
      <c r="RWF1464" s="101"/>
      <c r="RWG1464" s="101"/>
      <c r="RWH1464" s="101"/>
      <c r="RWI1464" s="101"/>
      <c r="RWJ1464" s="101"/>
      <c r="RWK1464" s="101"/>
      <c r="RWL1464" s="101"/>
      <c r="RWM1464" s="101"/>
      <c r="RWN1464" s="101"/>
      <c r="RWO1464" s="101"/>
      <c r="RWP1464" s="101"/>
      <c r="RWQ1464" s="101"/>
      <c r="RWR1464" s="101"/>
      <c r="RWS1464" s="101"/>
      <c r="RWT1464" s="101"/>
      <c r="RWU1464" s="101"/>
      <c r="RWV1464" s="101"/>
      <c r="RWW1464" s="101"/>
      <c r="RWX1464" s="101"/>
      <c r="RWY1464" s="101"/>
      <c r="RWZ1464" s="101"/>
      <c r="RXA1464" s="101"/>
      <c r="RXB1464" s="101"/>
      <c r="RXC1464" s="101"/>
      <c r="RXD1464" s="101"/>
      <c r="RXE1464" s="101"/>
      <c r="RXF1464" s="101"/>
      <c r="RXG1464" s="101"/>
      <c r="RXH1464" s="101"/>
      <c r="RXI1464" s="101"/>
      <c r="RXJ1464" s="101"/>
      <c r="RXK1464" s="101"/>
      <c r="RXL1464" s="101"/>
      <c r="RXM1464" s="101"/>
      <c r="RXN1464" s="101"/>
      <c r="RXO1464" s="101"/>
      <c r="RXP1464" s="101"/>
      <c r="RXQ1464" s="101"/>
      <c r="RXR1464" s="101"/>
      <c r="RXS1464" s="101"/>
      <c r="RXT1464" s="101"/>
      <c r="RXU1464" s="101"/>
      <c r="RXV1464" s="101"/>
      <c r="RXW1464" s="101"/>
      <c r="RXX1464" s="101"/>
      <c r="RXY1464" s="101"/>
      <c r="RXZ1464" s="101"/>
      <c r="RYA1464" s="101"/>
      <c r="RYB1464" s="101"/>
      <c r="RYC1464" s="101"/>
      <c r="RYD1464" s="101"/>
      <c r="RYE1464" s="101"/>
      <c r="RYF1464" s="101"/>
      <c r="RYG1464" s="101"/>
      <c r="RYH1464" s="101"/>
      <c r="RYI1464" s="101"/>
      <c r="RYJ1464" s="101"/>
      <c r="RYK1464" s="101"/>
      <c r="RYL1464" s="101"/>
      <c r="RYM1464" s="101"/>
      <c r="RYN1464" s="101"/>
      <c r="RYO1464" s="101"/>
      <c r="RYP1464" s="101"/>
      <c r="RYQ1464" s="101"/>
      <c r="RYR1464" s="101"/>
      <c r="RYS1464" s="101"/>
      <c r="RYT1464" s="101"/>
      <c r="RYU1464" s="101"/>
      <c r="RYV1464" s="101"/>
      <c r="RYW1464" s="101"/>
      <c r="RYX1464" s="101"/>
      <c r="RYY1464" s="101"/>
      <c r="RYZ1464" s="101"/>
      <c r="RZA1464" s="101"/>
      <c r="RZB1464" s="101"/>
      <c r="RZC1464" s="101"/>
      <c r="RZD1464" s="101"/>
      <c r="RZE1464" s="101"/>
      <c r="RZF1464" s="101"/>
      <c r="RZG1464" s="101"/>
      <c r="RZH1464" s="101"/>
      <c r="RZI1464" s="101"/>
      <c r="RZJ1464" s="101"/>
      <c r="RZK1464" s="101"/>
      <c r="RZL1464" s="101"/>
      <c r="RZM1464" s="101"/>
      <c r="RZN1464" s="101"/>
      <c r="RZO1464" s="101"/>
      <c r="RZP1464" s="101"/>
      <c r="RZQ1464" s="101"/>
      <c r="RZR1464" s="101"/>
      <c r="RZS1464" s="101"/>
      <c r="RZT1464" s="101"/>
      <c r="RZU1464" s="101"/>
      <c r="RZV1464" s="101"/>
      <c r="RZW1464" s="101"/>
      <c r="RZX1464" s="101"/>
      <c r="RZY1464" s="101"/>
      <c r="RZZ1464" s="101"/>
      <c r="SAA1464" s="101"/>
      <c r="SAB1464" s="101"/>
      <c r="SAC1464" s="101"/>
      <c r="SAD1464" s="101"/>
      <c r="SAE1464" s="101"/>
      <c r="SAF1464" s="101"/>
      <c r="SAG1464" s="101"/>
      <c r="SAH1464" s="101"/>
      <c r="SAI1464" s="101"/>
      <c r="SAJ1464" s="101"/>
      <c r="SAK1464" s="101"/>
      <c r="SAL1464" s="101"/>
      <c r="SAM1464" s="101"/>
      <c r="SAN1464" s="101"/>
      <c r="SAO1464" s="101"/>
      <c r="SAP1464" s="101"/>
      <c r="SAQ1464" s="101"/>
      <c r="SAR1464" s="101"/>
      <c r="SAS1464" s="101"/>
      <c r="SAT1464" s="101"/>
      <c r="SAU1464" s="101"/>
      <c r="SAV1464" s="101"/>
      <c r="SAW1464" s="101"/>
      <c r="SAX1464" s="101"/>
      <c r="SAY1464" s="101"/>
      <c r="SAZ1464" s="101"/>
      <c r="SBA1464" s="101"/>
      <c r="SBB1464" s="101"/>
      <c r="SBC1464" s="101"/>
      <c r="SBD1464" s="101"/>
      <c r="SBE1464" s="101"/>
      <c r="SBF1464" s="101"/>
      <c r="SBG1464" s="101"/>
      <c r="SBH1464" s="101"/>
      <c r="SBI1464" s="101"/>
      <c r="SBJ1464" s="101"/>
      <c r="SBK1464" s="101"/>
      <c r="SBL1464" s="101"/>
      <c r="SBM1464" s="101"/>
      <c r="SBN1464" s="101"/>
      <c r="SBO1464" s="101"/>
      <c r="SBP1464" s="101"/>
      <c r="SBQ1464" s="101"/>
      <c r="SBR1464" s="101"/>
      <c r="SBS1464" s="101"/>
      <c r="SBT1464" s="101"/>
      <c r="SBU1464" s="101"/>
      <c r="SBV1464" s="101"/>
      <c r="SBW1464" s="101"/>
      <c r="SBX1464" s="101"/>
      <c r="SBY1464" s="101"/>
      <c r="SBZ1464" s="101"/>
      <c r="SCA1464" s="101"/>
      <c r="SCB1464" s="101"/>
      <c r="SCC1464" s="101"/>
      <c r="SCD1464" s="101"/>
      <c r="SCE1464" s="101"/>
      <c r="SCF1464" s="101"/>
      <c r="SCG1464" s="101"/>
      <c r="SCH1464" s="101"/>
      <c r="SCI1464" s="101"/>
      <c r="SCJ1464" s="101"/>
      <c r="SCK1464" s="101"/>
      <c r="SCL1464" s="101"/>
      <c r="SCM1464" s="101"/>
      <c r="SCN1464" s="101"/>
      <c r="SCO1464" s="101"/>
      <c r="SCP1464" s="101"/>
      <c r="SCQ1464" s="101"/>
      <c r="SCR1464" s="101"/>
      <c r="SCS1464" s="101"/>
      <c r="SCT1464" s="101"/>
      <c r="SCU1464" s="101"/>
      <c r="SCV1464" s="101"/>
      <c r="SCW1464" s="101"/>
      <c r="SCX1464" s="101"/>
      <c r="SCY1464" s="101"/>
      <c r="SCZ1464" s="101"/>
      <c r="SDA1464" s="101"/>
      <c r="SDB1464" s="101"/>
      <c r="SDC1464" s="101"/>
      <c r="SDD1464" s="101"/>
      <c r="SDE1464" s="101"/>
      <c r="SDF1464" s="101"/>
      <c r="SDG1464" s="101"/>
      <c r="SDH1464" s="101"/>
      <c r="SDI1464" s="101"/>
      <c r="SDJ1464" s="101"/>
      <c r="SDK1464" s="101"/>
      <c r="SDL1464" s="101"/>
      <c r="SDM1464" s="101"/>
      <c r="SDN1464" s="101"/>
      <c r="SDO1464" s="101"/>
      <c r="SDP1464" s="101"/>
      <c r="SDQ1464" s="101"/>
      <c r="SDR1464" s="101"/>
      <c r="SDS1464" s="101"/>
      <c r="SDT1464" s="101"/>
      <c r="SDU1464" s="101"/>
      <c r="SDV1464" s="101"/>
      <c r="SDW1464" s="101"/>
      <c r="SDX1464" s="101"/>
      <c r="SDY1464" s="101"/>
      <c r="SDZ1464" s="101"/>
      <c r="SEA1464" s="101"/>
      <c r="SEB1464" s="101"/>
      <c r="SEC1464" s="101"/>
      <c r="SED1464" s="101"/>
      <c r="SEE1464" s="101"/>
      <c r="SEF1464" s="101"/>
      <c r="SEG1464" s="101"/>
      <c r="SEH1464" s="101"/>
      <c r="SEI1464" s="101"/>
      <c r="SEJ1464" s="101"/>
      <c r="SEK1464" s="101"/>
      <c r="SEL1464" s="101"/>
      <c r="SEM1464" s="101"/>
      <c r="SEN1464" s="101"/>
      <c r="SEO1464" s="101"/>
      <c r="SEP1464" s="101"/>
      <c r="SEQ1464" s="101"/>
      <c r="SER1464" s="101"/>
      <c r="SES1464" s="101"/>
      <c r="SET1464" s="101"/>
      <c r="SEU1464" s="101"/>
      <c r="SEV1464" s="101"/>
      <c r="SEW1464" s="101"/>
      <c r="SEX1464" s="101"/>
      <c r="SEY1464" s="101"/>
      <c r="SEZ1464" s="101"/>
      <c r="SFA1464" s="101"/>
      <c r="SFB1464" s="101"/>
      <c r="SFC1464" s="101"/>
      <c r="SFD1464" s="101"/>
      <c r="SFE1464" s="101"/>
      <c r="SFF1464" s="101"/>
      <c r="SFG1464" s="101"/>
      <c r="SFH1464" s="101"/>
      <c r="SFI1464" s="101"/>
      <c r="SFJ1464" s="101"/>
      <c r="SFK1464" s="101"/>
      <c r="SFL1464" s="101"/>
      <c r="SFM1464" s="101"/>
      <c r="SFN1464" s="101"/>
      <c r="SFO1464" s="101"/>
      <c r="SFP1464" s="101"/>
      <c r="SFQ1464" s="101"/>
      <c r="SFR1464" s="101"/>
      <c r="SFS1464" s="101"/>
      <c r="SFT1464" s="101"/>
      <c r="SFU1464" s="101"/>
      <c r="SFV1464" s="101"/>
      <c r="SFW1464" s="101"/>
      <c r="SFX1464" s="101"/>
      <c r="SFY1464" s="101"/>
      <c r="SFZ1464" s="101"/>
      <c r="SGA1464" s="101"/>
      <c r="SGB1464" s="101"/>
      <c r="SGC1464" s="101"/>
      <c r="SGD1464" s="101"/>
      <c r="SGE1464" s="101"/>
      <c r="SGF1464" s="101"/>
      <c r="SGG1464" s="101"/>
      <c r="SGH1464" s="101"/>
      <c r="SGI1464" s="101"/>
      <c r="SGJ1464" s="101"/>
      <c r="SGK1464" s="101"/>
      <c r="SGL1464" s="101"/>
      <c r="SGM1464" s="101"/>
      <c r="SGN1464" s="101"/>
      <c r="SGO1464" s="101"/>
      <c r="SGP1464" s="101"/>
      <c r="SGQ1464" s="101"/>
      <c r="SGR1464" s="101"/>
      <c r="SGS1464" s="101"/>
      <c r="SGT1464" s="101"/>
      <c r="SGU1464" s="101"/>
      <c r="SGV1464" s="101"/>
      <c r="SGW1464" s="101"/>
      <c r="SGX1464" s="101"/>
      <c r="SGY1464" s="101"/>
      <c r="SGZ1464" s="101"/>
      <c r="SHA1464" s="101"/>
      <c r="SHB1464" s="101"/>
      <c r="SHC1464" s="101"/>
      <c r="SHD1464" s="101"/>
      <c r="SHE1464" s="101"/>
      <c r="SHF1464" s="101"/>
      <c r="SHG1464" s="101"/>
      <c r="SHH1464" s="101"/>
      <c r="SHI1464" s="101"/>
      <c r="SHJ1464" s="101"/>
      <c r="SHK1464" s="101"/>
      <c r="SHL1464" s="101"/>
      <c r="SHM1464" s="101"/>
      <c r="SHN1464" s="101"/>
      <c r="SHO1464" s="101"/>
      <c r="SHP1464" s="101"/>
      <c r="SHQ1464" s="101"/>
      <c r="SHR1464" s="101"/>
      <c r="SHS1464" s="101"/>
      <c r="SHT1464" s="101"/>
      <c r="SHU1464" s="101"/>
      <c r="SHV1464" s="101"/>
      <c r="SHW1464" s="101"/>
      <c r="SHX1464" s="101"/>
      <c r="SHY1464" s="101"/>
      <c r="SHZ1464" s="101"/>
      <c r="SIA1464" s="101"/>
      <c r="SIB1464" s="101"/>
      <c r="SIC1464" s="101"/>
      <c r="SID1464" s="101"/>
      <c r="SIE1464" s="101"/>
      <c r="SIF1464" s="101"/>
      <c r="SIG1464" s="101"/>
      <c r="SIH1464" s="101"/>
      <c r="SII1464" s="101"/>
      <c r="SIJ1464" s="101"/>
      <c r="SIK1464" s="101"/>
      <c r="SIL1464" s="101"/>
      <c r="SIM1464" s="101"/>
      <c r="SIN1464" s="101"/>
      <c r="SIO1464" s="101"/>
      <c r="SIP1464" s="101"/>
      <c r="SIQ1464" s="101"/>
      <c r="SIR1464" s="101"/>
      <c r="SIS1464" s="101"/>
      <c r="SIT1464" s="101"/>
      <c r="SIU1464" s="101"/>
      <c r="SIV1464" s="101"/>
      <c r="SIW1464" s="101"/>
      <c r="SIX1464" s="101"/>
      <c r="SIY1464" s="101"/>
      <c r="SIZ1464" s="101"/>
      <c r="SJA1464" s="101"/>
      <c r="SJB1464" s="101"/>
      <c r="SJC1464" s="101"/>
      <c r="SJD1464" s="101"/>
      <c r="SJE1464" s="101"/>
      <c r="SJF1464" s="101"/>
      <c r="SJG1464" s="101"/>
      <c r="SJH1464" s="101"/>
      <c r="SJI1464" s="101"/>
      <c r="SJJ1464" s="101"/>
      <c r="SJK1464" s="101"/>
      <c r="SJL1464" s="101"/>
      <c r="SJM1464" s="101"/>
      <c r="SJN1464" s="101"/>
      <c r="SJO1464" s="101"/>
      <c r="SJP1464" s="101"/>
      <c r="SJQ1464" s="101"/>
      <c r="SJR1464" s="101"/>
      <c r="SJS1464" s="101"/>
      <c r="SJT1464" s="101"/>
      <c r="SJU1464" s="101"/>
      <c r="SJV1464" s="101"/>
      <c r="SJW1464" s="101"/>
      <c r="SJX1464" s="101"/>
      <c r="SJY1464" s="101"/>
      <c r="SJZ1464" s="101"/>
      <c r="SKA1464" s="101"/>
      <c r="SKB1464" s="101"/>
      <c r="SKC1464" s="101"/>
      <c r="SKD1464" s="101"/>
      <c r="SKE1464" s="101"/>
      <c r="SKF1464" s="101"/>
      <c r="SKG1464" s="101"/>
      <c r="SKH1464" s="101"/>
      <c r="SKI1464" s="101"/>
      <c r="SKJ1464" s="101"/>
      <c r="SKK1464" s="101"/>
      <c r="SKL1464" s="101"/>
      <c r="SKM1464" s="101"/>
      <c r="SKN1464" s="101"/>
      <c r="SKO1464" s="101"/>
      <c r="SKP1464" s="101"/>
      <c r="SKQ1464" s="101"/>
      <c r="SKR1464" s="101"/>
      <c r="SKS1464" s="101"/>
      <c r="SKT1464" s="101"/>
      <c r="SKU1464" s="101"/>
      <c r="SKV1464" s="101"/>
      <c r="SKW1464" s="101"/>
      <c r="SKX1464" s="101"/>
      <c r="SKY1464" s="101"/>
      <c r="SKZ1464" s="101"/>
      <c r="SLA1464" s="101"/>
      <c r="SLB1464" s="101"/>
      <c r="SLC1464" s="101"/>
      <c r="SLD1464" s="101"/>
      <c r="SLE1464" s="101"/>
      <c r="SLF1464" s="101"/>
      <c r="SLG1464" s="101"/>
      <c r="SLH1464" s="101"/>
      <c r="SLI1464" s="101"/>
      <c r="SLJ1464" s="101"/>
      <c r="SLK1464" s="101"/>
      <c r="SLL1464" s="101"/>
      <c r="SLM1464" s="101"/>
      <c r="SLN1464" s="101"/>
      <c r="SLO1464" s="101"/>
      <c r="SLP1464" s="101"/>
      <c r="SLQ1464" s="101"/>
      <c r="SLR1464" s="101"/>
      <c r="SLS1464" s="101"/>
      <c r="SLT1464" s="101"/>
      <c r="SLU1464" s="101"/>
      <c r="SLV1464" s="101"/>
      <c r="SLW1464" s="101"/>
      <c r="SLX1464" s="101"/>
      <c r="SLY1464" s="101"/>
      <c r="SLZ1464" s="101"/>
      <c r="SMA1464" s="101"/>
      <c r="SMB1464" s="101"/>
      <c r="SMC1464" s="101"/>
      <c r="SMD1464" s="101"/>
      <c r="SME1464" s="101"/>
      <c r="SMF1464" s="101"/>
      <c r="SMG1464" s="101"/>
      <c r="SMH1464" s="101"/>
      <c r="SMI1464" s="101"/>
      <c r="SMJ1464" s="101"/>
      <c r="SMK1464" s="101"/>
      <c r="SML1464" s="101"/>
      <c r="SMM1464" s="101"/>
      <c r="SMN1464" s="101"/>
      <c r="SMO1464" s="101"/>
      <c r="SMP1464" s="101"/>
      <c r="SMQ1464" s="101"/>
      <c r="SMR1464" s="101"/>
      <c r="SMS1464" s="101"/>
      <c r="SMT1464" s="101"/>
      <c r="SMU1464" s="101"/>
      <c r="SMV1464" s="101"/>
      <c r="SMW1464" s="101"/>
      <c r="SMX1464" s="101"/>
      <c r="SMY1464" s="101"/>
      <c r="SMZ1464" s="101"/>
      <c r="SNA1464" s="101"/>
      <c r="SNB1464" s="101"/>
      <c r="SNC1464" s="101"/>
      <c r="SND1464" s="101"/>
      <c r="SNE1464" s="101"/>
      <c r="SNF1464" s="101"/>
      <c r="SNG1464" s="101"/>
      <c r="SNH1464" s="101"/>
      <c r="SNI1464" s="101"/>
      <c r="SNJ1464" s="101"/>
      <c r="SNK1464" s="101"/>
      <c r="SNL1464" s="101"/>
      <c r="SNM1464" s="101"/>
      <c r="SNN1464" s="101"/>
      <c r="SNO1464" s="101"/>
      <c r="SNP1464" s="101"/>
      <c r="SNQ1464" s="101"/>
      <c r="SNR1464" s="101"/>
      <c r="SNS1464" s="101"/>
      <c r="SNT1464" s="101"/>
      <c r="SNU1464" s="101"/>
      <c r="SNV1464" s="101"/>
      <c r="SNW1464" s="101"/>
      <c r="SNX1464" s="101"/>
      <c r="SNY1464" s="101"/>
      <c r="SNZ1464" s="101"/>
      <c r="SOA1464" s="101"/>
      <c r="SOB1464" s="101"/>
      <c r="SOC1464" s="101"/>
      <c r="SOD1464" s="101"/>
      <c r="SOE1464" s="101"/>
      <c r="SOF1464" s="101"/>
      <c r="SOG1464" s="101"/>
      <c r="SOH1464" s="101"/>
      <c r="SOI1464" s="101"/>
      <c r="SOJ1464" s="101"/>
      <c r="SOK1464" s="101"/>
      <c r="SOL1464" s="101"/>
      <c r="SOM1464" s="101"/>
      <c r="SON1464" s="101"/>
      <c r="SOO1464" s="101"/>
      <c r="SOP1464" s="101"/>
      <c r="SOQ1464" s="101"/>
      <c r="SOR1464" s="101"/>
      <c r="SOS1464" s="101"/>
      <c r="SOT1464" s="101"/>
      <c r="SOU1464" s="101"/>
      <c r="SOV1464" s="101"/>
      <c r="SOW1464" s="101"/>
      <c r="SOX1464" s="101"/>
      <c r="SOY1464" s="101"/>
      <c r="SOZ1464" s="101"/>
      <c r="SPA1464" s="101"/>
      <c r="SPB1464" s="101"/>
      <c r="SPC1464" s="101"/>
      <c r="SPD1464" s="101"/>
      <c r="SPE1464" s="101"/>
      <c r="SPF1464" s="101"/>
      <c r="SPG1464" s="101"/>
      <c r="SPH1464" s="101"/>
      <c r="SPI1464" s="101"/>
      <c r="SPJ1464" s="101"/>
      <c r="SPK1464" s="101"/>
      <c r="SPL1464" s="101"/>
      <c r="SPM1464" s="101"/>
      <c r="SPN1464" s="101"/>
      <c r="SPO1464" s="101"/>
      <c r="SPP1464" s="101"/>
      <c r="SPQ1464" s="101"/>
      <c r="SPR1464" s="101"/>
      <c r="SPS1464" s="101"/>
      <c r="SPT1464" s="101"/>
      <c r="SPU1464" s="101"/>
      <c r="SPV1464" s="101"/>
      <c r="SPW1464" s="101"/>
      <c r="SPX1464" s="101"/>
      <c r="SPY1464" s="101"/>
      <c r="SPZ1464" s="101"/>
      <c r="SQA1464" s="101"/>
      <c r="SQB1464" s="101"/>
      <c r="SQC1464" s="101"/>
      <c r="SQD1464" s="101"/>
      <c r="SQE1464" s="101"/>
      <c r="SQF1464" s="101"/>
      <c r="SQG1464" s="101"/>
      <c r="SQH1464" s="101"/>
      <c r="SQI1464" s="101"/>
      <c r="SQJ1464" s="101"/>
      <c r="SQK1464" s="101"/>
      <c r="SQL1464" s="101"/>
      <c r="SQM1464" s="101"/>
      <c r="SQN1464" s="101"/>
      <c r="SQO1464" s="101"/>
      <c r="SQP1464" s="101"/>
      <c r="SQQ1464" s="101"/>
      <c r="SQR1464" s="101"/>
      <c r="SQS1464" s="101"/>
      <c r="SQT1464" s="101"/>
      <c r="SQU1464" s="101"/>
      <c r="SQV1464" s="101"/>
      <c r="SQW1464" s="101"/>
      <c r="SQX1464" s="101"/>
      <c r="SQY1464" s="101"/>
      <c r="SQZ1464" s="101"/>
      <c r="SRA1464" s="101"/>
      <c r="SRB1464" s="101"/>
      <c r="SRC1464" s="101"/>
      <c r="SRD1464" s="101"/>
      <c r="SRE1464" s="101"/>
      <c r="SRF1464" s="101"/>
      <c r="SRG1464" s="101"/>
      <c r="SRH1464" s="101"/>
      <c r="SRI1464" s="101"/>
      <c r="SRJ1464" s="101"/>
      <c r="SRK1464" s="101"/>
      <c r="SRL1464" s="101"/>
      <c r="SRM1464" s="101"/>
      <c r="SRN1464" s="101"/>
      <c r="SRO1464" s="101"/>
      <c r="SRP1464" s="101"/>
      <c r="SRQ1464" s="101"/>
      <c r="SRR1464" s="101"/>
      <c r="SRS1464" s="101"/>
      <c r="SRT1464" s="101"/>
      <c r="SRU1464" s="101"/>
      <c r="SRV1464" s="101"/>
      <c r="SRW1464" s="101"/>
      <c r="SRX1464" s="101"/>
      <c r="SRY1464" s="101"/>
      <c r="SRZ1464" s="101"/>
      <c r="SSA1464" s="101"/>
      <c r="SSB1464" s="101"/>
      <c r="SSC1464" s="101"/>
      <c r="SSD1464" s="101"/>
      <c r="SSE1464" s="101"/>
      <c r="SSF1464" s="101"/>
      <c r="SSG1464" s="101"/>
      <c r="SSH1464" s="101"/>
      <c r="SSI1464" s="101"/>
      <c r="SSJ1464" s="101"/>
      <c r="SSK1464" s="101"/>
      <c r="SSL1464" s="101"/>
      <c r="SSM1464" s="101"/>
      <c r="SSN1464" s="101"/>
      <c r="SSO1464" s="101"/>
      <c r="SSP1464" s="101"/>
      <c r="SSQ1464" s="101"/>
      <c r="SSR1464" s="101"/>
      <c r="SSS1464" s="101"/>
      <c r="SST1464" s="101"/>
      <c r="SSU1464" s="101"/>
      <c r="SSV1464" s="101"/>
      <c r="SSW1464" s="101"/>
      <c r="SSX1464" s="101"/>
      <c r="SSY1464" s="101"/>
      <c r="SSZ1464" s="101"/>
      <c r="STA1464" s="101"/>
      <c r="STB1464" s="101"/>
      <c r="STC1464" s="101"/>
      <c r="STD1464" s="101"/>
      <c r="STE1464" s="101"/>
      <c r="STF1464" s="101"/>
      <c r="STG1464" s="101"/>
      <c r="STH1464" s="101"/>
      <c r="STI1464" s="101"/>
      <c r="STJ1464" s="101"/>
      <c r="STK1464" s="101"/>
      <c r="STL1464" s="101"/>
      <c r="STM1464" s="101"/>
      <c r="STN1464" s="101"/>
      <c r="STO1464" s="101"/>
      <c r="STP1464" s="101"/>
      <c r="STQ1464" s="101"/>
      <c r="STR1464" s="101"/>
      <c r="STS1464" s="101"/>
      <c r="STT1464" s="101"/>
      <c r="STU1464" s="101"/>
      <c r="STV1464" s="101"/>
      <c r="STW1464" s="101"/>
      <c r="STX1464" s="101"/>
      <c r="STY1464" s="101"/>
      <c r="STZ1464" s="101"/>
      <c r="SUA1464" s="101"/>
      <c r="SUB1464" s="101"/>
      <c r="SUC1464" s="101"/>
      <c r="SUD1464" s="101"/>
      <c r="SUE1464" s="101"/>
      <c r="SUF1464" s="101"/>
      <c r="SUG1464" s="101"/>
      <c r="SUH1464" s="101"/>
      <c r="SUI1464" s="101"/>
      <c r="SUJ1464" s="101"/>
      <c r="SUK1464" s="101"/>
      <c r="SUL1464" s="101"/>
      <c r="SUM1464" s="101"/>
      <c r="SUN1464" s="101"/>
      <c r="SUO1464" s="101"/>
      <c r="SUP1464" s="101"/>
      <c r="SUQ1464" s="101"/>
      <c r="SUR1464" s="101"/>
      <c r="SUS1464" s="101"/>
      <c r="SUT1464" s="101"/>
      <c r="SUU1464" s="101"/>
      <c r="SUV1464" s="101"/>
      <c r="SUW1464" s="101"/>
      <c r="SUX1464" s="101"/>
      <c r="SUY1464" s="101"/>
      <c r="SUZ1464" s="101"/>
      <c r="SVA1464" s="101"/>
      <c r="SVB1464" s="101"/>
      <c r="SVC1464" s="101"/>
      <c r="SVD1464" s="101"/>
      <c r="SVE1464" s="101"/>
      <c r="SVF1464" s="101"/>
      <c r="SVG1464" s="101"/>
      <c r="SVH1464" s="101"/>
      <c r="SVI1464" s="101"/>
      <c r="SVJ1464" s="101"/>
      <c r="SVK1464" s="101"/>
      <c r="SVL1464" s="101"/>
      <c r="SVM1464" s="101"/>
      <c r="SVN1464" s="101"/>
      <c r="SVO1464" s="101"/>
      <c r="SVP1464" s="101"/>
      <c r="SVQ1464" s="101"/>
      <c r="SVR1464" s="101"/>
      <c r="SVS1464" s="101"/>
      <c r="SVT1464" s="101"/>
      <c r="SVU1464" s="101"/>
      <c r="SVV1464" s="101"/>
      <c r="SVW1464" s="101"/>
      <c r="SVX1464" s="101"/>
      <c r="SVY1464" s="101"/>
      <c r="SVZ1464" s="101"/>
      <c r="SWA1464" s="101"/>
      <c r="SWB1464" s="101"/>
      <c r="SWC1464" s="101"/>
      <c r="SWD1464" s="101"/>
      <c r="SWE1464" s="101"/>
      <c r="SWF1464" s="101"/>
      <c r="SWG1464" s="101"/>
      <c r="SWH1464" s="101"/>
      <c r="SWI1464" s="101"/>
      <c r="SWJ1464" s="101"/>
      <c r="SWK1464" s="101"/>
      <c r="SWL1464" s="101"/>
      <c r="SWM1464" s="101"/>
      <c r="SWN1464" s="101"/>
      <c r="SWO1464" s="101"/>
      <c r="SWP1464" s="101"/>
      <c r="SWQ1464" s="101"/>
      <c r="SWR1464" s="101"/>
      <c r="SWS1464" s="101"/>
      <c r="SWT1464" s="101"/>
      <c r="SWU1464" s="101"/>
      <c r="SWV1464" s="101"/>
      <c r="SWW1464" s="101"/>
      <c r="SWX1464" s="101"/>
      <c r="SWY1464" s="101"/>
      <c r="SWZ1464" s="101"/>
      <c r="SXA1464" s="101"/>
      <c r="SXB1464" s="101"/>
      <c r="SXC1464" s="101"/>
      <c r="SXD1464" s="101"/>
      <c r="SXE1464" s="101"/>
      <c r="SXF1464" s="101"/>
      <c r="SXG1464" s="101"/>
      <c r="SXH1464" s="101"/>
      <c r="SXI1464" s="101"/>
      <c r="SXJ1464" s="101"/>
      <c r="SXK1464" s="101"/>
      <c r="SXL1464" s="101"/>
      <c r="SXM1464" s="101"/>
      <c r="SXN1464" s="101"/>
      <c r="SXO1464" s="101"/>
      <c r="SXP1464" s="101"/>
      <c r="SXQ1464" s="101"/>
      <c r="SXR1464" s="101"/>
      <c r="SXS1464" s="101"/>
      <c r="SXT1464" s="101"/>
      <c r="SXU1464" s="101"/>
      <c r="SXV1464" s="101"/>
      <c r="SXW1464" s="101"/>
      <c r="SXX1464" s="101"/>
      <c r="SXY1464" s="101"/>
      <c r="SXZ1464" s="101"/>
      <c r="SYA1464" s="101"/>
      <c r="SYB1464" s="101"/>
      <c r="SYC1464" s="101"/>
      <c r="SYD1464" s="101"/>
      <c r="SYE1464" s="101"/>
      <c r="SYF1464" s="101"/>
      <c r="SYG1464" s="101"/>
      <c r="SYH1464" s="101"/>
      <c r="SYI1464" s="101"/>
      <c r="SYJ1464" s="101"/>
      <c r="SYK1464" s="101"/>
      <c r="SYL1464" s="101"/>
      <c r="SYM1464" s="101"/>
      <c r="SYN1464" s="101"/>
      <c r="SYO1464" s="101"/>
      <c r="SYP1464" s="101"/>
      <c r="SYQ1464" s="101"/>
      <c r="SYR1464" s="101"/>
      <c r="SYS1464" s="101"/>
      <c r="SYT1464" s="101"/>
      <c r="SYU1464" s="101"/>
      <c r="SYV1464" s="101"/>
      <c r="SYW1464" s="101"/>
      <c r="SYX1464" s="101"/>
      <c r="SYY1464" s="101"/>
      <c r="SYZ1464" s="101"/>
      <c r="SZA1464" s="101"/>
      <c r="SZB1464" s="101"/>
      <c r="SZC1464" s="101"/>
      <c r="SZD1464" s="101"/>
      <c r="SZE1464" s="101"/>
      <c r="SZF1464" s="101"/>
      <c r="SZG1464" s="101"/>
      <c r="SZH1464" s="101"/>
      <c r="SZI1464" s="101"/>
      <c r="SZJ1464" s="101"/>
      <c r="SZK1464" s="101"/>
      <c r="SZL1464" s="101"/>
      <c r="SZM1464" s="101"/>
      <c r="SZN1464" s="101"/>
      <c r="SZO1464" s="101"/>
      <c r="SZP1464" s="101"/>
      <c r="SZQ1464" s="101"/>
      <c r="SZR1464" s="101"/>
      <c r="SZS1464" s="101"/>
      <c r="SZT1464" s="101"/>
      <c r="SZU1464" s="101"/>
      <c r="SZV1464" s="101"/>
      <c r="SZW1464" s="101"/>
      <c r="SZX1464" s="101"/>
      <c r="SZY1464" s="101"/>
      <c r="SZZ1464" s="101"/>
      <c r="TAA1464" s="101"/>
      <c r="TAB1464" s="101"/>
      <c r="TAC1464" s="101"/>
      <c r="TAD1464" s="101"/>
      <c r="TAE1464" s="101"/>
      <c r="TAF1464" s="101"/>
      <c r="TAG1464" s="101"/>
      <c r="TAH1464" s="101"/>
      <c r="TAI1464" s="101"/>
      <c r="TAJ1464" s="101"/>
      <c r="TAK1464" s="101"/>
      <c r="TAL1464" s="101"/>
      <c r="TAM1464" s="101"/>
      <c r="TAN1464" s="101"/>
      <c r="TAO1464" s="101"/>
      <c r="TAP1464" s="101"/>
      <c r="TAQ1464" s="101"/>
      <c r="TAR1464" s="101"/>
      <c r="TAS1464" s="101"/>
      <c r="TAT1464" s="101"/>
      <c r="TAU1464" s="101"/>
      <c r="TAV1464" s="101"/>
      <c r="TAW1464" s="101"/>
      <c r="TAX1464" s="101"/>
      <c r="TAY1464" s="101"/>
      <c r="TAZ1464" s="101"/>
      <c r="TBA1464" s="101"/>
      <c r="TBB1464" s="101"/>
      <c r="TBC1464" s="101"/>
      <c r="TBD1464" s="101"/>
      <c r="TBE1464" s="101"/>
      <c r="TBF1464" s="101"/>
      <c r="TBG1464" s="101"/>
      <c r="TBH1464" s="101"/>
      <c r="TBI1464" s="101"/>
      <c r="TBJ1464" s="101"/>
      <c r="TBK1464" s="101"/>
      <c r="TBL1464" s="101"/>
      <c r="TBM1464" s="101"/>
      <c r="TBN1464" s="101"/>
      <c r="TBO1464" s="101"/>
      <c r="TBP1464" s="101"/>
      <c r="TBQ1464" s="101"/>
      <c r="TBR1464" s="101"/>
      <c r="TBS1464" s="101"/>
      <c r="TBT1464" s="101"/>
      <c r="TBU1464" s="101"/>
      <c r="TBV1464" s="101"/>
      <c r="TBW1464" s="101"/>
      <c r="TBX1464" s="101"/>
      <c r="TBY1464" s="101"/>
      <c r="TBZ1464" s="101"/>
      <c r="TCA1464" s="101"/>
      <c r="TCB1464" s="101"/>
      <c r="TCC1464" s="101"/>
      <c r="TCD1464" s="101"/>
      <c r="TCE1464" s="101"/>
      <c r="TCF1464" s="101"/>
      <c r="TCG1464" s="101"/>
      <c r="TCH1464" s="101"/>
      <c r="TCI1464" s="101"/>
      <c r="TCJ1464" s="101"/>
      <c r="TCK1464" s="101"/>
      <c r="TCL1464" s="101"/>
      <c r="TCM1464" s="101"/>
      <c r="TCN1464" s="101"/>
      <c r="TCO1464" s="101"/>
      <c r="TCP1464" s="101"/>
      <c r="TCQ1464" s="101"/>
      <c r="TCR1464" s="101"/>
      <c r="TCS1464" s="101"/>
      <c r="TCT1464" s="101"/>
      <c r="TCU1464" s="101"/>
      <c r="TCV1464" s="101"/>
      <c r="TCW1464" s="101"/>
      <c r="TCX1464" s="101"/>
      <c r="TCY1464" s="101"/>
      <c r="TCZ1464" s="101"/>
      <c r="TDA1464" s="101"/>
      <c r="TDB1464" s="101"/>
      <c r="TDC1464" s="101"/>
      <c r="TDD1464" s="101"/>
      <c r="TDE1464" s="101"/>
      <c r="TDF1464" s="101"/>
      <c r="TDG1464" s="101"/>
      <c r="TDH1464" s="101"/>
      <c r="TDI1464" s="101"/>
      <c r="TDJ1464" s="101"/>
      <c r="TDK1464" s="101"/>
      <c r="TDL1464" s="101"/>
      <c r="TDM1464" s="101"/>
      <c r="TDN1464" s="101"/>
      <c r="TDO1464" s="101"/>
      <c r="TDP1464" s="101"/>
      <c r="TDQ1464" s="101"/>
      <c r="TDR1464" s="101"/>
      <c r="TDS1464" s="101"/>
      <c r="TDT1464" s="101"/>
      <c r="TDU1464" s="101"/>
      <c r="TDV1464" s="101"/>
      <c r="TDW1464" s="101"/>
      <c r="TDX1464" s="101"/>
      <c r="TDY1464" s="101"/>
      <c r="TDZ1464" s="101"/>
      <c r="TEA1464" s="101"/>
      <c r="TEB1464" s="101"/>
      <c r="TEC1464" s="101"/>
      <c r="TED1464" s="101"/>
      <c r="TEE1464" s="101"/>
      <c r="TEF1464" s="101"/>
      <c r="TEG1464" s="101"/>
      <c r="TEH1464" s="101"/>
      <c r="TEI1464" s="101"/>
      <c r="TEJ1464" s="101"/>
      <c r="TEK1464" s="101"/>
      <c r="TEL1464" s="101"/>
      <c r="TEM1464" s="101"/>
      <c r="TEN1464" s="101"/>
      <c r="TEO1464" s="101"/>
      <c r="TEP1464" s="101"/>
      <c r="TEQ1464" s="101"/>
      <c r="TER1464" s="101"/>
      <c r="TES1464" s="101"/>
      <c r="TET1464" s="101"/>
      <c r="TEU1464" s="101"/>
      <c r="TEV1464" s="101"/>
      <c r="TEW1464" s="101"/>
      <c r="TEX1464" s="101"/>
      <c r="TEY1464" s="101"/>
      <c r="TEZ1464" s="101"/>
      <c r="TFA1464" s="101"/>
      <c r="TFB1464" s="101"/>
      <c r="TFC1464" s="101"/>
      <c r="TFD1464" s="101"/>
      <c r="TFE1464" s="101"/>
      <c r="TFF1464" s="101"/>
      <c r="TFG1464" s="101"/>
      <c r="TFH1464" s="101"/>
      <c r="TFI1464" s="101"/>
      <c r="TFJ1464" s="101"/>
      <c r="TFK1464" s="101"/>
      <c r="TFL1464" s="101"/>
      <c r="TFM1464" s="101"/>
      <c r="TFN1464" s="101"/>
      <c r="TFO1464" s="101"/>
      <c r="TFP1464" s="101"/>
      <c r="TFQ1464" s="101"/>
      <c r="TFR1464" s="101"/>
      <c r="TFS1464" s="101"/>
      <c r="TFT1464" s="101"/>
      <c r="TFU1464" s="101"/>
      <c r="TFV1464" s="101"/>
      <c r="TFW1464" s="101"/>
      <c r="TFX1464" s="101"/>
      <c r="TFY1464" s="101"/>
      <c r="TFZ1464" s="101"/>
      <c r="TGA1464" s="101"/>
      <c r="TGB1464" s="101"/>
      <c r="TGC1464" s="101"/>
      <c r="TGD1464" s="101"/>
      <c r="TGE1464" s="101"/>
      <c r="TGF1464" s="101"/>
      <c r="TGG1464" s="101"/>
      <c r="TGH1464" s="101"/>
      <c r="TGI1464" s="101"/>
      <c r="TGJ1464" s="101"/>
      <c r="TGK1464" s="101"/>
      <c r="TGL1464" s="101"/>
      <c r="TGM1464" s="101"/>
      <c r="TGN1464" s="101"/>
      <c r="TGO1464" s="101"/>
      <c r="TGP1464" s="101"/>
      <c r="TGQ1464" s="101"/>
      <c r="TGR1464" s="101"/>
      <c r="TGS1464" s="101"/>
      <c r="TGT1464" s="101"/>
      <c r="TGU1464" s="101"/>
      <c r="TGV1464" s="101"/>
      <c r="TGW1464" s="101"/>
      <c r="TGX1464" s="101"/>
      <c r="TGY1464" s="101"/>
      <c r="TGZ1464" s="101"/>
      <c r="THA1464" s="101"/>
      <c r="THB1464" s="101"/>
      <c r="THC1464" s="101"/>
      <c r="THD1464" s="101"/>
      <c r="THE1464" s="101"/>
      <c r="THF1464" s="101"/>
      <c r="THG1464" s="101"/>
      <c r="THH1464" s="101"/>
      <c r="THI1464" s="101"/>
      <c r="THJ1464" s="101"/>
      <c r="THK1464" s="101"/>
      <c r="THL1464" s="101"/>
      <c r="THM1464" s="101"/>
      <c r="THN1464" s="101"/>
      <c r="THO1464" s="101"/>
      <c r="THP1464" s="101"/>
      <c r="THQ1464" s="101"/>
      <c r="THR1464" s="101"/>
      <c r="THS1464" s="101"/>
      <c r="THT1464" s="101"/>
      <c r="THU1464" s="101"/>
      <c r="THV1464" s="101"/>
      <c r="THW1464" s="101"/>
      <c r="THX1464" s="101"/>
      <c r="THY1464" s="101"/>
      <c r="THZ1464" s="101"/>
      <c r="TIA1464" s="101"/>
      <c r="TIB1464" s="101"/>
      <c r="TIC1464" s="101"/>
      <c r="TID1464" s="101"/>
      <c r="TIE1464" s="101"/>
      <c r="TIF1464" s="101"/>
      <c r="TIG1464" s="101"/>
      <c r="TIH1464" s="101"/>
      <c r="TII1464" s="101"/>
      <c r="TIJ1464" s="101"/>
      <c r="TIK1464" s="101"/>
      <c r="TIL1464" s="101"/>
      <c r="TIM1464" s="101"/>
      <c r="TIN1464" s="101"/>
      <c r="TIO1464" s="101"/>
      <c r="TIP1464" s="101"/>
      <c r="TIQ1464" s="101"/>
      <c r="TIR1464" s="101"/>
      <c r="TIS1464" s="101"/>
      <c r="TIT1464" s="101"/>
      <c r="TIU1464" s="101"/>
      <c r="TIV1464" s="101"/>
      <c r="TIW1464" s="101"/>
      <c r="TIX1464" s="101"/>
      <c r="TIY1464" s="101"/>
      <c r="TIZ1464" s="101"/>
      <c r="TJA1464" s="101"/>
      <c r="TJB1464" s="101"/>
      <c r="TJC1464" s="101"/>
      <c r="TJD1464" s="101"/>
      <c r="TJE1464" s="101"/>
      <c r="TJF1464" s="101"/>
      <c r="TJG1464" s="101"/>
      <c r="TJH1464" s="101"/>
      <c r="TJI1464" s="101"/>
      <c r="TJJ1464" s="101"/>
      <c r="TJK1464" s="101"/>
      <c r="TJL1464" s="101"/>
      <c r="TJM1464" s="101"/>
      <c r="TJN1464" s="101"/>
      <c r="TJO1464" s="101"/>
      <c r="TJP1464" s="101"/>
      <c r="TJQ1464" s="101"/>
      <c r="TJR1464" s="101"/>
      <c r="TJS1464" s="101"/>
      <c r="TJT1464" s="101"/>
      <c r="TJU1464" s="101"/>
      <c r="TJV1464" s="101"/>
      <c r="TJW1464" s="101"/>
      <c r="TJX1464" s="101"/>
      <c r="TJY1464" s="101"/>
      <c r="TJZ1464" s="101"/>
      <c r="TKA1464" s="101"/>
      <c r="TKB1464" s="101"/>
      <c r="TKC1464" s="101"/>
      <c r="TKD1464" s="101"/>
      <c r="TKE1464" s="101"/>
      <c r="TKF1464" s="101"/>
      <c r="TKG1464" s="101"/>
      <c r="TKH1464" s="101"/>
      <c r="TKI1464" s="101"/>
      <c r="TKJ1464" s="101"/>
      <c r="TKK1464" s="101"/>
      <c r="TKL1464" s="101"/>
      <c r="TKM1464" s="101"/>
      <c r="TKN1464" s="101"/>
      <c r="TKO1464" s="101"/>
      <c r="TKP1464" s="101"/>
      <c r="TKQ1464" s="101"/>
      <c r="TKR1464" s="101"/>
      <c r="TKS1464" s="101"/>
      <c r="TKT1464" s="101"/>
      <c r="TKU1464" s="101"/>
      <c r="TKV1464" s="101"/>
      <c r="TKW1464" s="101"/>
      <c r="TKX1464" s="101"/>
      <c r="TKY1464" s="101"/>
      <c r="TKZ1464" s="101"/>
      <c r="TLA1464" s="101"/>
      <c r="TLB1464" s="101"/>
      <c r="TLC1464" s="101"/>
      <c r="TLD1464" s="101"/>
      <c r="TLE1464" s="101"/>
      <c r="TLF1464" s="101"/>
      <c r="TLG1464" s="101"/>
      <c r="TLH1464" s="101"/>
      <c r="TLI1464" s="101"/>
      <c r="TLJ1464" s="101"/>
      <c r="TLK1464" s="101"/>
      <c r="TLL1464" s="101"/>
      <c r="TLM1464" s="101"/>
      <c r="TLN1464" s="101"/>
      <c r="TLO1464" s="101"/>
      <c r="TLP1464" s="101"/>
      <c r="TLQ1464" s="101"/>
      <c r="TLR1464" s="101"/>
      <c r="TLS1464" s="101"/>
      <c r="TLT1464" s="101"/>
      <c r="TLU1464" s="101"/>
      <c r="TLV1464" s="101"/>
      <c r="TLW1464" s="101"/>
      <c r="TLX1464" s="101"/>
      <c r="TLY1464" s="101"/>
      <c r="TLZ1464" s="101"/>
      <c r="TMA1464" s="101"/>
      <c r="TMB1464" s="101"/>
      <c r="TMC1464" s="101"/>
      <c r="TMD1464" s="101"/>
      <c r="TME1464" s="101"/>
      <c r="TMF1464" s="101"/>
      <c r="TMG1464" s="101"/>
      <c r="TMH1464" s="101"/>
      <c r="TMI1464" s="101"/>
      <c r="TMJ1464" s="101"/>
      <c r="TMK1464" s="101"/>
      <c r="TML1464" s="101"/>
      <c r="TMM1464" s="101"/>
      <c r="TMN1464" s="101"/>
      <c r="TMO1464" s="101"/>
      <c r="TMP1464" s="101"/>
      <c r="TMQ1464" s="101"/>
      <c r="TMR1464" s="101"/>
      <c r="TMS1464" s="101"/>
      <c r="TMT1464" s="101"/>
      <c r="TMU1464" s="101"/>
      <c r="TMV1464" s="101"/>
      <c r="TMW1464" s="101"/>
      <c r="TMX1464" s="101"/>
      <c r="TMY1464" s="101"/>
      <c r="TMZ1464" s="101"/>
      <c r="TNA1464" s="101"/>
      <c r="TNB1464" s="101"/>
      <c r="TNC1464" s="101"/>
      <c r="TND1464" s="101"/>
      <c r="TNE1464" s="101"/>
      <c r="TNF1464" s="101"/>
      <c r="TNG1464" s="101"/>
      <c r="TNH1464" s="101"/>
      <c r="TNI1464" s="101"/>
      <c r="TNJ1464" s="101"/>
      <c r="TNK1464" s="101"/>
      <c r="TNL1464" s="101"/>
      <c r="TNM1464" s="101"/>
      <c r="TNN1464" s="101"/>
      <c r="TNO1464" s="101"/>
      <c r="TNP1464" s="101"/>
      <c r="TNQ1464" s="101"/>
      <c r="TNR1464" s="101"/>
      <c r="TNS1464" s="101"/>
      <c r="TNT1464" s="101"/>
      <c r="TNU1464" s="101"/>
      <c r="TNV1464" s="101"/>
      <c r="TNW1464" s="101"/>
      <c r="TNX1464" s="101"/>
      <c r="TNY1464" s="101"/>
      <c r="TNZ1464" s="101"/>
      <c r="TOA1464" s="101"/>
      <c r="TOB1464" s="101"/>
      <c r="TOC1464" s="101"/>
      <c r="TOD1464" s="101"/>
      <c r="TOE1464" s="101"/>
      <c r="TOF1464" s="101"/>
      <c r="TOG1464" s="101"/>
      <c r="TOH1464" s="101"/>
      <c r="TOI1464" s="101"/>
      <c r="TOJ1464" s="101"/>
      <c r="TOK1464" s="101"/>
      <c r="TOL1464" s="101"/>
      <c r="TOM1464" s="101"/>
      <c r="TON1464" s="101"/>
      <c r="TOO1464" s="101"/>
      <c r="TOP1464" s="101"/>
      <c r="TOQ1464" s="101"/>
      <c r="TOR1464" s="101"/>
      <c r="TOS1464" s="101"/>
      <c r="TOT1464" s="101"/>
      <c r="TOU1464" s="101"/>
      <c r="TOV1464" s="101"/>
      <c r="TOW1464" s="101"/>
      <c r="TOX1464" s="101"/>
      <c r="TOY1464" s="101"/>
      <c r="TOZ1464" s="101"/>
      <c r="TPA1464" s="101"/>
      <c r="TPB1464" s="101"/>
      <c r="TPC1464" s="101"/>
      <c r="TPD1464" s="101"/>
      <c r="TPE1464" s="101"/>
      <c r="TPF1464" s="101"/>
      <c r="TPG1464" s="101"/>
      <c r="TPH1464" s="101"/>
      <c r="TPI1464" s="101"/>
      <c r="TPJ1464" s="101"/>
      <c r="TPK1464" s="101"/>
      <c r="TPL1464" s="101"/>
      <c r="TPM1464" s="101"/>
      <c r="TPN1464" s="101"/>
      <c r="TPO1464" s="101"/>
      <c r="TPP1464" s="101"/>
      <c r="TPQ1464" s="101"/>
      <c r="TPR1464" s="101"/>
      <c r="TPS1464" s="101"/>
      <c r="TPT1464" s="101"/>
      <c r="TPU1464" s="101"/>
      <c r="TPV1464" s="101"/>
      <c r="TPW1464" s="101"/>
      <c r="TPX1464" s="101"/>
      <c r="TPY1464" s="101"/>
      <c r="TPZ1464" s="101"/>
      <c r="TQA1464" s="101"/>
      <c r="TQB1464" s="101"/>
      <c r="TQC1464" s="101"/>
      <c r="TQD1464" s="101"/>
      <c r="TQE1464" s="101"/>
      <c r="TQF1464" s="101"/>
      <c r="TQG1464" s="101"/>
      <c r="TQH1464" s="101"/>
      <c r="TQI1464" s="101"/>
      <c r="TQJ1464" s="101"/>
      <c r="TQK1464" s="101"/>
      <c r="TQL1464" s="101"/>
      <c r="TQM1464" s="101"/>
      <c r="TQN1464" s="101"/>
      <c r="TQO1464" s="101"/>
      <c r="TQP1464" s="101"/>
      <c r="TQQ1464" s="101"/>
      <c r="TQR1464" s="101"/>
      <c r="TQS1464" s="101"/>
      <c r="TQT1464" s="101"/>
      <c r="TQU1464" s="101"/>
      <c r="TQV1464" s="101"/>
      <c r="TQW1464" s="101"/>
      <c r="TQX1464" s="101"/>
      <c r="TQY1464" s="101"/>
      <c r="TQZ1464" s="101"/>
      <c r="TRA1464" s="101"/>
      <c r="TRB1464" s="101"/>
      <c r="TRC1464" s="101"/>
      <c r="TRD1464" s="101"/>
      <c r="TRE1464" s="101"/>
      <c r="TRF1464" s="101"/>
      <c r="TRG1464" s="101"/>
      <c r="TRH1464" s="101"/>
      <c r="TRI1464" s="101"/>
      <c r="TRJ1464" s="101"/>
      <c r="TRK1464" s="101"/>
      <c r="TRL1464" s="101"/>
      <c r="TRM1464" s="101"/>
      <c r="TRN1464" s="101"/>
      <c r="TRO1464" s="101"/>
      <c r="TRP1464" s="101"/>
      <c r="TRQ1464" s="101"/>
      <c r="TRR1464" s="101"/>
      <c r="TRS1464" s="101"/>
      <c r="TRT1464" s="101"/>
      <c r="TRU1464" s="101"/>
      <c r="TRV1464" s="101"/>
      <c r="TRW1464" s="101"/>
      <c r="TRX1464" s="101"/>
      <c r="TRY1464" s="101"/>
      <c r="TRZ1464" s="101"/>
      <c r="TSA1464" s="101"/>
      <c r="TSB1464" s="101"/>
      <c r="TSC1464" s="101"/>
      <c r="TSD1464" s="101"/>
      <c r="TSE1464" s="101"/>
      <c r="TSF1464" s="101"/>
      <c r="TSG1464" s="101"/>
      <c r="TSH1464" s="101"/>
      <c r="TSI1464" s="101"/>
      <c r="TSJ1464" s="101"/>
      <c r="TSK1464" s="101"/>
      <c r="TSL1464" s="101"/>
      <c r="TSM1464" s="101"/>
      <c r="TSN1464" s="101"/>
      <c r="TSO1464" s="101"/>
      <c r="TSP1464" s="101"/>
      <c r="TSQ1464" s="101"/>
      <c r="TSR1464" s="101"/>
      <c r="TSS1464" s="101"/>
      <c r="TST1464" s="101"/>
      <c r="TSU1464" s="101"/>
      <c r="TSV1464" s="101"/>
      <c r="TSW1464" s="101"/>
      <c r="TSX1464" s="101"/>
      <c r="TSY1464" s="101"/>
      <c r="TSZ1464" s="101"/>
      <c r="TTA1464" s="101"/>
      <c r="TTB1464" s="101"/>
      <c r="TTC1464" s="101"/>
      <c r="TTD1464" s="101"/>
      <c r="TTE1464" s="101"/>
      <c r="TTF1464" s="101"/>
      <c r="TTG1464" s="101"/>
      <c r="TTH1464" s="101"/>
      <c r="TTI1464" s="101"/>
      <c r="TTJ1464" s="101"/>
      <c r="TTK1464" s="101"/>
      <c r="TTL1464" s="101"/>
      <c r="TTM1464" s="101"/>
      <c r="TTN1464" s="101"/>
      <c r="TTO1464" s="101"/>
      <c r="TTP1464" s="101"/>
      <c r="TTQ1464" s="101"/>
      <c r="TTR1464" s="101"/>
      <c r="TTS1464" s="101"/>
      <c r="TTT1464" s="101"/>
      <c r="TTU1464" s="101"/>
      <c r="TTV1464" s="101"/>
      <c r="TTW1464" s="101"/>
      <c r="TTX1464" s="101"/>
      <c r="TTY1464" s="101"/>
      <c r="TTZ1464" s="101"/>
      <c r="TUA1464" s="101"/>
      <c r="TUB1464" s="101"/>
      <c r="TUC1464" s="101"/>
      <c r="TUD1464" s="101"/>
      <c r="TUE1464" s="101"/>
      <c r="TUF1464" s="101"/>
      <c r="TUG1464" s="101"/>
      <c r="TUH1464" s="101"/>
      <c r="TUI1464" s="101"/>
      <c r="TUJ1464" s="101"/>
      <c r="TUK1464" s="101"/>
      <c r="TUL1464" s="101"/>
      <c r="TUM1464" s="101"/>
      <c r="TUN1464" s="101"/>
      <c r="TUO1464" s="101"/>
      <c r="TUP1464" s="101"/>
      <c r="TUQ1464" s="101"/>
      <c r="TUR1464" s="101"/>
      <c r="TUS1464" s="101"/>
      <c r="TUT1464" s="101"/>
      <c r="TUU1464" s="101"/>
      <c r="TUV1464" s="101"/>
      <c r="TUW1464" s="101"/>
      <c r="TUX1464" s="101"/>
      <c r="TUY1464" s="101"/>
      <c r="TUZ1464" s="101"/>
      <c r="TVA1464" s="101"/>
      <c r="TVB1464" s="101"/>
      <c r="TVC1464" s="101"/>
      <c r="TVD1464" s="101"/>
      <c r="TVE1464" s="101"/>
      <c r="TVF1464" s="101"/>
      <c r="TVG1464" s="101"/>
      <c r="TVH1464" s="101"/>
      <c r="TVI1464" s="101"/>
      <c r="TVJ1464" s="101"/>
      <c r="TVK1464" s="101"/>
      <c r="TVL1464" s="101"/>
      <c r="TVM1464" s="101"/>
      <c r="TVN1464" s="101"/>
      <c r="TVO1464" s="101"/>
      <c r="TVP1464" s="101"/>
      <c r="TVQ1464" s="101"/>
      <c r="TVR1464" s="101"/>
      <c r="TVS1464" s="101"/>
      <c r="TVT1464" s="101"/>
      <c r="TVU1464" s="101"/>
      <c r="TVV1464" s="101"/>
      <c r="TVW1464" s="101"/>
      <c r="TVX1464" s="101"/>
      <c r="TVY1464" s="101"/>
      <c r="TVZ1464" s="101"/>
      <c r="TWA1464" s="101"/>
      <c r="TWB1464" s="101"/>
      <c r="TWC1464" s="101"/>
      <c r="TWD1464" s="101"/>
      <c r="TWE1464" s="101"/>
      <c r="TWF1464" s="101"/>
      <c r="TWG1464" s="101"/>
      <c r="TWH1464" s="101"/>
      <c r="TWI1464" s="101"/>
      <c r="TWJ1464" s="101"/>
      <c r="TWK1464" s="101"/>
      <c r="TWL1464" s="101"/>
      <c r="TWM1464" s="101"/>
      <c r="TWN1464" s="101"/>
      <c r="TWO1464" s="101"/>
      <c r="TWP1464" s="101"/>
      <c r="TWQ1464" s="101"/>
      <c r="TWR1464" s="101"/>
      <c r="TWS1464" s="101"/>
      <c r="TWT1464" s="101"/>
      <c r="TWU1464" s="101"/>
      <c r="TWV1464" s="101"/>
      <c r="TWW1464" s="101"/>
      <c r="TWX1464" s="101"/>
      <c r="TWY1464" s="101"/>
      <c r="TWZ1464" s="101"/>
      <c r="TXA1464" s="101"/>
      <c r="TXB1464" s="101"/>
      <c r="TXC1464" s="101"/>
      <c r="TXD1464" s="101"/>
      <c r="TXE1464" s="101"/>
      <c r="TXF1464" s="101"/>
      <c r="TXG1464" s="101"/>
      <c r="TXH1464" s="101"/>
      <c r="TXI1464" s="101"/>
      <c r="TXJ1464" s="101"/>
      <c r="TXK1464" s="101"/>
      <c r="TXL1464" s="101"/>
      <c r="TXM1464" s="101"/>
      <c r="TXN1464" s="101"/>
      <c r="TXO1464" s="101"/>
      <c r="TXP1464" s="101"/>
      <c r="TXQ1464" s="101"/>
      <c r="TXR1464" s="101"/>
      <c r="TXS1464" s="101"/>
      <c r="TXT1464" s="101"/>
      <c r="TXU1464" s="101"/>
      <c r="TXV1464" s="101"/>
      <c r="TXW1464" s="101"/>
      <c r="TXX1464" s="101"/>
      <c r="TXY1464" s="101"/>
      <c r="TXZ1464" s="101"/>
      <c r="TYA1464" s="101"/>
      <c r="TYB1464" s="101"/>
      <c r="TYC1464" s="101"/>
      <c r="TYD1464" s="101"/>
      <c r="TYE1464" s="101"/>
      <c r="TYF1464" s="101"/>
      <c r="TYG1464" s="101"/>
      <c r="TYH1464" s="101"/>
      <c r="TYI1464" s="101"/>
      <c r="TYJ1464" s="101"/>
      <c r="TYK1464" s="101"/>
      <c r="TYL1464" s="101"/>
      <c r="TYM1464" s="101"/>
      <c r="TYN1464" s="101"/>
      <c r="TYO1464" s="101"/>
      <c r="TYP1464" s="101"/>
      <c r="TYQ1464" s="101"/>
      <c r="TYR1464" s="101"/>
      <c r="TYS1464" s="101"/>
      <c r="TYT1464" s="101"/>
      <c r="TYU1464" s="101"/>
      <c r="TYV1464" s="101"/>
      <c r="TYW1464" s="101"/>
      <c r="TYX1464" s="101"/>
      <c r="TYY1464" s="101"/>
      <c r="TYZ1464" s="101"/>
      <c r="TZA1464" s="101"/>
      <c r="TZB1464" s="101"/>
      <c r="TZC1464" s="101"/>
      <c r="TZD1464" s="101"/>
      <c r="TZE1464" s="101"/>
      <c r="TZF1464" s="101"/>
      <c r="TZG1464" s="101"/>
      <c r="TZH1464" s="101"/>
      <c r="TZI1464" s="101"/>
      <c r="TZJ1464" s="101"/>
      <c r="TZK1464" s="101"/>
      <c r="TZL1464" s="101"/>
      <c r="TZM1464" s="101"/>
      <c r="TZN1464" s="101"/>
      <c r="TZO1464" s="101"/>
      <c r="TZP1464" s="101"/>
      <c r="TZQ1464" s="101"/>
      <c r="TZR1464" s="101"/>
      <c r="TZS1464" s="101"/>
      <c r="TZT1464" s="101"/>
      <c r="TZU1464" s="101"/>
      <c r="TZV1464" s="101"/>
      <c r="TZW1464" s="101"/>
      <c r="TZX1464" s="101"/>
      <c r="TZY1464" s="101"/>
      <c r="TZZ1464" s="101"/>
      <c r="UAA1464" s="101"/>
      <c r="UAB1464" s="101"/>
      <c r="UAC1464" s="101"/>
      <c r="UAD1464" s="101"/>
      <c r="UAE1464" s="101"/>
      <c r="UAF1464" s="101"/>
      <c r="UAG1464" s="101"/>
      <c r="UAH1464" s="101"/>
      <c r="UAI1464" s="101"/>
      <c r="UAJ1464" s="101"/>
      <c r="UAK1464" s="101"/>
      <c r="UAL1464" s="101"/>
      <c r="UAM1464" s="101"/>
      <c r="UAN1464" s="101"/>
      <c r="UAO1464" s="101"/>
      <c r="UAP1464" s="101"/>
      <c r="UAQ1464" s="101"/>
      <c r="UAR1464" s="101"/>
      <c r="UAS1464" s="101"/>
      <c r="UAT1464" s="101"/>
      <c r="UAU1464" s="101"/>
      <c r="UAV1464" s="101"/>
      <c r="UAW1464" s="101"/>
      <c r="UAX1464" s="101"/>
      <c r="UAY1464" s="101"/>
      <c r="UAZ1464" s="101"/>
      <c r="UBA1464" s="101"/>
      <c r="UBB1464" s="101"/>
      <c r="UBC1464" s="101"/>
      <c r="UBD1464" s="101"/>
      <c r="UBE1464" s="101"/>
      <c r="UBF1464" s="101"/>
      <c r="UBG1464" s="101"/>
      <c r="UBH1464" s="101"/>
      <c r="UBI1464" s="101"/>
      <c r="UBJ1464" s="101"/>
      <c r="UBK1464" s="101"/>
      <c r="UBL1464" s="101"/>
      <c r="UBM1464" s="101"/>
      <c r="UBN1464" s="101"/>
      <c r="UBO1464" s="101"/>
      <c r="UBP1464" s="101"/>
      <c r="UBQ1464" s="101"/>
      <c r="UBR1464" s="101"/>
      <c r="UBS1464" s="101"/>
      <c r="UBT1464" s="101"/>
      <c r="UBU1464" s="101"/>
      <c r="UBV1464" s="101"/>
      <c r="UBW1464" s="101"/>
      <c r="UBX1464" s="101"/>
      <c r="UBY1464" s="101"/>
      <c r="UBZ1464" s="101"/>
      <c r="UCA1464" s="101"/>
      <c r="UCB1464" s="101"/>
      <c r="UCC1464" s="101"/>
      <c r="UCD1464" s="101"/>
      <c r="UCE1464" s="101"/>
      <c r="UCF1464" s="101"/>
      <c r="UCG1464" s="101"/>
      <c r="UCH1464" s="101"/>
      <c r="UCI1464" s="101"/>
      <c r="UCJ1464" s="101"/>
      <c r="UCK1464" s="101"/>
      <c r="UCL1464" s="101"/>
      <c r="UCM1464" s="101"/>
      <c r="UCN1464" s="101"/>
      <c r="UCO1464" s="101"/>
      <c r="UCP1464" s="101"/>
      <c r="UCQ1464" s="101"/>
      <c r="UCR1464" s="101"/>
      <c r="UCS1464" s="101"/>
      <c r="UCT1464" s="101"/>
      <c r="UCU1464" s="101"/>
      <c r="UCV1464" s="101"/>
      <c r="UCW1464" s="101"/>
      <c r="UCX1464" s="101"/>
      <c r="UCY1464" s="101"/>
      <c r="UCZ1464" s="101"/>
      <c r="UDA1464" s="101"/>
      <c r="UDB1464" s="101"/>
      <c r="UDC1464" s="101"/>
      <c r="UDD1464" s="101"/>
      <c r="UDE1464" s="101"/>
      <c r="UDF1464" s="101"/>
      <c r="UDG1464" s="101"/>
      <c r="UDH1464" s="101"/>
      <c r="UDI1464" s="101"/>
      <c r="UDJ1464" s="101"/>
      <c r="UDK1464" s="101"/>
      <c r="UDL1464" s="101"/>
      <c r="UDM1464" s="101"/>
      <c r="UDN1464" s="101"/>
      <c r="UDO1464" s="101"/>
      <c r="UDP1464" s="101"/>
      <c r="UDQ1464" s="101"/>
      <c r="UDR1464" s="101"/>
      <c r="UDS1464" s="101"/>
      <c r="UDT1464" s="101"/>
      <c r="UDU1464" s="101"/>
      <c r="UDV1464" s="101"/>
      <c r="UDW1464" s="101"/>
      <c r="UDX1464" s="101"/>
      <c r="UDY1464" s="101"/>
      <c r="UDZ1464" s="101"/>
      <c r="UEA1464" s="101"/>
      <c r="UEB1464" s="101"/>
      <c r="UEC1464" s="101"/>
      <c r="UED1464" s="101"/>
      <c r="UEE1464" s="101"/>
      <c r="UEF1464" s="101"/>
      <c r="UEG1464" s="101"/>
      <c r="UEH1464" s="101"/>
      <c r="UEI1464" s="101"/>
      <c r="UEJ1464" s="101"/>
      <c r="UEK1464" s="101"/>
      <c r="UEL1464" s="101"/>
      <c r="UEM1464" s="101"/>
      <c r="UEN1464" s="101"/>
      <c r="UEO1464" s="101"/>
      <c r="UEP1464" s="101"/>
      <c r="UEQ1464" s="101"/>
      <c r="UER1464" s="101"/>
      <c r="UES1464" s="101"/>
      <c r="UET1464" s="101"/>
      <c r="UEU1464" s="101"/>
      <c r="UEV1464" s="101"/>
      <c r="UEW1464" s="101"/>
      <c r="UEX1464" s="101"/>
      <c r="UEY1464" s="101"/>
      <c r="UEZ1464" s="101"/>
      <c r="UFA1464" s="101"/>
      <c r="UFB1464" s="101"/>
      <c r="UFC1464" s="101"/>
      <c r="UFD1464" s="101"/>
      <c r="UFE1464" s="101"/>
      <c r="UFF1464" s="101"/>
      <c r="UFG1464" s="101"/>
      <c r="UFH1464" s="101"/>
      <c r="UFI1464" s="101"/>
      <c r="UFJ1464" s="101"/>
      <c r="UFK1464" s="101"/>
      <c r="UFL1464" s="101"/>
      <c r="UFM1464" s="101"/>
      <c r="UFN1464" s="101"/>
      <c r="UFO1464" s="101"/>
      <c r="UFP1464" s="101"/>
      <c r="UFQ1464" s="101"/>
      <c r="UFR1464" s="101"/>
      <c r="UFS1464" s="101"/>
      <c r="UFT1464" s="101"/>
      <c r="UFU1464" s="101"/>
      <c r="UFV1464" s="101"/>
      <c r="UFW1464" s="101"/>
      <c r="UFX1464" s="101"/>
      <c r="UFY1464" s="101"/>
      <c r="UFZ1464" s="101"/>
      <c r="UGA1464" s="101"/>
      <c r="UGB1464" s="101"/>
      <c r="UGC1464" s="101"/>
      <c r="UGD1464" s="101"/>
      <c r="UGE1464" s="101"/>
      <c r="UGF1464" s="101"/>
      <c r="UGG1464" s="101"/>
      <c r="UGH1464" s="101"/>
      <c r="UGI1464" s="101"/>
      <c r="UGJ1464" s="101"/>
      <c r="UGK1464" s="101"/>
      <c r="UGL1464" s="101"/>
      <c r="UGM1464" s="101"/>
      <c r="UGN1464" s="101"/>
      <c r="UGO1464" s="101"/>
      <c r="UGP1464" s="101"/>
      <c r="UGQ1464" s="101"/>
      <c r="UGR1464" s="101"/>
      <c r="UGS1464" s="101"/>
      <c r="UGT1464" s="101"/>
      <c r="UGU1464" s="101"/>
      <c r="UGV1464" s="101"/>
      <c r="UGW1464" s="101"/>
      <c r="UGX1464" s="101"/>
      <c r="UGY1464" s="101"/>
      <c r="UGZ1464" s="101"/>
      <c r="UHA1464" s="101"/>
      <c r="UHB1464" s="101"/>
      <c r="UHC1464" s="101"/>
      <c r="UHD1464" s="101"/>
      <c r="UHE1464" s="101"/>
      <c r="UHF1464" s="101"/>
      <c r="UHG1464" s="101"/>
      <c r="UHH1464" s="101"/>
      <c r="UHI1464" s="101"/>
      <c r="UHJ1464" s="101"/>
      <c r="UHK1464" s="101"/>
      <c r="UHL1464" s="101"/>
      <c r="UHM1464" s="101"/>
      <c r="UHN1464" s="101"/>
      <c r="UHO1464" s="101"/>
      <c r="UHP1464" s="101"/>
      <c r="UHQ1464" s="101"/>
      <c r="UHR1464" s="101"/>
      <c r="UHS1464" s="101"/>
      <c r="UHT1464" s="101"/>
      <c r="UHU1464" s="101"/>
      <c r="UHV1464" s="101"/>
      <c r="UHW1464" s="101"/>
      <c r="UHX1464" s="101"/>
      <c r="UHY1464" s="101"/>
      <c r="UHZ1464" s="101"/>
      <c r="UIA1464" s="101"/>
      <c r="UIB1464" s="101"/>
      <c r="UIC1464" s="101"/>
      <c r="UID1464" s="101"/>
      <c r="UIE1464" s="101"/>
      <c r="UIF1464" s="101"/>
      <c r="UIG1464" s="101"/>
      <c r="UIH1464" s="101"/>
      <c r="UII1464" s="101"/>
      <c r="UIJ1464" s="101"/>
      <c r="UIK1464" s="101"/>
      <c r="UIL1464" s="101"/>
      <c r="UIM1464" s="101"/>
      <c r="UIN1464" s="101"/>
      <c r="UIO1464" s="101"/>
      <c r="UIP1464" s="101"/>
      <c r="UIQ1464" s="101"/>
      <c r="UIR1464" s="101"/>
      <c r="UIS1464" s="101"/>
      <c r="UIT1464" s="101"/>
      <c r="UIU1464" s="101"/>
      <c r="UIV1464" s="101"/>
      <c r="UIW1464" s="101"/>
      <c r="UIX1464" s="101"/>
      <c r="UIY1464" s="101"/>
      <c r="UIZ1464" s="101"/>
      <c r="UJA1464" s="101"/>
      <c r="UJB1464" s="101"/>
      <c r="UJC1464" s="101"/>
      <c r="UJD1464" s="101"/>
      <c r="UJE1464" s="101"/>
      <c r="UJF1464" s="101"/>
      <c r="UJG1464" s="101"/>
      <c r="UJH1464" s="101"/>
      <c r="UJI1464" s="101"/>
      <c r="UJJ1464" s="101"/>
      <c r="UJK1464" s="101"/>
      <c r="UJL1464" s="101"/>
      <c r="UJM1464" s="101"/>
      <c r="UJN1464" s="101"/>
      <c r="UJO1464" s="101"/>
      <c r="UJP1464" s="101"/>
      <c r="UJQ1464" s="101"/>
      <c r="UJR1464" s="101"/>
      <c r="UJS1464" s="101"/>
      <c r="UJT1464" s="101"/>
      <c r="UJU1464" s="101"/>
      <c r="UJV1464" s="101"/>
      <c r="UJW1464" s="101"/>
      <c r="UJX1464" s="101"/>
      <c r="UJY1464" s="101"/>
      <c r="UJZ1464" s="101"/>
      <c r="UKA1464" s="101"/>
      <c r="UKB1464" s="101"/>
      <c r="UKC1464" s="101"/>
      <c r="UKD1464" s="101"/>
      <c r="UKE1464" s="101"/>
      <c r="UKF1464" s="101"/>
      <c r="UKG1464" s="101"/>
      <c r="UKH1464" s="101"/>
      <c r="UKI1464" s="101"/>
      <c r="UKJ1464" s="101"/>
      <c r="UKK1464" s="101"/>
      <c r="UKL1464" s="101"/>
      <c r="UKM1464" s="101"/>
      <c r="UKN1464" s="101"/>
      <c r="UKO1464" s="101"/>
      <c r="UKP1464" s="101"/>
      <c r="UKQ1464" s="101"/>
      <c r="UKR1464" s="101"/>
      <c r="UKS1464" s="101"/>
      <c r="UKT1464" s="101"/>
      <c r="UKU1464" s="101"/>
      <c r="UKV1464" s="101"/>
      <c r="UKW1464" s="101"/>
      <c r="UKX1464" s="101"/>
      <c r="UKY1464" s="101"/>
      <c r="UKZ1464" s="101"/>
      <c r="ULA1464" s="101"/>
      <c r="ULB1464" s="101"/>
      <c r="ULC1464" s="101"/>
      <c r="ULD1464" s="101"/>
      <c r="ULE1464" s="101"/>
      <c r="ULF1464" s="101"/>
      <c r="ULG1464" s="101"/>
      <c r="ULH1464" s="101"/>
      <c r="ULI1464" s="101"/>
      <c r="ULJ1464" s="101"/>
      <c r="ULK1464" s="101"/>
      <c r="ULL1464" s="101"/>
      <c r="ULM1464" s="101"/>
      <c r="ULN1464" s="101"/>
      <c r="ULO1464" s="101"/>
      <c r="ULP1464" s="101"/>
      <c r="ULQ1464" s="101"/>
      <c r="ULR1464" s="101"/>
      <c r="ULS1464" s="101"/>
      <c r="ULT1464" s="101"/>
      <c r="ULU1464" s="101"/>
      <c r="ULV1464" s="101"/>
      <c r="ULW1464" s="101"/>
      <c r="ULX1464" s="101"/>
      <c r="ULY1464" s="101"/>
      <c r="ULZ1464" s="101"/>
      <c r="UMA1464" s="101"/>
      <c r="UMB1464" s="101"/>
      <c r="UMC1464" s="101"/>
      <c r="UMD1464" s="101"/>
      <c r="UME1464" s="101"/>
      <c r="UMF1464" s="101"/>
      <c r="UMG1464" s="101"/>
      <c r="UMH1464" s="101"/>
      <c r="UMI1464" s="101"/>
      <c r="UMJ1464" s="101"/>
      <c r="UMK1464" s="101"/>
      <c r="UML1464" s="101"/>
      <c r="UMM1464" s="101"/>
      <c r="UMN1464" s="101"/>
      <c r="UMO1464" s="101"/>
      <c r="UMP1464" s="101"/>
      <c r="UMQ1464" s="101"/>
      <c r="UMR1464" s="101"/>
      <c r="UMS1464" s="101"/>
      <c r="UMT1464" s="101"/>
      <c r="UMU1464" s="101"/>
      <c r="UMV1464" s="101"/>
      <c r="UMW1464" s="101"/>
      <c r="UMX1464" s="101"/>
      <c r="UMY1464" s="101"/>
      <c r="UMZ1464" s="101"/>
      <c r="UNA1464" s="101"/>
      <c r="UNB1464" s="101"/>
      <c r="UNC1464" s="101"/>
      <c r="UND1464" s="101"/>
      <c r="UNE1464" s="101"/>
      <c r="UNF1464" s="101"/>
      <c r="UNG1464" s="101"/>
      <c r="UNH1464" s="101"/>
      <c r="UNI1464" s="101"/>
      <c r="UNJ1464" s="101"/>
      <c r="UNK1464" s="101"/>
      <c r="UNL1464" s="101"/>
      <c r="UNM1464" s="101"/>
      <c r="UNN1464" s="101"/>
      <c r="UNO1464" s="101"/>
      <c r="UNP1464" s="101"/>
      <c r="UNQ1464" s="101"/>
      <c r="UNR1464" s="101"/>
      <c r="UNS1464" s="101"/>
      <c r="UNT1464" s="101"/>
      <c r="UNU1464" s="101"/>
      <c r="UNV1464" s="101"/>
      <c r="UNW1464" s="101"/>
      <c r="UNX1464" s="101"/>
      <c r="UNY1464" s="101"/>
      <c r="UNZ1464" s="101"/>
      <c r="UOA1464" s="101"/>
      <c r="UOB1464" s="101"/>
      <c r="UOC1464" s="101"/>
      <c r="UOD1464" s="101"/>
      <c r="UOE1464" s="101"/>
      <c r="UOF1464" s="101"/>
      <c r="UOG1464" s="101"/>
      <c r="UOH1464" s="101"/>
      <c r="UOI1464" s="101"/>
      <c r="UOJ1464" s="101"/>
      <c r="UOK1464" s="101"/>
      <c r="UOL1464" s="101"/>
      <c r="UOM1464" s="101"/>
      <c r="UON1464" s="101"/>
      <c r="UOO1464" s="101"/>
      <c r="UOP1464" s="101"/>
      <c r="UOQ1464" s="101"/>
      <c r="UOR1464" s="101"/>
      <c r="UOS1464" s="101"/>
      <c r="UOT1464" s="101"/>
      <c r="UOU1464" s="101"/>
      <c r="UOV1464" s="101"/>
      <c r="UOW1464" s="101"/>
      <c r="UOX1464" s="101"/>
      <c r="UOY1464" s="101"/>
      <c r="UOZ1464" s="101"/>
      <c r="UPA1464" s="101"/>
      <c r="UPB1464" s="101"/>
      <c r="UPC1464" s="101"/>
      <c r="UPD1464" s="101"/>
      <c r="UPE1464" s="101"/>
      <c r="UPF1464" s="101"/>
      <c r="UPG1464" s="101"/>
      <c r="UPH1464" s="101"/>
      <c r="UPI1464" s="101"/>
      <c r="UPJ1464" s="101"/>
      <c r="UPK1464" s="101"/>
      <c r="UPL1464" s="101"/>
      <c r="UPM1464" s="101"/>
      <c r="UPN1464" s="101"/>
      <c r="UPO1464" s="101"/>
      <c r="UPP1464" s="101"/>
      <c r="UPQ1464" s="101"/>
      <c r="UPR1464" s="101"/>
      <c r="UPS1464" s="101"/>
      <c r="UPT1464" s="101"/>
      <c r="UPU1464" s="101"/>
      <c r="UPV1464" s="101"/>
      <c r="UPW1464" s="101"/>
      <c r="UPX1464" s="101"/>
      <c r="UPY1464" s="101"/>
      <c r="UPZ1464" s="101"/>
      <c r="UQA1464" s="101"/>
      <c r="UQB1464" s="101"/>
      <c r="UQC1464" s="101"/>
      <c r="UQD1464" s="101"/>
      <c r="UQE1464" s="101"/>
      <c r="UQF1464" s="101"/>
      <c r="UQG1464" s="101"/>
      <c r="UQH1464" s="101"/>
      <c r="UQI1464" s="101"/>
      <c r="UQJ1464" s="101"/>
      <c r="UQK1464" s="101"/>
      <c r="UQL1464" s="101"/>
      <c r="UQM1464" s="101"/>
      <c r="UQN1464" s="101"/>
      <c r="UQO1464" s="101"/>
      <c r="UQP1464" s="101"/>
      <c r="UQQ1464" s="101"/>
      <c r="UQR1464" s="101"/>
      <c r="UQS1464" s="101"/>
      <c r="UQT1464" s="101"/>
      <c r="UQU1464" s="101"/>
      <c r="UQV1464" s="101"/>
      <c r="UQW1464" s="101"/>
      <c r="UQX1464" s="101"/>
      <c r="UQY1464" s="101"/>
      <c r="UQZ1464" s="101"/>
      <c r="URA1464" s="101"/>
      <c r="URB1464" s="101"/>
      <c r="URC1464" s="101"/>
      <c r="URD1464" s="101"/>
      <c r="URE1464" s="101"/>
      <c r="URF1464" s="101"/>
      <c r="URG1464" s="101"/>
      <c r="URH1464" s="101"/>
      <c r="URI1464" s="101"/>
      <c r="URJ1464" s="101"/>
      <c r="URK1464" s="101"/>
      <c r="URL1464" s="101"/>
      <c r="URM1464" s="101"/>
      <c r="URN1464" s="101"/>
      <c r="URO1464" s="101"/>
      <c r="URP1464" s="101"/>
      <c r="URQ1464" s="101"/>
      <c r="URR1464" s="101"/>
      <c r="URS1464" s="101"/>
      <c r="URT1464" s="101"/>
      <c r="URU1464" s="101"/>
      <c r="URV1464" s="101"/>
      <c r="URW1464" s="101"/>
      <c r="URX1464" s="101"/>
      <c r="URY1464" s="101"/>
      <c r="URZ1464" s="101"/>
      <c r="USA1464" s="101"/>
      <c r="USB1464" s="101"/>
      <c r="USC1464" s="101"/>
      <c r="USD1464" s="101"/>
      <c r="USE1464" s="101"/>
      <c r="USF1464" s="101"/>
      <c r="USG1464" s="101"/>
      <c r="USH1464" s="101"/>
      <c r="USI1464" s="101"/>
      <c r="USJ1464" s="101"/>
      <c r="USK1464" s="101"/>
      <c r="USL1464" s="101"/>
      <c r="USM1464" s="101"/>
      <c r="USN1464" s="101"/>
      <c r="USO1464" s="101"/>
      <c r="USP1464" s="101"/>
      <c r="USQ1464" s="101"/>
      <c r="USR1464" s="101"/>
      <c r="USS1464" s="101"/>
      <c r="UST1464" s="101"/>
      <c r="USU1464" s="101"/>
      <c r="USV1464" s="101"/>
      <c r="USW1464" s="101"/>
      <c r="USX1464" s="101"/>
      <c r="USY1464" s="101"/>
      <c r="USZ1464" s="101"/>
      <c r="UTA1464" s="101"/>
      <c r="UTB1464" s="101"/>
      <c r="UTC1464" s="101"/>
      <c r="UTD1464" s="101"/>
      <c r="UTE1464" s="101"/>
      <c r="UTF1464" s="101"/>
      <c r="UTG1464" s="101"/>
      <c r="UTH1464" s="101"/>
      <c r="UTI1464" s="101"/>
      <c r="UTJ1464" s="101"/>
      <c r="UTK1464" s="101"/>
      <c r="UTL1464" s="101"/>
      <c r="UTM1464" s="101"/>
      <c r="UTN1464" s="101"/>
      <c r="UTO1464" s="101"/>
      <c r="UTP1464" s="101"/>
      <c r="UTQ1464" s="101"/>
      <c r="UTR1464" s="101"/>
      <c r="UTS1464" s="101"/>
      <c r="UTT1464" s="101"/>
      <c r="UTU1464" s="101"/>
      <c r="UTV1464" s="101"/>
      <c r="UTW1464" s="101"/>
      <c r="UTX1464" s="101"/>
      <c r="UTY1464" s="101"/>
      <c r="UTZ1464" s="101"/>
      <c r="UUA1464" s="101"/>
      <c r="UUB1464" s="101"/>
      <c r="UUC1464" s="101"/>
      <c r="UUD1464" s="101"/>
      <c r="UUE1464" s="101"/>
      <c r="UUF1464" s="101"/>
      <c r="UUG1464" s="101"/>
      <c r="UUH1464" s="101"/>
      <c r="UUI1464" s="101"/>
      <c r="UUJ1464" s="101"/>
      <c r="UUK1464" s="101"/>
      <c r="UUL1464" s="101"/>
      <c r="UUM1464" s="101"/>
      <c r="UUN1464" s="101"/>
      <c r="UUO1464" s="101"/>
      <c r="UUP1464" s="101"/>
      <c r="UUQ1464" s="101"/>
      <c r="UUR1464" s="101"/>
      <c r="UUS1464" s="101"/>
      <c r="UUT1464" s="101"/>
      <c r="UUU1464" s="101"/>
      <c r="UUV1464" s="101"/>
      <c r="UUW1464" s="101"/>
      <c r="UUX1464" s="101"/>
      <c r="UUY1464" s="101"/>
      <c r="UUZ1464" s="101"/>
      <c r="UVA1464" s="101"/>
      <c r="UVB1464" s="101"/>
      <c r="UVC1464" s="101"/>
      <c r="UVD1464" s="101"/>
      <c r="UVE1464" s="101"/>
      <c r="UVF1464" s="101"/>
      <c r="UVG1464" s="101"/>
      <c r="UVH1464" s="101"/>
      <c r="UVI1464" s="101"/>
      <c r="UVJ1464" s="101"/>
      <c r="UVK1464" s="101"/>
      <c r="UVL1464" s="101"/>
      <c r="UVM1464" s="101"/>
      <c r="UVN1464" s="101"/>
      <c r="UVO1464" s="101"/>
      <c r="UVP1464" s="101"/>
      <c r="UVQ1464" s="101"/>
      <c r="UVR1464" s="101"/>
      <c r="UVS1464" s="101"/>
      <c r="UVT1464" s="101"/>
      <c r="UVU1464" s="101"/>
      <c r="UVV1464" s="101"/>
      <c r="UVW1464" s="101"/>
      <c r="UVX1464" s="101"/>
      <c r="UVY1464" s="101"/>
      <c r="UVZ1464" s="101"/>
      <c r="UWA1464" s="101"/>
      <c r="UWB1464" s="101"/>
      <c r="UWC1464" s="101"/>
      <c r="UWD1464" s="101"/>
      <c r="UWE1464" s="101"/>
      <c r="UWF1464" s="101"/>
      <c r="UWG1464" s="101"/>
      <c r="UWH1464" s="101"/>
      <c r="UWI1464" s="101"/>
      <c r="UWJ1464" s="101"/>
      <c r="UWK1464" s="101"/>
      <c r="UWL1464" s="101"/>
      <c r="UWM1464" s="101"/>
      <c r="UWN1464" s="101"/>
      <c r="UWO1464" s="101"/>
      <c r="UWP1464" s="101"/>
      <c r="UWQ1464" s="101"/>
      <c r="UWR1464" s="101"/>
      <c r="UWS1464" s="101"/>
      <c r="UWT1464" s="101"/>
      <c r="UWU1464" s="101"/>
      <c r="UWV1464" s="101"/>
      <c r="UWW1464" s="101"/>
      <c r="UWX1464" s="101"/>
      <c r="UWY1464" s="101"/>
      <c r="UWZ1464" s="101"/>
      <c r="UXA1464" s="101"/>
      <c r="UXB1464" s="101"/>
      <c r="UXC1464" s="101"/>
      <c r="UXD1464" s="101"/>
      <c r="UXE1464" s="101"/>
      <c r="UXF1464" s="101"/>
      <c r="UXG1464" s="101"/>
      <c r="UXH1464" s="101"/>
      <c r="UXI1464" s="101"/>
      <c r="UXJ1464" s="101"/>
      <c r="UXK1464" s="101"/>
      <c r="UXL1464" s="101"/>
      <c r="UXM1464" s="101"/>
      <c r="UXN1464" s="101"/>
      <c r="UXO1464" s="101"/>
      <c r="UXP1464" s="101"/>
      <c r="UXQ1464" s="101"/>
      <c r="UXR1464" s="101"/>
      <c r="UXS1464" s="101"/>
      <c r="UXT1464" s="101"/>
      <c r="UXU1464" s="101"/>
      <c r="UXV1464" s="101"/>
      <c r="UXW1464" s="101"/>
      <c r="UXX1464" s="101"/>
      <c r="UXY1464" s="101"/>
      <c r="UXZ1464" s="101"/>
      <c r="UYA1464" s="101"/>
      <c r="UYB1464" s="101"/>
      <c r="UYC1464" s="101"/>
      <c r="UYD1464" s="101"/>
      <c r="UYE1464" s="101"/>
      <c r="UYF1464" s="101"/>
      <c r="UYG1464" s="101"/>
      <c r="UYH1464" s="101"/>
      <c r="UYI1464" s="101"/>
      <c r="UYJ1464" s="101"/>
      <c r="UYK1464" s="101"/>
      <c r="UYL1464" s="101"/>
      <c r="UYM1464" s="101"/>
      <c r="UYN1464" s="101"/>
      <c r="UYO1464" s="101"/>
      <c r="UYP1464" s="101"/>
      <c r="UYQ1464" s="101"/>
      <c r="UYR1464" s="101"/>
      <c r="UYS1464" s="101"/>
      <c r="UYT1464" s="101"/>
      <c r="UYU1464" s="101"/>
      <c r="UYV1464" s="101"/>
      <c r="UYW1464" s="101"/>
      <c r="UYX1464" s="101"/>
      <c r="UYY1464" s="101"/>
      <c r="UYZ1464" s="101"/>
      <c r="UZA1464" s="101"/>
      <c r="UZB1464" s="101"/>
      <c r="UZC1464" s="101"/>
      <c r="UZD1464" s="101"/>
      <c r="UZE1464" s="101"/>
      <c r="UZF1464" s="101"/>
      <c r="UZG1464" s="101"/>
      <c r="UZH1464" s="101"/>
      <c r="UZI1464" s="101"/>
      <c r="UZJ1464" s="101"/>
      <c r="UZK1464" s="101"/>
      <c r="UZL1464" s="101"/>
      <c r="UZM1464" s="101"/>
      <c r="UZN1464" s="101"/>
      <c r="UZO1464" s="101"/>
      <c r="UZP1464" s="101"/>
      <c r="UZQ1464" s="101"/>
      <c r="UZR1464" s="101"/>
      <c r="UZS1464" s="101"/>
      <c r="UZT1464" s="101"/>
      <c r="UZU1464" s="101"/>
      <c r="UZV1464" s="101"/>
      <c r="UZW1464" s="101"/>
      <c r="UZX1464" s="101"/>
      <c r="UZY1464" s="101"/>
      <c r="UZZ1464" s="101"/>
      <c r="VAA1464" s="101"/>
      <c r="VAB1464" s="101"/>
      <c r="VAC1464" s="101"/>
      <c r="VAD1464" s="101"/>
      <c r="VAE1464" s="101"/>
      <c r="VAF1464" s="101"/>
      <c r="VAG1464" s="101"/>
      <c r="VAH1464" s="101"/>
      <c r="VAI1464" s="101"/>
      <c r="VAJ1464" s="101"/>
      <c r="VAK1464" s="101"/>
      <c r="VAL1464" s="101"/>
      <c r="VAM1464" s="101"/>
      <c r="VAN1464" s="101"/>
      <c r="VAO1464" s="101"/>
      <c r="VAP1464" s="101"/>
      <c r="VAQ1464" s="101"/>
      <c r="VAR1464" s="101"/>
      <c r="VAS1464" s="101"/>
      <c r="VAT1464" s="101"/>
      <c r="VAU1464" s="101"/>
      <c r="VAV1464" s="101"/>
      <c r="VAW1464" s="101"/>
      <c r="VAX1464" s="101"/>
      <c r="VAY1464" s="101"/>
      <c r="VAZ1464" s="101"/>
      <c r="VBA1464" s="101"/>
      <c r="VBB1464" s="101"/>
      <c r="VBC1464" s="101"/>
      <c r="VBD1464" s="101"/>
      <c r="VBE1464" s="101"/>
      <c r="VBF1464" s="101"/>
      <c r="VBG1464" s="101"/>
      <c r="VBH1464" s="101"/>
      <c r="VBI1464" s="101"/>
      <c r="VBJ1464" s="101"/>
      <c r="VBK1464" s="101"/>
      <c r="VBL1464" s="101"/>
      <c r="VBM1464" s="101"/>
      <c r="VBN1464" s="101"/>
      <c r="VBO1464" s="101"/>
      <c r="VBP1464" s="101"/>
      <c r="VBQ1464" s="101"/>
      <c r="VBR1464" s="101"/>
      <c r="VBS1464" s="101"/>
      <c r="VBT1464" s="101"/>
      <c r="VBU1464" s="101"/>
      <c r="VBV1464" s="101"/>
      <c r="VBW1464" s="101"/>
      <c r="VBX1464" s="101"/>
      <c r="VBY1464" s="101"/>
      <c r="VBZ1464" s="101"/>
      <c r="VCA1464" s="101"/>
      <c r="VCB1464" s="101"/>
      <c r="VCC1464" s="101"/>
      <c r="VCD1464" s="101"/>
      <c r="VCE1464" s="101"/>
      <c r="VCF1464" s="101"/>
      <c r="VCG1464" s="101"/>
      <c r="VCH1464" s="101"/>
      <c r="VCI1464" s="101"/>
      <c r="VCJ1464" s="101"/>
      <c r="VCK1464" s="101"/>
      <c r="VCL1464" s="101"/>
      <c r="VCM1464" s="101"/>
      <c r="VCN1464" s="101"/>
      <c r="VCO1464" s="101"/>
      <c r="VCP1464" s="101"/>
      <c r="VCQ1464" s="101"/>
      <c r="VCR1464" s="101"/>
      <c r="VCS1464" s="101"/>
      <c r="VCT1464" s="101"/>
      <c r="VCU1464" s="101"/>
      <c r="VCV1464" s="101"/>
      <c r="VCW1464" s="101"/>
      <c r="VCX1464" s="101"/>
      <c r="VCY1464" s="101"/>
      <c r="VCZ1464" s="101"/>
      <c r="VDA1464" s="101"/>
      <c r="VDB1464" s="101"/>
      <c r="VDC1464" s="101"/>
      <c r="VDD1464" s="101"/>
      <c r="VDE1464" s="101"/>
      <c r="VDF1464" s="101"/>
      <c r="VDG1464" s="101"/>
      <c r="VDH1464" s="101"/>
      <c r="VDI1464" s="101"/>
      <c r="VDJ1464" s="101"/>
      <c r="VDK1464" s="101"/>
      <c r="VDL1464" s="101"/>
      <c r="VDM1464" s="101"/>
      <c r="VDN1464" s="101"/>
      <c r="VDO1464" s="101"/>
      <c r="VDP1464" s="101"/>
      <c r="VDQ1464" s="101"/>
      <c r="VDR1464" s="101"/>
      <c r="VDS1464" s="101"/>
      <c r="VDT1464" s="101"/>
      <c r="VDU1464" s="101"/>
      <c r="VDV1464" s="101"/>
      <c r="VDW1464" s="101"/>
      <c r="VDX1464" s="101"/>
      <c r="VDY1464" s="101"/>
      <c r="VDZ1464" s="101"/>
      <c r="VEA1464" s="101"/>
      <c r="VEB1464" s="101"/>
      <c r="VEC1464" s="101"/>
      <c r="VED1464" s="101"/>
      <c r="VEE1464" s="101"/>
      <c r="VEF1464" s="101"/>
      <c r="VEG1464" s="101"/>
      <c r="VEH1464" s="101"/>
      <c r="VEI1464" s="101"/>
      <c r="VEJ1464" s="101"/>
      <c r="VEK1464" s="101"/>
      <c r="VEL1464" s="101"/>
      <c r="VEM1464" s="101"/>
      <c r="VEN1464" s="101"/>
      <c r="VEO1464" s="101"/>
      <c r="VEP1464" s="101"/>
      <c r="VEQ1464" s="101"/>
      <c r="VER1464" s="101"/>
      <c r="VES1464" s="101"/>
      <c r="VET1464" s="101"/>
      <c r="VEU1464" s="101"/>
      <c r="VEV1464" s="101"/>
      <c r="VEW1464" s="101"/>
      <c r="VEX1464" s="101"/>
      <c r="VEY1464" s="101"/>
      <c r="VEZ1464" s="101"/>
      <c r="VFA1464" s="101"/>
      <c r="VFB1464" s="101"/>
      <c r="VFC1464" s="101"/>
      <c r="VFD1464" s="101"/>
      <c r="VFE1464" s="101"/>
      <c r="VFF1464" s="101"/>
      <c r="VFG1464" s="101"/>
      <c r="VFH1464" s="101"/>
      <c r="VFI1464" s="101"/>
      <c r="VFJ1464" s="101"/>
      <c r="VFK1464" s="101"/>
      <c r="VFL1464" s="101"/>
      <c r="VFM1464" s="101"/>
      <c r="VFN1464" s="101"/>
      <c r="VFO1464" s="101"/>
      <c r="VFP1464" s="101"/>
      <c r="VFQ1464" s="101"/>
      <c r="VFR1464" s="101"/>
      <c r="VFS1464" s="101"/>
      <c r="VFT1464" s="101"/>
      <c r="VFU1464" s="101"/>
      <c r="VFV1464" s="101"/>
      <c r="VFW1464" s="101"/>
      <c r="VFX1464" s="101"/>
      <c r="VFY1464" s="101"/>
      <c r="VFZ1464" s="101"/>
      <c r="VGA1464" s="101"/>
      <c r="VGB1464" s="101"/>
      <c r="VGC1464" s="101"/>
      <c r="VGD1464" s="101"/>
      <c r="VGE1464" s="101"/>
      <c r="VGF1464" s="101"/>
      <c r="VGG1464" s="101"/>
      <c r="VGH1464" s="101"/>
      <c r="VGI1464" s="101"/>
      <c r="VGJ1464" s="101"/>
      <c r="VGK1464" s="101"/>
      <c r="VGL1464" s="101"/>
      <c r="VGM1464" s="101"/>
      <c r="VGN1464" s="101"/>
      <c r="VGO1464" s="101"/>
      <c r="VGP1464" s="101"/>
      <c r="VGQ1464" s="101"/>
      <c r="VGR1464" s="101"/>
      <c r="VGS1464" s="101"/>
      <c r="VGT1464" s="101"/>
      <c r="VGU1464" s="101"/>
      <c r="VGV1464" s="101"/>
      <c r="VGW1464" s="101"/>
      <c r="VGX1464" s="101"/>
      <c r="VGY1464" s="101"/>
      <c r="VGZ1464" s="101"/>
      <c r="VHA1464" s="101"/>
      <c r="VHB1464" s="101"/>
      <c r="VHC1464" s="101"/>
      <c r="VHD1464" s="101"/>
      <c r="VHE1464" s="101"/>
      <c r="VHF1464" s="101"/>
      <c r="VHG1464" s="101"/>
      <c r="VHH1464" s="101"/>
      <c r="VHI1464" s="101"/>
      <c r="VHJ1464" s="101"/>
      <c r="VHK1464" s="101"/>
      <c r="VHL1464" s="101"/>
      <c r="VHM1464" s="101"/>
      <c r="VHN1464" s="101"/>
      <c r="VHO1464" s="101"/>
      <c r="VHP1464" s="101"/>
      <c r="VHQ1464" s="101"/>
      <c r="VHR1464" s="101"/>
      <c r="VHS1464" s="101"/>
      <c r="VHT1464" s="101"/>
      <c r="VHU1464" s="101"/>
      <c r="VHV1464" s="101"/>
      <c r="VHW1464" s="101"/>
      <c r="VHX1464" s="101"/>
      <c r="VHY1464" s="101"/>
      <c r="VHZ1464" s="101"/>
      <c r="VIA1464" s="101"/>
      <c r="VIB1464" s="101"/>
      <c r="VIC1464" s="101"/>
      <c r="VID1464" s="101"/>
      <c r="VIE1464" s="101"/>
      <c r="VIF1464" s="101"/>
      <c r="VIG1464" s="101"/>
      <c r="VIH1464" s="101"/>
      <c r="VII1464" s="101"/>
      <c r="VIJ1464" s="101"/>
      <c r="VIK1464" s="101"/>
      <c r="VIL1464" s="101"/>
      <c r="VIM1464" s="101"/>
      <c r="VIN1464" s="101"/>
      <c r="VIO1464" s="101"/>
      <c r="VIP1464" s="101"/>
      <c r="VIQ1464" s="101"/>
      <c r="VIR1464" s="101"/>
      <c r="VIS1464" s="101"/>
      <c r="VIT1464" s="101"/>
      <c r="VIU1464" s="101"/>
      <c r="VIV1464" s="101"/>
      <c r="VIW1464" s="101"/>
      <c r="VIX1464" s="101"/>
      <c r="VIY1464" s="101"/>
      <c r="VIZ1464" s="101"/>
      <c r="VJA1464" s="101"/>
      <c r="VJB1464" s="101"/>
      <c r="VJC1464" s="101"/>
      <c r="VJD1464" s="101"/>
      <c r="VJE1464" s="101"/>
      <c r="VJF1464" s="101"/>
      <c r="VJG1464" s="101"/>
      <c r="VJH1464" s="101"/>
      <c r="VJI1464" s="101"/>
      <c r="VJJ1464" s="101"/>
      <c r="VJK1464" s="101"/>
      <c r="VJL1464" s="101"/>
      <c r="VJM1464" s="101"/>
      <c r="VJN1464" s="101"/>
      <c r="VJO1464" s="101"/>
      <c r="VJP1464" s="101"/>
      <c r="VJQ1464" s="101"/>
      <c r="VJR1464" s="101"/>
      <c r="VJS1464" s="101"/>
      <c r="VJT1464" s="101"/>
      <c r="VJU1464" s="101"/>
      <c r="VJV1464" s="101"/>
      <c r="VJW1464" s="101"/>
      <c r="VJX1464" s="101"/>
      <c r="VJY1464" s="101"/>
      <c r="VJZ1464" s="101"/>
      <c r="VKA1464" s="101"/>
      <c r="VKB1464" s="101"/>
      <c r="VKC1464" s="101"/>
      <c r="VKD1464" s="101"/>
      <c r="VKE1464" s="101"/>
      <c r="VKF1464" s="101"/>
      <c r="VKG1464" s="101"/>
      <c r="VKH1464" s="101"/>
      <c r="VKI1464" s="101"/>
      <c r="VKJ1464" s="101"/>
      <c r="VKK1464" s="101"/>
      <c r="VKL1464" s="101"/>
      <c r="VKM1464" s="101"/>
      <c r="VKN1464" s="101"/>
      <c r="VKO1464" s="101"/>
      <c r="VKP1464" s="101"/>
      <c r="VKQ1464" s="101"/>
      <c r="VKR1464" s="101"/>
      <c r="VKS1464" s="101"/>
      <c r="VKT1464" s="101"/>
      <c r="VKU1464" s="101"/>
      <c r="VKV1464" s="101"/>
      <c r="VKW1464" s="101"/>
      <c r="VKX1464" s="101"/>
      <c r="VKY1464" s="101"/>
      <c r="VKZ1464" s="101"/>
      <c r="VLA1464" s="101"/>
      <c r="VLB1464" s="101"/>
      <c r="VLC1464" s="101"/>
      <c r="VLD1464" s="101"/>
      <c r="VLE1464" s="101"/>
      <c r="VLF1464" s="101"/>
      <c r="VLG1464" s="101"/>
      <c r="VLH1464" s="101"/>
      <c r="VLI1464" s="101"/>
      <c r="VLJ1464" s="101"/>
      <c r="VLK1464" s="101"/>
      <c r="VLL1464" s="101"/>
      <c r="VLM1464" s="101"/>
      <c r="VLN1464" s="101"/>
      <c r="VLO1464" s="101"/>
      <c r="VLP1464" s="101"/>
      <c r="VLQ1464" s="101"/>
      <c r="VLR1464" s="101"/>
      <c r="VLS1464" s="101"/>
      <c r="VLT1464" s="101"/>
      <c r="VLU1464" s="101"/>
      <c r="VLV1464" s="101"/>
      <c r="VLW1464" s="101"/>
      <c r="VLX1464" s="101"/>
      <c r="VLY1464" s="101"/>
      <c r="VLZ1464" s="101"/>
      <c r="VMA1464" s="101"/>
      <c r="VMB1464" s="101"/>
      <c r="VMC1464" s="101"/>
      <c r="VMD1464" s="101"/>
      <c r="VME1464" s="101"/>
      <c r="VMF1464" s="101"/>
      <c r="VMG1464" s="101"/>
      <c r="VMH1464" s="101"/>
      <c r="VMI1464" s="101"/>
      <c r="VMJ1464" s="101"/>
      <c r="VMK1464" s="101"/>
      <c r="VML1464" s="101"/>
      <c r="VMM1464" s="101"/>
      <c r="VMN1464" s="101"/>
      <c r="VMO1464" s="101"/>
      <c r="VMP1464" s="101"/>
      <c r="VMQ1464" s="101"/>
      <c r="VMR1464" s="101"/>
      <c r="VMS1464" s="101"/>
      <c r="VMT1464" s="101"/>
      <c r="VMU1464" s="101"/>
      <c r="VMV1464" s="101"/>
      <c r="VMW1464" s="101"/>
      <c r="VMX1464" s="101"/>
      <c r="VMY1464" s="101"/>
      <c r="VMZ1464" s="101"/>
      <c r="VNA1464" s="101"/>
      <c r="VNB1464" s="101"/>
      <c r="VNC1464" s="101"/>
      <c r="VND1464" s="101"/>
      <c r="VNE1464" s="101"/>
      <c r="VNF1464" s="101"/>
      <c r="VNG1464" s="101"/>
      <c r="VNH1464" s="101"/>
      <c r="VNI1464" s="101"/>
      <c r="VNJ1464" s="101"/>
      <c r="VNK1464" s="101"/>
      <c r="VNL1464" s="101"/>
      <c r="VNM1464" s="101"/>
      <c r="VNN1464" s="101"/>
      <c r="VNO1464" s="101"/>
      <c r="VNP1464" s="101"/>
      <c r="VNQ1464" s="101"/>
      <c r="VNR1464" s="101"/>
      <c r="VNS1464" s="101"/>
      <c r="VNT1464" s="101"/>
      <c r="VNU1464" s="101"/>
      <c r="VNV1464" s="101"/>
      <c r="VNW1464" s="101"/>
      <c r="VNX1464" s="101"/>
      <c r="VNY1464" s="101"/>
      <c r="VNZ1464" s="101"/>
      <c r="VOA1464" s="101"/>
      <c r="VOB1464" s="101"/>
      <c r="VOC1464" s="101"/>
      <c r="VOD1464" s="101"/>
      <c r="VOE1464" s="101"/>
      <c r="VOF1464" s="101"/>
      <c r="VOG1464" s="101"/>
      <c r="VOH1464" s="101"/>
      <c r="VOI1464" s="101"/>
      <c r="VOJ1464" s="101"/>
      <c r="VOK1464" s="101"/>
      <c r="VOL1464" s="101"/>
      <c r="VOM1464" s="101"/>
      <c r="VON1464" s="101"/>
      <c r="VOO1464" s="101"/>
      <c r="VOP1464" s="101"/>
      <c r="VOQ1464" s="101"/>
      <c r="VOR1464" s="101"/>
      <c r="VOS1464" s="101"/>
      <c r="VOT1464" s="101"/>
      <c r="VOU1464" s="101"/>
      <c r="VOV1464" s="101"/>
      <c r="VOW1464" s="101"/>
      <c r="VOX1464" s="101"/>
      <c r="VOY1464" s="101"/>
      <c r="VOZ1464" s="101"/>
      <c r="VPA1464" s="101"/>
      <c r="VPB1464" s="101"/>
      <c r="VPC1464" s="101"/>
      <c r="VPD1464" s="101"/>
      <c r="VPE1464" s="101"/>
      <c r="VPF1464" s="101"/>
      <c r="VPG1464" s="101"/>
      <c r="VPH1464" s="101"/>
      <c r="VPI1464" s="101"/>
      <c r="VPJ1464" s="101"/>
      <c r="VPK1464" s="101"/>
      <c r="VPL1464" s="101"/>
      <c r="VPM1464" s="101"/>
      <c r="VPN1464" s="101"/>
      <c r="VPO1464" s="101"/>
      <c r="VPP1464" s="101"/>
      <c r="VPQ1464" s="101"/>
      <c r="VPR1464" s="101"/>
      <c r="VPS1464" s="101"/>
      <c r="VPT1464" s="101"/>
      <c r="VPU1464" s="101"/>
      <c r="VPV1464" s="101"/>
      <c r="VPW1464" s="101"/>
      <c r="VPX1464" s="101"/>
      <c r="VPY1464" s="101"/>
      <c r="VPZ1464" s="101"/>
      <c r="VQA1464" s="101"/>
      <c r="VQB1464" s="101"/>
      <c r="VQC1464" s="101"/>
      <c r="VQD1464" s="101"/>
      <c r="VQE1464" s="101"/>
      <c r="VQF1464" s="101"/>
      <c r="VQG1464" s="101"/>
      <c r="VQH1464" s="101"/>
      <c r="VQI1464" s="101"/>
      <c r="VQJ1464" s="101"/>
      <c r="VQK1464" s="101"/>
      <c r="VQL1464" s="101"/>
      <c r="VQM1464" s="101"/>
      <c r="VQN1464" s="101"/>
      <c r="VQO1464" s="101"/>
      <c r="VQP1464" s="101"/>
      <c r="VQQ1464" s="101"/>
      <c r="VQR1464" s="101"/>
      <c r="VQS1464" s="101"/>
      <c r="VQT1464" s="101"/>
      <c r="VQU1464" s="101"/>
      <c r="VQV1464" s="101"/>
      <c r="VQW1464" s="101"/>
      <c r="VQX1464" s="101"/>
      <c r="VQY1464" s="101"/>
      <c r="VQZ1464" s="101"/>
      <c r="VRA1464" s="101"/>
      <c r="VRB1464" s="101"/>
      <c r="VRC1464" s="101"/>
      <c r="VRD1464" s="101"/>
      <c r="VRE1464" s="101"/>
      <c r="VRF1464" s="101"/>
      <c r="VRG1464" s="101"/>
      <c r="VRH1464" s="101"/>
      <c r="VRI1464" s="101"/>
      <c r="VRJ1464" s="101"/>
      <c r="VRK1464" s="101"/>
      <c r="VRL1464" s="101"/>
      <c r="VRM1464" s="101"/>
      <c r="VRN1464" s="101"/>
      <c r="VRO1464" s="101"/>
      <c r="VRP1464" s="101"/>
      <c r="VRQ1464" s="101"/>
      <c r="VRR1464" s="101"/>
      <c r="VRS1464" s="101"/>
      <c r="VRT1464" s="101"/>
      <c r="VRU1464" s="101"/>
      <c r="VRV1464" s="101"/>
      <c r="VRW1464" s="101"/>
      <c r="VRX1464" s="101"/>
      <c r="VRY1464" s="101"/>
      <c r="VRZ1464" s="101"/>
      <c r="VSA1464" s="101"/>
      <c r="VSB1464" s="101"/>
      <c r="VSC1464" s="101"/>
      <c r="VSD1464" s="101"/>
      <c r="VSE1464" s="101"/>
      <c r="VSF1464" s="101"/>
      <c r="VSG1464" s="101"/>
      <c r="VSH1464" s="101"/>
      <c r="VSI1464" s="101"/>
      <c r="VSJ1464" s="101"/>
      <c r="VSK1464" s="101"/>
      <c r="VSL1464" s="101"/>
      <c r="VSM1464" s="101"/>
      <c r="VSN1464" s="101"/>
      <c r="VSO1464" s="101"/>
      <c r="VSP1464" s="101"/>
      <c r="VSQ1464" s="101"/>
      <c r="VSR1464" s="101"/>
      <c r="VSS1464" s="101"/>
      <c r="VST1464" s="101"/>
      <c r="VSU1464" s="101"/>
      <c r="VSV1464" s="101"/>
      <c r="VSW1464" s="101"/>
      <c r="VSX1464" s="101"/>
      <c r="VSY1464" s="101"/>
      <c r="VSZ1464" s="101"/>
      <c r="VTA1464" s="101"/>
      <c r="VTB1464" s="101"/>
      <c r="VTC1464" s="101"/>
      <c r="VTD1464" s="101"/>
      <c r="VTE1464" s="101"/>
      <c r="VTF1464" s="101"/>
      <c r="VTG1464" s="101"/>
      <c r="VTH1464" s="101"/>
      <c r="VTI1464" s="101"/>
      <c r="VTJ1464" s="101"/>
      <c r="VTK1464" s="101"/>
      <c r="VTL1464" s="101"/>
      <c r="VTM1464" s="101"/>
      <c r="VTN1464" s="101"/>
      <c r="VTO1464" s="101"/>
      <c r="VTP1464" s="101"/>
      <c r="VTQ1464" s="101"/>
      <c r="VTR1464" s="101"/>
      <c r="VTS1464" s="101"/>
      <c r="VTT1464" s="101"/>
      <c r="VTU1464" s="101"/>
      <c r="VTV1464" s="101"/>
      <c r="VTW1464" s="101"/>
      <c r="VTX1464" s="101"/>
      <c r="VTY1464" s="101"/>
      <c r="VTZ1464" s="101"/>
      <c r="VUA1464" s="101"/>
      <c r="VUB1464" s="101"/>
      <c r="VUC1464" s="101"/>
      <c r="VUD1464" s="101"/>
      <c r="VUE1464" s="101"/>
      <c r="VUF1464" s="101"/>
      <c r="VUG1464" s="101"/>
      <c r="VUH1464" s="101"/>
      <c r="VUI1464" s="101"/>
      <c r="VUJ1464" s="101"/>
      <c r="VUK1464" s="101"/>
      <c r="VUL1464" s="101"/>
      <c r="VUM1464" s="101"/>
      <c r="VUN1464" s="101"/>
      <c r="VUO1464" s="101"/>
      <c r="VUP1464" s="101"/>
      <c r="VUQ1464" s="101"/>
      <c r="VUR1464" s="101"/>
      <c r="VUS1464" s="101"/>
      <c r="VUT1464" s="101"/>
      <c r="VUU1464" s="101"/>
      <c r="VUV1464" s="101"/>
      <c r="VUW1464" s="101"/>
      <c r="VUX1464" s="101"/>
      <c r="VUY1464" s="101"/>
      <c r="VUZ1464" s="101"/>
      <c r="VVA1464" s="101"/>
      <c r="VVB1464" s="101"/>
      <c r="VVC1464" s="101"/>
      <c r="VVD1464" s="101"/>
      <c r="VVE1464" s="101"/>
      <c r="VVF1464" s="101"/>
      <c r="VVG1464" s="101"/>
      <c r="VVH1464" s="101"/>
      <c r="VVI1464" s="101"/>
      <c r="VVJ1464" s="101"/>
      <c r="VVK1464" s="101"/>
      <c r="VVL1464" s="101"/>
      <c r="VVM1464" s="101"/>
      <c r="VVN1464" s="101"/>
      <c r="VVO1464" s="101"/>
      <c r="VVP1464" s="101"/>
      <c r="VVQ1464" s="101"/>
      <c r="VVR1464" s="101"/>
      <c r="VVS1464" s="101"/>
      <c r="VVT1464" s="101"/>
      <c r="VVU1464" s="101"/>
      <c r="VVV1464" s="101"/>
      <c r="VVW1464" s="101"/>
      <c r="VVX1464" s="101"/>
      <c r="VVY1464" s="101"/>
      <c r="VVZ1464" s="101"/>
      <c r="VWA1464" s="101"/>
      <c r="VWB1464" s="101"/>
      <c r="VWC1464" s="101"/>
      <c r="VWD1464" s="101"/>
      <c r="VWE1464" s="101"/>
      <c r="VWF1464" s="101"/>
      <c r="VWG1464" s="101"/>
      <c r="VWH1464" s="101"/>
      <c r="VWI1464" s="101"/>
      <c r="VWJ1464" s="101"/>
      <c r="VWK1464" s="101"/>
      <c r="VWL1464" s="101"/>
      <c r="VWM1464" s="101"/>
      <c r="VWN1464" s="101"/>
      <c r="VWO1464" s="101"/>
      <c r="VWP1464" s="101"/>
    </row>
    <row r="1465" s="9" customFormat="1" customHeight="1" spans="1:855 12734:15486">
      <c r="A1465" s="25">
        <v>1460</v>
      </c>
      <c r="B1465" s="39" t="s">
        <v>3137</v>
      </c>
      <c r="C1465" s="39" t="s">
        <v>66</v>
      </c>
      <c r="D1465" s="39" t="s">
        <v>2967</v>
      </c>
      <c r="E1465" s="39" t="s">
        <v>3000</v>
      </c>
      <c r="F1465" s="39" t="s">
        <v>3085</v>
      </c>
      <c r="G1465" s="39"/>
      <c r="H1465" s="39" t="s">
        <v>3138</v>
      </c>
      <c r="I1465" s="39"/>
      <c r="J1465" s="39"/>
      <c r="K1465" s="39"/>
      <c r="L1465" s="39" t="s">
        <v>172</v>
      </c>
      <c r="M1465" s="39" t="s">
        <v>3087</v>
      </c>
      <c r="N1465" s="39" t="s">
        <v>27</v>
      </c>
      <c r="O1465" s="38" t="s">
        <v>28</v>
      </c>
      <c r="P1465" s="30"/>
      <c r="Q1465" s="101"/>
      <c r="R1465" s="101"/>
      <c r="S1465" s="101"/>
      <c r="T1465" s="101"/>
      <c r="U1465" s="101"/>
      <c r="V1465" s="101"/>
      <c r="W1465" s="101"/>
      <c r="X1465" s="101"/>
      <c r="Y1465" s="101"/>
      <c r="Z1465" s="101"/>
      <c r="AA1465" s="101"/>
      <c r="AB1465" s="101"/>
      <c r="AC1465" s="101"/>
      <c r="AD1465" s="101"/>
      <c r="AE1465" s="101"/>
      <c r="AF1465" s="101"/>
      <c r="AG1465" s="101"/>
      <c r="AH1465" s="101"/>
      <c r="AI1465" s="101"/>
      <c r="AJ1465" s="101"/>
      <c r="AK1465" s="101"/>
      <c r="AL1465" s="101"/>
      <c r="AM1465" s="101"/>
      <c r="AN1465" s="101"/>
      <c r="AO1465" s="101"/>
      <c r="AP1465" s="101"/>
      <c r="AQ1465" s="101"/>
      <c r="AR1465" s="101"/>
      <c r="AS1465" s="101"/>
      <c r="AT1465" s="101"/>
      <c r="AU1465" s="101"/>
      <c r="AV1465" s="101"/>
      <c r="AW1465" s="101"/>
      <c r="AX1465" s="101"/>
      <c r="AY1465" s="101"/>
      <c r="AZ1465" s="101"/>
      <c r="BA1465" s="101"/>
      <c r="BB1465" s="101"/>
      <c r="BC1465" s="101"/>
      <c r="BD1465" s="101"/>
      <c r="BE1465" s="101"/>
      <c r="BF1465" s="101"/>
      <c r="BG1465" s="101"/>
      <c r="BH1465" s="101"/>
      <c r="BI1465" s="101"/>
      <c r="BJ1465" s="101"/>
      <c r="BK1465" s="101"/>
      <c r="BL1465" s="101"/>
      <c r="BM1465" s="101"/>
      <c r="BN1465" s="101"/>
      <c r="BO1465" s="101"/>
      <c r="BP1465" s="101"/>
      <c r="BQ1465" s="101"/>
      <c r="BR1465" s="101"/>
      <c r="BS1465" s="101"/>
      <c r="BT1465" s="101"/>
      <c r="BU1465" s="101"/>
      <c r="BV1465" s="101"/>
      <c r="BW1465" s="101"/>
      <c r="BX1465" s="101"/>
      <c r="BY1465" s="101"/>
      <c r="BZ1465" s="101"/>
      <c r="CA1465" s="101"/>
      <c r="CB1465" s="101"/>
      <c r="CC1465" s="101"/>
      <c r="CD1465" s="101"/>
      <c r="CE1465" s="101"/>
      <c r="CF1465" s="101"/>
      <c r="CG1465" s="101"/>
      <c r="CH1465" s="101"/>
      <c r="CI1465" s="101"/>
      <c r="CJ1465" s="101"/>
      <c r="CK1465" s="101"/>
      <c r="CL1465" s="101"/>
      <c r="CM1465" s="101"/>
      <c r="CN1465" s="101"/>
      <c r="CO1465" s="101"/>
      <c r="CP1465" s="101"/>
      <c r="CQ1465" s="101"/>
      <c r="CR1465" s="101"/>
      <c r="CS1465" s="101"/>
      <c r="CT1465" s="101"/>
      <c r="CU1465" s="101"/>
      <c r="CV1465" s="101"/>
      <c r="CW1465" s="101"/>
      <c r="CX1465" s="101"/>
      <c r="CY1465" s="101"/>
      <c r="CZ1465" s="101"/>
      <c r="DA1465" s="101"/>
      <c r="DB1465" s="101"/>
      <c r="DC1465" s="101"/>
      <c r="DD1465" s="101"/>
      <c r="DE1465" s="101"/>
      <c r="DF1465" s="101"/>
      <c r="DG1465" s="101"/>
      <c r="DH1465" s="101"/>
      <c r="DI1465" s="101"/>
      <c r="DJ1465" s="101"/>
      <c r="DK1465" s="101"/>
      <c r="DL1465" s="101"/>
      <c r="DM1465" s="101"/>
      <c r="DN1465" s="101"/>
      <c r="DO1465" s="101"/>
      <c r="DP1465" s="101"/>
      <c r="DQ1465" s="101"/>
      <c r="DR1465" s="101"/>
      <c r="DS1465" s="101"/>
      <c r="DT1465" s="101"/>
      <c r="DU1465" s="101"/>
      <c r="DV1465" s="101"/>
      <c r="DW1465" s="101"/>
      <c r="DX1465" s="101"/>
      <c r="DY1465" s="101"/>
      <c r="DZ1465" s="101"/>
      <c r="EA1465" s="101"/>
      <c r="EB1465" s="101"/>
      <c r="EC1465" s="101"/>
      <c r="ED1465" s="101"/>
      <c r="EE1465" s="101"/>
      <c r="EF1465" s="101"/>
      <c r="EG1465" s="101"/>
      <c r="EH1465" s="101"/>
      <c r="EI1465" s="101"/>
      <c r="EJ1465" s="101"/>
      <c r="EK1465" s="101"/>
      <c r="EL1465" s="101"/>
      <c r="EM1465" s="101"/>
      <c r="EN1465" s="101"/>
      <c r="EO1465" s="101"/>
      <c r="EP1465" s="101"/>
      <c r="EQ1465" s="101"/>
      <c r="ER1465" s="101"/>
      <c r="ES1465" s="101"/>
      <c r="ET1465" s="101"/>
      <c r="EU1465" s="101"/>
      <c r="EV1465" s="101"/>
      <c r="EW1465" s="101"/>
      <c r="EX1465" s="101"/>
      <c r="EY1465" s="101"/>
      <c r="EZ1465" s="101"/>
      <c r="FA1465" s="101"/>
      <c r="FB1465" s="101"/>
      <c r="FC1465" s="101"/>
      <c r="FD1465" s="101"/>
      <c r="FE1465" s="101"/>
      <c r="FF1465" s="101"/>
      <c r="FG1465" s="101"/>
      <c r="FH1465" s="101"/>
      <c r="FI1465" s="101"/>
      <c r="FJ1465" s="101"/>
      <c r="FK1465" s="101"/>
      <c r="FL1465" s="101"/>
      <c r="FM1465" s="101"/>
      <c r="FN1465" s="101"/>
      <c r="FO1465" s="101"/>
      <c r="FP1465" s="101"/>
      <c r="FQ1465" s="101"/>
      <c r="FR1465" s="101"/>
      <c r="FS1465" s="101"/>
      <c r="FT1465" s="101"/>
      <c r="FU1465" s="101"/>
      <c r="FV1465" s="101"/>
      <c r="FW1465" s="101"/>
      <c r="FX1465" s="101"/>
      <c r="FY1465" s="101"/>
      <c r="FZ1465" s="101"/>
      <c r="GA1465" s="101"/>
      <c r="GB1465" s="101"/>
      <c r="GC1465" s="101"/>
      <c r="GD1465" s="101"/>
      <c r="GE1465" s="101"/>
      <c r="GF1465" s="101"/>
      <c r="GG1465" s="101"/>
      <c r="GH1465" s="101"/>
      <c r="GI1465" s="101"/>
      <c r="GJ1465" s="101"/>
      <c r="GK1465" s="101"/>
      <c r="GL1465" s="101"/>
      <c r="GM1465" s="101"/>
      <c r="GN1465" s="101"/>
      <c r="GO1465" s="101"/>
      <c r="GP1465" s="101"/>
      <c r="GQ1465" s="101"/>
      <c r="GR1465" s="101"/>
      <c r="GS1465" s="101"/>
      <c r="GT1465" s="101"/>
      <c r="GU1465" s="101"/>
      <c r="GV1465" s="101"/>
      <c r="GW1465" s="101"/>
      <c r="GX1465" s="101"/>
      <c r="GY1465" s="101"/>
      <c r="GZ1465" s="101"/>
      <c r="HA1465" s="101"/>
      <c r="HB1465" s="101"/>
      <c r="HC1465" s="101"/>
      <c r="HD1465" s="101"/>
      <c r="HE1465" s="101"/>
      <c r="HF1465" s="101"/>
      <c r="HG1465" s="101"/>
      <c r="HH1465" s="101"/>
      <c r="HI1465" s="101"/>
      <c r="HJ1465" s="101"/>
      <c r="HK1465" s="101"/>
      <c r="HL1465" s="101"/>
      <c r="HM1465" s="101"/>
      <c r="HN1465" s="101"/>
      <c r="HO1465" s="101"/>
      <c r="HP1465" s="101"/>
      <c r="HQ1465" s="101"/>
      <c r="HR1465" s="101"/>
      <c r="HS1465" s="101"/>
      <c r="HT1465" s="101"/>
      <c r="HU1465" s="101"/>
      <c r="HV1465" s="101"/>
      <c r="HW1465" s="101"/>
      <c r="HX1465" s="101"/>
      <c r="HY1465" s="101"/>
      <c r="HZ1465" s="101"/>
      <c r="IA1465" s="101"/>
      <c r="IB1465" s="101"/>
      <c r="IC1465" s="101"/>
      <c r="ID1465" s="101"/>
      <c r="IE1465" s="101"/>
      <c r="IF1465" s="101"/>
      <c r="IG1465" s="101"/>
      <c r="IH1465" s="101"/>
      <c r="II1465" s="101"/>
      <c r="IJ1465" s="101"/>
      <c r="IK1465" s="101"/>
      <c r="IL1465" s="101"/>
      <c r="IM1465" s="101"/>
      <c r="IN1465" s="101"/>
      <c r="IO1465" s="101"/>
      <c r="IP1465" s="101"/>
      <c r="IQ1465" s="101"/>
      <c r="IR1465" s="101"/>
      <c r="IS1465" s="101"/>
      <c r="IT1465" s="101"/>
      <c r="IU1465" s="101"/>
      <c r="IV1465" s="101"/>
      <c r="IW1465" s="101"/>
      <c r="IX1465" s="101"/>
      <c r="IY1465" s="101"/>
      <c r="IZ1465" s="101"/>
      <c r="JA1465" s="101"/>
      <c r="JB1465" s="101"/>
      <c r="JC1465" s="101"/>
      <c r="JD1465" s="101"/>
      <c r="JE1465" s="101"/>
      <c r="JF1465" s="101"/>
      <c r="JG1465" s="101"/>
      <c r="JH1465" s="101"/>
      <c r="JI1465" s="101"/>
      <c r="JJ1465" s="101"/>
      <c r="JK1465" s="101"/>
      <c r="JL1465" s="101"/>
      <c r="JM1465" s="101"/>
      <c r="JN1465" s="101"/>
      <c r="JO1465" s="101"/>
      <c r="JP1465" s="101"/>
      <c r="JQ1465" s="101"/>
      <c r="JR1465" s="101"/>
      <c r="JS1465" s="101"/>
      <c r="JT1465" s="101"/>
      <c r="JU1465" s="101"/>
      <c r="JV1465" s="101"/>
      <c r="JW1465" s="101"/>
      <c r="JX1465" s="101"/>
      <c r="JY1465" s="101"/>
      <c r="JZ1465" s="101"/>
      <c r="KA1465" s="101"/>
      <c r="KB1465" s="101"/>
      <c r="KC1465" s="101"/>
      <c r="KD1465" s="101"/>
      <c r="KE1465" s="101"/>
      <c r="KF1465" s="101"/>
      <c r="KG1465" s="101"/>
      <c r="KH1465" s="101"/>
      <c r="KI1465" s="101"/>
      <c r="KJ1465" s="101"/>
      <c r="KK1465" s="101"/>
      <c r="KL1465" s="101"/>
      <c r="KM1465" s="101"/>
      <c r="KN1465" s="101"/>
      <c r="KO1465" s="101"/>
      <c r="KP1465" s="101"/>
      <c r="KQ1465" s="101"/>
      <c r="KR1465" s="101"/>
      <c r="KS1465" s="101"/>
      <c r="KT1465" s="101"/>
      <c r="KU1465" s="101"/>
      <c r="KV1465" s="101"/>
      <c r="KW1465" s="101"/>
      <c r="KX1465" s="101"/>
      <c r="KY1465" s="101"/>
      <c r="KZ1465" s="101"/>
      <c r="LA1465" s="101"/>
      <c r="LB1465" s="101"/>
      <c r="LC1465" s="101"/>
      <c r="LD1465" s="101"/>
      <c r="LE1465" s="101"/>
      <c r="LF1465" s="101"/>
      <c r="LG1465" s="101"/>
      <c r="LH1465" s="101"/>
      <c r="LI1465" s="101"/>
      <c r="LJ1465" s="101"/>
      <c r="LK1465" s="101"/>
      <c r="LL1465" s="101"/>
      <c r="LM1465" s="101"/>
      <c r="LN1465" s="101"/>
      <c r="LO1465" s="101"/>
      <c r="LP1465" s="101"/>
      <c r="LQ1465" s="101"/>
      <c r="LR1465" s="101"/>
      <c r="LS1465" s="101"/>
      <c r="LT1465" s="101"/>
      <c r="LU1465" s="101"/>
      <c r="LV1465" s="101"/>
      <c r="LW1465" s="101"/>
      <c r="LX1465" s="101"/>
      <c r="LY1465" s="101"/>
      <c r="LZ1465" s="101"/>
      <c r="MA1465" s="101"/>
      <c r="MB1465" s="101"/>
      <c r="MC1465" s="101"/>
      <c r="MD1465" s="101"/>
      <c r="ME1465" s="101"/>
      <c r="MF1465" s="101"/>
      <c r="MG1465" s="101"/>
      <c r="MH1465" s="101"/>
      <c r="MI1465" s="101"/>
      <c r="MJ1465" s="101"/>
      <c r="MK1465" s="101"/>
      <c r="ML1465" s="101"/>
      <c r="MM1465" s="101"/>
      <c r="MN1465" s="101"/>
      <c r="MO1465" s="101"/>
      <c r="MP1465" s="101"/>
      <c r="MQ1465" s="101"/>
      <c r="MR1465" s="101"/>
      <c r="MS1465" s="101"/>
      <c r="MT1465" s="101"/>
      <c r="MU1465" s="101"/>
      <c r="MV1465" s="101"/>
      <c r="MW1465" s="101"/>
      <c r="MX1465" s="101"/>
      <c r="MY1465" s="101"/>
      <c r="MZ1465" s="101"/>
      <c r="NA1465" s="101"/>
      <c r="NB1465" s="101"/>
      <c r="NC1465" s="101"/>
      <c r="ND1465" s="101"/>
      <c r="NE1465" s="101"/>
      <c r="NF1465" s="101"/>
      <c r="NG1465" s="101"/>
      <c r="NH1465" s="101"/>
      <c r="NI1465" s="101"/>
      <c r="NJ1465" s="101"/>
      <c r="NK1465" s="101"/>
      <c r="NL1465" s="101"/>
      <c r="NM1465" s="101"/>
      <c r="NN1465" s="101"/>
      <c r="NO1465" s="101"/>
      <c r="NP1465" s="101"/>
      <c r="NQ1465" s="101"/>
      <c r="NR1465" s="101"/>
      <c r="NS1465" s="101"/>
      <c r="NT1465" s="101"/>
      <c r="NU1465" s="101"/>
      <c r="NV1465" s="101"/>
      <c r="NW1465" s="101"/>
      <c r="NX1465" s="101"/>
      <c r="NY1465" s="101"/>
      <c r="NZ1465" s="101"/>
      <c r="OA1465" s="101"/>
      <c r="OB1465" s="101"/>
      <c r="OC1465" s="101"/>
      <c r="OD1465" s="101"/>
      <c r="OE1465" s="101"/>
      <c r="OF1465" s="101"/>
      <c r="OG1465" s="101"/>
      <c r="OH1465" s="101"/>
      <c r="OI1465" s="101"/>
      <c r="OJ1465" s="101"/>
      <c r="OK1465" s="101"/>
      <c r="OL1465" s="101"/>
      <c r="OM1465" s="101"/>
      <c r="ON1465" s="101"/>
      <c r="OO1465" s="101"/>
      <c r="OP1465" s="101"/>
      <c r="OQ1465" s="101"/>
      <c r="OR1465" s="101"/>
      <c r="OS1465" s="101"/>
      <c r="OT1465" s="101"/>
      <c r="OU1465" s="101"/>
      <c r="OV1465" s="101"/>
      <c r="OW1465" s="101"/>
      <c r="OX1465" s="101"/>
      <c r="OY1465" s="101"/>
      <c r="OZ1465" s="101"/>
      <c r="PA1465" s="101"/>
      <c r="PB1465" s="101"/>
      <c r="PC1465" s="101"/>
      <c r="PD1465" s="101"/>
      <c r="PE1465" s="101"/>
      <c r="PF1465" s="101"/>
      <c r="PG1465" s="101"/>
      <c r="PH1465" s="101"/>
      <c r="PI1465" s="101"/>
      <c r="PJ1465" s="101"/>
      <c r="PK1465" s="101"/>
      <c r="PL1465" s="101"/>
      <c r="PM1465" s="101"/>
      <c r="PN1465" s="101"/>
      <c r="PO1465" s="101"/>
      <c r="PP1465" s="101"/>
      <c r="PQ1465" s="101"/>
      <c r="PR1465" s="101"/>
      <c r="PS1465" s="101"/>
      <c r="PT1465" s="101"/>
      <c r="PU1465" s="101"/>
      <c r="PV1465" s="101"/>
      <c r="PW1465" s="101"/>
      <c r="PX1465" s="101"/>
      <c r="PY1465" s="101"/>
      <c r="PZ1465" s="101"/>
      <c r="QA1465" s="101"/>
      <c r="QB1465" s="101"/>
      <c r="QC1465" s="101"/>
      <c r="QD1465" s="101"/>
      <c r="QE1465" s="101"/>
      <c r="QF1465" s="101"/>
      <c r="QG1465" s="101"/>
      <c r="QH1465" s="101"/>
      <c r="QI1465" s="101"/>
      <c r="QJ1465" s="101"/>
      <c r="QK1465" s="101"/>
      <c r="QL1465" s="101"/>
      <c r="QM1465" s="101"/>
      <c r="QN1465" s="101"/>
      <c r="QO1465" s="101"/>
      <c r="QP1465" s="101"/>
      <c r="QQ1465" s="101"/>
      <c r="QR1465" s="101"/>
      <c r="QS1465" s="101"/>
      <c r="QT1465" s="101"/>
      <c r="QU1465" s="101"/>
      <c r="QV1465" s="101"/>
      <c r="QW1465" s="101"/>
      <c r="QX1465" s="101"/>
      <c r="QY1465" s="101"/>
      <c r="QZ1465" s="101"/>
      <c r="RA1465" s="101"/>
      <c r="RB1465" s="101"/>
      <c r="RC1465" s="101"/>
      <c r="RD1465" s="101"/>
      <c r="RE1465" s="101"/>
      <c r="RF1465" s="101"/>
      <c r="RG1465" s="101"/>
      <c r="RH1465" s="101"/>
      <c r="RI1465" s="101"/>
      <c r="RJ1465" s="101"/>
      <c r="RK1465" s="101"/>
      <c r="RL1465" s="101"/>
      <c r="RM1465" s="101"/>
      <c r="RN1465" s="101"/>
      <c r="RO1465" s="101"/>
      <c r="RP1465" s="101"/>
      <c r="RQ1465" s="101"/>
      <c r="RR1465" s="101"/>
      <c r="RS1465" s="101"/>
      <c r="RT1465" s="101"/>
      <c r="RU1465" s="101"/>
      <c r="RV1465" s="101"/>
      <c r="RW1465" s="101"/>
      <c r="RX1465" s="101"/>
      <c r="RY1465" s="101"/>
      <c r="RZ1465" s="101"/>
      <c r="SA1465" s="101"/>
      <c r="SB1465" s="101"/>
      <c r="SC1465" s="101"/>
      <c r="SD1465" s="101"/>
      <c r="SE1465" s="101"/>
      <c r="SF1465" s="101"/>
      <c r="SG1465" s="101"/>
      <c r="SH1465" s="101"/>
      <c r="SI1465" s="101"/>
      <c r="SJ1465" s="101"/>
      <c r="SK1465" s="101"/>
      <c r="SL1465" s="101"/>
      <c r="SM1465" s="101"/>
      <c r="SN1465" s="101"/>
      <c r="SO1465" s="101"/>
      <c r="SP1465" s="101"/>
      <c r="SQ1465" s="101"/>
      <c r="SR1465" s="101"/>
      <c r="SS1465" s="101"/>
      <c r="ST1465" s="101"/>
      <c r="SU1465" s="101"/>
      <c r="SV1465" s="101"/>
      <c r="SW1465" s="101"/>
      <c r="SX1465" s="101"/>
      <c r="SY1465" s="101"/>
      <c r="SZ1465" s="101"/>
      <c r="TA1465" s="101"/>
      <c r="TB1465" s="101"/>
      <c r="TC1465" s="101"/>
      <c r="TD1465" s="101"/>
      <c r="TE1465" s="101"/>
      <c r="TF1465" s="101"/>
      <c r="TG1465" s="101"/>
      <c r="TH1465" s="101"/>
      <c r="TI1465" s="101"/>
      <c r="TJ1465" s="101"/>
      <c r="TK1465" s="101"/>
      <c r="TL1465" s="101"/>
      <c r="TM1465" s="101"/>
      <c r="TN1465" s="101"/>
      <c r="TO1465" s="101"/>
      <c r="TP1465" s="101"/>
      <c r="TQ1465" s="101"/>
      <c r="TR1465" s="101"/>
      <c r="TS1465" s="101"/>
      <c r="TT1465" s="101"/>
      <c r="TU1465" s="101"/>
      <c r="TV1465" s="101"/>
      <c r="TW1465" s="101"/>
      <c r="TX1465" s="101"/>
      <c r="TY1465" s="101"/>
      <c r="TZ1465" s="101"/>
      <c r="UA1465" s="101"/>
      <c r="UB1465" s="101"/>
      <c r="UC1465" s="101"/>
      <c r="UD1465" s="101"/>
      <c r="UE1465" s="101"/>
      <c r="UF1465" s="101"/>
      <c r="UG1465" s="101"/>
      <c r="UH1465" s="101"/>
      <c r="UI1465" s="101"/>
      <c r="UJ1465" s="101"/>
      <c r="UK1465" s="101"/>
      <c r="UL1465" s="101"/>
      <c r="UM1465" s="101"/>
      <c r="UN1465" s="101"/>
      <c r="UO1465" s="101"/>
      <c r="UP1465" s="101"/>
      <c r="UQ1465" s="101"/>
      <c r="UR1465" s="101"/>
      <c r="US1465" s="101"/>
      <c r="UT1465" s="101"/>
      <c r="UU1465" s="101"/>
      <c r="UV1465" s="101"/>
      <c r="UW1465" s="101"/>
      <c r="UX1465" s="101"/>
      <c r="UY1465" s="101"/>
      <c r="UZ1465" s="101"/>
      <c r="VA1465" s="101"/>
      <c r="VB1465" s="101"/>
      <c r="VC1465" s="101"/>
      <c r="VD1465" s="101"/>
      <c r="VE1465" s="101"/>
      <c r="VF1465" s="101"/>
      <c r="VG1465" s="101"/>
      <c r="VH1465" s="101"/>
      <c r="VI1465" s="101"/>
      <c r="VJ1465" s="101"/>
      <c r="VK1465" s="101"/>
      <c r="VL1465" s="101"/>
      <c r="VM1465" s="101"/>
      <c r="VN1465" s="101"/>
      <c r="VO1465" s="101"/>
      <c r="VP1465" s="101"/>
      <c r="VQ1465" s="101"/>
      <c r="VR1465" s="101"/>
      <c r="VS1465" s="101"/>
      <c r="VT1465" s="101"/>
      <c r="VU1465" s="101"/>
      <c r="VV1465" s="101"/>
      <c r="VW1465" s="101"/>
      <c r="VX1465" s="101"/>
      <c r="VY1465" s="101"/>
      <c r="VZ1465" s="101"/>
      <c r="WA1465" s="101"/>
      <c r="WB1465" s="101"/>
      <c r="WC1465" s="101"/>
      <c r="WD1465" s="101"/>
      <c r="WE1465" s="101"/>
      <c r="WF1465" s="101"/>
      <c r="WG1465" s="101"/>
      <c r="WH1465" s="101"/>
      <c r="WI1465" s="101"/>
      <c r="WJ1465" s="101"/>
      <c r="WK1465" s="101"/>
      <c r="WL1465" s="101"/>
      <c r="WM1465" s="101"/>
      <c r="WN1465" s="101"/>
      <c r="WO1465" s="101"/>
      <c r="WP1465" s="101"/>
      <c r="WQ1465" s="101"/>
      <c r="WR1465" s="101"/>
      <c r="WS1465" s="101"/>
      <c r="WT1465" s="101"/>
      <c r="WU1465" s="101"/>
      <c r="WV1465" s="101"/>
      <c r="WW1465" s="101"/>
      <c r="WX1465" s="101"/>
      <c r="WY1465" s="101"/>
      <c r="WZ1465" s="101"/>
      <c r="XA1465" s="101"/>
      <c r="XB1465" s="101"/>
      <c r="XC1465" s="101"/>
      <c r="XD1465" s="101"/>
      <c r="XE1465" s="101"/>
      <c r="XF1465" s="101"/>
      <c r="XG1465" s="101"/>
      <c r="XH1465" s="101"/>
      <c r="XI1465" s="101"/>
      <c r="XJ1465" s="101"/>
      <c r="XK1465" s="101"/>
      <c r="XL1465" s="101"/>
      <c r="XM1465" s="101"/>
      <c r="XN1465" s="101"/>
      <c r="XO1465" s="101"/>
      <c r="XP1465" s="101"/>
      <c r="XQ1465" s="101"/>
      <c r="XR1465" s="101"/>
      <c r="XS1465" s="101"/>
      <c r="XT1465" s="101"/>
      <c r="XU1465" s="101"/>
      <c r="XV1465" s="101"/>
      <c r="XW1465" s="101"/>
      <c r="XX1465" s="101"/>
      <c r="XY1465" s="101"/>
      <c r="XZ1465" s="101"/>
      <c r="YA1465" s="101"/>
      <c r="YB1465" s="101"/>
      <c r="YC1465" s="101"/>
      <c r="YD1465" s="101"/>
      <c r="YE1465" s="101"/>
      <c r="YF1465" s="101"/>
      <c r="YG1465" s="101"/>
      <c r="YH1465" s="101"/>
      <c r="YI1465" s="101"/>
      <c r="YJ1465" s="101"/>
      <c r="YK1465" s="101"/>
      <c r="YL1465" s="101"/>
      <c r="YM1465" s="101"/>
      <c r="YN1465" s="101"/>
      <c r="YO1465" s="101"/>
      <c r="YP1465" s="101"/>
      <c r="YQ1465" s="101"/>
      <c r="YR1465" s="101"/>
      <c r="YS1465" s="101"/>
      <c r="YT1465" s="101"/>
      <c r="YU1465" s="101"/>
      <c r="YV1465" s="101"/>
      <c r="YW1465" s="101"/>
      <c r="YX1465" s="101"/>
      <c r="YY1465" s="101"/>
      <c r="YZ1465" s="101"/>
      <c r="ZA1465" s="101"/>
      <c r="ZB1465" s="101"/>
      <c r="ZC1465" s="101"/>
      <c r="ZD1465" s="101"/>
      <c r="ZE1465" s="101"/>
      <c r="ZF1465" s="101"/>
      <c r="ZG1465" s="101"/>
      <c r="ZH1465" s="101"/>
      <c r="ZI1465" s="101"/>
      <c r="ZJ1465" s="101"/>
      <c r="ZK1465" s="101"/>
      <c r="ZL1465" s="101"/>
      <c r="ZM1465" s="101"/>
      <c r="ZN1465" s="101"/>
      <c r="ZO1465" s="101"/>
      <c r="ZP1465" s="101"/>
      <c r="ZQ1465" s="101"/>
      <c r="ZR1465" s="101"/>
      <c r="ZS1465" s="101"/>
      <c r="ZT1465" s="101"/>
      <c r="ZU1465" s="101"/>
      <c r="ZV1465" s="101"/>
      <c r="ZW1465" s="101"/>
      <c r="ZX1465" s="101"/>
      <c r="ZY1465" s="101"/>
      <c r="ZZ1465" s="101"/>
      <c r="AAA1465" s="101"/>
      <c r="AAB1465" s="101"/>
      <c r="AAC1465" s="101"/>
      <c r="AAD1465" s="101"/>
      <c r="AAE1465" s="101"/>
      <c r="AAF1465" s="101"/>
      <c r="AAG1465" s="101"/>
      <c r="AAH1465" s="101"/>
      <c r="AAI1465" s="101"/>
      <c r="AAJ1465" s="101"/>
      <c r="AAK1465" s="101"/>
      <c r="AAL1465" s="101"/>
      <c r="AAM1465" s="101"/>
      <c r="AAN1465" s="101"/>
      <c r="AAO1465" s="101"/>
      <c r="AAP1465" s="101"/>
      <c r="AAQ1465" s="101"/>
      <c r="AAR1465" s="101"/>
      <c r="AAS1465" s="101"/>
      <c r="AAT1465" s="101"/>
      <c r="AAU1465" s="101"/>
      <c r="AAV1465" s="101"/>
      <c r="AAW1465" s="101"/>
      <c r="AAX1465" s="101"/>
      <c r="AAY1465" s="101"/>
      <c r="AAZ1465" s="101"/>
      <c r="ABA1465" s="101"/>
      <c r="ABB1465" s="101"/>
      <c r="ABC1465" s="101"/>
      <c r="ABD1465" s="101"/>
      <c r="ABE1465" s="101"/>
      <c r="ABF1465" s="101"/>
      <c r="ABG1465" s="101"/>
      <c r="ABH1465" s="101"/>
      <c r="ABI1465" s="101"/>
      <c r="ABJ1465" s="101"/>
      <c r="ABK1465" s="101"/>
      <c r="ABL1465" s="101"/>
      <c r="ABM1465" s="101"/>
      <c r="ABN1465" s="101"/>
      <c r="ABO1465" s="101"/>
      <c r="ABP1465" s="101"/>
      <c r="ABQ1465" s="101"/>
      <c r="ABR1465" s="101"/>
      <c r="ABS1465" s="101"/>
      <c r="ABT1465" s="101"/>
      <c r="ABU1465" s="101"/>
      <c r="ABV1465" s="101"/>
      <c r="ABW1465" s="101"/>
      <c r="ABX1465" s="101"/>
      <c r="ABY1465" s="101"/>
      <c r="ABZ1465" s="101"/>
      <c r="ACA1465" s="101"/>
      <c r="ACB1465" s="101"/>
      <c r="ACC1465" s="101"/>
      <c r="ACD1465" s="101"/>
      <c r="ACE1465" s="101"/>
      <c r="ACF1465" s="101"/>
      <c r="ACG1465" s="101"/>
      <c r="ACH1465" s="101"/>
      <c r="ACI1465" s="101"/>
      <c r="ACJ1465" s="101"/>
      <c r="ACK1465" s="101"/>
      <c r="ACL1465" s="101"/>
      <c r="ACM1465" s="101"/>
      <c r="ACN1465" s="101"/>
      <c r="ACO1465" s="101"/>
      <c r="ACP1465" s="101"/>
      <c r="ACQ1465" s="101"/>
      <c r="ACR1465" s="101"/>
      <c r="ACS1465" s="101"/>
      <c r="ACT1465" s="101"/>
      <c r="ACU1465" s="101"/>
      <c r="ACV1465" s="101"/>
      <c r="ACW1465" s="101"/>
      <c r="ACX1465" s="101"/>
      <c r="ACY1465" s="101"/>
      <c r="ACZ1465" s="101"/>
      <c r="ADA1465" s="101"/>
      <c r="ADB1465" s="101"/>
      <c r="ADC1465" s="101"/>
      <c r="ADD1465" s="101"/>
      <c r="ADE1465" s="101"/>
      <c r="ADF1465" s="101"/>
      <c r="ADG1465" s="101"/>
      <c r="ADH1465" s="101"/>
      <c r="ADI1465" s="101"/>
      <c r="ADJ1465" s="101"/>
      <c r="ADK1465" s="101"/>
      <c r="ADL1465" s="101"/>
      <c r="ADM1465" s="101"/>
      <c r="ADN1465" s="101"/>
      <c r="ADO1465" s="101"/>
      <c r="ADP1465" s="101"/>
      <c r="ADQ1465" s="101"/>
      <c r="ADR1465" s="101"/>
      <c r="ADS1465" s="101"/>
      <c r="ADT1465" s="101"/>
      <c r="ADU1465" s="101"/>
      <c r="ADV1465" s="101"/>
      <c r="ADW1465" s="101"/>
      <c r="ADX1465" s="101"/>
      <c r="ADY1465" s="101"/>
      <c r="ADZ1465" s="101"/>
      <c r="AEA1465" s="101"/>
      <c r="AEB1465" s="101"/>
      <c r="AEC1465" s="101"/>
      <c r="AED1465" s="101"/>
      <c r="AEE1465" s="101"/>
      <c r="AEF1465" s="101"/>
      <c r="AEG1465" s="101"/>
      <c r="AEH1465" s="101"/>
      <c r="AEI1465" s="101"/>
      <c r="AEJ1465" s="101"/>
      <c r="AEK1465" s="101"/>
      <c r="AEL1465" s="101"/>
      <c r="AEM1465" s="101"/>
      <c r="AEN1465" s="101"/>
      <c r="AEO1465" s="101"/>
      <c r="AEP1465" s="101"/>
      <c r="AEQ1465" s="101"/>
      <c r="AER1465" s="101"/>
      <c r="AES1465" s="101"/>
      <c r="AET1465" s="101"/>
      <c r="AEU1465" s="101"/>
      <c r="AEV1465" s="101"/>
      <c r="AEW1465" s="101"/>
      <c r="AEX1465" s="101"/>
      <c r="AEY1465" s="101"/>
      <c r="AEZ1465" s="101"/>
      <c r="AFA1465" s="101"/>
      <c r="AFB1465" s="101"/>
      <c r="AFC1465" s="101"/>
      <c r="AFD1465" s="101"/>
      <c r="AFE1465" s="101"/>
      <c r="AFF1465" s="101"/>
      <c r="AFG1465" s="101"/>
      <c r="AFH1465" s="101"/>
      <c r="AFI1465" s="101"/>
      <c r="AFJ1465" s="101"/>
      <c r="AFK1465" s="101"/>
      <c r="AFL1465" s="101"/>
      <c r="AFM1465" s="101"/>
      <c r="AFN1465" s="101"/>
      <c r="AFO1465" s="101"/>
      <c r="AFP1465" s="101"/>
      <c r="AFQ1465" s="101"/>
      <c r="AFR1465" s="101"/>
      <c r="AFS1465" s="101"/>
      <c r="AFT1465" s="101"/>
      <c r="AFU1465" s="101"/>
      <c r="AFV1465" s="101"/>
      <c r="AFW1465" s="101"/>
      <c r="RUT1465" s="101"/>
      <c r="RUU1465" s="101"/>
      <c r="RUV1465" s="101"/>
      <c r="RUW1465" s="101"/>
      <c r="RUX1465" s="101"/>
      <c r="RUY1465" s="101"/>
      <c r="RUZ1465" s="101"/>
      <c r="RVA1465" s="101"/>
      <c r="RVB1465" s="101"/>
      <c r="RVC1465" s="101"/>
      <c r="RVD1465" s="101"/>
      <c r="RVE1465" s="101"/>
      <c r="RVF1465" s="101"/>
      <c r="RVG1465" s="101"/>
      <c r="RVH1465" s="101"/>
      <c r="RVI1465" s="101"/>
      <c r="RVJ1465" s="101"/>
      <c r="RVK1465" s="101"/>
      <c r="RVL1465" s="101"/>
      <c r="RVM1465" s="101"/>
      <c r="RVN1465" s="101"/>
      <c r="RVO1465" s="101"/>
      <c r="RVP1465" s="101"/>
      <c r="RVQ1465" s="101"/>
      <c r="RVR1465" s="101"/>
      <c r="RVS1465" s="101"/>
      <c r="RVT1465" s="101"/>
      <c r="RVU1465" s="101"/>
      <c r="RVV1465" s="101"/>
      <c r="RVW1465" s="101"/>
      <c r="RVX1465" s="101"/>
      <c r="RVY1465" s="101"/>
      <c r="RVZ1465" s="101"/>
      <c r="RWA1465" s="101"/>
      <c r="RWB1465" s="101"/>
      <c r="RWC1465" s="101"/>
      <c r="RWD1465" s="101"/>
      <c r="RWE1465" s="101"/>
      <c r="RWF1465" s="101"/>
      <c r="RWG1465" s="101"/>
      <c r="RWH1465" s="101"/>
      <c r="RWI1465" s="101"/>
      <c r="RWJ1465" s="101"/>
      <c r="RWK1465" s="101"/>
      <c r="RWL1465" s="101"/>
      <c r="RWM1465" s="101"/>
      <c r="RWN1465" s="101"/>
      <c r="RWO1465" s="101"/>
      <c r="RWP1465" s="101"/>
      <c r="RWQ1465" s="101"/>
      <c r="RWR1465" s="101"/>
      <c r="RWS1465" s="101"/>
      <c r="RWT1465" s="101"/>
      <c r="RWU1465" s="101"/>
      <c r="RWV1465" s="101"/>
      <c r="RWW1465" s="101"/>
      <c r="RWX1465" s="101"/>
      <c r="RWY1465" s="101"/>
      <c r="RWZ1465" s="101"/>
      <c r="RXA1465" s="101"/>
      <c r="RXB1465" s="101"/>
      <c r="RXC1465" s="101"/>
      <c r="RXD1465" s="101"/>
      <c r="RXE1465" s="101"/>
      <c r="RXF1465" s="101"/>
      <c r="RXG1465" s="101"/>
      <c r="RXH1465" s="101"/>
      <c r="RXI1465" s="101"/>
      <c r="RXJ1465" s="101"/>
      <c r="RXK1465" s="101"/>
      <c r="RXL1465" s="101"/>
      <c r="RXM1465" s="101"/>
      <c r="RXN1465" s="101"/>
      <c r="RXO1465" s="101"/>
      <c r="RXP1465" s="101"/>
      <c r="RXQ1465" s="101"/>
      <c r="RXR1465" s="101"/>
      <c r="RXS1465" s="101"/>
      <c r="RXT1465" s="101"/>
      <c r="RXU1465" s="101"/>
      <c r="RXV1465" s="101"/>
      <c r="RXW1465" s="101"/>
      <c r="RXX1465" s="101"/>
      <c r="RXY1465" s="101"/>
      <c r="RXZ1465" s="101"/>
      <c r="RYA1465" s="101"/>
      <c r="RYB1465" s="101"/>
      <c r="RYC1465" s="101"/>
      <c r="RYD1465" s="101"/>
      <c r="RYE1465" s="101"/>
      <c r="RYF1465" s="101"/>
      <c r="RYG1465" s="101"/>
      <c r="RYH1465" s="101"/>
      <c r="RYI1465" s="101"/>
      <c r="RYJ1465" s="101"/>
      <c r="RYK1465" s="101"/>
      <c r="RYL1465" s="101"/>
      <c r="RYM1465" s="101"/>
      <c r="RYN1465" s="101"/>
      <c r="RYO1465" s="101"/>
      <c r="RYP1465" s="101"/>
      <c r="RYQ1465" s="101"/>
      <c r="RYR1465" s="101"/>
      <c r="RYS1465" s="101"/>
      <c r="RYT1465" s="101"/>
      <c r="RYU1465" s="101"/>
      <c r="RYV1465" s="101"/>
      <c r="RYW1465" s="101"/>
      <c r="RYX1465" s="101"/>
      <c r="RYY1465" s="101"/>
      <c r="RYZ1465" s="101"/>
      <c r="RZA1465" s="101"/>
      <c r="RZB1465" s="101"/>
      <c r="RZC1465" s="101"/>
      <c r="RZD1465" s="101"/>
      <c r="RZE1465" s="101"/>
      <c r="RZF1465" s="101"/>
      <c r="RZG1465" s="101"/>
      <c r="RZH1465" s="101"/>
      <c r="RZI1465" s="101"/>
      <c r="RZJ1465" s="101"/>
      <c r="RZK1465" s="101"/>
      <c r="RZL1465" s="101"/>
      <c r="RZM1465" s="101"/>
      <c r="RZN1465" s="101"/>
      <c r="RZO1465" s="101"/>
      <c r="RZP1465" s="101"/>
      <c r="RZQ1465" s="101"/>
      <c r="RZR1465" s="101"/>
      <c r="RZS1465" s="101"/>
      <c r="RZT1465" s="101"/>
      <c r="RZU1465" s="101"/>
      <c r="RZV1465" s="101"/>
      <c r="RZW1465" s="101"/>
      <c r="RZX1465" s="101"/>
      <c r="RZY1465" s="101"/>
      <c r="RZZ1465" s="101"/>
      <c r="SAA1465" s="101"/>
      <c r="SAB1465" s="101"/>
      <c r="SAC1465" s="101"/>
      <c r="SAD1465" s="101"/>
      <c r="SAE1465" s="101"/>
      <c r="SAF1465" s="101"/>
      <c r="SAG1465" s="101"/>
      <c r="SAH1465" s="101"/>
      <c r="SAI1465" s="101"/>
      <c r="SAJ1465" s="101"/>
      <c r="SAK1465" s="101"/>
      <c r="SAL1465" s="101"/>
      <c r="SAM1465" s="101"/>
      <c r="SAN1465" s="101"/>
      <c r="SAO1465" s="101"/>
      <c r="SAP1465" s="101"/>
      <c r="SAQ1465" s="101"/>
      <c r="SAR1465" s="101"/>
      <c r="SAS1465" s="101"/>
      <c r="SAT1465" s="101"/>
      <c r="SAU1465" s="101"/>
      <c r="SAV1465" s="101"/>
      <c r="SAW1465" s="101"/>
      <c r="SAX1465" s="101"/>
      <c r="SAY1465" s="101"/>
      <c r="SAZ1465" s="101"/>
      <c r="SBA1465" s="101"/>
      <c r="SBB1465" s="101"/>
      <c r="SBC1465" s="101"/>
      <c r="SBD1465" s="101"/>
      <c r="SBE1465" s="101"/>
      <c r="SBF1465" s="101"/>
      <c r="SBG1465" s="101"/>
      <c r="SBH1465" s="101"/>
      <c r="SBI1465" s="101"/>
      <c r="SBJ1465" s="101"/>
      <c r="SBK1465" s="101"/>
      <c r="SBL1465" s="101"/>
      <c r="SBM1465" s="101"/>
      <c r="SBN1465" s="101"/>
      <c r="SBO1465" s="101"/>
      <c r="SBP1465" s="101"/>
      <c r="SBQ1465" s="101"/>
      <c r="SBR1465" s="101"/>
      <c r="SBS1465" s="101"/>
      <c r="SBT1465" s="101"/>
      <c r="SBU1465" s="101"/>
      <c r="SBV1465" s="101"/>
      <c r="SBW1465" s="101"/>
      <c r="SBX1465" s="101"/>
      <c r="SBY1465" s="101"/>
      <c r="SBZ1465" s="101"/>
      <c r="SCA1465" s="101"/>
      <c r="SCB1465" s="101"/>
      <c r="SCC1465" s="101"/>
      <c r="SCD1465" s="101"/>
      <c r="SCE1465" s="101"/>
      <c r="SCF1465" s="101"/>
      <c r="SCG1465" s="101"/>
      <c r="SCH1465" s="101"/>
      <c r="SCI1465" s="101"/>
      <c r="SCJ1465" s="101"/>
      <c r="SCK1465" s="101"/>
      <c r="SCL1465" s="101"/>
      <c r="SCM1465" s="101"/>
      <c r="SCN1465" s="101"/>
      <c r="SCO1465" s="101"/>
      <c r="SCP1465" s="101"/>
      <c r="SCQ1465" s="101"/>
      <c r="SCR1465" s="101"/>
      <c r="SCS1465" s="101"/>
      <c r="SCT1465" s="101"/>
      <c r="SCU1465" s="101"/>
      <c r="SCV1465" s="101"/>
      <c r="SCW1465" s="101"/>
      <c r="SCX1465" s="101"/>
      <c r="SCY1465" s="101"/>
      <c r="SCZ1465" s="101"/>
      <c r="SDA1465" s="101"/>
      <c r="SDB1465" s="101"/>
      <c r="SDC1465" s="101"/>
      <c r="SDD1465" s="101"/>
      <c r="SDE1465" s="101"/>
      <c r="SDF1465" s="101"/>
      <c r="SDG1465" s="101"/>
      <c r="SDH1465" s="101"/>
      <c r="SDI1465" s="101"/>
      <c r="SDJ1465" s="101"/>
      <c r="SDK1465" s="101"/>
      <c r="SDL1465" s="101"/>
      <c r="SDM1465" s="101"/>
      <c r="SDN1465" s="101"/>
      <c r="SDO1465" s="101"/>
      <c r="SDP1465" s="101"/>
      <c r="SDQ1465" s="101"/>
      <c r="SDR1465" s="101"/>
      <c r="SDS1465" s="101"/>
      <c r="SDT1465" s="101"/>
      <c r="SDU1465" s="101"/>
      <c r="SDV1465" s="101"/>
      <c r="SDW1465" s="101"/>
      <c r="SDX1465" s="101"/>
      <c r="SDY1465" s="101"/>
      <c r="SDZ1465" s="101"/>
      <c r="SEA1465" s="101"/>
      <c r="SEB1465" s="101"/>
      <c r="SEC1465" s="101"/>
      <c r="SED1465" s="101"/>
      <c r="SEE1465" s="101"/>
      <c r="SEF1465" s="101"/>
      <c r="SEG1465" s="101"/>
      <c r="SEH1465" s="101"/>
      <c r="SEI1465" s="101"/>
      <c r="SEJ1465" s="101"/>
      <c r="SEK1465" s="101"/>
      <c r="SEL1465" s="101"/>
      <c r="SEM1465" s="101"/>
      <c r="SEN1465" s="101"/>
      <c r="SEO1465" s="101"/>
      <c r="SEP1465" s="101"/>
      <c r="SEQ1465" s="101"/>
      <c r="SER1465" s="101"/>
      <c r="SES1465" s="101"/>
      <c r="SET1465" s="101"/>
      <c r="SEU1465" s="101"/>
      <c r="SEV1465" s="101"/>
      <c r="SEW1465" s="101"/>
      <c r="SEX1465" s="101"/>
      <c r="SEY1465" s="101"/>
      <c r="SEZ1465" s="101"/>
      <c r="SFA1465" s="101"/>
      <c r="SFB1465" s="101"/>
      <c r="SFC1465" s="101"/>
      <c r="SFD1465" s="101"/>
      <c r="SFE1465" s="101"/>
      <c r="SFF1465" s="101"/>
      <c r="SFG1465" s="101"/>
      <c r="SFH1465" s="101"/>
      <c r="SFI1465" s="101"/>
      <c r="SFJ1465" s="101"/>
      <c r="SFK1465" s="101"/>
      <c r="SFL1465" s="101"/>
      <c r="SFM1465" s="101"/>
      <c r="SFN1465" s="101"/>
      <c r="SFO1465" s="101"/>
      <c r="SFP1465" s="101"/>
      <c r="SFQ1465" s="101"/>
      <c r="SFR1465" s="101"/>
      <c r="SFS1465" s="101"/>
      <c r="SFT1465" s="101"/>
      <c r="SFU1465" s="101"/>
      <c r="SFV1465" s="101"/>
      <c r="SFW1465" s="101"/>
      <c r="SFX1465" s="101"/>
      <c r="SFY1465" s="101"/>
      <c r="SFZ1465" s="101"/>
      <c r="SGA1465" s="101"/>
      <c r="SGB1465" s="101"/>
      <c r="SGC1465" s="101"/>
      <c r="SGD1465" s="101"/>
      <c r="SGE1465" s="101"/>
      <c r="SGF1465" s="101"/>
      <c r="SGG1465" s="101"/>
      <c r="SGH1465" s="101"/>
      <c r="SGI1465" s="101"/>
      <c r="SGJ1465" s="101"/>
      <c r="SGK1465" s="101"/>
      <c r="SGL1465" s="101"/>
      <c r="SGM1465" s="101"/>
      <c r="SGN1465" s="101"/>
      <c r="SGO1465" s="101"/>
      <c r="SGP1465" s="101"/>
      <c r="SGQ1465" s="101"/>
      <c r="SGR1465" s="101"/>
      <c r="SGS1465" s="101"/>
      <c r="SGT1465" s="101"/>
      <c r="SGU1465" s="101"/>
      <c r="SGV1465" s="101"/>
      <c r="SGW1465" s="101"/>
      <c r="SGX1465" s="101"/>
      <c r="SGY1465" s="101"/>
      <c r="SGZ1465" s="101"/>
      <c r="SHA1465" s="101"/>
      <c r="SHB1465" s="101"/>
      <c r="SHC1465" s="101"/>
      <c r="SHD1465" s="101"/>
      <c r="SHE1465" s="101"/>
      <c r="SHF1465" s="101"/>
      <c r="SHG1465" s="101"/>
      <c r="SHH1465" s="101"/>
      <c r="SHI1465" s="101"/>
      <c r="SHJ1465" s="101"/>
      <c r="SHK1465" s="101"/>
      <c r="SHL1465" s="101"/>
      <c r="SHM1465" s="101"/>
      <c r="SHN1465" s="101"/>
      <c r="SHO1465" s="101"/>
      <c r="SHP1465" s="101"/>
      <c r="SHQ1465" s="101"/>
      <c r="SHR1465" s="101"/>
      <c r="SHS1465" s="101"/>
      <c r="SHT1465" s="101"/>
      <c r="SHU1465" s="101"/>
      <c r="SHV1465" s="101"/>
      <c r="SHW1465" s="101"/>
      <c r="SHX1465" s="101"/>
      <c r="SHY1465" s="101"/>
      <c r="SHZ1465" s="101"/>
      <c r="SIA1465" s="101"/>
      <c r="SIB1465" s="101"/>
      <c r="SIC1465" s="101"/>
      <c r="SID1465" s="101"/>
      <c r="SIE1465" s="101"/>
      <c r="SIF1465" s="101"/>
      <c r="SIG1465" s="101"/>
      <c r="SIH1465" s="101"/>
      <c r="SII1465" s="101"/>
      <c r="SIJ1465" s="101"/>
      <c r="SIK1465" s="101"/>
      <c r="SIL1465" s="101"/>
      <c r="SIM1465" s="101"/>
      <c r="SIN1465" s="101"/>
      <c r="SIO1465" s="101"/>
      <c r="SIP1465" s="101"/>
      <c r="SIQ1465" s="101"/>
      <c r="SIR1465" s="101"/>
      <c r="SIS1465" s="101"/>
      <c r="SIT1465" s="101"/>
      <c r="SIU1465" s="101"/>
      <c r="SIV1465" s="101"/>
      <c r="SIW1465" s="101"/>
      <c r="SIX1465" s="101"/>
      <c r="SIY1465" s="101"/>
      <c r="SIZ1465" s="101"/>
      <c r="SJA1465" s="101"/>
      <c r="SJB1465" s="101"/>
      <c r="SJC1465" s="101"/>
      <c r="SJD1465" s="101"/>
      <c r="SJE1465" s="101"/>
      <c r="SJF1465" s="101"/>
      <c r="SJG1465" s="101"/>
      <c r="SJH1465" s="101"/>
      <c r="SJI1465" s="101"/>
      <c r="SJJ1465" s="101"/>
      <c r="SJK1465" s="101"/>
      <c r="SJL1465" s="101"/>
      <c r="SJM1465" s="101"/>
      <c r="SJN1465" s="101"/>
      <c r="SJO1465" s="101"/>
      <c r="SJP1465" s="101"/>
      <c r="SJQ1465" s="101"/>
      <c r="SJR1465" s="101"/>
      <c r="SJS1465" s="101"/>
      <c r="SJT1465" s="101"/>
      <c r="SJU1465" s="101"/>
      <c r="SJV1465" s="101"/>
      <c r="SJW1465" s="101"/>
      <c r="SJX1465" s="101"/>
      <c r="SJY1465" s="101"/>
      <c r="SJZ1465" s="101"/>
      <c r="SKA1465" s="101"/>
      <c r="SKB1465" s="101"/>
      <c r="SKC1465" s="101"/>
      <c r="SKD1465" s="101"/>
      <c r="SKE1465" s="101"/>
      <c r="SKF1465" s="101"/>
      <c r="SKG1465" s="101"/>
      <c r="SKH1465" s="101"/>
      <c r="SKI1465" s="101"/>
      <c r="SKJ1465" s="101"/>
      <c r="SKK1465" s="101"/>
      <c r="SKL1465" s="101"/>
      <c r="SKM1465" s="101"/>
      <c r="SKN1465" s="101"/>
      <c r="SKO1465" s="101"/>
      <c r="SKP1465" s="101"/>
      <c r="SKQ1465" s="101"/>
      <c r="SKR1465" s="101"/>
      <c r="SKS1465" s="101"/>
      <c r="SKT1465" s="101"/>
      <c r="SKU1465" s="101"/>
      <c r="SKV1465" s="101"/>
      <c r="SKW1465" s="101"/>
      <c r="SKX1465" s="101"/>
      <c r="SKY1465" s="101"/>
      <c r="SKZ1465" s="101"/>
      <c r="SLA1465" s="101"/>
      <c r="SLB1465" s="101"/>
      <c r="SLC1465" s="101"/>
      <c r="SLD1465" s="101"/>
      <c r="SLE1465" s="101"/>
      <c r="SLF1465" s="101"/>
      <c r="SLG1465" s="101"/>
      <c r="SLH1465" s="101"/>
      <c r="SLI1465" s="101"/>
      <c r="SLJ1465" s="101"/>
      <c r="SLK1465" s="101"/>
      <c r="SLL1465" s="101"/>
      <c r="SLM1465" s="101"/>
      <c r="SLN1465" s="101"/>
      <c r="SLO1465" s="101"/>
      <c r="SLP1465" s="101"/>
      <c r="SLQ1465" s="101"/>
      <c r="SLR1465" s="101"/>
      <c r="SLS1465" s="101"/>
      <c r="SLT1465" s="101"/>
      <c r="SLU1465" s="101"/>
      <c r="SLV1465" s="101"/>
      <c r="SLW1465" s="101"/>
      <c r="SLX1465" s="101"/>
      <c r="SLY1465" s="101"/>
      <c r="SLZ1465" s="101"/>
      <c r="SMA1465" s="101"/>
      <c r="SMB1465" s="101"/>
      <c r="SMC1465" s="101"/>
      <c r="SMD1465" s="101"/>
      <c r="SME1465" s="101"/>
      <c r="SMF1465" s="101"/>
      <c r="SMG1465" s="101"/>
      <c r="SMH1465" s="101"/>
      <c r="SMI1465" s="101"/>
      <c r="SMJ1465" s="101"/>
      <c r="SMK1465" s="101"/>
      <c r="SML1465" s="101"/>
      <c r="SMM1465" s="101"/>
      <c r="SMN1465" s="101"/>
      <c r="SMO1465" s="101"/>
      <c r="SMP1465" s="101"/>
      <c r="SMQ1465" s="101"/>
      <c r="SMR1465" s="101"/>
      <c r="SMS1465" s="101"/>
      <c r="SMT1465" s="101"/>
      <c r="SMU1465" s="101"/>
      <c r="SMV1465" s="101"/>
      <c r="SMW1465" s="101"/>
      <c r="SMX1465" s="101"/>
      <c r="SMY1465" s="101"/>
      <c r="SMZ1465" s="101"/>
      <c r="SNA1465" s="101"/>
      <c r="SNB1465" s="101"/>
      <c r="SNC1465" s="101"/>
      <c r="SND1465" s="101"/>
      <c r="SNE1465" s="101"/>
      <c r="SNF1465" s="101"/>
      <c r="SNG1465" s="101"/>
      <c r="SNH1465" s="101"/>
      <c r="SNI1465" s="101"/>
      <c r="SNJ1465" s="101"/>
      <c r="SNK1465" s="101"/>
      <c r="SNL1465" s="101"/>
      <c r="SNM1465" s="101"/>
      <c r="SNN1465" s="101"/>
      <c r="SNO1465" s="101"/>
      <c r="SNP1465" s="101"/>
      <c r="SNQ1465" s="101"/>
      <c r="SNR1465" s="101"/>
      <c r="SNS1465" s="101"/>
      <c r="SNT1465" s="101"/>
      <c r="SNU1465" s="101"/>
      <c r="SNV1465" s="101"/>
      <c r="SNW1465" s="101"/>
      <c r="SNX1465" s="101"/>
      <c r="SNY1465" s="101"/>
      <c r="SNZ1465" s="101"/>
      <c r="SOA1465" s="101"/>
      <c r="SOB1465" s="101"/>
      <c r="SOC1465" s="101"/>
      <c r="SOD1465" s="101"/>
      <c r="SOE1465" s="101"/>
      <c r="SOF1465" s="101"/>
      <c r="SOG1465" s="101"/>
      <c r="SOH1465" s="101"/>
      <c r="SOI1465" s="101"/>
      <c r="SOJ1465" s="101"/>
      <c r="SOK1465" s="101"/>
      <c r="SOL1465" s="101"/>
      <c r="SOM1465" s="101"/>
      <c r="SON1465" s="101"/>
      <c r="SOO1465" s="101"/>
      <c r="SOP1465" s="101"/>
      <c r="SOQ1465" s="101"/>
      <c r="SOR1465" s="101"/>
      <c r="SOS1465" s="101"/>
      <c r="SOT1465" s="101"/>
      <c r="SOU1465" s="101"/>
      <c r="SOV1465" s="101"/>
      <c r="SOW1465" s="101"/>
      <c r="SOX1465" s="101"/>
      <c r="SOY1465" s="101"/>
      <c r="SOZ1465" s="101"/>
      <c r="SPA1465" s="101"/>
      <c r="SPB1465" s="101"/>
      <c r="SPC1465" s="101"/>
      <c r="SPD1465" s="101"/>
      <c r="SPE1465" s="101"/>
      <c r="SPF1465" s="101"/>
      <c r="SPG1465" s="101"/>
      <c r="SPH1465" s="101"/>
      <c r="SPI1465" s="101"/>
      <c r="SPJ1465" s="101"/>
      <c r="SPK1465" s="101"/>
      <c r="SPL1465" s="101"/>
      <c r="SPM1465" s="101"/>
      <c r="SPN1465" s="101"/>
      <c r="SPO1465" s="101"/>
      <c r="SPP1465" s="101"/>
      <c r="SPQ1465" s="101"/>
      <c r="SPR1465" s="101"/>
      <c r="SPS1465" s="101"/>
      <c r="SPT1465" s="101"/>
      <c r="SPU1465" s="101"/>
      <c r="SPV1465" s="101"/>
      <c r="SPW1465" s="101"/>
      <c r="SPX1465" s="101"/>
      <c r="SPY1465" s="101"/>
      <c r="SPZ1465" s="101"/>
      <c r="SQA1465" s="101"/>
      <c r="SQB1465" s="101"/>
      <c r="SQC1465" s="101"/>
      <c r="SQD1465" s="101"/>
      <c r="SQE1465" s="101"/>
      <c r="SQF1465" s="101"/>
      <c r="SQG1465" s="101"/>
      <c r="SQH1465" s="101"/>
      <c r="SQI1465" s="101"/>
      <c r="SQJ1465" s="101"/>
      <c r="SQK1465" s="101"/>
      <c r="SQL1465" s="101"/>
      <c r="SQM1465" s="101"/>
      <c r="SQN1465" s="101"/>
      <c r="SQO1465" s="101"/>
      <c r="SQP1465" s="101"/>
      <c r="SQQ1465" s="101"/>
      <c r="SQR1465" s="101"/>
      <c r="SQS1465" s="101"/>
      <c r="SQT1465" s="101"/>
      <c r="SQU1465" s="101"/>
      <c r="SQV1465" s="101"/>
      <c r="SQW1465" s="101"/>
      <c r="SQX1465" s="101"/>
      <c r="SQY1465" s="101"/>
      <c r="SQZ1465" s="101"/>
      <c r="SRA1465" s="101"/>
      <c r="SRB1465" s="101"/>
      <c r="SRC1465" s="101"/>
      <c r="SRD1465" s="101"/>
      <c r="SRE1465" s="101"/>
      <c r="SRF1465" s="101"/>
      <c r="SRG1465" s="101"/>
      <c r="SRH1465" s="101"/>
      <c r="SRI1465" s="101"/>
      <c r="SRJ1465" s="101"/>
      <c r="SRK1465" s="101"/>
      <c r="SRL1465" s="101"/>
      <c r="SRM1465" s="101"/>
      <c r="SRN1465" s="101"/>
      <c r="SRO1465" s="101"/>
      <c r="SRP1465" s="101"/>
      <c r="SRQ1465" s="101"/>
      <c r="SRR1465" s="101"/>
      <c r="SRS1465" s="101"/>
      <c r="SRT1465" s="101"/>
      <c r="SRU1465" s="101"/>
      <c r="SRV1465" s="101"/>
      <c r="SRW1465" s="101"/>
      <c r="SRX1465" s="101"/>
      <c r="SRY1465" s="101"/>
      <c r="SRZ1465" s="101"/>
      <c r="SSA1465" s="101"/>
      <c r="SSB1465" s="101"/>
      <c r="SSC1465" s="101"/>
      <c r="SSD1465" s="101"/>
      <c r="SSE1465" s="101"/>
      <c r="SSF1465" s="101"/>
      <c r="SSG1465" s="101"/>
      <c r="SSH1465" s="101"/>
      <c r="SSI1465" s="101"/>
      <c r="SSJ1465" s="101"/>
      <c r="SSK1465" s="101"/>
      <c r="SSL1465" s="101"/>
      <c r="SSM1465" s="101"/>
      <c r="SSN1465" s="101"/>
      <c r="SSO1465" s="101"/>
      <c r="SSP1465" s="101"/>
      <c r="SSQ1465" s="101"/>
      <c r="SSR1465" s="101"/>
      <c r="SSS1465" s="101"/>
      <c r="SST1465" s="101"/>
      <c r="SSU1465" s="101"/>
      <c r="SSV1465" s="101"/>
      <c r="SSW1465" s="101"/>
      <c r="SSX1465" s="101"/>
      <c r="SSY1465" s="101"/>
      <c r="SSZ1465" s="101"/>
      <c r="STA1465" s="101"/>
      <c r="STB1465" s="101"/>
      <c r="STC1465" s="101"/>
      <c r="STD1465" s="101"/>
      <c r="STE1465" s="101"/>
      <c r="STF1465" s="101"/>
      <c r="STG1465" s="101"/>
      <c r="STH1465" s="101"/>
      <c r="STI1465" s="101"/>
      <c r="STJ1465" s="101"/>
      <c r="STK1465" s="101"/>
      <c r="STL1465" s="101"/>
      <c r="STM1465" s="101"/>
      <c r="STN1465" s="101"/>
      <c r="STO1465" s="101"/>
      <c r="STP1465" s="101"/>
      <c r="STQ1465" s="101"/>
      <c r="STR1465" s="101"/>
      <c r="STS1465" s="101"/>
      <c r="STT1465" s="101"/>
      <c r="STU1465" s="101"/>
      <c r="STV1465" s="101"/>
      <c r="STW1465" s="101"/>
      <c r="STX1465" s="101"/>
      <c r="STY1465" s="101"/>
      <c r="STZ1465" s="101"/>
      <c r="SUA1465" s="101"/>
      <c r="SUB1465" s="101"/>
      <c r="SUC1465" s="101"/>
      <c r="SUD1465" s="101"/>
      <c r="SUE1465" s="101"/>
      <c r="SUF1465" s="101"/>
      <c r="SUG1465" s="101"/>
      <c r="SUH1465" s="101"/>
      <c r="SUI1465" s="101"/>
      <c r="SUJ1465" s="101"/>
      <c r="SUK1465" s="101"/>
      <c r="SUL1465" s="101"/>
      <c r="SUM1465" s="101"/>
      <c r="SUN1465" s="101"/>
      <c r="SUO1465" s="101"/>
      <c r="SUP1465" s="101"/>
      <c r="SUQ1465" s="101"/>
      <c r="SUR1465" s="101"/>
      <c r="SUS1465" s="101"/>
      <c r="SUT1465" s="101"/>
      <c r="SUU1465" s="101"/>
      <c r="SUV1465" s="101"/>
      <c r="SUW1465" s="101"/>
      <c r="SUX1465" s="101"/>
      <c r="SUY1465" s="101"/>
      <c r="SUZ1465" s="101"/>
      <c r="SVA1465" s="101"/>
      <c r="SVB1465" s="101"/>
      <c r="SVC1465" s="101"/>
      <c r="SVD1465" s="101"/>
      <c r="SVE1465" s="101"/>
      <c r="SVF1465" s="101"/>
      <c r="SVG1465" s="101"/>
      <c r="SVH1465" s="101"/>
      <c r="SVI1465" s="101"/>
      <c r="SVJ1465" s="101"/>
      <c r="SVK1465" s="101"/>
      <c r="SVL1465" s="101"/>
      <c r="SVM1465" s="101"/>
      <c r="SVN1465" s="101"/>
      <c r="SVO1465" s="101"/>
      <c r="SVP1465" s="101"/>
      <c r="SVQ1465" s="101"/>
      <c r="SVR1465" s="101"/>
      <c r="SVS1465" s="101"/>
      <c r="SVT1465" s="101"/>
      <c r="SVU1465" s="101"/>
      <c r="SVV1465" s="101"/>
      <c r="SVW1465" s="101"/>
      <c r="SVX1465" s="101"/>
      <c r="SVY1465" s="101"/>
      <c r="SVZ1465" s="101"/>
      <c r="SWA1465" s="101"/>
      <c r="SWB1465" s="101"/>
      <c r="SWC1465" s="101"/>
      <c r="SWD1465" s="101"/>
      <c r="SWE1465" s="101"/>
      <c r="SWF1465" s="101"/>
      <c r="SWG1465" s="101"/>
      <c r="SWH1465" s="101"/>
      <c r="SWI1465" s="101"/>
      <c r="SWJ1465" s="101"/>
      <c r="SWK1465" s="101"/>
      <c r="SWL1465" s="101"/>
      <c r="SWM1465" s="101"/>
      <c r="SWN1465" s="101"/>
      <c r="SWO1465" s="101"/>
      <c r="SWP1465" s="101"/>
      <c r="SWQ1465" s="101"/>
      <c r="SWR1465" s="101"/>
      <c r="SWS1465" s="101"/>
      <c r="SWT1465" s="101"/>
      <c r="SWU1465" s="101"/>
      <c r="SWV1465" s="101"/>
      <c r="SWW1465" s="101"/>
      <c r="SWX1465" s="101"/>
      <c r="SWY1465" s="101"/>
      <c r="SWZ1465" s="101"/>
      <c r="SXA1465" s="101"/>
      <c r="SXB1465" s="101"/>
      <c r="SXC1465" s="101"/>
      <c r="SXD1465" s="101"/>
      <c r="SXE1465" s="101"/>
      <c r="SXF1465" s="101"/>
      <c r="SXG1465" s="101"/>
      <c r="SXH1465" s="101"/>
      <c r="SXI1465" s="101"/>
      <c r="SXJ1465" s="101"/>
      <c r="SXK1465" s="101"/>
      <c r="SXL1465" s="101"/>
      <c r="SXM1465" s="101"/>
      <c r="SXN1465" s="101"/>
      <c r="SXO1465" s="101"/>
      <c r="SXP1465" s="101"/>
      <c r="SXQ1465" s="101"/>
      <c r="SXR1465" s="101"/>
      <c r="SXS1465" s="101"/>
      <c r="SXT1465" s="101"/>
      <c r="SXU1465" s="101"/>
      <c r="SXV1465" s="101"/>
      <c r="SXW1465" s="101"/>
      <c r="SXX1465" s="101"/>
      <c r="SXY1465" s="101"/>
      <c r="SXZ1465" s="101"/>
      <c r="SYA1465" s="101"/>
      <c r="SYB1465" s="101"/>
      <c r="SYC1465" s="101"/>
      <c r="SYD1465" s="101"/>
      <c r="SYE1465" s="101"/>
      <c r="SYF1465" s="101"/>
      <c r="SYG1465" s="101"/>
      <c r="SYH1465" s="101"/>
      <c r="SYI1465" s="101"/>
      <c r="SYJ1465" s="101"/>
      <c r="SYK1465" s="101"/>
      <c r="SYL1465" s="101"/>
      <c r="SYM1465" s="101"/>
      <c r="SYN1465" s="101"/>
      <c r="SYO1465" s="101"/>
      <c r="SYP1465" s="101"/>
      <c r="SYQ1465" s="101"/>
      <c r="SYR1465" s="101"/>
      <c r="SYS1465" s="101"/>
      <c r="SYT1465" s="101"/>
      <c r="SYU1465" s="101"/>
      <c r="SYV1465" s="101"/>
      <c r="SYW1465" s="101"/>
      <c r="SYX1465" s="101"/>
      <c r="SYY1465" s="101"/>
      <c r="SYZ1465" s="101"/>
      <c r="SZA1465" s="101"/>
      <c r="SZB1465" s="101"/>
      <c r="SZC1465" s="101"/>
      <c r="SZD1465" s="101"/>
      <c r="SZE1465" s="101"/>
      <c r="SZF1465" s="101"/>
      <c r="SZG1465" s="101"/>
      <c r="SZH1465" s="101"/>
      <c r="SZI1465" s="101"/>
      <c r="SZJ1465" s="101"/>
      <c r="SZK1465" s="101"/>
      <c r="SZL1465" s="101"/>
      <c r="SZM1465" s="101"/>
      <c r="SZN1465" s="101"/>
      <c r="SZO1465" s="101"/>
      <c r="SZP1465" s="101"/>
      <c r="SZQ1465" s="101"/>
      <c r="SZR1465" s="101"/>
      <c r="SZS1465" s="101"/>
      <c r="SZT1465" s="101"/>
      <c r="SZU1465" s="101"/>
      <c r="SZV1465" s="101"/>
      <c r="SZW1465" s="101"/>
      <c r="SZX1465" s="101"/>
      <c r="SZY1465" s="101"/>
      <c r="SZZ1465" s="101"/>
      <c r="TAA1465" s="101"/>
      <c r="TAB1465" s="101"/>
      <c r="TAC1465" s="101"/>
      <c r="TAD1465" s="101"/>
      <c r="TAE1465" s="101"/>
      <c r="TAF1465" s="101"/>
      <c r="TAG1465" s="101"/>
      <c r="TAH1465" s="101"/>
      <c r="TAI1465" s="101"/>
      <c r="TAJ1465" s="101"/>
      <c r="TAK1465" s="101"/>
      <c r="TAL1465" s="101"/>
      <c r="TAM1465" s="101"/>
      <c r="TAN1465" s="101"/>
      <c r="TAO1465" s="101"/>
      <c r="TAP1465" s="101"/>
      <c r="TAQ1465" s="101"/>
      <c r="TAR1465" s="101"/>
      <c r="TAS1465" s="101"/>
      <c r="TAT1465" s="101"/>
      <c r="TAU1465" s="101"/>
      <c r="TAV1465" s="101"/>
      <c r="TAW1465" s="101"/>
      <c r="TAX1465" s="101"/>
      <c r="TAY1465" s="101"/>
      <c r="TAZ1465" s="101"/>
      <c r="TBA1465" s="101"/>
      <c r="TBB1465" s="101"/>
      <c r="TBC1465" s="101"/>
      <c r="TBD1465" s="101"/>
      <c r="TBE1465" s="101"/>
      <c r="TBF1465" s="101"/>
      <c r="TBG1465" s="101"/>
      <c r="TBH1465" s="101"/>
      <c r="TBI1465" s="101"/>
      <c r="TBJ1465" s="101"/>
      <c r="TBK1465" s="101"/>
      <c r="TBL1465" s="101"/>
      <c r="TBM1465" s="101"/>
      <c r="TBN1465" s="101"/>
      <c r="TBO1465" s="101"/>
      <c r="TBP1465" s="101"/>
      <c r="TBQ1465" s="101"/>
      <c r="TBR1465" s="101"/>
      <c r="TBS1465" s="101"/>
      <c r="TBT1465" s="101"/>
      <c r="TBU1465" s="101"/>
      <c r="TBV1465" s="101"/>
      <c r="TBW1465" s="101"/>
      <c r="TBX1465" s="101"/>
      <c r="TBY1465" s="101"/>
      <c r="TBZ1465" s="101"/>
      <c r="TCA1465" s="101"/>
      <c r="TCB1465" s="101"/>
      <c r="TCC1465" s="101"/>
      <c r="TCD1465" s="101"/>
      <c r="TCE1465" s="101"/>
      <c r="TCF1465" s="101"/>
      <c r="TCG1465" s="101"/>
      <c r="TCH1465" s="101"/>
      <c r="TCI1465" s="101"/>
      <c r="TCJ1465" s="101"/>
      <c r="TCK1465" s="101"/>
      <c r="TCL1465" s="101"/>
      <c r="TCM1465" s="101"/>
      <c r="TCN1465" s="101"/>
      <c r="TCO1465" s="101"/>
      <c r="TCP1465" s="101"/>
      <c r="TCQ1465" s="101"/>
      <c r="TCR1465" s="101"/>
      <c r="TCS1465" s="101"/>
      <c r="TCT1465" s="101"/>
      <c r="TCU1465" s="101"/>
      <c r="TCV1465" s="101"/>
      <c r="TCW1465" s="101"/>
      <c r="TCX1465" s="101"/>
      <c r="TCY1465" s="101"/>
      <c r="TCZ1465" s="101"/>
      <c r="TDA1465" s="101"/>
      <c r="TDB1465" s="101"/>
      <c r="TDC1465" s="101"/>
      <c r="TDD1465" s="101"/>
      <c r="TDE1465" s="101"/>
      <c r="TDF1465" s="101"/>
      <c r="TDG1465" s="101"/>
      <c r="TDH1465" s="101"/>
      <c r="TDI1465" s="101"/>
      <c r="TDJ1465" s="101"/>
      <c r="TDK1465" s="101"/>
      <c r="TDL1465" s="101"/>
      <c r="TDM1465" s="101"/>
      <c r="TDN1465" s="101"/>
      <c r="TDO1465" s="101"/>
      <c r="TDP1465" s="101"/>
      <c r="TDQ1465" s="101"/>
      <c r="TDR1465" s="101"/>
      <c r="TDS1465" s="101"/>
      <c r="TDT1465" s="101"/>
      <c r="TDU1465" s="101"/>
      <c r="TDV1465" s="101"/>
      <c r="TDW1465" s="101"/>
      <c r="TDX1465" s="101"/>
      <c r="TDY1465" s="101"/>
      <c r="TDZ1465" s="101"/>
      <c r="TEA1465" s="101"/>
      <c r="TEB1465" s="101"/>
      <c r="TEC1465" s="101"/>
      <c r="TED1465" s="101"/>
      <c r="TEE1465" s="101"/>
      <c r="TEF1465" s="101"/>
      <c r="TEG1465" s="101"/>
      <c r="TEH1465" s="101"/>
      <c r="TEI1465" s="101"/>
      <c r="TEJ1465" s="101"/>
      <c r="TEK1465" s="101"/>
      <c r="TEL1465" s="101"/>
      <c r="TEM1465" s="101"/>
      <c r="TEN1465" s="101"/>
      <c r="TEO1465" s="101"/>
      <c r="TEP1465" s="101"/>
      <c r="TEQ1465" s="101"/>
      <c r="TER1465" s="101"/>
      <c r="TES1465" s="101"/>
      <c r="TET1465" s="101"/>
      <c r="TEU1465" s="101"/>
      <c r="TEV1465" s="101"/>
      <c r="TEW1465" s="101"/>
      <c r="TEX1465" s="101"/>
      <c r="TEY1465" s="101"/>
      <c r="TEZ1465" s="101"/>
      <c r="TFA1465" s="101"/>
      <c r="TFB1465" s="101"/>
      <c r="TFC1465" s="101"/>
      <c r="TFD1465" s="101"/>
      <c r="TFE1465" s="101"/>
      <c r="TFF1465" s="101"/>
      <c r="TFG1465" s="101"/>
      <c r="TFH1465" s="101"/>
      <c r="TFI1465" s="101"/>
      <c r="TFJ1465" s="101"/>
      <c r="TFK1465" s="101"/>
      <c r="TFL1465" s="101"/>
      <c r="TFM1465" s="101"/>
      <c r="TFN1465" s="101"/>
      <c r="TFO1465" s="101"/>
      <c r="TFP1465" s="101"/>
      <c r="TFQ1465" s="101"/>
      <c r="TFR1465" s="101"/>
      <c r="TFS1465" s="101"/>
      <c r="TFT1465" s="101"/>
      <c r="TFU1465" s="101"/>
      <c r="TFV1465" s="101"/>
      <c r="TFW1465" s="101"/>
      <c r="TFX1465" s="101"/>
      <c r="TFY1465" s="101"/>
      <c r="TFZ1465" s="101"/>
      <c r="TGA1465" s="101"/>
      <c r="TGB1465" s="101"/>
      <c r="TGC1465" s="101"/>
      <c r="TGD1465" s="101"/>
      <c r="TGE1465" s="101"/>
      <c r="TGF1465" s="101"/>
      <c r="TGG1465" s="101"/>
      <c r="TGH1465" s="101"/>
      <c r="TGI1465" s="101"/>
      <c r="TGJ1465" s="101"/>
      <c r="TGK1465" s="101"/>
      <c r="TGL1465" s="101"/>
      <c r="TGM1465" s="101"/>
      <c r="TGN1465" s="101"/>
      <c r="TGO1465" s="101"/>
      <c r="TGP1465" s="101"/>
      <c r="TGQ1465" s="101"/>
      <c r="TGR1465" s="101"/>
      <c r="TGS1465" s="101"/>
      <c r="TGT1465" s="101"/>
      <c r="TGU1465" s="101"/>
      <c r="TGV1465" s="101"/>
      <c r="TGW1465" s="101"/>
      <c r="TGX1465" s="101"/>
      <c r="TGY1465" s="101"/>
      <c r="TGZ1465" s="101"/>
      <c r="THA1465" s="101"/>
      <c r="THB1465" s="101"/>
      <c r="THC1465" s="101"/>
      <c r="THD1465" s="101"/>
      <c r="THE1465" s="101"/>
      <c r="THF1465" s="101"/>
      <c r="THG1465" s="101"/>
      <c r="THH1465" s="101"/>
      <c r="THI1465" s="101"/>
      <c r="THJ1465" s="101"/>
      <c r="THK1465" s="101"/>
      <c r="THL1465" s="101"/>
      <c r="THM1465" s="101"/>
      <c r="THN1465" s="101"/>
      <c r="THO1465" s="101"/>
      <c r="THP1465" s="101"/>
      <c r="THQ1465" s="101"/>
      <c r="THR1465" s="101"/>
      <c r="THS1465" s="101"/>
      <c r="THT1465" s="101"/>
      <c r="THU1465" s="101"/>
      <c r="THV1465" s="101"/>
      <c r="THW1465" s="101"/>
      <c r="THX1465" s="101"/>
      <c r="THY1465" s="101"/>
      <c r="THZ1465" s="101"/>
      <c r="TIA1465" s="101"/>
      <c r="TIB1465" s="101"/>
      <c r="TIC1465" s="101"/>
      <c r="TID1465" s="101"/>
      <c r="TIE1465" s="101"/>
      <c r="TIF1465" s="101"/>
      <c r="TIG1465" s="101"/>
      <c r="TIH1465" s="101"/>
      <c r="TII1465" s="101"/>
      <c r="TIJ1465" s="101"/>
      <c r="TIK1465" s="101"/>
      <c r="TIL1465" s="101"/>
      <c r="TIM1465" s="101"/>
      <c r="TIN1465" s="101"/>
      <c r="TIO1465" s="101"/>
      <c r="TIP1465" s="101"/>
      <c r="TIQ1465" s="101"/>
      <c r="TIR1465" s="101"/>
      <c r="TIS1465" s="101"/>
      <c r="TIT1465" s="101"/>
      <c r="TIU1465" s="101"/>
      <c r="TIV1465" s="101"/>
      <c r="TIW1465" s="101"/>
      <c r="TIX1465" s="101"/>
      <c r="TIY1465" s="101"/>
      <c r="TIZ1465" s="101"/>
      <c r="TJA1465" s="101"/>
      <c r="TJB1465" s="101"/>
      <c r="TJC1465" s="101"/>
      <c r="TJD1465" s="101"/>
      <c r="TJE1465" s="101"/>
      <c r="TJF1465" s="101"/>
      <c r="TJG1465" s="101"/>
      <c r="TJH1465" s="101"/>
      <c r="TJI1465" s="101"/>
      <c r="TJJ1465" s="101"/>
      <c r="TJK1465" s="101"/>
      <c r="TJL1465" s="101"/>
      <c r="TJM1465" s="101"/>
      <c r="TJN1465" s="101"/>
      <c r="TJO1465" s="101"/>
      <c r="TJP1465" s="101"/>
      <c r="TJQ1465" s="101"/>
      <c r="TJR1465" s="101"/>
      <c r="TJS1465" s="101"/>
      <c r="TJT1465" s="101"/>
      <c r="TJU1465" s="101"/>
      <c r="TJV1465" s="101"/>
      <c r="TJW1465" s="101"/>
      <c r="TJX1465" s="101"/>
      <c r="TJY1465" s="101"/>
      <c r="TJZ1465" s="101"/>
      <c r="TKA1465" s="101"/>
      <c r="TKB1465" s="101"/>
      <c r="TKC1465" s="101"/>
      <c r="TKD1465" s="101"/>
      <c r="TKE1465" s="101"/>
      <c r="TKF1465" s="101"/>
      <c r="TKG1465" s="101"/>
      <c r="TKH1465" s="101"/>
      <c r="TKI1465" s="101"/>
      <c r="TKJ1465" s="101"/>
      <c r="TKK1465" s="101"/>
      <c r="TKL1465" s="101"/>
      <c r="TKM1465" s="101"/>
      <c r="TKN1465" s="101"/>
      <c r="TKO1465" s="101"/>
      <c r="TKP1465" s="101"/>
      <c r="TKQ1465" s="101"/>
      <c r="TKR1465" s="101"/>
      <c r="TKS1465" s="101"/>
      <c r="TKT1465" s="101"/>
      <c r="TKU1465" s="101"/>
      <c r="TKV1465" s="101"/>
      <c r="TKW1465" s="101"/>
      <c r="TKX1465" s="101"/>
      <c r="TKY1465" s="101"/>
      <c r="TKZ1465" s="101"/>
      <c r="TLA1465" s="101"/>
      <c r="TLB1465" s="101"/>
      <c r="TLC1465" s="101"/>
      <c r="TLD1465" s="101"/>
      <c r="TLE1465" s="101"/>
      <c r="TLF1465" s="101"/>
      <c r="TLG1465" s="101"/>
      <c r="TLH1465" s="101"/>
      <c r="TLI1465" s="101"/>
      <c r="TLJ1465" s="101"/>
      <c r="TLK1465" s="101"/>
      <c r="TLL1465" s="101"/>
      <c r="TLM1465" s="101"/>
      <c r="TLN1465" s="101"/>
      <c r="TLO1465" s="101"/>
      <c r="TLP1465" s="101"/>
      <c r="TLQ1465" s="101"/>
      <c r="TLR1465" s="101"/>
      <c r="TLS1465" s="101"/>
      <c r="TLT1465" s="101"/>
      <c r="TLU1465" s="101"/>
      <c r="TLV1465" s="101"/>
      <c r="TLW1465" s="101"/>
      <c r="TLX1465" s="101"/>
      <c r="TLY1465" s="101"/>
      <c r="TLZ1465" s="101"/>
      <c r="TMA1465" s="101"/>
      <c r="TMB1465" s="101"/>
      <c r="TMC1465" s="101"/>
      <c r="TMD1465" s="101"/>
      <c r="TME1465" s="101"/>
      <c r="TMF1465" s="101"/>
      <c r="TMG1465" s="101"/>
      <c r="TMH1465" s="101"/>
      <c r="TMI1465" s="101"/>
      <c r="TMJ1465" s="101"/>
      <c r="TMK1465" s="101"/>
      <c r="TML1465" s="101"/>
      <c r="TMM1465" s="101"/>
      <c r="TMN1465" s="101"/>
      <c r="TMO1465" s="101"/>
      <c r="TMP1465" s="101"/>
      <c r="TMQ1465" s="101"/>
      <c r="TMR1465" s="101"/>
      <c r="TMS1465" s="101"/>
      <c r="TMT1465" s="101"/>
      <c r="TMU1465" s="101"/>
      <c r="TMV1465" s="101"/>
      <c r="TMW1465" s="101"/>
      <c r="TMX1465" s="101"/>
      <c r="TMY1465" s="101"/>
      <c r="TMZ1465" s="101"/>
      <c r="TNA1465" s="101"/>
      <c r="TNB1465" s="101"/>
      <c r="TNC1465" s="101"/>
      <c r="TND1465" s="101"/>
      <c r="TNE1465" s="101"/>
      <c r="TNF1465" s="101"/>
      <c r="TNG1465" s="101"/>
      <c r="TNH1465" s="101"/>
      <c r="TNI1465" s="101"/>
      <c r="TNJ1465" s="101"/>
      <c r="TNK1465" s="101"/>
      <c r="TNL1465" s="101"/>
      <c r="TNM1465" s="101"/>
      <c r="TNN1465" s="101"/>
      <c r="TNO1465" s="101"/>
      <c r="TNP1465" s="101"/>
      <c r="TNQ1465" s="101"/>
      <c r="TNR1465" s="101"/>
      <c r="TNS1465" s="101"/>
      <c r="TNT1465" s="101"/>
      <c r="TNU1465" s="101"/>
      <c r="TNV1465" s="101"/>
      <c r="TNW1465" s="101"/>
      <c r="TNX1465" s="101"/>
      <c r="TNY1465" s="101"/>
      <c r="TNZ1465" s="101"/>
      <c r="TOA1465" s="101"/>
      <c r="TOB1465" s="101"/>
      <c r="TOC1465" s="101"/>
      <c r="TOD1465" s="101"/>
      <c r="TOE1465" s="101"/>
      <c r="TOF1465" s="101"/>
      <c r="TOG1465" s="101"/>
      <c r="TOH1465" s="101"/>
      <c r="TOI1465" s="101"/>
      <c r="TOJ1465" s="101"/>
      <c r="TOK1465" s="101"/>
      <c r="TOL1465" s="101"/>
      <c r="TOM1465" s="101"/>
      <c r="TON1465" s="101"/>
      <c r="TOO1465" s="101"/>
      <c r="TOP1465" s="101"/>
      <c r="TOQ1465" s="101"/>
      <c r="TOR1465" s="101"/>
      <c r="TOS1465" s="101"/>
      <c r="TOT1465" s="101"/>
      <c r="TOU1465" s="101"/>
      <c r="TOV1465" s="101"/>
      <c r="TOW1465" s="101"/>
      <c r="TOX1465" s="101"/>
      <c r="TOY1465" s="101"/>
      <c r="TOZ1465" s="101"/>
      <c r="TPA1465" s="101"/>
      <c r="TPB1465" s="101"/>
      <c r="TPC1465" s="101"/>
      <c r="TPD1465" s="101"/>
      <c r="TPE1465" s="101"/>
      <c r="TPF1465" s="101"/>
      <c r="TPG1465" s="101"/>
      <c r="TPH1465" s="101"/>
      <c r="TPI1465" s="101"/>
      <c r="TPJ1465" s="101"/>
      <c r="TPK1465" s="101"/>
      <c r="TPL1465" s="101"/>
      <c r="TPM1465" s="101"/>
      <c r="TPN1465" s="101"/>
      <c r="TPO1465" s="101"/>
      <c r="TPP1465" s="101"/>
      <c r="TPQ1465" s="101"/>
      <c r="TPR1465" s="101"/>
      <c r="TPS1465" s="101"/>
      <c r="TPT1465" s="101"/>
      <c r="TPU1465" s="101"/>
      <c r="TPV1465" s="101"/>
      <c r="TPW1465" s="101"/>
      <c r="TPX1465" s="101"/>
      <c r="TPY1465" s="101"/>
      <c r="TPZ1465" s="101"/>
      <c r="TQA1465" s="101"/>
      <c r="TQB1465" s="101"/>
      <c r="TQC1465" s="101"/>
      <c r="TQD1465" s="101"/>
      <c r="TQE1465" s="101"/>
      <c r="TQF1465" s="101"/>
      <c r="TQG1465" s="101"/>
      <c r="TQH1465" s="101"/>
      <c r="TQI1465" s="101"/>
      <c r="TQJ1465" s="101"/>
      <c r="TQK1465" s="101"/>
      <c r="TQL1465" s="101"/>
      <c r="TQM1465" s="101"/>
      <c r="TQN1465" s="101"/>
      <c r="TQO1465" s="101"/>
      <c r="TQP1465" s="101"/>
      <c r="TQQ1465" s="101"/>
      <c r="TQR1465" s="101"/>
      <c r="TQS1465" s="101"/>
      <c r="TQT1465" s="101"/>
      <c r="TQU1465" s="101"/>
      <c r="TQV1465" s="101"/>
      <c r="TQW1465" s="101"/>
      <c r="TQX1465" s="101"/>
      <c r="TQY1465" s="101"/>
      <c r="TQZ1465" s="101"/>
      <c r="TRA1465" s="101"/>
      <c r="TRB1465" s="101"/>
      <c r="TRC1465" s="101"/>
      <c r="TRD1465" s="101"/>
      <c r="TRE1465" s="101"/>
      <c r="TRF1465" s="101"/>
      <c r="TRG1465" s="101"/>
      <c r="TRH1465" s="101"/>
      <c r="TRI1465" s="101"/>
      <c r="TRJ1465" s="101"/>
      <c r="TRK1465" s="101"/>
      <c r="TRL1465" s="101"/>
      <c r="TRM1465" s="101"/>
      <c r="TRN1465" s="101"/>
      <c r="TRO1465" s="101"/>
      <c r="TRP1465" s="101"/>
      <c r="TRQ1465" s="101"/>
      <c r="TRR1465" s="101"/>
      <c r="TRS1465" s="101"/>
      <c r="TRT1465" s="101"/>
      <c r="TRU1465" s="101"/>
      <c r="TRV1465" s="101"/>
      <c r="TRW1465" s="101"/>
      <c r="TRX1465" s="101"/>
      <c r="TRY1465" s="101"/>
      <c r="TRZ1465" s="101"/>
      <c r="TSA1465" s="101"/>
      <c r="TSB1465" s="101"/>
      <c r="TSC1465" s="101"/>
      <c r="TSD1465" s="101"/>
      <c r="TSE1465" s="101"/>
      <c r="TSF1465" s="101"/>
      <c r="TSG1465" s="101"/>
      <c r="TSH1465" s="101"/>
      <c r="TSI1465" s="101"/>
      <c r="TSJ1465" s="101"/>
      <c r="TSK1465" s="101"/>
      <c r="TSL1465" s="101"/>
      <c r="TSM1465" s="101"/>
      <c r="TSN1465" s="101"/>
      <c r="TSO1465" s="101"/>
      <c r="TSP1465" s="101"/>
      <c r="TSQ1465" s="101"/>
      <c r="TSR1465" s="101"/>
      <c r="TSS1465" s="101"/>
      <c r="TST1465" s="101"/>
      <c r="TSU1465" s="101"/>
      <c r="TSV1465" s="101"/>
      <c r="TSW1465" s="101"/>
      <c r="TSX1465" s="101"/>
      <c r="TSY1465" s="101"/>
      <c r="TSZ1465" s="101"/>
      <c r="TTA1465" s="101"/>
      <c r="TTB1465" s="101"/>
      <c r="TTC1465" s="101"/>
      <c r="TTD1465" s="101"/>
      <c r="TTE1465" s="101"/>
      <c r="TTF1465" s="101"/>
      <c r="TTG1465" s="101"/>
      <c r="TTH1465" s="101"/>
      <c r="TTI1465" s="101"/>
      <c r="TTJ1465" s="101"/>
      <c r="TTK1465" s="101"/>
      <c r="TTL1465" s="101"/>
      <c r="TTM1465" s="101"/>
      <c r="TTN1465" s="101"/>
      <c r="TTO1465" s="101"/>
      <c r="TTP1465" s="101"/>
      <c r="TTQ1465" s="101"/>
      <c r="TTR1465" s="101"/>
      <c r="TTS1465" s="101"/>
      <c r="TTT1465" s="101"/>
      <c r="TTU1465" s="101"/>
      <c r="TTV1465" s="101"/>
      <c r="TTW1465" s="101"/>
      <c r="TTX1465" s="101"/>
      <c r="TTY1465" s="101"/>
      <c r="TTZ1465" s="101"/>
      <c r="TUA1465" s="101"/>
      <c r="TUB1465" s="101"/>
      <c r="TUC1465" s="101"/>
      <c r="TUD1465" s="101"/>
      <c r="TUE1465" s="101"/>
      <c r="TUF1465" s="101"/>
      <c r="TUG1465" s="101"/>
      <c r="TUH1465" s="101"/>
      <c r="TUI1465" s="101"/>
      <c r="TUJ1465" s="101"/>
      <c r="TUK1465" s="101"/>
      <c r="TUL1465" s="101"/>
      <c r="TUM1465" s="101"/>
      <c r="TUN1465" s="101"/>
      <c r="TUO1465" s="101"/>
      <c r="TUP1465" s="101"/>
      <c r="TUQ1465" s="101"/>
      <c r="TUR1465" s="101"/>
      <c r="TUS1465" s="101"/>
      <c r="TUT1465" s="101"/>
      <c r="TUU1465" s="101"/>
      <c r="TUV1465" s="101"/>
      <c r="TUW1465" s="101"/>
      <c r="TUX1465" s="101"/>
      <c r="TUY1465" s="101"/>
      <c r="TUZ1465" s="101"/>
      <c r="TVA1465" s="101"/>
      <c r="TVB1465" s="101"/>
      <c r="TVC1465" s="101"/>
      <c r="TVD1465" s="101"/>
      <c r="TVE1465" s="101"/>
      <c r="TVF1465" s="101"/>
      <c r="TVG1465" s="101"/>
      <c r="TVH1465" s="101"/>
      <c r="TVI1465" s="101"/>
      <c r="TVJ1465" s="101"/>
      <c r="TVK1465" s="101"/>
      <c r="TVL1465" s="101"/>
      <c r="TVM1465" s="101"/>
      <c r="TVN1465" s="101"/>
      <c r="TVO1465" s="101"/>
      <c r="TVP1465" s="101"/>
      <c r="TVQ1465" s="101"/>
      <c r="TVR1465" s="101"/>
      <c r="TVS1465" s="101"/>
      <c r="TVT1465" s="101"/>
      <c r="TVU1465" s="101"/>
      <c r="TVV1465" s="101"/>
      <c r="TVW1465" s="101"/>
      <c r="TVX1465" s="101"/>
      <c r="TVY1465" s="101"/>
      <c r="TVZ1465" s="101"/>
      <c r="TWA1465" s="101"/>
      <c r="TWB1465" s="101"/>
      <c r="TWC1465" s="101"/>
      <c r="TWD1465" s="101"/>
      <c r="TWE1465" s="101"/>
      <c r="TWF1465" s="101"/>
      <c r="TWG1465" s="101"/>
      <c r="TWH1465" s="101"/>
      <c r="TWI1465" s="101"/>
      <c r="TWJ1465" s="101"/>
      <c r="TWK1465" s="101"/>
      <c r="TWL1465" s="101"/>
      <c r="TWM1465" s="101"/>
      <c r="TWN1465" s="101"/>
      <c r="TWO1465" s="101"/>
      <c r="TWP1465" s="101"/>
      <c r="TWQ1465" s="101"/>
      <c r="TWR1465" s="101"/>
      <c r="TWS1465" s="101"/>
      <c r="TWT1465" s="101"/>
      <c r="TWU1465" s="101"/>
      <c r="TWV1465" s="101"/>
      <c r="TWW1465" s="101"/>
      <c r="TWX1465" s="101"/>
      <c r="TWY1465" s="101"/>
      <c r="TWZ1465" s="101"/>
      <c r="TXA1465" s="101"/>
      <c r="TXB1465" s="101"/>
      <c r="TXC1465" s="101"/>
      <c r="TXD1465" s="101"/>
      <c r="TXE1465" s="101"/>
      <c r="TXF1465" s="101"/>
      <c r="TXG1465" s="101"/>
      <c r="TXH1465" s="101"/>
      <c r="TXI1465" s="101"/>
      <c r="TXJ1465" s="101"/>
      <c r="TXK1465" s="101"/>
      <c r="TXL1465" s="101"/>
      <c r="TXM1465" s="101"/>
      <c r="TXN1465" s="101"/>
      <c r="TXO1465" s="101"/>
      <c r="TXP1465" s="101"/>
      <c r="TXQ1465" s="101"/>
      <c r="TXR1465" s="101"/>
      <c r="TXS1465" s="101"/>
      <c r="TXT1465" s="101"/>
      <c r="TXU1465" s="101"/>
      <c r="TXV1465" s="101"/>
      <c r="TXW1465" s="101"/>
      <c r="TXX1465" s="101"/>
      <c r="TXY1465" s="101"/>
      <c r="TXZ1465" s="101"/>
      <c r="TYA1465" s="101"/>
      <c r="TYB1465" s="101"/>
      <c r="TYC1465" s="101"/>
      <c r="TYD1465" s="101"/>
      <c r="TYE1465" s="101"/>
      <c r="TYF1465" s="101"/>
      <c r="TYG1465" s="101"/>
      <c r="TYH1465" s="101"/>
      <c r="TYI1465" s="101"/>
      <c r="TYJ1465" s="101"/>
      <c r="TYK1465" s="101"/>
      <c r="TYL1465" s="101"/>
      <c r="TYM1465" s="101"/>
      <c r="TYN1465" s="101"/>
      <c r="TYO1465" s="101"/>
      <c r="TYP1465" s="101"/>
      <c r="TYQ1465" s="101"/>
      <c r="TYR1465" s="101"/>
      <c r="TYS1465" s="101"/>
      <c r="TYT1465" s="101"/>
      <c r="TYU1465" s="101"/>
      <c r="TYV1465" s="101"/>
      <c r="TYW1465" s="101"/>
      <c r="TYX1465" s="101"/>
      <c r="TYY1465" s="101"/>
      <c r="TYZ1465" s="101"/>
      <c r="TZA1465" s="101"/>
      <c r="TZB1465" s="101"/>
      <c r="TZC1465" s="101"/>
      <c r="TZD1465" s="101"/>
      <c r="TZE1465" s="101"/>
      <c r="TZF1465" s="101"/>
      <c r="TZG1465" s="101"/>
      <c r="TZH1465" s="101"/>
      <c r="TZI1465" s="101"/>
      <c r="TZJ1465" s="101"/>
      <c r="TZK1465" s="101"/>
      <c r="TZL1465" s="101"/>
      <c r="TZM1465" s="101"/>
      <c r="TZN1465" s="101"/>
      <c r="TZO1465" s="101"/>
      <c r="TZP1465" s="101"/>
      <c r="TZQ1465" s="101"/>
      <c r="TZR1465" s="101"/>
      <c r="TZS1465" s="101"/>
      <c r="TZT1465" s="101"/>
      <c r="TZU1465" s="101"/>
      <c r="TZV1465" s="101"/>
      <c r="TZW1465" s="101"/>
      <c r="TZX1465" s="101"/>
      <c r="TZY1465" s="101"/>
      <c r="TZZ1465" s="101"/>
      <c r="UAA1465" s="101"/>
      <c r="UAB1465" s="101"/>
      <c r="UAC1465" s="101"/>
      <c r="UAD1465" s="101"/>
      <c r="UAE1465" s="101"/>
      <c r="UAF1465" s="101"/>
      <c r="UAG1465" s="101"/>
      <c r="UAH1465" s="101"/>
      <c r="UAI1465" s="101"/>
      <c r="UAJ1465" s="101"/>
      <c r="UAK1465" s="101"/>
      <c r="UAL1465" s="101"/>
      <c r="UAM1465" s="101"/>
      <c r="UAN1465" s="101"/>
      <c r="UAO1465" s="101"/>
      <c r="UAP1465" s="101"/>
      <c r="UAQ1465" s="101"/>
      <c r="UAR1465" s="101"/>
      <c r="UAS1465" s="101"/>
      <c r="UAT1465" s="101"/>
      <c r="UAU1465" s="101"/>
      <c r="UAV1465" s="101"/>
      <c r="UAW1465" s="101"/>
      <c r="UAX1465" s="101"/>
      <c r="UAY1465" s="101"/>
      <c r="UAZ1465" s="101"/>
      <c r="UBA1465" s="101"/>
      <c r="UBB1465" s="101"/>
      <c r="UBC1465" s="101"/>
      <c r="UBD1465" s="101"/>
      <c r="UBE1465" s="101"/>
      <c r="UBF1465" s="101"/>
      <c r="UBG1465" s="101"/>
      <c r="UBH1465" s="101"/>
      <c r="UBI1465" s="101"/>
      <c r="UBJ1465" s="101"/>
      <c r="UBK1465" s="101"/>
      <c r="UBL1465" s="101"/>
      <c r="UBM1465" s="101"/>
      <c r="UBN1465" s="101"/>
      <c r="UBO1465" s="101"/>
      <c r="UBP1465" s="101"/>
      <c r="UBQ1465" s="101"/>
      <c r="UBR1465" s="101"/>
      <c r="UBS1465" s="101"/>
      <c r="UBT1465" s="101"/>
      <c r="UBU1465" s="101"/>
      <c r="UBV1465" s="101"/>
      <c r="UBW1465" s="101"/>
      <c r="UBX1465" s="101"/>
      <c r="UBY1465" s="101"/>
      <c r="UBZ1465" s="101"/>
      <c r="UCA1465" s="101"/>
      <c r="UCB1465" s="101"/>
      <c r="UCC1465" s="101"/>
      <c r="UCD1465" s="101"/>
      <c r="UCE1465" s="101"/>
      <c r="UCF1465" s="101"/>
      <c r="UCG1465" s="101"/>
      <c r="UCH1465" s="101"/>
      <c r="UCI1465" s="101"/>
      <c r="UCJ1465" s="101"/>
      <c r="UCK1465" s="101"/>
      <c r="UCL1465" s="101"/>
      <c r="UCM1465" s="101"/>
      <c r="UCN1465" s="101"/>
      <c r="UCO1465" s="101"/>
      <c r="UCP1465" s="101"/>
      <c r="UCQ1465" s="101"/>
      <c r="UCR1465" s="101"/>
      <c r="UCS1465" s="101"/>
      <c r="UCT1465" s="101"/>
      <c r="UCU1465" s="101"/>
      <c r="UCV1465" s="101"/>
      <c r="UCW1465" s="101"/>
      <c r="UCX1465" s="101"/>
      <c r="UCY1465" s="101"/>
      <c r="UCZ1465" s="101"/>
      <c r="UDA1465" s="101"/>
      <c r="UDB1465" s="101"/>
      <c r="UDC1465" s="101"/>
      <c r="UDD1465" s="101"/>
      <c r="UDE1465" s="101"/>
      <c r="UDF1465" s="101"/>
      <c r="UDG1465" s="101"/>
      <c r="UDH1465" s="101"/>
      <c r="UDI1465" s="101"/>
      <c r="UDJ1465" s="101"/>
      <c r="UDK1465" s="101"/>
      <c r="UDL1465" s="101"/>
      <c r="UDM1465" s="101"/>
      <c r="UDN1465" s="101"/>
      <c r="UDO1465" s="101"/>
      <c r="UDP1465" s="101"/>
      <c r="UDQ1465" s="101"/>
      <c r="UDR1465" s="101"/>
      <c r="UDS1465" s="101"/>
      <c r="UDT1465" s="101"/>
      <c r="UDU1465" s="101"/>
      <c r="UDV1465" s="101"/>
      <c r="UDW1465" s="101"/>
      <c r="UDX1465" s="101"/>
      <c r="UDY1465" s="101"/>
      <c r="UDZ1465" s="101"/>
      <c r="UEA1465" s="101"/>
      <c r="UEB1465" s="101"/>
      <c r="UEC1465" s="101"/>
      <c r="UED1465" s="101"/>
      <c r="UEE1465" s="101"/>
      <c r="UEF1465" s="101"/>
      <c r="UEG1465" s="101"/>
      <c r="UEH1465" s="101"/>
      <c r="UEI1465" s="101"/>
      <c r="UEJ1465" s="101"/>
      <c r="UEK1465" s="101"/>
      <c r="UEL1465" s="101"/>
      <c r="UEM1465" s="101"/>
      <c r="UEN1465" s="101"/>
      <c r="UEO1465" s="101"/>
      <c r="UEP1465" s="101"/>
      <c r="UEQ1465" s="101"/>
      <c r="UER1465" s="101"/>
      <c r="UES1465" s="101"/>
      <c r="UET1465" s="101"/>
      <c r="UEU1465" s="101"/>
      <c r="UEV1465" s="101"/>
      <c r="UEW1465" s="101"/>
      <c r="UEX1465" s="101"/>
      <c r="UEY1465" s="101"/>
      <c r="UEZ1465" s="101"/>
      <c r="UFA1465" s="101"/>
      <c r="UFB1465" s="101"/>
      <c r="UFC1465" s="101"/>
      <c r="UFD1465" s="101"/>
      <c r="UFE1465" s="101"/>
      <c r="UFF1465" s="101"/>
      <c r="UFG1465" s="101"/>
      <c r="UFH1465" s="101"/>
      <c r="UFI1465" s="101"/>
      <c r="UFJ1465" s="101"/>
      <c r="UFK1465" s="101"/>
      <c r="UFL1465" s="101"/>
      <c r="UFM1465" s="101"/>
      <c r="UFN1465" s="101"/>
      <c r="UFO1465" s="101"/>
      <c r="UFP1465" s="101"/>
      <c r="UFQ1465" s="101"/>
      <c r="UFR1465" s="101"/>
      <c r="UFS1465" s="101"/>
      <c r="UFT1465" s="101"/>
      <c r="UFU1465" s="101"/>
      <c r="UFV1465" s="101"/>
      <c r="UFW1465" s="101"/>
      <c r="UFX1465" s="101"/>
      <c r="UFY1465" s="101"/>
      <c r="UFZ1465" s="101"/>
      <c r="UGA1465" s="101"/>
      <c r="UGB1465" s="101"/>
      <c r="UGC1465" s="101"/>
      <c r="UGD1465" s="101"/>
      <c r="UGE1465" s="101"/>
      <c r="UGF1465" s="101"/>
      <c r="UGG1465" s="101"/>
      <c r="UGH1465" s="101"/>
      <c r="UGI1465" s="101"/>
      <c r="UGJ1465" s="101"/>
      <c r="UGK1465" s="101"/>
      <c r="UGL1465" s="101"/>
      <c r="UGM1465" s="101"/>
      <c r="UGN1465" s="101"/>
      <c r="UGO1465" s="101"/>
      <c r="UGP1465" s="101"/>
      <c r="UGQ1465" s="101"/>
      <c r="UGR1465" s="101"/>
      <c r="UGS1465" s="101"/>
      <c r="UGT1465" s="101"/>
      <c r="UGU1465" s="101"/>
      <c r="UGV1465" s="101"/>
      <c r="UGW1465" s="101"/>
      <c r="UGX1465" s="101"/>
      <c r="UGY1465" s="101"/>
      <c r="UGZ1465" s="101"/>
      <c r="UHA1465" s="101"/>
      <c r="UHB1465" s="101"/>
      <c r="UHC1465" s="101"/>
      <c r="UHD1465" s="101"/>
      <c r="UHE1465" s="101"/>
      <c r="UHF1465" s="101"/>
      <c r="UHG1465" s="101"/>
      <c r="UHH1465" s="101"/>
      <c r="UHI1465" s="101"/>
      <c r="UHJ1465" s="101"/>
      <c r="UHK1465" s="101"/>
      <c r="UHL1465" s="101"/>
      <c r="UHM1465" s="101"/>
      <c r="UHN1465" s="101"/>
      <c r="UHO1465" s="101"/>
      <c r="UHP1465" s="101"/>
      <c r="UHQ1465" s="101"/>
      <c r="UHR1465" s="101"/>
      <c r="UHS1465" s="101"/>
      <c r="UHT1465" s="101"/>
      <c r="UHU1465" s="101"/>
      <c r="UHV1465" s="101"/>
      <c r="UHW1465" s="101"/>
      <c r="UHX1465" s="101"/>
      <c r="UHY1465" s="101"/>
      <c r="UHZ1465" s="101"/>
      <c r="UIA1465" s="101"/>
      <c r="UIB1465" s="101"/>
      <c r="UIC1465" s="101"/>
      <c r="UID1465" s="101"/>
      <c r="UIE1465" s="101"/>
      <c r="UIF1465" s="101"/>
      <c r="UIG1465" s="101"/>
      <c r="UIH1465" s="101"/>
      <c r="UII1465" s="101"/>
      <c r="UIJ1465" s="101"/>
      <c r="UIK1465" s="101"/>
      <c r="UIL1465" s="101"/>
      <c r="UIM1465" s="101"/>
      <c r="UIN1465" s="101"/>
      <c r="UIO1465" s="101"/>
      <c r="UIP1465" s="101"/>
      <c r="UIQ1465" s="101"/>
      <c r="UIR1465" s="101"/>
      <c r="UIS1465" s="101"/>
      <c r="UIT1465" s="101"/>
      <c r="UIU1465" s="101"/>
      <c r="UIV1465" s="101"/>
      <c r="UIW1465" s="101"/>
      <c r="UIX1465" s="101"/>
      <c r="UIY1465" s="101"/>
      <c r="UIZ1465" s="101"/>
      <c r="UJA1465" s="101"/>
      <c r="UJB1465" s="101"/>
      <c r="UJC1465" s="101"/>
      <c r="UJD1465" s="101"/>
      <c r="UJE1465" s="101"/>
      <c r="UJF1465" s="101"/>
      <c r="UJG1465" s="101"/>
      <c r="UJH1465" s="101"/>
      <c r="UJI1465" s="101"/>
      <c r="UJJ1465" s="101"/>
      <c r="UJK1465" s="101"/>
      <c r="UJL1465" s="101"/>
      <c r="UJM1465" s="101"/>
      <c r="UJN1465" s="101"/>
      <c r="UJO1465" s="101"/>
      <c r="UJP1465" s="101"/>
      <c r="UJQ1465" s="101"/>
      <c r="UJR1465" s="101"/>
      <c r="UJS1465" s="101"/>
      <c r="UJT1465" s="101"/>
      <c r="UJU1465" s="101"/>
      <c r="UJV1465" s="101"/>
      <c r="UJW1465" s="101"/>
      <c r="UJX1465" s="101"/>
      <c r="UJY1465" s="101"/>
      <c r="UJZ1465" s="101"/>
      <c r="UKA1465" s="101"/>
      <c r="UKB1465" s="101"/>
      <c r="UKC1465" s="101"/>
      <c r="UKD1465" s="101"/>
      <c r="UKE1465" s="101"/>
      <c r="UKF1465" s="101"/>
      <c r="UKG1465" s="101"/>
      <c r="UKH1465" s="101"/>
      <c r="UKI1465" s="101"/>
      <c r="UKJ1465" s="101"/>
      <c r="UKK1465" s="101"/>
      <c r="UKL1465" s="101"/>
      <c r="UKM1465" s="101"/>
      <c r="UKN1465" s="101"/>
      <c r="UKO1465" s="101"/>
      <c r="UKP1465" s="101"/>
      <c r="UKQ1465" s="101"/>
      <c r="UKR1465" s="101"/>
      <c r="UKS1465" s="101"/>
      <c r="UKT1465" s="101"/>
      <c r="UKU1465" s="101"/>
      <c r="UKV1465" s="101"/>
      <c r="UKW1465" s="101"/>
      <c r="UKX1465" s="101"/>
      <c r="UKY1465" s="101"/>
      <c r="UKZ1465" s="101"/>
      <c r="ULA1465" s="101"/>
      <c r="ULB1465" s="101"/>
      <c r="ULC1465" s="101"/>
      <c r="ULD1465" s="101"/>
      <c r="ULE1465" s="101"/>
      <c r="ULF1465" s="101"/>
      <c r="ULG1465" s="101"/>
      <c r="ULH1465" s="101"/>
      <c r="ULI1465" s="101"/>
      <c r="ULJ1465" s="101"/>
      <c r="ULK1465" s="101"/>
      <c r="ULL1465" s="101"/>
      <c r="ULM1465" s="101"/>
      <c r="ULN1465" s="101"/>
      <c r="ULO1465" s="101"/>
      <c r="ULP1465" s="101"/>
      <c r="ULQ1465" s="101"/>
      <c r="ULR1465" s="101"/>
      <c r="ULS1465" s="101"/>
      <c r="ULT1465" s="101"/>
      <c r="ULU1465" s="101"/>
      <c r="ULV1465" s="101"/>
      <c r="ULW1465" s="101"/>
      <c r="ULX1465" s="101"/>
      <c r="ULY1465" s="101"/>
      <c r="ULZ1465" s="101"/>
      <c r="UMA1465" s="101"/>
      <c r="UMB1465" s="101"/>
      <c r="UMC1465" s="101"/>
      <c r="UMD1465" s="101"/>
      <c r="UME1465" s="101"/>
      <c r="UMF1465" s="101"/>
      <c r="UMG1465" s="101"/>
      <c r="UMH1465" s="101"/>
      <c r="UMI1465" s="101"/>
      <c r="UMJ1465" s="101"/>
      <c r="UMK1465" s="101"/>
      <c r="UML1465" s="101"/>
      <c r="UMM1465" s="101"/>
      <c r="UMN1465" s="101"/>
      <c r="UMO1465" s="101"/>
      <c r="UMP1465" s="101"/>
      <c r="UMQ1465" s="101"/>
      <c r="UMR1465" s="101"/>
      <c r="UMS1465" s="101"/>
      <c r="UMT1465" s="101"/>
      <c r="UMU1465" s="101"/>
      <c r="UMV1465" s="101"/>
      <c r="UMW1465" s="101"/>
      <c r="UMX1465" s="101"/>
      <c r="UMY1465" s="101"/>
      <c r="UMZ1465" s="101"/>
      <c r="UNA1465" s="101"/>
      <c r="UNB1465" s="101"/>
      <c r="UNC1465" s="101"/>
      <c r="UND1465" s="101"/>
      <c r="UNE1465" s="101"/>
      <c r="UNF1465" s="101"/>
      <c r="UNG1465" s="101"/>
      <c r="UNH1465" s="101"/>
      <c r="UNI1465" s="101"/>
      <c r="UNJ1465" s="101"/>
      <c r="UNK1465" s="101"/>
      <c r="UNL1465" s="101"/>
      <c r="UNM1465" s="101"/>
      <c r="UNN1465" s="101"/>
      <c r="UNO1465" s="101"/>
      <c r="UNP1465" s="101"/>
      <c r="UNQ1465" s="101"/>
      <c r="UNR1465" s="101"/>
      <c r="UNS1465" s="101"/>
      <c r="UNT1465" s="101"/>
      <c r="UNU1465" s="101"/>
      <c r="UNV1465" s="101"/>
      <c r="UNW1465" s="101"/>
      <c r="UNX1465" s="101"/>
      <c r="UNY1465" s="101"/>
      <c r="UNZ1465" s="101"/>
      <c r="UOA1465" s="101"/>
      <c r="UOB1465" s="101"/>
      <c r="UOC1465" s="101"/>
      <c r="UOD1465" s="101"/>
      <c r="UOE1465" s="101"/>
      <c r="UOF1465" s="101"/>
      <c r="UOG1465" s="101"/>
      <c r="UOH1465" s="101"/>
      <c r="UOI1465" s="101"/>
      <c r="UOJ1465" s="101"/>
      <c r="UOK1465" s="101"/>
      <c r="UOL1465" s="101"/>
      <c r="UOM1465" s="101"/>
      <c r="UON1465" s="101"/>
      <c r="UOO1465" s="101"/>
      <c r="UOP1465" s="101"/>
      <c r="UOQ1465" s="101"/>
      <c r="UOR1465" s="101"/>
      <c r="UOS1465" s="101"/>
      <c r="UOT1465" s="101"/>
      <c r="UOU1465" s="101"/>
      <c r="UOV1465" s="101"/>
      <c r="UOW1465" s="101"/>
      <c r="UOX1465" s="101"/>
      <c r="UOY1465" s="101"/>
      <c r="UOZ1465" s="101"/>
      <c r="UPA1465" s="101"/>
      <c r="UPB1465" s="101"/>
      <c r="UPC1465" s="101"/>
      <c r="UPD1465" s="101"/>
      <c r="UPE1465" s="101"/>
      <c r="UPF1465" s="101"/>
      <c r="UPG1465" s="101"/>
      <c r="UPH1465" s="101"/>
      <c r="UPI1465" s="101"/>
      <c r="UPJ1465" s="101"/>
      <c r="UPK1465" s="101"/>
      <c r="UPL1465" s="101"/>
      <c r="UPM1465" s="101"/>
      <c r="UPN1465" s="101"/>
      <c r="UPO1465" s="101"/>
      <c r="UPP1465" s="101"/>
      <c r="UPQ1465" s="101"/>
      <c r="UPR1465" s="101"/>
      <c r="UPS1465" s="101"/>
      <c r="UPT1465" s="101"/>
      <c r="UPU1465" s="101"/>
      <c r="UPV1465" s="101"/>
      <c r="UPW1465" s="101"/>
      <c r="UPX1465" s="101"/>
      <c r="UPY1465" s="101"/>
      <c r="UPZ1465" s="101"/>
      <c r="UQA1465" s="101"/>
      <c r="UQB1465" s="101"/>
      <c r="UQC1465" s="101"/>
      <c r="UQD1465" s="101"/>
      <c r="UQE1465" s="101"/>
      <c r="UQF1465" s="101"/>
      <c r="UQG1465" s="101"/>
      <c r="UQH1465" s="101"/>
      <c r="UQI1465" s="101"/>
      <c r="UQJ1465" s="101"/>
      <c r="UQK1465" s="101"/>
      <c r="UQL1465" s="101"/>
      <c r="UQM1465" s="101"/>
      <c r="UQN1465" s="101"/>
      <c r="UQO1465" s="101"/>
      <c r="UQP1465" s="101"/>
      <c r="UQQ1465" s="101"/>
      <c r="UQR1465" s="101"/>
      <c r="UQS1465" s="101"/>
      <c r="UQT1465" s="101"/>
      <c r="UQU1465" s="101"/>
      <c r="UQV1465" s="101"/>
      <c r="UQW1465" s="101"/>
      <c r="UQX1465" s="101"/>
      <c r="UQY1465" s="101"/>
      <c r="UQZ1465" s="101"/>
      <c r="URA1465" s="101"/>
      <c r="URB1465" s="101"/>
      <c r="URC1465" s="101"/>
      <c r="URD1465" s="101"/>
      <c r="URE1465" s="101"/>
      <c r="URF1465" s="101"/>
      <c r="URG1465" s="101"/>
      <c r="URH1465" s="101"/>
      <c r="URI1465" s="101"/>
      <c r="URJ1465" s="101"/>
      <c r="URK1465" s="101"/>
      <c r="URL1465" s="101"/>
      <c r="URM1465" s="101"/>
      <c r="URN1465" s="101"/>
      <c r="URO1465" s="101"/>
      <c r="URP1465" s="101"/>
      <c r="URQ1465" s="101"/>
      <c r="URR1465" s="101"/>
      <c r="URS1465" s="101"/>
      <c r="URT1465" s="101"/>
      <c r="URU1465" s="101"/>
      <c r="URV1465" s="101"/>
      <c r="URW1465" s="101"/>
      <c r="URX1465" s="101"/>
      <c r="URY1465" s="101"/>
      <c r="URZ1465" s="101"/>
      <c r="USA1465" s="101"/>
      <c r="USB1465" s="101"/>
      <c r="USC1465" s="101"/>
      <c r="USD1465" s="101"/>
      <c r="USE1465" s="101"/>
      <c r="USF1465" s="101"/>
      <c r="USG1465" s="101"/>
      <c r="USH1465" s="101"/>
      <c r="USI1465" s="101"/>
      <c r="USJ1465" s="101"/>
      <c r="USK1465" s="101"/>
      <c r="USL1465" s="101"/>
      <c r="USM1465" s="101"/>
      <c r="USN1465" s="101"/>
      <c r="USO1465" s="101"/>
      <c r="USP1465" s="101"/>
      <c r="USQ1465" s="101"/>
      <c r="USR1465" s="101"/>
      <c r="USS1465" s="101"/>
      <c r="UST1465" s="101"/>
      <c r="USU1465" s="101"/>
      <c r="USV1465" s="101"/>
      <c r="USW1465" s="101"/>
      <c r="USX1465" s="101"/>
      <c r="USY1465" s="101"/>
      <c r="USZ1465" s="101"/>
      <c r="UTA1465" s="101"/>
      <c r="UTB1465" s="101"/>
      <c r="UTC1465" s="101"/>
      <c r="UTD1465" s="101"/>
      <c r="UTE1465" s="101"/>
      <c r="UTF1465" s="101"/>
      <c r="UTG1465" s="101"/>
      <c r="UTH1465" s="101"/>
      <c r="UTI1465" s="101"/>
      <c r="UTJ1465" s="101"/>
      <c r="UTK1465" s="101"/>
      <c r="UTL1465" s="101"/>
      <c r="UTM1465" s="101"/>
      <c r="UTN1465" s="101"/>
      <c r="UTO1465" s="101"/>
      <c r="UTP1465" s="101"/>
      <c r="UTQ1465" s="101"/>
      <c r="UTR1465" s="101"/>
      <c r="UTS1465" s="101"/>
      <c r="UTT1465" s="101"/>
      <c r="UTU1465" s="101"/>
      <c r="UTV1465" s="101"/>
      <c r="UTW1465" s="101"/>
      <c r="UTX1465" s="101"/>
      <c r="UTY1465" s="101"/>
      <c r="UTZ1465" s="101"/>
      <c r="UUA1465" s="101"/>
      <c r="UUB1465" s="101"/>
      <c r="UUC1465" s="101"/>
      <c r="UUD1465" s="101"/>
      <c r="UUE1465" s="101"/>
      <c r="UUF1465" s="101"/>
      <c r="UUG1465" s="101"/>
      <c r="UUH1465" s="101"/>
      <c r="UUI1465" s="101"/>
      <c r="UUJ1465" s="101"/>
      <c r="UUK1465" s="101"/>
      <c r="UUL1465" s="101"/>
      <c r="UUM1465" s="101"/>
      <c r="UUN1465" s="101"/>
      <c r="UUO1465" s="101"/>
      <c r="UUP1465" s="101"/>
      <c r="UUQ1465" s="101"/>
      <c r="UUR1465" s="101"/>
      <c r="UUS1465" s="101"/>
      <c r="UUT1465" s="101"/>
      <c r="UUU1465" s="101"/>
      <c r="UUV1465" s="101"/>
      <c r="UUW1465" s="101"/>
      <c r="UUX1465" s="101"/>
      <c r="UUY1465" s="101"/>
      <c r="UUZ1465" s="101"/>
      <c r="UVA1465" s="101"/>
      <c r="UVB1465" s="101"/>
      <c r="UVC1465" s="101"/>
      <c r="UVD1465" s="101"/>
      <c r="UVE1465" s="101"/>
      <c r="UVF1465" s="101"/>
      <c r="UVG1465" s="101"/>
      <c r="UVH1465" s="101"/>
      <c r="UVI1465" s="101"/>
      <c r="UVJ1465" s="101"/>
      <c r="UVK1465" s="101"/>
      <c r="UVL1465" s="101"/>
      <c r="UVM1465" s="101"/>
      <c r="UVN1465" s="101"/>
      <c r="UVO1465" s="101"/>
      <c r="UVP1465" s="101"/>
      <c r="UVQ1465" s="101"/>
      <c r="UVR1465" s="101"/>
      <c r="UVS1465" s="101"/>
      <c r="UVT1465" s="101"/>
      <c r="UVU1465" s="101"/>
      <c r="UVV1465" s="101"/>
      <c r="UVW1465" s="101"/>
      <c r="UVX1465" s="101"/>
      <c r="UVY1465" s="101"/>
      <c r="UVZ1465" s="101"/>
      <c r="UWA1465" s="101"/>
      <c r="UWB1465" s="101"/>
      <c r="UWC1465" s="101"/>
      <c r="UWD1465" s="101"/>
      <c r="UWE1465" s="101"/>
      <c r="UWF1465" s="101"/>
      <c r="UWG1465" s="101"/>
      <c r="UWH1465" s="101"/>
      <c r="UWI1465" s="101"/>
      <c r="UWJ1465" s="101"/>
      <c r="UWK1465" s="101"/>
      <c r="UWL1465" s="101"/>
      <c r="UWM1465" s="101"/>
      <c r="UWN1465" s="101"/>
      <c r="UWO1465" s="101"/>
      <c r="UWP1465" s="101"/>
      <c r="UWQ1465" s="101"/>
      <c r="UWR1465" s="101"/>
      <c r="UWS1465" s="101"/>
      <c r="UWT1465" s="101"/>
      <c r="UWU1465" s="101"/>
      <c r="UWV1465" s="101"/>
      <c r="UWW1465" s="101"/>
      <c r="UWX1465" s="101"/>
      <c r="UWY1465" s="101"/>
      <c r="UWZ1465" s="101"/>
      <c r="UXA1465" s="101"/>
      <c r="UXB1465" s="101"/>
      <c r="UXC1465" s="101"/>
      <c r="UXD1465" s="101"/>
      <c r="UXE1465" s="101"/>
      <c r="UXF1465" s="101"/>
      <c r="UXG1465" s="101"/>
      <c r="UXH1465" s="101"/>
      <c r="UXI1465" s="101"/>
      <c r="UXJ1465" s="101"/>
      <c r="UXK1465" s="101"/>
      <c r="UXL1465" s="101"/>
      <c r="UXM1465" s="101"/>
      <c r="UXN1465" s="101"/>
      <c r="UXO1465" s="101"/>
      <c r="UXP1465" s="101"/>
      <c r="UXQ1465" s="101"/>
      <c r="UXR1465" s="101"/>
      <c r="UXS1465" s="101"/>
      <c r="UXT1465" s="101"/>
      <c r="UXU1465" s="101"/>
      <c r="UXV1465" s="101"/>
      <c r="UXW1465" s="101"/>
      <c r="UXX1465" s="101"/>
      <c r="UXY1465" s="101"/>
      <c r="UXZ1465" s="101"/>
      <c r="UYA1465" s="101"/>
      <c r="UYB1465" s="101"/>
      <c r="UYC1465" s="101"/>
      <c r="UYD1465" s="101"/>
      <c r="UYE1465" s="101"/>
      <c r="UYF1465" s="101"/>
      <c r="UYG1465" s="101"/>
      <c r="UYH1465" s="101"/>
      <c r="UYI1465" s="101"/>
      <c r="UYJ1465" s="101"/>
      <c r="UYK1465" s="101"/>
      <c r="UYL1465" s="101"/>
      <c r="UYM1465" s="101"/>
      <c r="UYN1465" s="101"/>
      <c r="UYO1465" s="101"/>
      <c r="UYP1465" s="101"/>
      <c r="UYQ1465" s="101"/>
      <c r="UYR1465" s="101"/>
      <c r="UYS1465" s="101"/>
      <c r="UYT1465" s="101"/>
      <c r="UYU1465" s="101"/>
      <c r="UYV1465" s="101"/>
      <c r="UYW1465" s="101"/>
      <c r="UYX1465" s="101"/>
      <c r="UYY1465" s="101"/>
      <c r="UYZ1465" s="101"/>
      <c r="UZA1465" s="101"/>
      <c r="UZB1465" s="101"/>
      <c r="UZC1465" s="101"/>
      <c r="UZD1465" s="101"/>
      <c r="UZE1465" s="101"/>
      <c r="UZF1465" s="101"/>
      <c r="UZG1465" s="101"/>
      <c r="UZH1465" s="101"/>
      <c r="UZI1465" s="101"/>
      <c r="UZJ1465" s="101"/>
      <c r="UZK1465" s="101"/>
      <c r="UZL1465" s="101"/>
      <c r="UZM1465" s="101"/>
      <c r="UZN1465" s="101"/>
      <c r="UZO1465" s="101"/>
      <c r="UZP1465" s="101"/>
      <c r="UZQ1465" s="101"/>
      <c r="UZR1465" s="101"/>
      <c r="UZS1465" s="101"/>
      <c r="UZT1465" s="101"/>
      <c r="UZU1465" s="101"/>
      <c r="UZV1465" s="101"/>
      <c r="UZW1465" s="101"/>
      <c r="UZX1465" s="101"/>
      <c r="UZY1465" s="101"/>
      <c r="UZZ1465" s="101"/>
      <c r="VAA1465" s="101"/>
      <c r="VAB1465" s="101"/>
      <c r="VAC1465" s="101"/>
      <c r="VAD1465" s="101"/>
      <c r="VAE1465" s="101"/>
      <c r="VAF1465" s="101"/>
      <c r="VAG1465" s="101"/>
      <c r="VAH1465" s="101"/>
      <c r="VAI1465" s="101"/>
      <c r="VAJ1465" s="101"/>
      <c r="VAK1465" s="101"/>
      <c r="VAL1465" s="101"/>
      <c r="VAM1465" s="101"/>
      <c r="VAN1465" s="101"/>
      <c r="VAO1465" s="101"/>
      <c r="VAP1465" s="101"/>
      <c r="VAQ1465" s="101"/>
      <c r="VAR1465" s="101"/>
      <c r="VAS1465" s="101"/>
      <c r="VAT1465" s="101"/>
      <c r="VAU1465" s="101"/>
      <c r="VAV1465" s="101"/>
      <c r="VAW1465" s="101"/>
      <c r="VAX1465" s="101"/>
      <c r="VAY1465" s="101"/>
      <c r="VAZ1465" s="101"/>
      <c r="VBA1465" s="101"/>
      <c r="VBB1465" s="101"/>
      <c r="VBC1465" s="101"/>
      <c r="VBD1465" s="101"/>
      <c r="VBE1465" s="101"/>
      <c r="VBF1465" s="101"/>
      <c r="VBG1465" s="101"/>
      <c r="VBH1465" s="101"/>
      <c r="VBI1465" s="101"/>
      <c r="VBJ1465" s="101"/>
      <c r="VBK1465" s="101"/>
      <c r="VBL1465" s="101"/>
      <c r="VBM1465" s="101"/>
      <c r="VBN1465" s="101"/>
      <c r="VBO1465" s="101"/>
      <c r="VBP1465" s="101"/>
      <c r="VBQ1465" s="101"/>
      <c r="VBR1465" s="101"/>
      <c r="VBS1465" s="101"/>
      <c r="VBT1465" s="101"/>
      <c r="VBU1465" s="101"/>
      <c r="VBV1465" s="101"/>
      <c r="VBW1465" s="101"/>
      <c r="VBX1465" s="101"/>
      <c r="VBY1465" s="101"/>
      <c r="VBZ1465" s="101"/>
      <c r="VCA1465" s="101"/>
      <c r="VCB1465" s="101"/>
      <c r="VCC1465" s="101"/>
      <c r="VCD1465" s="101"/>
      <c r="VCE1465" s="101"/>
      <c r="VCF1465" s="101"/>
      <c r="VCG1465" s="101"/>
      <c r="VCH1465" s="101"/>
      <c r="VCI1465" s="101"/>
      <c r="VCJ1465" s="101"/>
      <c r="VCK1465" s="101"/>
      <c r="VCL1465" s="101"/>
      <c r="VCM1465" s="101"/>
      <c r="VCN1465" s="101"/>
      <c r="VCO1465" s="101"/>
      <c r="VCP1465" s="101"/>
      <c r="VCQ1465" s="101"/>
      <c r="VCR1465" s="101"/>
      <c r="VCS1465" s="101"/>
      <c r="VCT1465" s="101"/>
      <c r="VCU1465" s="101"/>
      <c r="VCV1465" s="101"/>
      <c r="VCW1465" s="101"/>
      <c r="VCX1465" s="101"/>
      <c r="VCY1465" s="101"/>
      <c r="VCZ1465" s="101"/>
      <c r="VDA1465" s="101"/>
      <c r="VDB1465" s="101"/>
      <c r="VDC1465" s="101"/>
      <c r="VDD1465" s="101"/>
      <c r="VDE1465" s="101"/>
      <c r="VDF1465" s="101"/>
      <c r="VDG1465" s="101"/>
      <c r="VDH1465" s="101"/>
      <c r="VDI1465" s="101"/>
      <c r="VDJ1465" s="101"/>
      <c r="VDK1465" s="101"/>
      <c r="VDL1465" s="101"/>
      <c r="VDM1465" s="101"/>
      <c r="VDN1465" s="101"/>
      <c r="VDO1465" s="101"/>
      <c r="VDP1465" s="101"/>
      <c r="VDQ1465" s="101"/>
      <c r="VDR1465" s="101"/>
      <c r="VDS1465" s="101"/>
      <c r="VDT1465" s="101"/>
      <c r="VDU1465" s="101"/>
      <c r="VDV1465" s="101"/>
      <c r="VDW1465" s="101"/>
      <c r="VDX1465" s="101"/>
      <c r="VDY1465" s="101"/>
      <c r="VDZ1465" s="101"/>
      <c r="VEA1465" s="101"/>
      <c r="VEB1465" s="101"/>
      <c r="VEC1465" s="101"/>
      <c r="VED1465" s="101"/>
      <c r="VEE1465" s="101"/>
      <c r="VEF1465" s="101"/>
      <c r="VEG1465" s="101"/>
      <c r="VEH1465" s="101"/>
      <c r="VEI1465" s="101"/>
      <c r="VEJ1465" s="101"/>
      <c r="VEK1465" s="101"/>
      <c r="VEL1465" s="101"/>
      <c r="VEM1465" s="101"/>
      <c r="VEN1465" s="101"/>
      <c r="VEO1465" s="101"/>
      <c r="VEP1465" s="101"/>
      <c r="VEQ1465" s="101"/>
      <c r="VER1465" s="101"/>
      <c r="VES1465" s="101"/>
      <c r="VET1465" s="101"/>
      <c r="VEU1465" s="101"/>
      <c r="VEV1465" s="101"/>
      <c r="VEW1465" s="101"/>
      <c r="VEX1465" s="101"/>
      <c r="VEY1465" s="101"/>
      <c r="VEZ1465" s="101"/>
      <c r="VFA1465" s="101"/>
      <c r="VFB1465" s="101"/>
      <c r="VFC1465" s="101"/>
      <c r="VFD1465" s="101"/>
      <c r="VFE1465" s="101"/>
      <c r="VFF1465" s="101"/>
      <c r="VFG1465" s="101"/>
      <c r="VFH1465" s="101"/>
      <c r="VFI1465" s="101"/>
      <c r="VFJ1465" s="101"/>
      <c r="VFK1465" s="101"/>
      <c r="VFL1465" s="101"/>
      <c r="VFM1465" s="101"/>
      <c r="VFN1465" s="101"/>
      <c r="VFO1465" s="101"/>
      <c r="VFP1465" s="101"/>
      <c r="VFQ1465" s="101"/>
      <c r="VFR1465" s="101"/>
      <c r="VFS1465" s="101"/>
      <c r="VFT1465" s="101"/>
      <c r="VFU1465" s="101"/>
      <c r="VFV1465" s="101"/>
      <c r="VFW1465" s="101"/>
      <c r="VFX1465" s="101"/>
      <c r="VFY1465" s="101"/>
      <c r="VFZ1465" s="101"/>
      <c r="VGA1465" s="101"/>
      <c r="VGB1465" s="101"/>
      <c r="VGC1465" s="101"/>
      <c r="VGD1465" s="101"/>
      <c r="VGE1465" s="101"/>
      <c r="VGF1465" s="101"/>
      <c r="VGG1465" s="101"/>
      <c r="VGH1465" s="101"/>
      <c r="VGI1465" s="101"/>
      <c r="VGJ1465" s="101"/>
      <c r="VGK1465" s="101"/>
      <c r="VGL1465" s="101"/>
      <c r="VGM1465" s="101"/>
      <c r="VGN1465" s="101"/>
      <c r="VGO1465" s="101"/>
      <c r="VGP1465" s="101"/>
      <c r="VGQ1465" s="101"/>
      <c r="VGR1465" s="101"/>
      <c r="VGS1465" s="101"/>
      <c r="VGT1465" s="101"/>
      <c r="VGU1465" s="101"/>
      <c r="VGV1465" s="101"/>
      <c r="VGW1465" s="101"/>
      <c r="VGX1465" s="101"/>
      <c r="VGY1465" s="101"/>
      <c r="VGZ1465" s="101"/>
      <c r="VHA1465" s="101"/>
      <c r="VHB1465" s="101"/>
      <c r="VHC1465" s="101"/>
      <c r="VHD1465" s="101"/>
      <c r="VHE1465" s="101"/>
      <c r="VHF1465" s="101"/>
      <c r="VHG1465" s="101"/>
      <c r="VHH1465" s="101"/>
      <c r="VHI1465" s="101"/>
      <c r="VHJ1465" s="101"/>
      <c r="VHK1465" s="101"/>
      <c r="VHL1465" s="101"/>
      <c r="VHM1465" s="101"/>
      <c r="VHN1465" s="101"/>
      <c r="VHO1465" s="101"/>
      <c r="VHP1465" s="101"/>
      <c r="VHQ1465" s="101"/>
      <c r="VHR1465" s="101"/>
      <c r="VHS1465" s="101"/>
      <c r="VHT1465" s="101"/>
      <c r="VHU1465" s="101"/>
      <c r="VHV1465" s="101"/>
      <c r="VHW1465" s="101"/>
      <c r="VHX1465" s="101"/>
      <c r="VHY1465" s="101"/>
      <c r="VHZ1465" s="101"/>
      <c r="VIA1465" s="101"/>
      <c r="VIB1465" s="101"/>
      <c r="VIC1465" s="101"/>
      <c r="VID1465" s="101"/>
      <c r="VIE1465" s="101"/>
      <c r="VIF1465" s="101"/>
      <c r="VIG1465" s="101"/>
      <c r="VIH1465" s="101"/>
      <c r="VII1465" s="101"/>
      <c r="VIJ1465" s="101"/>
      <c r="VIK1465" s="101"/>
      <c r="VIL1465" s="101"/>
      <c r="VIM1465" s="101"/>
      <c r="VIN1465" s="101"/>
      <c r="VIO1465" s="101"/>
      <c r="VIP1465" s="101"/>
      <c r="VIQ1465" s="101"/>
      <c r="VIR1465" s="101"/>
      <c r="VIS1465" s="101"/>
      <c r="VIT1465" s="101"/>
      <c r="VIU1465" s="101"/>
      <c r="VIV1465" s="101"/>
      <c r="VIW1465" s="101"/>
      <c r="VIX1465" s="101"/>
      <c r="VIY1465" s="101"/>
      <c r="VIZ1465" s="101"/>
      <c r="VJA1465" s="101"/>
      <c r="VJB1465" s="101"/>
      <c r="VJC1465" s="101"/>
      <c r="VJD1465" s="101"/>
      <c r="VJE1465" s="101"/>
      <c r="VJF1465" s="101"/>
      <c r="VJG1465" s="101"/>
      <c r="VJH1465" s="101"/>
      <c r="VJI1465" s="101"/>
      <c r="VJJ1465" s="101"/>
      <c r="VJK1465" s="101"/>
      <c r="VJL1465" s="101"/>
      <c r="VJM1465" s="101"/>
      <c r="VJN1465" s="101"/>
      <c r="VJO1465" s="101"/>
      <c r="VJP1465" s="101"/>
      <c r="VJQ1465" s="101"/>
      <c r="VJR1465" s="101"/>
      <c r="VJS1465" s="101"/>
      <c r="VJT1465" s="101"/>
      <c r="VJU1465" s="101"/>
      <c r="VJV1465" s="101"/>
      <c r="VJW1465" s="101"/>
      <c r="VJX1465" s="101"/>
      <c r="VJY1465" s="101"/>
      <c r="VJZ1465" s="101"/>
      <c r="VKA1465" s="101"/>
      <c r="VKB1465" s="101"/>
      <c r="VKC1465" s="101"/>
      <c r="VKD1465" s="101"/>
      <c r="VKE1465" s="101"/>
      <c r="VKF1465" s="101"/>
      <c r="VKG1465" s="101"/>
      <c r="VKH1465" s="101"/>
      <c r="VKI1465" s="101"/>
      <c r="VKJ1465" s="101"/>
      <c r="VKK1465" s="101"/>
      <c r="VKL1465" s="101"/>
      <c r="VKM1465" s="101"/>
      <c r="VKN1465" s="101"/>
      <c r="VKO1465" s="101"/>
      <c r="VKP1465" s="101"/>
      <c r="VKQ1465" s="101"/>
      <c r="VKR1465" s="101"/>
      <c r="VKS1465" s="101"/>
      <c r="VKT1465" s="101"/>
      <c r="VKU1465" s="101"/>
      <c r="VKV1465" s="101"/>
      <c r="VKW1465" s="101"/>
      <c r="VKX1465" s="101"/>
      <c r="VKY1465" s="101"/>
      <c r="VKZ1465" s="101"/>
      <c r="VLA1465" s="101"/>
      <c r="VLB1465" s="101"/>
      <c r="VLC1465" s="101"/>
      <c r="VLD1465" s="101"/>
      <c r="VLE1465" s="101"/>
      <c r="VLF1465" s="101"/>
      <c r="VLG1465" s="101"/>
      <c r="VLH1465" s="101"/>
      <c r="VLI1465" s="101"/>
      <c r="VLJ1465" s="101"/>
      <c r="VLK1465" s="101"/>
      <c r="VLL1465" s="101"/>
      <c r="VLM1465" s="101"/>
      <c r="VLN1465" s="101"/>
      <c r="VLO1465" s="101"/>
      <c r="VLP1465" s="101"/>
      <c r="VLQ1465" s="101"/>
      <c r="VLR1465" s="101"/>
      <c r="VLS1465" s="101"/>
      <c r="VLT1465" s="101"/>
      <c r="VLU1465" s="101"/>
      <c r="VLV1465" s="101"/>
      <c r="VLW1465" s="101"/>
      <c r="VLX1465" s="101"/>
      <c r="VLY1465" s="101"/>
      <c r="VLZ1465" s="101"/>
      <c r="VMA1465" s="101"/>
      <c r="VMB1465" s="101"/>
      <c r="VMC1465" s="101"/>
      <c r="VMD1465" s="101"/>
      <c r="VME1465" s="101"/>
      <c r="VMF1465" s="101"/>
      <c r="VMG1465" s="101"/>
      <c r="VMH1465" s="101"/>
      <c r="VMI1465" s="101"/>
      <c r="VMJ1465" s="101"/>
      <c r="VMK1465" s="101"/>
      <c r="VML1465" s="101"/>
      <c r="VMM1465" s="101"/>
      <c r="VMN1465" s="101"/>
      <c r="VMO1465" s="101"/>
      <c r="VMP1465" s="101"/>
      <c r="VMQ1465" s="101"/>
      <c r="VMR1465" s="101"/>
      <c r="VMS1465" s="101"/>
      <c r="VMT1465" s="101"/>
      <c r="VMU1465" s="101"/>
      <c r="VMV1465" s="101"/>
      <c r="VMW1465" s="101"/>
      <c r="VMX1465" s="101"/>
      <c r="VMY1465" s="101"/>
      <c r="VMZ1465" s="101"/>
      <c r="VNA1465" s="101"/>
      <c r="VNB1465" s="101"/>
      <c r="VNC1465" s="101"/>
      <c r="VND1465" s="101"/>
      <c r="VNE1465" s="101"/>
      <c r="VNF1465" s="101"/>
      <c r="VNG1465" s="101"/>
      <c r="VNH1465" s="101"/>
      <c r="VNI1465" s="101"/>
      <c r="VNJ1465" s="101"/>
      <c r="VNK1465" s="101"/>
      <c r="VNL1465" s="101"/>
      <c r="VNM1465" s="101"/>
      <c r="VNN1465" s="101"/>
      <c r="VNO1465" s="101"/>
      <c r="VNP1465" s="101"/>
      <c r="VNQ1465" s="101"/>
      <c r="VNR1465" s="101"/>
      <c r="VNS1465" s="101"/>
      <c r="VNT1465" s="101"/>
      <c r="VNU1465" s="101"/>
      <c r="VNV1465" s="101"/>
      <c r="VNW1465" s="101"/>
      <c r="VNX1465" s="101"/>
      <c r="VNY1465" s="101"/>
      <c r="VNZ1465" s="101"/>
      <c r="VOA1465" s="101"/>
      <c r="VOB1465" s="101"/>
      <c r="VOC1465" s="101"/>
      <c r="VOD1465" s="101"/>
      <c r="VOE1465" s="101"/>
      <c r="VOF1465" s="101"/>
      <c r="VOG1465" s="101"/>
      <c r="VOH1465" s="101"/>
      <c r="VOI1465" s="101"/>
      <c r="VOJ1465" s="101"/>
      <c r="VOK1465" s="101"/>
      <c r="VOL1465" s="101"/>
      <c r="VOM1465" s="101"/>
      <c r="VON1465" s="101"/>
      <c r="VOO1465" s="101"/>
      <c r="VOP1465" s="101"/>
      <c r="VOQ1465" s="101"/>
      <c r="VOR1465" s="101"/>
      <c r="VOS1465" s="101"/>
      <c r="VOT1465" s="101"/>
      <c r="VOU1465" s="101"/>
      <c r="VOV1465" s="101"/>
      <c r="VOW1465" s="101"/>
      <c r="VOX1465" s="101"/>
      <c r="VOY1465" s="101"/>
      <c r="VOZ1465" s="101"/>
      <c r="VPA1465" s="101"/>
      <c r="VPB1465" s="101"/>
      <c r="VPC1465" s="101"/>
      <c r="VPD1465" s="101"/>
      <c r="VPE1465" s="101"/>
      <c r="VPF1465" s="101"/>
      <c r="VPG1465" s="101"/>
      <c r="VPH1465" s="101"/>
      <c r="VPI1465" s="101"/>
      <c r="VPJ1465" s="101"/>
      <c r="VPK1465" s="101"/>
      <c r="VPL1465" s="101"/>
      <c r="VPM1465" s="101"/>
      <c r="VPN1465" s="101"/>
      <c r="VPO1465" s="101"/>
      <c r="VPP1465" s="101"/>
      <c r="VPQ1465" s="101"/>
      <c r="VPR1465" s="101"/>
      <c r="VPS1465" s="101"/>
      <c r="VPT1465" s="101"/>
      <c r="VPU1465" s="101"/>
      <c r="VPV1465" s="101"/>
      <c r="VPW1465" s="101"/>
      <c r="VPX1465" s="101"/>
      <c r="VPY1465" s="101"/>
      <c r="VPZ1465" s="101"/>
      <c r="VQA1465" s="101"/>
      <c r="VQB1465" s="101"/>
      <c r="VQC1465" s="101"/>
      <c r="VQD1465" s="101"/>
      <c r="VQE1465" s="101"/>
      <c r="VQF1465" s="101"/>
      <c r="VQG1465" s="101"/>
      <c r="VQH1465" s="101"/>
      <c r="VQI1465" s="101"/>
      <c r="VQJ1465" s="101"/>
      <c r="VQK1465" s="101"/>
      <c r="VQL1465" s="101"/>
      <c r="VQM1465" s="101"/>
      <c r="VQN1465" s="101"/>
      <c r="VQO1465" s="101"/>
      <c r="VQP1465" s="101"/>
      <c r="VQQ1465" s="101"/>
      <c r="VQR1465" s="101"/>
      <c r="VQS1465" s="101"/>
      <c r="VQT1465" s="101"/>
      <c r="VQU1465" s="101"/>
      <c r="VQV1465" s="101"/>
      <c r="VQW1465" s="101"/>
      <c r="VQX1465" s="101"/>
      <c r="VQY1465" s="101"/>
      <c r="VQZ1465" s="101"/>
      <c r="VRA1465" s="101"/>
      <c r="VRB1465" s="101"/>
      <c r="VRC1465" s="101"/>
      <c r="VRD1465" s="101"/>
      <c r="VRE1465" s="101"/>
      <c r="VRF1465" s="101"/>
      <c r="VRG1465" s="101"/>
      <c r="VRH1465" s="101"/>
      <c r="VRI1465" s="101"/>
      <c r="VRJ1465" s="101"/>
      <c r="VRK1465" s="101"/>
      <c r="VRL1465" s="101"/>
      <c r="VRM1465" s="101"/>
      <c r="VRN1465" s="101"/>
      <c r="VRO1465" s="101"/>
      <c r="VRP1465" s="101"/>
      <c r="VRQ1465" s="101"/>
      <c r="VRR1465" s="101"/>
      <c r="VRS1465" s="101"/>
      <c r="VRT1465" s="101"/>
      <c r="VRU1465" s="101"/>
      <c r="VRV1465" s="101"/>
      <c r="VRW1465" s="101"/>
      <c r="VRX1465" s="101"/>
      <c r="VRY1465" s="101"/>
      <c r="VRZ1465" s="101"/>
      <c r="VSA1465" s="101"/>
      <c r="VSB1465" s="101"/>
      <c r="VSC1465" s="101"/>
      <c r="VSD1465" s="101"/>
      <c r="VSE1465" s="101"/>
      <c r="VSF1465" s="101"/>
      <c r="VSG1465" s="101"/>
      <c r="VSH1465" s="101"/>
      <c r="VSI1465" s="101"/>
      <c r="VSJ1465" s="101"/>
      <c r="VSK1465" s="101"/>
      <c r="VSL1465" s="101"/>
      <c r="VSM1465" s="101"/>
      <c r="VSN1465" s="101"/>
      <c r="VSO1465" s="101"/>
      <c r="VSP1465" s="101"/>
      <c r="VSQ1465" s="101"/>
      <c r="VSR1465" s="101"/>
      <c r="VSS1465" s="101"/>
      <c r="VST1465" s="101"/>
      <c r="VSU1465" s="101"/>
      <c r="VSV1465" s="101"/>
      <c r="VSW1465" s="101"/>
      <c r="VSX1465" s="101"/>
      <c r="VSY1465" s="101"/>
      <c r="VSZ1465" s="101"/>
      <c r="VTA1465" s="101"/>
      <c r="VTB1465" s="101"/>
      <c r="VTC1465" s="101"/>
      <c r="VTD1465" s="101"/>
      <c r="VTE1465" s="101"/>
      <c r="VTF1465" s="101"/>
      <c r="VTG1465" s="101"/>
      <c r="VTH1465" s="101"/>
      <c r="VTI1465" s="101"/>
      <c r="VTJ1465" s="101"/>
      <c r="VTK1465" s="101"/>
      <c r="VTL1465" s="101"/>
      <c r="VTM1465" s="101"/>
      <c r="VTN1465" s="101"/>
      <c r="VTO1465" s="101"/>
      <c r="VTP1465" s="101"/>
      <c r="VTQ1465" s="101"/>
      <c r="VTR1465" s="101"/>
      <c r="VTS1465" s="101"/>
      <c r="VTT1465" s="101"/>
      <c r="VTU1465" s="101"/>
      <c r="VTV1465" s="101"/>
      <c r="VTW1465" s="101"/>
      <c r="VTX1465" s="101"/>
      <c r="VTY1465" s="101"/>
      <c r="VTZ1465" s="101"/>
      <c r="VUA1465" s="101"/>
      <c r="VUB1465" s="101"/>
      <c r="VUC1465" s="101"/>
      <c r="VUD1465" s="101"/>
      <c r="VUE1465" s="101"/>
      <c r="VUF1465" s="101"/>
      <c r="VUG1465" s="101"/>
      <c r="VUH1465" s="101"/>
      <c r="VUI1465" s="101"/>
      <c r="VUJ1465" s="101"/>
      <c r="VUK1465" s="101"/>
      <c r="VUL1465" s="101"/>
      <c r="VUM1465" s="101"/>
      <c r="VUN1465" s="101"/>
      <c r="VUO1465" s="101"/>
      <c r="VUP1465" s="101"/>
      <c r="VUQ1465" s="101"/>
      <c r="VUR1465" s="101"/>
      <c r="VUS1465" s="101"/>
      <c r="VUT1465" s="101"/>
      <c r="VUU1465" s="101"/>
      <c r="VUV1465" s="101"/>
      <c r="VUW1465" s="101"/>
      <c r="VUX1465" s="101"/>
      <c r="VUY1465" s="101"/>
      <c r="VUZ1465" s="101"/>
      <c r="VVA1465" s="101"/>
      <c r="VVB1465" s="101"/>
      <c r="VVC1465" s="101"/>
      <c r="VVD1465" s="101"/>
      <c r="VVE1465" s="101"/>
      <c r="VVF1465" s="101"/>
      <c r="VVG1465" s="101"/>
      <c r="VVH1465" s="101"/>
      <c r="VVI1465" s="101"/>
      <c r="VVJ1465" s="101"/>
      <c r="VVK1465" s="101"/>
      <c r="VVL1465" s="101"/>
      <c r="VVM1465" s="101"/>
      <c r="VVN1465" s="101"/>
      <c r="VVO1465" s="101"/>
      <c r="VVP1465" s="101"/>
      <c r="VVQ1465" s="101"/>
      <c r="VVR1465" s="101"/>
      <c r="VVS1465" s="101"/>
      <c r="VVT1465" s="101"/>
      <c r="VVU1465" s="101"/>
      <c r="VVV1465" s="101"/>
      <c r="VVW1465" s="101"/>
      <c r="VVX1465" s="101"/>
      <c r="VVY1465" s="101"/>
      <c r="VVZ1465" s="101"/>
      <c r="VWA1465" s="101"/>
      <c r="VWB1465" s="101"/>
      <c r="VWC1465" s="101"/>
      <c r="VWD1465" s="101"/>
      <c r="VWE1465" s="101"/>
      <c r="VWF1465" s="101"/>
      <c r="VWG1465" s="101"/>
      <c r="VWH1465" s="101"/>
      <c r="VWI1465" s="101"/>
      <c r="VWJ1465" s="101"/>
      <c r="VWK1465" s="101"/>
      <c r="VWL1465" s="101"/>
      <c r="VWM1465" s="101"/>
      <c r="VWN1465" s="101"/>
      <c r="VWO1465" s="101"/>
      <c r="VWP1465" s="101"/>
    </row>
    <row r="1466" s="9" customFormat="1" customHeight="1" spans="1:855 12734:15486">
      <c r="A1466" s="25">
        <v>1461</v>
      </c>
      <c r="B1466" s="39" t="s">
        <v>3139</v>
      </c>
      <c r="C1466" s="39" t="s">
        <v>66</v>
      </c>
      <c r="D1466" s="39" t="s">
        <v>2967</v>
      </c>
      <c r="E1466" s="39" t="s">
        <v>3000</v>
      </c>
      <c r="F1466" s="39" t="s">
        <v>3085</v>
      </c>
      <c r="G1466" s="39"/>
      <c r="H1466" s="39"/>
      <c r="I1466" s="39" t="s">
        <v>3140</v>
      </c>
      <c r="J1466" s="39"/>
      <c r="K1466" s="39"/>
      <c r="L1466" s="39" t="s">
        <v>172</v>
      </c>
      <c r="M1466" s="39" t="s">
        <v>3087</v>
      </c>
      <c r="N1466" s="39" t="s">
        <v>27</v>
      </c>
      <c r="O1466" s="38" t="s">
        <v>28</v>
      </c>
      <c r="P1466" s="30"/>
      <c r="Q1466" s="101"/>
      <c r="R1466" s="101"/>
      <c r="S1466" s="101"/>
      <c r="T1466" s="101"/>
      <c r="U1466" s="101"/>
      <c r="V1466" s="101"/>
      <c r="W1466" s="101"/>
      <c r="X1466" s="101"/>
      <c r="Y1466" s="101"/>
      <c r="Z1466" s="101"/>
      <c r="AA1466" s="101"/>
      <c r="AB1466" s="101"/>
      <c r="AC1466" s="101"/>
      <c r="AD1466" s="101"/>
      <c r="AE1466" s="101"/>
      <c r="AF1466" s="101"/>
      <c r="AG1466" s="101"/>
      <c r="AH1466" s="101"/>
      <c r="AI1466" s="101"/>
      <c r="AJ1466" s="101"/>
      <c r="AK1466" s="101"/>
      <c r="AL1466" s="101"/>
      <c r="AM1466" s="101"/>
      <c r="AN1466" s="101"/>
      <c r="AO1466" s="101"/>
      <c r="AP1466" s="101"/>
      <c r="AQ1466" s="101"/>
      <c r="AR1466" s="101"/>
      <c r="AS1466" s="101"/>
      <c r="AT1466" s="101"/>
      <c r="AU1466" s="101"/>
      <c r="AV1466" s="101"/>
      <c r="AW1466" s="101"/>
      <c r="AX1466" s="101"/>
      <c r="AY1466" s="101"/>
      <c r="AZ1466" s="101"/>
      <c r="BA1466" s="101"/>
      <c r="BB1466" s="101"/>
      <c r="BC1466" s="101"/>
      <c r="BD1466" s="101"/>
      <c r="BE1466" s="101"/>
      <c r="BF1466" s="101"/>
      <c r="BG1466" s="101"/>
      <c r="BH1466" s="101"/>
      <c r="BI1466" s="101"/>
      <c r="BJ1466" s="101"/>
      <c r="BK1466" s="101"/>
      <c r="BL1466" s="101"/>
      <c r="BM1466" s="101"/>
      <c r="BN1466" s="101"/>
      <c r="BO1466" s="101"/>
      <c r="BP1466" s="101"/>
      <c r="BQ1466" s="101"/>
      <c r="BR1466" s="101"/>
      <c r="BS1466" s="101"/>
      <c r="BT1466" s="101"/>
      <c r="BU1466" s="101"/>
      <c r="BV1466" s="101"/>
      <c r="BW1466" s="101"/>
      <c r="BX1466" s="101"/>
      <c r="BY1466" s="101"/>
      <c r="BZ1466" s="101"/>
      <c r="CA1466" s="101"/>
      <c r="CB1466" s="101"/>
      <c r="CC1466" s="101"/>
      <c r="CD1466" s="101"/>
      <c r="CE1466" s="101"/>
      <c r="CF1466" s="101"/>
      <c r="CG1466" s="101"/>
      <c r="CH1466" s="101"/>
      <c r="CI1466" s="101"/>
      <c r="CJ1466" s="101"/>
      <c r="CK1466" s="101"/>
      <c r="CL1466" s="101"/>
      <c r="CM1466" s="101"/>
      <c r="CN1466" s="101"/>
      <c r="CO1466" s="101"/>
      <c r="CP1466" s="101"/>
      <c r="CQ1466" s="101"/>
      <c r="CR1466" s="101"/>
      <c r="CS1466" s="101"/>
      <c r="CT1466" s="101"/>
      <c r="CU1466" s="101"/>
      <c r="CV1466" s="101"/>
      <c r="CW1466" s="101"/>
      <c r="CX1466" s="101"/>
      <c r="CY1466" s="101"/>
      <c r="CZ1466" s="101"/>
      <c r="DA1466" s="101"/>
      <c r="DB1466" s="101"/>
      <c r="DC1466" s="101"/>
      <c r="DD1466" s="101"/>
      <c r="DE1466" s="101"/>
      <c r="DF1466" s="101"/>
      <c r="DG1466" s="101"/>
      <c r="DH1466" s="101"/>
      <c r="DI1466" s="101"/>
      <c r="DJ1466" s="101"/>
      <c r="DK1466" s="101"/>
      <c r="DL1466" s="101"/>
      <c r="DM1466" s="101"/>
      <c r="DN1466" s="101"/>
      <c r="DO1466" s="101"/>
      <c r="DP1466" s="101"/>
      <c r="DQ1466" s="101"/>
      <c r="DR1466" s="101"/>
      <c r="DS1466" s="101"/>
      <c r="DT1466" s="101"/>
      <c r="DU1466" s="101"/>
      <c r="DV1466" s="101"/>
      <c r="DW1466" s="101"/>
      <c r="DX1466" s="101"/>
      <c r="DY1466" s="101"/>
      <c r="DZ1466" s="101"/>
      <c r="EA1466" s="101"/>
      <c r="EB1466" s="101"/>
      <c r="EC1466" s="101"/>
      <c r="ED1466" s="101"/>
      <c r="EE1466" s="101"/>
      <c r="EF1466" s="101"/>
      <c r="EG1466" s="101"/>
      <c r="EH1466" s="101"/>
      <c r="EI1466" s="101"/>
      <c r="EJ1466" s="101"/>
      <c r="EK1466" s="101"/>
      <c r="EL1466" s="101"/>
      <c r="EM1466" s="101"/>
      <c r="EN1466" s="101"/>
      <c r="EO1466" s="101"/>
      <c r="EP1466" s="101"/>
      <c r="EQ1466" s="101"/>
      <c r="ER1466" s="101"/>
      <c r="ES1466" s="101"/>
      <c r="ET1466" s="101"/>
      <c r="EU1466" s="101"/>
      <c r="EV1466" s="101"/>
      <c r="EW1466" s="101"/>
      <c r="EX1466" s="101"/>
      <c r="EY1466" s="101"/>
      <c r="EZ1466" s="101"/>
      <c r="FA1466" s="101"/>
      <c r="FB1466" s="101"/>
      <c r="FC1466" s="101"/>
      <c r="FD1466" s="101"/>
      <c r="FE1466" s="101"/>
      <c r="FF1466" s="101"/>
      <c r="FG1466" s="101"/>
      <c r="FH1466" s="101"/>
      <c r="FI1466" s="101"/>
      <c r="FJ1466" s="101"/>
      <c r="FK1466" s="101"/>
      <c r="FL1466" s="101"/>
      <c r="FM1466" s="101"/>
      <c r="FN1466" s="101"/>
      <c r="FO1466" s="101"/>
      <c r="FP1466" s="101"/>
      <c r="FQ1466" s="101"/>
      <c r="FR1466" s="101"/>
      <c r="FS1466" s="101"/>
      <c r="FT1466" s="101"/>
      <c r="FU1466" s="101"/>
      <c r="FV1466" s="101"/>
      <c r="FW1466" s="101"/>
      <c r="FX1466" s="101"/>
      <c r="FY1466" s="101"/>
      <c r="FZ1466" s="101"/>
      <c r="GA1466" s="101"/>
      <c r="GB1466" s="101"/>
      <c r="GC1466" s="101"/>
      <c r="GD1466" s="101"/>
      <c r="GE1466" s="101"/>
      <c r="GF1466" s="101"/>
      <c r="GG1466" s="101"/>
      <c r="GH1466" s="101"/>
      <c r="GI1466" s="101"/>
      <c r="GJ1466" s="101"/>
      <c r="GK1466" s="101"/>
      <c r="GL1466" s="101"/>
      <c r="GM1466" s="101"/>
      <c r="GN1466" s="101"/>
      <c r="GO1466" s="101"/>
      <c r="GP1466" s="101"/>
      <c r="GQ1466" s="101"/>
      <c r="GR1466" s="101"/>
      <c r="GS1466" s="101"/>
      <c r="GT1466" s="101"/>
      <c r="GU1466" s="101"/>
      <c r="GV1466" s="101"/>
      <c r="GW1466" s="101"/>
      <c r="GX1466" s="101"/>
      <c r="GY1466" s="101"/>
      <c r="GZ1466" s="101"/>
      <c r="HA1466" s="101"/>
      <c r="HB1466" s="101"/>
      <c r="HC1466" s="101"/>
      <c r="HD1466" s="101"/>
      <c r="HE1466" s="101"/>
      <c r="HF1466" s="101"/>
      <c r="HG1466" s="101"/>
      <c r="HH1466" s="101"/>
      <c r="HI1466" s="101"/>
      <c r="HJ1466" s="101"/>
      <c r="HK1466" s="101"/>
      <c r="HL1466" s="101"/>
      <c r="HM1466" s="101"/>
      <c r="HN1466" s="101"/>
      <c r="HO1466" s="101"/>
      <c r="HP1466" s="101"/>
      <c r="HQ1466" s="101"/>
      <c r="HR1466" s="101"/>
      <c r="HS1466" s="101"/>
      <c r="HT1466" s="101"/>
      <c r="HU1466" s="101"/>
      <c r="HV1466" s="101"/>
      <c r="HW1466" s="101"/>
      <c r="HX1466" s="101"/>
      <c r="HY1466" s="101"/>
      <c r="HZ1466" s="101"/>
      <c r="IA1466" s="101"/>
      <c r="IB1466" s="101"/>
      <c r="IC1466" s="101"/>
      <c r="ID1466" s="101"/>
      <c r="IE1466" s="101"/>
      <c r="IF1466" s="101"/>
      <c r="IG1466" s="101"/>
      <c r="IH1466" s="101"/>
      <c r="II1466" s="101"/>
      <c r="IJ1466" s="101"/>
      <c r="IK1466" s="101"/>
      <c r="IL1466" s="101"/>
      <c r="IM1466" s="101"/>
      <c r="IN1466" s="101"/>
      <c r="IO1466" s="101"/>
      <c r="IP1466" s="101"/>
      <c r="IQ1466" s="101"/>
      <c r="IR1466" s="101"/>
      <c r="IS1466" s="101"/>
      <c r="IT1466" s="101"/>
      <c r="IU1466" s="101"/>
      <c r="IV1466" s="101"/>
      <c r="IW1466" s="101"/>
      <c r="IX1466" s="101"/>
      <c r="IY1466" s="101"/>
      <c r="IZ1466" s="101"/>
      <c r="JA1466" s="101"/>
      <c r="JB1466" s="101"/>
      <c r="JC1466" s="101"/>
      <c r="JD1466" s="101"/>
      <c r="JE1466" s="101"/>
      <c r="JF1466" s="101"/>
      <c r="JG1466" s="101"/>
      <c r="JH1466" s="101"/>
      <c r="JI1466" s="101"/>
      <c r="JJ1466" s="101"/>
      <c r="JK1466" s="101"/>
      <c r="JL1466" s="101"/>
      <c r="JM1466" s="101"/>
      <c r="JN1466" s="101"/>
      <c r="JO1466" s="101"/>
      <c r="JP1466" s="101"/>
      <c r="JQ1466" s="101"/>
      <c r="JR1466" s="101"/>
      <c r="JS1466" s="101"/>
      <c r="JT1466" s="101"/>
      <c r="JU1466" s="101"/>
      <c r="JV1466" s="101"/>
      <c r="JW1466" s="101"/>
      <c r="JX1466" s="101"/>
      <c r="JY1466" s="101"/>
      <c r="JZ1466" s="101"/>
      <c r="KA1466" s="101"/>
      <c r="KB1466" s="101"/>
      <c r="KC1466" s="101"/>
      <c r="KD1466" s="101"/>
      <c r="KE1466" s="101"/>
      <c r="KF1466" s="101"/>
      <c r="KG1466" s="101"/>
      <c r="KH1466" s="101"/>
      <c r="KI1466" s="101"/>
      <c r="KJ1466" s="101"/>
      <c r="KK1466" s="101"/>
      <c r="KL1466" s="101"/>
      <c r="KM1466" s="101"/>
      <c r="KN1466" s="101"/>
      <c r="KO1466" s="101"/>
      <c r="KP1466" s="101"/>
      <c r="KQ1466" s="101"/>
      <c r="KR1466" s="101"/>
      <c r="KS1466" s="101"/>
      <c r="KT1466" s="101"/>
      <c r="KU1466" s="101"/>
      <c r="KV1466" s="101"/>
      <c r="KW1466" s="101"/>
      <c r="KX1466" s="101"/>
      <c r="KY1466" s="101"/>
      <c r="KZ1466" s="101"/>
      <c r="LA1466" s="101"/>
      <c r="LB1466" s="101"/>
      <c r="LC1466" s="101"/>
      <c r="LD1466" s="101"/>
      <c r="LE1466" s="101"/>
      <c r="LF1466" s="101"/>
      <c r="LG1466" s="101"/>
      <c r="LH1466" s="101"/>
      <c r="LI1466" s="101"/>
      <c r="LJ1466" s="101"/>
      <c r="LK1466" s="101"/>
      <c r="LL1466" s="101"/>
      <c r="LM1466" s="101"/>
      <c r="LN1466" s="101"/>
      <c r="LO1466" s="101"/>
      <c r="LP1466" s="101"/>
      <c r="LQ1466" s="101"/>
      <c r="LR1466" s="101"/>
      <c r="LS1466" s="101"/>
      <c r="LT1466" s="101"/>
      <c r="LU1466" s="101"/>
      <c r="LV1466" s="101"/>
      <c r="LW1466" s="101"/>
      <c r="LX1466" s="101"/>
      <c r="LY1466" s="101"/>
      <c r="LZ1466" s="101"/>
      <c r="MA1466" s="101"/>
      <c r="MB1466" s="101"/>
      <c r="MC1466" s="101"/>
      <c r="MD1466" s="101"/>
      <c r="ME1466" s="101"/>
      <c r="MF1466" s="101"/>
      <c r="MG1466" s="101"/>
      <c r="MH1466" s="101"/>
      <c r="MI1466" s="101"/>
      <c r="MJ1466" s="101"/>
      <c r="MK1466" s="101"/>
      <c r="ML1466" s="101"/>
      <c r="MM1466" s="101"/>
      <c r="MN1466" s="101"/>
      <c r="MO1466" s="101"/>
      <c r="MP1466" s="101"/>
      <c r="MQ1466" s="101"/>
      <c r="MR1466" s="101"/>
      <c r="MS1466" s="101"/>
      <c r="MT1466" s="101"/>
      <c r="MU1466" s="101"/>
      <c r="MV1466" s="101"/>
      <c r="MW1466" s="101"/>
      <c r="MX1466" s="101"/>
      <c r="MY1466" s="101"/>
      <c r="MZ1466" s="101"/>
      <c r="NA1466" s="101"/>
      <c r="NB1466" s="101"/>
      <c r="NC1466" s="101"/>
      <c r="ND1466" s="101"/>
      <c r="NE1466" s="101"/>
      <c r="NF1466" s="101"/>
      <c r="NG1466" s="101"/>
      <c r="NH1466" s="101"/>
      <c r="NI1466" s="101"/>
      <c r="NJ1466" s="101"/>
      <c r="NK1466" s="101"/>
      <c r="NL1466" s="101"/>
      <c r="NM1466" s="101"/>
      <c r="NN1466" s="101"/>
      <c r="NO1466" s="101"/>
      <c r="NP1466" s="101"/>
      <c r="NQ1466" s="101"/>
      <c r="NR1466" s="101"/>
      <c r="NS1466" s="101"/>
      <c r="NT1466" s="101"/>
      <c r="NU1466" s="101"/>
      <c r="NV1466" s="101"/>
      <c r="NW1466" s="101"/>
      <c r="NX1466" s="101"/>
      <c r="NY1466" s="101"/>
      <c r="NZ1466" s="101"/>
      <c r="OA1466" s="101"/>
      <c r="OB1466" s="101"/>
      <c r="OC1466" s="101"/>
      <c r="OD1466" s="101"/>
      <c r="OE1466" s="101"/>
      <c r="OF1466" s="101"/>
      <c r="OG1466" s="101"/>
      <c r="OH1466" s="101"/>
      <c r="OI1466" s="101"/>
      <c r="OJ1466" s="101"/>
      <c r="OK1466" s="101"/>
      <c r="OL1466" s="101"/>
      <c r="OM1466" s="101"/>
      <c r="ON1466" s="101"/>
      <c r="OO1466" s="101"/>
      <c r="OP1466" s="101"/>
      <c r="OQ1466" s="101"/>
      <c r="OR1466" s="101"/>
      <c r="OS1466" s="101"/>
      <c r="OT1466" s="101"/>
      <c r="OU1466" s="101"/>
      <c r="OV1466" s="101"/>
      <c r="OW1466" s="101"/>
      <c r="OX1466" s="101"/>
      <c r="OY1466" s="101"/>
      <c r="OZ1466" s="101"/>
      <c r="PA1466" s="101"/>
      <c r="PB1466" s="101"/>
      <c r="PC1466" s="101"/>
      <c r="PD1466" s="101"/>
      <c r="PE1466" s="101"/>
      <c r="PF1466" s="101"/>
      <c r="PG1466" s="101"/>
      <c r="PH1466" s="101"/>
      <c r="PI1466" s="101"/>
      <c r="PJ1466" s="101"/>
      <c r="PK1466" s="101"/>
      <c r="PL1466" s="101"/>
      <c r="PM1466" s="101"/>
      <c r="PN1466" s="101"/>
      <c r="PO1466" s="101"/>
      <c r="PP1466" s="101"/>
      <c r="PQ1466" s="101"/>
      <c r="PR1466" s="101"/>
      <c r="PS1466" s="101"/>
      <c r="PT1466" s="101"/>
      <c r="PU1466" s="101"/>
      <c r="PV1466" s="101"/>
      <c r="PW1466" s="101"/>
      <c r="PX1466" s="101"/>
      <c r="PY1466" s="101"/>
      <c r="PZ1466" s="101"/>
      <c r="QA1466" s="101"/>
      <c r="QB1466" s="101"/>
      <c r="QC1466" s="101"/>
      <c r="QD1466" s="101"/>
      <c r="QE1466" s="101"/>
      <c r="QF1466" s="101"/>
      <c r="QG1466" s="101"/>
      <c r="QH1466" s="101"/>
      <c r="QI1466" s="101"/>
      <c r="QJ1466" s="101"/>
      <c r="QK1466" s="101"/>
      <c r="QL1466" s="101"/>
      <c r="QM1466" s="101"/>
      <c r="QN1466" s="101"/>
      <c r="QO1466" s="101"/>
      <c r="QP1466" s="101"/>
      <c r="QQ1466" s="101"/>
      <c r="QR1466" s="101"/>
      <c r="QS1466" s="101"/>
      <c r="QT1466" s="101"/>
      <c r="QU1466" s="101"/>
      <c r="QV1466" s="101"/>
      <c r="QW1466" s="101"/>
      <c r="QX1466" s="101"/>
      <c r="QY1466" s="101"/>
      <c r="QZ1466" s="101"/>
      <c r="RA1466" s="101"/>
      <c r="RB1466" s="101"/>
      <c r="RC1466" s="101"/>
      <c r="RD1466" s="101"/>
      <c r="RE1466" s="101"/>
      <c r="RF1466" s="101"/>
      <c r="RG1466" s="101"/>
      <c r="RH1466" s="101"/>
      <c r="RI1466" s="101"/>
      <c r="RJ1466" s="101"/>
      <c r="RK1466" s="101"/>
      <c r="RL1466" s="101"/>
      <c r="RM1466" s="101"/>
      <c r="RN1466" s="101"/>
      <c r="RO1466" s="101"/>
      <c r="RP1466" s="101"/>
      <c r="RQ1466" s="101"/>
      <c r="RR1466" s="101"/>
      <c r="RS1466" s="101"/>
      <c r="RT1466" s="101"/>
      <c r="RU1466" s="101"/>
      <c r="RV1466" s="101"/>
      <c r="RW1466" s="101"/>
      <c r="RX1466" s="101"/>
      <c r="RY1466" s="101"/>
      <c r="RZ1466" s="101"/>
      <c r="SA1466" s="101"/>
      <c r="SB1466" s="101"/>
      <c r="SC1466" s="101"/>
      <c r="SD1466" s="101"/>
      <c r="SE1466" s="101"/>
      <c r="SF1466" s="101"/>
      <c r="SG1466" s="101"/>
      <c r="SH1466" s="101"/>
      <c r="SI1466" s="101"/>
      <c r="SJ1466" s="101"/>
      <c r="SK1466" s="101"/>
      <c r="SL1466" s="101"/>
      <c r="SM1466" s="101"/>
      <c r="SN1466" s="101"/>
      <c r="SO1466" s="101"/>
      <c r="SP1466" s="101"/>
      <c r="SQ1466" s="101"/>
      <c r="SR1466" s="101"/>
      <c r="SS1466" s="101"/>
      <c r="ST1466" s="101"/>
      <c r="SU1466" s="101"/>
      <c r="SV1466" s="101"/>
      <c r="SW1466" s="101"/>
      <c r="SX1466" s="101"/>
      <c r="SY1466" s="101"/>
      <c r="SZ1466" s="101"/>
      <c r="TA1466" s="101"/>
      <c r="TB1466" s="101"/>
      <c r="TC1466" s="101"/>
      <c r="TD1466" s="101"/>
      <c r="TE1466" s="101"/>
      <c r="TF1466" s="101"/>
      <c r="TG1466" s="101"/>
      <c r="TH1466" s="101"/>
      <c r="TI1466" s="101"/>
      <c r="TJ1466" s="101"/>
      <c r="TK1466" s="101"/>
      <c r="TL1466" s="101"/>
      <c r="TM1466" s="101"/>
      <c r="TN1466" s="101"/>
      <c r="TO1466" s="101"/>
      <c r="TP1466" s="101"/>
      <c r="TQ1466" s="101"/>
      <c r="TR1466" s="101"/>
      <c r="TS1466" s="101"/>
      <c r="TT1466" s="101"/>
      <c r="TU1466" s="101"/>
      <c r="TV1466" s="101"/>
      <c r="TW1466" s="101"/>
      <c r="TX1466" s="101"/>
      <c r="TY1466" s="101"/>
      <c r="TZ1466" s="101"/>
      <c r="UA1466" s="101"/>
      <c r="UB1466" s="101"/>
      <c r="UC1466" s="101"/>
      <c r="UD1466" s="101"/>
      <c r="UE1466" s="101"/>
      <c r="UF1466" s="101"/>
      <c r="UG1466" s="101"/>
      <c r="UH1466" s="101"/>
      <c r="UI1466" s="101"/>
      <c r="UJ1466" s="101"/>
      <c r="UK1466" s="101"/>
      <c r="UL1466" s="101"/>
      <c r="UM1466" s="101"/>
      <c r="UN1466" s="101"/>
      <c r="UO1466" s="101"/>
      <c r="UP1466" s="101"/>
      <c r="UQ1466" s="101"/>
      <c r="UR1466" s="101"/>
      <c r="US1466" s="101"/>
      <c r="UT1466" s="101"/>
      <c r="UU1466" s="101"/>
      <c r="UV1466" s="101"/>
      <c r="UW1466" s="101"/>
      <c r="UX1466" s="101"/>
      <c r="UY1466" s="101"/>
      <c r="UZ1466" s="101"/>
      <c r="VA1466" s="101"/>
      <c r="VB1466" s="101"/>
      <c r="VC1466" s="101"/>
      <c r="VD1466" s="101"/>
      <c r="VE1466" s="101"/>
      <c r="VF1466" s="101"/>
      <c r="VG1466" s="101"/>
      <c r="VH1466" s="101"/>
      <c r="VI1466" s="101"/>
      <c r="VJ1466" s="101"/>
      <c r="VK1466" s="101"/>
      <c r="VL1466" s="101"/>
      <c r="VM1466" s="101"/>
      <c r="VN1466" s="101"/>
      <c r="VO1466" s="101"/>
      <c r="VP1466" s="101"/>
      <c r="VQ1466" s="101"/>
      <c r="VR1466" s="101"/>
      <c r="VS1466" s="101"/>
      <c r="VT1466" s="101"/>
      <c r="VU1466" s="101"/>
      <c r="VV1466" s="101"/>
      <c r="VW1466" s="101"/>
      <c r="VX1466" s="101"/>
      <c r="VY1466" s="101"/>
      <c r="VZ1466" s="101"/>
      <c r="WA1466" s="101"/>
      <c r="WB1466" s="101"/>
      <c r="WC1466" s="101"/>
      <c r="WD1466" s="101"/>
      <c r="WE1466" s="101"/>
      <c r="WF1466" s="101"/>
      <c r="WG1466" s="101"/>
      <c r="WH1466" s="101"/>
      <c r="WI1466" s="101"/>
      <c r="WJ1466" s="101"/>
      <c r="WK1466" s="101"/>
      <c r="WL1466" s="101"/>
      <c r="WM1466" s="101"/>
      <c r="WN1466" s="101"/>
      <c r="WO1466" s="101"/>
      <c r="WP1466" s="101"/>
      <c r="WQ1466" s="101"/>
      <c r="WR1466" s="101"/>
      <c r="WS1466" s="101"/>
      <c r="WT1466" s="101"/>
      <c r="WU1466" s="101"/>
      <c r="WV1466" s="101"/>
      <c r="WW1466" s="101"/>
      <c r="WX1466" s="101"/>
      <c r="WY1466" s="101"/>
      <c r="WZ1466" s="101"/>
      <c r="XA1466" s="101"/>
      <c r="XB1466" s="101"/>
      <c r="XC1466" s="101"/>
      <c r="XD1466" s="101"/>
      <c r="XE1466" s="101"/>
      <c r="XF1466" s="101"/>
      <c r="XG1466" s="101"/>
      <c r="XH1466" s="101"/>
      <c r="XI1466" s="101"/>
      <c r="XJ1466" s="101"/>
      <c r="XK1466" s="101"/>
      <c r="XL1466" s="101"/>
      <c r="XM1466" s="101"/>
      <c r="XN1466" s="101"/>
      <c r="XO1466" s="101"/>
      <c r="XP1466" s="101"/>
      <c r="XQ1466" s="101"/>
      <c r="XR1466" s="101"/>
      <c r="XS1466" s="101"/>
      <c r="XT1466" s="101"/>
      <c r="XU1466" s="101"/>
      <c r="XV1466" s="101"/>
      <c r="XW1466" s="101"/>
      <c r="XX1466" s="101"/>
      <c r="XY1466" s="101"/>
      <c r="XZ1466" s="101"/>
      <c r="YA1466" s="101"/>
      <c r="YB1466" s="101"/>
      <c r="YC1466" s="101"/>
      <c r="YD1466" s="101"/>
      <c r="YE1466" s="101"/>
      <c r="YF1466" s="101"/>
      <c r="YG1466" s="101"/>
      <c r="YH1466" s="101"/>
      <c r="YI1466" s="101"/>
      <c r="YJ1466" s="101"/>
      <c r="YK1466" s="101"/>
      <c r="YL1466" s="101"/>
      <c r="YM1466" s="101"/>
      <c r="YN1466" s="101"/>
      <c r="YO1466" s="101"/>
      <c r="YP1466" s="101"/>
      <c r="YQ1466" s="101"/>
      <c r="YR1466" s="101"/>
      <c r="YS1466" s="101"/>
      <c r="YT1466" s="101"/>
      <c r="YU1466" s="101"/>
      <c r="YV1466" s="101"/>
      <c r="YW1466" s="101"/>
      <c r="YX1466" s="101"/>
      <c r="YY1466" s="101"/>
      <c r="YZ1466" s="101"/>
      <c r="ZA1466" s="101"/>
      <c r="ZB1466" s="101"/>
      <c r="ZC1466" s="101"/>
      <c r="ZD1466" s="101"/>
      <c r="ZE1466" s="101"/>
      <c r="ZF1466" s="101"/>
      <c r="ZG1466" s="101"/>
      <c r="ZH1466" s="101"/>
      <c r="ZI1466" s="101"/>
      <c r="ZJ1466" s="101"/>
      <c r="ZK1466" s="101"/>
      <c r="ZL1466" s="101"/>
      <c r="ZM1466" s="101"/>
      <c r="ZN1466" s="101"/>
      <c r="ZO1466" s="101"/>
      <c r="ZP1466" s="101"/>
      <c r="ZQ1466" s="101"/>
      <c r="ZR1466" s="101"/>
      <c r="ZS1466" s="101"/>
      <c r="ZT1466" s="101"/>
      <c r="ZU1466" s="101"/>
      <c r="ZV1466" s="101"/>
      <c r="ZW1466" s="101"/>
      <c r="ZX1466" s="101"/>
      <c r="ZY1466" s="101"/>
      <c r="ZZ1466" s="101"/>
      <c r="AAA1466" s="101"/>
      <c r="AAB1466" s="101"/>
      <c r="AAC1466" s="101"/>
      <c r="AAD1466" s="101"/>
      <c r="AAE1466" s="101"/>
      <c r="AAF1466" s="101"/>
      <c r="AAG1466" s="101"/>
      <c r="AAH1466" s="101"/>
      <c r="AAI1466" s="101"/>
      <c r="AAJ1466" s="101"/>
      <c r="AAK1466" s="101"/>
      <c r="AAL1466" s="101"/>
      <c r="AAM1466" s="101"/>
      <c r="AAN1466" s="101"/>
      <c r="AAO1466" s="101"/>
      <c r="AAP1466" s="101"/>
      <c r="AAQ1466" s="101"/>
      <c r="AAR1466" s="101"/>
      <c r="AAS1466" s="101"/>
      <c r="AAT1466" s="101"/>
      <c r="AAU1466" s="101"/>
      <c r="AAV1466" s="101"/>
      <c r="AAW1466" s="101"/>
      <c r="AAX1466" s="101"/>
      <c r="AAY1466" s="101"/>
      <c r="AAZ1466" s="101"/>
      <c r="ABA1466" s="101"/>
      <c r="ABB1466" s="101"/>
      <c r="ABC1466" s="101"/>
      <c r="ABD1466" s="101"/>
      <c r="ABE1466" s="101"/>
      <c r="ABF1466" s="101"/>
      <c r="ABG1466" s="101"/>
      <c r="ABH1466" s="101"/>
      <c r="ABI1466" s="101"/>
      <c r="ABJ1466" s="101"/>
      <c r="ABK1466" s="101"/>
      <c r="ABL1466" s="101"/>
      <c r="ABM1466" s="101"/>
      <c r="ABN1466" s="101"/>
      <c r="ABO1466" s="101"/>
      <c r="ABP1466" s="101"/>
      <c r="ABQ1466" s="101"/>
      <c r="ABR1466" s="101"/>
      <c r="ABS1466" s="101"/>
      <c r="ABT1466" s="101"/>
      <c r="ABU1466" s="101"/>
      <c r="ABV1466" s="101"/>
      <c r="ABW1466" s="101"/>
      <c r="ABX1466" s="101"/>
      <c r="ABY1466" s="101"/>
      <c r="ABZ1466" s="101"/>
      <c r="ACA1466" s="101"/>
      <c r="ACB1466" s="101"/>
      <c r="ACC1466" s="101"/>
      <c r="ACD1466" s="101"/>
      <c r="ACE1466" s="101"/>
      <c r="ACF1466" s="101"/>
      <c r="ACG1466" s="101"/>
      <c r="ACH1466" s="101"/>
      <c r="ACI1466" s="101"/>
      <c r="ACJ1466" s="101"/>
      <c r="ACK1466" s="101"/>
      <c r="ACL1466" s="101"/>
      <c r="ACM1466" s="101"/>
      <c r="ACN1466" s="101"/>
      <c r="ACO1466" s="101"/>
      <c r="ACP1466" s="101"/>
      <c r="ACQ1466" s="101"/>
      <c r="ACR1466" s="101"/>
      <c r="ACS1466" s="101"/>
      <c r="ACT1466" s="101"/>
      <c r="ACU1466" s="101"/>
      <c r="ACV1466" s="101"/>
      <c r="ACW1466" s="101"/>
      <c r="ACX1466" s="101"/>
      <c r="ACY1466" s="101"/>
      <c r="ACZ1466" s="101"/>
      <c r="ADA1466" s="101"/>
      <c r="ADB1466" s="101"/>
      <c r="ADC1466" s="101"/>
      <c r="ADD1466" s="101"/>
      <c r="ADE1466" s="101"/>
      <c r="ADF1466" s="101"/>
      <c r="ADG1466" s="101"/>
      <c r="ADH1466" s="101"/>
      <c r="ADI1466" s="101"/>
      <c r="ADJ1466" s="101"/>
      <c r="ADK1466" s="101"/>
      <c r="ADL1466" s="101"/>
      <c r="ADM1466" s="101"/>
      <c r="ADN1466" s="101"/>
      <c r="ADO1466" s="101"/>
      <c r="ADP1466" s="101"/>
      <c r="ADQ1466" s="101"/>
      <c r="ADR1466" s="101"/>
      <c r="ADS1466" s="101"/>
      <c r="ADT1466" s="101"/>
      <c r="ADU1466" s="101"/>
      <c r="ADV1466" s="101"/>
      <c r="ADW1466" s="101"/>
      <c r="ADX1466" s="101"/>
      <c r="ADY1466" s="101"/>
      <c r="ADZ1466" s="101"/>
      <c r="AEA1466" s="101"/>
      <c r="AEB1466" s="101"/>
      <c r="AEC1466" s="101"/>
      <c r="AED1466" s="101"/>
      <c r="AEE1466" s="101"/>
      <c r="AEF1466" s="101"/>
      <c r="AEG1466" s="101"/>
      <c r="AEH1466" s="101"/>
      <c r="AEI1466" s="101"/>
      <c r="AEJ1466" s="101"/>
      <c r="AEK1466" s="101"/>
      <c r="AEL1466" s="101"/>
      <c r="AEM1466" s="101"/>
      <c r="AEN1466" s="101"/>
      <c r="AEO1466" s="101"/>
      <c r="AEP1466" s="101"/>
      <c r="AEQ1466" s="101"/>
      <c r="AER1466" s="101"/>
      <c r="AES1466" s="101"/>
      <c r="AET1466" s="101"/>
      <c r="AEU1466" s="101"/>
      <c r="AEV1466" s="101"/>
      <c r="AEW1466" s="101"/>
      <c r="AEX1466" s="101"/>
      <c r="AEY1466" s="101"/>
      <c r="AEZ1466" s="101"/>
      <c r="AFA1466" s="101"/>
      <c r="AFB1466" s="101"/>
      <c r="AFC1466" s="101"/>
      <c r="AFD1466" s="101"/>
      <c r="AFE1466" s="101"/>
      <c r="AFF1466" s="101"/>
      <c r="AFG1466" s="101"/>
      <c r="AFH1466" s="101"/>
      <c r="AFI1466" s="101"/>
      <c r="AFJ1466" s="101"/>
      <c r="AFK1466" s="101"/>
      <c r="AFL1466" s="101"/>
      <c r="AFM1466" s="101"/>
      <c r="AFN1466" s="101"/>
      <c r="AFO1466" s="101"/>
      <c r="AFP1466" s="101"/>
      <c r="AFQ1466" s="101"/>
      <c r="AFR1466" s="101"/>
      <c r="AFS1466" s="101"/>
      <c r="AFT1466" s="101"/>
      <c r="AFU1466" s="101"/>
      <c r="AFV1466" s="101"/>
      <c r="AFW1466" s="101"/>
      <c r="RUT1466" s="101"/>
      <c r="RUU1466" s="101"/>
      <c r="RUV1466" s="101"/>
      <c r="RUW1466" s="101"/>
      <c r="RUX1466" s="101"/>
      <c r="RUY1466" s="101"/>
      <c r="RUZ1466" s="101"/>
      <c r="RVA1466" s="101"/>
      <c r="RVB1466" s="101"/>
      <c r="RVC1466" s="101"/>
      <c r="RVD1466" s="101"/>
      <c r="RVE1466" s="101"/>
      <c r="RVF1466" s="101"/>
      <c r="RVG1466" s="101"/>
      <c r="RVH1466" s="101"/>
      <c r="RVI1466" s="101"/>
      <c r="RVJ1466" s="101"/>
      <c r="RVK1466" s="101"/>
      <c r="RVL1466" s="101"/>
      <c r="RVM1466" s="101"/>
      <c r="RVN1466" s="101"/>
      <c r="RVO1466" s="101"/>
      <c r="RVP1466" s="101"/>
      <c r="RVQ1466" s="101"/>
      <c r="RVR1466" s="101"/>
      <c r="RVS1466" s="101"/>
      <c r="RVT1466" s="101"/>
      <c r="RVU1466" s="101"/>
      <c r="RVV1466" s="101"/>
      <c r="RVW1466" s="101"/>
      <c r="RVX1466" s="101"/>
      <c r="RVY1466" s="101"/>
      <c r="RVZ1466" s="101"/>
      <c r="RWA1466" s="101"/>
      <c r="RWB1466" s="101"/>
      <c r="RWC1466" s="101"/>
      <c r="RWD1466" s="101"/>
      <c r="RWE1466" s="101"/>
      <c r="RWF1466" s="101"/>
      <c r="RWG1466" s="101"/>
      <c r="RWH1466" s="101"/>
      <c r="RWI1466" s="101"/>
      <c r="RWJ1466" s="101"/>
      <c r="RWK1466" s="101"/>
      <c r="RWL1466" s="101"/>
      <c r="RWM1466" s="101"/>
      <c r="RWN1466" s="101"/>
      <c r="RWO1466" s="101"/>
      <c r="RWP1466" s="101"/>
      <c r="RWQ1466" s="101"/>
      <c r="RWR1466" s="101"/>
      <c r="RWS1466" s="101"/>
      <c r="RWT1466" s="101"/>
      <c r="RWU1466" s="101"/>
      <c r="RWV1466" s="101"/>
      <c r="RWW1466" s="101"/>
      <c r="RWX1466" s="101"/>
      <c r="RWY1466" s="101"/>
      <c r="RWZ1466" s="101"/>
      <c r="RXA1466" s="101"/>
      <c r="RXB1466" s="101"/>
      <c r="RXC1466" s="101"/>
      <c r="RXD1466" s="101"/>
      <c r="RXE1466" s="101"/>
      <c r="RXF1466" s="101"/>
      <c r="RXG1466" s="101"/>
      <c r="RXH1466" s="101"/>
      <c r="RXI1466" s="101"/>
      <c r="RXJ1466" s="101"/>
      <c r="RXK1466" s="101"/>
      <c r="RXL1466" s="101"/>
      <c r="RXM1466" s="101"/>
      <c r="RXN1466" s="101"/>
      <c r="RXO1466" s="101"/>
      <c r="RXP1466" s="101"/>
      <c r="RXQ1466" s="101"/>
      <c r="RXR1466" s="101"/>
      <c r="RXS1466" s="101"/>
      <c r="RXT1466" s="101"/>
      <c r="RXU1466" s="101"/>
      <c r="RXV1466" s="101"/>
      <c r="RXW1466" s="101"/>
      <c r="RXX1466" s="101"/>
      <c r="RXY1466" s="101"/>
      <c r="RXZ1466" s="101"/>
      <c r="RYA1466" s="101"/>
      <c r="RYB1466" s="101"/>
      <c r="RYC1466" s="101"/>
      <c r="RYD1466" s="101"/>
      <c r="RYE1466" s="101"/>
      <c r="RYF1466" s="101"/>
      <c r="RYG1466" s="101"/>
      <c r="RYH1466" s="101"/>
      <c r="RYI1466" s="101"/>
      <c r="RYJ1466" s="101"/>
      <c r="RYK1466" s="101"/>
      <c r="RYL1466" s="101"/>
      <c r="RYM1466" s="101"/>
      <c r="RYN1466" s="101"/>
      <c r="RYO1466" s="101"/>
      <c r="RYP1466" s="101"/>
      <c r="RYQ1466" s="101"/>
      <c r="RYR1466" s="101"/>
      <c r="RYS1466" s="101"/>
      <c r="RYT1466" s="101"/>
      <c r="RYU1466" s="101"/>
      <c r="RYV1466" s="101"/>
      <c r="RYW1466" s="101"/>
      <c r="RYX1466" s="101"/>
      <c r="RYY1466" s="101"/>
      <c r="RYZ1466" s="101"/>
      <c r="RZA1466" s="101"/>
      <c r="RZB1466" s="101"/>
      <c r="RZC1466" s="101"/>
      <c r="RZD1466" s="101"/>
      <c r="RZE1466" s="101"/>
      <c r="RZF1466" s="101"/>
      <c r="RZG1466" s="101"/>
      <c r="RZH1466" s="101"/>
      <c r="RZI1466" s="101"/>
      <c r="RZJ1466" s="101"/>
      <c r="RZK1466" s="101"/>
      <c r="RZL1466" s="101"/>
      <c r="RZM1466" s="101"/>
      <c r="RZN1466" s="101"/>
      <c r="RZO1466" s="101"/>
      <c r="RZP1466" s="101"/>
      <c r="RZQ1466" s="101"/>
      <c r="RZR1466" s="101"/>
      <c r="RZS1466" s="101"/>
      <c r="RZT1466" s="101"/>
      <c r="RZU1466" s="101"/>
      <c r="RZV1466" s="101"/>
      <c r="RZW1466" s="101"/>
      <c r="RZX1466" s="101"/>
      <c r="RZY1466" s="101"/>
      <c r="RZZ1466" s="101"/>
      <c r="SAA1466" s="101"/>
      <c r="SAB1466" s="101"/>
      <c r="SAC1466" s="101"/>
      <c r="SAD1466" s="101"/>
      <c r="SAE1466" s="101"/>
      <c r="SAF1466" s="101"/>
      <c r="SAG1466" s="101"/>
      <c r="SAH1466" s="101"/>
      <c r="SAI1466" s="101"/>
      <c r="SAJ1466" s="101"/>
      <c r="SAK1466" s="101"/>
      <c r="SAL1466" s="101"/>
      <c r="SAM1466" s="101"/>
      <c r="SAN1466" s="101"/>
      <c r="SAO1466" s="101"/>
      <c r="SAP1466" s="101"/>
      <c r="SAQ1466" s="101"/>
      <c r="SAR1466" s="101"/>
      <c r="SAS1466" s="101"/>
      <c r="SAT1466" s="101"/>
      <c r="SAU1466" s="101"/>
      <c r="SAV1466" s="101"/>
      <c r="SAW1466" s="101"/>
      <c r="SAX1466" s="101"/>
      <c r="SAY1466" s="101"/>
      <c r="SAZ1466" s="101"/>
      <c r="SBA1466" s="101"/>
      <c r="SBB1466" s="101"/>
      <c r="SBC1466" s="101"/>
      <c r="SBD1466" s="101"/>
      <c r="SBE1466" s="101"/>
      <c r="SBF1466" s="101"/>
      <c r="SBG1466" s="101"/>
      <c r="SBH1466" s="101"/>
      <c r="SBI1466" s="101"/>
      <c r="SBJ1466" s="101"/>
      <c r="SBK1466" s="101"/>
      <c r="SBL1466" s="101"/>
      <c r="SBM1466" s="101"/>
      <c r="SBN1466" s="101"/>
      <c r="SBO1466" s="101"/>
      <c r="SBP1466" s="101"/>
      <c r="SBQ1466" s="101"/>
      <c r="SBR1466" s="101"/>
      <c r="SBS1466" s="101"/>
      <c r="SBT1466" s="101"/>
      <c r="SBU1466" s="101"/>
      <c r="SBV1466" s="101"/>
      <c r="SBW1466" s="101"/>
      <c r="SBX1466" s="101"/>
      <c r="SBY1466" s="101"/>
      <c r="SBZ1466" s="101"/>
      <c r="SCA1466" s="101"/>
      <c r="SCB1466" s="101"/>
      <c r="SCC1466" s="101"/>
      <c r="SCD1466" s="101"/>
      <c r="SCE1466" s="101"/>
      <c r="SCF1466" s="101"/>
      <c r="SCG1466" s="101"/>
      <c r="SCH1466" s="101"/>
      <c r="SCI1466" s="101"/>
      <c r="SCJ1466" s="101"/>
      <c r="SCK1466" s="101"/>
      <c r="SCL1466" s="101"/>
      <c r="SCM1466" s="101"/>
      <c r="SCN1466" s="101"/>
      <c r="SCO1466" s="101"/>
      <c r="SCP1466" s="101"/>
      <c r="SCQ1466" s="101"/>
      <c r="SCR1466" s="101"/>
      <c r="SCS1466" s="101"/>
      <c r="SCT1466" s="101"/>
      <c r="SCU1466" s="101"/>
      <c r="SCV1466" s="101"/>
      <c r="SCW1466" s="101"/>
      <c r="SCX1466" s="101"/>
      <c r="SCY1466" s="101"/>
      <c r="SCZ1466" s="101"/>
      <c r="SDA1466" s="101"/>
      <c r="SDB1466" s="101"/>
      <c r="SDC1466" s="101"/>
      <c r="SDD1466" s="101"/>
      <c r="SDE1466" s="101"/>
      <c r="SDF1466" s="101"/>
      <c r="SDG1466" s="101"/>
      <c r="SDH1466" s="101"/>
      <c r="SDI1466" s="101"/>
      <c r="SDJ1466" s="101"/>
      <c r="SDK1466" s="101"/>
      <c r="SDL1466" s="101"/>
      <c r="SDM1466" s="101"/>
      <c r="SDN1466" s="101"/>
      <c r="SDO1466" s="101"/>
      <c r="SDP1466" s="101"/>
      <c r="SDQ1466" s="101"/>
      <c r="SDR1466" s="101"/>
      <c r="SDS1466" s="101"/>
      <c r="SDT1466" s="101"/>
      <c r="SDU1466" s="101"/>
      <c r="SDV1466" s="101"/>
      <c r="SDW1466" s="101"/>
      <c r="SDX1466" s="101"/>
      <c r="SDY1466" s="101"/>
      <c r="SDZ1466" s="101"/>
      <c r="SEA1466" s="101"/>
      <c r="SEB1466" s="101"/>
      <c r="SEC1466" s="101"/>
      <c r="SED1466" s="101"/>
      <c r="SEE1466" s="101"/>
      <c r="SEF1466" s="101"/>
      <c r="SEG1466" s="101"/>
      <c r="SEH1466" s="101"/>
      <c r="SEI1466" s="101"/>
      <c r="SEJ1466" s="101"/>
      <c r="SEK1466" s="101"/>
      <c r="SEL1466" s="101"/>
      <c r="SEM1466" s="101"/>
      <c r="SEN1466" s="101"/>
      <c r="SEO1466" s="101"/>
      <c r="SEP1466" s="101"/>
      <c r="SEQ1466" s="101"/>
      <c r="SER1466" s="101"/>
      <c r="SES1466" s="101"/>
      <c r="SET1466" s="101"/>
      <c r="SEU1466" s="101"/>
      <c r="SEV1466" s="101"/>
      <c r="SEW1466" s="101"/>
      <c r="SEX1466" s="101"/>
      <c r="SEY1466" s="101"/>
      <c r="SEZ1466" s="101"/>
      <c r="SFA1466" s="101"/>
      <c r="SFB1466" s="101"/>
      <c r="SFC1466" s="101"/>
      <c r="SFD1466" s="101"/>
      <c r="SFE1466" s="101"/>
      <c r="SFF1466" s="101"/>
      <c r="SFG1466" s="101"/>
      <c r="SFH1466" s="101"/>
      <c r="SFI1466" s="101"/>
      <c r="SFJ1466" s="101"/>
      <c r="SFK1466" s="101"/>
      <c r="SFL1466" s="101"/>
      <c r="SFM1466" s="101"/>
      <c r="SFN1466" s="101"/>
      <c r="SFO1466" s="101"/>
      <c r="SFP1466" s="101"/>
      <c r="SFQ1466" s="101"/>
      <c r="SFR1466" s="101"/>
      <c r="SFS1466" s="101"/>
      <c r="SFT1466" s="101"/>
      <c r="SFU1466" s="101"/>
      <c r="SFV1466" s="101"/>
      <c r="SFW1466" s="101"/>
      <c r="SFX1466" s="101"/>
      <c r="SFY1466" s="101"/>
      <c r="SFZ1466" s="101"/>
      <c r="SGA1466" s="101"/>
      <c r="SGB1466" s="101"/>
      <c r="SGC1466" s="101"/>
      <c r="SGD1466" s="101"/>
      <c r="SGE1466" s="101"/>
      <c r="SGF1466" s="101"/>
      <c r="SGG1466" s="101"/>
      <c r="SGH1466" s="101"/>
      <c r="SGI1466" s="101"/>
      <c r="SGJ1466" s="101"/>
      <c r="SGK1466" s="101"/>
      <c r="SGL1466" s="101"/>
      <c r="SGM1466" s="101"/>
      <c r="SGN1466" s="101"/>
      <c r="SGO1466" s="101"/>
      <c r="SGP1466" s="101"/>
      <c r="SGQ1466" s="101"/>
      <c r="SGR1466" s="101"/>
      <c r="SGS1466" s="101"/>
      <c r="SGT1466" s="101"/>
      <c r="SGU1466" s="101"/>
      <c r="SGV1466" s="101"/>
      <c r="SGW1466" s="101"/>
      <c r="SGX1466" s="101"/>
      <c r="SGY1466" s="101"/>
      <c r="SGZ1466" s="101"/>
      <c r="SHA1466" s="101"/>
      <c r="SHB1466" s="101"/>
      <c r="SHC1466" s="101"/>
      <c r="SHD1466" s="101"/>
      <c r="SHE1466" s="101"/>
      <c r="SHF1466" s="101"/>
      <c r="SHG1466" s="101"/>
      <c r="SHH1466" s="101"/>
      <c r="SHI1466" s="101"/>
      <c r="SHJ1466" s="101"/>
      <c r="SHK1466" s="101"/>
      <c r="SHL1466" s="101"/>
      <c r="SHM1466" s="101"/>
      <c r="SHN1466" s="101"/>
      <c r="SHO1466" s="101"/>
      <c r="SHP1466" s="101"/>
      <c r="SHQ1466" s="101"/>
      <c r="SHR1466" s="101"/>
      <c r="SHS1466" s="101"/>
      <c r="SHT1466" s="101"/>
      <c r="SHU1466" s="101"/>
      <c r="SHV1466" s="101"/>
      <c r="SHW1466" s="101"/>
      <c r="SHX1466" s="101"/>
      <c r="SHY1466" s="101"/>
      <c r="SHZ1466" s="101"/>
      <c r="SIA1466" s="101"/>
      <c r="SIB1466" s="101"/>
      <c r="SIC1466" s="101"/>
      <c r="SID1466" s="101"/>
      <c r="SIE1466" s="101"/>
      <c r="SIF1466" s="101"/>
      <c r="SIG1466" s="101"/>
      <c r="SIH1466" s="101"/>
      <c r="SII1466" s="101"/>
      <c r="SIJ1466" s="101"/>
      <c r="SIK1466" s="101"/>
      <c r="SIL1466" s="101"/>
      <c r="SIM1466" s="101"/>
      <c r="SIN1466" s="101"/>
      <c r="SIO1466" s="101"/>
      <c r="SIP1466" s="101"/>
      <c r="SIQ1466" s="101"/>
      <c r="SIR1466" s="101"/>
      <c r="SIS1466" s="101"/>
      <c r="SIT1466" s="101"/>
      <c r="SIU1466" s="101"/>
      <c r="SIV1466" s="101"/>
      <c r="SIW1466" s="101"/>
      <c r="SIX1466" s="101"/>
      <c r="SIY1466" s="101"/>
      <c r="SIZ1466" s="101"/>
      <c r="SJA1466" s="101"/>
      <c r="SJB1466" s="101"/>
      <c r="SJC1466" s="101"/>
      <c r="SJD1466" s="101"/>
      <c r="SJE1466" s="101"/>
      <c r="SJF1466" s="101"/>
      <c r="SJG1466" s="101"/>
      <c r="SJH1466" s="101"/>
      <c r="SJI1466" s="101"/>
      <c r="SJJ1466" s="101"/>
      <c r="SJK1466" s="101"/>
      <c r="SJL1466" s="101"/>
      <c r="SJM1466" s="101"/>
      <c r="SJN1466" s="101"/>
      <c r="SJO1466" s="101"/>
      <c r="SJP1466" s="101"/>
      <c r="SJQ1466" s="101"/>
      <c r="SJR1466" s="101"/>
      <c r="SJS1466" s="101"/>
      <c r="SJT1466" s="101"/>
      <c r="SJU1466" s="101"/>
      <c r="SJV1466" s="101"/>
      <c r="SJW1466" s="101"/>
      <c r="SJX1466" s="101"/>
      <c r="SJY1466" s="101"/>
      <c r="SJZ1466" s="101"/>
      <c r="SKA1466" s="101"/>
      <c r="SKB1466" s="101"/>
      <c r="SKC1466" s="101"/>
      <c r="SKD1466" s="101"/>
      <c r="SKE1466" s="101"/>
      <c r="SKF1466" s="101"/>
      <c r="SKG1466" s="101"/>
      <c r="SKH1466" s="101"/>
      <c r="SKI1466" s="101"/>
      <c r="SKJ1466" s="101"/>
      <c r="SKK1466" s="101"/>
      <c r="SKL1466" s="101"/>
      <c r="SKM1466" s="101"/>
      <c r="SKN1466" s="101"/>
      <c r="SKO1466" s="101"/>
      <c r="SKP1466" s="101"/>
      <c r="SKQ1466" s="101"/>
      <c r="SKR1466" s="101"/>
      <c r="SKS1466" s="101"/>
      <c r="SKT1466" s="101"/>
      <c r="SKU1466" s="101"/>
      <c r="SKV1466" s="101"/>
      <c r="SKW1466" s="101"/>
      <c r="SKX1466" s="101"/>
      <c r="SKY1466" s="101"/>
      <c r="SKZ1466" s="101"/>
      <c r="SLA1466" s="101"/>
      <c r="SLB1466" s="101"/>
      <c r="SLC1466" s="101"/>
      <c r="SLD1466" s="101"/>
      <c r="SLE1466" s="101"/>
      <c r="SLF1466" s="101"/>
      <c r="SLG1466" s="101"/>
      <c r="SLH1466" s="101"/>
      <c r="SLI1466" s="101"/>
      <c r="SLJ1466" s="101"/>
      <c r="SLK1466" s="101"/>
      <c r="SLL1466" s="101"/>
      <c r="SLM1466" s="101"/>
      <c r="SLN1466" s="101"/>
      <c r="SLO1466" s="101"/>
      <c r="SLP1466" s="101"/>
      <c r="SLQ1466" s="101"/>
      <c r="SLR1466" s="101"/>
      <c r="SLS1466" s="101"/>
      <c r="SLT1466" s="101"/>
      <c r="SLU1466" s="101"/>
      <c r="SLV1466" s="101"/>
      <c r="SLW1466" s="101"/>
      <c r="SLX1466" s="101"/>
      <c r="SLY1466" s="101"/>
      <c r="SLZ1466" s="101"/>
      <c r="SMA1466" s="101"/>
      <c r="SMB1466" s="101"/>
      <c r="SMC1466" s="101"/>
      <c r="SMD1466" s="101"/>
      <c r="SME1466" s="101"/>
      <c r="SMF1466" s="101"/>
      <c r="SMG1466" s="101"/>
      <c r="SMH1466" s="101"/>
      <c r="SMI1466" s="101"/>
      <c r="SMJ1466" s="101"/>
      <c r="SMK1466" s="101"/>
      <c r="SML1466" s="101"/>
      <c r="SMM1466" s="101"/>
      <c r="SMN1466" s="101"/>
      <c r="SMO1466" s="101"/>
      <c r="SMP1466" s="101"/>
      <c r="SMQ1466" s="101"/>
      <c r="SMR1466" s="101"/>
      <c r="SMS1466" s="101"/>
      <c r="SMT1466" s="101"/>
      <c r="SMU1466" s="101"/>
      <c r="SMV1466" s="101"/>
      <c r="SMW1466" s="101"/>
      <c r="SMX1466" s="101"/>
      <c r="SMY1466" s="101"/>
      <c r="SMZ1466" s="101"/>
      <c r="SNA1466" s="101"/>
      <c r="SNB1466" s="101"/>
      <c r="SNC1466" s="101"/>
      <c r="SND1466" s="101"/>
      <c r="SNE1466" s="101"/>
      <c r="SNF1466" s="101"/>
      <c r="SNG1466" s="101"/>
      <c r="SNH1466" s="101"/>
      <c r="SNI1466" s="101"/>
      <c r="SNJ1466" s="101"/>
      <c r="SNK1466" s="101"/>
      <c r="SNL1466" s="101"/>
      <c r="SNM1466" s="101"/>
      <c r="SNN1466" s="101"/>
      <c r="SNO1466" s="101"/>
      <c r="SNP1466" s="101"/>
      <c r="SNQ1466" s="101"/>
      <c r="SNR1466" s="101"/>
      <c r="SNS1466" s="101"/>
      <c r="SNT1466" s="101"/>
      <c r="SNU1466" s="101"/>
      <c r="SNV1466" s="101"/>
      <c r="SNW1466" s="101"/>
      <c r="SNX1466" s="101"/>
      <c r="SNY1466" s="101"/>
      <c r="SNZ1466" s="101"/>
      <c r="SOA1466" s="101"/>
      <c r="SOB1466" s="101"/>
      <c r="SOC1466" s="101"/>
      <c r="SOD1466" s="101"/>
      <c r="SOE1466" s="101"/>
      <c r="SOF1466" s="101"/>
      <c r="SOG1466" s="101"/>
      <c r="SOH1466" s="101"/>
      <c r="SOI1466" s="101"/>
      <c r="SOJ1466" s="101"/>
      <c r="SOK1466" s="101"/>
      <c r="SOL1466" s="101"/>
      <c r="SOM1466" s="101"/>
      <c r="SON1466" s="101"/>
      <c r="SOO1466" s="101"/>
      <c r="SOP1466" s="101"/>
      <c r="SOQ1466" s="101"/>
      <c r="SOR1466" s="101"/>
      <c r="SOS1466" s="101"/>
      <c r="SOT1466" s="101"/>
      <c r="SOU1466" s="101"/>
      <c r="SOV1466" s="101"/>
      <c r="SOW1466" s="101"/>
      <c r="SOX1466" s="101"/>
      <c r="SOY1466" s="101"/>
      <c r="SOZ1466" s="101"/>
      <c r="SPA1466" s="101"/>
      <c r="SPB1466" s="101"/>
      <c r="SPC1466" s="101"/>
      <c r="SPD1466" s="101"/>
      <c r="SPE1466" s="101"/>
      <c r="SPF1466" s="101"/>
      <c r="SPG1466" s="101"/>
      <c r="SPH1466" s="101"/>
      <c r="SPI1466" s="101"/>
      <c r="SPJ1466" s="101"/>
      <c r="SPK1466" s="101"/>
      <c r="SPL1466" s="101"/>
      <c r="SPM1466" s="101"/>
      <c r="SPN1466" s="101"/>
      <c r="SPO1466" s="101"/>
      <c r="SPP1466" s="101"/>
      <c r="SPQ1466" s="101"/>
      <c r="SPR1466" s="101"/>
      <c r="SPS1466" s="101"/>
      <c r="SPT1466" s="101"/>
      <c r="SPU1466" s="101"/>
      <c r="SPV1466" s="101"/>
      <c r="SPW1466" s="101"/>
      <c r="SPX1466" s="101"/>
      <c r="SPY1466" s="101"/>
      <c r="SPZ1466" s="101"/>
      <c r="SQA1466" s="101"/>
      <c r="SQB1466" s="101"/>
      <c r="SQC1466" s="101"/>
      <c r="SQD1466" s="101"/>
      <c r="SQE1466" s="101"/>
      <c r="SQF1466" s="101"/>
      <c r="SQG1466" s="101"/>
      <c r="SQH1466" s="101"/>
      <c r="SQI1466" s="101"/>
      <c r="SQJ1466" s="101"/>
      <c r="SQK1466" s="101"/>
      <c r="SQL1466" s="101"/>
      <c r="SQM1466" s="101"/>
      <c r="SQN1466" s="101"/>
      <c r="SQO1466" s="101"/>
      <c r="SQP1466" s="101"/>
      <c r="SQQ1466" s="101"/>
      <c r="SQR1466" s="101"/>
      <c r="SQS1466" s="101"/>
      <c r="SQT1466" s="101"/>
      <c r="SQU1466" s="101"/>
      <c r="SQV1466" s="101"/>
      <c r="SQW1466" s="101"/>
      <c r="SQX1466" s="101"/>
      <c r="SQY1466" s="101"/>
      <c r="SQZ1466" s="101"/>
      <c r="SRA1466" s="101"/>
      <c r="SRB1466" s="101"/>
      <c r="SRC1466" s="101"/>
      <c r="SRD1466" s="101"/>
      <c r="SRE1466" s="101"/>
      <c r="SRF1466" s="101"/>
      <c r="SRG1466" s="101"/>
      <c r="SRH1466" s="101"/>
      <c r="SRI1466" s="101"/>
      <c r="SRJ1466" s="101"/>
      <c r="SRK1466" s="101"/>
      <c r="SRL1466" s="101"/>
      <c r="SRM1466" s="101"/>
      <c r="SRN1466" s="101"/>
      <c r="SRO1466" s="101"/>
      <c r="SRP1466" s="101"/>
      <c r="SRQ1466" s="101"/>
      <c r="SRR1466" s="101"/>
      <c r="SRS1466" s="101"/>
      <c r="SRT1466" s="101"/>
      <c r="SRU1466" s="101"/>
      <c r="SRV1466" s="101"/>
      <c r="SRW1466" s="101"/>
      <c r="SRX1466" s="101"/>
      <c r="SRY1466" s="101"/>
      <c r="SRZ1466" s="101"/>
      <c r="SSA1466" s="101"/>
      <c r="SSB1466" s="101"/>
      <c r="SSC1466" s="101"/>
      <c r="SSD1466" s="101"/>
      <c r="SSE1466" s="101"/>
      <c r="SSF1466" s="101"/>
      <c r="SSG1466" s="101"/>
      <c r="SSH1466" s="101"/>
      <c r="SSI1466" s="101"/>
      <c r="SSJ1466" s="101"/>
      <c r="SSK1466" s="101"/>
      <c r="SSL1466" s="101"/>
      <c r="SSM1466" s="101"/>
      <c r="SSN1466" s="101"/>
      <c r="SSO1466" s="101"/>
      <c r="SSP1466" s="101"/>
      <c r="SSQ1466" s="101"/>
      <c r="SSR1466" s="101"/>
      <c r="SSS1466" s="101"/>
      <c r="SST1466" s="101"/>
      <c r="SSU1466" s="101"/>
      <c r="SSV1466" s="101"/>
      <c r="SSW1466" s="101"/>
      <c r="SSX1466" s="101"/>
      <c r="SSY1466" s="101"/>
      <c r="SSZ1466" s="101"/>
      <c r="STA1466" s="101"/>
      <c r="STB1466" s="101"/>
      <c r="STC1466" s="101"/>
      <c r="STD1466" s="101"/>
      <c r="STE1466" s="101"/>
      <c r="STF1466" s="101"/>
      <c r="STG1466" s="101"/>
      <c r="STH1466" s="101"/>
      <c r="STI1466" s="101"/>
      <c r="STJ1466" s="101"/>
      <c r="STK1466" s="101"/>
      <c r="STL1466" s="101"/>
      <c r="STM1466" s="101"/>
      <c r="STN1466" s="101"/>
      <c r="STO1466" s="101"/>
      <c r="STP1466" s="101"/>
      <c r="STQ1466" s="101"/>
      <c r="STR1466" s="101"/>
      <c r="STS1466" s="101"/>
      <c r="STT1466" s="101"/>
      <c r="STU1466" s="101"/>
      <c r="STV1466" s="101"/>
      <c r="STW1466" s="101"/>
      <c r="STX1466" s="101"/>
      <c r="STY1466" s="101"/>
      <c r="STZ1466" s="101"/>
      <c r="SUA1466" s="101"/>
      <c r="SUB1466" s="101"/>
      <c r="SUC1466" s="101"/>
      <c r="SUD1466" s="101"/>
      <c r="SUE1466" s="101"/>
      <c r="SUF1466" s="101"/>
      <c r="SUG1466" s="101"/>
      <c r="SUH1466" s="101"/>
      <c r="SUI1466" s="101"/>
      <c r="SUJ1466" s="101"/>
      <c r="SUK1466" s="101"/>
      <c r="SUL1466" s="101"/>
      <c r="SUM1466" s="101"/>
      <c r="SUN1466" s="101"/>
      <c r="SUO1466" s="101"/>
      <c r="SUP1466" s="101"/>
      <c r="SUQ1466" s="101"/>
      <c r="SUR1466" s="101"/>
      <c r="SUS1466" s="101"/>
      <c r="SUT1466" s="101"/>
      <c r="SUU1466" s="101"/>
      <c r="SUV1466" s="101"/>
      <c r="SUW1466" s="101"/>
      <c r="SUX1466" s="101"/>
      <c r="SUY1466" s="101"/>
      <c r="SUZ1466" s="101"/>
      <c r="SVA1466" s="101"/>
      <c r="SVB1466" s="101"/>
      <c r="SVC1466" s="101"/>
      <c r="SVD1466" s="101"/>
      <c r="SVE1466" s="101"/>
      <c r="SVF1466" s="101"/>
      <c r="SVG1466" s="101"/>
      <c r="SVH1466" s="101"/>
      <c r="SVI1466" s="101"/>
      <c r="SVJ1466" s="101"/>
      <c r="SVK1466" s="101"/>
      <c r="SVL1466" s="101"/>
      <c r="SVM1466" s="101"/>
      <c r="SVN1466" s="101"/>
      <c r="SVO1466" s="101"/>
      <c r="SVP1466" s="101"/>
      <c r="SVQ1466" s="101"/>
      <c r="SVR1466" s="101"/>
      <c r="SVS1466" s="101"/>
      <c r="SVT1466" s="101"/>
      <c r="SVU1466" s="101"/>
      <c r="SVV1466" s="101"/>
      <c r="SVW1466" s="101"/>
      <c r="SVX1466" s="101"/>
      <c r="SVY1466" s="101"/>
      <c r="SVZ1466" s="101"/>
      <c r="SWA1466" s="101"/>
      <c r="SWB1466" s="101"/>
      <c r="SWC1466" s="101"/>
      <c r="SWD1466" s="101"/>
      <c r="SWE1466" s="101"/>
      <c r="SWF1466" s="101"/>
      <c r="SWG1466" s="101"/>
      <c r="SWH1466" s="101"/>
      <c r="SWI1466" s="101"/>
      <c r="SWJ1466" s="101"/>
      <c r="SWK1466" s="101"/>
      <c r="SWL1466" s="101"/>
      <c r="SWM1466" s="101"/>
      <c r="SWN1466" s="101"/>
      <c r="SWO1466" s="101"/>
      <c r="SWP1466" s="101"/>
      <c r="SWQ1466" s="101"/>
      <c r="SWR1466" s="101"/>
      <c r="SWS1466" s="101"/>
      <c r="SWT1466" s="101"/>
      <c r="SWU1466" s="101"/>
      <c r="SWV1466" s="101"/>
      <c r="SWW1466" s="101"/>
      <c r="SWX1466" s="101"/>
      <c r="SWY1466" s="101"/>
      <c r="SWZ1466" s="101"/>
      <c r="SXA1466" s="101"/>
      <c r="SXB1466" s="101"/>
      <c r="SXC1466" s="101"/>
      <c r="SXD1466" s="101"/>
      <c r="SXE1466" s="101"/>
      <c r="SXF1466" s="101"/>
      <c r="SXG1466" s="101"/>
      <c r="SXH1466" s="101"/>
      <c r="SXI1466" s="101"/>
      <c r="SXJ1466" s="101"/>
      <c r="SXK1466" s="101"/>
      <c r="SXL1466" s="101"/>
      <c r="SXM1466" s="101"/>
      <c r="SXN1466" s="101"/>
      <c r="SXO1466" s="101"/>
      <c r="SXP1466" s="101"/>
      <c r="SXQ1466" s="101"/>
      <c r="SXR1466" s="101"/>
      <c r="SXS1466" s="101"/>
      <c r="SXT1466" s="101"/>
      <c r="SXU1466" s="101"/>
      <c r="SXV1466" s="101"/>
      <c r="SXW1466" s="101"/>
      <c r="SXX1466" s="101"/>
      <c r="SXY1466" s="101"/>
      <c r="SXZ1466" s="101"/>
      <c r="SYA1466" s="101"/>
      <c r="SYB1466" s="101"/>
      <c r="SYC1466" s="101"/>
      <c r="SYD1466" s="101"/>
      <c r="SYE1466" s="101"/>
      <c r="SYF1466" s="101"/>
      <c r="SYG1466" s="101"/>
      <c r="SYH1466" s="101"/>
      <c r="SYI1466" s="101"/>
      <c r="SYJ1466" s="101"/>
      <c r="SYK1466" s="101"/>
      <c r="SYL1466" s="101"/>
      <c r="SYM1466" s="101"/>
      <c r="SYN1466" s="101"/>
      <c r="SYO1466" s="101"/>
      <c r="SYP1466" s="101"/>
      <c r="SYQ1466" s="101"/>
      <c r="SYR1466" s="101"/>
      <c r="SYS1466" s="101"/>
      <c r="SYT1466" s="101"/>
      <c r="SYU1466" s="101"/>
      <c r="SYV1466" s="101"/>
      <c r="SYW1466" s="101"/>
      <c r="SYX1466" s="101"/>
      <c r="SYY1466" s="101"/>
      <c r="SYZ1466" s="101"/>
      <c r="SZA1466" s="101"/>
      <c r="SZB1466" s="101"/>
      <c r="SZC1466" s="101"/>
      <c r="SZD1466" s="101"/>
      <c r="SZE1466" s="101"/>
      <c r="SZF1466" s="101"/>
      <c r="SZG1466" s="101"/>
      <c r="SZH1466" s="101"/>
      <c r="SZI1466" s="101"/>
      <c r="SZJ1466" s="101"/>
      <c r="SZK1466" s="101"/>
      <c r="SZL1466" s="101"/>
      <c r="SZM1466" s="101"/>
      <c r="SZN1466" s="101"/>
      <c r="SZO1466" s="101"/>
      <c r="SZP1466" s="101"/>
      <c r="SZQ1466" s="101"/>
      <c r="SZR1466" s="101"/>
      <c r="SZS1466" s="101"/>
      <c r="SZT1466" s="101"/>
      <c r="SZU1466" s="101"/>
      <c r="SZV1466" s="101"/>
      <c r="SZW1466" s="101"/>
      <c r="SZX1466" s="101"/>
      <c r="SZY1466" s="101"/>
      <c r="SZZ1466" s="101"/>
      <c r="TAA1466" s="101"/>
      <c r="TAB1466" s="101"/>
      <c r="TAC1466" s="101"/>
      <c r="TAD1466" s="101"/>
      <c r="TAE1466" s="101"/>
      <c r="TAF1466" s="101"/>
      <c r="TAG1466" s="101"/>
      <c r="TAH1466" s="101"/>
      <c r="TAI1466" s="101"/>
      <c r="TAJ1466" s="101"/>
      <c r="TAK1466" s="101"/>
      <c r="TAL1466" s="101"/>
      <c r="TAM1466" s="101"/>
      <c r="TAN1466" s="101"/>
      <c r="TAO1466" s="101"/>
      <c r="TAP1466" s="101"/>
      <c r="TAQ1466" s="101"/>
      <c r="TAR1466" s="101"/>
      <c r="TAS1466" s="101"/>
      <c r="TAT1466" s="101"/>
      <c r="TAU1466" s="101"/>
      <c r="TAV1466" s="101"/>
      <c r="TAW1466" s="101"/>
      <c r="TAX1466" s="101"/>
      <c r="TAY1466" s="101"/>
      <c r="TAZ1466" s="101"/>
      <c r="TBA1466" s="101"/>
      <c r="TBB1466" s="101"/>
      <c r="TBC1466" s="101"/>
      <c r="TBD1466" s="101"/>
      <c r="TBE1466" s="101"/>
      <c r="TBF1466" s="101"/>
      <c r="TBG1466" s="101"/>
      <c r="TBH1466" s="101"/>
      <c r="TBI1466" s="101"/>
      <c r="TBJ1466" s="101"/>
      <c r="TBK1466" s="101"/>
      <c r="TBL1466" s="101"/>
      <c r="TBM1466" s="101"/>
      <c r="TBN1466" s="101"/>
      <c r="TBO1466" s="101"/>
      <c r="TBP1466" s="101"/>
      <c r="TBQ1466" s="101"/>
      <c r="TBR1466" s="101"/>
      <c r="TBS1466" s="101"/>
      <c r="TBT1466" s="101"/>
      <c r="TBU1466" s="101"/>
      <c r="TBV1466" s="101"/>
      <c r="TBW1466" s="101"/>
      <c r="TBX1466" s="101"/>
      <c r="TBY1466" s="101"/>
      <c r="TBZ1466" s="101"/>
      <c r="TCA1466" s="101"/>
      <c r="TCB1466" s="101"/>
      <c r="TCC1466" s="101"/>
      <c r="TCD1466" s="101"/>
      <c r="TCE1466" s="101"/>
      <c r="TCF1466" s="101"/>
      <c r="TCG1466" s="101"/>
      <c r="TCH1466" s="101"/>
      <c r="TCI1466" s="101"/>
      <c r="TCJ1466" s="101"/>
      <c r="TCK1466" s="101"/>
      <c r="TCL1466" s="101"/>
      <c r="TCM1466" s="101"/>
      <c r="TCN1466" s="101"/>
      <c r="TCO1466" s="101"/>
      <c r="TCP1466" s="101"/>
      <c r="TCQ1466" s="101"/>
      <c r="TCR1466" s="101"/>
      <c r="TCS1466" s="101"/>
      <c r="TCT1466" s="101"/>
      <c r="TCU1466" s="101"/>
      <c r="TCV1466" s="101"/>
      <c r="TCW1466" s="101"/>
      <c r="TCX1466" s="101"/>
      <c r="TCY1466" s="101"/>
      <c r="TCZ1466" s="101"/>
      <c r="TDA1466" s="101"/>
      <c r="TDB1466" s="101"/>
      <c r="TDC1466" s="101"/>
      <c r="TDD1466" s="101"/>
      <c r="TDE1466" s="101"/>
      <c r="TDF1466" s="101"/>
      <c r="TDG1466" s="101"/>
      <c r="TDH1466" s="101"/>
      <c r="TDI1466" s="101"/>
      <c r="TDJ1466" s="101"/>
      <c r="TDK1466" s="101"/>
      <c r="TDL1466" s="101"/>
      <c r="TDM1466" s="101"/>
      <c r="TDN1466" s="101"/>
      <c r="TDO1466" s="101"/>
      <c r="TDP1466" s="101"/>
      <c r="TDQ1466" s="101"/>
      <c r="TDR1466" s="101"/>
      <c r="TDS1466" s="101"/>
      <c r="TDT1466" s="101"/>
      <c r="TDU1466" s="101"/>
      <c r="TDV1466" s="101"/>
      <c r="TDW1466" s="101"/>
      <c r="TDX1466" s="101"/>
      <c r="TDY1466" s="101"/>
      <c r="TDZ1466" s="101"/>
      <c r="TEA1466" s="101"/>
      <c r="TEB1466" s="101"/>
      <c r="TEC1466" s="101"/>
      <c r="TED1466" s="101"/>
      <c r="TEE1466" s="101"/>
      <c r="TEF1466" s="101"/>
      <c r="TEG1466" s="101"/>
      <c r="TEH1466" s="101"/>
      <c r="TEI1466" s="101"/>
      <c r="TEJ1466" s="101"/>
      <c r="TEK1466" s="101"/>
      <c r="TEL1466" s="101"/>
      <c r="TEM1466" s="101"/>
      <c r="TEN1466" s="101"/>
      <c r="TEO1466" s="101"/>
      <c r="TEP1466" s="101"/>
      <c r="TEQ1466" s="101"/>
      <c r="TER1466" s="101"/>
      <c r="TES1466" s="101"/>
      <c r="TET1466" s="101"/>
      <c r="TEU1466" s="101"/>
      <c r="TEV1466" s="101"/>
      <c r="TEW1466" s="101"/>
      <c r="TEX1466" s="101"/>
      <c r="TEY1466" s="101"/>
      <c r="TEZ1466" s="101"/>
      <c r="TFA1466" s="101"/>
      <c r="TFB1466" s="101"/>
      <c r="TFC1466" s="101"/>
      <c r="TFD1466" s="101"/>
      <c r="TFE1466" s="101"/>
      <c r="TFF1466" s="101"/>
      <c r="TFG1466" s="101"/>
      <c r="TFH1466" s="101"/>
      <c r="TFI1466" s="101"/>
      <c r="TFJ1466" s="101"/>
      <c r="TFK1466" s="101"/>
      <c r="TFL1466" s="101"/>
      <c r="TFM1466" s="101"/>
      <c r="TFN1466" s="101"/>
      <c r="TFO1466" s="101"/>
      <c r="TFP1466" s="101"/>
      <c r="TFQ1466" s="101"/>
      <c r="TFR1466" s="101"/>
      <c r="TFS1466" s="101"/>
      <c r="TFT1466" s="101"/>
      <c r="TFU1466" s="101"/>
      <c r="TFV1466" s="101"/>
      <c r="TFW1466" s="101"/>
      <c r="TFX1466" s="101"/>
      <c r="TFY1466" s="101"/>
      <c r="TFZ1466" s="101"/>
      <c r="TGA1466" s="101"/>
      <c r="TGB1466" s="101"/>
      <c r="TGC1466" s="101"/>
      <c r="TGD1466" s="101"/>
      <c r="TGE1466" s="101"/>
      <c r="TGF1466" s="101"/>
      <c r="TGG1466" s="101"/>
      <c r="TGH1466" s="101"/>
      <c r="TGI1466" s="101"/>
      <c r="TGJ1466" s="101"/>
      <c r="TGK1466" s="101"/>
      <c r="TGL1466" s="101"/>
      <c r="TGM1466" s="101"/>
      <c r="TGN1466" s="101"/>
      <c r="TGO1466" s="101"/>
      <c r="TGP1466" s="101"/>
      <c r="TGQ1466" s="101"/>
      <c r="TGR1466" s="101"/>
      <c r="TGS1466" s="101"/>
      <c r="TGT1466" s="101"/>
      <c r="TGU1466" s="101"/>
      <c r="TGV1466" s="101"/>
      <c r="TGW1466" s="101"/>
      <c r="TGX1466" s="101"/>
      <c r="TGY1466" s="101"/>
      <c r="TGZ1466" s="101"/>
      <c r="THA1466" s="101"/>
      <c r="THB1466" s="101"/>
      <c r="THC1466" s="101"/>
      <c r="THD1466" s="101"/>
      <c r="THE1466" s="101"/>
      <c r="THF1466" s="101"/>
      <c r="THG1466" s="101"/>
      <c r="THH1466" s="101"/>
      <c r="THI1466" s="101"/>
      <c r="THJ1466" s="101"/>
      <c r="THK1466" s="101"/>
      <c r="THL1466" s="101"/>
      <c r="THM1466" s="101"/>
      <c r="THN1466" s="101"/>
      <c r="THO1466" s="101"/>
      <c r="THP1466" s="101"/>
      <c r="THQ1466" s="101"/>
      <c r="THR1466" s="101"/>
      <c r="THS1466" s="101"/>
      <c r="THT1466" s="101"/>
      <c r="THU1466" s="101"/>
      <c r="THV1466" s="101"/>
      <c r="THW1466" s="101"/>
      <c r="THX1466" s="101"/>
      <c r="THY1466" s="101"/>
      <c r="THZ1466" s="101"/>
      <c r="TIA1466" s="101"/>
      <c r="TIB1466" s="101"/>
      <c r="TIC1466" s="101"/>
      <c r="TID1466" s="101"/>
      <c r="TIE1466" s="101"/>
      <c r="TIF1466" s="101"/>
      <c r="TIG1466" s="101"/>
      <c r="TIH1466" s="101"/>
      <c r="TII1466" s="101"/>
      <c r="TIJ1466" s="101"/>
      <c r="TIK1466" s="101"/>
      <c r="TIL1466" s="101"/>
      <c r="TIM1466" s="101"/>
      <c r="TIN1466" s="101"/>
      <c r="TIO1466" s="101"/>
      <c r="TIP1466" s="101"/>
      <c r="TIQ1466" s="101"/>
      <c r="TIR1466" s="101"/>
      <c r="TIS1466" s="101"/>
      <c r="TIT1466" s="101"/>
      <c r="TIU1466" s="101"/>
      <c r="TIV1466" s="101"/>
      <c r="TIW1466" s="101"/>
      <c r="TIX1466" s="101"/>
      <c r="TIY1466" s="101"/>
      <c r="TIZ1466" s="101"/>
      <c r="TJA1466" s="101"/>
      <c r="TJB1466" s="101"/>
      <c r="TJC1466" s="101"/>
      <c r="TJD1466" s="101"/>
      <c r="TJE1466" s="101"/>
      <c r="TJF1466" s="101"/>
      <c r="TJG1466" s="101"/>
      <c r="TJH1466" s="101"/>
      <c r="TJI1466" s="101"/>
      <c r="TJJ1466" s="101"/>
      <c r="TJK1466" s="101"/>
      <c r="TJL1466" s="101"/>
      <c r="TJM1466" s="101"/>
      <c r="TJN1466" s="101"/>
      <c r="TJO1466" s="101"/>
      <c r="TJP1466" s="101"/>
      <c r="TJQ1466" s="101"/>
      <c r="TJR1466" s="101"/>
      <c r="TJS1466" s="101"/>
      <c r="TJT1466" s="101"/>
      <c r="TJU1466" s="101"/>
      <c r="TJV1466" s="101"/>
      <c r="TJW1466" s="101"/>
      <c r="TJX1466" s="101"/>
      <c r="TJY1466" s="101"/>
      <c r="TJZ1466" s="101"/>
      <c r="TKA1466" s="101"/>
      <c r="TKB1466" s="101"/>
      <c r="TKC1466" s="101"/>
      <c r="TKD1466" s="101"/>
      <c r="TKE1466" s="101"/>
      <c r="TKF1466" s="101"/>
      <c r="TKG1466" s="101"/>
      <c r="TKH1466" s="101"/>
      <c r="TKI1466" s="101"/>
      <c r="TKJ1466" s="101"/>
      <c r="TKK1466" s="101"/>
      <c r="TKL1466" s="101"/>
      <c r="TKM1466" s="101"/>
      <c r="TKN1466" s="101"/>
      <c r="TKO1466" s="101"/>
      <c r="TKP1466" s="101"/>
      <c r="TKQ1466" s="101"/>
      <c r="TKR1466" s="101"/>
      <c r="TKS1466" s="101"/>
      <c r="TKT1466" s="101"/>
      <c r="TKU1466" s="101"/>
      <c r="TKV1466" s="101"/>
      <c r="TKW1466" s="101"/>
      <c r="TKX1466" s="101"/>
      <c r="TKY1466" s="101"/>
      <c r="TKZ1466" s="101"/>
      <c r="TLA1466" s="101"/>
      <c r="TLB1466" s="101"/>
      <c r="TLC1466" s="101"/>
      <c r="TLD1466" s="101"/>
      <c r="TLE1466" s="101"/>
      <c r="TLF1466" s="101"/>
      <c r="TLG1466" s="101"/>
      <c r="TLH1466" s="101"/>
      <c r="TLI1466" s="101"/>
      <c r="TLJ1466" s="101"/>
      <c r="TLK1466" s="101"/>
      <c r="TLL1466" s="101"/>
      <c r="TLM1466" s="101"/>
      <c r="TLN1466" s="101"/>
      <c r="TLO1466" s="101"/>
      <c r="TLP1466" s="101"/>
      <c r="TLQ1466" s="101"/>
      <c r="TLR1466" s="101"/>
      <c r="TLS1466" s="101"/>
      <c r="TLT1466" s="101"/>
      <c r="TLU1466" s="101"/>
      <c r="TLV1466" s="101"/>
      <c r="TLW1466" s="101"/>
      <c r="TLX1466" s="101"/>
      <c r="TLY1466" s="101"/>
      <c r="TLZ1466" s="101"/>
      <c r="TMA1466" s="101"/>
      <c r="TMB1466" s="101"/>
      <c r="TMC1466" s="101"/>
      <c r="TMD1466" s="101"/>
      <c r="TME1466" s="101"/>
      <c r="TMF1466" s="101"/>
      <c r="TMG1466" s="101"/>
      <c r="TMH1466" s="101"/>
      <c r="TMI1466" s="101"/>
      <c r="TMJ1466" s="101"/>
      <c r="TMK1466" s="101"/>
      <c r="TML1466" s="101"/>
      <c r="TMM1466" s="101"/>
      <c r="TMN1466" s="101"/>
      <c r="TMO1466" s="101"/>
      <c r="TMP1466" s="101"/>
      <c r="TMQ1466" s="101"/>
      <c r="TMR1466" s="101"/>
      <c r="TMS1466" s="101"/>
      <c r="TMT1466" s="101"/>
      <c r="TMU1466" s="101"/>
      <c r="TMV1466" s="101"/>
      <c r="TMW1466" s="101"/>
      <c r="TMX1466" s="101"/>
      <c r="TMY1466" s="101"/>
      <c r="TMZ1466" s="101"/>
      <c r="TNA1466" s="101"/>
      <c r="TNB1466" s="101"/>
      <c r="TNC1466" s="101"/>
      <c r="TND1466" s="101"/>
      <c r="TNE1466" s="101"/>
      <c r="TNF1466" s="101"/>
      <c r="TNG1466" s="101"/>
      <c r="TNH1466" s="101"/>
      <c r="TNI1466" s="101"/>
      <c r="TNJ1466" s="101"/>
      <c r="TNK1466" s="101"/>
      <c r="TNL1466" s="101"/>
      <c r="TNM1466" s="101"/>
      <c r="TNN1466" s="101"/>
      <c r="TNO1466" s="101"/>
      <c r="TNP1466" s="101"/>
      <c r="TNQ1466" s="101"/>
      <c r="TNR1466" s="101"/>
      <c r="TNS1466" s="101"/>
      <c r="TNT1466" s="101"/>
      <c r="TNU1466" s="101"/>
      <c r="TNV1466" s="101"/>
      <c r="TNW1466" s="101"/>
      <c r="TNX1466" s="101"/>
      <c r="TNY1466" s="101"/>
      <c r="TNZ1466" s="101"/>
      <c r="TOA1466" s="101"/>
      <c r="TOB1466" s="101"/>
      <c r="TOC1466" s="101"/>
      <c r="TOD1466" s="101"/>
      <c r="TOE1466" s="101"/>
      <c r="TOF1466" s="101"/>
      <c r="TOG1466" s="101"/>
      <c r="TOH1466" s="101"/>
      <c r="TOI1466" s="101"/>
      <c r="TOJ1466" s="101"/>
      <c r="TOK1466" s="101"/>
      <c r="TOL1466" s="101"/>
      <c r="TOM1466" s="101"/>
      <c r="TON1466" s="101"/>
      <c r="TOO1466" s="101"/>
      <c r="TOP1466" s="101"/>
      <c r="TOQ1466" s="101"/>
      <c r="TOR1466" s="101"/>
      <c r="TOS1466" s="101"/>
      <c r="TOT1466" s="101"/>
      <c r="TOU1466" s="101"/>
      <c r="TOV1466" s="101"/>
      <c r="TOW1466" s="101"/>
      <c r="TOX1466" s="101"/>
      <c r="TOY1466" s="101"/>
      <c r="TOZ1466" s="101"/>
      <c r="TPA1466" s="101"/>
      <c r="TPB1466" s="101"/>
      <c r="TPC1466" s="101"/>
      <c r="TPD1466" s="101"/>
      <c r="TPE1466" s="101"/>
      <c r="TPF1466" s="101"/>
      <c r="TPG1466" s="101"/>
      <c r="TPH1466" s="101"/>
      <c r="TPI1466" s="101"/>
      <c r="TPJ1466" s="101"/>
      <c r="TPK1466" s="101"/>
      <c r="TPL1466" s="101"/>
      <c r="TPM1466" s="101"/>
      <c r="TPN1466" s="101"/>
      <c r="TPO1466" s="101"/>
      <c r="TPP1466" s="101"/>
      <c r="TPQ1466" s="101"/>
      <c r="TPR1466" s="101"/>
      <c r="TPS1466" s="101"/>
      <c r="TPT1466" s="101"/>
      <c r="TPU1466" s="101"/>
      <c r="TPV1466" s="101"/>
      <c r="TPW1466" s="101"/>
      <c r="TPX1466" s="101"/>
      <c r="TPY1466" s="101"/>
      <c r="TPZ1466" s="101"/>
      <c r="TQA1466" s="101"/>
      <c r="TQB1466" s="101"/>
      <c r="TQC1466" s="101"/>
      <c r="TQD1466" s="101"/>
      <c r="TQE1466" s="101"/>
      <c r="TQF1466" s="101"/>
      <c r="TQG1466" s="101"/>
      <c r="TQH1466" s="101"/>
      <c r="TQI1466" s="101"/>
      <c r="TQJ1466" s="101"/>
      <c r="TQK1466" s="101"/>
      <c r="TQL1466" s="101"/>
      <c r="TQM1466" s="101"/>
      <c r="TQN1466" s="101"/>
      <c r="TQO1466" s="101"/>
      <c r="TQP1466" s="101"/>
      <c r="TQQ1466" s="101"/>
      <c r="TQR1466" s="101"/>
      <c r="TQS1466" s="101"/>
      <c r="TQT1466" s="101"/>
      <c r="TQU1466" s="101"/>
      <c r="TQV1466" s="101"/>
      <c r="TQW1466" s="101"/>
      <c r="TQX1466" s="101"/>
      <c r="TQY1466" s="101"/>
      <c r="TQZ1466" s="101"/>
      <c r="TRA1466" s="101"/>
      <c r="TRB1466" s="101"/>
      <c r="TRC1466" s="101"/>
      <c r="TRD1466" s="101"/>
      <c r="TRE1466" s="101"/>
      <c r="TRF1466" s="101"/>
      <c r="TRG1466" s="101"/>
      <c r="TRH1466" s="101"/>
      <c r="TRI1466" s="101"/>
      <c r="TRJ1466" s="101"/>
      <c r="TRK1466" s="101"/>
      <c r="TRL1466" s="101"/>
      <c r="TRM1466" s="101"/>
      <c r="TRN1466" s="101"/>
      <c r="TRO1466" s="101"/>
      <c r="TRP1466" s="101"/>
      <c r="TRQ1466" s="101"/>
      <c r="TRR1466" s="101"/>
      <c r="TRS1466" s="101"/>
      <c r="TRT1466" s="101"/>
      <c r="TRU1466" s="101"/>
      <c r="TRV1466" s="101"/>
      <c r="TRW1466" s="101"/>
      <c r="TRX1466" s="101"/>
      <c r="TRY1466" s="101"/>
      <c r="TRZ1466" s="101"/>
      <c r="TSA1466" s="101"/>
      <c r="TSB1466" s="101"/>
      <c r="TSC1466" s="101"/>
      <c r="TSD1466" s="101"/>
      <c r="TSE1466" s="101"/>
      <c r="TSF1466" s="101"/>
      <c r="TSG1466" s="101"/>
      <c r="TSH1466" s="101"/>
      <c r="TSI1466" s="101"/>
      <c r="TSJ1466" s="101"/>
      <c r="TSK1466" s="101"/>
      <c r="TSL1466" s="101"/>
      <c r="TSM1466" s="101"/>
      <c r="TSN1466" s="101"/>
      <c r="TSO1466" s="101"/>
      <c r="TSP1466" s="101"/>
      <c r="TSQ1466" s="101"/>
      <c r="TSR1466" s="101"/>
      <c r="TSS1466" s="101"/>
      <c r="TST1466" s="101"/>
      <c r="TSU1466" s="101"/>
      <c r="TSV1466" s="101"/>
      <c r="TSW1466" s="101"/>
      <c r="TSX1466" s="101"/>
      <c r="TSY1466" s="101"/>
      <c r="TSZ1466" s="101"/>
      <c r="TTA1466" s="101"/>
      <c r="TTB1466" s="101"/>
      <c r="TTC1466" s="101"/>
      <c r="TTD1466" s="101"/>
      <c r="TTE1466" s="101"/>
      <c r="TTF1466" s="101"/>
      <c r="TTG1466" s="101"/>
      <c r="TTH1466" s="101"/>
      <c r="TTI1466" s="101"/>
      <c r="TTJ1466" s="101"/>
      <c r="TTK1466" s="101"/>
      <c r="TTL1466" s="101"/>
      <c r="TTM1466" s="101"/>
      <c r="TTN1466" s="101"/>
      <c r="TTO1466" s="101"/>
      <c r="TTP1466" s="101"/>
      <c r="TTQ1466" s="101"/>
      <c r="TTR1466" s="101"/>
      <c r="TTS1466" s="101"/>
      <c r="TTT1466" s="101"/>
      <c r="TTU1466" s="101"/>
      <c r="TTV1466" s="101"/>
      <c r="TTW1466" s="101"/>
      <c r="TTX1466" s="101"/>
      <c r="TTY1466" s="101"/>
      <c r="TTZ1466" s="101"/>
      <c r="TUA1466" s="101"/>
      <c r="TUB1466" s="101"/>
      <c r="TUC1466" s="101"/>
      <c r="TUD1466" s="101"/>
      <c r="TUE1466" s="101"/>
      <c r="TUF1466" s="101"/>
      <c r="TUG1466" s="101"/>
      <c r="TUH1466" s="101"/>
      <c r="TUI1466" s="101"/>
      <c r="TUJ1466" s="101"/>
      <c r="TUK1466" s="101"/>
      <c r="TUL1466" s="101"/>
      <c r="TUM1466" s="101"/>
      <c r="TUN1466" s="101"/>
      <c r="TUO1466" s="101"/>
      <c r="TUP1466" s="101"/>
      <c r="TUQ1466" s="101"/>
      <c r="TUR1466" s="101"/>
      <c r="TUS1466" s="101"/>
      <c r="TUT1466" s="101"/>
      <c r="TUU1466" s="101"/>
      <c r="TUV1466" s="101"/>
      <c r="TUW1466" s="101"/>
      <c r="TUX1466" s="101"/>
      <c r="TUY1466" s="101"/>
      <c r="TUZ1466" s="101"/>
      <c r="TVA1466" s="101"/>
      <c r="TVB1466" s="101"/>
      <c r="TVC1466" s="101"/>
      <c r="TVD1466" s="101"/>
      <c r="TVE1466" s="101"/>
      <c r="TVF1466" s="101"/>
      <c r="TVG1466" s="101"/>
      <c r="TVH1466" s="101"/>
      <c r="TVI1466" s="101"/>
      <c r="TVJ1466" s="101"/>
      <c r="TVK1466" s="101"/>
      <c r="TVL1466" s="101"/>
      <c r="TVM1466" s="101"/>
      <c r="TVN1466" s="101"/>
      <c r="TVO1466" s="101"/>
      <c r="TVP1466" s="101"/>
      <c r="TVQ1466" s="101"/>
      <c r="TVR1466" s="101"/>
      <c r="TVS1466" s="101"/>
      <c r="TVT1466" s="101"/>
      <c r="TVU1466" s="101"/>
      <c r="TVV1466" s="101"/>
      <c r="TVW1466" s="101"/>
      <c r="TVX1466" s="101"/>
      <c r="TVY1466" s="101"/>
      <c r="TVZ1466" s="101"/>
      <c r="TWA1466" s="101"/>
      <c r="TWB1466" s="101"/>
      <c r="TWC1466" s="101"/>
      <c r="TWD1466" s="101"/>
      <c r="TWE1466" s="101"/>
      <c r="TWF1466" s="101"/>
      <c r="TWG1466" s="101"/>
      <c r="TWH1466" s="101"/>
      <c r="TWI1466" s="101"/>
      <c r="TWJ1466" s="101"/>
      <c r="TWK1466" s="101"/>
      <c r="TWL1466" s="101"/>
      <c r="TWM1466" s="101"/>
      <c r="TWN1466" s="101"/>
      <c r="TWO1466" s="101"/>
      <c r="TWP1466" s="101"/>
      <c r="TWQ1466" s="101"/>
      <c r="TWR1466" s="101"/>
      <c r="TWS1466" s="101"/>
      <c r="TWT1466" s="101"/>
      <c r="TWU1466" s="101"/>
      <c r="TWV1466" s="101"/>
      <c r="TWW1466" s="101"/>
      <c r="TWX1466" s="101"/>
      <c r="TWY1466" s="101"/>
      <c r="TWZ1466" s="101"/>
      <c r="TXA1466" s="101"/>
      <c r="TXB1466" s="101"/>
      <c r="TXC1466" s="101"/>
      <c r="TXD1466" s="101"/>
      <c r="TXE1466" s="101"/>
      <c r="TXF1466" s="101"/>
      <c r="TXG1466" s="101"/>
      <c r="TXH1466" s="101"/>
      <c r="TXI1466" s="101"/>
      <c r="TXJ1466" s="101"/>
      <c r="TXK1466" s="101"/>
      <c r="TXL1466" s="101"/>
      <c r="TXM1466" s="101"/>
      <c r="TXN1466" s="101"/>
      <c r="TXO1466" s="101"/>
      <c r="TXP1466" s="101"/>
      <c r="TXQ1466" s="101"/>
      <c r="TXR1466" s="101"/>
      <c r="TXS1466" s="101"/>
      <c r="TXT1466" s="101"/>
      <c r="TXU1466" s="101"/>
      <c r="TXV1466" s="101"/>
      <c r="TXW1466" s="101"/>
      <c r="TXX1466" s="101"/>
      <c r="TXY1466" s="101"/>
      <c r="TXZ1466" s="101"/>
      <c r="TYA1466" s="101"/>
      <c r="TYB1466" s="101"/>
      <c r="TYC1466" s="101"/>
      <c r="TYD1466" s="101"/>
      <c r="TYE1466" s="101"/>
      <c r="TYF1466" s="101"/>
      <c r="TYG1466" s="101"/>
      <c r="TYH1466" s="101"/>
      <c r="TYI1466" s="101"/>
      <c r="TYJ1466" s="101"/>
      <c r="TYK1466" s="101"/>
      <c r="TYL1466" s="101"/>
      <c r="TYM1466" s="101"/>
      <c r="TYN1466" s="101"/>
      <c r="TYO1466" s="101"/>
      <c r="TYP1466" s="101"/>
      <c r="TYQ1466" s="101"/>
      <c r="TYR1466" s="101"/>
      <c r="TYS1466" s="101"/>
      <c r="TYT1466" s="101"/>
      <c r="TYU1466" s="101"/>
      <c r="TYV1466" s="101"/>
      <c r="TYW1466" s="101"/>
      <c r="TYX1466" s="101"/>
      <c r="TYY1466" s="101"/>
      <c r="TYZ1466" s="101"/>
      <c r="TZA1466" s="101"/>
      <c r="TZB1466" s="101"/>
      <c r="TZC1466" s="101"/>
      <c r="TZD1466" s="101"/>
      <c r="TZE1466" s="101"/>
      <c r="TZF1466" s="101"/>
      <c r="TZG1466" s="101"/>
      <c r="TZH1466" s="101"/>
      <c r="TZI1466" s="101"/>
      <c r="TZJ1466" s="101"/>
      <c r="TZK1466" s="101"/>
      <c r="TZL1466" s="101"/>
      <c r="TZM1466" s="101"/>
      <c r="TZN1466" s="101"/>
      <c r="TZO1466" s="101"/>
      <c r="TZP1466" s="101"/>
      <c r="TZQ1466" s="101"/>
      <c r="TZR1466" s="101"/>
      <c r="TZS1466" s="101"/>
      <c r="TZT1466" s="101"/>
      <c r="TZU1466" s="101"/>
      <c r="TZV1466" s="101"/>
      <c r="TZW1466" s="101"/>
      <c r="TZX1466" s="101"/>
      <c r="TZY1466" s="101"/>
      <c r="TZZ1466" s="101"/>
      <c r="UAA1466" s="101"/>
      <c r="UAB1466" s="101"/>
      <c r="UAC1466" s="101"/>
      <c r="UAD1466" s="101"/>
      <c r="UAE1466" s="101"/>
      <c r="UAF1466" s="101"/>
      <c r="UAG1466" s="101"/>
      <c r="UAH1466" s="101"/>
      <c r="UAI1466" s="101"/>
      <c r="UAJ1466" s="101"/>
      <c r="UAK1466" s="101"/>
      <c r="UAL1466" s="101"/>
      <c r="UAM1466" s="101"/>
      <c r="UAN1466" s="101"/>
      <c r="UAO1466" s="101"/>
      <c r="UAP1466" s="101"/>
      <c r="UAQ1466" s="101"/>
      <c r="UAR1466" s="101"/>
      <c r="UAS1466" s="101"/>
      <c r="UAT1466" s="101"/>
      <c r="UAU1466" s="101"/>
      <c r="UAV1466" s="101"/>
      <c r="UAW1466" s="101"/>
      <c r="UAX1466" s="101"/>
      <c r="UAY1466" s="101"/>
      <c r="UAZ1466" s="101"/>
      <c r="UBA1466" s="101"/>
      <c r="UBB1466" s="101"/>
      <c r="UBC1466" s="101"/>
      <c r="UBD1466" s="101"/>
      <c r="UBE1466" s="101"/>
      <c r="UBF1466" s="101"/>
      <c r="UBG1466" s="101"/>
      <c r="UBH1466" s="101"/>
      <c r="UBI1466" s="101"/>
      <c r="UBJ1466" s="101"/>
      <c r="UBK1466" s="101"/>
      <c r="UBL1466" s="101"/>
      <c r="UBM1466" s="101"/>
      <c r="UBN1466" s="101"/>
      <c r="UBO1466" s="101"/>
      <c r="UBP1466" s="101"/>
      <c r="UBQ1466" s="101"/>
      <c r="UBR1466" s="101"/>
      <c r="UBS1466" s="101"/>
      <c r="UBT1466" s="101"/>
      <c r="UBU1466" s="101"/>
      <c r="UBV1466" s="101"/>
      <c r="UBW1466" s="101"/>
      <c r="UBX1466" s="101"/>
      <c r="UBY1466" s="101"/>
      <c r="UBZ1466" s="101"/>
      <c r="UCA1466" s="101"/>
      <c r="UCB1466" s="101"/>
      <c r="UCC1466" s="101"/>
      <c r="UCD1466" s="101"/>
      <c r="UCE1466" s="101"/>
      <c r="UCF1466" s="101"/>
      <c r="UCG1466" s="101"/>
      <c r="UCH1466" s="101"/>
      <c r="UCI1466" s="101"/>
      <c r="UCJ1466" s="101"/>
      <c r="UCK1466" s="101"/>
      <c r="UCL1466" s="101"/>
      <c r="UCM1466" s="101"/>
      <c r="UCN1466" s="101"/>
      <c r="UCO1466" s="101"/>
      <c r="UCP1466" s="101"/>
      <c r="UCQ1466" s="101"/>
      <c r="UCR1466" s="101"/>
      <c r="UCS1466" s="101"/>
      <c r="UCT1466" s="101"/>
      <c r="UCU1466" s="101"/>
      <c r="UCV1466" s="101"/>
      <c r="UCW1466" s="101"/>
      <c r="UCX1466" s="101"/>
      <c r="UCY1466" s="101"/>
      <c r="UCZ1466" s="101"/>
      <c r="UDA1466" s="101"/>
      <c r="UDB1466" s="101"/>
      <c r="UDC1466" s="101"/>
      <c r="UDD1466" s="101"/>
      <c r="UDE1466" s="101"/>
      <c r="UDF1466" s="101"/>
      <c r="UDG1466" s="101"/>
      <c r="UDH1466" s="101"/>
      <c r="UDI1466" s="101"/>
      <c r="UDJ1466" s="101"/>
      <c r="UDK1466" s="101"/>
      <c r="UDL1466" s="101"/>
      <c r="UDM1466" s="101"/>
      <c r="UDN1466" s="101"/>
      <c r="UDO1466" s="101"/>
      <c r="UDP1466" s="101"/>
      <c r="UDQ1466" s="101"/>
      <c r="UDR1466" s="101"/>
      <c r="UDS1466" s="101"/>
      <c r="UDT1466" s="101"/>
      <c r="UDU1466" s="101"/>
      <c r="UDV1466" s="101"/>
      <c r="UDW1466" s="101"/>
      <c r="UDX1466" s="101"/>
      <c r="UDY1466" s="101"/>
      <c r="UDZ1466" s="101"/>
      <c r="UEA1466" s="101"/>
      <c r="UEB1466" s="101"/>
      <c r="UEC1466" s="101"/>
      <c r="UED1466" s="101"/>
      <c r="UEE1466" s="101"/>
      <c r="UEF1466" s="101"/>
      <c r="UEG1466" s="101"/>
      <c r="UEH1466" s="101"/>
      <c r="UEI1466" s="101"/>
      <c r="UEJ1466" s="101"/>
      <c r="UEK1466" s="101"/>
      <c r="UEL1466" s="101"/>
      <c r="UEM1466" s="101"/>
      <c r="UEN1466" s="101"/>
      <c r="UEO1466" s="101"/>
      <c r="UEP1466" s="101"/>
      <c r="UEQ1466" s="101"/>
      <c r="UER1466" s="101"/>
      <c r="UES1466" s="101"/>
      <c r="UET1466" s="101"/>
      <c r="UEU1466" s="101"/>
      <c r="UEV1466" s="101"/>
      <c r="UEW1466" s="101"/>
      <c r="UEX1466" s="101"/>
      <c r="UEY1466" s="101"/>
      <c r="UEZ1466" s="101"/>
      <c r="UFA1466" s="101"/>
      <c r="UFB1466" s="101"/>
      <c r="UFC1466" s="101"/>
      <c r="UFD1466" s="101"/>
      <c r="UFE1466" s="101"/>
      <c r="UFF1466" s="101"/>
      <c r="UFG1466" s="101"/>
      <c r="UFH1466" s="101"/>
      <c r="UFI1466" s="101"/>
      <c r="UFJ1466" s="101"/>
      <c r="UFK1466" s="101"/>
      <c r="UFL1466" s="101"/>
      <c r="UFM1466" s="101"/>
      <c r="UFN1466" s="101"/>
      <c r="UFO1466" s="101"/>
      <c r="UFP1466" s="101"/>
      <c r="UFQ1466" s="101"/>
      <c r="UFR1466" s="101"/>
      <c r="UFS1466" s="101"/>
      <c r="UFT1466" s="101"/>
      <c r="UFU1466" s="101"/>
      <c r="UFV1466" s="101"/>
      <c r="UFW1466" s="101"/>
      <c r="UFX1466" s="101"/>
      <c r="UFY1466" s="101"/>
      <c r="UFZ1466" s="101"/>
      <c r="UGA1466" s="101"/>
      <c r="UGB1466" s="101"/>
      <c r="UGC1466" s="101"/>
      <c r="UGD1466" s="101"/>
      <c r="UGE1466" s="101"/>
      <c r="UGF1466" s="101"/>
      <c r="UGG1466" s="101"/>
      <c r="UGH1466" s="101"/>
      <c r="UGI1466" s="101"/>
      <c r="UGJ1466" s="101"/>
      <c r="UGK1466" s="101"/>
      <c r="UGL1466" s="101"/>
      <c r="UGM1466" s="101"/>
      <c r="UGN1466" s="101"/>
      <c r="UGO1466" s="101"/>
      <c r="UGP1466" s="101"/>
      <c r="UGQ1466" s="101"/>
      <c r="UGR1466" s="101"/>
      <c r="UGS1466" s="101"/>
      <c r="UGT1466" s="101"/>
      <c r="UGU1466" s="101"/>
      <c r="UGV1466" s="101"/>
      <c r="UGW1466" s="101"/>
      <c r="UGX1466" s="101"/>
      <c r="UGY1466" s="101"/>
      <c r="UGZ1466" s="101"/>
      <c r="UHA1466" s="101"/>
      <c r="UHB1466" s="101"/>
      <c r="UHC1466" s="101"/>
      <c r="UHD1466" s="101"/>
      <c r="UHE1466" s="101"/>
      <c r="UHF1466" s="101"/>
      <c r="UHG1466" s="101"/>
      <c r="UHH1466" s="101"/>
      <c r="UHI1466" s="101"/>
      <c r="UHJ1466" s="101"/>
      <c r="UHK1466" s="101"/>
      <c r="UHL1466" s="101"/>
      <c r="UHM1466" s="101"/>
      <c r="UHN1466" s="101"/>
      <c r="UHO1466" s="101"/>
      <c r="UHP1466" s="101"/>
      <c r="UHQ1466" s="101"/>
      <c r="UHR1466" s="101"/>
      <c r="UHS1466" s="101"/>
      <c r="UHT1466" s="101"/>
      <c r="UHU1466" s="101"/>
      <c r="UHV1466" s="101"/>
      <c r="UHW1466" s="101"/>
      <c r="UHX1466" s="101"/>
      <c r="UHY1466" s="101"/>
      <c r="UHZ1466" s="101"/>
      <c r="UIA1466" s="101"/>
      <c r="UIB1466" s="101"/>
      <c r="UIC1466" s="101"/>
      <c r="UID1466" s="101"/>
      <c r="UIE1466" s="101"/>
      <c r="UIF1466" s="101"/>
      <c r="UIG1466" s="101"/>
      <c r="UIH1466" s="101"/>
      <c r="UII1466" s="101"/>
      <c r="UIJ1466" s="101"/>
      <c r="UIK1466" s="101"/>
      <c r="UIL1466" s="101"/>
      <c r="UIM1466" s="101"/>
      <c r="UIN1466" s="101"/>
      <c r="UIO1466" s="101"/>
      <c r="UIP1466" s="101"/>
      <c r="UIQ1466" s="101"/>
      <c r="UIR1466" s="101"/>
      <c r="UIS1466" s="101"/>
      <c r="UIT1466" s="101"/>
      <c r="UIU1466" s="101"/>
      <c r="UIV1466" s="101"/>
      <c r="UIW1466" s="101"/>
      <c r="UIX1466" s="101"/>
      <c r="UIY1466" s="101"/>
      <c r="UIZ1466" s="101"/>
      <c r="UJA1466" s="101"/>
      <c r="UJB1466" s="101"/>
      <c r="UJC1466" s="101"/>
      <c r="UJD1466" s="101"/>
      <c r="UJE1466" s="101"/>
      <c r="UJF1466" s="101"/>
      <c r="UJG1466" s="101"/>
      <c r="UJH1466" s="101"/>
      <c r="UJI1466" s="101"/>
      <c r="UJJ1466" s="101"/>
      <c r="UJK1466" s="101"/>
      <c r="UJL1466" s="101"/>
      <c r="UJM1466" s="101"/>
      <c r="UJN1466" s="101"/>
      <c r="UJO1466" s="101"/>
      <c r="UJP1466" s="101"/>
      <c r="UJQ1466" s="101"/>
      <c r="UJR1466" s="101"/>
      <c r="UJS1466" s="101"/>
      <c r="UJT1466" s="101"/>
      <c r="UJU1466" s="101"/>
      <c r="UJV1466" s="101"/>
      <c r="UJW1466" s="101"/>
      <c r="UJX1466" s="101"/>
      <c r="UJY1466" s="101"/>
      <c r="UJZ1466" s="101"/>
      <c r="UKA1466" s="101"/>
      <c r="UKB1466" s="101"/>
      <c r="UKC1466" s="101"/>
      <c r="UKD1466" s="101"/>
      <c r="UKE1466" s="101"/>
      <c r="UKF1466" s="101"/>
      <c r="UKG1466" s="101"/>
      <c r="UKH1466" s="101"/>
      <c r="UKI1466" s="101"/>
      <c r="UKJ1466" s="101"/>
      <c r="UKK1466" s="101"/>
      <c r="UKL1466" s="101"/>
      <c r="UKM1466" s="101"/>
      <c r="UKN1466" s="101"/>
      <c r="UKO1466" s="101"/>
      <c r="UKP1466" s="101"/>
      <c r="UKQ1466" s="101"/>
      <c r="UKR1466" s="101"/>
      <c r="UKS1466" s="101"/>
      <c r="UKT1466" s="101"/>
      <c r="UKU1466" s="101"/>
      <c r="UKV1466" s="101"/>
      <c r="UKW1466" s="101"/>
      <c r="UKX1466" s="101"/>
      <c r="UKY1466" s="101"/>
      <c r="UKZ1466" s="101"/>
      <c r="ULA1466" s="101"/>
      <c r="ULB1466" s="101"/>
      <c r="ULC1466" s="101"/>
      <c r="ULD1466" s="101"/>
      <c r="ULE1466" s="101"/>
      <c r="ULF1466" s="101"/>
      <c r="ULG1466" s="101"/>
      <c r="ULH1466" s="101"/>
      <c r="ULI1466" s="101"/>
      <c r="ULJ1466" s="101"/>
      <c r="ULK1466" s="101"/>
      <c r="ULL1466" s="101"/>
      <c r="ULM1466" s="101"/>
      <c r="ULN1466" s="101"/>
      <c r="ULO1466" s="101"/>
      <c r="ULP1466" s="101"/>
      <c r="ULQ1466" s="101"/>
      <c r="ULR1466" s="101"/>
      <c r="ULS1466" s="101"/>
      <c r="ULT1466" s="101"/>
      <c r="ULU1466" s="101"/>
      <c r="ULV1466" s="101"/>
      <c r="ULW1466" s="101"/>
      <c r="ULX1466" s="101"/>
      <c r="ULY1466" s="101"/>
      <c r="ULZ1466" s="101"/>
      <c r="UMA1466" s="101"/>
      <c r="UMB1466" s="101"/>
      <c r="UMC1466" s="101"/>
      <c r="UMD1466" s="101"/>
      <c r="UME1466" s="101"/>
      <c r="UMF1466" s="101"/>
      <c r="UMG1466" s="101"/>
      <c r="UMH1466" s="101"/>
      <c r="UMI1466" s="101"/>
      <c r="UMJ1466" s="101"/>
      <c r="UMK1466" s="101"/>
      <c r="UML1466" s="101"/>
      <c r="UMM1466" s="101"/>
      <c r="UMN1466" s="101"/>
      <c r="UMO1466" s="101"/>
      <c r="UMP1466" s="101"/>
      <c r="UMQ1466" s="101"/>
      <c r="UMR1466" s="101"/>
      <c r="UMS1466" s="101"/>
      <c r="UMT1466" s="101"/>
      <c r="UMU1466" s="101"/>
      <c r="UMV1466" s="101"/>
      <c r="UMW1466" s="101"/>
      <c r="UMX1466" s="101"/>
      <c r="UMY1466" s="101"/>
      <c r="UMZ1466" s="101"/>
      <c r="UNA1466" s="101"/>
      <c r="UNB1466" s="101"/>
      <c r="UNC1466" s="101"/>
      <c r="UND1466" s="101"/>
      <c r="UNE1466" s="101"/>
      <c r="UNF1466" s="101"/>
      <c r="UNG1466" s="101"/>
      <c r="UNH1466" s="101"/>
      <c r="UNI1466" s="101"/>
      <c r="UNJ1466" s="101"/>
      <c r="UNK1466" s="101"/>
      <c r="UNL1466" s="101"/>
      <c r="UNM1466" s="101"/>
      <c r="UNN1466" s="101"/>
      <c r="UNO1466" s="101"/>
      <c r="UNP1466" s="101"/>
      <c r="UNQ1466" s="101"/>
      <c r="UNR1466" s="101"/>
      <c r="UNS1466" s="101"/>
      <c r="UNT1466" s="101"/>
      <c r="UNU1466" s="101"/>
      <c r="UNV1466" s="101"/>
      <c r="UNW1466" s="101"/>
      <c r="UNX1466" s="101"/>
      <c r="UNY1466" s="101"/>
      <c r="UNZ1466" s="101"/>
      <c r="UOA1466" s="101"/>
      <c r="UOB1466" s="101"/>
      <c r="UOC1466" s="101"/>
      <c r="UOD1466" s="101"/>
      <c r="UOE1466" s="101"/>
      <c r="UOF1466" s="101"/>
      <c r="UOG1466" s="101"/>
      <c r="UOH1466" s="101"/>
      <c r="UOI1466" s="101"/>
      <c r="UOJ1466" s="101"/>
      <c r="UOK1466" s="101"/>
      <c r="UOL1466" s="101"/>
      <c r="UOM1466" s="101"/>
      <c r="UON1466" s="101"/>
      <c r="UOO1466" s="101"/>
      <c r="UOP1466" s="101"/>
      <c r="UOQ1466" s="101"/>
      <c r="UOR1466" s="101"/>
      <c r="UOS1466" s="101"/>
      <c r="UOT1466" s="101"/>
      <c r="UOU1466" s="101"/>
      <c r="UOV1466" s="101"/>
      <c r="UOW1466" s="101"/>
      <c r="UOX1466" s="101"/>
      <c r="UOY1466" s="101"/>
      <c r="UOZ1466" s="101"/>
      <c r="UPA1466" s="101"/>
      <c r="UPB1466" s="101"/>
      <c r="UPC1466" s="101"/>
      <c r="UPD1466" s="101"/>
      <c r="UPE1466" s="101"/>
      <c r="UPF1466" s="101"/>
      <c r="UPG1466" s="101"/>
      <c r="UPH1466" s="101"/>
      <c r="UPI1466" s="101"/>
      <c r="UPJ1466" s="101"/>
      <c r="UPK1466" s="101"/>
      <c r="UPL1466" s="101"/>
      <c r="UPM1466" s="101"/>
      <c r="UPN1466" s="101"/>
      <c r="UPO1466" s="101"/>
      <c r="UPP1466" s="101"/>
      <c r="UPQ1466" s="101"/>
      <c r="UPR1466" s="101"/>
      <c r="UPS1466" s="101"/>
      <c r="UPT1466" s="101"/>
      <c r="UPU1466" s="101"/>
      <c r="UPV1466" s="101"/>
      <c r="UPW1466" s="101"/>
      <c r="UPX1466" s="101"/>
      <c r="UPY1466" s="101"/>
      <c r="UPZ1466" s="101"/>
      <c r="UQA1466" s="101"/>
      <c r="UQB1466" s="101"/>
      <c r="UQC1466" s="101"/>
      <c r="UQD1466" s="101"/>
      <c r="UQE1466" s="101"/>
      <c r="UQF1466" s="101"/>
      <c r="UQG1466" s="101"/>
      <c r="UQH1466" s="101"/>
      <c r="UQI1466" s="101"/>
      <c r="UQJ1466" s="101"/>
      <c r="UQK1466" s="101"/>
      <c r="UQL1466" s="101"/>
      <c r="UQM1466" s="101"/>
      <c r="UQN1466" s="101"/>
      <c r="UQO1466" s="101"/>
      <c r="UQP1466" s="101"/>
      <c r="UQQ1466" s="101"/>
      <c r="UQR1466" s="101"/>
      <c r="UQS1466" s="101"/>
      <c r="UQT1466" s="101"/>
      <c r="UQU1466" s="101"/>
      <c r="UQV1466" s="101"/>
      <c r="UQW1466" s="101"/>
      <c r="UQX1466" s="101"/>
      <c r="UQY1466" s="101"/>
      <c r="UQZ1466" s="101"/>
      <c r="URA1466" s="101"/>
      <c r="URB1466" s="101"/>
      <c r="URC1466" s="101"/>
      <c r="URD1466" s="101"/>
      <c r="URE1466" s="101"/>
      <c r="URF1466" s="101"/>
      <c r="URG1466" s="101"/>
      <c r="URH1466" s="101"/>
      <c r="URI1466" s="101"/>
      <c r="URJ1466" s="101"/>
      <c r="URK1466" s="101"/>
      <c r="URL1466" s="101"/>
      <c r="URM1466" s="101"/>
      <c r="URN1466" s="101"/>
      <c r="URO1466" s="101"/>
      <c r="URP1466" s="101"/>
      <c r="URQ1466" s="101"/>
      <c r="URR1466" s="101"/>
      <c r="URS1466" s="101"/>
      <c r="URT1466" s="101"/>
      <c r="URU1466" s="101"/>
      <c r="URV1466" s="101"/>
      <c r="URW1466" s="101"/>
      <c r="URX1466" s="101"/>
      <c r="URY1466" s="101"/>
      <c r="URZ1466" s="101"/>
      <c r="USA1466" s="101"/>
      <c r="USB1466" s="101"/>
      <c r="USC1466" s="101"/>
      <c r="USD1466" s="101"/>
      <c r="USE1466" s="101"/>
      <c r="USF1466" s="101"/>
      <c r="USG1466" s="101"/>
      <c r="USH1466" s="101"/>
      <c r="USI1466" s="101"/>
      <c r="USJ1466" s="101"/>
      <c r="USK1466" s="101"/>
      <c r="USL1466" s="101"/>
      <c r="USM1466" s="101"/>
      <c r="USN1466" s="101"/>
      <c r="USO1466" s="101"/>
      <c r="USP1466" s="101"/>
      <c r="USQ1466" s="101"/>
      <c r="USR1466" s="101"/>
      <c r="USS1466" s="101"/>
      <c r="UST1466" s="101"/>
      <c r="USU1466" s="101"/>
      <c r="USV1466" s="101"/>
      <c r="USW1466" s="101"/>
      <c r="USX1466" s="101"/>
      <c r="USY1466" s="101"/>
      <c r="USZ1466" s="101"/>
      <c r="UTA1466" s="101"/>
      <c r="UTB1466" s="101"/>
      <c r="UTC1466" s="101"/>
      <c r="UTD1466" s="101"/>
      <c r="UTE1466" s="101"/>
      <c r="UTF1466" s="101"/>
      <c r="UTG1466" s="101"/>
      <c r="UTH1466" s="101"/>
      <c r="UTI1466" s="101"/>
      <c r="UTJ1466" s="101"/>
      <c r="UTK1466" s="101"/>
      <c r="UTL1466" s="101"/>
      <c r="UTM1466" s="101"/>
      <c r="UTN1466" s="101"/>
      <c r="UTO1466" s="101"/>
      <c r="UTP1466" s="101"/>
      <c r="UTQ1466" s="101"/>
      <c r="UTR1466" s="101"/>
      <c r="UTS1466" s="101"/>
      <c r="UTT1466" s="101"/>
      <c r="UTU1466" s="101"/>
      <c r="UTV1466" s="101"/>
      <c r="UTW1466" s="101"/>
      <c r="UTX1466" s="101"/>
      <c r="UTY1466" s="101"/>
      <c r="UTZ1466" s="101"/>
      <c r="UUA1466" s="101"/>
      <c r="UUB1466" s="101"/>
      <c r="UUC1466" s="101"/>
      <c r="UUD1466" s="101"/>
      <c r="UUE1466" s="101"/>
      <c r="UUF1466" s="101"/>
      <c r="UUG1466" s="101"/>
      <c r="UUH1466" s="101"/>
      <c r="UUI1466" s="101"/>
      <c r="UUJ1466" s="101"/>
      <c r="UUK1466" s="101"/>
      <c r="UUL1466" s="101"/>
      <c r="UUM1466" s="101"/>
      <c r="UUN1466" s="101"/>
      <c r="UUO1466" s="101"/>
      <c r="UUP1466" s="101"/>
      <c r="UUQ1466" s="101"/>
      <c r="UUR1466" s="101"/>
      <c r="UUS1466" s="101"/>
      <c r="UUT1466" s="101"/>
      <c r="UUU1466" s="101"/>
      <c r="UUV1466" s="101"/>
      <c r="UUW1466" s="101"/>
      <c r="UUX1466" s="101"/>
      <c r="UUY1466" s="101"/>
      <c r="UUZ1466" s="101"/>
      <c r="UVA1466" s="101"/>
      <c r="UVB1466" s="101"/>
      <c r="UVC1466" s="101"/>
      <c r="UVD1466" s="101"/>
      <c r="UVE1466" s="101"/>
      <c r="UVF1466" s="101"/>
      <c r="UVG1466" s="101"/>
      <c r="UVH1466" s="101"/>
      <c r="UVI1466" s="101"/>
      <c r="UVJ1466" s="101"/>
      <c r="UVK1466" s="101"/>
      <c r="UVL1466" s="101"/>
      <c r="UVM1466" s="101"/>
      <c r="UVN1466" s="101"/>
      <c r="UVO1466" s="101"/>
      <c r="UVP1466" s="101"/>
      <c r="UVQ1466" s="101"/>
      <c r="UVR1466" s="101"/>
      <c r="UVS1466" s="101"/>
      <c r="UVT1466" s="101"/>
      <c r="UVU1466" s="101"/>
      <c r="UVV1466" s="101"/>
      <c r="UVW1466" s="101"/>
      <c r="UVX1466" s="101"/>
      <c r="UVY1466" s="101"/>
      <c r="UVZ1466" s="101"/>
      <c r="UWA1466" s="101"/>
      <c r="UWB1466" s="101"/>
      <c r="UWC1466" s="101"/>
      <c r="UWD1466" s="101"/>
      <c r="UWE1466" s="101"/>
      <c r="UWF1466" s="101"/>
      <c r="UWG1466" s="101"/>
      <c r="UWH1466" s="101"/>
      <c r="UWI1466" s="101"/>
      <c r="UWJ1466" s="101"/>
      <c r="UWK1466" s="101"/>
      <c r="UWL1466" s="101"/>
      <c r="UWM1466" s="101"/>
      <c r="UWN1466" s="101"/>
      <c r="UWO1466" s="101"/>
      <c r="UWP1466" s="101"/>
      <c r="UWQ1466" s="101"/>
      <c r="UWR1466" s="101"/>
      <c r="UWS1466" s="101"/>
      <c r="UWT1466" s="101"/>
      <c r="UWU1466" s="101"/>
      <c r="UWV1466" s="101"/>
      <c r="UWW1466" s="101"/>
      <c r="UWX1466" s="101"/>
      <c r="UWY1466" s="101"/>
      <c r="UWZ1466" s="101"/>
      <c r="UXA1466" s="101"/>
      <c r="UXB1466" s="101"/>
      <c r="UXC1466" s="101"/>
      <c r="UXD1466" s="101"/>
      <c r="UXE1466" s="101"/>
      <c r="UXF1466" s="101"/>
      <c r="UXG1466" s="101"/>
      <c r="UXH1466" s="101"/>
      <c r="UXI1466" s="101"/>
      <c r="UXJ1466" s="101"/>
      <c r="UXK1466" s="101"/>
      <c r="UXL1466" s="101"/>
      <c r="UXM1466" s="101"/>
      <c r="UXN1466" s="101"/>
      <c r="UXO1466" s="101"/>
      <c r="UXP1466" s="101"/>
      <c r="UXQ1466" s="101"/>
      <c r="UXR1466" s="101"/>
      <c r="UXS1466" s="101"/>
      <c r="UXT1466" s="101"/>
      <c r="UXU1466" s="101"/>
      <c r="UXV1466" s="101"/>
      <c r="UXW1466" s="101"/>
      <c r="UXX1466" s="101"/>
      <c r="UXY1466" s="101"/>
      <c r="UXZ1466" s="101"/>
      <c r="UYA1466" s="101"/>
      <c r="UYB1466" s="101"/>
      <c r="UYC1466" s="101"/>
      <c r="UYD1466" s="101"/>
      <c r="UYE1466" s="101"/>
      <c r="UYF1466" s="101"/>
      <c r="UYG1466" s="101"/>
      <c r="UYH1466" s="101"/>
      <c r="UYI1466" s="101"/>
      <c r="UYJ1466" s="101"/>
      <c r="UYK1466" s="101"/>
      <c r="UYL1466" s="101"/>
      <c r="UYM1466" s="101"/>
      <c r="UYN1466" s="101"/>
      <c r="UYO1466" s="101"/>
      <c r="UYP1466" s="101"/>
      <c r="UYQ1466" s="101"/>
      <c r="UYR1466" s="101"/>
      <c r="UYS1466" s="101"/>
      <c r="UYT1466" s="101"/>
      <c r="UYU1466" s="101"/>
      <c r="UYV1466" s="101"/>
      <c r="UYW1466" s="101"/>
      <c r="UYX1466" s="101"/>
      <c r="UYY1466" s="101"/>
      <c r="UYZ1466" s="101"/>
      <c r="UZA1466" s="101"/>
      <c r="UZB1466" s="101"/>
      <c r="UZC1466" s="101"/>
      <c r="UZD1466" s="101"/>
      <c r="UZE1466" s="101"/>
      <c r="UZF1466" s="101"/>
      <c r="UZG1466" s="101"/>
      <c r="UZH1466" s="101"/>
      <c r="UZI1466" s="101"/>
      <c r="UZJ1466" s="101"/>
      <c r="UZK1466" s="101"/>
      <c r="UZL1466" s="101"/>
      <c r="UZM1466" s="101"/>
      <c r="UZN1466" s="101"/>
      <c r="UZO1466" s="101"/>
      <c r="UZP1466" s="101"/>
      <c r="UZQ1466" s="101"/>
      <c r="UZR1466" s="101"/>
      <c r="UZS1466" s="101"/>
      <c r="UZT1466" s="101"/>
      <c r="UZU1466" s="101"/>
      <c r="UZV1466" s="101"/>
      <c r="UZW1466" s="101"/>
      <c r="UZX1466" s="101"/>
      <c r="UZY1466" s="101"/>
      <c r="UZZ1466" s="101"/>
      <c r="VAA1466" s="101"/>
      <c r="VAB1466" s="101"/>
      <c r="VAC1466" s="101"/>
      <c r="VAD1466" s="101"/>
      <c r="VAE1466" s="101"/>
      <c r="VAF1466" s="101"/>
      <c r="VAG1466" s="101"/>
      <c r="VAH1466" s="101"/>
      <c r="VAI1466" s="101"/>
      <c r="VAJ1466" s="101"/>
      <c r="VAK1466" s="101"/>
      <c r="VAL1466" s="101"/>
      <c r="VAM1466" s="101"/>
      <c r="VAN1466" s="101"/>
      <c r="VAO1466" s="101"/>
      <c r="VAP1466" s="101"/>
      <c r="VAQ1466" s="101"/>
      <c r="VAR1466" s="101"/>
      <c r="VAS1466" s="101"/>
      <c r="VAT1466" s="101"/>
      <c r="VAU1466" s="101"/>
      <c r="VAV1466" s="101"/>
      <c r="VAW1466" s="101"/>
      <c r="VAX1466" s="101"/>
      <c r="VAY1466" s="101"/>
      <c r="VAZ1466" s="101"/>
      <c r="VBA1466" s="101"/>
      <c r="VBB1466" s="101"/>
      <c r="VBC1466" s="101"/>
      <c r="VBD1466" s="101"/>
      <c r="VBE1466" s="101"/>
      <c r="VBF1466" s="101"/>
      <c r="VBG1466" s="101"/>
      <c r="VBH1466" s="101"/>
      <c r="VBI1466" s="101"/>
      <c r="VBJ1466" s="101"/>
      <c r="VBK1466" s="101"/>
      <c r="VBL1466" s="101"/>
      <c r="VBM1466" s="101"/>
      <c r="VBN1466" s="101"/>
      <c r="VBO1466" s="101"/>
      <c r="VBP1466" s="101"/>
      <c r="VBQ1466" s="101"/>
      <c r="VBR1466" s="101"/>
      <c r="VBS1466" s="101"/>
      <c r="VBT1466" s="101"/>
      <c r="VBU1466" s="101"/>
      <c r="VBV1466" s="101"/>
      <c r="VBW1466" s="101"/>
      <c r="VBX1466" s="101"/>
      <c r="VBY1466" s="101"/>
      <c r="VBZ1466" s="101"/>
      <c r="VCA1466" s="101"/>
      <c r="VCB1466" s="101"/>
      <c r="VCC1466" s="101"/>
      <c r="VCD1466" s="101"/>
      <c r="VCE1466" s="101"/>
      <c r="VCF1466" s="101"/>
      <c r="VCG1466" s="101"/>
      <c r="VCH1466" s="101"/>
      <c r="VCI1466" s="101"/>
      <c r="VCJ1466" s="101"/>
      <c r="VCK1466" s="101"/>
      <c r="VCL1466" s="101"/>
      <c r="VCM1466" s="101"/>
      <c r="VCN1466" s="101"/>
      <c r="VCO1466" s="101"/>
      <c r="VCP1466" s="101"/>
      <c r="VCQ1466" s="101"/>
      <c r="VCR1466" s="101"/>
      <c r="VCS1466" s="101"/>
      <c r="VCT1466" s="101"/>
      <c r="VCU1466" s="101"/>
      <c r="VCV1466" s="101"/>
      <c r="VCW1466" s="101"/>
      <c r="VCX1466" s="101"/>
      <c r="VCY1466" s="101"/>
      <c r="VCZ1466" s="101"/>
      <c r="VDA1466" s="101"/>
      <c r="VDB1466" s="101"/>
      <c r="VDC1466" s="101"/>
      <c r="VDD1466" s="101"/>
      <c r="VDE1466" s="101"/>
      <c r="VDF1466" s="101"/>
      <c r="VDG1466" s="101"/>
      <c r="VDH1466" s="101"/>
      <c r="VDI1466" s="101"/>
      <c r="VDJ1466" s="101"/>
      <c r="VDK1466" s="101"/>
      <c r="VDL1466" s="101"/>
      <c r="VDM1466" s="101"/>
      <c r="VDN1466" s="101"/>
      <c r="VDO1466" s="101"/>
      <c r="VDP1466" s="101"/>
      <c r="VDQ1466" s="101"/>
      <c r="VDR1466" s="101"/>
      <c r="VDS1466" s="101"/>
      <c r="VDT1466" s="101"/>
      <c r="VDU1466" s="101"/>
      <c r="VDV1466" s="101"/>
      <c r="VDW1466" s="101"/>
      <c r="VDX1466" s="101"/>
      <c r="VDY1466" s="101"/>
      <c r="VDZ1466" s="101"/>
      <c r="VEA1466" s="101"/>
      <c r="VEB1466" s="101"/>
      <c r="VEC1466" s="101"/>
      <c r="VED1466" s="101"/>
      <c r="VEE1466" s="101"/>
      <c r="VEF1466" s="101"/>
      <c r="VEG1466" s="101"/>
      <c r="VEH1466" s="101"/>
      <c r="VEI1466" s="101"/>
      <c r="VEJ1466" s="101"/>
      <c r="VEK1466" s="101"/>
      <c r="VEL1466" s="101"/>
      <c r="VEM1466" s="101"/>
      <c r="VEN1466" s="101"/>
      <c r="VEO1466" s="101"/>
      <c r="VEP1466" s="101"/>
      <c r="VEQ1466" s="101"/>
      <c r="VER1466" s="101"/>
      <c r="VES1466" s="101"/>
      <c r="VET1466" s="101"/>
      <c r="VEU1466" s="101"/>
      <c r="VEV1466" s="101"/>
      <c r="VEW1466" s="101"/>
      <c r="VEX1466" s="101"/>
      <c r="VEY1466" s="101"/>
      <c r="VEZ1466" s="101"/>
      <c r="VFA1466" s="101"/>
      <c r="VFB1466" s="101"/>
      <c r="VFC1466" s="101"/>
      <c r="VFD1466" s="101"/>
      <c r="VFE1466" s="101"/>
      <c r="VFF1466" s="101"/>
      <c r="VFG1466" s="101"/>
      <c r="VFH1466" s="101"/>
      <c r="VFI1466" s="101"/>
      <c r="VFJ1466" s="101"/>
      <c r="VFK1466" s="101"/>
      <c r="VFL1466" s="101"/>
      <c r="VFM1466" s="101"/>
      <c r="VFN1466" s="101"/>
      <c r="VFO1466" s="101"/>
      <c r="VFP1466" s="101"/>
      <c r="VFQ1466" s="101"/>
      <c r="VFR1466" s="101"/>
      <c r="VFS1466" s="101"/>
      <c r="VFT1466" s="101"/>
      <c r="VFU1466" s="101"/>
      <c r="VFV1466" s="101"/>
      <c r="VFW1466" s="101"/>
      <c r="VFX1466" s="101"/>
      <c r="VFY1466" s="101"/>
      <c r="VFZ1466" s="101"/>
      <c r="VGA1466" s="101"/>
      <c r="VGB1466" s="101"/>
      <c r="VGC1466" s="101"/>
      <c r="VGD1466" s="101"/>
      <c r="VGE1466" s="101"/>
      <c r="VGF1466" s="101"/>
      <c r="VGG1466" s="101"/>
      <c r="VGH1466" s="101"/>
      <c r="VGI1466" s="101"/>
      <c r="VGJ1466" s="101"/>
      <c r="VGK1466" s="101"/>
      <c r="VGL1466" s="101"/>
      <c r="VGM1466" s="101"/>
      <c r="VGN1466" s="101"/>
      <c r="VGO1466" s="101"/>
      <c r="VGP1466" s="101"/>
      <c r="VGQ1466" s="101"/>
      <c r="VGR1466" s="101"/>
      <c r="VGS1466" s="101"/>
      <c r="VGT1466" s="101"/>
      <c r="VGU1466" s="101"/>
      <c r="VGV1466" s="101"/>
      <c r="VGW1466" s="101"/>
      <c r="VGX1466" s="101"/>
      <c r="VGY1466" s="101"/>
      <c r="VGZ1466" s="101"/>
      <c r="VHA1466" s="101"/>
      <c r="VHB1466" s="101"/>
      <c r="VHC1466" s="101"/>
      <c r="VHD1466" s="101"/>
      <c r="VHE1466" s="101"/>
      <c r="VHF1466" s="101"/>
      <c r="VHG1466" s="101"/>
      <c r="VHH1466" s="101"/>
      <c r="VHI1466" s="101"/>
      <c r="VHJ1466" s="101"/>
      <c r="VHK1466" s="101"/>
      <c r="VHL1466" s="101"/>
      <c r="VHM1466" s="101"/>
      <c r="VHN1466" s="101"/>
      <c r="VHO1466" s="101"/>
      <c r="VHP1466" s="101"/>
      <c r="VHQ1466" s="101"/>
      <c r="VHR1466" s="101"/>
      <c r="VHS1466" s="101"/>
      <c r="VHT1466" s="101"/>
      <c r="VHU1466" s="101"/>
      <c r="VHV1466" s="101"/>
      <c r="VHW1466" s="101"/>
      <c r="VHX1466" s="101"/>
      <c r="VHY1466" s="101"/>
      <c r="VHZ1466" s="101"/>
      <c r="VIA1466" s="101"/>
      <c r="VIB1466" s="101"/>
      <c r="VIC1466" s="101"/>
      <c r="VID1466" s="101"/>
      <c r="VIE1466" s="101"/>
      <c r="VIF1466" s="101"/>
      <c r="VIG1466" s="101"/>
      <c r="VIH1466" s="101"/>
      <c r="VII1466" s="101"/>
      <c r="VIJ1466" s="101"/>
      <c r="VIK1466" s="101"/>
      <c r="VIL1466" s="101"/>
      <c r="VIM1466" s="101"/>
      <c r="VIN1466" s="101"/>
      <c r="VIO1466" s="101"/>
      <c r="VIP1466" s="101"/>
      <c r="VIQ1466" s="101"/>
      <c r="VIR1466" s="101"/>
      <c r="VIS1466" s="101"/>
      <c r="VIT1466" s="101"/>
      <c r="VIU1466" s="101"/>
      <c r="VIV1466" s="101"/>
      <c r="VIW1466" s="101"/>
      <c r="VIX1466" s="101"/>
      <c r="VIY1466" s="101"/>
      <c r="VIZ1466" s="101"/>
      <c r="VJA1466" s="101"/>
      <c r="VJB1466" s="101"/>
      <c r="VJC1466" s="101"/>
      <c r="VJD1466" s="101"/>
      <c r="VJE1466" s="101"/>
      <c r="VJF1466" s="101"/>
      <c r="VJG1466" s="101"/>
      <c r="VJH1466" s="101"/>
      <c r="VJI1466" s="101"/>
      <c r="VJJ1466" s="101"/>
      <c r="VJK1466" s="101"/>
      <c r="VJL1466" s="101"/>
      <c r="VJM1466" s="101"/>
      <c r="VJN1466" s="101"/>
      <c r="VJO1466" s="101"/>
      <c r="VJP1466" s="101"/>
      <c r="VJQ1466" s="101"/>
      <c r="VJR1466" s="101"/>
      <c r="VJS1466" s="101"/>
      <c r="VJT1466" s="101"/>
      <c r="VJU1466" s="101"/>
      <c r="VJV1466" s="101"/>
      <c r="VJW1466" s="101"/>
      <c r="VJX1466" s="101"/>
      <c r="VJY1466" s="101"/>
      <c r="VJZ1466" s="101"/>
      <c r="VKA1466" s="101"/>
      <c r="VKB1466" s="101"/>
      <c r="VKC1466" s="101"/>
      <c r="VKD1466" s="101"/>
      <c r="VKE1466" s="101"/>
      <c r="VKF1466" s="101"/>
      <c r="VKG1466" s="101"/>
      <c r="VKH1466" s="101"/>
      <c r="VKI1466" s="101"/>
      <c r="VKJ1466" s="101"/>
      <c r="VKK1466" s="101"/>
      <c r="VKL1466" s="101"/>
      <c r="VKM1466" s="101"/>
      <c r="VKN1466" s="101"/>
      <c r="VKO1466" s="101"/>
      <c r="VKP1466" s="101"/>
      <c r="VKQ1466" s="101"/>
      <c r="VKR1466" s="101"/>
      <c r="VKS1466" s="101"/>
      <c r="VKT1466" s="101"/>
      <c r="VKU1466" s="101"/>
      <c r="VKV1466" s="101"/>
      <c r="VKW1466" s="101"/>
      <c r="VKX1466" s="101"/>
      <c r="VKY1466" s="101"/>
      <c r="VKZ1466" s="101"/>
      <c r="VLA1466" s="101"/>
      <c r="VLB1466" s="101"/>
      <c r="VLC1466" s="101"/>
      <c r="VLD1466" s="101"/>
      <c r="VLE1466" s="101"/>
      <c r="VLF1466" s="101"/>
      <c r="VLG1466" s="101"/>
      <c r="VLH1466" s="101"/>
      <c r="VLI1466" s="101"/>
      <c r="VLJ1466" s="101"/>
      <c r="VLK1466" s="101"/>
      <c r="VLL1466" s="101"/>
      <c r="VLM1466" s="101"/>
      <c r="VLN1466" s="101"/>
      <c r="VLO1466" s="101"/>
      <c r="VLP1466" s="101"/>
      <c r="VLQ1466" s="101"/>
      <c r="VLR1466" s="101"/>
      <c r="VLS1466" s="101"/>
      <c r="VLT1466" s="101"/>
      <c r="VLU1466" s="101"/>
      <c r="VLV1466" s="101"/>
      <c r="VLW1466" s="101"/>
      <c r="VLX1466" s="101"/>
      <c r="VLY1466" s="101"/>
      <c r="VLZ1466" s="101"/>
      <c r="VMA1466" s="101"/>
      <c r="VMB1466" s="101"/>
      <c r="VMC1466" s="101"/>
      <c r="VMD1466" s="101"/>
      <c r="VME1466" s="101"/>
      <c r="VMF1466" s="101"/>
      <c r="VMG1466" s="101"/>
      <c r="VMH1466" s="101"/>
      <c r="VMI1466" s="101"/>
      <c r="VMJ1466" s="101"/>
      <c r="VMK1466" s="101"/>
      <c r="VML1466" s="101"/>
      <c r="VMM1466" s="101"/>
      <c r="VMN1466" s="101"/>
      <c r="VMO1466" s="101"/>
      <c r="VMP1466" s="101"/>
      <c r="VMQ1466" s="101"/>
      <c r="VMR1466" s="101"/>
      <c r="VMS1466" s="101"/>
      <c r="VMT1466" s="101"/>
      <c r="VMU1466" s="101"/>
      <c r="VMV1466" s="101"/>
      <c r="VMW1466" s="101"/>
      <c r="VMX1466" s="101"/>
      <c r="VMY1466" s="101"/>
      <c r="VMZ1466" s="101"/>
      <c r="VNA1466" s="101"/>
      <c r="VNB1466" s="101"/>
      <c r="VNC1466" s="101"/>
      <c r="VND1466" s="101"/>
      <c r="VNE1466" s="101"/>
      <c r="VNF1466" s="101"/>
      <c r="VNG1466" s="101"/>
      <c r="VNH1466" s="101"/>
      <c r="VNI1466" s="101"/>
      <c r="VNJ1466" s="101"/>
      <c r="VNK1466" s="101"/>
      <c r="VNL1466" s="101"/>
      <c r="VNM1466" s="101"/>
      <c r="VNN1466" s="101"/>
      <c r="VNO1466" s="101"/>
      <c r="VNP1466" s="101"/>
      <c r="VNQ1466" s="101"/>
      <c r="VNR1466" s="101"/>
      <c r="VNS1466" s="101"/>
      <c r="VNT1466" s="101"/>
      <c r="VNU1466" s="101"/>
      <c r="VNV1466" s="101"/>
      <c r="VNW1466" s="101"/>
      <c r="VNX1466" s="101"/>
      <c r="VNY1466" s="101"/>
      <c r="VNZ1466" s="101"/>
      <c r="VOA1466" s="101"/>
      <c r="VOB1466" s="101"/>
      <c r="VOC1466" s="101"/>
      <c r="VOD1466" s="101"/>
      <c r="VOE1466" s="101"/>
      <c r="VOF1466" s="101"/>
      <c r="VOG1466" s="101"/>
      <c r="VOH1466" s="101"/>
      <c r="VOI1466" s="101"/>
      <c r="VOJ1466" s="101"/>
      <c r="VOK1466" s="101"/>
      <c r="VOL1466" s="101"/>
      <c r="VOM1466" s="101"/>
      <c r="VON1466" s="101"/>
      <c r="VOO1466" s="101"/>
      <c r="VOP1466" s="101"/>
      <c r="VOQ1466" s="101"/>
      <c r="VOR1466" s="101"/>
      <c r="VOS1466" s="101"/>
      <c r="VOT1466" s="101"/>
      <c r="VOU1466" s="101"/>
      <c r="VOV1466" s="101"/>
      <c r="VOW1466" s="101"/>
      <c r="VOX1466" s="101"/>
      <c r="VOY1466" s="101"/>
      <c r="VOZ1466" s="101"/>
      <c r="VPA1466" s="101"/>
      <c r="VPB1466" s="101"/>
      <c r="VPC1466" s="101"/>
      <c r="VPD1466" s="101"/>
      <c r="VPE1466" s="101"/>
      <c r="VPF1466" s="101"/>
      <c r="VPG1466" s="101"/>
      <c r="VPH1466" s="101"/>
      <c r="VPI1466" s="101"/>
      <c r="VPJ1466" s="101"/>
      <c r="VPK1466" s="101"/>
      <c r="VPL1466" s="101"/>
      <c r="VPM1466" s="101"/>
      <c r="VPN1466" s="101"/>
      <c r="VPO1466" s="101"/>
      <c r="VPP1466" s="101"/>
      <c r="VPQ1466" s="101"/>
      <c r="VPR1466" s="101"/>
      <c r="VPS1466" s="101"/>
      <c r="VPT1466" s="101"/>
      <c r="VPU1466" s="101"/>
      <c r="VPV1466" s="101"/>
      <c r="VPW1466" s="101"/>
      <c r="VPX1466" s="101"/>
      <c r="VPY1466" s="101"/>
      <c r="VPZ1466" s="101"/>
      <c r="VQA1466" s="101"/>
      <c r="VQB1466" s="101"/>
      <c r="VQC1466" s="101"/>
      <c r="VQD1466" s="101"/>
      <c r="VQE1466" s="101"/>
      <c r="VQF1466" s="101"/>
      <c r="VQG1466" s="101"/>
      <c r="VQH1466" s="101"/>
      <c r="VQI1466" s="101"/>
      <c r="VQJ1466" s="101"/>
      <c r="VQK1466" s="101"/>
      <c r="VQL1466" s="101"/>
      <c r="VQM1466" s="101"/>
      <c r="VQN1466" s="101"/>
      <c r="VQO1466" s="101"/>
      <c r="VQP1466" s="101"/>
      <c r="VQQ1466" s="101"/>
      <c r="VQR1466" s="101"/>
      <c r="VQS1466" s="101"/>
      <c r="VQT1466" s="101"/>
      <c r="VQU1466" s="101"/>
      <c r="VQV1466" s="101"/>
      <c r="VQW1466" s="101"/>
      <c r="VQX1466" s="101"/>
      <c r="VQY1466" s="101"/>
      <c r="VQZ1466" s="101"/>
      <c r="VRA1466" s="101"/>
      <c r="VRB1466" s="101"/>
      <c r="VRC1466" s="101"/>
      <c r="VRD1466" s="101"/>
      <c r="VRE1466" s="101"/>
      <c r="VRF1466" s="101"/>
      <c r="VRG1466" s="101"/>
      <c r="VRH1466" s="101"/>
      <c r="VRI1466" s="101"/>
      <c r="VRJ1466" s="101"/>
      <c r="VRK1466" s="101"/>
      <c r="VRL1466" s="101"/>
      <c r="VRM1466" s="101"/>
      <c r="VRN1466" s="101"/>
      <c r="VRO1466" s="101"/>
      <c r="VRP1466" s="101"/>
      <c r="VRQ1466" s="101"/>
      <c r="VRR1466" s="101"/>
      <c r="VRS1466" s="101"/>
      <c r="VRT1466" s="101"/>
      <c r="VRU1466" s="101"/>
      <c r="VRV1466" s="101"/>
      <c r="VRW1466" s="101"/>
      <c r="VRX1466" s="101"/>
      <c r="VRY1466" s="101"/>
      <c r="VRZ1466" s="101"/>
      <c r="VSA1466" s="101"/>
      <c r="VSB1466" s="101"/>
      <c r="VSC1466" s="101"/>
      <c r="VSD1466" s="101"/>
      <c r="VSE1466" s="101"/>
      <c r="VSF1466" s="101"/>
      <c r="VSG1466" s="101"/>
      <c r="VSH1466" s="101"/>
      <c r="VSI1466" s="101"/>
      <c r="VSJ1466" s="101"/>
      <c r="VSK1466" s="101"/>
      <c r="VSL1466" s="101"/>
      <c r="VSM1466" s="101"/>
      <c r="VSN1466" s="101"/>
      <c r="VSO1466" s="101"/>
      <c r="VSP1466" s="101"/>
      <c r="VSQ1466" s="101"/>
      <c r="VSR1466" s="101"/>
      <c r="VSS1466" s="101"/>
      <c r="VST1466" s="101"/>
      <c r="VSU1466" s="101"/>
      <c r="VSV1466" s="101"/>
      <c r="VSW1466" s="101"/>
      <c r="VSX1466" s="101"/>
      <c r="VSY1466" s="101"/>
      <c r="VSZ1466" s="101"/>
      <c r="VTA1466" s="101"/>
      <c r="VTB1466" s="101"/>
      <c r="VTC1466" s="101"/>
      <c r="VTD1466" s="101"/>
      <c r="VTE1466" s="101"/>
      <c r="VTF1466" s="101"/>
      <c r="VTG1466" s="101"/>
      <c r="VTH1466" s="101"/>
      <c r="VTI1466" s="101"/>
      <c r="VTJ1466" s="101"/>
      <c r="VTK1466" s="101"/>
      <c r="VTL1466" s="101"/>
      <c r="VTM1466" s="101"/>
      <c r="VTN1466" s="101"/>
      <c r="VTO1466" s="101"/>
      <c r="VTP1466" s="101"/>
      <c r="VTQ1466" s="101"/>
      <c r="VTR1466" s="101"/>
      <c r="VTS1466" s="101"/>
      <c r="VTT1466" s="101"/>
      <c r="VTU1466" s="101"/>
      <c r="VTV1466" s="101"/>
      <c r="VTW1466" s="101"/>
      <c r="VTX1466" s="101"/>
      <c r="VTY1466" s="101"/>
      <c r="VTZ1466" s="101"/>
      <c r="VUA1466" s="101"/>
      <c r="VUB1466" s="101"/>
      <c r="VUC1466" s="101"/>
      <c r="VUD1466" s="101"/>
      <c r="VUE1466" s="101"/>
      <c r="VUF1466" s="101"/>
      <c r="VUG1466" s="101"/>
      <c r="VUH1466" s="101"/>
      <c r="VUI1466" s="101"/>
      <c r="VUJ1466" s="101"/>
      <c r="VUK1466" s="101"/>
      <c r="VUL1466" s="101"/>
      <c r="VUM1466" s="101"/>
      <c r="VUN1466" s="101"/>
      <c r="VUO1466" s="101"/>
      <c r="VUP1466" s="101"/>
      <c r="VUQ1466" s="101"/>
      <c r="VUR1466" s="101"/>
      <c r="VUS1466" s="101"/>
      <c r="VUT1466" s="101"/>
      <c r="VUU1466" s="101"/>
      <c r="VUV1466" s="101"/>
      <c r="VUW1466" s="101"/>
      <c r="VUX1466" s="101"/>
      <c r="VUY1466" s="101"/>
      <c r="VUZ1466" s="101"/>
      <c r="VVA1466" s="101"/>
      <c r="VVB1466" s="101"/>
      <c r="VVC1466" s="101"/>
      <c r="VVD1466" s="101"/>
      <c r="VVE1466" s="101"/>
      <c r="VVF1466" s="101"/>
      <c r="VVG1466" s="101"/>
      <c r="VVH1466" s="101"/>
      <c r="VVI1466" s="101"/>
      <c r="VVJ1466" s="101"/>
      <c r="VVK1466" s="101"/>
      <c r="VVL1466" s="101"/>
      <c r="VVM1466" s="101"/>
      <c r="VVN1466" s="101"/>
      <c r="VVO1466" s="101"/>
      <c r="VVP1466" s="101"/>
      <c r="VVQ1466" s="101"/>
      <c r="VVR1466" s="101"/>
      <c r="VVS1466" s="101"/>
      <c r="VVT1466" s="101"/>
      <c r="VVU1466" s="101"/>
      <c r="VVV1466" s="101"/>
      <c r="VVW1466" s="101"/>
      <c r="VVX1466" s="101"/>
      <c r="VVY1466" s="101"/>
      <c r="VVZ1466" s="101"/>
      <c r="VWA1466" s="101"/>
      <c r="VWB1466" s="101"/>
      <c r="VWC1466" s="101"/>
      <c r="VWD1466" s="101"/>
      <c r="VWE1466" s="101"/>
      <c r="VWF1466" s="101"/>
      <c r="VWG1466" s="101"/>
      <c r="VWH1466" s="101"/>
      <c r="VWI1466" s="101"/>
      <c r="VWJ1466" s="101"/>
      <c r="VWK1466" s="101"/>
      <c r="VWL1466" s="101"/>
      <c r="VWM1466" s="101"/>
      <c r="VWN1466" s="101"/>
      <c r="VWO1466" s="101"/>
      <c r="VWP1466" s="101"/>
    </row>
    <row r="1467" s="9" customFormat="1" customHeight="1" spans="1:855 12734:15486">
      <c r="A1467" s="25">
        <v>1462</v>
      </c>
      <c r="B1467" s="39" t="s">
        <v>3141</v>
      </c>
      <c r="C1467" s="39" t="s">
        <v>66</v>
      </c>
      <c r="D1467" s="39" t="s">
        <v>2967</v>
      </c>
      <c r="E1467" s="39" t="s">
        <v>3000</v>
      </c>
      <c r="F1467" s="39" t="s">
        <v>3085</v>
      </c>
      <c r="G1467" s="39" t="s">
        <v>3142</v>
      </c>
      <c r="H1467" s="39"/>
      <c r="I1467" s="39"/>
      <c r="J1467" s="39"/>
      <c r="K1467" s="39"/>
      <c r="L1467" s="39" t="s">
        <v>172</v>
      </c>
      <c r="M1467" s="39" t="s">
        <v>3087</v>
      </c>
      <c r="N1467" s="39" t="s">
        <v>27</v>
      </c>
      <c r="O1467" s="38" t="s">
        <v>28</v>
      </c>
      <c r="P1467" s="30"/>
      <c r="Q1467" s="101"/>
      <c r="R1467" s="101"/>
      <c r="S1467" s="101"/>
      <c r="T1467" s="101"/>
      <c r="U1467" s="101"/>
      <c r="V1467" s="101"/>
      <c r="W1467" s="101"/>
      <c r="X1467" s="101"/>
      <c r="Y1467" s="101"/>
      <c r="Z1467" s="101"/>
      <c r="AA1467" s="101"/>
      <c r="AB1467" s="101"/>
      <c r="AC1467" s="101"/>
      <c r="AD1467" s="101"/>
      <c r="AE1467" s="101"/>
      <c r="AF1467" s="101"/>
      <c r="AG1467" s="101"/>
      <c r="AH1467" s="101"/>
      <c r="AI1467" s="101"/>
      <c r="AJ1467" s="101"/>
      <c r="AK1467" s="101"/>
      <c r="AL1467" s="101"/>
      <c r="AM1467" s="101"/>
      <c r="AN1467" s="101"/>
      <c r="AO1467" s="101"/>
      <c r="AP1467" s="101"/>
      <c r="AQ1467" s="101"/>
      <c r="AR1467" s="101"/>
      <c r="AS1467" s="101"/>
      <c r="AT1467" s="101"/>
      <c r="AU1467" s="101"/>
      <c r="AV1467" s="101"/>
      <c r="AW1467" s="101"/>
      <c r="AX1467" s="101"/>
      <c r="AY1467" s="101"/>
      <c r="AZ1467" s="101"/>
      <c r="BA1467" s="101"/>
      <c r="BB1467" s="101"/>
      <c r="BC1467" s="101"/>
      <c r="BD1467" s="101"/>
      <c r="BE1467" s="101"/>
      <c r="BF1467" s="101"/>
      <c r="BG1467" s="101"/>
      <c r="BH1467" s="101"/>
      <c r="BI1467" s="101"/>
      <c r="BJ1467" s="101"/>
      <c r="BK1467" s="101"/>
      <c r="BL1467" s="101"/>
      <c r="BM1467" s="101"/>
      <c r="BN1467" s="101"/>
      <c r="BO1467" s="101"/>
      <c r="BP1467" s="101"/>
      <c r="BQ1467" s="101"/>
      <c r="BR1467" s="101"/>
      <c r="BS1467" s="101"/>
      <c r="BT1467" s="101"/>
      <c r="BU1467" s="101"/>
      <c r="BV1467" s="101"/>
      <c r="BW1467" s="101"/>
      <c r="BX1467" s="101"/>
      <c r="BY1467" s="101"/>
      <c r="BZ1467" s="101"/>
      <c r="CA1467" s="101"/>
      <c r="CB1467" s="101"/>
      <c r="CC1467" s="101"/>
      <c r="CD1467" s="101"/>
      <c r="CE1467" s="101"/>
      <c r="CF1467" s="101"/>
      <c r="CG1467" s="101"/>
      <c r="CH1467" s="101"/>
      <c r="CI1467" s="101"/>
      <c r="CJ1467" s="101"/>
      <c r="CK1467" s="101"/>
      <c r="CL1467" s="101"/>
      <c r="CM1467" s="101"/>
      <c r="CN1467" s="101"/>
      <c r="CO1467" s="101"/>
      <c r="CP1467" s="101"/>
      <c r="CQ1467" s="101"/>
      <c r="CR1467" s="101"/>
      <c r="CS1467" s="101"/>
      <c r="CT1467" s="101"/>
      <c r="CU1467" s="101"/>
      <c r="CV1467" s="101"/>
      <c r="CW1467" s="101"/>
      <c r="CX1467" s="101"/>
      <c r="CY1467" s="101"/>
      <c r="CZ1467" s="101"/>
      <c r="DA1467" s="101"/>
      <c r="DB1467" s="101"/>
      <c r="DC1467" s="101"/>
      <c r="DD1467" s="101"/>
      <c r="DE1467" s="101"/>
      <c r="DF1467" s="101"/>
      <c r="DG1467" s="101"/>
      <c r="DH1467" s="101"/>
      <c r="DI1467" s="101"/>
      <c r="DJ1467" s="101"/>
      <c r="DK1467" s="101"/>
      <c r="DL1467" s="101"/>
      <c r="DM1467" s="101"/>
      <c r="DN1467" s="101"/>
      <c r="DO1467" s="101"/>
      <c r="DP1467" s="101"/>
      <c r="DQ1467" s="101"/>
      <c r="DR1467" s="101"/>
      <c r="DS1467" s="101"/>
      <c r="DT1467" s="101"/>
      <c r="DU1467" s="101"/>
      <c r="DV1467" s="101"/>
      <c r="DW1467" s="101"/>
      <c r="DX1467" s="101"/>
      <c r="DY1467" s="101"/>
      <c r="DZ1467" s="101"/>
      <c r="EA1467" s="101"/>
      <c r="EB1467" s="101"/>
      <c r="EC1467" s="101"/>
      <c r="ED1467" s="101"/>
      <c r="EE1467" s="101"/>
      <c r="EF1467" s="101"/>
      <c r="EG1467" s="101"/>
      <c r="EH1467" s="101"/>
      <c r="EI1467" s="101"/>
      <c r="EJ1467" s="101"/>
      <c r="EK1467" s="101"/>
      <c r="EL1467" s="101"/>
      <c r="EM1467" s="101"/>
      <c r="EN1467" s="101"/>
      <c r="EO1467" s="101"/>
      <c r="EP1467" s="101"/>
      <c r="EQ1467" s="101"/>
      <c r="ER1467" s="101"/>
      <c r="ES1467" s="101"/>
      <c r="ET1467" s="101"/>
      <c r="EU1467" s="101"/>
      <c r="EV1467" s="101"/>
      <c r="EW1467" s="101"/>
      <c r="EX1467" s="101"/>
      <c r="EY1467" s="101"/>
      <c r="EZ1467" s="101"/>
      <c r="FA1467" s="101"/>
      <c r="FB1467" s="101"/>
      <c r="FC1467" s="101"/>
      <c r="FD1467" s="101"/>
      <c r="FE1467" s="101"/>
      <c r="FF1467" s="101"/>
      <c r="FG1467" s="101"/>
      <c r="FH1467" s="101"/>
      <c r="FI1467" s="101"/>
      <c r="FJ1467" s="101"/>
      <c r="FK1467" s="101"/>
      <c r="FL1467" s="101"/>
      <c r="FM1467" s="101"/>
      <c r="FN1467" s="101"/>
      <c r="FO1467" s="101"/>
      <c r="FP1467" s="101"/>
      <c r="FQ1467" s="101"/>
      <c r="FR1467" s="101"/>
      <c r="FS1467" s="101"/>
      <c r="FT1467" s="101"/>
      <c r="FU1467" s="101"/>
      <c r="FV1467" s="101"/>
      <c r="FW1467" s="101"/>
      <c r="FX1467" s="101"/>
      <c r="FY1467" s="101"/>
      <c r="FZ1467" s="101"/>
      <c r="GA1467" s="101"/>
      <c r="GB1467" s="101"/>
      <c r="GC1467" s="101"/>
      <c r="GD1467" s="101"/>
      <c r="GE1467" s="101"/>
      <c r="GF1467" s="101"/>
      <c r="GG1467" s="101"/>
      <c r="GH1467" s="101"/>
      <c r="GI1467" s="101"/>
      <c r="GJ1467" s="101"/>
      <c r="GK1467" s="101"/>
      <c r="GL1467" s="101"/>
      <c r="GM1467" s="101"/>
      <c r="GN1467" s="101"/>
      <c r="GO1467" s="101"/>
      <c r="GP1467" s="101"/>
      <c r="GQ1467" s="101"/>
      <c r="GR1467" s="101"/>
      <c r="GS1467" s="101"/>
      <c r="GT1467" s="101"/>
      <c r="GU1467" s="101"/>
      <c r="GV1467" s="101"/>
      <c r="GW1467" s="101"/>
      <c r="GX1467" s="101"/>
      <c r="GY1467" s="101"/>
      <c r="GZ1467" s="101"/>
      <c r="HA1467" s="101"/>
      <c r="HB1467" s="101"/>
      <c r="HC1467" s="101"/>
      <c r="HD1467" s="101"/>
      <c r="HE1467" s="101"/>
      <c r="HF1467" s="101"/>
      <c r="HG1467" s="101"/>
      <c r="HH1467" s="101"/>
      <c r="HI1467" s="101"/>
      <c r="HJ1467" s="101"/>
      <c r="HK1467" s="101"/>
      <c r="HL1467" s="101"/>
      <c r="HM1467" s="101"/>
      <c r="HN1467" s="101"/>
      <c r="HO1467" s="101"/>
      <c r="HP1467" s="101"/>
      <c r="HQ1467" s="101"/>
      <c r="HR1467" s="101"/>
      <c r="HS1467" s="101"/>
      <c r="HT1467" s="101"/>
      <c r="HU1467" s="101"/>
      <c r="HV1467" s="101"/>
      <c r="HW1467" s="101"/>
      <c r="HX1467" s="101"/>
      <c r="HY1467" s="101"/>
      <c r="HZ1467" s="101"/>
      <c r="IA1467" s="101"/>
      <c r="IB1467" s="101"/>
      <c r="IC1467" s="101"/>
      <c r="ID1467" s="101"/>
      <c r="IE1467" s="101"/>
      <c r="IF1467" s="101"/>
      <c r="IG1467" s="101"/>
      <c r="IH1467" s="101"/>
      <c r="II1467" s="101"/>
      <c r="IJ1467" s="101"/>
      <c r="IK1467" s="101"/>
      <c r="IL1467" s="101"/>
      <c r="IM1467" s="101"/>
      <c r="IN1467" s="101"/>
      <c r="IO1467" s="101"/>
      <c r="IP1467" s="101"/>
      <c r="IQ1467" s="101"/>
      <c r="IR1467" s="101"/>
      <c r="IS1467" s="101"/>
      <c r="IT1467" s="101"/>
      <c r="IU1467" s="101"/>
      <c r="IV1467" s="101"/>
      <c r="IW1467" s="101"/>
      <c r="IX1467" s="101"/>
      <c r="IY1467" s="101"/>
      <c r="IZ1467" s="101"/>
      <c r="JA1467" s="101"/>
      <c r="JB1467" s="101"/>
      <c r="JC1467" s="101"/>
      <c r="JD1467" s="101"/>
      <c r="JE1467" s="101"/>
      <c r="JF1467" s="101"/>
      <c r="JG1467" s="101"/>
      <c r="JH1467" s="101"/>
      <c r="JI1467" s="101"/>
      <c r="JJ1467" s="101"/>
      <c r="JK1467" s="101"/>
      <c r="JL1467" s="101"/>
      <c r="JM1467" s="101"/>
      <c r="JN1467" s="101"/>
      <c r="JO1467" s="101"/>
      <c r="JP1467" s="101"/>
      <c r="JQ1467" s="101"/>
      <c r="JR1467" s="101"/>
      <c r="JS1467" s="101"/>
      <c r="JT1467" s="101"/>
      <c r="JU1467" s="101"/>
      <c r="JV1467" s="101"/>
      <c r="JW1467" s="101"/>
      <c r="JX1467" s="101"/>
      <c r="JY1467" s="101"/>
      <c r="JZ1467" s="101"/>
      <c r="KA1467" s="101"/>
      <c r="KB1467" s="101"/>
      <c r="KC1467" s="101"/>
      <c r="KD1467" s="101"/>
      <c r="KE1467" s="101"/>
      <c r="KF1467" s="101"/>
      <c r="KG1467" s="101"/>
      <c r="KH1467" s="101"/>
      <c r="KI1467" s="101"/>
      <c r="KJ1467" s="101"/>
      <c r="KK1467" s="101"/>
      <c r="KL1467" s="101"/>
      <c r="KM1467" s="101"/>
      <c r="KN1467" s="101"/>
      <c r="KO1467" s="101"/>
      <c r="KP1467" s="101"/>
      <c r="KQ1467" s="101"/>
      <c r="KR1467" s="101"/>
      <c r="KS1467" s="101"/>
      <c r="KT1467" s="101"/>
      <c r="KU1467" s="101"/>
      <c r="KV1467" s="101"/>
      <c r="KW1467" s="101"/>
      <c r="KX1467" s="101"/>
      <c r="KY1467" s="101"/>
      <c r="KZ1467" s="101"/>
      <c r="LA1467" s="101"/>
      <c r="LB1467" s="101"/>
      <c r="LC1467" s="101"/>
      <c r="LD1467" s="101"/>
      <c r="LE1467" s="101"/>
      <c r="LF1467" s="101"/>
      <c r="LG1467" s="101"/>
      <c r="LH1467" s="101"/>
      <c r="LI1467" s="101"/>
      <c r="LJ1467" s="101"/>
      <c r="LK1467" s="101"/>
      <c r="LL1467" s="101"/>
      <c r="LM1467" s="101"/>
      <c r="LN1467" s="101"/>
      <c r="LO1467" s="101"/>
      <c r="LP1467" s="101"/>
      <c r="LQ1467" s="101"/>
      <c r="LR1467" s="101"/>
      <c r="LS1467" s="101"/>
      <c r="LT1467" s="101"/>
      <c r="LU1467" s="101"/>
      <c r="LV1467" s="101"/>
      <c r="LW1467" s="101"/>
      <c r="LX1467" s="101"/>
      <c r="LY1467" s="101"/>
      <c r="LZ1467" s="101"/>
      <c r="MA1467" s="101"/>
      <c r="MB1467" s="101"/>
      <c r="MC1467" s="101"/>
      <c r="MD1467" s="101"/>
      <c r="ME1467" s="101"/>
      <c r="MF1467" s="101"/>
      <c r="MG1467" s="101"/>
      <c r="MH1467" s="101"/>
      <c r="MI1467" s="101"/>
      <c r="MJ1467" s="101"/>
      <c r="MK1467" s="101"/>
      <c r="ML1467" s="101"/>
      <c r="MM1467" s="101"/>
      <c r="MN1467" s="101"/>
      <c r="MO1467" s="101"/>
      <c r="MP1467" s="101"/>
      <c r="MQ1467" s="101"/>
      <c r="MR1467" s="101"/>
      <c r="MS1467" s="101"/>
      <c r="MT1467" s="101"/>
      <c r="MU1467" s="101"/>
      <c r="MV1467" s="101"/>
      <c r="MW1467" s="101"/>
      <c r="MX1467" s="101"/>
      <c r="MY1467" s="101"/>
      <c r="MZ1467" s="101"/>
      <c r="NA1467" s="101"/>
      <c r="NB1467" s="101"/>
      <c r="NC1467" s="101"/>
      <c r="ND1467" s="101"/>
      <c r="NE1467" s="101"/>
      <c r="NF1467" s="101"/>
      <c r="NG1467" s="101"/>
      <c r="NH1467" s="101"/>
      <c r="NI1467" s="101"/>
      <c r="NJ1467" s="101"/>
      <c r="NK1467" s="101"/>
      <c r="NL1467" s="101"/>
      <c r="NM1467" s="101"/>
      <c r="NN1467" s="101"/>
      <c r="NO1467" s="101"/>
      <c r="NP1467" s="101"/>
      <c r="NQ1467" s="101"/>
      <c r="NR1467" s="101"/>
      <c r="NS1467" s="101"/>
      <c r="NT1467" s="101"/>
      <c r="NU1467" s="101"/>
      <c r="NV1467" s="101"/>
      <c r="NW1467" s="101"/>
      <c r="NX1467" s="101"/>
      <c r="NY1467" s="101"/>
      <c r="NZ1467" s="101"/>
      <c r="OA1467" s="101"/>
      <c r="OB1467" s="101"/>
      <c r="OC1467" s="101"/>
      <c r="OD1467" s="101"/>
      <c r="OE1467" s="101"/>
      <c r="OF1467" s="101"/>
      <c r="OG1467" s="101"/>
      <c r="OH1467" s="101"/>
      <c r="OI1467" s="101"/>
      <c r="OJ1467" s="101"/>
      <c r="OK1467" s="101"/>
      <c r="OL1467" s="101"/>
      <c r="OM1467" s="101"/>
      <c r="ON1467" s="101"/>
      <c r="OO1467" s="101"/>
      <c r="OP1467" s="101"/>
      <c r="OQ1467" s="101"/>
      <c r="OR1467" s="101"/>
      <c r="OS1467" s="101"/>
      <c r="OT1467" s="101"/>
      <c r="OU1467" s="101"/>
      <c r="OV1467" s="101"/>
      <c r="OW1467" s="101"/>
      <c r="OX1467" s="101"/>
      <c r="OY1467" s="101"/>
      <c r="OZ1467" s="101"/>
      <c r="PA1467" s="101"/>
      <c r="PB1467" s="101"/>
      <c r="PC1467" s="101"/>
      <c r="PD1467" s="101"/>
      <c r="PE1467" s="101"/>
      <c r="PF1467" s="101"/>
      <c r="PG1467" s="101"/>
      <c r="PH1467" s="101"/>
      <c r="PI1467" s="101"/>
      <c r="PJ1467" s="101"/>
      <c r="PK1467" s="101"/>
      <c r="PL1467" s="101"/>
      <c r="PM1467" s="101"/>
      <c r="PN1467" s="101"/>
      <c r="PO1467" s="101"/>
      <c r="PP1467" s="101"/>
      <c r="PQ1467" s="101"/>
      <c r="PR1467" s="101"/>
      <c r="PS1467" s="101"/>
      <c r="PT1467" s="101"/>
      <c r="PU1467" s="101"/>
      <c r="PV1467" s="101"/>
      <c r="PW1467" s="101"/>
      <c r="PX1467" s="101"/>
      <c r="PY1467" s="101"/>
      <c r="PZ1467" s="101"/>
      <c r="QA1467" s="101"/>
      <c r="QB1467" s="101"/>
      <c r="QC1467" s="101"/>
      <c r="QD1467" s="101"/>
      <c r="QE1467" s="101"/>
      <c r="QF1467" s="101"/>
      <c r="QG1467" s="101"/>
      <c r="QH1467" s="101"/>
      <c r="QI1467" s="101"/>
      <c r="QJ1467" s="101"/>
      <c r="QK1467" s="101"/>
      <c r="QL1467" s="101"/>
      <c r="QM1467" s="101"/>
      <c r="QN1467" s="101"/>
      <c r="QO1467" s="101"/>
      <c r="QP1467" s="101"/>
      <c r="QQ1467" s="101"/>
      <c r="QR1467" s="101"/>
      <c r="QS1467" s="101"/>
      <c r="QT1467" s="101"/>
      <c r="QU1467" s="101"/>
      <c r="QV1467" s="101"/>
      <c r="QW1467" s="101"/>
      <c r="QX1467" s="101"/>
      <c r="QY1467" s="101"/>
      <c r="QZ1467" s="101"/>
      <c r="RA1467" s="101"/>
      <c r="RB1467" s="101"/>
      <c r="RC1467" s="101"/>
      <c r="RD1467" s="101"/>
      <c r="RE1467" s="101"/>
      <c r="RF1467" s="101"/>
      <c r="RG1467" s="101"/>
      <c r="RH1467" s="101"/>
      <c r="RI1467" s="101"/>
      <c r="RJ1467" s="101"/>
      <c r="RK1467" s="101"/>
      <c r="RL1467" s="101"/>
      <c r="RM1467" s="101"/>
      <c r="RN1467" s="101"/>
      <c r="RO1467" s="101"/>
      <c r="RP1467" s="101"/>
      <c r="RQ1467" s="101"/>
      <c r="RR1467" s="101"/>
      <c r="RS1467" s="101"/>
      <c r="RT1467" s="101"/>
      <c r="RU1467" s="101"/>
      <c r="RV1467" s="101"/>
      <c r="RW1467" s="101"/>
      <c r="RX1467" s="101"/>
      <c r="RY1467" s="101"/>
      <c r="RZ1467" s="101"/>
      <c r="SA1467" s="101"/>
      <c r="SB1467" s="101"/>
      <c r="SC1467" s="101"/>
      <c r="SD1467" s="101"/>
      <c r="SE1467" s="101"/>
      <c r="SF1467" s="101"/>
      <c r="SG1467" s="101"/>
      <c r="SH1467" s="101"/>
      <c r="SI1467" s="101"/>
      <c r="SJ1467" s="101"/>
      <c r="SK1467" s="101"/>
      <c r="SL1467" s="101"/>
      <c r="SM1467" s="101"/>
      <c r="SN1467" s="101"/>
      <c r="SO1467" s="101"/>
      <c r="SP1467" s="101"/>
      <c r="SQ1467" s="101"/>
      <c r="SR1467" s="101"/>
      <c r="SS1467" s="101"/>
      <c r="ST1467" s="101"/>
      <c r="SU1467" s="101"/>
      <c r="SV1467" s="101"/>
      <c r="SW1467" s="101"/>
      <c r="SX1467" s="101"/>
      <c r="SY1467" s="101"/>
      <c r="SZ1467" s="101"/>
      <c r="TA1467" s="101"/>
      <c r="TB1467" s="101"/>
      <c r="TC1467" s="101"/>
      <c r="TD1467" s="101"/>
      <c r="TE1467" s="101"/>
      <c r="TF1467" s="101"/>
      <c r="TG1467" s="101"/>
      <c r="TH1467" s="101"/>
      <c r="TI1467" s="101"/>
      <c r="TJ1467" s="101"/>
      <c r="TK1467" s="101"/>
      <c r="TL1467" s="101"/>
      <c r="TM1467" s="101"/>
      <c r="TN1467" s="101"/>
      <c r="TO1467" s="101"/>
      <c r="TP1467" s="101"/>
      <c r="TQ1467" s="101"/>
      <c r="TR1467" s="101"/>
      <c r="TS1467" s="101"/>
      <c r="TT1467" s="101"/>
      <c r="TU1467" s="101"/>
      <c r="TV1467" s="101"/>
      <c r="TW1467" s="101"/>
      <c r="TX1467" s="101"/>
      <c r="TY1467" s="101"/>
      <c r="TZ1467" s="101"/>
      <c r="UA1467" s="101"/>
      <c r="UB1467" s="101"/>
      <c r="UC1467" s="101"/>
      <c r="UD1467" s="101"/>
      <c r="UE1467" s="101"/>
      <c r="UF1467" s="101"/>
      <c r="UG1467" s="101"/>
      <c r="UH1467" s="101"/>
      <c r="UI1467" s="101"/>
      <c r="UJ1467" s="101"/>
      <c r="UK1467" s="101"/>
      <c r="UL1467" s="101"/>
      <c r="UM1467" s="101"/>
      <c r="UN1467" s="101"/>
      <c r="UO1467" s="101"/>
      <c r="UP1467" s="101"/>
      <c r="UQ1467" s="101"/>
      <c r="UR1467" s="101"/>
      <c r="US1467" s="101"/>
      <c r="UT1467" s="101"/>
      <c r="UU1467" s="101"/>
      <c r="UV1467" s="101"/>
      <c r="UW1467" s="101"/>
      <c r="UX1467" s="101"/>
      <c r="UY1467" s="101"/>
      <c r="UZ1467" s="101"/>
      <c r="VA1467" s="101"/>
      <c r="VB1467" s="101"/>
      <c r="VC1467" s="101"/>
      <c r="VD1467" s="101"/>
      <c r="VE1467" s="101"/>
      <c r="VF1467" s="101"/>
      <c r="VG1467" s="101"/>
      <c r="VH1467" s="101"/>
      <c r="VI1467" s="101"/>
      <c r="VJ1467" s="101"/>
      <c r="VK1467" s="101"/>
      <c r="VL1467" s="101"/>
      <c r="VM1467" s="101"/>
      <c r="VN1467" s="101"/>
      <c r="VO1467" s="101"/>
      <c r="VP1467" s="101"/>
      <c r="VQ1467" s="101"/>
      <c r="VR1467" s="101"/>
      <c r="VS1467" s="101"/>
      <c r="VT1467" s="101"/>
      <c r="VU1467" s="101"/>
      <c r="VV1467" s="101"/>
      <c r="VW1467" s="101"/>
      <c r="VX1467" s="101"/>
      <c r="VY1467" s="101"/>
      <c r="VZ1467" s="101"/>
      <c r="WA1467" s="101"/>
      <c r="WB1467" s="101"/>
      <c r="WC1467" s="101"/>
      <c r="WD1467" s="101"/>
      <c r="WE1467" s="101"/>
      <c r="WF1467" s="101"/>
      <c r="WG1467" s="101"/>
      <c r="WH1467" s="101"/>
      <c r="WI1467" s="101"/>
      <c r="WJ1467" s="101"/>
      <c r="WK1467" s="101"/>
      <c r="WL1467" s="101"/>
      <c r="WM1467" s="101"/>
      <c r="WN1467" s="101"/>
      <c r="WO1467" s="101"/>
      <c r="WP1467" s="101"/>
      <c r="WQ1467" s="101"/>
      <c r="WR1467" s="101"/>
      <c r="WS1467" s="101"/>
      <c r="WT1467" s="101"/>
      <c r="WU1467" s="101"/>
      <c r="WV1467" s="101"/>
      <c r="WW1467" s="101"/>
      <c r="WX1467" s="101"/>
      <c r="WY1467" s="101"/>
      <c r="WZ1467" s="101"/>
      <c r="XA1467" s="101"/>
      <c r="XB1467" s="101"/>
      <c r="XC1467" s="101"/>
      <c r="XD1467" s="101"/>
      <c r="XE1467" s="101"/>
      <c r="XF1467" s="101"/>
      <c r="XG1467" s="101"/>
      <c r="XH1467" s="101"/>
      <c r="XI1467" s="101"/>
      <c r="XJ1467" s="101"/>
      <c r="XK1467" s="101"/>
      <c r="XL1467" s="101"/>
      <c r="XM1467" s="101"/>
      <c r="XN1467" s="101"/>
      <c r="XO1467" s="101"/>
      <c r="XP1467" s="101"/>
      <c r="XQ1467" s="101"/>
      <c r="XR1467" s="101"/>
      <c r="XS1467" s="101"/>
      <c r="XT1467" s="101"/>
      <c r="XU1467" s="101"/>
      <c r="XV1467" s="101"/>
      <c r="XW1467" s="101"/>
      <c r="XX1467" s="101"/>
      <c r="XY1467" s="101"/>
      <c r="XZ1467" s="101"/>
      <c r="YA1467" s="101"/>
      <c r="YB1467" s="101"/>
      <c r="YC1467" s="101"/>
      <c r="YD1467" s="101"/>
      <c r="YE1467" s="101"/>
      <c r="YF1467" s="101"/>
      <c r="YG1467" s="101"/>
      <c r="YH1467" s="101"/>
      <c r="YI1467" s="101"/>
      <c r="YJ1467" s="101"/>
      <c r="YK1467" s="101"/>
      <c r="YL1467" s="101"/>
      <c r="YM1467" s="101"/>
      <c r="YN1467" s="101"/>
      <c r="YO1467" s="101"/>
      <c r="YP1467" s="101"/>
      <c r="YQ1467" s="101"/>
      <c r="YR1467" s="101"/>
      <c r="YS1467" s="101"/>
      <c r="YT1467" s="101"/>
      <c r="YU1467" s="101"/>
      <c r="YV1467" s="101"/>
      <c r="YW1467" s="101"/>
      <c r="YX1467" s="101"/>
      <c r="YY1467" s="101"/>
      <c r="YZ1467" s="101"/>
      <c r="ZA1467" s="101"/>
      <c r="ZB1467" s="101"/>
      <c r="ZC1467" s="101"/>
      <c r="ZD1467" s="101"/>
      <c r="ZE1467" s="101"/>
      <c r="ZF1467" s="101"/>
      <c r="ZG1467" s="101"/>
      <c r="ZH1467" s="101"/>
      <c r="ZI1467" s="101"/>
      <c r="ZJ1467" s="101"/>
      <c r="ZK1467" s="101"/>
      <c r="ZL1467" s="101"/>
      <c r="ZM1467" s="101"/>
      <c r="ZN1467" s="101"/>
      <c r="ZO1467" s="101"/>
      <c r="ZP1467" s="101"/>
      <c r="ZQ1467" s="101"/>
      <c r="ZR1467" s="101"/>
      <c r="ZS1467" s="101"/>
      <c r="ZT1467" s="101"/>
      <c r="ZU1467" s="101"/>
      <c r="ZV1467" s="101"/>
      <c r="ZW1467" s="101"/>
      <c r="ZX1467" s="101"/>
      <c r="ZY1467" s="101"/>
      <c r="ZZ1467" s="101"/>
      <c r="AAA1467" s="101"/>
      <c r="AAB1467" s="101"/>
      <c r="AAC1467" s="101"/>
      <c r="AAD1467" s="101"/>
      <c r="AAE1467" s="101"/>
      <c r="AAF1467" s="101"/>
      <c r="AAG1467" s="101"/>
      <c r="AAH1467" s="101"/>
      <c r="AAI1467" s="101"/>
      <c r="AAJ1467" s="101"/>
      <c r="AAK1467" s="101"/>
      <c r="AAL1467" s="101"/>
      <c r="AAM1467" s="101"/>
      <c r="AAN1467" s="101"/>
      <c r="AAO1467" s="101"/>
      <c r="AAP1467" s="101"/>
      <c r="AAQ1467" s="101"/>
      <c r="AAR1467" s="101"/>
      <c r="AAS1467" s="101"/>
      <c r="AAT1467" s="101"/>
      <c r="AAU1467" s="101"/>
      <c r="AAV1467" s="101"/>
      <c r="AAW1467" s="101"/>
      <c r="AAX1467" s="101"/>
      <c r="AAY1467" s="101"/>
      <c r="AAZ1467" s="101"/>
      <c r="ABA1467" s="101"/>
      <c r="ABB1467" s="101"/>
      <c r="ABC1467" s="101"/>
      <c r="ABD1467" s="101"/>
      <c r="ABE1467" s="101"/>
      <c r="ABF1467" s="101"/>
      <c r="ABG1467" s="101"/>
      <c r="ABH1467" s="101"/>
      <c r="ABI1467" s="101"/>
      <c r="ABJ1467" s="101"/>
      <c r="ABK1467" s="101"/>
      <c r="ABL1467" s="101"/>
      <c r="ABM1467" s="101"/>
      <c r="ABN1467" s="101"/>
      <c r="ABO1467" s="101"/>
      <c r="ABP1467" s="101"/>
      <c r="ABQ1467" s="101"/>
      <c r="ABR1467" s="101"/>
      <c r="ABS1467" s="101"/>
      <c r="ABT1467" s="101"/>
      <c r="ABU1467" s="101"/>
      <c r="ABV1467" s="101"/>
      <c r="ABW1467" s="101"/>
      <c r="ABX1467" s="101"/>
      <c r="ABY1467" s="101"/>
      <c r="ABZ1467" s="101"/>
      <c r="ACA1467" s="101"/>
      <c r="ACB1467" s="101"/>
      <c r="ACC1467" s="101"/>
      <c r="ACD1467" s="101"/>
      <c r="ACE1467" s="101"/>
      <c r="ACF1467" s="101"/>
      <c r="ACG1467" s="101"/>
      <c r="ACH1467" s="101"/>
      <c r="ACI1467" s="101"/>
      <c r="ACJ1467" s="101"/>
      <c r="ACK1467" s="101"/>
      <c r="ACL1467" s="101"/>
      <c r="ACM1467" s="101"/>
      <c r="ACN1467" s="101"/>
      <c r="ACO1467" s="101"/>
      <c r="ACP1467" s="101"/>
      <c r="ACQ1467" s="101"/>
      <c r="ACR1467" s="101"/>
      <c r="ACS1467" s="101"/>
      <c r="ACT1467" s="101"/>
      <c r="ACU1467" s="101"/>
      <c r="ACV1467" s="101"/>
      <c r="ACW1467" s="101"/>
      <c r="ACX1467" s="101"/>
      <c r="ACY1467" s="101"/>
      <c r="ACZ1467" s="101"/>
      <c r="ADA1467" s="101"/>
      <c r="ADB1467" s="101"/>
      <c r="ADC1467" s="101"/>
      <c r="ADD1467" s="101"/>
      <c r="ADE1467" s="101"/>
      <c r="ADF1467" s="101"/>
      <c r="ADG1467" s="101"/>
      <c r="ADH1467" s="101"/>
      <c r="ADI1467" s="101"/>
      <c r="ADJ1467" s="101"/>
      <c r="ADK1467" s="101"/>
      <c r="ADL1467" s="101"/>
      <c r="ADM1467" s="101"/>
      <c r="ADN1467" s="101"/>
      <c r="ADO1467" s="101"/>
      <c r="ADP1467" s="101"/>
      <c r="ADQ1467" s="101"/>
      <c r="ADR1467" s="101"/>
      <c r="ADS1467" s="101"/>
      <c r="ADT1467" s="101"/>
      <c r="ADU1467" s="101"/>
      <c r="ADV1467" s="101"/>
      <c r="ADW1467" s="101"/>
      <c r="ADX1467" s="101"/>
      <c r="ADY1467" s="101"/>
      <c r="ADZ1467" s="101"/>
      <c r="AEA1467" s="101"/>
      <c r="AEB1467" s="101"/>
      <c r="AEC1467" s="101"/>
      <c r="AED1467" s="101"/>
      <c r="AEE1467" s="101"/>
      <c r="AEF1467" s="101"/>
      <c r="AEG1467" s="101"/>
      <c r="AEH1467" s="101"/>
      <c r="AEI1467" s="101"/>
      <c r="AEJ1467" s="101"/>
      <c r="AEK1467" s="101"/>
      <c r="AEL1467" s="101"/>
      <c r="AEM1467" s="101"/>
      <c r="AEN1467" s="101"/>
      <c r="AEO1467" s="101"/>
      <c r="AEP1467" s="101"/>
      <c r="AEQ1467" s="101"/>
      <c r="AER1467" s="101"/>
      <c r="AES1467" s="101"/>
      <c r="AET1467" s="101"/>
      <c r="AEU1467" s="101"/>
      <c r="AEV1467" s="101"/>
      <c r="AEW1467" s="101"/>
      <c r="AEX1467" s="101"/>
      <c r="AEY1467" s="101"/>
      <c r="AEZ1467" s="101"/>
      <c r="AFA1467" s="101"/>
      <c r="AFB1467" s="101"/>
      <c r="AFC1467" s="101"/>
      <c r="AFD1467" s="101"/>
      <c r="AFE1467" s="101"/>
      <c r="AFF1467" s="101"/>
      <c r="AFG1467" s="101"/>
      <c r="AFH1467" s="101"/>
      <c r="AFI1467" s="101"/>
      <c r="AFJ1467" s="101"/>
      <c r="AFK1467" s="101"/>
      <c r="AFL1467" s="101"/>
      <c r="AFM1467" s="101"/>
      <c r="AFN1467" s="101"/>
      <c r="AFO1467" s="101"/>
      <c r="AFP1467" s="101"/>
      <c r="AFQ1467" s="101"/>
      <c r="AFR1467" s="101"/>
      <c r="AFS1467" s="101"/>
      <c r="AFT1467" s="101"/>
      <c r="AFU1467" s="101"/>
      <c r="AFV1467" s="101"/>
      <c r="AFW1467" s="101"/>
      <c r="RUT1467" s="101"/>
      <c r="RUU1467" s="101"/>
      <c r="RUV1467" s="101"/>
      <c r="RUW1467" s="101"/>
      <c r="RUX1467" s="101"/>
      <c r="RUY1467" s="101"/>
      <c r="RUZ1467" s="101"/>
      <c r="RVA1467" s="101"/>
      <c r="RVB1467" s="101"/>
      <c r="RVC1467" s="101"/>
      <c r="RVD1467" s="101"/>
      <c r="RVE1467" s="101"/>
      <c r="RVF1467" s="101"/>
      <c r="RVG1467" s="101"/>
      <c r="RVH1467" s="101"/>
      <c r="RVI1467" s="101"/>
      <c r="RVJ1467" s="101"/>
      <c r="RVK1467" s="101"/>
      <c r="RVL1467" s="101"/>
      <c r="RVM1467" s="101"/>
      <c r="RVN1467" s="101"/>
      <c r="RVO1467" s="101"/>
      <c r="RVP1467" s="101"/>
      <c r="RVQ1467" s="101"/>
      <c r="RVR1467" s="101"/>
      <c r="RVS1467" s="101"/>
      <c r="RVT1467" s="101"/>
      <c r="RVU1467" s="101"/>
      <c r="RVV1467" s="101"/>
      <c r="RVW1467" s="101"/>
      <c r="RVX1467" s="101"/>
      <c r="RVY1467" s="101"/>
      <c r="RVZ1467" s="101"/>
      <c r="RWA1467" s="101"/>
      <c r="RWB1467" s="101"/>
      <c r="RWC1467" s="101"/>
      <c r="RWD1467" s="101"/>
      <c r="RWE1467" s="101"/>
      <c r="RWF1467" s="101"/>
      <c r="RWG1467" s="101"/>
      <c r="RWH1467" s="101"/>
      <c r="RWI1467" s="101"/>
      <c r="RWJ1467" s="101"/>
      <c r="RWK1467" s="101"/>
      <c r="RWL1467" s="101"/>
      <c r="RWM1467" s="101"/>
      <c r="RWN1467" s="101"/>
      <c r="RWO1467" s="101"/>
      <c r="RWP1467" s="101"/>
      <c r="RWQ1467" s="101"/>
      <c r="RWR1467" s="101"/>
      <c r="RWS1467" s="101"/>
      <c r="RWT1467" s="101"/>
      <c r="RWU1467" s="101"/>
      <c r="RWV1467" s="101"/>
      <c r="RWW1467" s="101"/>
      <c r="RWX1467" s="101"/>
      <c r="RWY1467" s="101"/>
      <c r="RWZ1467" s="101"/>
      <c r="RXA1467" s="101"/>
      <c r="RXB1467" s="101"/>
      <c r="RXC1467" s="101"/>
      <c r="RXD1467" s="101"/>
      <c r="RXE1467" s="101"/>
      <c r="RXF1467" s="101"/>
      <c r="RXG1467" s="101"/>
      <c r="RXH1467" s="101"/>
      <c r="RXI1467" s="101"/>
      <c r="RXJ1467" s="101"/>
      <c r="RXK1467" s="101"/>
      <c r="RXL1467" s="101"/>
      <c r="RXM1467" s="101"/>
      <c r="RXN1467" s="101"/>
      <c r="RXO1467" s="101"/>
      <c r="RXP1467" s="101"/>
      <c r="RXQ1467" s="101"/>
      <c r="RXR1467" s="101"/>
      <c r="RXS1467" s="101"/>
      <c r="RXT1467" s="101"/>
      <c r="RXU1467" s="101"/>
      <c r="RXV1467" s="101"/>
      <c r="RXW1467" s="101"/>
      <c r="RXX1467" s="101"/>
      <c r="RXY1467" s="101"/>
      <c r="RXZ1467" s="101"/>
      <c r="RYA1467" s="101"/>
      <c r="RYB1467" s="101"/>
      <c r="RYC1467" s="101"/>
      <c r="RYD1467" s="101"/>
      <c r="RYE1467" s="101"/>
      <c r="RYF1467" s="101"/>
      <c r="RYG1467" s="101"/>
      <c r="RYH1467" s="101"/>
      <c r="RYI1467" s="101"/>
      <c r="RYJ1467" s="101"/>
      <c r="RYK1467" s="101"/>
      <c r="RYL1467" s="101"/>
      <c r="RYM1467" s="101"/>
      <c r="RYN1467" s="101"/>
      <c r="RYO1467" s="101"/>
      <c r="RYP1467" s="101"/>
      <c r="RYQ1467" s="101"/>
      <c r="RYR1467" s="101"/>
      <c r="RYS1467" s="101"/>
      <c r="RYT1467" s="101"/>
      <c r="RYU1467" s="101"/>
      <c r="RYV1467" s="101"/>
      <c r="RYW1467" s="101"/>
      <c r="RYX1467" s="101"/>
      <c r="RYY1467" s="101"/>
      <c r="RYZ1467" s="101"/>
      <c r="RZA1467" s="101"/>
      <c r="RZB1467" s="101"/>
      <c r="RZC1467" s="101"/>
      <c r="RZD1467" s="101"/>
      <c r="RZE1467" s="101"/>
      <c r="RZF1467" s="101"/>
      <c r="RZG1467" s="101"/>
      <c r="RZH1467" s="101"/>
      <c r="RZI1467" s="101"/>
      <c r="RZJ1467" s="101"/>
      <c r="RZK1467" s="101"/>
      <c r="RZL1467" s="101"/>
      <c r="RZM1467" s="101"/>
      <c r="RZN1467" s="101"/>
      <c r="RZO1467" s="101"/>
      <c r="RZP1467" s="101"/>
      <c r="RZQ1467" s="101"/>
      <c r="RZR1467" s="101"/>
      <c r="RZS1467" s="101"/>
      <c r="RZT1467" s="101"/>
      <c r="RZU1467" s="101"/>
      <c r="RZV1467" s="101"/>
      <c r="RZW1467" s="101"/>
      <c r="RZX1467" s="101"/>
      <c r="RZY1467" s="101"/>
      <c r="RZZ1467" s="101"/>
      <c r="SAA1467" s="101"/>
      <c r="SAB1467" s="101"/>
      <c r="SAC1467" s="101"/>
      <c r="SAD1467" s="101"/>
      <c r="SAE1467" s="101"/>
      <c r="SAF1467" s="101"/>
      <c r="SAG1467" s="101"/>
      <c r="SAH1467" s="101"/>
      <c r="SAI1467" s="101"/>
      <c r="SAJ1467" s="101"/>
      <c r="SAK1467" s="101"/>
      <c r="SAL1467" s="101"/>
      <c r="SAM1467" s="101"/>
      <c r="SAN1467" s="101"/>
      <c r="SAO1467" s="101"/>
      <c r="SAP1467" s="101"/>
      <c r="SAQ1467" s="101"/>
      <c r="SAR1467" s="101"/>
      <c r="SAS1467" s="101"/>
      <c r="SAT1467" s="101"/>
      <c r="SAU1467" s="101"/>
      <c r="SAV1467" s="101"/>
      <c r="SAW1467" s="101"/>
      <c r="SAX1467" s="101"/>
      <c r="SAY1467" s="101"/>
      <c r="SAZ1467" s="101"/>
      <c r="SBA1467" s="101"/>
      <c r="SBB1467" s="101"/>
      <c r="SBC1467" s="101"/>
      <c r="SBD1467" s="101"/>
      <c r="SBE1467" s="101"/>
      <c r="SBF1467" s="101"/>
      <c r="SBG1467" s="101"/>
      <c r="SBH1467" s="101"/>
      <c r="SBI1467" s="101"/>
      <c r="SBJ1467" s="101"/>
      <c r="SBK1467" s="101"/>
      <c r="SBL1467" s="101"/>
      <c r="SBM1467" s="101"/>
      <c r="SBN1467" s="101"/>
      <c r="SBO1467" s="101"/>
      <c r="SBP1467" s="101"/>
      <c r="SBQ1467" s="101"/>
      <c r="SBR1467" s="101"/>
      <c r="SBS1467" s="101"/>
      <c r="SBT1467" s="101"/>
      <c r="SBU1467" s="101"/>
      <c r="SBV1467" s="101"/>
      <c r="SBW1467" s="101"/>
      <c r="SBX1467" s="101"/>
      <c r="SBY1467" s="101"/>
      <c r="SBZ1467" s="101"/>
      <c r="SCA1467" s="101"/>
      <c r="SCB1467" s="101"/>
      <c r="SCC1467" s="101"/>
      <c r="SCD1467" s="101"/>
      <c r="SCE1467" s="101"/>
      <c r="SCF1467" s="101"/>
      <c r="SCG1467" s="101"/>
      <c r="SCH1467" s="101"/>
      <c r="SCI1467" s="101"/>
      <c r="SCJ1467" s="101"/>
      <c r="SCK1467" s="101"/>
      <c r="SCL1467" s="101"/>
      <c r="SCM1467" s="101"/>
      <c r="SCN1467" s="101"/>
      <c r="SCO1467" s="101"/>
      <c r="SCP1467" s="101"/>
      <c r="SCQ1467" s="101"/>
      <c r="SCR1467" s="101"/>
      <c r="SCS1467" s="101"/>
      <c r="SCT1467" s="101"/>
      <c r="SCU1467" s="101"/>
      <c r="SCV1467" s="101"/>
      <c r="SCW1467" s="101"/>
      <c r="SCX1467" s="101"/>
      <c r="SCY1467" s="101"/>
      <c r="SCZ1467" s="101"/>
      <c r="SDA1467" s="101"/>
      <c r="SDB1467" s="101"/>
      <c r="SDC1467" s="101"/>
      <c r="SDD1467" s="101"/>
      <c r="SDE1467" s="101"/>
      <c r="SDF1467" s="101"/>
      <c r="SDG1467" s="101"/>
      <c r="SDH1467" s="101"/>
      <c r="SDI1467" s="101"/>
      <c r="SDJ1467" s="101"/>
      <c r="SDK1467" s="101"/>
      <c r="SDL1467" s="101"/>
      <c r="SDM1467" s="101"/>
      <c r="SDN1467" s="101"/>
      <c r="SDO1467" s="101"/>
      <c r="SDP1467" s="101"/>
      <c r="SDQ1467" s="101"/>
      <c r="SDR1467" s="101"/>
      <c r="SDS1467" s="101"/>
      <c r="SDT1467" s="101"/>
      <c r="SDU1467" s="101"/>
      <c r="SDV1467" s="101"/>
      <c r="SDW1467" s="101"/>
      <c r="SDX1467" s="101"/>
      <c r="SDY1467" s="101"/>
      <c r="SDZ1467" s="101"/>
      <c r="SEA1467" s="101"/>
      <c r="SEB1467" s="101"/>
      <c r="SEC1467" s="101"/>
      <c r="SED1467" s="101"/>
      <c r="SEE1467" s="101"/>
      <c r="SEF1467" s="101"/>
      <c r="SEG1467" s="101"/>
      <c r="SEH1467" s="101"/>
      <c r="SEI1467" s="101"/>
      <c r="SEJ1467" s="101"/>
      <c r="SEK1467" s="101"/>
      <c r="SEL1467" s="101"/>
      <c r="SEM1467" s="101"/>
      <c r="SEN1467" s="101"/>
      <c r="SEO1467" s="101"/>
      <c r="SEP1467" s="101"/>
      <c r="SEQ1467" s="101"/>
      <c r="SER1467" s="101"/>
      <c r="SES1467" s="101"/>
      <c r="SET1467" s="101"/>
      <c r="SEU1467" s="101"/>
      <c r="SEV1467" s="101"/>
      <c r="SEW1467" s="101"/>
      <c r="SEX1467" s="101"/>
      <c r="SEY1467" s="101"/>
      <c r="SEZ1467" s="101"/>
      <c r="SFA1467" s="101"/>
      <c r="SFB1467" s="101"/>
      <c r="SFC1467" s="101"/>
      <c r="SFD1467" s="101"/>
      <c r="SFE1467" s="101"/>
      <c r="SFF1467" s="101"/>
      <c r="SFG1467" s="101"/>
      <c r="SFH1467" s="101"/>
      <c r="SFI1467" s="101"/>
      <c r="SFJ1467" s="101"/>
      <c r="SFK1467" s="101"/>
      <c r="SFL1467" s="101"/>
      <c r="SFM1467" s="101"/>
      <c r="SFN1467" s="101"/>
      <c r="SFO1467" s="101"/>
      <c r="SFP1467" s="101"/>
      <c r="SFQ1467" s="101"/>
      <c r="SFR1467" s="101"/>
      <c r="SFS1467" s="101"/>
      <c r="SFT1467" s="101"/>
      <c r="SFU1467" s="101"/>
      <c r="SFV1467" s="101"/>
      <c r="SFW1467" s="101"/>
      <c r="SFX1467" s="101"/>
      <c r="SFY1467" s="101"/>
      <c r="SFZ1467" s="101"/>
      <c r="SGA1467" s="101"/>
      <c r="SGB1467" s="101"/>
      <c r="SGC1467" s="101"/>
      <c r="SGD1467" s="101"/>
      <c r="SGE1467" s="101"/>
      <c r="SGF1467" s="101"/>
      <c r="SGG1467" s="101"/>
      <c r="SGH1467" s="101"/>
      <c r="SGI1467" s="101"/>
      <c r="SGJ1467" s="101"/>
      <c r="SGK1467" s="101"/>
      <c r="SGL1467" s="101"/>
      <c r="SGM1467" s="101"/>
      <c r="SGN1467" s="101"/>
      <c r="SGO1467" s="101"/>
      <c r="SGP1467" s="101"/>
      <c r="SGQ1467" s="101"/>
      <c r="SGR1467" s="101"/>
      <c r="SGS1467" s="101"/>
      <c r="SGT1467" s="101"/>
      <c r="SGU1467" s="101"/>
      <c r="SGV1467" s="101"/>
      <c r="SGW1467" s="101"/>
      <c r="SGX1467" s="101"/>
      <c r="SGY1467" s="101"/>
      <c r="SGZ1467" s="101"/>
      <c r="SHA1467" s="101"/>
      <c r="SHB1467" s="101"/>
      <c r="SHC1467" s="101"/>
      <c r="SHD1467" s="101"/>
      <c r="SHE1467" s="101"/>
      <c r="SHF1467" s="101"/>
      <c r="SHG1467" s="101"/>
      <c r="SHH1467" s="101"/>
      <c r="SHI1467" s="101"/>
      <c r="SHJ1467" s="101"/>
      <c r="SHK1467" s="101"/>
      <c r="SHL1467" s="101"/>
      <c r="SHM1467" s="101"/>
      <c r="SHN1467" s="101"/>
      <c r="SHO1467" s="101"/>
      <c r="SHP1467" s="101"/>
      <c r="SHQ1467" s="101"/>
      <c r="SHR1467" s="101"/>
      <c r="SHS1467" s="101"/>
      <c r="SHT1467" s="101"/>
      <c r="SHU1467" s="101"/>
      <c r="SHV1467" s="101"/>
      <c r="SHW1467" s="101"/>
      <c r="SHX1467" s="101"/>
      <c r="SHY1467" s="101"/>
      <c r="SHZ1467" s="101"/>
      <c r="SIA1467" s="101"/>
      <c r="SIB1467" s="101"/>
      <c r="SIC1467" s="101"/>
      <c r="SID1467" s="101"/>
      <c r="SIE1467" s="101"/>
      <c r="SIF1467" s="101"/>
      <c r="SIG1467" s="101"/>
      <c r="SIH1467" s="101"/>
      <c r="SII1467" s="101"/>
      <c r="SIJ1467" s="101"/>
      <c r="SIK1467" s="101"/>
      <c r="SIL1467" s="101"/>
      <c r="SIM1467" s="101"/>
      <c r="SIN1467" s="101"/>
      <c r="SIO1467" s="101"/>
      <c r="SIP1467" s="101"/>
      <c r="SIQ1467" s="101"/>
      <c r="SIR1467" s="101"/>
      <c r="SIS1467" s="101"/>
      <c r="SIT1467" s="101"/>
      <c r="SIU1467" s="101"/>
      <c r="SIV1467" s="101"/>
      <c r="SIW1467" s="101"/>
      <c r="SIX1467" s="101"/>
      <c r="SIY1467" s="101"/>
      <c r="SIZ1467" s="101"/>
      <c r="SJA1467" s="101"/>
      <c r="SJB1467" s="101"/>
      <c r="SJC1467" s="101"/>
      <c r="SJD1467" s="101"/>
      <c r="SJE1467" s="101"/>
      <c r="SJF1467" s="101"/>
      <c r="SJG1467" s="101"/>
      <c r="SJH1467" s="101"/>
      <c r="SJI1467" s="101"/>
      <c r="SJJ1467" s="101"/>
      <c r="SJK1467" s="101"/>
      <c r="SJL1467" s="101"/>
      <c r="SJM1467" s="101"/>
      <c r="SJN1467" s="101"/>
      <c r="SJO1467" s="101"/>
      <c r="SJP1467" s="101"/>
      <c r="SJQ1467" s="101"/>
      <c r="SJR1467" s="101"/>
      <c r="SJS1467" s="101"/>
      <c r="SJT1467" s="101"/>
      <c r="SJU1467" s="101"/>
      <c r="SJV1467" s="101"/>
      <c r="SJW1467" s="101"/>
      <c r="SJX1467" s="101"/>
      <c r="SJY1467" s="101"/>
      <c r="SJZ1467" s="101"/>
      <c r="SKA1467" s="101"/>
      <c r="SKB1467" s="101"/>
      <c r="SKC1467" s="101"/>
      <c r="SKD1467" s="101"/>
      <c r="SKE1467" s="101"/>
      <c r="SKF1467" s="101"/>
      <c r="SKG1467" s="101"/>
      <c r="SKH1467" s="101"/>
      <c r="SKI1467" s="101"/>
      <c r="SKJ1467" s="101"/>
      <c r="SKK1467" s="101"/>
      <c r="SKL1467" s="101"/>
      <c r="SKM1467" s="101"/>
      <c r="SKN1467" s="101"/>
      <c r="SKO1467" s="101"/>
      <c r="SKP1467" s="101"/>
      <c r="SKQ1467" s="101"/>
      <c r="SKR1467" s="101"/>
      <c r="SKS1467" s="101"/>
      <c r="SKT1467" s="101"/>
      <c r="SKU1467" s="101"/>
      <c r="SKV1467" s="101"/>
      <c r="SKW1467" s="101"/>
      <c r="SKX1467" s="101"/>
      <c r="SKY1467" s="101"/>
      <c r="SKZ1467" s="101"/>
      <c r="SLA1467" s="101"/>
      <c r="SLB1467" s="101"/>
      <c r="SLC1467" s="101"/>
      <c r="SLD1467" s="101"/>
      <c r="SLE1467" s="101"/>
      <c r="SLF1467" s="101"/>
      <c r="SLG1467" s="101"/>
      <c r="SLH1467" s="101"/>
      <c r="SLI1467" s="101"/>
      <c r="SLJ1467" s="101"/>
      <c r="SLK1467" s="101"/>
      <c r="SLL1467" s="101"/>
      <c r="SLM1467" s="101"/>
      <c r="SLN1467" s="101"/>
      <c r="SLO1467" s="101"/>
      <c r="SLP1467" s="101"/>
      <c r="SLQ1467" s="101"/>
      <c r="SLR1467" s="101"/>
      <c r="SLS1467" s="101"/>
      <c r="SLT1467" s="101"/>
      <c r="SLU1467" s="101"/>
      <c r="SLV1467" s="101"/>
      <c r="SLW1467" s="101"/>
      <c r="SLX1467" s="101"/>
      <c r="SLY1467" s="101"/>
      <c r="SLZ1467" s="101"/>
      <c r="SMA1467" s="101"/>
      <c r="SMB1467" s="101"/>
      <c r="SMC1467" s="101"/>
      <c r="SMD1467" s="101"/>
      <c r="SME1467" s="101"/>
      <c r="SMF1467" s="101"/>
      <c r="SMG1467" s="101"/>
      <c r="SMH1467" s="101"/>
      <c r="SMI1467" s="101"/>
      <c r="SMJ1467" s="101"/>
      <c r="SMK1467" s="101"/>
      <c r="SML1467" s="101"/>
      <c r="SMM1467" s="101"/>
      <c r="SMN1467" s="101"/>
      <c r="SMO1467" s="101"/>
      <c r="SMP1467" s="101"/>
      <c r="SMQ1467" s="101"/>
      <c r="SMR1467" s="101"/>
      <c r="SMS1467" s="101"/>
      <c r="SMT1467" s="101"/>
      <c r="SMU1467" s="101"/>
      <c r="SMV1467" s="101"/>
      <c r="SMW1467" s="101"/>
      <c r="SMX1467" s="101"/>
      <c r="SMY1467" s="101"/>
      <c r="SMZ1467" s="101"/>
      <c r="SNA1467" s="101"/>
      <c r="SNB1467" s="101"/>
      <c r="SNC1467" s="101"/>
      <c r="SND1467" s="101"/>
      <c r="SNE1467" s="101"/>
      <c r="SNF1467" s="101"/>
      <c r="SNG1467" s="101"/>
      <c r="SNH1467" s="101"/>
      <c r="SNI1467" s="101"/>
      <c r="SNJ1467" s="101"/>
      <c r="SNK1467" s="101"/>
      <c r="SNL1467" s="101"/>
      <c r="SNM1467" s="101"/>
      <c r="SNN1467" s="101"/>
      <c r="SNO1467" s="101"/>
      <c r="SNP1467" s="101"/>
      <c r="SNQ1467" s="101"/>
      <c r="SNR1467" s="101"/>
      <c r="SNS1467" s="101"/>
      <c r="SNT1467" s="101"/>
      <c r="SNU1467" s="101"/>
      <c r="SNV1467" s="101"/>
      <c r="SNW1467" s="101"/>
      <c r="SNX1467" s="101"/>
      <c r="SNY1467" s="101"/>
      <c r="SNZ1467" s="101"/>
      <c r="SOA1467" s="101"/>
      <c r="SOB1467" s="101"/>
      <c r="SOC1467" s="101"/>
      <c r="SOD1467" s="101"/>
      <c r="SOE1467" s="101"/>
      <c r="SOF1467" s="101"/>
      <c r="SOG1467" s="101"/>
      <c r="SOH1467" s="101"/>
      <c r="SOI1467" s="101"/>
      <c r="SOJ1467" s="101"/>
      <c r="SOK1467" s="101"/>
      <c r="SOL1467" s="101"/>
      <c r="SOM1467" s="101"/>
      <c r="SON1467" s="101"/>
      <c r="SOO1467" s="101"/>
      <c r="SOP1467" s="101"/>
      <c r="SOQ1467" s="101"/>
      <c r="SOR1467" s="101"/>
      <c r="SOS1467" s="101"/>
      <c r="SOT1467" s="101"/>
      <c r="SOU1467" s="101"/>
      <c r="SOV1467" s="101"/>
      <c r="SOW1467" s="101"/>
      <c r="SOX1467" s="101"/>
      <c r="SOY1467" s="101"/>
      <c r="SOZ1467" s="101"/>
      <c r="SPA1467" s="101"/>
      <c r="SPB1467" s="101"/>
      <c r="SPC1467" s="101"/>
      <c r="SPD1467" s="101"/>
      <c r="SPE1467" s="101"/>
      <c r="SPF1467" s="101"/>
      <c r="SPG1467" s="101"/>
      <c r="SPH1467" s="101"/>
      <c r="SPI1467" s="101"/>
      <c r="SPJ1467" s="101"/>
      <c r="SPK1467" s="101"/>
      <c r="SPL1467" s="101"/>
      <c r="SPM1467" s="101"/>
      <c r="SPN1467" s="101"/>
      <c r="SPO1467" s="101"/>
      <c r="SPP1467" s="101"/>
      <c r="SPQ1467" s="101"/>
      <c r="SPR1467" s="101"/>
      <c r="SPS1467" s="101"/>
      <c r="SPT1467" s="101"/>
      <c r="SPU1467" s="101"/>
      <c r="SPV1467" s="101"/>
      <c r="SPW1467" s="101"/>
      <c r="SPX1467" s="101"/>
      <c r="SPY1467" s="101"/>
      <c r="SPZ1467" s="101"/>
      <c r="SQA1467" s="101"/>
      <c r="SQB1467" s="101"/>
      <c r="SQC1467" s="101"/>
      <c r="SQD1467" s="101"/>
      <c r="SQE1467" s="101"/>
      <c r="SQF1467" s="101"/>
      <c r="SQG1467" s="101"/>
      <c r="SQH1467" s="101"/>
      <c r="SQI1467" s="101"/>
      <c r="SQJ1467" s="101"/>
      <c r="SQK1467" s="101"/>
      <c r="SQL1467" s="101"/>
      <c r="SQM1467" s="101"/>
      <c r="SQN1467" s="101"/>
      <c r="SQO1467" s="101"/>
      <c r="SQP1467" s="101"/>
      <c r="SQQ1467" s="101"/>
      <c r="SQR1467" s="101"/>
      <c r="SQS1467" s="101"/>
      <c r="SQT1467" s="101"/>
      <c r="SQU1467" s="101"/>
      <c r="SQV1467" s="101"/>
      <c r="SQW1467" s="101"/>
      <c r="SQX1467" s="101"/>
      <c r="SQY1467" s="101"/>
      <c r="SQZ1467" s="101"/>
      <c r="SRA1467" s="101"/>
      <c r="SRB1467" s="101"/>
      <c r="SRC1467" s="101"/>
      <c r="SRD1467" s="101"/>
      <c r="SRE1467" s="101"/>
      <c r="SRF1467" s="101"/>
      <c r="SRG1467" s="101"/>
      <c r="SRH1467" s="101"/>
      <c r="SRI1467" s="101"/>
      <c r="SRJ1467" s="101"/>
      <c r="SRK1467" s="101"/>
      <c r="SRL1467" s="101"/>
      <c r="SRM1467" s="101"/>
      <c r="SRN1467" s="101"/>
      <c r="SRO1467" s="101"/>
      <c r="SRP1467" s="101"/>
      <c r="SRQ1467" s="101"/>
      <c r="SRR1467" s="101"/>
      <c r="SRS1467" s="101"/>
      <c r="SRT1467" s="101"/>
      <c r="SRU1467" s="101"/>
      <c r="SRV1467" s="101"/>
      <c r="SRW1467" s="101"/>
      <c r="SRX1467" s="101"/>
      <c r="SRY1467" s="101"/>
      <c r="SRZ1467" s="101"/>
      <c r="SSA1467" s="101"/>
      <c r="SSB1467" s="101"/>
      <c r="SSC1467" s="101"/>
      <c r="SSD1467" s="101"/>
      <c r="SSE1467" s="101"/>
      <c r="SSF1467" s="101"/>
      <c r="SSG1467" s="101"/>
      <c r="SSH1467" s="101"/>
      <c r="SSI1467" s="101"/>
      <c r="SSJ1467" s="101"/>
      <c r="SSK1467" s="101"/>
      <c r="SSL1467" s="101"/>
      <c r="SSM1467" s="101"/>
      <c r="SSN1467" s="101"/>
      <c r="SSO1467" s="101"/>
      <c r="SSP1467" s="101"/>
      <c r="SSQ1467" s="101"/>
      <c r="SSR1467" s="101"/>
      <c r="SSS1467" s="101"/>
      <c r="SST1467" s="101"/>
      <c r="SSU1467" s="101"/>
      <c r="SSV1467" s="101"/>
      <c r="SSW1467" s="101"/>
      <c r="SSX1467" s="101"/>
      <c r="SSY1467" s="101"/>
      <c r="SSZ1467" s="101"/>
      <c r="STA1467" s="101"/>
      <c r="STB1467" s="101"/>
      <c r="STC1467" s="101"/>
      <c r="STD1467" s="101"/>
      <c r="STE1467" s="101"/>
      <c r="STF1467" s="101"/>
      <c r="STG1467" s="101"/>
      <c r="STH1467" s="101"/>
      <c r="STI1467" s="101"/>
      <c r="STJ1467" s="101"/>
      <c r="STK1467" s="101"/>
      <c r="STL1467" s="101"/>
      <c r="STM1467" s="101"/>
      <c r="STN1467" s="101"/>
      <c r="STO1467" s="101"/>
      <c r="STP1467" s="101"/>
      <c r="STQ1467" s="101"/>
      <c r="STR1467" s="101"/>
      <c r="STS1467" s="101"/>
      <c r="STT1467" s="101"/>
      <c r="STU1467" s="101"/>
      <c r="STV1467" s="101"/>
      <c r="STW1467" s="101"/>
      <c r="STX1467" s="101"/>
      <c r="STY1467" s="101"/>
      <c r="STZ1467" s="101"/>
      <c r="SUA1467" s="101"/>
      <c r="SUB1467" s="101"/>
      <c r="SUC1467" s="101"/>
      <c r="SUD1467" s="101"/>
      <c r="SUE1467" s="101"/>
      <c r="SUF1467" s="101"/>
      <c r="SUG1467" s="101"/>
      <c r="SUH1467" s="101"/>
      <c r="SUI1467" s="101"/>
      <c r="SUJ1467" s="101"/>
      <c r="SUK1467" s="101"/>
      <c r="SUL1467" s="101"/>
      <c r="SUM1467" s="101"/>
      <c r="SUN1467" s="101"/>
      <c r="SUO1467" s="101"/>
      <c r="SUP1467" s="101"/>
      <c r="SUQ1467" s="101"/>
      <c r="SUR1467" s="101"/>
      <c r="SUS1467" s="101"/>
      <c r="SUT1467" s="101"/>
      <c r="SUU1467" s="101"/>
      <c r="SUV1467" s="101"/>
      <c r="SUW1467" s="101"/>
      <c r="SUX1467" s="101"/>
      <c r="SUY1467" s="101"/>
      <c r="SUZ1467" s="101"/>
      <c r="SVA1467" s="101"/>
      <c r="SVB1467" s="101"/>
      <c r="SVC1467" s="101"/>
      <c r="SVD1467" s="101"/>
      <c r="SVE1467" s="101"/>
      <c r="SVF1467" s="101"/>
      <c r="SVG1467" s="101"/>
      <c r="SVH1467" s="101"/>
      <c r="SVI1467" s="101"/>
      <c r="SVJ1467" s="101"/>
      <c r="SVK1467" s="101"/>
      <c r="SVL1467" s="101"/>
      <c r="SVM1467" s="101"/>
      <c r="SVN1467" s="101"/>
      <c r="SVO1467" s="101"/>
      <c r="SVP1467" s="101"/>
      <c r="SVQ1467" s="101"/>
      <c r="SVR1467" s="101"/>
      <c r="SVS1467" s="101"/>
      <c r="SVT1467" s="101"/>
      <c r="SVU1467" s="101"/>
      <c r="SVV1467" s="101"/>
      <c r="SVW1467" s="101"/>
      <c r="SVX1467" s="101"/>
      <c r="SVY1467" s="101"/>
      <c r="SVZ1467" s="101"/>
      <c r="SWA1467" s="101"/>
      <c r="SWB1467" s="101"/>
      <c r="SWC1467" s="101"/>
      <c r="SWD1467" s="101"/>
      <c r="SWE1467" s="101"/>
      <c r="SWF1467" s="101"/>
      <c r="SWG1467" s="101"/>
      <c r="SWH1467" s="101"/>
      <c r="SWI1467" s="101"/>
      <c r="SWJ1467" s="101"/>
      <c r="SWK1467" s="101"/>
      <c r="SWL1467" s="101"/>
      <c r="SWM1467" s="101"/>
      <c r="SWN1467" s="101"/>
      <c r="SWO1467" s="101"/>
      <c r="SWP1467" s="101"/>
      <c r="SWQ1467" s="101"/>
      <c r="SWR1467" s="101"/>
      <c r="SWS1467" s="101"/>
      <c r="SWT1467" s="101"/>
      <c r="SWU1467" s="101"/>
      <c r="SWV1467" s="101"/>
      <c r="SWW1467" s="101"/>
      <c r="SWX1467" s="101"/>
      <c r="SWY1467" s="101"/>
      <c r="SWZ1467" s="101"/>
      <c r="SXA1467" s="101"/>
      <c r="SXB1467" s="101"/>
      <c r="SXC1467" s="101"/>
      <c r="SXD1467" s="101"/>
      <c r="SXE1467" s="101"/>
      <c r="SXF1467" s="101"/>
      <c r="SXG1467" s="101"/>
      <c r="SXH1467" s="101"/>
      <c r="SXI1467" s="101"/>
      <c r="SXJ1467" s="101"/>
      <c r="SXK1467" s="101"/>
      <c r="SXL1467" s="101"/>
      <c r="SXM1467" s="101"/>
      <c r="SXN1467" s="101"/>
      <c r="SXO1467" s="101"/>
      <c r="SXP1467" s="101"/>
      <c r="SXQ1467" s="101"/>
      <c r="SXR1467" s="101"/>
      <c r="SXS1467" s="101"/>
      <c r="SXT1467" s="101"/>
      <c r="SXU1467" s="101"/>
      <c r="SXV1467" s="101"/>
      <c r="SXW1467" s="101"/>
      <c r="SXX1467" s="101"/>
      <c r="SXY1467" s="101"/>
      <c r="SXZ1467" s="101"/>
      <c r="SYA1467" s="101"/>
      <c r="SYB1467" s="101"/>
      <c r="SYC1467" s="101"/>
      <c r="SYD1467" s="101"/>
      <c r="SYE1467" s="101"/>
      <c r="SYF1467" s="101"/>
      <c r="SYG1467" s="101"/>
      <c r="SYH1467" s="101"/>
      <c r="SYI1467" s="101"/>
      <c r="SYJ1467" s="101"/>
      <c r="SYK1467" s="101"/>
      <c r="SYL1467" s="101"/>
      <c r="SYM1467" s="101"/>
      <c r="SYN1467" s="101"/>
      <c r="SYO1467" s="101"/>
      <c r="SYP1467" s="101"/>
      <c r="SYQ1467" s="101"/>
      <c r="SYR1467" s="101"/>
      <c r="SYS1467" s="101"/>
      <c r="SYT1467" s="101"/>
      <c r="SYU1467" s="101"/>
      <c r="SYV1467" s="101"/>
      <c r="SYW1467" s="101"/>
      <c r="SYX1467" s="101"/>
      <c r="SYY1467" s="101"/>
      <c r="SYZ1467" s="101"/>
      <c r="SZA1467" s="101"/>
      <c r="SZB1467" s="101"/>
      <c r="SZC1467" s="101"/>
      <c r="SZD1467" s="101"/>
      <c r="SZE1467" s="101"/>
      <c r="SZF1467" s="101"/>
      <c r="SZG1467" s="101"/>
      <c r="SZH1467" s="101"/>
      <c r="SZI1467" s="101"/>
      <c r="SZJ1467" s="101"/>
      <c r="SZK1467" s="101"/>
      <c r="SZL1467" s="101"/>
      <c r="SZM1467" s="101"/>
      <c r="SZN1467" s="101"/>
      <c r="SZO1467" s="101"/>
      <c r="SZP1467" s="101"/>
      <c r="SZQ1467" s="101"/>
      <c r="SZR1467" s="101"/>
      <c r="SZS1467" s="101"/>
      <c r="SZT1467" s="101"/>
      <c r="SZU1467" s="101"/>
      <c r="SZV1467" s="101"/>
      <c r="SZW1467" s="101"/>
      <c r="SZX1467" s="101"/>
      <c r="SZY1467" s="101"/>
      <c r="SZZ1467" s="101"/>
      <c r="TAA1467" s="101"/>
      <c r="TAB1467" s="101"/>
      <c r="TAC1467" s="101"/>
      <c r="TAD1467" s="101"/>
      <c r="TAE1467" s="101"/>
      <c r="TAF1467" s="101"/>
      <c r="TAG1467" s="101"/>
      <c r="TAH1467" s="101"/>
      <c r="TAI1467" s="101"/>
      <c r="TAJ1467" s="101"/>
      <c r="TAK1467" s="101"/>
      <c r="TAL1467" s="101"/>
      <c r="TAM1467" s="101"/>
      <c r="TAN1467" s="101"/>
      <c r="TAO1467" s="101"/>
      <c r="TAP1467" s="101"/>
      <c r="TAQ1467" s="101"/>
      <c r="TAR1467" s="101"/>
      <c r="TAS1467" s="101"/>
      <c r="TAT1467" s="101"/>
      <c r="TAU1467" s="101"/>
      <c r="TAV1467" s="101"/>
      <c r="TAW1467" s="101"/>
      <c r="TAX1467" s="101"/>
      <c r="TAY1467" s="101"/>
      <c r="TAZ1467" s="101"/>
      <c r="TBA1467" s="101"/>
      <c r="TBB1467" s="101"/>
      <c r="TBC1467" s="101"/>
      <c r="TBD1467" s="101"/>
      <c r="TBE1467" s="101"/>
      <c r="TBF1467" s="101"/>
      <c r="TBG1467" s="101"/>
      <c r="TBH1467" s="101"/>
      <c r="TBI1467" s="101"/>
      <c r="TBJ1467" s="101"/>
      <c r="TBK1467" s="101"/>
      <c r="TBL1467" s="101"/>
      <c r="TBM1467" s="101"/>
      <c r="TBN1467" s="101"/>
      <c r="TBO1467" s="101"/>
      <c r="TBP1467" s="101"/>
      <c r="TBQ1467" s="101"/>
      <c r="TBR1467" s="101"/>
      <c r="TBS1467" s="101"/>
      <c r="TBT1467" s="101"/>
      <c r="TBU1467" s="101"/>
      <c r="TBV1467" s="101"/>
      <c r="TBW1467" s="101"/>
      <c r="TBX1467" s="101"/>
      <c r="TBY1467" s="101"/>
      <c r="TBZ1467" s="101"/>
      <c r="TCA1467" s="101"/>
      <c r="TCB1467" s="101"/>
      <c r="TCC1467" s="101"/>
      <c r="TCD1467" s="101"/>
      <c r="TCE1467" s="101"/>
      <c r="TCF1467" s="101"/>
      <c r="TCG1467" s="101"/>
      <c r="TCH1467" s="101"/>
      <c r="TCI1467" s="101"/>
      <c r="TCJ1467" s="101"/>
      <c r="TCK1467" s="101"/>
      <c r="TCL1467" s="101"/>
      <c r="TCM1467" s="101"/>
      <c r="TCN1467" s="101"/>
      <c r="TCO1467" s="101"/>
      <c r="TCP1467" s="101"/>
      <c r="TCQ1467" s="101"/>
      <c r="TCR1467" s="101"/>
      <c r="TCS1467" s="101"/>
      <c r="TCT1467" s="101"/>
      <c r="TCU1467" s="101"/>
      <c r="TCV1467" s="101"/>
      <c r="TCW1467" s="101"/>
      <c r="TCX1467" s="101"/>
      <c r="TCY1467" s="101"/>
      <c r="TCZ1467" s="101"/>
      <c r="TDA1467" s="101"/>
      <c r="TDB1467" s="101"/>
      <c r="TDC1467" s="101"/>
      <c r="TDD1467" s="101"/>
      <c r="TDE1467" s="101"/>
      <c r="TDF1467" s="101"/>
      <c r="TDG1467" s="101"/>
      <c r="TDH1467" s="101"/>
      <c r="TDI1467" s="101"/>
      <c r="TDJ1467" s="101"/>
      <c r="TDK1467" s="101"/>
      <c r="TDL1467" s="101"/>
      <c r="TDM1467" s="101"/>
      <c r="TDN1467" s="101"/>
      <c r="TDO1467" s="101"/>
      <c r="TDP1467" s="101"/>
      <c r="TDQ1467" s="101"/>
      <c r="TDR1467" s="101"/>
      <c r="TDS1467" s="101"/>
      <c r="TDT1467" s="101"/>
      <c r="TDU1467" s="101"/>
      <c r="TDV1467" s="101"/>
      <c r="TDW1467" s="101"/>
      <c r="TDX1467" s="101"/>
      <c r="TDY1467" s="101"/>
      <c r="TDZ1467" s="101"/>
      <c r="TEA1467" s="101"/>
      <c r="TEB1467" s="101"/>
      <c r="TEC1467" s="101"/>
      <c r="TED1467" s="101"/>
      <c r="TEE1467" s="101"/>
      <c r="TEF1467" s="101"/>
      <c r="TEG1467" s="101"/>
      <c r="TEH1467" s="101"/>
      <c r="TEI1467" s="101"/>
      <c r="TEJ1467" s="101"/>
      <c r="TEK1467" s="101"/>
      <c r="TEL1467" s="101"/>
      <c r="TEM1467" s="101"/>
      <c r="TEN1467" s="101"/>
      <c r="TEO1467" s="101"/>
      <c r="TEP1467" s="101"/>
      <c r="TEQ1467" s="101"/>
      <c r="TER1467" s="101"/>
      <c r="TES1467" s="101"/>
      <c r="TET1467" s="101"/>
      <c r="TEU1467" s="101"/>
      <c r="TEV1467" s="101"/>
      <c r="TEW1467" s="101"/>
      <c r="TEX1467" s="101"/>
      <c r="TEY1467" s="101"/>
      <c r="TEZ1467" s="101"/>
      <c r="TFA1467" s="101"/>
      <c r="TFB1467" s="101"/>
      <c r="TFC1467" s="101"/>
      <c r="TFD1467" s="101"/>
      <c r="TFE1467" s="101"/>
      <c r="TFF1467" s="101"/>
      <c r="TFG1467" s="101"/>
      <c r="TFH1467" s="101"/>
      <c r="TFI1467" s="101"/>
      <c r="TFJ1467" s="101"/>
      <c r="TFK1467" s="101"/>
      <c r="TFL1467" s="101"/>
      <c r="TFM1467" s="101"/>
      <c r="TFN1467" s="101"/>
      <c r="TFO1467" s="101"/>
      <c r="TFP1467" s="101"/>
      <c r="TFQ1467" s="101"/>
      <c r="TFR1467" s="101"/>
      <c r="TFS1467" s="101"/>
      <c r="TFT1467" s="101"/>
      <c r="TFU1467" s="101"/>
      <c r="TFV1467" s="101"/>
      <c r="TFW1467" s="101"/>
      <c r="TFX1467" s="101"/>
      <c r="TFY1467" s="101"/>
      <c r="TFZ1467" s="101"/>
      <c r="TGA1467" s="101"/>
      <c r="TGB1467" s="101"/>
      <c r="TGC1467" s="101"/>
      <c r="TGD1467" s="101"/>
      <c r="TGE1467" s="101"/>
      <c r="TGF1467" s="101"/>
      <c r="TGG1467" s="101"/>
      <c r="TGH1467" s="101"/>
      <c r="TGI1467" s="101"/>
      <c r="TGJ1467" s="101"/>
      <c r="TGK1467" s="101"/>
      <c r="TGL1467" s="101"/>
      <c r="TGM1467" s="101"/>
      <c r="TGN1467" s="101"/>
      <c r="TGO1467" s="101"/>
      <c r="TGP1467" s="101"/>
      <c r="TGQ1467" s="101"/>
      <c r="TGR1467" s="101"/>
      <c r="TGS1467" s="101"/>
      <c r="TGT1467" s="101"/>
      <c r="TGU1467" s="101"/>
      <c r="TGV1467" s="101"/>
      <c r="TGW1467" s="101"/>
      <c r="TGX1467" s="101"/>
      <c r="TGY1467" s="101"/>
      <c r="TGZ1467" s="101"/>
      <c r="THA1467" s="101"/>
      <c r="THB1467" s="101"/>
      <c r="THC1467" s="101"/>
      <c r="THD1467" s="101"/>
      <c r="THE1467" s="101"/>
      <c r="THF1467" s="101"/>
      <c r="THG1467" s="101"/>
      <c r="THH1467" s="101"/>
      <c r="THI1467" s="101"/>
      <c r="THJ1467" s="101"/>
      <c r="THK1467" s="101"/>
      <c r="THL1467" s="101"/>
      <c r="THM1467" s="101"/>
      <c r="THN1467" s="101"/>
      <c r="THO1467" s="101"/>
      <c r="THP1467" s="101"/>
      <c r="THQ1467" s="101"/>
      <c r="THR1467" s="101"/>
      <c r="THS1467" s="101"/>
      <c r="THT1467" s="101"/>
      <c r="THU1467" s="101"/>
      <c r="THV1467" s="101"/>
      <c r="THW1467" s="101"/>
      <c r="THX1467" s="101"/>
      <c r="THY1467" s="101"/>
      <c r="THZ1467" s="101"/>
      <c r="TIA1467" s="101"/>
      <c r="TIB1467" s="101"/>
      <c r="TIC1467" s="101"/>
      <c r="TID1467" s="101"/>
      <c r="TIE1467" s="101"/>
      <c r="TIF1467" s="101"/>
      <c r="TIG1467" s="101"/>
      <c r="TIH1467" s="101"/>
      <c r="TII1467" s="101"/>
      <c r="TIJ1467" s="101"/>
      <c r="TIK1467" s="101"/>
      <c r="TIL1467" s="101"/>
      <c r="TIM1467" s="101"/>
      <c r="TIN1467" s="101"/>
      <c r="TIO1467" s="101"/>
      <c r="TIP1467" s="101"/>
      <c r="TIQ1467" s="101"/>
      <c r="TIR1467" s="101"/>
      <c r="TIS1467" s="101"/>
      <c r="TIT1467" s="101"/>
      <c r="TIU1467" s="101"/>
      <c r="TIV1467" s="101"/>
      <c r="TIW1467" s="101"/>
      <c r="TIX1467" s="101"/>
      <c r="TIY1467" s="101"/>
      <c r="TIZ1467" s="101"/>
      <c r="TJA1467" s="101"/>
      <c r="TJB1467" s="101"/>
      <c r="TJC1467" s="101"/>
      <c r="TJD1467" s="101"/>
      <c r="TJE1467" s="101"/>
      <c r="TJF1467" s="101"/>
      <c r="TJG1467" s="101"/>
      <c r="TJH1467" s="101"/>
      <c r="TJI1467" s="101"/>
      <c r="TJJ1467" s="101"/>
      <c r="TJK1467" s="101"/>
      <c r="TJL1467" s="101"/>
      <c r="TJM1467" s="101"/>
      <c r="TJN1467" s="101"/>
      <c r="TJO1467" s="101"/>
      <c r="TJP1467" s="101"/>
      <c r="TJQ1467" s="101"/>
      <c r="TJR1467" s="101"/>
      <c r="TJS1467" s="101"/>
      <c r="TJT1467" s="101"/>
      <c r="TJU1467" s="101"/>
      <c r="TJV1467" s="101"/>
      <c r="TJW1467" s="101"/>
      <c r="TJX1467" s="101"/>
      <c r="TJY1467" s="101"/>
      <c r="TJZ1467" s="101"/>
      <c r="TKA1467" s="101"/>
      <c r="TKB1467" s="101"/>
      <c r="TKC1467" s="101"/>
      <c r="TKD1467" s="101"/>
      <c r="TKE1467" s="101"/>
      <c r="TKF1467" s="101"/>
      <c r="TKG1467" s="101"/>
      <c r="TKH1467" s="101"/>
      <c r="TKI1467" s="101"/>
      <c r="TKJ1467" s="101"/>
      <c r="TKK1467" s="101"/>
      <c r="TKL1467" s="101"/>
      <c r="TKM1467" s="101"/>
      <c r="TKN1467" s="101"/>
      <c r="TKO1467" s="101"/>
      <c r="TKP1467" s="101"/>
      <c r="TKQ1467" s="101"/>
      <c r="TKR1467" s="101"/>
      <c r="TKS1467" s="101"/>
      <c r="TKT1467" s="101"/>
      <c r="TKU1467" s="101"/>
      <c r="TKV1467" s="101"/>
      <c r="TKW1467" s="101"/>
      <c r="TKX1467" s="101"/>
      <c r="TKY1467" s="101"/>
      <c r="TKZ1467" s="101"/>
      <c r="TLA1467" s="101"/>
      <c r="TLB1467" s="101"/>
      <c r="TLC1467" s="101"/>
      <c r="TLD1467" s="101"/>
      <c r="TLE1467" s="101"/>
      <c r="TLF1467" s="101"/>
      <c r="TLG1467" s="101"/>
      <c r="TLH1467" s="101"/>
      <c r="TLI1467" s="101"/>
      <c r="TLJ1467" s="101"/>
      <c r="TLK1467" s="101"/>
      <c r="TLL1467" s="101"/>
      <c r="TLM1467" s="101"/>
      <c r="TLN1467" s="101"/>
      <c r="TLO1467" s="101"/>
      <c r="TLP1467" s="101"/>
      <c r="TLQ1467" s="101"/>
      <c r="TLR1467" s="101"/>
      <c r="TLS1467" s="101"/>
      <c r="TLT1467" s="101"/>
      <c r="TLU1467" s="101"/>
      <c r="TLV1467" s="101"/>
      <c r="TLW1467" s="101"/>
      <c r="TLX1467" s="101"/>
      <c r="TLY1467" s="101"/>
      <c r="TLZ1467" s="101"/>
      <c r="TMA1467" s="101"/>
      <c r="TMB1467" s="101"/>
      <c r="TMC1467" s="101"/>
      <c r="TMD1467" s="101"/>
      <c r="TME1467" s="101"/>
      <c r="TMF1467" s="101"/>
      <c r="TMG1467" s="101"/>
      <c r="TMH1467" s="101"/>
      <c r="TMI1467" s="101"/>
      <c r="TMJ1467" s="101"/>
      <c r="TMK1467" s="101"/>
      <c r="TML1467" s="101"/>
      <c r="TMM1467" s="101"/>
      <c r="TMN1467" s="101"/>
      <c r="TMO1467" s="101"/>
      <c r="TMP1467" s="101"/>
      <c r="TMQ1467" s="101"/>
      <c r="TMR1467" s="101"/>
      <c r="TMS1467" s="101"/>
      <c r="TMT1467" s="101"/>
      <c r="TMU1467" s="101"/>
      <c r="TMV1467" s="101"/>
      <c r="TMW1467" s="101"/>
      <c r="TMX1467" s="101"/>
      <c r="TMY1467" s="101"/>
      <c r="TMZ1467" s="101"/>
      <c r="TNA1467" s="101"/>
      <c r="TNB1467" s="101"/>
      <c r="TNC1467" s="101"/>
      <c r="TND1467" s="101"/>
      <c r="TNE1467" s="101"/>
      <c r="TNF1467" s="101"/>
      <c r="TNG1467" s="101"/>
      <c r="TNH1467" s="101"/>
      <c r="TNI1467" s="101"/>
      <c r="TNJ1467" s="101"/>
      <c r="TNK1467" s="101"/>
      <c r="TNL1467" s="101"/>
      <c r="TNM1467" s="101"/>
      <c r="TNN1467" s="101"/>
      <c r="TNO1467" s="101"/>
      <c r="TNP1467" s="101"/>
      <c r="TNQ1467" s="101"/>
      <c r="TNR1467" s="101"/>
      <c r="TNS1467" s="101"/>
      <c r="TNT1467" s="101"/>
      <c r="TNU1467" s="101"/>
      <c r="TNV1467" s="101"/>
      <c r="TNW1467" s="101"/>
      <c r="TNX1467" s="101"/>
      <c r="TNY1467" s="101"/>
      <c r="TNZ1467" s="101"/>
      <c r="TOA1467" s="101"/>
      <c r="TOB1467" s="101"/>
      <c r="TOC1467" s="101"/>
      <c r="TOD1467" s="101"/>
      <c r="TOE1467" s="101"/>
      <c r="TOF1467" s="101"/>
      <c r="TOG1467" s="101"/>
      <c r="TOH1467" s="101"/>
      <c r="TOI1467" s="101"/>
      <c r="TOJ1467" s="101"/>
      <c r="TOK1467" s="101"/>
      <c r="TOL1467" s="101"/>
      <c r="TOM1467" s="101"/>
      <c r="TON1467" s="101"/>
      <c r="TOO1467" s="101"/>
      <c r="TOP1467" s="101"/>
      <c r="TOQ1467" s="101"/>
      <c r="TOR1467" s="101"/>
      <c r="TOS1467" s="101"/>
      <c r="TOT1467" s="101"/>
      <c r="TOU1467" s="101"/>
      <c r="TOV1467" s="101"/>
      <c r="TOW1467" s="101"/>
      <c r="TOX1467" s="101"/>
      <c r="TOY1467" s="101"/>
      <c r="TOZ1467" s="101"/>
      <c r="TPA1467" s="101"/>
      <c r="TPB1467" s="101"/>
      <c r="TPC1467" s="101"/>
      <c r="TPD1467" s="101"/>
      <c r="TPE1467" s="101"/>
      <c r="TPF1467" s="101"/>
      <c r="TPG1467" s="101"/>
      <c r="TPH1467" s="101"/>
      <c r="TPI1467" s="101"/>
      <c r="TPJ1467" s="101"/>
      <c r="TPK1467" s="101"/>
      <c r="TPL1467" s="101"/>
      <c r="TPM1467" s="101"/>
      <c r="TPN1467" s="101"/>
      <c r="TPO1467" s="101"/>
      <c r="TPP1467" s="101"/>
      <c r="TPQ1467" s="101"/>
      <c r="TPR1467" s="101"/>
      <c r="TPS1467" s="101"/>
      <c r="TPT1467" s="101"/>
      <c r="TPU1467" s="101"/>
      <c r="TPV1467" s="101"/>
      <c r="TPW1467" s="101"/>
      <c r="TPX1467" s="101"/>
      <c r="TPY1467" s="101"/>
      <c r="TPZ1467" s="101"/>
      <c r="TQA1467" s="101"/>
      <c r="TQB1467" s="101"/>
      <c r="TQC1467" s="101"/>
      <c r="TQD1467" s="101"/>
      <c r="TQE1467" s="101"/>
      <c r="TQF1467" s="101"/>
      <c r="TQG1467" s="101"/>
      <c r="TQH1467" s="101"/>
      <c r="TQI1467" s="101"/>
      <c r="TQJ1467" s="101"/>
      <c r="TQK1467" s="101"/>
      <c r="TQL1467" s="101"/>
      <c r="TQM1467" s="101"/>
      <c r="TQN1467" s="101"/>
      <c r="TQO1467" s="101"/>
      <c r="TQP1467" s="101"/>
      <c r="TQQ1467" s="101"/>
      <c r="TQR1467" s="101"/>
      <c r="TQS1467" s="101"/>
      <c r="TQT1467" s="101"/>
      <c r="TQU1467" s="101"/>
      <c r="TQV1467" s="101"/>
      <c r="TQW1467" s="101"/>
      <c r="TQX1467" s="101"/>
      <c r="TQY1467" s="101"/>
      <c r="TQZ1467" s="101"/>
      <c r="TRA1467" s="101"/>
      <c r="TRB1467" s="101"/>
      <c r="TRC1467" s="101"/>
      <c r="TRD1467" s="101"/>
      <c r="TRE1467" s="101"/>
      <c r="TRF1467" s="101"/>
      <c r="TRG1467" s="101"/>
      <c r="TRH1467" s="101"/>
      <c r="TRI1467" s="101"/>
      <c r="TRJ1467" s="101"/>
      <c r="TRK1467" s="101"/>
      <c r="TRL1467" s="101"/>
      <c r="TRM1467" s="101"/>
      <c r="TRN1467" s="101"/>
      <c r="TRO1467" s="101"/>
      <c r="TRP1467" s="101"/>
      <c r="TRQ1467" s="101"/>
      <c r="TRR1467" s="101"/>
      <c r="TRS1467" s="101"/>
      <c r="TRT1467" s="101"/>
      <c r="TRU1467" s="101"/>
      <c r="TRV1467" s="101"/>
      <c r="TRW1467" s="101"/>
      <c r="TRX1467" s="101"/>
      <c r="TRY1467" s="101"/>
      <c r="TRZ1467" s="101"/>
      <c r="TSA1467" s="101"/>
      <c r="TSB1467" s="101"/>
      <c r="TSC1467" s="101"/>
      <c r="TSD1467" s="101"/>
      <c r="TSE1467" s="101"/>
      <c r="TSF1467" s="101"/>
      <c r="TSG1467" s="101"/>
      <c r="TSH1467" s="101"/>
      <c r="TSI1467" s="101"/>
      <c r="TSJ1467" s="101"/>
      <c r="TSK1467" s="101"/>
      <c r="TSL1467" s="101"/>
      <c r="TSM1467" s="101"/>
      <c r="TSN1467" s="101"/>
      <c r="TSO1467" s="101"/>
      <c r="TSP1467" s="101"/>
      <c r="TSQ1467" s="101"/>
      <c r="TSR1467" s="101"/>
      <c r="TSS1467" s="101"/>
      <c r="TST1467" s="101"/>
      <c r="TSU1467" s="101"/>
      <c r="TSV1467" s="101"/>
      <c r="TSW1467" s="101"/>
      <c r="TSX1467" s="101"/>
      <c r="TSY1467" s="101"/>
      <c r="TSZ1467" s="101"/>
      <c r="TTA1467" s="101"/>
      <c r="TTB1467" s="101"/>
      <c r="TTC1467" s="101"/>
      <c r="TTD1467" s="101"/>
      <c r="TTE1467" s="101"/>
      <c r="TTF1467" s="101"/>
      <c r="TTG1467" s="101"/>
      <c r="TTH1467" s="101"/>
      <c r="TTI1467" s="101"/>
      <c r="TTJ1467" s="101"/>
      <c r="TTK1467" s="101"/>
      <c r="TTL1467" s="101"/>
      <c r="TTM1467" s="101"/>
      <c r="TTN1467" s="101"/>
      <c r="TTO1467" s="101"/>
      <c r="TTP1467" s="101"/>
      <c r="TTQ1467" s="101"/>
      <c r="TTR1467" s="101"/>
      <c r="TTS1467" s="101"/>
      <c r="TTT1467" s="101"/>
      <c r="TTU1467" s="101"/>
      <c r="TTV1467" s="101"/>
      <c r="TTW1467" s="101"/>
      <c r="TTX1467" s="101"/>
      <c r="TTY1467" s="101"/>
      <c r="TTZ1467" s="101"/>
      <c r="TUA1467" s="101"/>
      <c r="TUB1467" s="101"/>
      <c r="TUC1467" s="101"/>
      <c r="TUD1467" s="101"/>
      <c r="TUE1467" s="101"/>
      <c r="TUF1467" s="101"/>
      <c r="TUG1467" s="101"/>
      <c r="TUH1467" s="101"/>
      <c r="TUI1467" s="101"/>
      <c r="TUJ1467" s="101"/>
      <c r="TUK1467" s="101"/>
      <c r="TUL1467" s="101"/>
      <c r="TUM1467" s="101"/>
      <c r="TUN1467" s="101"/>
      <c r="TUO1467" s="101"/>
      <c r="TUP1467" s="101"/>
      <c r="TUQ1467" s="101"/>
      <c r="TUR1467" s="101"/>
      <c r="TUS1467" s="101"/>
      <c r="TUT1467" s="101"/>
      <c r="TUU1467" s="101"/>
      <c r="TUV1467" s="101"/>
      <c r="TUW1467" s="101"/>
      <c r="TUX1467" s="101"/>
      <c r="TUY1467" s="101"/>
      <c r="TUZ1467" s="101"/>
      <c r="TVA1467" s="101"/>
      <c r="TVB1467" s="101"/>
      <c r="TVC1467" s="101"/>
      <c r="TVD1467" s="101"/>
      <c r="TVE1467" s="101"/>
      <c r="TVF1467" s="101"/>
      <c r="TVG1467" s="101"/>
      <c r="TVH1467" s="101"/>
      <c r="TVI1467" s="101"/>
      <c r="TVJ1467" s="101"/>
      <c r="TVK1467" s="101"/>
      <c r="TVL1467" s="101"/>
      <c r="TVM1467" s="101"/>
      <c r="TVN1467" s="101"/>
      <c r="TVO1467" s="101"/>
      <c r="TVP1467" s="101"/>
      <c r="TVQ1467" s="101"/>
      <c r="TVR1467" s="101"/>
      <c r="TVS1467" s="101"/>
      <c r="TVT1467" s="101"/>
      <c r="TVU1467" s="101"/>
      <c r="TVV1467" s="101"/>
      <c r="TVW1467" s="101"/>
      <c r="TVX1467" s="101"/>
      <c r="TVY1467" s="101"/>
      <c r="TVZ1467" s="101"/>
      <c r="TWA1467" s="101"/>
      <c r="TWB1467" s="101"/>
      <c r="TWC1467" s="101"/>
      <c r="TWD1467" s="101"/>
      <c r="TWE1467" s="101"/>
      <c r="TWF1467" s="101"/>
      <c r="TWG1467" s="101"/>
      <c r="TWH1467" s="101"/>
      <c r="TWI1467" s="101"/>
      <c r="TWJ1467" s="101"/>
      <c r="TWK1467" s="101"/>
      <c r="TWL1467" s="101"/>
      <c r="TWM1467" s="101"/>
      <c r="TWN1467" s="101"/>
      <c r="TWO1467" s="101"/>
      <c r="TWP1467" s="101"/>
      <c r="TWQ1467" s="101"/>
      <c r="TWR1467" s="101"/>
      <c r="TWS1467" s="101"/>
      <c r="TWT1467" s="101"/>
      <c r="TWU1467" s="101"/>
      <c r="TWV1467" s="101"/>
      <c r="TWW1467" s="101"/>
      <c r="TWX1467" s="101"/>
      <c r="TWY1467" s="101"/>
      <c r="TWZ1467" s="101"/>
      <c r="TXA1467" s="101"/>
      <c r="TXB1467" s="101"/>
      <c r="TXC1467" s="101"/>
      <c r="TXD1467" s="101"/>
      <c r="TXE1467" s="101"/>
      <c r="TXF1467" s="101"/>
      <c r="TXG1467" s="101"/>
      <c r="TXH1467" s="101"/>
      <c r="TXI1467" s="101"/>
      <c r="TXJ1467" s="101"/>
      <c r="TXK1467" s="101"/>
      <c r="TXL1467" s="101"/>
      <c r="TXM1467" s="101"/>
      <c r="TXN1467" s="101"/>
      <c r="TXO1467" s="101"/>
      <c r="TXP1467" s="101"/>
      <c r="TXQ1467" s="101"/>
      <c r="TXR1467" s="101"/>
      <c r="TXS1467" s="101"/>
      <c r="TXT1467" s="101"/>
      <c r="TXU1467" s="101"/>
      <c r="TXV1467" s="101"/>
      <c r="TXW1467" s="101"/>
      <c r="TXX1467" s="101"/>
      <c r="TXY1467" s="101"/>
      <c r="TXZ1467" s="101"/>
      <c r="TYA1467" s="101"/>
      <c r="TYB1467" s="101"/>
      <c r="TYC1467" s="101"/>
      <c r="TYD1467" s="101"/>
      <c r="TYE1467" s="101"/>
      <c r="TYF1467" s="101"/>
      <c r="TYG1467" s="101"/>
      <c r="TYH1467" s="101"/>
      <c r="TYI1467" s="101"/>
      <c r="TYJ1467" s="101"/>
      <c r="TYK1467" s="101"/>
      <c r="TYL1467" s="101"/>
      <c r="TYM1467" s="101"/>
      <c r="TYN1467" s="101"/>
      <c r="TYO1467" s="101"/>
      <c r="TYP1467" s="101"/>
      <c r="TYQ1467" s="101"/>
      <c r="TYR1467" s="101"/>
      <c r="TYS1467" s="101"/>
      <c r="TYT1467" s="101"/>
      <c r="TYU1467" s="101"/>
      <c r="TYV1467" s="101"/>
      <c r="TYW1467" s="101"/>
      <c r="TYX1467" s="101"/>
      <c r="TYY1467" s="101"/>
      <c r="TYZ1467" s="101"/>
      <c r="TZA1467" s="101"/>
      <c r="TZB1467" s="101"/>
      <c r="TZC1467" s="101"/>
      <c r="TZD1467" s="101"/>
      <c r="TZE1467" s="101"/>
      <c r="TZF1467" s="101"/>
      <c r="TZG1467" s="101"/>
      <c r="TZH1467" s="101"/>
      <c r="TZI1467" s="101"/>
      <c r="TZJ1467" s="101"/>
      <c r="TZK1467" s="101"/>
      <c r="TZL1467" s="101"/>
      <c r="TZM1467" s="101"/>
      <c r="TZN1467" s="101"/>
      <c r="TZO1467" s="101"/>
      <c r="TZP1467" s="101"/>
      <c r="TZQ1467" s="101"/>
      <c r="TZR1467" s="101"/>
      <c r="TZS1467" s="101"/>
      <c r="TZT1467" s="101"/>
      <c r="TZU1467" s="101"/>
      <c r="TZV1467" s="101"/>
      <c r="TZW1467" s="101"/>
      <c r="TZX1467" s="101"/>
      <c r="TZY1467" s="101"/>
      <c r="TZZ1467" s="101"/>
      <c r="UAA1467" s="101"/>
      <c r="UAB1467" s="101"/>
      <c r="UAC1467" s="101"/>
      <c r="UAD1467" s="101"/>
      <c r="UAE1467" s="101"/>
      <c r="UAF1467" s="101"/>
      <c r="UAG1467" s="101"/>
      <c r="UAH1467" s="101"/>
      <c r="UAI1467" s="101"/>
      <c r="UAJ1467" s="101"/>
      <c r="UAK1467" s="101"/>
      <c r="UAL1467" s="101"/>
      <c r="UAM1467" s="101"/>
      <c r="UAN1467" s="101"/>
      <c r="UAO1467" s="101"/>
      <c r="UAP1467" s="101"/>
      <c r="UAQ1467" s="101"/>
      <c r="UAR1467" s="101"/>
      <c r="UAS1467" s="101"/>
      <c r="UAT1467" s="101"/>
      <c r="UAU1467" s="101"/>
      <c r="UAV1467" s="101"/>
      <c r="UAW1467" s="101"/>
      <c r="UAX1467" s="101"/>
      <c r="UAY1467" s="101"/>
      <c r="UAZ1467" s="101"/>
      <c r="UBA1467" s="101"/>
      <c r="UBB1467" s="101"/>
      <c r="UBC1467" s="101"/>
      <c r="UBD1467" s="101"/>
      <c r="UBE1467" s="101"/>
      <c r="UBF1467" s="101"/>
      <c r="UBG1467" s="101"/>
      <c r="UBH1467" s="101"/>
      <c r="UBI1467" s="101"/>
      <c r="UBJ1467" s="101"/>
      <c r="UBK1467" s="101"/>
      <c r="UBL1467" s="101"/>
      <c r="UBM1467" s="101"/>
      <c r="UBN1467" s="101"/>
      <c r="UBO1467" s="101"/>
      <c r="UBP1467" s="101"/>
      <c r="UBQ1467" s="101"/>
      <c r="UBR1467" s="101"/>
      <c r="UBS1467" s="101"/>
      <c r="UBT1467" s="101"/>
      <c r="UBU1467" s="101"/>
      <c r="UBV1467" s="101"/>
      <c r="UBW1467" s="101"/>
      <c r="UBX1467" s="101"/>
      <c r="UBY1467" s="101"/>
      <c r="UBZ1467" s="101"/>
      <c r="UCA1467" s="101"/>
      <c r="UCB1467" s="101"/>
      <c r="UCC1467" s="101"/>
      <c r="UCD1467" s="101"/>
      <c r="UCE1467" s="101"/>
      <c r="UCF1467" s="101"/>
      <c r="UCG1467" s="101"/>
      <c r="UCH1467" s="101"/>
      <c r="UCI1467" s="101"/>
      <c r="UCJ1467" s="101"/>
      <c r="UCK1467" s="101"/>
      <c r="UCL1467" s="101"/>
      <c r="UCM1467" s="101"/>
      <c r="UCN1467" s="101"/>
      <c r="UCO1467" s="101"/>
      <c r="UCP1467" s="101"/>
      <c r="UCQ1467" s="101"/>
      <c r="UCR1467" s="101"/>
      <c r="UCS1467" s="101"/>
      <c r="UCT1467" s="101"/>
      <c r="UCU1467" s="101"/>
      <c r="UCV1467" s="101"/>
      <c r="UCW1467" s="101"/>
      <c r="UCX1467" s="101"/>
      <c r="UCY1467" s="101"/>
      <c r="UCZ1467" s="101"/>
      <c r="UDA1467" s="101"/>
      <c r="UDB1467" s="101"/>
      <c r="UDC1467" s="101"/>
      <c r="UDD1467" s="101"/>
      <c r="UDE1467" s="101"/>
      <c r="UDF1467" s="101"/>
      <c r="UDG1467" s="101"/>
      <c r="UDH1467" s="101"/>
      <c r="UDI1467" s="101"/>
      <c r="UDJ1467" s="101"/>
      <c r="UDK1467" s="101"/>
      <c r="UDL1467" s="101"/>
      <c r="UDM1467" s="101"/>
      <c r="UDN1467" s="101"/>
      <c r="UDO1467" s="101"/>
      <c r="UDP1467" s="101"/>
      <c r="UDQ1467" s="101"/>
      <c r="UDR1467" s="101"/>
      <c r="UDS1467" s="101"/>
      <c r="UDT1467" s="101"/>
      <c r="UDU1467" s="101"/>
      <c r="UDV1467" s="101"/>
      <c r="UDW1467" s="101"/>
      <c r="UDX1467" s="101"/>
      <c r="UDY1467" s="101"/>
      <c r="UDZ1467" s="101"/>
      <c r="UEA1467" s="101"/>
      <c r="UEB1467" s="101"/>
      <c r="UEC1467" s="101"/>
      <c r="UED1467" s="101"/>
      <c r="UEE1467" s="101"/>
      <c r="UEF1467" s="101"/>
      <c r="UEG1467" s="101"/>
      <c r="UEH1467" s="101"/>
      <c r="UEI1467" s="101"/>
      <c r="UEJ1467" s="101"/>
      <c r="UEK1467" s="101"/>
      <c r="UEL1467" s="101"/>
      <c r="UEM1467" s="101"/>
      <c r="UEN1467" s="101"/>
      <c r="UEO1467" s="101"/>
      <c r="UEP1467" s="101"/>
      <c r="UEQ1467" s="101"/>
      <c r="UER1467" s="101"/>
      <c r="UES1467" s="101"/>
      <c r="UET1467" s="101"/>
      <c r="UEU1467" s="101"/>
      <c r="UEV1467" s="101"/>
      <c r="UEW1467" s="101"/>
      <c r="UEX1467" s="101"/>
      <c r="UEY1467" s="101"/>
      <c r="UEZ1467" s="101"/>
      <c r="UFA1467" s="101"/>
      <c r="UFB1467" s="101"/>
      <c r="UFC1467" s="101"/>
      <c r="UFD1467" s="101"/>
      <c r="UFE1467" s="101"/>
      <c r="UFF1467" s="101"/>
      <c r="UFG1467" s="101"/>
      <c r="UFH1467" s="101"/>
      <c r="UFI1467" s="101"/>
      <c r="UFJ1467" s="101"/>
      <c r="UFK1467" s="101"/>
      <c r="UFL1467" s="101"/>
      <c r="UFM1467" s="101"/>
      <c r="UFN1467" s="101"/>
      <c r="UFO1467" s="101"/>
      <c r="UFP1467" s="101"/>
      <c r="UFQ1467" s="101"/>
      <c r="UFR1467" s="101"/>
      <c r="UFS1467" s="101"/>
      <c r="UFT1467" s="101"/>
      <c r="UFU1467" s="101"/>
      <c r="UFV1467" s="101"/>
      <c r="UFW1467" s="101"/>
      <c r="UFX1467" s="101"/>
      <c r="UFY1467" s="101"/>
      <c r="UFZ1467" s="101"/>
      <c r="UGA1467" s="101"/>
      <c r="UGB1467" s="101"/>
      <c r="UGC1467" s="101"/>
      <c r="UGD1467" s="101"/>
      <c r="UGE1467" s="101"/>
      <c r="UGF1467" s="101"/>
      <c r="UGG1467" s="101"/>
      <c r="UGH1467" s="101"/>
      <c r="UGI1467" s="101"/>
      <c r="UGJ1467" s="101"/>
      <c r="UGK1467" s="101"/>
      <c r="UGL1467" s="101"/>
      <c r="UGM1467" s="101"/>
      <c r="UGN1467" s="101"/>
      <c r="UGO1467" s="101"/>
      <c r="UGP1467" s="101"/>
      <c r="UGQ1467" s="101"/>
      <c r="UGR1467" s="101"/>
      <c r="UGS1467" s="101"/>
      <c r="UGT1467" s="101"/>
      <c r="UGU1467" s="101"/>
      <c r="UGV1467" s="101"/>
      <c r="UGW1467" s="101"/>
      <c r="UGX1467" s="101"/>
      <c r="UGY1467" s="101"/>
      <c r="UGZ1467" s="101"/>
      <c r="UHA1467" s="101"/>
      <c r="UHB1467" s="101"/>
      <c r="UHC1467" s="101"/>
      <c r="UHD1467" s="101"/>
      <c r="UHE1467" s="101"/>
      <c r="UHF1467" s="101"/>
      <c r="UHG1467" s="101"/>
      <c r="UHH1467" s="101"/>
      <c r="UHI1467" s="101"/>
      <c r="UHJ1467" s="101"/>
      <c r="UHK1467" s="101"/>
      <c r="UHL1467" s="101"/>
      <c r="UHM1467" s="101"/>
      <c r="UHN1467" s="101"/>
      <c r="UHO1467" s="101"/>
      <c r="UHP1467" s="101"/>
      <c r="UHQ1467" s="101"/>
      <c r="UHR1467" s="101"/>
      <c r="UHS1467" s="101"/>
      <c r="UHT1467" s="101"/>
      <c r="UHU1467" s="101"/>
      <c r="UHV1467" s="101"/>
      <c r="UHW1467" s="101"/>
      <c r="UHX1467" s="101"/>
      <c r="UHY1467" s="101"/>
      <c r="UHZ1467" s="101"/>
      <c r="UIA1467" s="101"/>
      <c r="UIB1467" s="101"/>
      <c r="UIC1467" s="101"/>
      <c r="UID1467" s="101"/>
      <c r="UIE1467" s="101"/>
      <c r="UIF1467" s="101"/>
      <c r="UIG1467" s="101"/>
      <c r="UIH1467" s="101"/>
      <c r="UII1467" s="101"/>
      <c r="UIJ1467" s="101"/>
      <c r="UIK1467" s="101"/>
      <c r="UIL1467" s="101"/>
      <c r="UIM1467" s="101"/>
      <c r="UIN1467" s="101"/>
      <c r="UIO1467" s="101"/>
      <c r="UIP1467" s="101"/>
      <c r="UIQ1467" s="101"/>
      <c r="UIR1467" s="101"/>
      <c r="UIS1467" s="101"/>
      <c r="UIT1467" s="101"/>
      <c r="UIU1467" s="101"/>
      <c r="UIV1467" s="101"/>
      <c r="UIW1467" s="101"/>
      <c r="UIX1467" s="101"/>
      <c r="UIY1467" s="101"/>
      <c r="UIZ1467" s="101"/>
      <c r="UJA1467" s="101"/>
      <c r="UJB1467" s="101"/>
      <c r="UJC1467" s="101"/>
      <c r="UJD1467" s="101"/>
      <c r="UJE1467" s="101"/>
      <c r="UJF1467" s="101"/>
      <c r="UJG1467" s="101"/>
      <c r="UJH1467" s="101"/>
      <c r="UJI1467" s="101"/>
      <c r="UJJ1467" s="101"/>
      <c r="UJK1467" s="101"/>
      <c r="UJL1467" s="101"/>
      <c r="UJM1467" s="101"/>
      <c r="UJN1467" s="101"/>
      <c r="UJO1467" s="101"/>
      <c r="UJP1467" s="101"/>
      <c r="UJQ1467" s="101"/>
      <c r="UJR1467" s="101"/>
      <c r="UJS1467" s="101"/>
      <c r="UJT1467" s="101"/>
      <c r="UJU1467" s="101"/>
      <c r="UJV1467" s="101"/>
      <c r="UJW1467" s="101"/>
      <c r="UJX1467" s="101"/>
      <c r="UJY1467" s="101"/>
      <c r="UJZ1467" s="101"/>
      <c r="UKA1467" s="101"/>
      <c r="UKB1467" s="101"/>
      <c r="UKC1467" s="101"/>
      <c r="UKD1467" s="101"/>
      <c r="UKE1467" s="101"/>
      <c r="UKF1467" s="101"/>
      <c r="UKG1467" s="101"/>
      <c r="UKH1467" s="101"/>
      <c r="UKI1467" s="101"/>
      <c r="UKJ1467" s="101"/>
      <c r="UKK1467" s="101"/>
      <c r="UKL1467" s="101"/>
      <c r="UKM1467" s="101"/>
      <c r="UKN1467" s="101"/>
      <c r="UKO1467" s="101"/>
      <c r="UKP1467" s="101"/>
      <c r="UKQ1467" s="101"/>
      <c r="UKR1467" s="101"/>
      <c r="UKS1467" s="101"/>
      <c r="UKT1467" s="101"/>
      <c r="UKU1467" s="101"/>
      <c r="UKV1467" s="101"/>
      <c r="UKW1467" s="101"/>
      <c r="UKX1467" s="101"/>
      <c r="UKY1467" s="101"/>
      <c r="UKZ1467" s="101"/>
      <c r="ULA1467" s="101"/>
      <c r="ULB1467" s="101"/>
      <c r="ULC1467" s="101"/>
      <c r="ULD1467" s="101"/>
      <c r="ULE1467" s="101"/>
      <c r="ULF1467" s="101"/>
      <c r="ULG1467" s="101"/>
      <c r="ULH1467" s="101"/>
      <c r="ULI1467" s="101"/>
      <c r="ULJ1467" s="101"/>
      <c r="ULK1467" s="101"/>
      <c r="ULL1467" s="101"/>
      <c r="ULM1467" s="101"/>
      <c r="ULN1467" s="101"/>
      <c r="ULO1467" s="101"/>
      <c r="ULP1467" s="101"/>
      <c r="ULQ1467" s="101"/>
      <c r="ULR1467" s="101"/>
      <c r="ULS1467" s="101"/>
      <c r="ULT1467" s="101"/>
      <c r="ULU1467" s="101"/>
      <c r="ULV1467" s="101"/>
      <c r="ULW1467" s="101"/>
      <c r="ULX1467" s="101"/>
      <c r="ULY1467" s="101"/>
      <c r="ULZ1467" s="101"/>
      <c r="UMA1467" s="101"/>
      <c r="UMB1467" s="101"/>
      <c r="UMC1467" s="101"/>
      <c r="UMD1467" s="101"/>
      <c r="UME1467" s="101"/>
      <c r="UMF1467" s="101"/>
      <c r="UMG1467" s="101"/>
      <c r="UMH1467" s="101"/>
      <c r="UMI1467" s="101"/>
      <c r="UMJ1467" s="101"/>
      <c r="UMK1467" s="101"/>
      <c r="UML1467" s="101"/>
      <c r="UMM1467" s="101"/>
      <c r="UMN1467" s="101"/>
      <c r="UMO1467" s="101"/>
      <c r="UMP1467" s="101"/>
      <c r="UMQ1467" s="101"/>
      <c r="UMR1467" s="101"/>
      <c r="UMS1467" s="101"/>
      <c r="UMT1467" s="101"/>
      <c r="UMU1467" s="101"/>
      <c r="UMV1467" s="101"/>
      <c r="UMW1467" s="101"/>
      <c r="UMX1467" s="101"/>
      <c r="UMY1467" s="101"/>
      <c r="UMZ1467" s="101"/>
      <c r="UNA1467" s="101"/>
      <c r="UNB1467" s="101"/>
      <c r="UNC1467" s="101"/>
      <c r="UND1467" s="101"/>
      <c r="UNE1467" s="101"/>
      <c r="UNF1467" s="101"/>
      <c r="UNG1467" s="101"/>
      <c r="UNH1467" s="101"/>
      <c r="UNI1467" s="101"/>
      <c r="UNJ1467" s="101"/>
      <c r="UNK1467" s="101"/>
      <c r="UNL1467" s="101"/>
      <c r="UNM1467" s="101"/>
      <c r="UNN1467" s="101"/>
      <c r="UNO1467" s="101"/>
      <c r="UNP1467" s="101"/>
      <c r="UNQ1467" s="101"/>
      <c r="UNR1467" s="101"/>
      <c r="UNS1467" s="101"/>
      <c r="UNT1467" s="101"/>
      <c r="UNU1467" s="101"/>
      <c r="UNV1467" s="101"/>
      <c r="UNW1467" s="101"/>
      <c r="UNX1467" s="101"/>
      <c r="UNY1467" s="101"/>
      <c r="UNZ1467" s="101"/>
      <c r="UOA1467" s="101"/>
      <c r="UOB1467" s="101"/>
      <c r="UOC1467" s="101"/>
      <c r="UOD1467" s="101"/>
      <c r="UOE1467" s="101"/>
      <c r="UOF1467" s="101"/>
      <c r="UOG1467" s="101"/>
      <c r="UOH1467" s="101"/>
      <c r="UOI1467" s="101"/>
      <c r="UOJ1467" s="101"/>
      <c r="UOK1467" s="101"/>
      <c r="UOL1467" s="101"/>
      <c r="UOM1467" s="101"/>
      <c r="UON1467" s="101"/>
      <c r="UOO1467" s="101"/>
      <c r="UOP1467" s="101"/>
      <c r="UOQ1467" s="101"/>
      <c r="UOR1467" s="101"/>
      <c r="UOS1467" s="101"/>
      <c r="UOT1467" s="101"/>
      <c r="UOU1467" s="101"/>
      <c r="UOV1467" s="101"/>
      <c r="UOW1467" s="101"/>
      <c r="UOX1467" s="101"/>
      <c r="UOY1467" s="101"/>
      <c r="UOZ1467" s="101"/>
      <c r="UPA1467" s="101"/>
      <c r="UPB1467" s="101"/>
      <c r="UPC1467" s="101"/>
      <c r="UPD1467" s="101"/>
      <c r="UPE1467" s="101"/>
      <c r="UPF1467" s="101"/>
      <c r="UPG1467" s="101"/>
      <c r="UPH1467" s="101"/>
      <c r="UPI1467" s="101"/>
      <c r="UPJ1467" s="101"/>
      <c r="UPK1467" s="101"/>
      <c r="UPL1467" s="101"/>
      <c r="UPM1467" s="101"/>
      <c r="UPN1467" s="101"/>
      <c r="UPO1467" s="101"/>
      <c r="UPP1467" s="101"/>
      <c r="UPQ1467" s="101"/>
      <c r="UPR1467" s="101"/>
      <c r="UPS1467" s="101"/>
      <c r="UPT1467" s="101"/>
      <c r="UPU1467" s="101"/>
      <c r="UPV1467" s="101"/>
      <c r="UPW1467" s="101"/>
      <c r="UPX1467" s="101"/>
      <c r="UPY1467" s="101"/>
      <c r="UPZ1467" s="101"/>
      <c r="UQA1467" s="101"/>
      <c r="UQB1467" s="101"/>
      <c r="UQC1467" s="101"/>
      <c r="UQD1467" s="101"/>
      <c r="UQE1467" s="101"/>
      <c r="UQF1467" s="101"/>
      <c r="UQG1467" s="101"/>
      <c r="UQH1467" s="101"/>
      <c r="UQI1467" s="101"/>
      <c r="UQJ1467" s="101"/>
      <c r="UQK1467" s="101"/>
      <c r="UQL1467" s="101"/>
      <c r="UQM1467" s="101"/>
      <c r="UQN1467" s="101"/>
      <c r="UQO1467" s="101"/>
      <c r="UQP1467" s="101"/>
      <c r="UQQ1467" s="101"/>
      <c r="UQR1467" s="101"/>
      <c r="UQS1467" s="101"/>
      <c r="UQT1467" s="101"/>
      <c r="UQU1467" s="101"/>
      <c r="UQV1467" s="101"/>
      <c r="UQW1467" s="101"/>
      <c r="UQX1467" s="101"/>
      <c r="UQY1467" s="101"/>
      <c r="UQZ1467" s="101"/>
      <c r="URA1467" s="101"/>
      <c r="URB1467" s="101"/>
      <c r="URC1467" s="101"/>
      <c r="URD1467" s="101"/>
      <c r="URE1467" s="101"/>
      <c r="URF1467" s="101"/>
      <c r="URG1467" s="101"/>
      <c r="URH1467" s="101"/>
      <c r="URI1467" s="101"/>
      <c r="URJ1467" s="101"/>
      <c r="URK1467" s="101"/>
      <c r="URL1467" s="101"/>
      <c r="URM1467" s="101"/>
      <c r="URN1467" s="101"/>
      <c r="URO1467" s="101"/>
      <c r="URP1467" s="101"/>
      <c r="URQ1467" s="101"/>
      <c r="URR1467" s="101"/>
      <c r="URS1467" s="101"/>
      <c r="URT1467" s="101"/>
      <c r="URU1467" s="101"/>
      <c r="URV1467" s="101"/>
      <c r="URW1467" s="101"/>
      <c r="URX1467" s="101"/>
      <c r="URY1467" s="101"/>
      <c r="URZ1467" s="101"/>
      <c r="USA1467" s="101"/>
      <c r="USB1467" s="101"/>
      <c r="USC1467" s="101"/>
      <c r="USD1467" s="101"/>
      <c r="USE1467" s="101"/>
      <c r="USF1467" s="101"/>
      <c r="USG1467" s="101"/>
      <c r="USH1467" s="101"/>
      <c r="USI1467" s="101"/>
      <c r="USJ1467" s="101"/>
      <c r="USK1467" s="101"/>
      <c r="USL1467" s="101"/>
      <c r="USM1467" s="101"/>
      <c r="USN1467" s="101"/>
      <c r="USO1467" s="101"/>
      <c r="USP1467" s="101"/>
      <c r="USQ1467" s="101"/>
      <c r="USR1467" s="101"/>
      <c r="USS1467" s="101"/>
      <c r="UST1467" s="101"/>
      <c r="USU1467" s="101"/>
      <c r="USV1467" s="101"/>
      <c r="USW1467" s="101"/>
      <c r="USX1467" s="101"/>
      <c r="USY1467" s="101"/>
      <c r="USZ1467" s="101"/>
      <c r="UTA1467" s="101"/>
      <c r="UTB1467" s="101"/>
      <c r="UTC1467" s="101"/>
      <c r="UTD1467" s="101"/>
      <c r="UTE1467" s="101"/>
      <c r="UTF1467" s="101"/>
      <c r="UTG1467" s="101"/>
      <c r="UTH1467" s="101"/>
      <c r="UTI1467" s="101"/>
      <c r="UTJ1467" s="101"/>
      <c r="UTK1467" s="101"/>
      <c r="UTL1467" s="101"/>
      <c r="UTM1467" s="101"/>
      <c r="UTN1467" s="101"/>
      <c r="UTO1467" s="101"/>
      <c r="UTP1467" s="101"/>
      <c r="UTQ1467" s="101"/>
      <c r="UTR1467" s="101"/>
      <c r="UTS1467" s="101"/>
      <c r="UTT1467" s="101"/>
      <c r="UTU1467" s="101"/>
      <c r="UTV1467" s="101"/>
      <c r="UTW1467" s="101"/>
      <c r="UTX1467" s="101"/>
      <c r="UTY1467" s="101"/>
      <c r="UTZ1467" s="101"/>
      <c r="UUA1467" s="101"/>
      <c r="UUB1467" s="101"/>
      <c r="UUC1467" s="101"/>
      <c r="UUD1467" s="101"/>
      <c r="UUE1467" s="101"/>
      <c r="UUF1467" s="101"/>
      <c r="UUG1467" s="101"/>
      <c r="UUH1467" s="101"/>
      <c r="UUI1467" s="101"/>
      <c r="UUJ1467" s="101"/>
      <c r="UUK1467" s="101"/>
      <c r="UUL1467" s="101"/>
      <c r="UUM1467" s="101"/>
      <c r="UUN1467" s="101"/>
      <c r="UUO1467" s="101"/>
      <c r="UUP1467" s="101"/>
      <c r="UUQ1467" s="101"/>
      <c r="UUR1467" s="101"/>
      <c r="UUS1467" s="101"/>
      <c r="UUT1467" s="101"/>
      <c r="UUU1467" s="101"/>
      <c r="UUV1467" s="101"/>
      <c r="UUW1467" s="101"/>
      <c r="UUX1467" s="101"/>
      <c r="UUY1467" s="101"/>
      <c r="UUZ1467" s="101"/>
      <c r="UVA1467" s="101"/>
      <c r="UVB1467" s="101"/>
      <c r="UVC1467" s="101"/>
      <c r="UVD1467" s="101"/>
      <c r="UVE1467" s="101"/>
      <c r="UVF1467" s="101"/>
      <c r="UVG1467" s="101"/>
      <c r="UVH1467" s="101"/>
      <c r="UVI1467" s="101"/>
      <c r="UVJ1467" s="101"/>
      <c r="UVK1467" s="101"/>
      <c r="UVL1467" s="101"/>
      <c r="UVM1467" s="101"/>
      <c r="UVN1467" s="101"/>
      <c r="UVO1467" s="101"/>
      <c r="UVP1467" s="101"/>
      <c r="UVQ1467" s="101"/>
      <c r="UVR1467" s="101"/>
      <c r="UVS1467" s="101"/>
      <c r="UVT1467" s="101"/>
      <c r="UVU1467" s="101"/>
      <c r="UVV1467" s="101"/>
      <c r="UVW1467" s="101"/>
      <c r="UVX1467" s="101"/>
      <c r="UVY1467" s="101"/>
      <c r="UVZ1467" s="101"/>
      <c r="UWA1467" s="101"/>
      <c r="UWB1467" s="101"/>
      <c r="UWC1467" s="101"/>
      <c r="UWD1467" s="101"/>
      <c r="UWE1467" s="101"/>
      <c r="UWF1467" s="101"/>
      <c r="UWG1467" s="101"/>
      <c r="UWH1467" s="101"/>
      <c r="UWI1467" s="101"/>
      <c r="UWJ1467" s="101"/>
      <c r="UWK1467" s="101"/>
      <c r="UWL1467" s="101"/>
      <c r="UWM1467" s="101"/>
      <c r="UWN1467" s="101"/>
      <c r="UWO1467" s="101"/>
      <c r="UWP1467" s="101"/>
      <c r="UWQ1467" s="101"/>
      <c r="UWR1467" s="101"/>
      <c r="UWS1467" s="101"/>
      <c r="UWT1467" s="101"/>
      <c r="UWU1467" s="101"/>
      <c r="UWV1467" s="101"/>
      <c r="UWW1467" s="101"/>
      <c r="UWX1467" s="101"/>
      <c r="UWY1467" s="101"/>
      <c r="UWZ1467" s="101"/>
      <c r="UXA1467" s="101"/>
      <c r="UXB1467" s="101"/>
      <c r="UXC1467" s="101"/>
      <c r="UXD1467" s="101"/>
      <c r="UXE1467" s="101"/>
      <c r="UXF1467" s="101"/>
      <c r="UXG1467" s="101"/>
      <c r="UXH1467" s="101"/>
      <c r="UXI1467" s="101"/>
      <c r="UXJ1467" s="101"/>
      <c r="UXK1467" s="101"/>
      <c r="UXL1467" s="101"/>
      <c r="UXM1467" s="101"/>
      <c r="UXN1467" s="101"/>
      <c r="UXO1467" s="101"/>
      <c r="UXP1467" s="101"/>
      <c r="UXQ1467" s="101"/>
      <c r="UXR1467" s="101"/>
      <c r="UXS1467" s="101"/>
      <c r="UXT1467" s="101"/>
      <c r="UXU1467" s="101"/>
      <c r="UXV1467" s="101"/>
      <c r="UXW1467" s="101"/>
      <c r="UXX1467" s="101"/>
      <c r="UXY1467" s="101"/>
      <c r="UXZ1467" s="101"/>
      <c r="UYA1467" s="101"/>
      <c r="UYB1467" s="101"/>
      <c r="UYC1467" s="101"/>
      <c r="UYD1467" s="101"/>
      <c r="UYE1467" s="101"/>
      <c r="UYF1467" s="101"/>
      <c r="UYG1467" s="101"/>
      <c r="UYH1467" s="101"/>
      <c r="UYI1467" s="101"/>
      <c r="UYJ1467" s="101"/>
      <c r="UYK1467" s="101"/>
      <c r="UYL1467" s="101"/>
      <c r="UYM1467" s="101"/>
      <c r="UYN1467" s="101"/>
      <c r="UYO1467" s="101"/>
      <c r="UYP1467" s="101"/>
      <c r="UYQ1467" s="101"/>
      <c r="UYR1467" s="101"/>
      <c r="UYS1467" s="101"/>
      <c r="UYT1467" s="101"/>
      <c r="UYU1467" s="101"/>
      <c r="UYV1467" s="101"/>
      <c r="UYW1467" s="101"/>
      <c r="UYX1467" s="101"/>
      <c r="UYY1467" s="101"/>
      <c r="UYZ1467" s="101"/>
      <c r="UZA1467" s="101"/>
      <c r="UZB1467" s="101"/>
      <c r="UZC1467" s="101"/>
      <c r="UZD1467" s="101"/>
      <c r="UZE1467" s="101"/>
      <c r="UZF1467" s="101"/>
      <c r="UZG1467" s="101"/>
      <c r="UZH1467" s="101"/>
      <c r="UZI1467" s="101"/>
      <c r="UZJ1467" s="101"/>
      <c r="UZK1467" s="101"/>
      <c r="UZL1467" s="101"/>
      <c r="UZM1467" s="101"/>
      <c r="UZN1467" s="101"/>
      <c r="UZO1467" s="101"/>
      <c r="UZP1467" s="101"/>
      <c r="UZQ1467" s="101"/>
      <c r="UZR1467" s="101"/>
      <c r="UZS1467" s="101"/>
      <c r="UZT1467" s="101"/>
      <c r="UZU1467" s="101"/>
      <c r="UZV1467" s="101"/>
      <c r="UZW1467" s="101"/>
      <c r="UZX1467" s="101"/>
      <c r="UZY1467" s="101"/>
      <c r="UZZ1467" s="101"/>
      <c r="VAA1467" s="101"/>
      <c r="VAB1467" s="101"/>
      <c r="VAC1467" s="101"/>
      <c r="VAD1467" s="101"/>
      <c r="VAE1467" s="101"/>
      <c r="VAF1467" s="101"/>
      <c r="VAG1467" s="101"/>
      <c r="VAH1467" s="101"/>
      <c r="VAI1467" s="101"/>
      <c r="VAJ1467" s="101"/>
      <c r="VAK1467" s="101"/>
      <c r="VAL1467" s="101"/>
      <c r="VAM1467" s="101"/>
      <c r="VAN1467" s="101"/>
      <c r="VAO1467" s="101"/>
      <c r="VAP1467" s="101"/>
      <c r="VAQ1467" s="101"/>
      <c r="VAR1467" s="101"/>
      <c r="VAS1467" s="101"/>
      <c r="VAT1467" s="101"/>
      <c r="VAU1467" s="101"/>
      <c r="VAV1467" s="101"/>
      <c r="VAW1467" s="101"/>
      <c r="VAX1467" s="101"/>
      <c r="VAY1467" s="101"/>
      <c r="VAZ1467" s="101"/>
      <c r="VBA1467" s="101"/>
      <c r="VBB1467" s="101"/>
      <c r="VBC1467" s="101"/>
      <c r="VBD1467" s="101"/>
      <c r="VBE1467" s="101"/>
      <c r="VBF1467" s="101"/>
      <c r="VBG1467" s="101"/>
      <c r="VBH1467" s="101"/>
      <c r="VBI1467" s="101"/>
      <c r="VBJ1467" s="101"/>
      <c r="VBK1467" s="101"/>
      <c r="VBL1467" s="101"/>
      <c r="VBM1467" s="101"/>
      <c r="VBN1467" s="101"/>
      <c r="VBO1467" s="101"/>
      <c r="VBP1467" s="101"/>
      <c r="VBQ1467" s="101"/>
      <c r="VBR1467" s="101"/>
      <c r="VBS1467" s="101"/>
      <c r="VBT1467" s="101"/>
      <c r="VBU1467" s="101"/>
      <c r="VBV1467" s="101"/>
      <c r="VBW1467" s="101"/>
      <c r="VBX1467" s="101"/>
      <c r="VBY1467" s="101"/>
      <c r="VBZ1467" s="101"/>
      <c r="VCA1467" s="101"/>
      <c r="VCB1467" s="101"/>
      <c r="VCC1467" s="101"/>
      <c r="VCD1467" s="101"/>
      <c r="VCE1467" s="101"/>
      <c r="VCF1467" s="101"/>
      <c r="VCG1467" s="101"/>
      <c r="VCH1467" s="101"/>
      <c r="VCI1467" s="101"/>
      <c r="VCJ1467" s="101"/>
      <c r="VCK1467" s="101"/>
      <c r="VCL1467" s="101"/>
      <c r="VCM1467" s="101"/>
      <c r="VCN1467" s="101"/>
      <c r="VCO1467" s="101"/>
      <c r="VCP1467" s="101"/>
      <c r="VCQ1467" s="101"/>
      <c r="VCR1467" s="101"/>
      <c r="VCS1467" s="101"/>
      <c r="VCT1467" s="101"/>
      <c r="VCU1467" s="101"/>
      <c r="VCV1467" s="101"/>
      <c r="VCW1467" s="101"/>
      <c r="VCX1467" s="101"/>
      <c r="VCY1467" s="101"/>
      <c r="VCZ1467" s="101"/>
      <c r="VDA1467" s="101"/>
      <c r="VDB1467" s="101"/>
      <c r="VDC1467" s="101"/>
      <c r="VDD1467" s="101"/>
      <c r="VDE1467" s="101"/>
      <c r="VDF1467" s="101"/>
      <c r="VDG1467" s="101"/>
      <c r="VDH1467" s="101"/>
      <c r="VDI1467" s="101"/>
      <c r="VDJ1467" s="101"/>
      <c r="VDK1467" s="101"/>
      <c r="VDL1467" s="101"/>
      <c r="VDM1467" s="101"/>
      <c r="VDN1467" s="101"/>
      <c r="VDO1467" s="101"/>
      <c r="VDP1467" s="101"/>
      <c r="VDQ1467" s="101"/>
      <c r="VDR1467" s="101"/>
      <c r="VDS1467" s="101"/>
      <c r="VDT1467" s="101"/>
      <c r="VDU1467" s="101"/>
      <c r="VDV1467" s="101"/>
      <c r="VDW1467" s="101"/>
      <c r="VDX1467" s="101"/>
      <c r="VDY1467" s="101"/>
      <c r="VDZ1467" s="101"/>
      <c r="VEA1467" s="101"/>
      <c r="VEB1467" s="101"/>
      <c r="VEC1467" s="101"/>
      <c r="VED1467" s="101"/>
      <c r="VEE1467" s="101"/>
      <c r="VEF1467" s="101"/>
      <c r="VEG1467" s="101"/>
      <c r="VEH1467" s="101"/>
      <c r="VEI1467" s="101"/>
      <c r="VEJ1467" s="101"/>
      <c r="VEK1467" s="101"/>
      <c r="VEL1467" s="101"/>
      <c r="VEM1467" s="101"/>
      <c r="VEN1467" s="101"/>
      <c r="VEO1467" s="101"/>
      <c r="VEP1467" s="101"/>
      <c r="VEQ1467" s="101"/>
      <c r="VER1467" s="101"/>
      <c r="VES1467" s="101"/>
      <c r="VET1467" s="101"/>
      <c r="VEU1467" s="101"/>
      <c r="VEV1467" s="101"/>
      <c r="VEW1467" s="101"/>
      <c r="VEX1467" s="101"/>
      <c r="VEY1467" s="101"/>
      <c r="VEZ1467" s="101"/>
      <c r="VFA1467" s="101"/>
      <c r="VFB1467" s="101"/>
      <c r="VFC1467" s="101"/>
      <c r="VFD1467" s="101"/>
      <c r="VFE1467" s="101"/>
      <c r="VFF1467" s="101"/>
      <c r="VFG1467" s="101"/>
      <c r="VFH1467" s="101"/>
      <c r="VFI1467" s="101"/>
      <c r="VFJ1467" s="101"/>
      <c r="VFK1467" s="101"/>
      <c r="VFL1467" s="101"/>
      <c r="VFM1467" s="101"/>
      <c r="VFN1467" s="101"/>
      <c r="VFO1467" s="101"/>
      <c r="VFP1467" s="101"/>
      <c r="VFQ1467" s="101"/>
      <c r="VFR1467" s="101"/>
      <c r="VFS1467" s="101"/>
      <c r="VFT1467" s="101"/>
      <c r="VFU1467" s="101"/>
      <c r="VFV1467" s="101"/>
      <c r="VFW1467" s="101"/>
      <c r="VFX1467" s="101"/>
      <c r="VFY1467" s="101"/>
      <c r="VFZ1467" s="101"/>
      <c r="VGA1467" s="101"/>
      <c r="VGB1467" s="101"/>
      <c r="VGC1467" s="101"/>
      <c r="VGD1467" s="101"/>
      <c r="VGE1467" s="101"/>
      <c r="VGF1467" s="101"/>
      <c r="VGG1467" s="101"/>
      <c r="VGH1467" s="101"/>
      <c r="VGI1467" s="101"/>
      <c r="VGJ1467" s="101"/>
      <c r="VGK1467" s="101"/>
      <c r="VGL1467" s="101"/>
      <c r="VGM1467" s="101"/>
      <c r="VGN1467" s="101"/>
      <c r="VGO1467" s="101"/>
      <c r="VGP1467" s="101"/>
      <c r="VGQ1467" s="101"/>
      <c r="VGR1467" s="101"/>
      <c r="VGS1467" s="101"/>
      <c r="VGT1467" s="101"/>
      <c r="VGU1467" s="101"/>
      <c r="VGV1467" s="101"/>
      <c r="VGW1467" s="101"/>
      <c r="VGX1467" s="101"/>
      <c r="VGY1467" s="101"/>
      <c r="VGZ1467" s="101"/>
      <c r="VHA1467" s="101"/>
      <c r="VHB1467" s="101"/>
      <c r="VHC1467" s="101"/>
      <c r="VHD1467" s="101"/>
      <c r="VHE1467" s="101"/>
      <c r="VHF1467" s="101"/>
      <c r="VHG1467" s="101"/>
      <c r="VHH1467" s="101"/>
      <c r="VHI1467" s="101"/>
      <c r="VHJ1467" s="101"/>
      <c r="VHK1467" s="101"/>
      <c r="VHL1467" s="101"/>
      <c r="VHM1467" s="101"/>
      <c r="VHN1467" s="101"/>
      <c r="VHO1467" s="101"/>
      <c r="VHP1467" s="101"/>
      <c r="VHQ1467" s="101"/>
      <c r="VHR1467" s="101"/>
      <c r="VHS1467" s="101"/>
      <c r="VHT1467" s="101"/>
      <c r="VHU1467" s="101"/>
      <c r="VHV1467" s="101"/>
      <c r="VHW1467" s="101"/>
      <c r="VHX1467" s="101"/>
      <c r="VHY1467" s="101"/>
      <c r="VHZ1467" s="101"/>
      <c r="VIA1467" s="101"/>
      <c r="VIB1467" s="101"/>
      <c r="VIC1467" s="101"/>
      <c r="VID1467" s="101"/>
      <c r="VIE1467" s="101"/>
      <c r="VIF1467" s="101"/>
      <c r="VIG1467" s="101"/>
      <c r="VIH1467" s="101"/>
      <c r="VII1467" s="101"/>
      <c r="VIJ1467" s="101"/>
      <c r="VIK1467" s="101"/>
      <c r="VIL1467" s="101"/>
      <c r="VIM1467" s="101"/>
      <c r="VIN1467" s="101"/>
      <c r="VIO1467" s="101"/>
      <c r="VIP1467" s="101"/>
      <c r="VIQ1467" s="101"/>
      <c r="VIR1467" s="101"/>
      <c r="VIS1467" s="101"/>
      <c r="VIT1467" s="101"/>
      <c r="VIU1467" s="101"/>
      <c r="VIV1467" s="101"/>
      <c r="VIW1467" s="101"/>
      <c r="VIX1467" s="101"/>
      <c r="VIY1467" s="101"/>
      <c r="VIZ1467" s="101"/>
      <c r="VJA1467" s="101"/>
      <c r="VJB1467" s="101"/>
      <c r="VJC1467" s="101"/>
      <c r="VJD1467" s="101"/>
      <c r="VJE1467" s="101"/>
      <c r="VJF1467" s="101"/>
      <c r="VJG1467" s="101"/>
      <c r="VJH1467" s="101"/>
      <c r="VJI1467" s="101"/>
      <c r="VJJ1467" s="101"/>
      <c r="VJK1467" s="101"/>
      <c r="VJL1467" s="101"/>
      <c r="VJM1467" s="101"/>
      <c r="VJN1467" s="101"/>
      <c r="VJO1467" s="101"/>
      <c r="VJP1467" s="101"/>
      <c r="VJQ1467" s="101"/>
      <c r="VJR1467" s="101"/>
      <c r="VJS1467" s="101"/>
      <c r="VJT1467" s="101"/>
      <c r="VJU1467" s="101"/>
      <c r="VJV1467" s="101"/>
      <c r="VJW1467" s="101"/>
      <c r="VJX1467" s="101"/>
      <c r="VJY1467" s="101"/>
      <c r="VJZ1467" s="101"/>
      <c r="VKA1467" s="101"/>
      <c r="VKB1467" s="101"/>
      <c r="VKC1467" s="101"/>
      <c r="VKD1467" s="101"/>
      <c r="VKE1467" s="101"/>
      <c r="VKF1467" s="101"/>
      <c r="VKG1467" s="101"/>
      <c r="VKH1467" s="101"/>
      <c r="VKI1467" s="101"/>
      <c r="VKJ1467" s="101"/>
      <c r="VKK1467" s="101"/>
      <c r="VKL1467" s="101"/>
      <c r="VKM1467" s="101"/>
      <c r="VKN1467" s="101"/>
      <c r="VKO1467" s="101"/>
      <c r="VKP1467" s="101"/>
      <c r="VKQ1467" s="101"/>
      <c r="VKR1467" s="101"/>
      <c r="VKS1467" s="101"/>
      <c r="VKT1467" s="101"/>
      <c r="VKU1467" s="101"/>
      <c r="VKV1467" s="101"/>
      <c r="VKW1467" s="101"/>
      <c r="VKX1467" s="101"/>
      <c r="VKY1467" s="101"/>
      <c r="VKZ1467" s="101"/>
      <c r="VLA1467" s="101"/>
      <c r="VLB1467" s="101"/>
      <c r="VLC1467" s="101"/>
      <c r="VLD1467" s="101"/>
      <c r="VLE1467" s="101"/>
      <c r="VLF1467" s="101"/>
      <c r="VLG1467" s="101"/>
      <c r="VLH1467" s="101"/>
      <c r="VLI1467" s="101"/>
      <c r="VLJ1467" s="101"/>
      <c r="VLK1467" s="101"/>
      <c r="VLL1467" s="101"/>
      <c r="VLM1467" s="101"/>
      <c r="VLN1467" s="101"/>
      <c r="VLO1467" s="101"/>
      <c r="VLP1467" s="101"/>
      <c r="VLQ1467" s="101"/>
      <c r="VLR1467" s="101"/>
      <c r="VLS1467" s="101"/>
      <c r="VLT1467" s="101"/>
      <c r="VLU1467" s="101"/>
      <c r="VLV1467" s="101"/>
      <c r="VLW1467" s="101"/>
      <c r="VLX1467" s="101"/>
      <c r="VLY1467" s="101"/>
      <c r="VLZ1467" s="101"/>
      <c r="VMA1467" s="101"/>
      <c r="VMB1467" s="101"/>
      <c r="VMC1467" s="101"/>
      <c r="VMD1467" s="101"/>
      <c r="VME1467" s="101"/>
      <c r="VMF1467" s="101"/>
      <c r="VMG1467" s="101"/>
      <c r="VMH1467" s="101"/>
      <c r="VMI1467" s="101"/>
      <c r="VMJ1467" s="101"/>
      <c r="VMK1467" s="101"/>
      <c r="VML1467" s="101"/>
      <c r="VMM1467" s="101"/>
      <c r="VMN1467" s="101"/>
      <c r="VMO1467" s="101"/>
      <c r="VMP1467" s="101"/>
      <c r="VMQ1467" s="101"/>
      <c r="VMR1467" s="101"/>
      <c r="VMS1467" s="101"/>
      <c r="VMT1467" s="101"/>
      <c r="VMU1467" s="101"/>
      <c r="VMV1467" s="101"/>
      <c r="VMW1467" s="101"/>
      <c r="VMX1467" s="101"/>
      <c r="VMY1467" s="101"/>
      <c r="VMZ1467" s="101"/>
      <c r="VNA1467" s="101"/>
      <c r="VNB1467" s="101"/>
      <c r="VNC1467" s="101"/>
      <c r="VND1467" s="101"/>
      <c r="VNE1467" s="101"/>
      <c r="VNF1467" s="101"/>
      <c r="VNG1467" s="101"/>
      <c r="VNH1467" s="101"/>
      <c r="VNI1467" s="101"/>
      <c r="VNJ1467" s="101"/>
      <c r="VNK1467" s="101"/>
      <c r="VNL1467" s="101"/>
      <c r="VNM1467" s="101"/>
      <c r="VNN1467" s="101"/>
      <c r="VNO1467" s="101"/>
      <c r="VNP1467" s="101"/>
      <c r="VNQ1467" s="101"/>
      <c r="VNR1467" s="101"/>
      <c r="VNS1467" s="101"/>
      <c r="VNT1467" s="101"/>
      <c r="VNU1467" s="101"/>
      <c r="VNV1467" s="101"/>
      <c r="VNW1467" s="101"/>
      <c r="VNX1467" s="101"/>
      <c r="VNY1467" s="101"/>
      <c r="VNZ1467" s="101"/>
      <c r="VOA1467" s="101"/>
      <c r="VOB1467" s="101"/>
      <c r="VOC1467" s="101"/>
      <c r="VOD1467" s="101"/>
      <c r="VOE1467" s="101"/>
      <c r="VOF1467" s="101"/>
      <c r="VOG1467" s="101"/>
      <c r="VOH1467" s="101"/>
      <c r="VOI1467" s="101"/>
      <c r="VOJ1467" s="101"/>
      <c r="VOK1467" s="101"/>
      <c r="VOL1467" s="101"/>
      <c r="VOM1467" s="101"/>
      <c r="VON1467" s="101"/>
      <c r="VOO1467" s="101"/>
      <c r="VOP1467" s="101"/>
      <c r="VOQ1467" s="101"/>
      <c r="VOR1467" s="101"/>
      <c r="VOS1467" s="101"/>
      <c r="VOT1467" s="101"/>
      <c r="VOU1467" s="101"/>
      <c r="VOV1467" s="101"/>
      <c r="VOW1467" s="101"/>
      <c r="VOX1467" s="101"/>
      <c r="VOY1467" s="101"/>
      <c r="VOZ1467" s="101"/>
      <c r="VPA1467" s="101"/>
      <c r="VPB1467" s="101"/>
      <c r="VPC1467" s="101"/>
      <c r="VPD1467" s="101"/>
      <c r="VPE1467" s="101"/>
      <c r="VPF1467" s="101"/>
      <c r="VPG1467" s="101"/>
      <c r="VPH1467" s="101"/>
      <c r="VPI1467" s="101"/>
      <c r="VPJ1467" s="101"/>
      <c r="VPK1467" s="101"/>
      <c r="VPL1467" s="101"/>
      <c r="VPM1467" s="101"/>
      <c r="VPN1467" s="101"/>
      <c r="VPO1467" s="101"/>
      <c r="VPP1467" s="101"/>
      <c r="VPQ1467" s="101"/>
      <c r="VPR1467" s="101"/>
      <c r="VPS1467" s="101"/>
      <c r="VPT1467" s="101"/>
      <c r="VPU1467" s="101"/>
      <c r="VPV1467" s="101"/>
      <c r="VPW1467" s="101"/>
      <c r="VPX1467" s="101"/>
      <c r="VPY1467" s="101"/>
      <c r="VPZ1467" s="101"/>
      <c r="VQA1467" s="101"/>
      <c r="VQB1467" s="101"/>
      <c r="VQC1467" s="101"/>
      <c r="VQD1467" s="101"/>
      <c r="VQE1467" s="101"/>
      <c r="VQF1467" s="101"/>
      <c r="VQG1467" s="101"/>
      <c r="VQH1467" s="101"/>
      <c r="VQI1467" s="101"/>
      <c r="VQJ1467" s="101"/>
      <c r="VQK1467" s="101"/>
      <c r="VQL1467" s="101"/>
      <c r="VQM1467" s="101"/>
      <c r="VQN1467" s="101"/>
      <c r="VQO1467" s="101"/>
      <c r="VQP1467" s="101"/>
      <c r="VQQ1467" s="101"/>
      <c r="VQR1467" s="101"/>
      <c r="VQS1467" s="101"/>
      <c r="VQT1467" s="101"/>
      <c r="VQU1467" s="101"/>
      <c r="VQV1467" s="101"/>
      <c r="VQW1467" s="101"/>
      <c r="VQX1467" s="101"/>
      <c r="VQY1467" s="101"/>
      <c r="VQZ1467" s="101"/>
      <c r="VRA1467" s="101"/>
      <c r="VRB1467" s="101"/>
      <c r="VRC1467" s="101"/>
      <c r="VRD1467" s="101"/>
      <c r="VRE1467" s="101"/>
      <c r="VRF1467" s="101"/>
      <c r="VRG1467" s="101"/>
      <c r="VRH1467" s="101"/>
      <c r="VRI1467" s="101"/>
      <c r="VRJ1467" s="101"/>
      <c r="VRK1467" s="101"/>
      <c r="VRL1467" s="101"/>
      <c r="VRM1467" s="101"/>
      <c r="VRN1467" s="101"/>
      <c r="VRO1467" s="101"/>
      <c r="VRP1467" s="101"/>
      <c r="VRQ1467" s="101"/>
      <c r="VRR1467" s="101"/>
      <c r="VRS1467" s="101"/>
      <c r="VRT1467" s="101"/>
      <c r="VRU1467" s="101"/>
      <c r="VRV1467" s="101"/>
      <c r="VRW1467" s="101"/>
      <c r="VRX1467" s="101"/>
      <c r="VRY1467" s="101"/>
      <c r="VRZ1467" s="101"/>
      <c r="VSA1467" s="101"/>
      <c r="VSB1467" s="101"/>
      <c r="VSC1467" s="101"/>
      <c r="VSD1467" s="101"/>
      <c r="VSE1467" s="101"/>
      <c r="VSF1467" s="101"/>
      <c r="VSG1467" s="101"/>
      <c r="VSH1467" s="101"/>
      <c r="VSI1467" s="101"/>
      <c r="VSJ1467" s="101"/>
      <c r="VSK1467" s="101"/>
      <c r="VSL1467" s="101"/>
      <c r="VSM1467" s="101"/>
      <c r="VSN1467" s="101"/>
      <c r="VSO1467" s="101"/>
      <c r="VSP1467" s="101"/>
      <c r="VSQ1467" s="101"/>
      <c r="VSR1467" s="101"/>
      <c r="VSS1467" s="101"/>
      <c r="VST1467" s="101"/>
      <c r="VSU1467" s="101"/>
      <c r="VSV1467" s="101"/>
      <c r="VSW1467" s="101"/>
      <c r="VSX1467" s="101"/>
      <c r="VSY1467" s="101"/>
      <c r="VSZ1467" s="101"/>
      <c r="VTA1467" s="101"/>
      <c r="VTB1467" s="101"/>
      <c r="VTC1467" s="101"/>
      <c r="VTD1467" s="101"/>
      <c r="VTE1467" s="101"/>
      <c r="VTF1467" s="101"/>
      <c r="VTG1467" s="101"/>
      <c r="VTH1467" s="101"/>
      <c r="VTI1467" s="101"/>
      <c r="VTJ1467" s="101"/>
      <c r="VTK1467" s="101"/>
      <c r="VTL1467" s="101"/>
      <c r="VTM1467" s="101"/>
      <c r="VTN1467" s="101"/>
      <c r="VTO1467" s="101"/>
      <c r="VTP1467" s="101"/>
      <c r="VTQ1467" s="101"/>
      <c r="VTR1467" s="101"/>
      <c r="VTS1467" s="101"/>
      <c r="VTT1467" s="101"/>
      <c r="VTU1467" s="101"/>
      <c r="VTV1467" s="101"/>
      <c r="VTW1467" s="101"/>
      <c r="VTX1467" s="101"/>
      <c r="VTY1467" s="101"/>
      <c r="VTZ1467" s="101"/>
      <c r="VUA1467" s="101"/>
      <c r="VUB1467" s="101"/>
      <c r="VUC1467" s="101"/>
      <c r="VUD1467" s="101"/>
      <c r="VUE1467" s="101"/>
      <c r="VUF1467" s="101"/>
      <c r="VUG1467" s="101"/>
      <c r="VUH1467" s="101"/>
      <c r="VUI1467" s="101"/>
      <c r="VUJ1467" s="101"/>
      <c r="VUK1467" s="101"/>
      <c r="VUL1467" s="101"/>
      <c r="VUM1467" s="101"/>
      <c r="VUN1467" s="101"/>
      <c r="VUO1467" s="101"/>
      <c r="VUP1467" s="101"/>
      <c r="VUQ1467" s="101"/>
      <c r="VUR1467" s="101"/>
      <c r="VUS1467" s="101"/>
      <c r="VUT1467" s="101"/>
      <c r="VUU1467" s="101"/>
      <c r="VUV1467" s="101"/>
      <c r="VUW1467" s="101"/>
      <c r="VUX1467" s="101"/>
      <c r="VUY1467" s="101"/>
      <c r="VUZ1467" s="101"/>
      <c r="VVA1467" s="101"/>
      <c r="VVB1467" s="101"/>
      <c r="VVC1467" s="101"/>
      <c r="VVD1467" s="101"/>
      <c r="VVE1467" s="101"/>
      <c r="VVF1467" s="101"/>
      <c r="VVG1467" s="101"/>
      <c r="VVH1467" s="101"/>
      <c r="VVI1467" s="101"/>
      <c r="VVJ1467" s="101"/>
      <c r="VVK1467" s="101"/>
      <c r="VVL1467" s="101"/>
      <c r="VVM1467" s="101"/>
      <c r="VVN1467" s="101"/>
      <c r="VVO1467" s="101"/>
      <c r="VVP1467" s="101"/>
      <c r="VVQ1467" s="101"/>
      <c r="VVR1467" s="101"/>
      <c r="VVS1467" s="101"/>
      <c r="VVT1467" s="101"/>
      <c r="VVU1467" s="101"/>
      <c r="VVV1467" s="101"/>
      <c r="VVW1467" s="101"/>
      <c r="VVX1467" s="101"/>
      <c r="VVY1467" s="101"/>
      <c r="VVZ1467" s="101"/>
      <c r="VWA1467" s="101"/>
      <c r="VWB1467" s="101"/>
      <c r="VWC1467" s="101"/>
      <c r="VWD1467" s="101"/>
      <c r="VWE1467" s="101"/>
      <c r="VWF1467" s="101"/>
      <c r="VWG1467" s="101"/>
      <c r="VWH1467" s="101"/>
      <c r="VWI1467" s="101"/>
      <c r="VWJ1467" s="101"/>
      <c r="VWK1467" s="101"/>
      <c r="VWL1467" s="101"/>
      <c r="VWM1467" s="101"/>
      <c r="VWN1467" s="101"/>
      <c r="VWO1467" s="101"/>
      <c r="VWP1467" s="101"/>
    </row>
    <row r="1468" s="9" customFormat="1" customHeight="1" spans="1:855 12734:15486">
      <c r="A1468" s="25">
        <v>1463</v>
      </c>
      <c r="B1468" s="39" t="s">
        <v>3143</v>
      </c>
      <c r="C1468" s="39" t="s">
        <v>66</v>
      </c>
      <c r="D1468" s="39" t="s">
        <v>2967</v>
      </c>
      <c r="E1468" s="39" t="s">
        <v>3000</v>
      </c>
      <c r="F1468" s="39" t="s">
        <v>3085</v>
      </c>
      <c r="G1468" s="39" t="s">
        <v>3144</v>
      </c>
      <c r="H1468" s="39"/>
      <c r="I1468" s="39"/>
      <c r="J1468" s="39"/>
      <c r="K1468" s="39"/>
      <c r="L1468" s="39" t="s">
        <v>172</v>
      </c>
      <c r="M1468" s="39" t="s">
        <v>3087</v>
      </c>
      <c r="N1468" s="39" t="s">
        <v>27</v>
      </c>
      <c r="O1468" s="38" t="s">
        <v>28</v>
      </c>
      <c r="P1468" s="30"/>
      <c r="Q1468" s="101"/>
      <c r="R1468" s="101"/>
      <c r="S1468" s="101"/>
      <c r="T1468" s="101"/>
      <c r="U1468" s="101"/>
      <c r="V1468" s="101"/>
      <c r="W1468" s="101"/>
      <c r="X1468" s="101"/>
      <c r="Y1468" s="101"/>
      <c r="Z1468" s="101"/>
      <c r="AA1468" s="101"/>
      <c r="AB1468" s="101"/>
      <c r="AC1468" s="101"/>
      <c r="AD1468" s="101"/>
      <c r="AE1468" s="101"/>
      <c r="AF1468" s="101"/>
      <c r="AG1468" s="101"/>
      <c r="AH1468" s="101"/>
      <c r="AI1468" s="101"/>
      <c r="AJ1468" s="101"/>
      <c r="AK1468" s="101"/>
      <c r="AL1468" s="101"/>
      <c r="AM1468" s="101"/>
      <c r="AN1468" s="101"/>
      <c r="AO1468" s="101"/>
      <c r="AP1468" s="101"/>
      <c r="AQ1468" s="101"/>
      <c r="AR1468" s="101"/>
      <c r="AS1468" s="101"/>
      <c r="AT1468" s="101"/>
      <c r="AU1468" s="101"/>
      <c r="AV1468" s="101"/>
      <c r="AW1468" s="101"/>
      <c r="AX1468" s="101"/>
      <c r="AY1468" s="101"/>
      <c r="AZ1468" s="101"/>
      <c r="BA1468" s="101"/>
      <c r="BB1468" s="101"/>
      <c r="BC1468" s="101"/>
      <c r="BD1468" s="101"/>
      <c r="BE1468" s="101"/>
      <c r="BF1468" s="101"/>
      <c r="BG1468" s="101"/>
      <c r="BH1468" s="101"/>
      <c r="BI1468" s="101"/>
      <c r="BJ1468" s="101"/>
      <c r="BK1468" s="101"/>
      <c r="BL1468" s="101"/>
      <c r="BM1468" s="101"/>
      <c r="BN1468" s="101"/>
      <c r="BO1468" s="101"/>
      <c r="BP1468" s="101"/>
      <c r="BQ1468" s="101"/>
      <c r="BR1468" s="101"/>
      <c r="BS1468" s="101"/>
      <c r="BT1468" s="101"/>
      <c r="BU1468" s="101"/>
      <c r="BV1468" s="101"/>
      <c r="BW1468" s="101"/>
      <c r="BX1468" s="101"/>
      <c r="BY1468" s="101"/>
      <c r="BZ1468" s="101"/>
      <c r="CA1468" s="101"/>
      <c r="CB1468" s="101"/>
      <c r="CC1468" s="101"/>
      <c r="CD1468" s="101"/>
      <c r="CE1468" s="101"/>
      <c r="CF1468" s="101"/>
      <c r="CG1468" s="101"/>
      <c r="CH1468" s="101"/>
      <c r="CI1468" s="101"/>
      <c r="CJ1468" s="101"/>
      <c r="CK1468" s="101"/>
      <c r="CL1468" s="101"/>
      <c r="CM1468" s="101"/>
      <c r="CN1468" s="101"/>
      <c r="CO1468" s="101"/>
      <c r="CP1468" s="101"/>
      <c r="CQ1468" s="101"/>
      <c r="CR1468" s="101"/>
      <c r="CS1468" s="101"/>
      <c r="CT1468" s="101"/>
      <c r="CU1468" s="101"/>
      <c r="CV1468" s="101"/>
      <c r="CW1468" s="101"/>
      <c r="CX1468" s="101"/>
      <c r="CY1468" s="101"/>
      <c r="CZ1468" s="101"/>
      <c r="DA1468" s="101"/>
      <c r="DB1468" s="101"/>
      <c r="DC1468" s="101"/>
      <c r="DD1468" s="101"/>
      <c r="DE1468" s="101"/>
      <c r="DF1468" s="101"/>
      <c r="DG1468" s="101"/>
      <c r="DH1468" s="101"/>
      <c r="DI1468" s="101"/>
      <c r="DJ1468" s="101"/>
      <c r="DK1468" s="101"/>
      <c r="DL1468" s="101"/>
      <c r="DM1468" s="101"/>
      <c r="DN1468" s="101"/>
      <c r="DO1468" s="101"/>
      <c r="DP1468" s="101"/>
      <c r="DQ1468" s="101"/>
      <c r="DR1468" s="101"/>
      <c r="DS1468" s="101"/>
      <c r="DT1468" s="101"/>
      <c r="DU1468" s="101"/>
      <c r="DV1468" s="101"/>
      <c r="DW1468" s="101"/>
      <c r="DX1468" s="101"/>
      <c r="DY1468" s="101"/>
      <c r="DZ1468" s="101"/>
      <c r="EA1468" s="101"/>
      <c r="EB1468" s="101"/>
      <c r="EC1468" s="101"/>
      <c r="ED1468" s="101"/>
      <c r="EE1468" s="101"/>
      <c r="EF1468" s="101"/>
      <c r="EG1468" s="101"/>
      <c r="EH1468" s="101"/>
      <c r="EI1468" s="101"/>
      <c r="EJ1468" s="101"/>
      <c r="EK1468" s="101"/>
      <c r="EL1468" s="101"/>
      <c r="EM1468" s="101"/>
      <c r="EN1468" s="101"/>
      <c r="EO1468" s="101"/>
      <c r="EP1468" s="101"/>
      <c r="EQ1468" s="101"/>
      <c r="ER1468" s="101"/>
      <c r="ES1468" s="101"/>
      <c r="ET1468" s="101"/>
      <c r="EU1468" s="101"/>
      <c r="EV1468" s="101"/>
      <c r="EW1468" s="101"/>
      <c r="EX1468" s="101"/>
      <c r="EY1468" s="101"/>
      <c r="EZ1468" s="101"/>
      <c r="FA1468" s="101"/>
      <c r="FB1468" s="101"/>
      <c r="FC1468" s="101"/>
      <c r="FD1468" s="101"/>
      <c r="FE1468" s="101"/>
      <c r="FF1468" s="101"/>
      <c r="FG1468" s="101"/>
      <c r="FH1468" s="101"/>
      <c r="FI1468" s="101"/>
      <c r="FJ1468" s="101"/>
      <c r="FK1468" s="101"/>
      <c r="FL1468" s="101"/>
      <c r="FM1468" s="101"/>
      <c r="FN1468" s="101"/>
      <c r="FO1468" s="101"/>
      <c r="FP1468" s="101"/>
      <c r="FQ1468" s="101"/>
      <c r="FR1468" s="101"/>
      <c r="FS1468" s="101"/>
      <c r="FT1468" s="101"/>
      <c r="FU1468" s="101"/>
      <c r="FV1468" s="101"/>
      <c r="FW1468" s="101"/>
      <c r="FX1468" s="101"/>
      <c r="FY1468" s="101"/>
      <c r="FZ1468" s="101"/>
      <c r="GA1468" s="101"/>
      <c r="GB1468" s="101"/>
      <c r="GC1468" s="101"/>
      <c r="GD1468" s="101"/>
      <c r="GE1468" s="101"/>
      <c r="GF1468" s="101"/>
      <c r="GG1468" s="101"/>
      <c r="GH1468" s="101"/>
      <c r="GI1468" s="101"/>
      <c r="GJ1468" s="101"/>
      <c r="GK1468" s="101"/>
      <c r="GL1468" s="101"/>
      <c r="GM1468" s="101"/>
      <c r="GN1468" s="101"/>
      <c r="GO1468" s="101"/>
      <c r="GP1468" s="101"/>
      <c r="GQ1468" s="101"/>
      <c r="GR1468" s="101"/>
      <c r="GS1468" s="101"/>
      <c r="GT1468" s="101"/>
      <c r="GU1468" s="101"/>
      <c r="GV1468" s="101"/>
      <c r="GW1468" s="101"/>
      <c r="GX1468" s="101"/>
      <c r="GY1468" s="101"/>
      <c r="GZ1468" s="101"/>
      <c r="HA1468" s="101"/>
      <c r="HB1468" s="101"/>
      <c r="HC1468" s="101"/>
      <c r="HD1468" s="101"/>
      <c r="HE1468" s="101"/>
      <c r="HF1468" s="101"/>
      <c r="HG1468" s="101"/>
      <c r="HH1468" s="101"/>
      <c r="HI1468" s="101"/>
      <c r="HJ1468" s="101"/>
      <c r="HK1468" s="101"/>
      <c r="HL1468" s="101"/>
      <c r="HM1468" s="101"/>
      <c r="HN1468" s="101"/>
      <c r="HO1468" s="101"/>
      <c r="HP1468" s="101"/>
      <c r="HQ1468" s="101"/>
      <c r="HR1468" s="101"/>
      <c r="HS1468" s="101"/>
      <c r="HT1468" s="101"/>
      <c r="HU1468" s="101"/>
      <c r="HV1468" s="101"/>
      <c r="HW1468" s="101"/>
      <c r="HX1468" s="101"/>
      <c r="HY1468" s="101"/>
      <c r="HZ1468" s="101"/>
      <c r="IA1468" s="101"/>
      <c r="IB1468" s="101"/>
      <c r="IC1468" s="101"/>
      <c r="ID1468" s="101"/>
      <c r="IE1468" s="101"/>
      <c r="IF1468" s="101"/>
      <c r="IG1468" s="101"/>
      <c r="IH1468" s="101"/>
      <c r="II1468" s="101"/>
      <c r="IJ1468" s="101"/>
      <c r="IK1468" s="101"/>
      <c r="IL1468" s="101"/>
      <c r="IM1468" s="101"/>
      <c r="IN1468" s="101"/>
      <c r="IO1468" s="101"/>
      <c r="IP1468" s="101"/>
      <c r="IQ1468" s="101"/>
      <c r="IR1468" s="101"/>
      <c r="IS1468" s="101"/>
      <c r="IT1468" s="101"/>
      <c r="IU1468" s="101"/>
      <c r="IV1468" s="101"/>
      <c r="IW1468" s="101"/>
      <c r="IX1468" s="101"/>
      <c r="IY1468" s="101"/>
      <c r="IZ1468" s="101"/>
      <c r="JA1468" s="101"/>
      <c r="JB1468" s="101"/>
      <c r="JC1468" s="101"/>
      <c r="JD1468" s="101"/>
      <c r="JE1468" s="101"/>
      <c r="JF1468" s="101"/>
      <c r="JG1468" s="101"/>
      <c r="JH1468" s="101"/>
      <c r="JI1468" s="101"/>
      <c r="JJ1468" s="101"/>
      <c r="JK1468" s="101"/>
      <c r="JL1468" s="101"/>
      <c r="JM1468" s="101"/>
      <c r="JN1468" s="101"/>
      <c r="JO1468" s="101"/>
      <c r="JP1468" s="101"/>
      <c r="JQ1468" s="101"/>
      <c r="JR1468" s="101"/>
      <c r="JS1468" s="101"/>
      <c r="JT1468" s="101"/>
      <c r="JU1468" s="101"/>
      <c r="JV1468" s="101"/>
      <c r="JW1468" s="101"/>
      <c r="JX1468" s="101"/>
      <c r="JY1468" s="101"/>
      <c r="JZ1468" s="101"/>
      <c r="KA1468" s="101"/>
      <c r="KB1468" s="101"/>
      <c r="KC1468" s="101"/>
      <c r="KD1468" s="101"/>
      <c r="KE1468" s="101"/>
      <c r="KF1468" s="101"/>
      <c r="KG1468" s="101"/>
      <c r="KH1468" s="101"/>
      <c r="KI1468" s="101"/>
      <c r="KJ1468" s="101"/>
      <c r="KK1468" s="101"/>
      <c r="KL1468" s="101"/>
      <c r="KM1468" s="101"/>
      <c r="KN1468" s="101"/>
      <c r="KO1468" s="101"/>
      <c r="KP1468" s="101"/>
      <c r="KQ1468" s="101"/>
      <c r="KR1468" s="101"/>
      <c r="KS1468" s="101"/>
      <c r="KT1468" s="101"/>
      <c r="KU1468" s="101"/>
      <c r="KV1468" s="101"/>
      <c r="KW1468" s="101"/>
      <c r="KX1468" s="101"/>
      <c r="KY1468" s="101"/>
      <c r="KZ1468" s="101"/>
      <c r="LA1468" s="101"/>
      <c r="LB1468" s="101"/>
      <c r="LC1468" s="101"/>
      <c r="LD1468" s="101"/>
      <c r="LE1468" s="101"/>
      <c r="LF1468" s="101"/>
      <c r="LG1468" s="101"/>
      <c r="LH1468" s="101"/>
      <c r="LI1468" s="101"/>
      <c r="LJ1468" s="101"/>
      <c r="LK1468" s="101"/>
      <c r="LL1468" s="101"/>
      <c r="LM1468" s="101"/>
      <c r="LN1468" s="101"/>
      <c r="LO1468" s="101"/>
      <c r="LP1468" s="101"/>
      <c r="LQ1468" s="101"/>
      <c r="LR1468" s="101"/>
      <c r="LS1468" s="101"/>
      <c r="LT1468" s="101"/>
      <c r="LU1468" s="101"/>
      <c r="LV1468" s="101"/>
      <c r="LW1468" s="101"/>
      <c r="LX1468" s="101"/>
      <c r="LY1468" s="101"/>
      <c r="LZ1468" s="101"/>
      <c r="MA1468" s="101"/>
      <c r="MB1468" s="101"/>
      <c r="MC1468" s="101"/>
      <c r="MD1468" s="101"/>
      <c r="ME1468" s="101"/>
      <c r="MF1468" s="101"/>
      <c r="MG1468" s="101"/>
      <c r="MH1468" s="101"/>
      <c r="MI1468" s="101"/>
      <c r="MJ1468" s="101"/>
      <c r="MK1468" s="101"/>
      <c r="ML1468" s="101"/>
      <c r="MM1468" s="101"/>
      <c r="MN1468" s="101"/>
      <c r="MO1468" s="101"/>
      <c r="MP1468" s="101"/>
      <c r="MQ1468" s="101"/>
      <c r="MR1468" s="101"/>
      <c r="MS1468" s="101"/>
      <c r="MT1468" s="101"/>
      <c r="MU1468" s="101"/>
      <c r="MV1468" s="101"/>
      <c r="MW1468" s="101"/>
      <c r="MX1468" s="101"/>
      <c r="MY1468" s="101"/>
      <c r="MZ1468" s="101"/>
      <c r="NA1468" s="101"/>
      <c r="NB1468" s="101"/>
      <c r="NC1468" s="101"/>
      <c r="ND1468" s="101"/>
      <c r="NE1468" s="101"/>
      <c r="NF1468" s="101"/>
      <c r="NG1468" s="101"/>
      <c r="NH1468" s="101"/>
      <c r="NI1468" s="101"/>
      <c r="NJ1468" s="101"/>
      <c r="NK1468" s="101"/>
      <c r="NL1468" s="101"/>
      <c r="NM1468" s="101"/>
      <c r="NN1468" s="101"/>
      <c r="NO1468" s="101"/>
      <c r="NP1468" s="101"/>
      <c r="NQ1468" s="101"/>
      <c r="NR1468" s="101"/>
      <c r="NS1468" s="101"/>
      <c r="NT1468" s="101"/>
      <c r="NU1468" s="101"/>
      <c r="NV1468" s="101"/>
      <c r="NW1468" s="101"/>
      <c r="NX1468" s="101"/>
      <c r="NY1468" s="101"/>
      <c r="NZ1468" s="101"/>
      <c r="OA1468" s="101"/>
      <c r="OB1468" s="101"/>
      <c r="OC1468" s="101"/>
      <c r="OD1468" s="101"/>
      <c r="OE1468" s="101"/>
      <c r="OF1468" s="101"/>
      <c r="OG1468" s="101"/>
      <c r="OH1468" s="101"/>
      <c r="OI1468" s="101"/>
      <c r="OJ1468" s="101"/>
      <c r="OK1468" s="101"/>
      <c r="OL1468" s="101"/>
      <c r="OM1468" s="101"/>
      <c r="ON1468" s="101"/>
      <c r="OO1468" s="101"/>
      <c r="OP1468" s="101"/>
      <c r="OQ1468" s="101"/>
      <c r="OR1468" s="101"/>
      <c r="OS1468" s="101"/>
      <c r="OT1468" s="101"/>
      <c r="OU1468" s="101"/>
      <c r="OV1468" s="101"/>
      <c r="OW1468" s="101"/>
      <c r="OX1468" s="101"/>
      <c r="OY1468" s="101"/>
      <c r="OZ1468" s="101"/>
      <c r="PA1468" s="101"/>
      <c r="PB1468" s="101"/>
      <c r="PC1468" s="101"/>
      <c r="PD1468" s="101"/>
      <c r="PE1468" s="101"/>
      <c r="PF1468" s="101"/>
      <c r="PG1468" s="101"/>
      <c r="PH1468" s="101"/>
      <c r="PI1468" s="101"/>
      <c r="PJ1468" s="101"/>
      <c r="PK1468" s="101"/>
      <c r="PL1468" s="101"/>
      <c r="PM1468" s="101"/>
      <c r="PN1468" s="101"/>
      <c r="PO1468" s="101"/>
      <c r="PP1468" s="101"/>
      <c r="PQ1468" s="101"/>
      <c r="PR1468" s="101"/>
      <c r="PS1468" s="101"/>
      <c r="PT1468" s="101"/>
      <c r="PU1468" s="101"/>
      <c r="PV1468" s="101"/>
      <c r="PW1468" s="101"/>
      <c r="PX1468" s="101"/>
      <c r="PY1468" s="101"/>
      <c r="PZ1468" s="101"/>
      <c r="QA1468" s="101"/>
      <c r="QB1468" s="101"/>
      <c r="QC1468" s="101"/>
      <c r="QD1468" s="101"/>
      <c r="QE1468" s="101"/>
      <c r="QF1468" s="101"/>
      <c r="QG1468" s="101"/>
      <c r="QH1468" s="101"/>
      <c r="QI1468" s="101"/>
      <c r="QJ1468" s="101"/>
      <c r="QK1468" s="101"/>
      <c r="QL1468" s="101"/>
      <c r="QM1468" s="101"/>
      <c r="QN1468" s="101"/>
      <c r="QO1468" s="101"/>
      <c r="QP1468" s="101"/>
      <c r="QQ1468" s="101"/>
      <c r="QR1468" s="101"/>
      <c r="QS1468" s="101"/>
      <c r="QT1468" s="101"/>
      <c r="QU1468" s="101"/>
      <c r="QV1468" s="101"/>
      <c r="QW1468" s="101"/>
      <c r="QX1468" s="101"/>
      <c r="QY1468" s="101"/>
      <c r="QZ1468" s="101"/>
      <c r="RA1468" s="101"/>
      <c r="RB1468" s="101"/>
      <c r="RC1468" s="101"/>
      <c r="RD1468" s="101"/>
      <c r="RE1468" s="101"/>
      <c r="RF1468" s="101"/>
      <c r="RG1468" s="101"/>
      <c r="RH1468" s="101"/>
      <c r="RI1468" s="101"/>
      <c r="RJ1468" s="101"/>
      <c r="RK1468" s="101"/>
      <c r="RL1468" s="101"/>
      <c r="RM1468" s="101"/>
      <c r="RN1468" s="101"/>
      <c r="RO1468" s="101"/>
      <c r="RP1468" s="101"/>
      <c r="RQ1468" s="101"/>
      <c r="RR1468" s="101"/>
      <c r="RS1468" s="101"/>
      <c r="RT1468" s="101"/>
      <c r="RU1468" s="101"/>
      <c r="RV1468" s="101"/>
      <c r="RW1468" s="101"/>
      <c r="RX1468" s="101"/>
      <c r="RY1468" s="101"/>
      <c r="RZ1468" s="101"/>
      <c r="SA1468" s="101"/>
      <c r="SB1468" s="101"/>
      <c r="SC1468" s="101"/>
      <c r="SD1468" s="101"/>
      <c r="SE1468" s="101"/>
      <c r="SF1468" s="101"/>
      <c r="SG1468" s="101"/>
      <c r="SH1468" s="101"/>
      <c r="SI1468" s="101"/>
      <c r="SJ1468" s="101"/>
      <c r="SK1468" s="101"/>
      <c r="SL1468" s="101"/>
      <c r="SM1468" s="101"/>
      <c r="SN1468" s="101"/>
      <c r="SO1468" s="101"/>
      <c r="SP1468" s="101"/>
      <c r="SQ1468" s="101"/>
      <c r="SR1468" s="101"/>
      <c r="SS1468" s="101"/>
      <c r="ST1468" s="101"/>
      <c r="SU1468" s="101"/>
      <c r="SV1468" s="101"/>
      <c r="SW1468" s="101"/>
      <c r="SX1468" s="101"/>
      <c r="SY1468" s="101"/>
      <c r="SZ1468" s="101"/>
      <c r="TA1468" s="101"/>
      <c r="TB1468" s="101"/>
      <c r="TC1468" s="101"/>
      <c r="TD1468" s="101"/>
      <c r="TE1468" s="101"/>
      <c r="TF1468" s="101"/>
      <c r="TG1468" s="101"/>
      <c r="TH1468" s="101"/>
      <c r="TI1468" s="101"/>
      <c r="TJ1468" s="101"/>
      <c r="TK1468" s="101"/>
      <c r="TL1468" s="101"/>
      <c r="TM1468" s="101"/>
      <c r="TN1468" s="101"/>
      <c r="TO1468" s="101"/>
      <c r="TP1468" s="101"/>
      <c r="TQ1468" s="101"/>
      <c r="TR1468" s="101"/>
      <c r="TS1468" s="101"/>
      <c r="TT1468" s="101"/>
      <c r="TU1468" s="101"/>
      <c r="TV1468" s="101"/>
      <c r="TW1468" s="101"/>
      <c r="TX1468" s="101"/>
      <c r="TY1468" s="101"/>
      <c r="TZ1468" s="101"/>
      <c r="UA1468" s="101"/>
      <c r="UB1468" s="101"/>
      <c r="UC1468" s="101"/>
      <c r="UD1468" s="101"/>
      <c r="UE1468" s="101"/>
      <c r="UF1468" s="101"/>
      <c r="UG1468" s="101"/>
      <c r="UH1468" s="101"/>
      <c r="UI1468" s="101"/>
      <c r="UJ1468" s="101"/>
      <c r="UK1468" s="101"/>
      <c r="UL1468" s="101"/>
      <c r="UM1468" s="101"/>
      <c r="UN1468" s="101"/>
      <c r="UO1468" s="101"/>
      <c r="UP1468" s="101"/>
      <c r="UQ1468" s="101"/>
      <c r="UR1468" s="101"/>
      <c r="US1468" s="101"/>
      <c r="UT1468" s="101"/>
      <c r="UU1468" s="101"/>
      <c r="UV1468" s="101"/>
      <c r="UW1468" s="101"/>
      <c r="UX1468" s="101"/>
      <c r="UY1468" s="101"/>
      <c r="UZ1468" s="101"/>
      <c r="VA1468" s="101"/>
      <c r="VB1468" s="101"/>
      <c r="VC1468" s="101"/>
      <c r="VD1468" s="101"/>
      <c r="VE1468" s="101"/>
      <c r="VF1468" s="101"/>
      <c r="VG1468" s="101"/>
      <c r="VH1468" s="101"/>
      <c r="VI1468" s="101"/>
      <c r="VJ1468" s="101"/>
      <c r="VK1468" s="101"/>
      <c r="VL1468" s="101"/>
      <c r="VM1468" s="101"/>
      <c r="VN1468" s="101"/>
      <c r="VO1468" s="101"/>
      <c r="VP1468" s="101"/>
      <c r="VQ1468" s="101"/>
      <c r="VR1468" s="101"/>
      <c r="VS1468" s="101"/>
      <c r="VT1468" s="101"/>
      <c r="VU1468" s="101"/>
      <c r="VV1468" s="101"/>
      <c r="VW1468" s="101"/>
      <c r="VX1468" s="101"/>
      <c r="VY1468" s="101"/>
      <c r="VZ1468" s="101"/>
      <c r="WA1468" s="101"/>
      <c r="WB1468" s="101"/>
      <c r="WC1468" s="101"/>
      <c r="WD1468" s="101"/>
      <c r="WE1468" s="101"/>
      <c r="WF1468" s="101"/>
      <c r="WG1468" s="101"/>
      <c r="WH1468" s="101"/>
      <c r="WI1468" s="101"/>
      <c r="WJ1468" s="101"/>
      <c r="WK1468" s="101"/>
      <c r="WL1468" s="101"/>
      <c r="WM1468" s="101"/>
      <c r="WN1468" s="101"/>
      <c r="WO1468" s="101"/>
      <c r="WP1468" s="101"/>
      <c r="WQ1468" s="101"/>
      <c r="WR1468" s="101"/>
      <c r="WS1468" s="101"/>
      <c r="WT1468" s="101"/>
      <c r="WU1468" s="101"/>
      <c r="WV1468" s="101"/>
      <c r="WW1468" s="101"/>
      <c r="WX1468" s="101"/>
      <c r="WY1468" s="101"/>
      <c r="WZ1468" s="101"/>
      <c r="XA1468" s="101"/>
      <c r="XB1468" s="101"/>
      <c r="XC1468" s="101"/>
      <c r="XD1468" s="101"/>
      <c r="XE1468" s="101"/>
      <c r="XF1468" s="101"/>
      <c r="XG1468" s="101"/>
      <c r="XH1468" s="101"/>
      <c r="XI1468" s="101"/>
      <c r="XJ1468" s="101"/>
      <c r="XK1468" s="101"/>
      <c r="XL1468" s="101"/>
      <c r="XM1468" s="101"/>
      <c r="XN1468" s="101"/>
      <c r="XO1468" s="101"/>
      <c r="XP1468" s="101"/>
      <c r="XQ1468" s="101"/>
      <c r="XR1468" s="101"/>
      <c r="XS1468" s="101"/>
      <c r="XT1468" s="101"/>
      <c r="XU1468" s="101"/>
      <c r="XV1468" s="101"/>
      <c r="XW1468" s="101"/>
      <c r="XX1468" s="101"/>
      <c r="XY1468" s="101"/>
      <c r="XZ1468" s="101"/>
      <c r="YA1468" s="101"/>
      <c r="YB1468" s="101"/>
      <c r="YC1468" s="101"/>
      <c r="YD1468" s="101"/>
      <c r="YE1468" s="101"/>
      <c r="YF1468" s="101"/>
      <c r="YG1468" s="101"/>
      <c r="YH1468" s="101"/>
      <c r="YI1468" s="101"/>
      <c r="YJ1468" s="101"/>
      <c r="YK1468" s="101"/>
      <c r="YL1468" s="101"/>
      <c r="YM1468" s="101"/>
      <c r="YN1468" s="101"/>
      <c r="YO1468" s="101"/>
      <c r="YP1468" s="101"/>
      <c r="YQ1468" s="101"/>
      <c r="YR1468" s="101"/>
      <c r="YS1468" s="101"/>
      <c r="YT1468" s="101"/>
      <c r="YU1468" s="101"/>
      <c r="YV1468" s="101"/>
      <c r="YW1468" s="101"/>
      <c r="YX1468" s="101"/>
      <c r="YY1468" s="101"/>
      <c r="YZ1468" s="101"/>
      <c r="ZA1468" s="101"/>
      <c r="ZB1468" s="101"/>
      <c r="ZC1468" s="101"/>
      <c r="ZD1468" s="101"/>
      <c r="ZE1468" s="101"/>
      <c r="ZF1468" s="101"/>
      <c r="ZG1468" s="101"/>
      <c r="ZH1468" s="101"/>
      <c r="ZI1468" s="101"/>
      <c r="ZJ1468" s="101"/>
      <c r="ZK1468" s="101"/>
      <c r="ZL1468" s="101"/>
      <c r="ZM1468" s="101"/>
      <c r="ZN1468" s="101"/>
      <c r="ZO1468" s="101"/>
      <c r="ZP1468" s="101"/>
      <c r="ZQ1468" s="101"/>
      <c r="ZR1468" s="101"/>
      <c r="ZS1468" s="101"/>
      <c r="ZT1468" s="101"/>
      <c r="ZU1468" s="101"/>
      <c r="ZV1468" s="101"/>
      <c r="ZW1468" s="101"/>
      <c r="ZX1468" s="101"/>
      <c r="ZY1468" s="101"/>
      <c r="ZZ1468" s="101"/>
      <c r="AAA1468" s="101"/>
      <c r="AAB1468" s="101"/>
      <c r="AAC1468" s="101"/>
      <c r="AAD1468" s="101"/>
      <c r="AAE1468" s="101"/>
      <c r="AAF1468" s="101"/>
      <c r="AAG1468" s="101"/>
      <c r="AAH1468" s="101"/>
      <c r="AAI1468" s="101"/>
      <c r="AAJ1468" s="101"/>
      <c r="AAK1468" s="101"/>
      <c r="AAL1468" s="101"/>
      <c r="AAM1468" s="101"/>
      <c r="AAN1468" s="101"/>
      <c r="AAO1468" s="101"/>
      <c r="AAP1468" s="101"/>
      <c r="AAQ1468" s="101"/>
      <c r="AAR1468" s="101"/>
      <c r="AAS1468" s="101"/>
      <c r="AAT1468" s="101"/>
      <c r="AAU1468" s="101"/>
      <c r="AAV1468" s="101"/>
      <c r="AAW1468" s="101"/>
      <c r="AAX1468" s="101"/>
      <c r="AAY1468" s="101"/>
      <c r="AAZ1468" s="101"/>
      <c r="ABA1468" s="101"/>
      <c r="ABB1468" s="101"/>
      <c r="ABC1468" s="101"/>
      <c r="ABD1468" s="101"/>
      <c r="ABE1468" s="101"/>
      <c r="ABF1468" s="101"/>
      <c r="ABG1468" s="101"/>
      <c r="ABH1468" s="101"/>
      <c r="ABI1468" s="101"/>
      <c r="ABJ1468" s="101"/>
      <c r="ABK1468" s="101"/>
      <c r="ABL1468" s="101"/>
      <c r="ABM1468" s="101"/>
      <c r="ABN1468" s="101"/>
      <c r="ABO1468" s="101"/>
      <c r="ABP1468" s="101"/>
      <c r="ABQ1468" s="101"/>
      <c r="ABR1468" s="101"/>
      <c r="ABS1468" s="101"/>
      <c r="ABT1468" s="101"/>
      <c r="ABU1468" s="101"/>
      <c r="ABV1468" s="101"/>
      <c r="ABW1468" s="101"/>
      <c r="ABX1468" s="101"/>
      <c r="ABY1468" s="101"/>
      <c r="ABZ1468" s="101"/>
      <c r="ACA1468" s="101"/>
      <c r="ACB1468" s="101"/>
      <c r="ACC1468" s="101"/>
      <c r="ACD1468" s="101"/>
      <c r="ACE1468" s="101"/>
      <c r="ACF1468" s="101"/>
      <c r="ACG1468" s="101"/>
      <c r="ACH1468" s="101"/>
      <c r="ACI1468" s="101"/>
      <c r="ACJ1468" s="101"/>
      <c r="ACK1468" s="101"/>
      <c r="ACL1468" s="101"/>
      <c r="ACM1468" s="101"/>
      <c r="ACN1468" s="101"/>
      <c r="ACO1468" s="101"/>
      <c r="ACP1468" s="101"/>
      <c r="ACQ1468" s="101"/>
      <c r="ACR1468" s="101"/>
      <c r="ACS1468" s="101"/>
      <c r="ACT1468" s="101"/>
      <c r="ACU1468" s="101"/>
      <c r="ACV1468" s="101"/>
      <c r="ACW1468" s="101"/>
      <c r="ACX1468" s="101"/>
      <c r="ACY1468" s="101"/>
      <c r="ACZ1468" s="101"/>
      <c r="ADA1468" s="101"/>
      <c r="ADB1468" s="101"/>
      <c r="ADC1468" s="101"/>
      <c r="ADD1468" s="101"/>
      <c r="ADE1468" s="101"/>
      <c r="ADF1468" s="101"/>
      <c r="ADG1468" s="101"/>
      <c r="ADH1468" s="101"/>
      <c r="ADI1468" s="101"/>
      <c r="ADJ1468" s="101"/>
      <c r="ADK1468" s="101"/>
      <c r="ADL1468" s="101"/>
      <c r="ADM1468" s="101"/>
      <c r="ADN1468" s="101"/>
      <c r="ADO1468" s="101"/>
      <c r="ADP1468" s="101"/>
      <c r="ADQ1468" s="101"/>
      <c r="ADR1468" s="101"/>
      <c r="ADS1468" s="101"/>
      <c r="ADT1468" s="101"/>
      <c r="ADU1468" s="101"/>
      <c r="ADV1468" s="101"/>
      <c r="ADW1468" s="101"/>
      <c r="ADX1468" s="101"/>
      <c r="ADY1468" s="101"/>
      <c r="ADZ1468" s="101"/>
      <c r="AEA1468" s="101"/>
      <c r="AEB1468" s="101"/>
      <c r="AEC1468" s="101"/>
      <c r="AED1468" s="101"/>
      <c r="AEE1468" s="101"/>
      <c r="AEF1468" s="101"/>
      <c r="AEG1468" s="101"/>
      <c r="AEH1468" s="101"/>
      <c r="AEI1468" s="101"/>
      <c r="AEJ1468" s="101"/>
      <c r="AEK1468" s="101"/>
      <c r="AEL1468" s="101"/>
      <c r="AEM1468" s="101"/>
      <c r="AEN1468" s="101"/>
      <c r="AEO1468" s="101"/>
      <c r="AEP1468" s="101"/>
      <c r="AEQ1468" s="101"/>
      <c r="AER1468" s="101"/>
      <c r="AES1468" s="101"/>
      <c r="AET1468" s="101"/>
      <c r="AEU1468" s="101"/>
      <c r="AEV1468" s="101"/>
      <c r="AEW1468" s="101"/>
      <c r="AEX1468" s="101"/>
      <c r="AEY1468" s="101"/>
      <c r="AEZ1468" s="101"/>
      <c r="AFA1468" s="101"/>
      <c r="AFB1468" s="101"/>
      <c r="AFC1468" s="101"/>
      <c r="AFD1468" s="101"/>
      <c r="AFE1468" s="101"/>
      <c r="AFF1468" s="101"/>
      <c r="AFG1468" s="101"/>
      <c r="AFH1468" s="101"/>
      <c r="AFI1468" s="101"/>
      <c r="AFJ1468" s="101"/>
      <c r="AFK1468" s="101"/>
      <c r="AFL1468" s="101"/>
      <c r="AFM1468" s="101"/>
      <c r="AFN1468" s="101"/>
      <c r="AFO1468" s="101"/>
      <c r="AFP1468" s="101"/>
      <c r="AFQ1468" s="101"/>
      <c r="AFR1468" s="101"/>
      <c r="AFS1468" s="101"/>
      <c r="AFT1468" s="101"/>
      <c r="AFU1468" s="101"/>
      <c r="AFV1468" s="101"/>
      <c r="AFW1468" s="101"/>
      <c r="RUT1468" s="101"/>
      <c r="RUU1468" s="101"/>
      <c r="RUV1468" s="101"/>
      <c r="RUW1468" s="101"/>
      <c r="RUX1468" s="101"/>
      <c r="RUY1468" s="101"/>
      <c r="RUZ1468" s="101"/>
      <c r="RVA1468" s="101"/>
      <c r="RVB1468" s="101"/>
      <c r="RVC1468" s="101"/>
      <c r="RVD1468" s="101"/>
      <c r="RVE1468" s="101"/>
      <c r="RVF1468" s="101"/>
      <c r="RVG1468" s="101"/>
      <c r="RVH1468" s="101"/>
      <c r="RVI1468" s="101"/>
      <c r="RVJ1468" s="101"/>
      <c r="RVK1468" s="101"/>
      <c r="RVL1468" s="101"/>
      <c r="RVM1468" s="101"/>
      <c r="RVN1468" s="101"/>
      <c r="RVO1468" s="101"/>
      <c r="RVP1468" s="101"/>
      <c r="RVQ1468" s="101"/>
      <c r="RVR1468" s="101"/>
      <c r="RVS1468" s="101"/>
      <c r="RVT1468" s="101"/>
      <c r="RVU1468" s="101"/>
      <c r="RVV1468" s="101"/>
      <c r="RVW1468" s="101"/>
      <c r="RVX1468" s="101"/>
      <c r="RVY1468" s="101"/>
      <c r="RVZ1468" s="101"/>
      <c r="RWA1468" s="101"/>
      <c r="RWB1468" s="101"/>
      <c r="RWC1468" s="101"/>
      <c r="RWD1468" s="101"/>
      <c r="RWE1468" s="101"/>
      <c r="RWF1468" s="101"/>
      <c r="RWG1468" s="101"/>
      <c r="RWH1468" s="101"/>
      <c r="RWI1468" s="101"/>
      <c r="RWJ1468" s="101"/>
      <c r="RWK1468" s="101"/>
      <c r="RWL1468" s="101"/>
      <c r="RWM1468" s="101"/>
      <c r="RWN1468" s="101"/>
      <c r="RWO1468" s="101"/>
      <c r="RWP1468" s="101"/>
      <c r="RWQ1468" s="101"/>
      <c r="RWR1468" s="101"/>
      <c r="RWS1468" s="101"/>
      <c r="RWT1468" s="101"/>
      <c r="RWU1468" s="101"/>
      <c r="RWV1468" s="101"/>
      <c r="RWW1468" s="101"/>
      <c r="RWX1468" s="101"/>
      <c r="RWY1468" s="101"/>
      <c r="RWZ1468" s="101"/>
      <c r="RXA1468" s="101"/>
      <c r="RXB1468" s="101"/>
      <c r="RXC1468" s="101"/>
      <c r="RXD1468" s="101"/>
      <c r="RXE1468" s="101"/>
      <c r="RXF1468" s="101"/>
      <c r="RXG1468" s="101"/>
      <c r="RXH1468" s="101"/>
      <c r="RXI1468" s="101"/>
      <c r="RXJ1468" s="101"/>
      <c r="RXK1468" s="101"/>
      <c r="RXL1468" s="101"/>
      <c r="RXM1468" s="101"/>
      <c r="RXN1468" s="101"/>
      <c r="RXO1468" s="101"/>
      <c r="RXP1468" s="101"/>
      <c r="RXQ1468" s="101"/>
      <c r="RXR1468" s="101"/>
      <c r="RXS1468" s="101"/>
      <c r="RXT1468" s="101"/>
      <c r="RXU1468" s="101"/>
      <c r="RXV1468" s="101"/>
      <c r="RXW1468" s="101"/>
      <c r="RXX1468" s="101"/>
      <c r="RXY1468" s="101"/>
      <c r="RXZ1468" s="101"/>
      <c r="RYA1468" s="101"/>
      <c r="RYB1468" s="101"/>
      <c r="RYC1468" s="101"/>
      <c r="RYD1468" s="101"/>
      <c r="RYE1468" s="101"/>
      <c r="RYF1468" s="101"/>
      <c r="RYG1468" s="101"/>
      <c r="RYH1468" s="101"/>
      <c r="RYI1468" s="101"/>
      <c r="RYJ1468" s="101"/>
      <c r="RYK1468" s="101"/>
      <c r="RYL1468" s="101"/>
      <c r="RYM1468" s="101"/>
      <c r="RYN1468" s="101"/>
      <c r="RYO1468" s="101"/>
      <c r="RYP1468" s="101"/>
      <c r="RYQ1468" s="101"/>
      <c r="RYR1468" s="101"/>
      <c r="RYS1468" s="101"/>
      <c r="RYT1468" s="101"/>
      <c r="RYU1468" s="101"/>
      <c r="RYV1468" s="101"/>
      <c r="RYW1468" s="101"/>
      <c r="RYX1468" s="101"/>
      <c r="RYY1468" s="101"/>
      <c r="RYZ1468" s="101"/>
      <c r="RZA1468" s="101"/>
      <c r="RZB1468" s="101"/>
      <c r="RZC1468" s="101"/>
      <c r="RZD1468" s="101"/>
      <c r="RZE1468" s="101"/>
      <c r="RZF1468" s="101"/>
      <c r="RZG1468" s="101"/>
      <c r="RZH1468" s="101"/>
      <c r="RZI1468" s="101"/>
      <c r="RZJ1468" s="101"/>
      <c r="RZK1468" s="101"/>
      <c r="RZL1468" s="101"/>
      <c r="RZM1468" s="101"/>
      <c r="RZN1468" s="101"/>
      <c r="RZO1468" s="101"/>
      <c r="RZP1468" s="101"/>
      <c r="RZQ1468" s="101"/>
      <c r="RZR1468" s="101"/>
      <c r="RZS1468" s="101"/>
      <c r="RZT1468" s="101"/>
      <c r="RZU1468" s="101"/>
      <c r="RZV1468" s="101"/>
      <c r="RZW1468" s="101"/>
      <c r="RZX1468" s="101"/>
      <c r="RZY1468" s="101"/>
      <c r="RZZ1468" s="101"/>
      <c r="SAA1468" s="101"/>
      <c r="SAB1468" s="101"/>
      <c r="SAC1468" s="101"/>
      <c r="SAD1468" s="101"/>
      <c r="SAE1468" s="101"/>
      <c r="SAF1468" s="101"/>
      <c r="SAG1468" s="101"/>
      <c r="SAH1468" s="101"/>
      <c r="SAI1468" s="101"/>
      <c r="SAJ1468" s="101"/>
      <c r="SAK1468" s="101"/>
      <c r="SAL1468" s="101"/>
      <c r="SAM1468" s="101"/>
      <c r="SAN1468" s="101"/>
      <c r="SAO1468" s="101"/>
      <c r="SAP1468" s="101"/>
      <c r="SAQ1468" s="101"/>
      <c r="SAR1468" s="101"/>
      <c r="SAS1468" s="101"/>
      <c r="SAT1468" s="101"/>
      <c r="SAU1468" s="101"/>
      <c r="SAV1468" s="101"/>
      <c r="SAW1468" s="101"/>
      <c r="SAX1468" s="101"/>
      <c r="SAY1468" s="101"/>
      <c r="SAZ1468" s="101"/>
      <c r="SBA1468" s="101"/>
      <c r="SBB1468" s="101"/>
      <c r="SBC1468" s="101"/>
      <c r="SBD1468" s="101"/>
      <c r="SBE1468" s="101"/>
      <c r="SBF1468" s="101"/>
      <c r="SBG1468" s="101"/>
      <c r="SBH1468" s="101"/>
      <c r="SBI1468" s="101"/>
      <c r="SBJ1468" s="101"/>
      <c r="SBK1468" s="101"/>
      <c r="SBL1468" s="101"/>
      <c r="SBM1468" s="101"/>
      <c r="SBN1468" s="101"/>
      <c r="SBO1468" s="101"/>
      <c r="SBP1468" s="101"/>
      <c r="SBQ1468" s="101"/>
      <c r="SBR1468" s="101"/>
      <c r="SBS1468" s="101"/>
      <c r="SBT1468" s="101"/>
      <c r="SBU1468" s="101"/>
      <c r="SBV1468" s="101"/>
      <c r="SBW1468" s="101"/>
      <c r="SBX1468" s="101"/>
      <c r="SBY1468" s="101"/>
      <c r="SBZ1468" s="101"/>
      <c r="SCA1468" s="101"/>
      <c r="SCB1468" s="101"/>
      <c r="SCC1468" s="101"/>
      <c r="SCD1468" s="101"/>
      <c r="SCE1468" s="101"/>
      <c r="SCF1468" s="101"/>
      <c r="SCG1468" s="101"/>
      <c r="SCH1468" s="101"/>
      <c r="SCI1468" s="101"/>
      <c r="SCJ1468" s="101"/>
      <c r="SCK1468" s="101"/>
      <c r="SCL1468" s="101"/>
      <c r="SCM1468" s="101"/>
      <c r="SCN1468" s="101"/>
      <c r="SCO1468" s="101"/>
      <c r="SCP1468" s="101"/>
      <c r="SCQ1468" s="101"/>
      <c r="SCR1468" s="101"/>
      <c r="SCS1468" s="101"/>
      <c r="SCT1468" s="101"/>
      <c r="SCU1468" s="101"/>
      <c r="SCV1468" s="101"/>
      <c r="SCW1468" s="101"/>
      <c r="SCX1468" s="101"/>
      <c r="SCY1468" s="101"/>
      <c r="SCZ1468" s="101"/>
      <c r="SDA1468" s="101"/>
      <c r="SDB1468" s="101"/>
      <c r="SDC1468" s="101"/>
      <c r="SDD1468" s="101"/>
      <c r="SDE1468" s="101"/>
      <c r="SDF1468" s="101"/>
      <c r="SDG1468" s="101"/>
      <c r="SDH1468" s="101"/>
      <c r="SDI1468" s="101"/>
      <c r="SDJ1468" s="101"/>
      <c r="SDK1468" s="101"/>
      <c r="SDL1468" s="101"/>
      <c r="SDM1468" s="101"/>
      <c r="SDN1468" s="101"/>
      <c r="SDO1468" s="101"/>
      <c r="SDP1468" s="101"/>
      <c r="SDQ1468" s="101"/>
      <c r="SDR1468" s="101"/>
      <c r="SDS1468" s="101"/>
      <c r="SDT1468" s="101"/>
      <c r="SDU1468" s="101"/>
      <c r="SDV1468" s="101"/>
      <c r="SDW1468" s="101"/>
      <c r="SDX1468" s="101"/>
      <c r="SDY1468" s="101"/>
      <c r="SDZ1468" s="101"/>
      <c r="SEA1468" s="101"/>
      <c r="SEB1468" s="101"/>
      <c r="SEC1468" s="101"/>
      <c r="SED1468" s="101"/>
      <c r="SEE1468" s="101"/>
      <c r="SEF1468" s="101"/>
      <c r="SEG1468" s="101"/>
      <c r="SEH1468" s="101"/>
      <c r="SEI1468" s="101"/>
      <c r="SEJ1468" s="101"/>
      <c r="SEK1468" s="101"/>
      <c r="SEL1468" s="101"/>
      <c r="SEM1468" s="101"/>
      <c r="SEN1468" s="101"/>
      <c r="SEO1468" s="101"/>
      <c r="SEP1468" s="101"/>
      <c r="SEQ1468" s="101"/>
      <c r="SER1468" s="101"/>
      <c r="SES1468" s="101"/>
      <c r="SET1468" s="101"/>
      <c r="SEU1468" s="101"/>
      <c r="SEV1468" s="101"/>
      <c r="SEW1468" s="101"/>
      <c r="SEX1468" s="101"/>
      <c r="SEY1468" s="101"/>
      <c r="SEZ1468" s="101"/>
      <c r="SFA1468" s="101"/>
      <c r="SFB1468" s="101"/>
      <c r="SFC1468" s="101"/>
      <c r="SFD1468" s="101"/>
      <c r="SFE1468" s="101"/>
      <c r="SFF1468" s="101"/>
      <c r="SFG1468" s="101"/>
      <c r="SFH1468" s="101"/>
      <c r="SFI1468" s="101"/>
      <c r="SFJ1468" s="101"/>
      <c r="SFK1468" s="101"/>
      <c r="SFL1468" s="101"/>
      <c r="SFM1468" s="101"/>
      <c r="SFN1468" s="101"/>
      <c r="SFO1468" s="101"/>
      <c r="SFP1468" s="101"/>
      <c r="SFQ1468" s="101"/>
      <c r="SFR1468" s="101"/>
      <c r="SFS1468" s="101"/>
      <c r="SFT1468" s="101"/>
      <c r="SFU1468" s="101"/>
      <c r="SFV1468" s="101"/>
      <c r="SFW1468" s="101"/>
      <c r="SFX1468" s="101"/>
      <c r="SFY1468" s="101"/>
      <c r="SFZ1468" s="101"/>
      <c r="SGA1468" s="101"/>
      <c r="SGB1468" s="101"/>
      <c r="SGC1468" s="101"/>
      <c r="SGD1468" s="101"/>
      <c r="SGE1468" s="101"/>
      <c r="SGF1468" s="101"/>
      <c r="SGG1468" s="101"/>
      <c r="SGH1468" s="101"/>
      <c r="SGI1468" s="101"/>
      <c r="SGJ1468" s="101"/>
      <c r="SGK1468" s="101"/>
      <c r="SGL1468" s="101"/>
      <c r="SGM1468" s="101"/>
      <c r="SGN1468" s="101"/>
      <c r="SGO1468" s="101"/>
      <c r="SGP1468" s="101"/>
      <c r="SGQ1468" s="101"/>
      <c r="SGR1468" s="101"/>
      <c r="SGS1468" s="101"/>
      <c r="SGT1468" s="101"/>
      <c r="SGU1468" s="101"/>
      <c r="SGV1468" s="101"/>
      <c r="SGW1468" s="101"/>
      <c r="SGX1468" s="101"/>
      <c r="SGY1468" s="101"/>
      <c r="SGZ1468" s="101"/>
      <c r="SHA1468" s="101"/>
      <c r="SHB1468" s="101"/>
      <c r="SHC1468" s="101"/>
      <c r="SHD1468" s="101"/>
      <c r="SHE1468" s="101"/>
      <c r="SHF1468" s="101"/>
      <c r="SHG1468" s="101"/>
      <c r="SHH1468" s="101"/>
      <c r="SHI1468" s="101"/>
      <c r="SHJ1468" s="101"/>
      <c r="SHK1468" s="101"/>
      <c r="SHL1468" s="101"/>
      <c r="SHM1468" s="101"/>
      <c r="SHN1468" s="101"/>
      <c r="SHO1468" s="101"/>
      <c r="SHP1468" s="101"/>
      <c r="SHQ1468" s="101"/>
      <c r="SHR1468" s="101"/>
      <c r="SHS1468" s="101"/>
      <c r="SHT1468" s="101"/>
      <c r="SHU1468" s="101"/>
      <c r="SHV1468" s="101"/>
      <c r="SHW1468" s="101"/>
      <c r="SHX1468" s="101"/>
      <c r="SHY1468" s="101"/>
      <c r="SHZ1468" s="101"/>
      <c r="SIA1468" s="101"/>
      <c r="SIB1468" s="101"/>
      <c r="SIC1468" s="101"/>
      <c r="SID1468" s="101"/>
      <c r="SIE1468" s="101"/>
      <c r="SIF1468" s="101"/>
      <c r="SIG1468" s="101"/>
      <c r="SIH1468" s="101"/>
      <c r="SII1468" s="101"/>
      <c r="SIJ1468" s="101"/>
      <c r="SIK1468" s="101"/>
      <c r="SIL1468" s="101"/>
      <c r="SIM1468" s="101"/>
      <c r="SIN1468" s="101"/>
      <c r="SIO1468" s="101"/>
      <c r="SIP1468" s="101"/>
      <c r="SIQ1468" s="101"/>
      <c r="SIR1468" s="101"/>
      <c r="SIS1468" s="101"/>
      <c r="SIT1468" s="101"/>
      <c r="SIU1468" s="101"/>
      <c r="SIV1468" s="101"/>
      <c r="SIW1468" s="101"/>
      <c r="SIX1468" s="101"/>
      <c r="SIY1468" s="101"/>
      <c r="SIZ1468" s="101"/>
      <c r="SJA1468" s="101"/>
      <c r="SJB1468" s="101"/>
      <c r="SJC1468" s="101"/>
      <c r="SJD1468" s="101"/>
      <c r="SJE1468" s="101"/>
      <c r="SJF1468" s="101"/>
      <c r="SJG1468" s="101"/>
      <c r="SJH1468" s="101"/>
      <c r="SJI1468" s="101"/>
      <c r="SJJ1468" s="101"/>
      <c r="SJK1468" s="101"/>
      <c r="SJL1468" s="101"/>
      <c r="SJM1468" s="101"/>
      <c r="SJN1468" s="101"/>
      <c r="SJO1468" s="101"/>
      <c r="SJP1468" s="101"/>
      <c r="SJQ1468" s="101"/>
      <c r="SJR1468" s="101"/>
      <c r="SJS1468" s="101"/>
      <c r="SJT1468" s="101"/>
      <c r="SJU1468" s="101"/>
      <c r="SJV1468" s="101"/>
      <c r="SJW1468" s="101"/>
      <c r="SJX1468" s="101"/>
      <c r="SJY1468" s="101"/>
      <c r="SJZ1468" s="101"/>
      <c r="SKA1468" s="101"/>
      <c r="SKB1468" s="101"/>
      <c r="SKC1468" s="101"/>
      <c r="SKD1468" s="101"/>
      <c r="SKE1468" s="101"/>
      <c r="SKF1468" s="101"/>
      <c r="SKG1468" s="101"/>
      <c r="SKH1468" s="101"/>
      <c r="SKI1468" s="101"/>
      <c r="SKJ1468" s="101"/>
      <c r="SKK1468" s="101"/>
      <c r="SKL1468" s="101"/>
      <c r="SKM1468" s="101"/>
      <c r="SKN1468" s="101"/>
      <c r="SKO1468" s="101"/>
      <c r="SKP1468" s="101"/>
      <c r="SKQ1468" s="101"/>
      <c r="SKR1468" s="101"/>
      <c r="SKS1468" s="101"/>
      <c r="SKT1468" s="101"/>
      <c r="SKU1468" s="101"/>
      <c r="SKV1468" s="101"/>
      <c r="SKW1468" s="101"/>
      <c r="SKX1468" s="101"/>
      <c r="SKY1468" s="101"/>
      <c r="SKZ1468" s="101"/>
      <c r="SLA1468" s="101"/>
      <c r="SLB1468" s="101"/>
      <c r="SLC1468" s="101"/>
      <c r="SLD1468" s="101"/>
      <c r="SLE1468" s="101"/>
      <c r="SLF1468" s="101"/>
      <c r="SLG1468" s="101"/>
      <c r="SLH1468" s="101"/>
      <c r="SLI1468" s="101"/>
      <c r="SLJ1468" s="101"/>
      <c r="SLK1468" s="101"/>
      <c r="SLL1468" s="101"/>
      <c r="SLM1468" s="101"/>
      <c r="SLN1468" s="101"/>
      <c r="SLO1468" s="101"/>
      <c r="SLP1468" s="101"/>
      <c r="SLQ1468" s="101"/>
      <c r="SLR1468" s="101"/>
      <c r="SLS1468" s="101"/>
      <c r="SLT1468" s="101"/>
      <c r="SLU1468" s="101"/>
      <c r="SLV1468" s="101"/>
      <c r="SLW1468" s="101"/>
      <c r="SLX1468" s="101"/>
      <c r="SLY1468" s="101"/>
      <c r="SLZ1468" s="101"/>
      <c r="SMA1468" s="101"/>
      <c r="SMB1468" s="101"/>
      <c r="SMC1468" s="101"/>
      <c r="SMD1468" s="101"/>
      <c r="SME1468" s="101"/>
      <c r="SMF1468" s="101"/>
      <c r="SMG1468" s="101"/>
      <c r="SMH1468" s="101"/>
      <c r="SMI1468" s="101"/>
      <c r="SMJ1468" s="101"/>
      <c r="SMK1468" s="101"/>
      <c r="SML1468" s="101"/>
      <c r="SMM1468" s="101"/>
      <c r="SMN1468" s="101"/>
      <c r="SMO1468" s="101"/>
      <c r="SMP1468" s="101"/>
      <c r="SMQ1468" s="101"/>
      <c r="SMR1468" s="101"/>
      <c r="SMS1468" s="101"/>
      <c r="SMT1468" s="101"/>
      <c r="SMU1468" s="101"/>
      <c r="SMV1468" s="101"/>
      <c r="SMW1468" s="101"/>
      <c r="SMX1468" s="101"/>
      <c r="SMY1468" s="101"/>
      <c r="SMZ1468" s="101"/>
      <c r="SNA1468" s="101"/>
      <c r="SNB1468" s="101"/>
      <c r="SNC1468" s="101"/>
      <c r="SND1468" s="101"/>
      <c r="SNE1468" s="101"/>
      <c r="SNF1468" s="101"/>
      <c r="SNG1468" s="101"/>
      <c r="SNH1468" s="101"/>
      <c r="SNI1468" s="101"/>
      <c r="SNJ1468" s="101"/>
      <c r="SNK1468" s="101"/>
      <c r="SNL1468" s="101"/>
      <c r="SNM1468" s="101"/>
      <c r="SNN1468" s="101"/>
      <c r="SNO1468" s="101"/>
      <c r="SNP1468" s="101"/>
      <c r="SNQ1468" s="101"/>
      <c r="SNR1468" s="101"/>
      <c r="SNS1468" s="101"/>
      <c r="SNT1468" s="101"/>
      <c r="SNU1468" s="101"/>
      <c r="SNV1468" s="101"/>
      <c r="SNW1468" s="101"/>
      <c r="SNX1468" s="101"/>
      <c r="SNY1468" s="101"/>
      <c r="SNZ1468" s="101"/>
      <c r="SOA1468" s="101"/>
      <c r="SOB1468" s="101"/>
      <c r="SOC1468" s="101"/>
      <c r="SOD1468" s="101"/>
      <c r="SOE1468" s="101"/>
      <c r="SOF1468" s="101"/>
      <c r="SOG1468" s="101"/>
      <c r="SOH1468" s="101"/>
      <c r="SOI1468" s="101"/>
      <c r="SOJ1468" s="101"/>
      <c r="SOK1468" s="101"/>
      <c r="SOL1468" s="101"/>
      <c r="SOM1468" s="101"/>
      <c r="SON1468" s="101"/>
      <c r="SOO1468" s="101"/>
      <c r="SOP1468" s="101"/>
      <c r="SOQ1468" s="101"/>
      <c r="SOR1468" s="101"/>
      <c r="SOS1468" s="101"/>
      <c r="SOT1468" s="101"/>
      <c r="SOU1468" s="101"/>
      <c r="SOV1468" s="101"/>
      <c r="SOW1468" s="101"/>
      <c r="SOX1468" s="101"/>
      <c r="SOY1468" s="101"/>
      <c r="SOZ1468" s="101"/>
      <c r="SPA1468" s="101"/>
      <c r="SPB1468" s="101"/>
      <c r="SPC1468" s="101"/>
      <c r="SPD1468" s="101"/>
      <c r="SPE1468" s="101"/>
      <c r="SPF1468" s="101"/>
      <c r="SPG1468" s="101"/>
      <c r="SPH1468" s="101"/>
      <c r="SPI1468" s="101"/>
      <c r="SPJ1468" s="101"/>
      <c r="SPK1468" s="101"/>
      <c r="SPL1468" s="101"/>
      <c r="SPM1468" s="101"/>
      <c r="SPN1468" s="101"/>
      <c r="SPO1468" s="101"/>
      <c r="SPP1468" s="101"/>
      <c r="SPQ1468" s="101"/>
      <c r="SPR1468" s="101"/>
      <c r="SPS1468" s="101"/>
      <c r="SPT1468" s="101"/>
      <c r="SPU1468" s="101"/>
      <c r="SPV1468" s="101"/>
      <c r="SPW1468" s="101"/>
      <c r="SPX1468" s="101"/>
      <c r="SPY1468" s="101"/>
      <c r="SPZ1468" s="101"/>
      <c r="SQA1468" s="101"/>
      <c r="SQB1468" s="101"/>
      <c r="SQC1468" s="101"/>
      <c r="SQD1468" s="101"/>
      <c r="SQE1468" s="101"/>
      <c r="SQF1468" s="101"/>
      <c r="SQG1468" s="101"/>
      <c r="SQH1468" s="101"/>
      <c r="SQI1468" s="101"/>
      <c r="SQJ1468" s="101"/>
      <c r="SQK1468" s="101"/>
      <c r="SQL1468" s="101"/>
      <c r="SQM1468" s="101"/>
      <c r="SQN1468" s="101"/>
      <c r="SQO1468" s="101"/>
      <c r="SQP1468" s="101"/>
      <c r="SQQ1468" s="101"/>
      <c r="SQR1468" s="101"/>
      <c r="SQS1468" s="101"/>
      <c r="SQT1468" s="101"/>
      <c r="SQU1468" s="101"/>
      <c r="SQV1468" s="101"/>
      <c r="SQW1468" s="101"/>
      <c r="SQX1468" s="101"/>
      <c r="SQY1468" s="101"/>
      <c r="SQZ1468" s="101"/>
      <c r="SRA1468" s="101"/>
      <c r="SRB1468" s="101"/>
      <c r="SRC1468" s="101"/>
      <c r="SRD1468" s="101"/>
      <c r="SRE1468" s="101"/>
      <c r="SRF1468" s="101"/>
      <c r="SRG1468" s="101"/>
      <c r="SRH1468" s="101"/>
      <c r="SRI1468" s="101"/>
      <c r="SRJ1468" s="101"/>
      <c r="SRK1468" s="101"/>
      <c r="SRL1468" s="101"/>
      <c r="SRM1468" s="101"/>
      <c r="SRN1468" s="101"/>
      <c r="SRO1468" s="101"/>
      <c r="SRP1468" s="101"/>
      <c r="SRQ1468" s="101"/>
      <c r="SRR1468" s="101"/>
      <c r="SRS1468" s="101"/>
      <c r="SRT1468" s="101"/>
      <c r="SRU1468" s="101"/>
      <c r="SRV1468" s="101"/>
      <c r="SRW1468" s="101"/>
      <c r="SRX1468" s="101"/>
      <c r="SRY1468" s="101"/>
      <c r="SRZ1468" s="101"/>
      <c r="SSA1468" s="101"/>
      <c r="SSB1468" s="101"/>
      <c r="SSC1468" s="101"/>
      <c r="SSD1468" s="101"/>
      <c r="SSE1468" s="101"/>
      <c r="SSF1468" s="101"/>
      <c r="SSG1468" s="101"/>
      <c r="SSH1468" s="101"/>
      <c r="SSI1468" s="101"/>
      <c r="SSJ1468" s="101"/>
      <c r="SSK1468" s="101"/>
      <c r="SSL1468" s="101"/>
      <c r="SSM1468" s="101"/>
      <c r="SSN1468" s="101"/>
      <c r="SSO1468" s="101"/>
      <c r="SSP1468" s="101"/>
      <c r="SSQ1468" s="101"/>
      <c r="SSR1468" s="101"/>
      <c r="SSS1468" s="101"/>
      <c r="SST1468" s="101"/>
      <c r="SSU1468" s="101"/>
      <c r="SSV1468" s="101"/>
      <c r="SSW1468" s="101"/>
      <c r="SSX1468" s="101"/>
      <c r="SSY1468" s="101"/>
      <c r="SSZ1468" s="101"/>
      <c r="STA1468" s="101"/>
      <c r="STB1468" s="101"/>
      <c r="STC1468" s="101"/>
      <c r="STD1468" s="101"/>
      <c r="STE1468" s="101"/>
      <c r="STF1468" s="101"/>
      <c r="STG1468" s="101"/>
      <c r="STH1468" s="101"/>
      <c r="STI1468" s="101"/>
      <c r="STJ1468" s="101"/>
      <c r="STK1468" s="101"/>
      <c r="STL1468" s="101"/>
      <c r="STM1468" s="101"/>
      <c r="STN1468" s="101"/>
      <c r="STO1468" s="101"/>
      <c r="STP1468" s="101"/>
      <c r="STQ1468" s="101"/>
      <c r="STR1468" s="101"/>
      <c r="STS1468" s="101"/>
      <c r="STT1468" s="101"/>
      <c r="STU1468" s="101"/>
      <c r="STV1468" s="101"/>
      <c r="STW1468" s="101"/>
      <c r="STX1468" s="101"/>
      <c r="STY1468" s="101"/>
      <c r="STZ1468" s="101"/>
      <c r="SUA1468" s="101"/>
      <c r="SUB1468" s="101"/>
      <c r="SUC1468" s="101"/>
      <c r="SUD1468" s="101"/>
      <c r="SUE1468" s="101"/>
      <c r="SUF1468" s="101"/>
      <c r="SUG1468" s="101"/>
      <c r="SUH1468" s="101"/>
      <c r="SUI1468" s="101"/>
      <c r="SUJ1468" s="101"/>
      <c r="SUK1468" s="101"/>
      <c r="SUL1468" s="101"/>
      <c r="SUM1468" s="101"/>
      <c r="SUN1468" s="101"/>
      <c r="SUO1468" s="101"/>
      <c r="SUP1468" s="101"/>
      <c r="SUQ1468" s="101"/>
      <c r="SUR1468" s="101"/>
      <c r="SUS1468" s="101"/>
      <c r="SUT1468" s="101"/>
      <c r="SUU1468" s="101"/>
      <c r="SUV1468" s="101"/>
      <c r="SUW1468" s="101"/>
      <c r="SUX1468" s="101"/>
      <c r="SUY1468" s="101"/>
      <c r="SUZ1468" s="101"/>
      <c r="SVA1468" s="101"/>
      <c r="SVB1468" s="101"/>
      <c r="SVC1468" s="101"/>
      <c r="SVD1468" s="101"/>
      <c r="SVE1468" s="101"/>
      <c r="SVF1468" s="101"/>
      <c r="SVG1468" s="101"/>
      <c r="SVH1468" s="101"/>
      <c r="SVI1468" s="101"/>
      <c r="SVJ1468" s="101"/>
      <c r="SVK1468" s="101"/>
      <c r="SVL1468" s="101"/>
      <c r="SVM1468" s="101"/>
      <c r="SVN1468" s="101"/>
      <c r="SVO1468" s="101"/>
      <c r="SVP1468" s="101"/>
      <c r="SVQ1468" s="101"/>
      <c r="SVR1468" s="101"/>
      <c r="SVS1468" s="101"/>
      <c r="SVT1468" s="101"/>
      <c r="SVU1468" s="101"/>
      <c r="SVV1468" s="101"/>
      <c r="SVW1468" s="101"/>
      <c r="SVX1468" s="101"/>
      <c r="SVY1468" s="101"/>
      <c r="SVZ1468" s="101"/>
      <c r="SWA1468" s="101"/>
      <c r="SWB1468" s="101"/>
      <c r="SWC1468" s="101"/>
      <c r="SWD1468" s="101"/>
      <c r="SWE1468" s="101"/>
      <c r="SWF1468" s="101"/>
      <c r="SWG1468" s="101"/>
      <c r="SWH1468" s="101"/>
      <c r="SWI1468" s="101"/>
      <c r="SWJ1468" s="101"/>
      <c r="SWK1468" s="101"/>
      <c r="SWL1468" s="101"/>
      <c r="SWM1468" s="101"/>
      <c r="SWN1468" s="101"/>
      <c r="SWO1468" s="101"/>
      <c r="SWP1468" s="101"/>
      <c r="SWQ1468" s="101"/>
      <c r="SWR1468" s="101"/>
      <c r="SWS1468" s="101"/>
      <c r="SWT1468" s="101"/>
      <c r="SWU1468" s="101"/>
      <c r="SWV1468" s="101"/>
      <c r="SWW1468" s="101"/>
      <c r="SWX1468" s="101"/>
      <c r="SWY1468" s="101"/>
      <c r="SWZ1468" s="101"/>
      <c r="SXA1468" s="101"/>
      <c r="SXB1468" s="101"/>
      <c r="SXC1468" s="101"/>
      <c r="SXD1468" s="101"/>
      <c r="SXE1468" s="101"/>
      <c r="SXF1468" s="101"/>
      <c r="SXG1468" s="101"/>
      <c r="SXH1468" s="101"/>
      <c r="SXI1468" s="101"/>
      <c r="SXJ1468" s="101"/>
      <c r="SXK1468" s="101"/>
      <c r="SXL1468" s="101"/>
      <c r="SXM1468" s="101"/>
      <c r="SXN1468" s="101"/>
      <c r="SXO1468" s="101"/>
      <c r="SXP1468" s="101"/>
      <c r="SXQ1468" s="101"/>
      <c r="SXR1468" s="101"/>
      <c r="SXS1468" s="101"/>
      <c r="SXT1468" s="101"/>
      <c r="SXU1468" s="101"/>
      <c r="SXV1468" s="101"/>
      <c r="SXW1468" s="101"/>
      <c r="SXX1468" s="101"/>
      <c r="SXY1468" s="101"/>
      <c r="SXZ1468" s="101"/>
      <c r="SYA1468" s="101"/>
      <c r="SYB1468" s="101"/>
      <c r="SYC1468" s="101"/>
      <c r="SYD1468" s="101"/>
      <c r="SYE1468" s="101"/>
      <c r="SYF1468" s="101"/>
      <c r="SYG1468" s="101"/>
      <c r="SYH1468" s="101"/>
      <c r="SYI1468" s="101"/>
      <c r="SYJ1468" s="101"/>
      <c r="SYK1468" s="101"/>
      <c r="SYL1468" s="101"/>
      <c r="SYM1468" s="101"/>
      <c r="SYN1468" s="101"/>
      <c r="SYO1468" s="101"/>
      <c r="SYP1468" s="101"/>
      <c r="SYQ1468" s="101"/>
      <c r="SYR1468" s="101"/>
      <c r="SYS1468" s="101"/>
      <c r="SYT1468" s="101"/>
      <c r="SYU1468" s="101"/>
      <c r="SYV1468" s="101"/>
      <c r="SYW1468" s="101"/>
      <c r="SYX1468" s="101"/>
      <c r="SYY1468" s="101"/>
      <c r="SYZ1468" s="101"/>
      <c r="SZA1468" s="101"/>
      <c r="SZB1468" s="101"/>
      <c r="SZC1468" s="101"/>
      <c r="SZD1468" s="101"/>
      <c r="SZE1468" s="101"/>
      <c r="SZF1468" s="101"/>
      <c r="SZG1468" s="101"/>
      <c r="SZH1468" s="101"/>
      <c r="SZI1468" s="101"/>
      <c r="SZJ1468" s="101"/>
      <c r="SZK1468" s="101"/>
      <c r="SZL1468" s="101"/>
      <c r="SZM1468" s="101"/>
      <c r="SZN1468" s="101"/>
      <c r="SZO1468" s="101"/>
      <c r="SZP1468" s="101"/>
      <c r="SZQ1468" s="101"/>
      <c r="SZR1468" s="101"/>
      <c r="SZS1468" s="101"/>
      <c r="SZT1468" s="101"/>
      <c r="SZU1468" s="101"/>
      <c r="SZV1468" s="101"/>
      <c r="SZW1468" s="101"/>
      <c r="SZX1468" s="101"/>
      <c r="SZY1468" s="101"/>
      <c r="SZZ1468" s="101"/>
      <c r="TAA1468" s="101"/>
      <c r="TAB1468" s="101"/>
      <c r="TAC1468" s="101"/>
      <c r="TAD1468" s="101"/>
      <c r="TAE1468" s="101"/>
      <c r="TAF1468" s="101"/>
      <c r="TAG1468" s="101"/>
      <c r="TAH1468" s="101"/>
      <c r="TAI1468" s="101"/>
      <c r="TAJ1468" s="101"/>
      <c r="TAK1468" s="101"/>
      <c r="TAL1468" s="101"/>
      <c r="TAM1468" s="101"/>
      <c r="TAN1468" s="101"/>
      <c r="TAO1468" s="101"/>
      <c r="TAP1468" s="101"/>
      <c r="TAQ1468" s="101"/>
      <c r="TAR1468" s="101"/>
      <c r="TAS1468" s="101"/>
      <c r="TAT1468" s="101"/>
      <c r="TAU1468" s="101"/>
      <c r="TAV1468" s="101"/>
      <c r="TAW1468" s="101"/>
      <c r="TAX1468" s="101"/>
      <c r="TAY1468" s="101"/>
      <c r="TAZ1468" s="101"/>
      <c r="TBA1468" s="101"/>
      <c r="TBB1468" s="101"/>
      <c r="TBC1468" s="101"/>
      <c r="TBD1468" s="101"/>
      <c r="TBE1468" s="101"/>
      <c r="TBF1468" s="101"/>
      <c r="TBG1468" s="101"/>
      <c r="TBH1468" s="101"/>
      <c r="TBI1468" s="101"/>
      <c r="TBJ1468" s="101"/>
      <c r="TBK1468" s="101"/>
      <c r="TBL1468" s="101"/>
      <c r="TBM1468" s="101"/>
      <c r="TBN1468" s="101"/>
      <c r="TBO1468" s="101"/>
      <c r="TBP1468" s="101"/>
      <c r="TBQ1468" s="101"/>
      <c r="TBR1468" s="101"/>
      <c r="TBS1468" s="101"/>
      <c r="TBT1468" s="101"/>
      <c r="TBU1468" s="101"/>
      <c r="TBV1468" s="101"/>
      <c r="TBW1468" s="101"/>
      <c r="TBX1468" s="101"/>
      <c r="TBY1468" s="101"/>
      <c r="TBZ1468" s="101"/>
      <c r="TCA1468" s="101"/>
      <c r="TCB1468" s="101"/>
      <c r="TCC1468" s="101"/>
      <c r="TCD1468" s="101"/>
      <c r="TCE1468" s="101"/>
      <c r="TCF1468" s="101"/>
      <c r="TCG1468" s="101"/>
      <c r="TCH1468" s="101"/>
      <c r="TCI1468" s="101"/>
      <c r="TCJ1468" s="101"/>
      <c r="TCK1468" s="101"/>
      <c r="TCL1468" s="101"/>
      <c r="TCM1468" s="101"/>
      <c r="TCN1468" s="101"/>
      <c r="TCO1468" s="101"/>
      <c r="TCP1468" s="101"/>
      <c r="TCQ1468" s="101"/>
      <c r="TCR1468" s="101"/>
      <c r="TCS1468" s="101"/>
      <c r="TCT1468" s="101"/>
      <c r="TCU1468" s="101"/>
      <c r="TCV1468" s="101"/>
      <c r="TCW1468" s="101"/>
      <c r="TCX1468" s="101"/>
      <c r="TCY1468" s="101"/>
      <c r="TCZ1468" s="101"/>
      <c r="TDA1468" s="101"/>
      <c r="TDB1468" s="101"/>
      <c r="TDC1468" s="101"/>
      <c r="TDD1468" s="101"/>
      <c r="TDE1468" s="101"/>
      <c r="TDF1468" s="101"/>
      <c r="TDG1468" s="101"/>
      <c r="TDH1468" s="101"/>
      <c r="TDI1468" s="101"/>
      <c r="TDJ1468" s="101"/>
      <c r="TDK1468" s="101"/>
      <c r="TDL1468" s="101"/>
      <c r="TDM1468" s="101"/>
      <c r="TDN1468" s="101"/>
      <c r="TDO1468" s="101"/>
      <c r="TDP1468" s="101"/>
      <c r="TDQ1468" s="101"/>
      <c r="TDR1468" s="101"/>
      <c r="TDS1468" s="101"/>
      <c r="TDT1468" s="101"/>
      <c r="TDU1468" s="101"/>
      <c r="TDV1468" s="101"/>
      <c r="TDW1468" s="101"/>
      <c r="TDX1468" s="101"/>
      <c r="TDY1468" s="101"/>
      <c r="TDZ1468" s="101"/>
      <c r="TEA1468" s="101"/>
      <c r="TEB1468" s="101"/>
      <c r="TEC1468" s="101"/>
      <c r="TED1468" s="101"/>
      <c r="TEE1468" s="101"/>
      <c r="TEF1468" s="101"/>
      <c r="TEG1468" s="101"/>
      <c r="TEH1468" s="101"/>
      <c r="TEI1468" s="101"/>
      <c r="TEJ1468" s="101"/>
      <c r="TEK1468" s="101"/>
      <c r="TEL1468" s="101"/>
      <c r="TEM1468" s="101"/>
      <c r="TEN1468" s="101"/>
      <c r="TEO1468" s="101"/>
      <c r="TEP1468" s="101"/>
      <c r="TEQ1468" s="101"/>
      <c r="TER1468" s="101"/>
      <c r="TES1468" s="101"/>
      <c r="TET1468" s="101"/>
      <c r="TEU1468" s="101"/>
      <c r="TEV1468" s="101"/>
      <c r="TEW1468" s="101"/>
      <c r="TEX1468" s="101"/>
      <c r="TEY1468" s="101"/>
      <c r="TEZ1468" s="101"/>
      <c r="TFA1468" s="101"/>
      <c r="TFB1468" s="101"/>
      <c r="TFC1468" s="101"/>
      <c r="TFD1468" s="101"/>
      <c r="TFE1468" s="101"/>
      <c r="TFF1468" s="101"/>
      <c r="TFG1468" s="101"/>
      <c r="TFH1468" s="101"/>
      <c r="TFI1468" s="101"/>
      <c r="TFJ1468" s="101"/>
      <c r="TFK1468" s="101"/>
      <c r="TFL1468" s="101"/>
      <c r="TFM1468" s="101"/>
      <c r="TFN1468" s="101"/>
      <c r="TFO1468" s="101"/>
      <c r="TFP1468" s="101"/>
      <c r="TFQ1468" s="101"/>
      <c r="TFR1468" s="101"/>
      <c r="TFS1468" s="101"/>
      <c r="TFT1468" s="101"/>
      <c r="TFU1468" s="101"/>
      <c r="TFV1468" s="101"/>
      <c r="TFW1468" s="101"/>
      <c r="TFX1468" s="101"/>
      <c r="TFY1468" s="101"/>
      <c r="TFZ1468" s="101"/>
      <c r="TGA1468" s="101"/>
      <c r="TGB1468" s="101"/>
      <c r="TGC1468" s="101"/>
      <c r="TGD1468" s="101"/>
      <c r="TGE1468" s="101"/>
      <c r="TGF1468" s="101"/>
      <c r="TGG1468" s="101"/>
      <c r="TGH1468" s="101"/>
      <c r="TGI1468" s="101"/>
      <c r="TGJ1468" s="101"/>
      <c r="TGK1468" s="101"/>
      <c r="TGL1468" s="101"/>
      <c r="TGM1468" s="101"/>
      <c r="TGN1468" s="101"/>
      <c r="TGO1468" s="101"/>
      <c r="TGP1468" s="101"/>
      <c r="TGQ1468" s="101"/>
      <c r="TGR1468" s="101"/>
      <c r="TGS1468" s="101"/>
      <c r="TGT1468" s="101"/>
      <c r="TGU1468" s="101"/>
      <c r="TGV1468" s="101"/>
      <c r="TGW1468" s="101"/>
      <c r="TGX1468" s="101"/>
      <c r="TGY1468" s="101"/>
      <c r="TGZ1468" s="101"/>
      <c r="THA1468" s="101"/>
      <c r="THB1468" s="101"/>
      <c r="THC1468" s="101"/>
      <c r="THD1468" s="101"/>
      <c r="THE1468" s="101"/>
      <c r="THF1468" s="101"/>
      <c r="THG1468" s="101"/>
      <c r="THH1468" s="101"/>
      <c r="THI1468" s="101"/>
      <c r="THJ1468" s="101"/>
      <c r="THK1468" s="101"/>
      <c r="THL1468" s="101"/>
      <c r="THM1468" s="101"/>
      <c r="THN1468" s="101"/>
      <c r="THO1468" s="101"/>
      <c r="THP1468" s="101"/>
      <c r="THQ1468" s="101"/>
      <c r="THR1468" s="101"/>
      <c r="THS1468" s="101"/>
      <c r="THT1468" s="101"/>
      <c r="THU1468" s="101"/>
      <c r="THV1468" s="101"/>
      <c r="THW1468" s="101"/>
      <c r="THX1468" s="101"/>
      <c r="THY1468" s="101"/>
      <c r="THZ1468" s="101"/>
      <c r="TIA1468" s="101"/>
      <c r="TIB1468" s="101"/>
      <c r="TIC1468" s="101"/>
      <c r="TID1468" s="101"/>
      <c r="TIE1468" s="101"/>
      <c r="TIF1468" s="101"/>
      <c r="TIG1468" s="101"/>
      <c r="TIH1468" s="101"/>
      <c r="TII1468" s="101"/>
      <c r="TIJ1468" s="101"/>
      <c r="TIK1468" s="101"/>
      <c r="TIL1468" s="101"/>
      <c r="TIM1468" s="101"/>
      <c r="TIN1468" s="101"/>
      <c r="TIO1468" s="101"/>
      <c r="TIP1468" s="101"/>
      <c r="TIQ1468" s="101"/>
      <c r="TIR1468" s="101"/>
      <c r="TIS1468" s="101"/>
      <c r="TIT1468" s="101"/>
      <c r="TIU1468" s="101"/>
      <c r="TIV1468" s="101"/>
      <c r="TIW1468" s="101"/>
      <c r="TIX1468" s="101"/>
      <c r="TIY1468" s="101"/>
      <c r="TIZ1468" s="101"/>
      <c r="TJA1468" s="101"/>
      <c r="TJB1468" s="101"/>
      <c r="TJC1468" s="101"/>
      <c r="TJD1468" s="101"/>
      <c r="TJE1468" s="101"/>
      <c r="TJF1468" s="101"/>
      <c r="TJG1468" s="101"/>
      <c r="TJH1468" s="101"/>
      <c r="TJI1468" s="101"/>
      <c r="TJJ1468" s="101"/>
      <c r="TJK1468" s="101"/>
      <c r="TJL1468" s="101"/>
      <c r="TJM1468" s="101"/>
      <c r="TJN1468" s="101"/>
      <c r="TJO1468" s="101"/>
      <c r="TJP1468" s="101"/>
      <c r="TJQ1468" s="101"/>
      <c r="TJR1468" s="101"/>
      <c r="TJS1468" s="101"/>
      <c r="TJT1468" s="101"/>
      <c r="TJU1468" s="101"/>
      <c r="TJV1468" s="101"/>
      <c r="TJW1468" s="101"/>
      <c r="TJX1468" s="101"/>
      <c r="TJY1468" s="101"/>
      <c r="TJZ1468" s="101"/>
      <c r="TKA1468" s="101"/>
      <c r="TKB1468" s="101"/>
      <c r="TKC1468" s="101"/>
      <c r="TKD1468" s="101"/>
      <c r="TKE1468" s="101"/>
      <c r="TKF1468" s="101"/>
      <c r="TKG1468" s="101"/>
      <c r="TKH1468" s="101"/>
      <c r="TKI1468" s="101"/>
      <c r="TKJ1468" s="101"/>
      <c r="TKK1468" s="101"/>
      <c r="TKL1468" s="101"/>
      <c r="TKM1468" s="101"/>
      <c r="TKN1468" s="101"/>
      <c r="TKO1468" s="101"/>
      <c r="TKP1468" s="101"/>
      <c r="TKQ1468" s="101"/>
      <c r="TKR1468" s="101"/>
      <c r="TKS1468" s="101"/>
      <c r="TKT1468" s="101"/>
      <c r="TKU1468" s="101"/>
      <c r="TKV1468" s="101"/>
      <c r="TKW1468" s="101"/>
      <c r="TKX1468" s="101"/>
      <c r="TKY1468" s="101"/>
      <c r="TKZ1468" s="101"/>
      <c r="TLA1468" s="101"/>
      <c r="TLB1468" s="101"/>
      <c r="TLC1468" s="101"/>
      <c r="TLD1468" s="101"/>
      <c r="TLE1468" s="101"/>
      <c r="TLF1468" s="101"/>
      <c r="TLG1468" s="101"/>
      <c r="TLH1468" s="101"/>
      <c r="TLI1468" s="101"/>
      <c r="TLJ1468" s="101"/>
      <c r="TLK1468" s="101"/>
      <c r="TLL1468" s="101"/>
      <c r="TLM1468" s="101"/>
      <c r="TLN1468" s="101"/>
      <c r="TLO1468" s="101"/>
      <c r="TLP1468" s="101"/>
      <c r="TLQ1468" s="101"/>
      <c r="TLR1468" s="101"/>
      <c r="TLS1468" s="101"/>
      <c r="TLT1468" s="101"/>
      <c r="TLU1468" s="101"/>
      <c r="TLV1468" s="101"/>
      <c r="TLW1468" s="101"/>
      <c r="TLX1468" s="101"/>
      <c r="TLY1468" s="101"/>
      <c r="TLZ1468" s="101"/>
      <c r="TMA1468" s="101"/>
      <c r="TMB1468" s="101"/>
      <c r="TMC1468" s="101"/>
      <c r="TMD1468" s="101"/>
      <c r="TME1468" s="101"/>
      <c r="TMF1468" s="101"/>
      <c r="TMG1468" s="101"/>
      <c r="TMH1468" s="101"/>
      <c r="TMI1468" s="101"/>
      <c r="TMJ1468" s="101"/>
      <c r="TMK1468" s="101"/>
      <c r="TML1468" s="101"/>
      <c r="TMM1468" s="101"/>
      <c r="TMN1468" s="101"/>
      <c r="TMO1468" s="101"/>
      <c r="TMP1468" s="101"/>
      <c r="TMQ1468" s="101"/>
      <c r="TMR1468" s="101"/>
      <c r="TMS1468" s="101"/>
      <c r="TMT1468" s="101"/>
      <c r="TMU1468" s="101"/>
      <c r="TMV1468" s="101"/>
      <c r="TMW1468" s="101"/>
      <c r="TMX1468" s="101"/>
      <c r="TMY1468" s="101"/>
      <c r="TMZ1468" s="101"/>
      <c r="TNA1468" s="101"/>
      <c r="TNB1468" s="101"/>
      <c r="TNC1468" s="101"/>
      <c r="TND1468" s="101"/>
      <c r="TNE1468" s="101"/>
      <c r="TNF1468" s="101"/>
      <c r="TNG1468" s="101"/>
      <c r="TNH1468" s="101"/>
      <c r="TNI1468" s="101"/>
      <c r="TNJ1468" s="101"/>
      <c r="TNK1468" s="101"/>
      <c r="TNL1468" s="101"/>
      <c r="TNM1468" s="101"/>
      <c r="TNN1468" s="101"/>
      <c r="TNO1468" s="101"/>
      <c r="TNP1468" s="101"/>
      <c r="TNQ1468" s="101"/>
      <c r="TNR1468" s="101"/>
      <c r="TNS1468" s="101"/>
      <c r="TNT1468" s="101"/>
      <c r="TNU1468" s="101"/>
      <c r="TNV1468" s="101"/>
      <c r="TNW1468" s="101"/>
      <c r="TNX1468" s="101"/>
      <c r="TNY1468" s="101"/>
      <c r="TNZ1468" s="101"/>
      <c r="TOA1468" s="101"/>
      <c r="TOB1468" s="101"/>
      <c r="TOC1468" s="101"/>
      <c r="TOD1468" s="101"/>
      <c r="TOE1468" s="101"/>
      <c r="TOF1468" s="101"/>
      <c r="TOG1468" s="101"/>
      <c r="TOH1468" s="101"/>
      <c r="TOI1468" s="101"/>
      <c r="TOJ1468" s="101"/>
      <c r="TOK1468" s="101"/>
      <c r="TOL1468" s="101"/>
      <c r="TOM1468" s="101"/>
      <c r="TON1468" s="101"/>
      <c r="TOO1468" s="101"/>
      <c r="TOP1468" s="101"/>
      <c r="TOQ1468" s="101"/>
      <c r="TOR1468" s="101"/>
      <c r="TOS1468" s="101"/>
      <c r="TOT1468" s="101"/>
      <c r="TOU1468" s="101"/>
      <c r="TOV1468" s="101"/>
      <c r="TOW1468" s="101"/>
      <c r="TOX1468" s="101"/>
      <c r="TOY1468" s="101"/>
      <c r="TOZ1468" s="101"/>
      <c r="TPA1468" s="101"/>
      <c r="TPB1468" s="101"/>
      <c r="TPC1468" s="101"/>
      <c r="TPD1468" s="101"/>
      <c r="TPE1468" s="101"/>
      <c r="TPF1468" s="101"/>
      <c r="TPG1468" s="101"/>
      <c r="TPH1468" s="101"/>
      <c r="TPI1468" s="101"/>
      <c r="TPJ1468" s="101"/>
      <c r="TPK1468" s="101"/>
      <c r="TPL1468" s="101"/>
      <c r="TPM1468" s="101"/>
      <c r="TPN1468" s="101"/>
      <c r="TPO1468" s="101"/>
      <c r="TPP1468" s="101"/>
      <c r="TPQ1468" s="101"/>
      <c r="TPR1468" s="101"/>
      <c r="TPS1468" s="101"/>
      <c r="TPT1468" s="101"/>
      <c r="TPU1468" s="101"/>
      <c r="TPV1468" s="101"/>
      <c r="TPW1468" s="101"/>
      <c r="TPX1468" s="101"/>
      <c r="TPY1468" s="101"/>
      <c r="TPZ1468" s="101"/>
      <c r="TQA1468" s="101"/>
      <c r="TQB1468" s="101"/>
      <c r="TQC1468" s="101"/>
      <c r="TQD1468" s="101"/>
      <c r="TQE1468" s="101"/>
      <c r="TQF1468" s="101"/>
      <c r="TQG1468" s="101"/>
      <c r="TQH1468" s="101"/>
      <c r="TQI1468" s="101"/>
      <c r="TQJ1468" s="101"/>
      <c r="TQK1468" s="101"/>
      <c r="TQL1468" s="101"/>
      <c r="TQM1468" s="101"/>
      <c r="TQN1468" s="101"/>
      <c r="TQO1468" s="101"/>
      <c r="TQP1468" s="101"/>
      <c r="TQQ1468" s="101"/>
      <c r="TQR1468" s="101"/>
      <c r="TQS1468" s="101"/>
      <c r="TQT1468" s="101"/>
      <c r="TQU1468" s="101"/>
      <c r="TQV1468" s="101"/>
      <c r="TQW1468" s="101"/>
      <c r="TQX1468" s="101"/>
      <c r="TQY1468" s="101"/>
      <c r="TQZ1468" s="101"/>
      <c r="TRA1468" s="101"/>
      <c r="TRB1468" s="101"/>
      <c r="TRC1468" s="101"/>
      <c r="TRD1468" s="101"/>
      <c r="TRE1468" s="101"/>
      <c r="TRF1468" s="101"/>
      <c r="TRG1468" s="101"/>
      <c r="TRH1468" s="101"/>
      <c r="TRI1468" s="101"/>
      <c r="TRJ1468" s="101"/>
      <c r="TRK1468" s="101"/>
      <c r="TRL1468" s="101"/>
      <c r="TRM1468" s="101"/>
      <c r="TRN1468" s="101"/>
      <c r="TRO1468" s="101"/>
      <c r="TRP1468" s="101"/>
      <c r="TRQ1468" s="101"/>
      <c r="TRR1468" s="101"/>
      <c r="TRS1468" s="101"/>
      <c r="TRT1468" s="101"/>
      <c r="TRU1468" s="101"/>
      <c r="TRV1468" s="101"/>
      <c r="TRW1468" s="101"/>
      <c r="TRX1468" s="101"/>
      <c r="TRY1468" s="101"/>
      <c r="TRZ1468" s="101"/>
      <c r="TSA1468" s="101"/>
      <c r="TSB1468" s="101"/>
      <c r="TSC1468" s="101"/>
      <c r="TSD1468" s="101"/>
      <c r="TSE1468" s="101"/>
      <c r="TSF1468" s="101"/>
      <c r="TSG1468" s="101"/>
      <c r="TSH1468" s="101"/>
      <c r="TSI1468" s="101"/>
      <c r="TSJ1468" s="101"/>
      <c r="TSK1468" s="101"/>
      <c r="TSL1468" s="101"/>
      <c r="TSM1468" s="101"/>
      <c r="TSN1468" s="101"/>
      <c r="TSO1468" s="101"/>
      <c r="TSP1468" s="101"/>
      <c r="TSQ1468" s="101"/>
      <c r="TSR1468" s="101"/>
      <c r="TSS1468" s="101"/>
      <c r="TST1468" s="101"/>
      <c r="TSU1468" s="101"/>
      <c r="TSV1468" s="101"/>
      <c r="TSW1468" s="101"/>
      <c r="TSX1468" s="101"/>
      <c r="TSY1468" s="101"/>
      <c r="TSZ1468" s="101"/>
      <c r="TTA1468" s="101"/>
      <c r="TTB1468" s="101"/>
      <c r="TTC1468" s="101"/>
      <c r="TTD1468" s="101"/>
      <c r="TTE1468" s="101"/>
      <c r="TTF1468" s="101"/>
      <c r="TTG1468" s="101"/>
      <c r="TTH1468" s="101"/>
      <c r="TTI1468" s="101"/>
      <c r="TTJ1468" s="101"/>
      <c r="TTK1468" s="101"/>
      <c r="TTL1468" s="101"/>
      <c r="TTM1468" s="101"/>
      <c r="TTN1468" s="101"/>
      <c r="TTO1468" s="101"/>
      <c r="TTP1468" s="101"/>
      <c r="TTQ1468" s="101"/>
      <c r="TTR1468" s="101"/>
      <c r="TTS1468" s="101"/>
      <c r="TTT1468" s="101"/>
      <c r="TTU1468" s="101"/>
      <c r="TTV1468" s="101"/>
      <c r="TTW1468" s="101"/>
      <c r="TTX1468" s="101"/>
      <c r="TTY1468" s="101"/>
      <c r="TTZ1468" s="101"/>
      <c r="TUA1468" s="101"/>
      <c r="TUB1468" s="101"/>
      <c r="TUC1468" s="101"/>
      <c r="TUD1468" s="101"/>
      <c r="TUE1468" s="101"/>
      <c r="TUF1468" s="101"/>
      <c r="TUG1468" s="101"/>
      <c r="TUH1468" s="101"/>
      <c r="TUI1468" s="101"/>
      <c r="TUJ1468" s="101"/>
      <c r="TUK1468" s="101"/>
      <c r="TUL1468" s="101"/>
      <c r="TUM1468" s="101"/>
      <c r="TUN1468" s="101"/>
      <c r="TUO1468" s="101"/>
      <c r="TUP1468" s="101"/>
      <c r="TUQ1468" s="101"/>
      <c r="TUR1468" s="101"/>
      <c r="TUS1468" s="101"/>
      <c r="TUT1468" s="101"/>
      <c r="TUU1468" s="101"/>
      <c r="TUV1468" s="101"/>
      <c r="TUW1468" s="101"/>
      <c r="TUX1468" s="101"/>
      <c r="TUY1468" s="101"/>
      <c r="TUZ1468" s="101"/>
      <c r="TVA1468" s="101"/>
      <c r="TVB1468" s="101"/>
      <c r="TVC1468" s="101"/>
      <c r="TVD1468" s="101"/>
      <c r="TVE1468" s="101"/>
      <c r="TVF1468" s="101"/>
      <c r="TVG1468" s="101"/>
      <c r="TVH1468" s="101"/>
      <c r="TVI1468" s="101"/>
      <c r="TVJ1468" s="101"/>
      <c r="TVK1468" s="101"/>
      <c r="TVL1468" s="101"/>
      <c r="TVM1468" s="101"/>
      <c r="TVN1468" s="101"/>
      <c r="TVO1468" s="101"/>
      <c r="TVP1468" s="101"/>
      <c r="TVQ1468" s="101"/>
      <c r="TVR1468" s="101"/>
      <c r="TVS1468" s="101"/>
      <c r="TVT1468" s="101"/>
      <c r="TVU1468" s="101"/>
      <c r="TVV1468" s="101"/>
      <c r="TVW1468" s="101"/>
      <c r="TVX1468" s="101"/>
      <c r="TVY1468" s="101"/>
      <c r="TVZ1468" s="101"/>
      <c r="TWA1468" s="101"/>
      <c r="TWB1468" s="101"/>
      <c r="TWC1468" s="101"/>
      <c r="TWD1468" s="101"/>
      <c r="TWE1468" s="101"/>
      <c r="TWF1468" s="101"/>
      <c r="TWG1468" s="101"/>
      <c r="TWH1468" s="101"/>
      <c r="TWI1468" s="101"/>
      <c r="TWJ1468" s="101"/>
      <c r="TWK1468" s="101"/>
      <c r="TWL1468" s="101"/>
      <c r="TWM1468" s="101"/>
      <c r="TWN1468" s="101"/>
      <c r="TWO1468" s="101"/>
      <c r="TWP1468" s="101"/>
      <c r="TWQ1468" s="101"/>
      <c r="TWR1468" s="101"/>
      <c r="TWS1468" s="101"/>
      <c r="TWT1468" s="101"/>
      <c r="TWU1468" s="101"/>
      <c r="TWV1468" s="101"/>
      <c r="TWW1468" s="101"/>
      <c r="TWX1468" s="101"/>
      <c r="TWY1468" s="101"/>
      <c r="TWZ1468" s="101"/>
      <c r="TXA1468" s="101"/>
      <c r="TXB1468" s="101"/>
      <c r="TXC1468" s="101"/>
      <c r="TXD1468" s="101"/>
      <c r="TXE1468" s="101"/>
      <c r="TXF1468" s="101"/>
      <c r="TXG1468" s="101"/>
      <c r="TXH1468" s="101"/>
      <c r="TXI1468" s="101"/>
      <c r="TXJ1468" s="101"/>
      <c r="TXK1468" s="101"/>
      <c r="TXL1468" s="101"/>
      <c r="TXM1468" s="101"/>
      <c r="TXN1468" s="101"/>
      <c r="TXO1468" s="101"/>
      <c r="TXP1468" s="101"/>
      <c r="TXQ1468" s="101"/>
      <c r="TXR1468" s="101"/>
      <c r="TXS1468" s="101"/>
      <c r="TXT1468" s="101"/>
      <c r="TXU1468" s="101"/>
      <c r="TXV1468" s="101"/>
      <c r="TXW1468" s="101"/>
      <c r="TXX1468" s="101"/>
      <c r="TXY1468" s="101"/>
      <c r="TXZ1468" s="101"/>
      <c r="TYA1468" s="101"/>
      <c r="TYB1468" s="101"/>
      <c r="TYC1468" s="101"/>
      <c r="TYD1468" s="101"/>
      <c r="TYE1468" s="101"/>
      <c r="TYF1468" s="101"/>
      <c r="TYG1468" s="101"/>
      <c r="TYH1468" s="101"/>
      <c r="TYI1468" s="101"/>
      <c r="TYJ1468" s="101"/>
      <c r="TYK1468" s="101"/>
      <c r="TYL1468" s="101"/>
      <c r="TYM1468" s="101"/>
      <c r="TYN1468" s="101"/>
      <c r="TYO1468" s="101"/>
      <c r="TYP1468" s="101"/>
      <c r="TYQ1468" s="101"/>
      <c r="TYR1468" s="101"/>
      <c r="TYS1468" s="101"/>
      <c r="TYT1468" s="101"/>
      <c r="TYU1468" s="101"/>
      <c r="TYV1468" s="101"/>
      <c r="TYW1468" s="101"/>
      <c r="TYX1468" s="101"/>
      <c r="TYY1468" s="101"/>
      <c r="TYZ1468" s="101"/>
      <c r="TZA1468" s="101"/>
      <c r="TZB1468" s="101"/>
      <c r="TZC1468" s="101"/>
      <c r="TZD1468" s="101"/>
      <c r="TZE1468" s="101"/>
      <c r="TZF1468" s="101"/>
      <c r="TZG1468" s="101"/>
      <c r="TZH1468" s="101"/>
      <c r="TZI1468" s="101"/>
      <c r="TZJ1468" s="101"/>
      <c r="TZK1468" s="101"/>
      <c r="TZL1468" s="101"/>
      <c r="TZM1468" s="101"/>
      <c r="TZN1468" s="101"/>
      <c r="TZO1468" s="101"/>
      <c r="TZP1468" s="101"/>
      <c r="TZQ1468" s="101"/>
      <c r="TZR1468" s="101"/>
      <c r="TZS1468" s="101"/>
      <c r="TZT1468" s="101"/>
      <c r="TZU1468" s="101"/>
      <c r="TZV1468" s="101"/>
      <c r="TZW1468" s="101"/>
      <c r="TZX1468" s="101"/>
      <c r="TZY1468" s="101"/>
      <c r="TZZ1468" s="101"/>
      <c r="UAA1468" s="101"/>
      <c r="UAB1468" s="101"/>
      <c r="UAC1468" s="101"/>
      <c r="UAD1468" s="101"/>
      <c r="UAE1468" s="101"/>
      <c r="UAF1468" s="101"/>
      <c r="UAG1468" s="101"/>
      <c r="UAH1468" s="101"/>
      <c r="UAI1468" s="101"/>
      <c r="UAJ1468" s="101"/>
      <c r="UAK1468" s="101"/>
      <c r="UAL1468" s="101"/>
      <c r="UAM1468" s="101"/>
      <c r="UAN1468" s="101"/>
      <c r="UAO1468" s="101"/>
      <c r="UAP1468" s="101"/>
      <c r="UAQ1468" s="101"/>
      <c r="UAR1468" s="101"/>
      <c r="UAS1468" s="101"/>
      <c r="UAT1468" s="101"/>
      <c r="UAU1468" s="101"/>
      <c r="UAV1468" s="101"/>
      <c r="UAW1468" s="101"/>
      <c r="UAX1468" s="101"/>
      <c r="UAY1468" s="101"/>
      <c r="UAZ1468" s="101"/>
      <c r="UBA1468" s="101"/>
      <c r="UBB1468" s="101"/>
      <c r="UBC1468" s="101"/>
      <c r="UBD1468" s="101"/>
      <c r="UBE1468" s="101"/>
      <c r="UBF1468" s="101"/>
      <c r="UBG1468" s="101"/>
      <c r="UBH1468" s="101"/>
      <c r="UBI1468" s="101"/>
      <c r="UBJ1468" s="101"/>
      <c r="UBK1468" s="101"/>
      <c r="UBL1468" s="101"/>
      <c r="UBM1468" s="101"/>
      <c r="UBN1468" s="101"/>
      <c r="UBO1468" s="101"/>
      <c r="UBP1468" s="101"/>
      <c r="UBQ1468" s="101"/>
      <c r="UBR1468" s="101"/>
      <c r="UBS1468" s="101"/>
      <c r="UBT1468" s="101"/>
      <c r="UBU1468" s="101"/>
      <c r="UBV1468" s="101"/>
      <c r="UBW1468" s="101"/>
      <c r="UBX1468" s="101"/>
      <c r="UBY1468" s="101"/>
      <c r="UBZ1468" s="101"/>
      <c r="UCA1468" s="101"/>
      <c r="UCB1468" s="101"/>
      <c r="UCC1468" s="101"/>
      <c r="UCD1468" s="101"/>
      <c r="UCE1468" s="101"/>
      <c r="UCF1468" s="101"/>
      <c r="UCG1468" s="101"/>
      <c r="UCH1468" s="101"/>
      <c r="UCI1468" s="101"/>
      <c r="UCJ1468" s="101"/>
      <c r="UCK1468" s="101"/>
      <c r="UCL1468" s="101"/>
      <c r="UCM1468" s="101"/>
      <c r="UCN1468" s="101"/>
      <c r="UCO1468" s="101"/>
      <c r="UCP1468" s="101"/>
      <c r="UCQ1468" s="101"/>
      <c r="UCR1468" s="101"/>
      <c r="UCS1468" s="101"/>
      <c r="UCT1468" s="101"/>
      <c r="UCU1468" s="101"/>
      <c r="UCV1468" s="101"/>
      <c r="UCW1468" s="101"/>
      <c r="UCX1468" s="101"/>
      <c r="UCY1468" s="101"/>
      <c r="UCZ1468" s="101"/>
      <c r="UDA1468" s="101"/>
      <c r="UDB1468" s="101"/>
      <c r="UDC1468" s="101"/>
      <c r="UDD1468" s="101"/>
      <c r="UDE1468" s="101"/>
      <c r="UDF1468" s="101"/>
      <c r="UDG1468" s="101"/>
      <c r="UDH1468" s="101"/>
      <c r="UDI1468" s="101"/>
      <c r="UDJ1468" s="101"/>
      <c r="UDK1468" s="101"/>
      <c r="UDL1468" s="101"/>
      <c r="UDM1468" s="101"/>
      <c r="UDN1468" s="101"/>
      <c r="UDO1468" s="101"/>
      <c r="UDP1468" s="101"/>
      <c r="UDQ1468" s="101"/>
      <c r="UDR1468" s="101"/>
      <c r="UDS1468" s="101"/>
      <c r="UDT1468" s="101"/>
      <c r="UDU1468" s="101"/>
      <c r="UDV1468" s="101"/>
      <c r="UDW1468" s="101"/>
      <c r="UDX1468" s="101"/>
      <c r="UDY1468" s="101"/>
      <c r="UDZ1468" s="101"/>
      <c r="UEA1468" s="101"/>
      <c r="UEB1468" s="101"/>
      <c r="UEC1468" s="101"/>
      <c r="UED1468" s="101"/>
      <c r="UEE1468" s="101"/>
      <c r="UEF1468" s="101"/>
      <c r="UEG1468" s="101"/>
      <c r="UEH1468" s="101"/>
      <c r="UEI1468" s="101"/>
      <c r="UEJ1468" s="101"/>
      <c r="UEK1468" s="101"/>
      <c r="UEL1468" s="101"/>
      <c r="UEM1468" s="101"/>
      <c r="UEN1468" s="101"/>
      <c r="UEO1468" s="101"/>
      <c r="UEP1468" s="101"/>
      <c r="UEQ1468" s="101"/>
      <c r="UER1468" s="101"/>
      <c r="UES1468" s="101"/>
      <c r="UET1468" s="101"/>
      <c r="UEU1468" s="101"/>
      <c r="UEV1468" s="101"/>
      <c r="UEW1468" s="101"/>
      <c r="UEX1468" s="101"/>
      <c r="UEY1468" s="101"/>
      <c r="UEZ1468" s="101"/>
      <c r="UFA1468" s="101"/>
      <c r="UFB1468" s="101"/>
      <c r="UFC1468" s="101"/>
      <c r="UFD1468" s="101"/>
      <c r="UFE1468" s="101"/>
      <c r="UFF1468" s="101"/>
      <c r="UFG1468" s="101"/>
      <c r="UFH1468" s="101"/>
      <c r="UFI1468" s="101"/>
      <c r="UFJ1468" s="101"/>
      <c r="UFK1468" s="101"/>
      <c r="UFL1468" s="101"/>
      <c r="UFM1468" s="101"/>
      <c r="UFN1468" s="101"/>
      <c r="UFO1468" s="101"/>
      <c r="UFP1468" s="101"/>
      <c r="UFQ1468" s="101"/>
      <c r="UFR1468" s="101"/>
      <c r="UFS1468" s="101"/>
      <c r="UFT1468" s="101"/>
      <c r="UFU1468" s="101"/>
      <c r="UFV1468" s="101"/>
      <c r="UFW1468" s="101"/>
      <c r="UFX1468" s="101"/>
      <c r="UFY1468" s="101"/>
      <c r="UFZ1468" s="101"/>
      <c r="UGA1468" s="101"/>
      <c r="UGB1468" s="101"/>
      <c r="UGC1468" s="101"/>
      <c r="UGD1468" s="101"/>
      <c r="UGE1468" s="101"/>
      <c r="UGF1468" s="101"/>
      <c r="UGG1468" s="101"/>
      <c r="UGH1468" s="101"/>
      <c r="UGI1468" s="101"/>
      <c r="UGJ1468" s="101"/>
      <c r="UGK1468" s="101"/>
      <c r="UGL1468" s="101"/>
      <c r="UGM1468" s="101"/>
      <c r="UGN1468" s="101"/>
      <c r="UGO1468" s="101"/>
      <c r="UGP1468" s="101"/>
      <c r="UGQ1468" s="101"/>
      <c r="UGR1468" s="101"/>
      <c r="UGS1468" s="101"/>
      <c r="UGT1468" s="101"/>
      <c r="UGU1468" s="101"/>
      <c r="UGV1468" s="101"/>
      <c r="UGW1468" s="101"/>
      <c r="UGX1468" s="101"/>
      <c r="UGY1468" s="101"/>
      <c r="UGZ1468" s="101"/>
      <c r="UHA1468" s="101"/>
      <c r="UHB1468" s="101"/>
      <c r="UHC1468" s="101"/>
      <c r="UHD1468" s="101"/>
      <c r="UHE1468" s="101"/>
      <c r="UHF1468" s="101"/>
      <c r="UHG1468" s="101"/>
      <c r="UHH1468" s="101"/>
      <c r="UHI1468" s="101"/>
      <c r="UHJ1468" s="101"/>
      <c r="UHK1468" s="101"/>
      <c r="UHL1468" s="101"/>
      <c r="UHM1468" s="101"/>
      <c r="UHN1468" s="101"/>
      <c r="UHO1468" s="101"/>
      <c r="UHP1468" s="101"/>
      <c r="UHQ1468" s="101"/>
      <c r="UHR1468" s="101"/>
      <c r="UHS1468" s="101"/>
      <c r="UHT1468" s="101"/>
      <c r="UHU1468" s="101"/>
      <c r="UHV1468" s="101"/>
      <c r="UHW1468" s="101"/>
      <c r="UHX1468" s="101"/>
      <c r="UHY1468" s="101"/>
      <c r="UHZ1468" s="101"/>
      <c r="UIA1468" s="101"/>
      <c r="UIB1468" s="101"/>
      <c r="UIC1468" s="101"/>
      <c r="UID1468" s="101"/>
      <c r="UIE1468" s="101"/>
      <c r="UIF1468" s="101"/>
      <c r="UIG1468" s="101"/>
      <c r="UIH1468" s="101"/>
      <c r="UII1468" s="101"/>
      <c r="UIJ1468" s="101"/>
      <c r="UIK1468" s="101"/>
      <c r="UIL1468" s="101"/>
      <c r="UIM1468" s="101"/>
      <c r="UIN1468" s="101"/>
      <c r="UIO1468" s="101"/>
      <c r="UIP1468" s="101"/>
      <c r="UIQ1468" s="101"/>
      <c r="UIR1468" s="101"/>
      <c r="UIS1468" s="101"/>
      <c r="UIT1468" s="101"/>
      <c r="UIU1468" s="101"/>
      <c r="UIV1468" s="101"/>
      <c r="UIW1468" s="101"/>
      <c r="UIX1468" s="101"/>
      <c r="UIY1468" s="101"/>
      <c r="UIZ1468" s="101"/>
      <c r="UJA1468" s="101"/>
      <c r="UJB1468" s="101"/>
      <c r="UJC1468" s="101"/>
      <c r="UJD1468" s="101"/>
      <c r="UJE1468" s="101"/>
      <c r="UJF1468" s="101"/>
      <c r="UJG1468" s="101"/>
      <c r="UJH1468" s="101"/>
      <c r="UJI1468" s="101"/>
      <c r="UJJ1468" s="101"/>
      <c r="UJK1468" s="101"/>
      <c r="UJL1468" s="101"/>
      <c r="UJM1468" s="101"/>
      <c r="UJN1468" s="101"/>
      <c r="UJO1468" s="101"/>
      <c r="UJP1468" s="101"/>
      <c r="UJQ1468" s="101"/>
      <c r="UJR1468" s="101"/>
      <c r="UJS1468" s="101"/>
      <c r="UJT1468" s="101"/>
      <c r="UJU1468" s="101"/>
      <c r="UJV1468" s="101"/>
      <c r="UJW1468" s="101"/>
      <c r="UJX1468" s="101"/>
      <c r="UJY1468" s="101"/>
      <c r="UJZ1468" s="101"/>
      <c r="UKA1468" s="101"/>
      <c r="UKB1468" s="101"/>
      <c r="UKC1468" s="101"/>
      <c r="UKD1468" s="101"/>
      <c r="UKE1468" s="101"/>
      <c r="UKF1468" s="101"/>
      <c r="UKG1468" s="101"/>
      <c r="UKH1468" s="101"/>
      <c r="UKI1468" s="101"/>
      <c r="UKJ1468" s="101"/>
      <c r="UKK1468" s="101"/>
      <c r="UKL1468" s="101"/>
      <c r="UKM1468" s="101"/>
      <c r="UKN1468" s="101"/>
      <c r="UKO1468" s="101"/>
      <c r="UKP1468" s="101"/>
      <c r="UKQ1468" s="101"/>
      <c r="UKR1468" s="101"/>
      <c r="UKS1468" s="101"/>
      <c r="UKT1468" s="101"/>
      <c r="UKU1468" s="101"/>
      <c r="UKV1468" s="101"/>
      <c r="UKW1468" s="101"/>
      <c r="UKX1468" s="101"/>
      <c r="UKY1468" s="101"/>
      <c r="UKZ1468" s="101"/>
      <c r="ULA1468" s="101"/>
      <c r="ULB1468" s="101"/>
      <c r="ULC1468" s="101"/>
      <c r="ULD1468" s="101"/>
      <c r="ULE1468" s="101"/>
      <c r="ULF1468" s="101"/>
      <c r="ULG1468" s="101"/>
      <c r="ULH1468" s="101"/>
      <c r="ULI1468" s="101"/>
      <c r="ULJ1468" s="101"/>
      <c r="ULK1468" s="101"/>
      <c r="ULL1468" s="101"/>
      <c r="ULM1468" s="101"/>
      <c r="ULN1468" s="101"/>
      <c r="ULO1468" s="101"/>
      <c r="ULP1468" s="101"/>
      <c r="ULQ1468" s="101"/>
      <c r="ULR1468" s="101"/>
      <c r="ULS1468" s="101"/>
      <c r="ULT1468" s="101"/>
      <c r="ULU1468" s="101"/>
      <c r="ULV1468" s="101"/>
      <c r="ULW1468" s="101"/>
      <c r="ULX1468" s="101"/>
      <c r="ULY1468" s="101"/>
      <c r="ULZ1468" s="101"/>
      <c r="UMA1468" s="101"/>
      <c r="UMB1468" s="101"/>
      <c r="UMC1468" s="101"/>
      <c r="UMD1468" s="101"/>
      <c r="UME1468" s="101"/>
      <c r="UMF1468" s="101"/>
      <c r="UMG1468" s="101"/>
      <c r="UMH1468" s="101"/>
      <c r="UMI1468" s="101"/>
      <c r="UMJ1468" s="101"/>
      <c r="UMK1468" s="101"/>
      <c r="UML1468" s="101"/>
      <c r="UMM1468" s="101"/>
      <c r="UMN1468" s="101"/>
      <c r="UMO1468" s="101"/>
      <c r="UMP1468" s="101"/>
      <c r="UMQ1468" s="101"/>
      <c r="UMR1468" s="101"/>
      <c r="UMS1468" s="101"/>
      <c r="UMT1468" s="101"/>
      <c r="UMU1468" s="101"/>
      <c r="UMV1468" s="101"/>
      <c r="UMW1468" s="101"/>
      <c r="UMX1468" s="101"/>
      <c r="UMY1468" s="101"/>
      <c r="UMZ1468" s="101"/>
      <c r="UNA1468" s="101"/>
      <c r="UNB1468" s="101"/>
      <c r="UNC1468" s="101"/>
      <c r="UND1468" s="101"/>
      <c r="UNE1468" s="101"/>
      <c r="UNF1468" s="101"/>
      <c r="UNG1468" s="101"/>
      <c r="UNH1468" s="101"/>
      <c r="UNI1468" s="101"/>
      <c r="UNJ1468" s="101"/>
      <c r="UNK1468" s="101"/>
      <c r="UNL1468" s="101"/>
      <c r="UNM1468" s="101"/>
      <c r="UNN1468" s="101"/>
      <c r="UNO1468" s="101"/>
      <c r="UNP1468" s="101"/>
      <c r="UNQ1468" s="101"/>
      <c r="UNR1468" s="101"/>
      <c r="UNS1468" s="101"/>
      <c r="UNT1468" s="101"/>
      <c r="UNU1468" s="101"/>
      <c r="UNV1468" s="101"/>
      <c r="UNW1468" s="101"/>
      <c r="UNX1468" s="101"/>
      <c r="UNY1468" s="101"/>
      <c r="UNZ1468" s="101"/>
      <c r="UOA1468" s="101"/>
      <c r="UOB1468" s="101"/>
      <c r="UOC1468" s="101"/>
      <c r="UOD1468" s="101"/>
      <c r="UOE1468" s="101"/>
      <c r="UOF1468" s="101"/>
      <c r="UOG1468" s="101"/>
      <c r="UOH1468" s="101"/>
      <c r="UOI1468" s="101"/>
      <c r="UOJ1468" s="101"/>
      <c r="UOK1468" s="101"/>
      <c r="UOL1468" s="101"/>
      <c r="UOM1468" s="101"/>
      <c r="UON1468" s="101"/>
      <c r="UOO1468" s="101"/>
      <c r="UOP1468" s="101"/>
      <c r="UOQ1468" s="101"/>
      <c r="UOR1468" s="101"/>
      <c r="UOS1468" s="101"/>
      <c r="UOT1468" s="101"/>
      <c r="UOU1468" s="101"/>
      <c r="UOV1468" s="101"/>
      <c r="UOW1468" s="101"/>
      <c r="UOX1468" s="101"/>
      <c r="UOY1468" s="101"/>
      <c r="UOZ1468" s="101"/>
      <c r="UPA1468" s="101"/>
      <c r="UPB1468" s="101"/>
      <c r="UPC1468" s="101"/>
      <c r="UPD1468" s="101"/>
      <c r="UPE1468" s="101"/>
      <c r="UPF1468" s="101"/>
      <c r="UPG1468" s="101"/>
      <c r="UPH1468" s="101"/>
      <c r="UPI1468" s="101"/>
      <c r="UPJ1468" s="101"/>
      <c r="UPK1468" s="101"/>
      <c r="UPL1468" s="101"/>
      <c r="UPM1468" s="101"/>
      <c r="UPN1468" s="101"/>
      <c r="UPO1468" s="101"/>
      <c r="UPP1468" s="101"/>
      <c r="UPQ1468" s="101"/>
      <c r="UPR1468" s="101"/>
      <c r="UPS1468" s="101"/>
      <c r="UPT1468" s="101"/>
      <c r="UPU1468" s="101"/>
      <c r="UPV1468" s="101"/>
      <c r="UPW1468" s="101"/>
      <c r="UPX1468" s="101"/>
      <c r="UPY1468" s="101"/>
      <c r="UPZ1468" s="101"/>
      <c r="UQA1468" s="101"/>
      <c r="UQB1468" s="101"/>
      <c r="UQC1468" s="101"/>
      <c r="UQD1468" s="101"/>
      <c r="UQE1468" s="101"/>
      <c r="UQF1468" s="101"/>
      <c r="UQG1468" s="101"/>
      <c r="UQH1468" s="101"/>
      <c r="UQI1468" s="101"/>
      <c r="UQJ1468" s="101"/>
      <c r="UQK1468" s="101"/>
      <c r="UQL1468" s="101"/>
      <c r="UQM1468" s="101"/>
      <c r="UQN1468" s="101"/>
      <c r="UQO1468" s="101"/>
      <c r="UQP1468" s="101"/>
      <c r="UQQ1468" s="101"/>
      <c r="UQR1468" s="101"/>
      <c r="UQS1468" s="101"/>
      <c r="UQT1468" s="101"/>
      <c r="UQU1468" s="101"/>
      <c r="UQV1468" s="101"/>
      <c r="UQW1468" s="101"/>
      <c r="UQX1468" s="101"/>
      <c r="UQY1468" s="101"/>
      <c r="UQZ1468" s="101"/>
      <c r="URA1468" s="101"/>
      <c r="URB1468" s="101"/>
      <c r="URC1468" s="101"/>
      <c r="URD1468" s="101"/>
      <c r="URE1468" s="101"/>
      <c r="URF1468" s="101"/>
      <c r="URG1468" s="101"/>
      <c r="URH1468" s="101"/>
      <c r="URI1468" s="101"/>
      <c r="URJ1468" s="101"/>
      <c r="URK1468" s="101"/>
      <c r="URL1468" s="101"/>
      <c r="URM1468" s="101"/>
      <c r="URN1468" s="101"/>
      <c r="URO1468" s="101"/>
      <c r="URP1468" s="101"/>
      <c r="URQ1468" s="101"/>
      <c r="URR1468" s="101"/>
      <c r="URS1468" s="101"/>
      <c r="URT1468" s="101"/>
      <c r="URU1468" s="101"/>
      <c r="URV1468" s="101"/>
      <c r="URW1468" s="101"/>
      <c r="URX1468" s="101"/>
      <c r="URY1468" s="101"/>
      <c r="URZ1468" s="101"/>
      <c r="USA1468" s="101"/>
      <c r="USB1468" s="101"/>
      <c r="USC1468" s="101"/>
      <c r="USD1468" s="101"/>
      <c r="USE1468" s="101"/>
      <c r="USF1468" s="101"/>
      <c r="USG1468" s="101"/>
      <c r="USH1468" s="101"/>
      <c r="USI1468" s="101"/>
      <c r="USJ1468" s="101"/>
      <c r="USK1468" s="101"/>
      <c r="USL1468" s="101"/>
      <c r="USM1468" s="101"/>
      <c r="USN1468" s="101"/>
      <c r="USO1468" s="101"/>
      <c r="USP1468" s="101"/>
      <c r="USQ1468" s="101"/>
      <c r="USR1468" s="101"/>
      <c r="USS1468" s="101"/>
      <c r="UST1468" s="101"/>
      <c r="USU1468" s="101"/>
      <c r="USV1468" s="101"/>
      <c r="USW1468" s="101"/>
      <c r="USX1468" s="101"/>
      <c r="USY1468" s="101"/>
      <c r="USZ1468" s="101"/>
      <c r="UTA1468" s="101"/>
      <c r="UTB1468" s="101"/>
      <c r="UTC1468" s="101"/>
      <c r="UTD1468" s="101"/>
      <c r="UTE1468" s="101"/>
      <c r="UTF1468" s="101"/>
      <c r="UTG1468" s="101"/>
      <c r="UTH1468" s="101"/>
      <c r="UTI1468" s="101"/>
      <c r="UTJ1468" s="101"/>
      <c r="UTK1468" s="101"/>
      <c r="UTL1468" s="101"/>
      <c r="UTM1468" s="101"/>
      <c r="UTN1468" s="101"/>
      <c r="UTO1468" s="101"/>
      <c r="UTP1468" s="101"/>
      <c r="UTQ1468" s="101"/>
      <c r="UTR1468" s="101"/>
      <c r="UTS1468" s="101"/>
      <c r="UTT1468" s="101"/>
      <c r="UTU1468" s="101"/>
      <c r="UTV1468" s="101"/>
      <c r="UTW1468" s="101"/>
      <c r="UTX1468" s="101"/>
      <c r="UTY1468" s="101"/>
      <c r="UTZ1468" s="101"/>
      <c r="UUA1468" s="101"/>
      <c r="UUB1468" s="101"/>
      <c r="UUC1468" s="101"/>
      <c r="UUD1468" s="101"/>
      <c r="UUE1468" s="101"/>
      <c r="UUF1468" s="101"/>
      <c r="UUG1468" s="101"/>
      <c r="UUH1468" s="101"/>
      <c r="UUI1468" s="101"/>
      <c r="UUJ1468" s="101"/>
      <c r="UUK1468" s="101"/>
      <c r="UUL1468" s="101"/>
      <c r="UUM1468" s="101"/>
      <c r="UUN1468" s="101"/>
      <c r="UUO1468" s="101"/>
      <c r="UUP1468" s="101"/>
      <c r="UUQ1468" s="101"/>
      <c r="UUR1468" s="101"/>
      <c r="UUS1468" s="101"/>
      <c r="UUT1468" s="101"/>
      <c r="UUU1468" s="101"/>
      <c r="UUV1468" s="101"/>
      <c r="UUW1468" s="101"/>
      <c r="UUX1468" s="101"/>
      <c r="UUY1468" s="101"/>
      <c r="UUZ1468" s="101"/>
      <c r="UVA1468" s="101"/>
      <c r="UVB1468" s="101"/>
      <c r="UVC1468" s="101"/>
      <c r="UVD1468" s="101"/>
      <c r="UVE1468" s="101"/>
      <c r="UVF1468" s="101"/>
      <c r="UVG1468" s="101"/>
      <c r="UVH1468" s="101"/>
      <c r="UVI1468" s="101"/>
      <c r="UVJ1468" s="101"/>
      <c r="UVK1468" s="101"/>
      <c r="UVL1468" s="101"/>
      <c r="UVM1468" s="101"/>
      <c r="UVN1468" s="101"/>
      <c r="UVO1468" s="101"/>
      <c r="UVP1468" s="101"/>
      <c r="UVQ1468" s="101"/>
      <c r="UVR1468" s="101"/>
      <c r="UVS1468" s="101"/>
      <c r="UVT1468" s="101"/>
      <c r="UVU1468" s="101"/>
      <c r="UVV1468" s="101"/>
      <c r="UVW1468" s="101"/>
      <c r="UVX1468" s="101"/>
      <c r="UVY1468" s="101"/>
      <c r="UVZ1468" s="101"/>
      <c r="UWA1468" s="101"/>
      <c r="UWB1468" s="101"/>
      <c r="UWC1468" s="101"/>
      <c r="UWD1468" s="101"/>
      <c r="UWE1468" s="101"/>
      <c r="UWF1468" s="101"/>
      <c r="UWG1468" s="101"/>
      <c r="UWH1468" s="101"/>
      <c r="UWI1468" s="101"/>
      <c r="UWJ1468" s="101"/>
      <c r="UWK1468" s="101"/>
      <c r="UWL1468" s="101"/>
      <c r="UWM1468" s="101"/>
      <c r="UWN1468" s="101"/>
      <c r="UWO1468" s="101"/>
      <c r="UWP1468" s="101"/>
      <c r="UWQ1468" s="101"/>
      <c r="UWR1468" s="101"/>
      <c r="UWS1468" s="101"/>
      <c r="UWT1468" s="101"/>
      <c r="UWU1468" s="101"/>
      <c r="UWV1468" s="101"/>
      <c r="UWW1468" s="101"/>
      <c r="UWX1468" s="101"/>
      <c r="UWY1468" s="101"/>
      <c r="UWZ1468" s="101"/>
      <c r="UXA1468" s="101"/>
      <c r="UXB1468" s="101"/>
      <c r="UXC1468" s="101"/>
      <c r="UXD1468" s="101"/>
      <c r="UXE1468" s="101"/>
      <c r="UXF1468" s="101"/>
      <c r="UXG1468" s="101"/>
      <c r="UXH1468" s="101"/>
      <c r="UXI1468" s="101"/>
      <c r="UXJ1468" s="101"/>
      <c r="UXK1468" s="101"/>
      <c r="UXL1468" s="101"/>
      <c r="UXM1468" s="101"/>
      <c r="UXN1468" s="101"/>
      <c r="UXO1468" s="101"/>
      <c r="UXP1468" s="101"/>
      <c r="UXQ1468" s="101"/>
      <c r="UXR1468" s="101"/>
      <c r="UXS1468" s="101"/>
      <c r="UXT1468" s="101"/>
      <c r="UXU1468" s="101"/>
      <c r="UXV1468" s="101"/>
      <c r="UXW1468" s="101"/>
      <c r="UXX1468" s="101"/>
      <c r="UXY1468" s="101"/>
      <c r="UXZ1468" s="101"/>
      <c r="UYA1468" s="101"/>
      <c r="UYB1468" s="101"/>
      <c r="UYC1468" s="101"/>
      <c r="UYD1468" s="101"/>
      <c r="UYE1468" s="101"/>
      <c r="UYF1468" s="101"/>
      <c r="UYG1468" s="101"/>
      <c r="UYH1468" s="101"/>
      <c r="UYI1468" s="101"/>
      <c r="UYJ1468" s="101"/>
      <c r="UYK1468" s="101"/>
      <c r="UYL1468" s="101"/>
      <c r="UYM1468" s="101"/>
      <c r="UYN1468" s="101"/>
      <c r="UYO1468" s="101"/>
      <c r="UYP1468" s="101"/>
      <c r="UYQ1468" s="101"/>
      <c r="UYR1468" s="101"/>
      <c r="UYS1468" s="101"/>
      <c r="UYT1468" s="101"/>
      <c r="UYU1468" s="101"/>
      <c r="UYV1468" s="101"/>
      <c r="UYW1468" s="101"/>
      <c r="UYX1468" s="101"/>
      <c r="UYY1468" s="101"/>
      <c r="UYZ1468" s="101"/>
      <c r="UZA1468" s="101"/>
      <c r="UZB1468" s="101"/>
      <c r="UZC1468" s="101"/>
      <c r="UZD1468" s="101"/>
      <c r="UZE1468" s="101"/>
      <c r="UZF1468" s="101"/>
      <c r="UZG1468" s="101"/>
      <c r="UZH1468" s="101"/>
      <c r="UZI1468" s="101"/>
      <c r="UZJ1468" s="101"/>
      <c r="UZK1468" s="101"/>
      <c r="UZL1468" s="101"/>
      <c r="UZM1468" s="101"/>
      <c r="UZN1468" s="101"/>
      <c r="UZO1468" s="101"/>
      <c r="UZP1468" s="101"/>
      <c r="UZQ1468" s="101"/>
      <c r="UZR1468" s="101"/>
      <c r="UZS1468" s="101"/>
      <c r="UZT1468" s="101"/>
      <c r="UZU1468" s="101"/>
      <c r="UZV1468" s="101"/>
      <c r="UZW1468" s="101"/>
      <c r="UZX1468" s="101"/>
      <c r="UZY1468" s="101"/>
      <c r="UZZ1468" s="101"/>
      <c r="VAA1468" s="101"/>
      <c r="VAB1468" s="101"/>
      <c r="VAC1468" s="101"/>
      <c r="VAD1468" s="101"/>
      <c r="VAE1468" s="101"/>
      <c r="VAF1468" s="101"/>
      <c r="VAG1468" s="101"/>
      <c r="VAH1468" s="101"/>
      <c r="VAI1468" s="101"/>
      <c r="VAJ1468" s="101"/>
      <c r="VAK1468" s="101"/>
      <c r="VAL1468" s="101"/>
      <c r="VAM1468" s="101"/>
      <c r="VAN1468" s="101"/>
      <c r="VAO1468" s="101"/>
      <c r="VAP1468" s="101"/>
      <c r="VAQ1468" s="101"/>
      <c r="VAR1468" s="101"/>
      <c r="VAS1468" s="101"/>
      <c r="VAT1468" s="101"/>
      <c r="VAU1468" s="101"/>
      <c r="VAV1468" s="101"/>
      <c r="VAW1468" s="101"/>
      <c r="VAX1468" s="101"/>
      <c r="VAY1468" s="101"/>
      <c r="VAZ1468" s="101"/>
      <c r="VBA1468" s="101"/>
      <c r="VBB1468" s="101"/>
      <c r="VBC1468" s="101"/>
      <c r="VBD1468" s="101"/>
      <c r="VBE1468" s="101"/>
      <c r="VBF1468" s="101"/>
      <c r="VBG1468" s="101"/>
      <c r="VBH1468" s="101"/>
      <c r="VBI1468" s="101"/>
      <c r="VBJ1468" s="101"/>
      <c r="VBK1468" s="101"/>
      <c r="VBL1468" s="101"/>
      <c r="VBM1468" s="101"/>
      <c r="VBN1468" s="101"/>
      <c r="VBO1468" s="101"/>
      <c r="VBP1468" s="101"/>
      <c r="VBQ1468" s="101"/>
      <c r="VBR1468" s="101"/>
      <c r="VBS1468" s="101"/>
      <c r="VBT1468" s="101"/>
      <c r="VBU1468" s="101"/>
      <c r="VBV1468" s="101"/>
      <c r="VBW1468" s="101"/>
      <c r="VBX1468" s="101"/>
      <c r="VBY1468" s="101"/>
      <c r="VBZ1468" s="101"/>
      <c r="VCA1468" s="101"/>
      <c r="VCB1468" s="101"/>
      <c r="VCC1468" s="101"/>
      <c r="VCD1468" s="101"/>
      <c r="VCE1468" s="101"/>
      <c r="VCF1468" s="101"/>
      <c r="VCG1468" s="101"/>
      <c r="VCH1468" s="101"/>
      <c r="VCI1468" s="101"/>
      <c r="VCJ1468" s="101"/>
      <c r="VCK1468" s="101"/>
      <c r="VCL1468" s="101"/>
      <c r="VCM1468" s="101"/>
      <c r="VCN1468" s="101"/>
      <c r="VCO1468" s="101"/>
      <c r="VCP1468" s="101"/>
      <c r="VCQ1468" s="101"/>
      <c r="VCR1468" s="101"/>
      <c r="VCS1468" s="101"/>
      <c r="VCT1468" s="101"/>
      <c r="VCU1468" s="101"/>
      <c r="VCV1468" s="101"/>
      <c r="VCW1468" s="101"/>
      <c r="VCX1468" s="101"/>
      <c r="VCY1468" s="101"/>
      <c r="VCZ1468" s="101"/>
      <c r="VDA1468" s="101"/>
      <c r="VDB1468" s="101"/>
      <c r="VDC1468" s="101"/>
      <c r="VDD1468" s="101"/>
      <c r="VDE1468" s="101"/>
      <c r="VDF1468" s="101"/>
      <c r="VDG1468" s="101"/>
      <c r="VDH1468" s="101"/>
      <c r="VDI1468" s="101"/>
      <c r="VDJ1468" s="101"/>
      <c r="VDK1468" s="101"/>
      <c r="VDL1468" s="101"/>
      <c r="VDM1468" s="101"/>
      <c r="VDN1468" s="101"/>
      <c r="VDO1468" s="101"/>
      <c r="VDP1468" s="101"/>
      <c r="VDQ1468" s="101"/>
      <c r="VDR1468" s="101"/>
      <c r="VDS1468" s="101"/>
      <c r="VDT1468" s="101"/>
      <c r="VDU1468" s="101"/>
      <c r="VDV1468" s="101"/>
      <c r="VDW1468" s="101"/>
      <c r="VDX1468" s="101"/>
      <c r="VDY1468" s="101"/>
      <c r="VDZ1468" s="101"/>
      <c r="VEA1468" s="101"/>
      <c r="VEB1468" s="101"/>
      <c r="VEC1468" s="101"/>
      <c r="VED1468" s="101"/>
      <c r="VEE1468" s="101"/>
      <c r="VEF1468" s="101"/>
      <c r="VEG1468" s="101"/>
      <c r="VEH1468" s="101"/>
      <c r="VEI1468" s="101"/>
      <c r="VEJ1468" s="101"/>
      <c r="VEK1468" s="101"/>
      <c r="VEL1468" s="101"/>
      <c r="VEM1468" s="101"/>
      <c r="VEN1468" s="101"/>
      <c r="VEO1468" s="101"/>
      <c r="VEP1468" s="101"/>
      <c r="VEQ1468" s="101"/>
      <c r="VER1468" s="101"/>
      <c r="VES1468" s="101"/>
      <c r="VET1468" s="101"/>
      <c r="VEU1468" s="101"/>
      <c r="VEV1468" s="101"/>
      <c r="VEW1468" s="101"/>
      <c r="VEX1468" s="101"/>
      <c r="VEY1468" s="101"/>
      <c r="VEZ1468" s="101"/>
      <c r="VFA1468" s="101"/>
      <c r="VFB1468" s="101"/>
      <c r="VFC1468" s="101"/>
      <c r="VFD1468" s="101"/>
      <c r="VFE1468" s="101"/>
      <c r="VFF1468" s="101"/>
      <c r="VFG1468" s="101"/>
      <c r="VFH1468" s="101"/>
      <c r="VFI1468" s="101"/>
      <c r="VFJ1468" s="101"/>
      <c r="VFK1468" s="101"/>
      <c r="VFL1468" s="101"/>
      <c r="VFM1468" s="101"/>
      <c r="VFN1468" s="101"/>
      <c r="VFO1468" s="101"/>
      <c r="VFP1468" s="101"/>
      <c r="VFQ1468" s="101"/>
      <c r="VFR1468" s="101"/>
      <c r="VFS1468" s="101"/>
      <c r="VFT1468" s="101"/>
      <c r="VFU1468" s="101"/>
      <c r="VFV1468" s="101"/>
      <c r="VFW1468" s="101"/>
      <c r="VFX1468" s="101"/>
      <c r="VFY1468" s="101"/>
      <c r="VFZ1468" s="101"/>
      <c r="VGA1468" s="101"/>
      <c r="VGB1468" s="101"/>
      <c r="VGC1468" s="101"/>
      <c r="VGD1468" s="101"/>
      <c r="VGE1468" s="101"/>
      <c r="VGF1468" s="101"/>
      <c r="VGG1468" s="101"/>
      <c r="VGH1468" s="101"/>
      <c r="VGI1468" s="101"/>
      <c r="VGJ1468" s="101"/>
      <c r="VGK1468" s="101"/>
      <c r="VGL1468" s="101"/>
      <c r="VGM1468" s="101"/>
      <c r="VGN1468" s="101"/>
      <c r="VGO1468" s="101"/>
      <c r="VGP1468" s="101"/>
      <c r="VGQ1468" s="101"/>
      <c r="VGR1468" s="101"/>
      <c r="VGS1468" s="101"/>
      <c r="VGT1468" s="101"/>
      <c r="VGU1468" s="101"/>
      <c r="VGV1468" s="101"/>
      <c r="VGW1468" s="101"/>
      <c r="VGX1468" s="101"/>
      <c r="VGY1468" s="101"/>
      <c r="VGZ1468" s="101"/>
      <c r="VHA1468" s="101"/>
      <c r="VHB1468" s="101"/>
      <c r="VHC1468" s="101"/>
      <c r="VHD1468" s="101"/>
      <c r="VHE1468" s="101"/>
      <c r="VHF1468" s="101"/>
      <c r="VHG1468" s="101"/>
      <c r="VHH1468" s="101"/>
      <c r="VHI1468" s="101"/>
      <c r="VHJ1468" s="101"/>
      <c r="VHK1468" s="101"/>
      <c r="VHL1468" s="101"/>
      <c r="VHM1468" s="101"/>
      <c r="VHN1468" s="101"/>
      <c r="VHO1468" s="101"/>
      <c r="VHP1468" s="101"/>
      <c r="VHQ1468" s="101"/>
      <c r="VHR1468" s="101"/>
      <c r="VHS1468" s="101"/>
      <c r="VHT1468" s="101"/>
      <c r="VHU1468" s="101"/>
      <c r="VHV1468" s="101"/>
      <c r="VHW1468" s="101"/>
      <c r="VHX1468" s="101"/>
      <c r="VHY1468" s="101"/>
      <c r="VHZ1468" s="101"/>
      <c r="VIA1468" s="101"/>
      <c r="VIB1468" s="101"/>
      <c r="VIC1468" s="101"/>
      <c r="VID1468" s="101"/>
      <c r="VIE1468" s="101"/>
      <c r="VIF1468" s="101"/>
      <c r="VIG1468" s="101"/>
      <c r="VIH1468" s="101"/>
      <c r="VII1468" s="101"/>
      <c r="VIJ1468" s="101"/>
      <c r="VIK1468" s="101"/>
      <c r="VIL1468" s="101"/>
      <c r="VIM1468" s="101"/>
      <c r="VIN1468" s="101"/>
      <c r="VIO1468" s="101"/>
      <c r="VIP1468" s="101"/>
      <c r="VIQ1468" s="101"/>
      <c r="VIR1468" s="101"/>
      <c r="VIS1468" s="101"/>
      <c r="VIT1468" s="101"/>
      <c r="VIU1468" s="101"/>
      <c r="VIV1468" s="101"/>
      <c r="VIW1468" s="101"/>
      <c r="VIX1468" s="101"/>
      <c r="VIY1468" s="101"/>
      <c r="VIZ1468" s="101"/>
      <c r="VJA1468" s="101"/>
      <c r="VJB1468" s="101"/>
      <c r="VJC1468" s="101"/>
      <c r="VJD1468" s="101"/>
      <c r="VJE1468" s="101"/>
      <c r="VJF1468" s="101"/>
      <c r="VJG1468" s="101"/>
      <c r="VJH1468" s="101"/>
      <c r="VJI1468" s="101"/>
      <c r="VJJ1468" s="101"/>
      <c r="VJK1468" s="101"/>
      <c r="VJL1468" s="101"/>
      <c r="VJM1468" s="101"/>
      <c r="VJN1468" s="101"/>
      <c r="VJO1468" s="101"/>
      <c r="VJP1468" s="101"/>
      <c r="VJQ1468" s="101"/>
      <c r="VJR1468" s="101"/>
      <c r="VJS1468" s="101"/>
      <c r="VJT1468" s="101"/>
      <c r="VJU1468" s="101"/>
      <c r="VJV1468" s="101"/>
      <c r="VJW1468" s="101"/>
      <c r="VJX1468" s="101"/>
      <c r="VJY1468" s="101"/>
      <c r="VJZ1468" s="101"/>
      <c r="VKA1468" s="101"/>
      <c r="VKB1468" s="101"/>
      <c r="VKC1468" s="101"/>
      <c r="VKD1468" s="101"/>
      <c r="VKE1468" s="101"/>
      <c r="VKF1468" s="101"/>
      <c r="VKG1468" s="101"/>
      <c r="VKH1468" s="101"/>
      <c r="VKI1468" s="101"/>
      <c r="VKJ1468" s="101"/>
      <c r="VKK1468" s="101"/>
      <c r="VKL1468" s="101"/>
      <c r="VKM1468" s="101"/>
      <c r="VKN1468" s="101"/>
      <c r="VKO1468" s="101"/>
      <c r="VKP1468" s="101"/>
      <c r="VKQ1468" s="101"/>
      <c r="VKR1468" s="101"/>
      <c r="VKS1468" s="101"/>
      <c r="VKT1468" s="101"/>
      <c r="VKU1468" s="101"/>
      <c r="VKV1468" s="101"/>
      <c r="VKW1468" s="101"/>
      <c r="VKX1468" s="101"/>
      <c r="VKY1468" s="101"/>
      <c r="VKZ1468" s="101"/>
      <c r="VLA1468" s="101"/>
      <c r="VLB1468" s="101"/>
      <c r="VLC1468" s="101"/>
      <c r="VLD1468" s="101"/>
      <c r="VLE1468" s="101"/>
      <c r="VLF1468" s="101"/>
      <c r="VLG1468" s="101"/>
      <c r="VLH1468" s="101"/>
      <c r="VLI1468" s="101"/>
      <c r="VLJ1468" s="101"/>
      <c r="VLK1468" s="101"/>
      <c r="VLL1468" s="101"/>
      <c r="VLM1468" s="101"/>
      <c r="VLN1468" s="101"/>
      <c r="VLO1468" s="101"/>
      <c r="VLP1468" s="101"/>
      <c r="VLQ1468" s="101"/>
      <c r="VLR1468" s="101"/>
      <c r="VLS1468" s="101"/>
      <c r="VLT1468" s="101"/>
      <c r="VLU1468" s="101"/>
      <c r="VLV1468" s="101"/>
      <c r="VLW1468" s="101"/>
      <c r="VLX1468" s="101"/>
      <c r="VLY1468" s="101"/>
      <c r="VLZ1468" s="101"/>
      <c r="VMA1468" s="101"/>
      <c r="VMB1468" s="101"/>
      <c r="VMC1468" s="101"/>
      <c r="VMD1468" s="101"/>
      <c r="VME1468" s="101"/>
      <c r="VMF1468" s="101"/>
      <c r="VMG1468" s="101"/>
      <c r="VMH1468" s="101"/>
      <c r="VMI1468" s="101"/>
      <c r="VMJ1468" s="101"/>
      <c r="VMK1468" s="101"/>
      <c r="VML1468" s="101"/>
      <c r="VMM1468" s="101"/>
      <c r="VMN1468" s="101"/>
      <c r="VMO1468" s="101"/>
      <c r="VMP1468" s="101"/>
      <c r="VMQ1468" s="101"/>
      <c r="VMR1468" s="101"/>
      <c r="VMS1468" s="101"/>
      <c r="VMT1468" s="101"/>
      <c r="VMU1468" s="101"/>
      <c r="VMV1468" s="101"/>
      <c r="VMW1468" s="101"/>
      <c r="VMX1468" s="101"/>
      <c r="VMY1468" s="101"/>
      <c r="VMZ1468" s="101"/>
      <c r="VNA1468" s="101"/>
      <c r="VNB1468" s="101"/>
      <c r="VNC1468" s="101"/>
      <c r="VND1468" s="101"/>
      <c r="VNE1468" s="101"/>
      <c r="VNF1468" s="101"/>
      <c r="VNG1468" s="101"/>
      <c r="VNH1468" s="101"/>
      <c r="VNI1468" s="101"/>
      <c r="VNJ1468" s="101"/>
      <c r="VNK1468" s="101"/>
      <c r="VNL1468" s="101"/>
      <c r="VNM1468" s="101"/>
      <c r="VNN1468" s="101"/>
      <c r="VNO1468" s="101"/>
      <c r="VNP1468" s="101"/>
      <c r="VNQ1468" s="101"/>
      <c r="VNR1468" s="101"/>
      <c r="VNS1468" s="101"/>
      <c r="VNT1468" s="101"/>
      <c r="VNU1468" s="101"/>
      <c r="VNV1468" s="101"/>
      <c r="VNW1468" s="101"/>
      <c r="VNX1468" s="101"/>
      <c r="VNY1468" s="101"/>
      <c r="VNZ1468" s="101"/>
      <c r="VOA1468" s="101"/>
      <c r="VOB1468" s="101"/>
      <c r="VOC1468" s="101"/>
      <c r="VOD1468" s="101"/>
      <c r="VOE1468" s="101"/>
      <c r="VOF1468" s="101"/>
      <c r="VOG1468" s="101"/>
      <c r="VOH1468" s="101"/>
      <c r="VOI1468" s="101"/>
      <c r="VOJ1468" s="101"/>
      <c r="VOK1468" s="101"/>
      <c r="VOL1468" s="101"/>
      <c r="VOM1468" s="101"/>
      <c r="VON1468" s="101"/>
      <c r="VOO1468" s="101"/>
      <c r="VOP1468" s="101"/>
      <c r="VOQ1468" s="101"/>
      <c r="VOR1468" s="101"/>
      <c r="VOS1468" s="101"/>
      <c r="VOT1468" s="101"/>
      <c r="VOU1468" s="101"/>
      <c r="VOV1468" s="101"/>
      <c r="VOW1468" s="101"/>
      <c r="VOX1468" s="101"/>
      <c r="VOY1468" s="101"/>
      <c r="VOZ1468" s="101"/>
      <c r="VPA1468" s="101"/>
      <c r="VPB1468" s="101"/>
      <c r="VPC1468" s="101"/>
      <c r="VPD1468" s="101"/>
      <c r="VPE1468" s="101"/>
      <c r="VPF1468" s="101"/>
      <c r="VPG1468" s="101"/>
      <c r="VPH1468" s="101"/>
      <c r="VPI1468" s="101"/>
      <c r="VPJ1468" s="101"/>
      <c r="VPK1468" s="101"/>
      <c r="VPL1468" s="101"/>
      <c r="VPM1468" s="101"/>
      <c r="VPN1468" s="101"/>
      <c r="VPO1468" s="101"/>
      <c r="VPP1468" s="101"/>
      <c r="VPQ1468" s="101"/>
      <c r="VPR1468" s="101"/>
      <c r="VPS1468" s="101"/>
      <c r="VPT1468" s="101"/>
      <c r="VPU1468" s="101"/>
      <c r="VPV1468" s="101"/>
      <c r="VPW1468" s="101"/>
      <c r="VPX1468" s="101"/>
      <c r="VPY1468" s="101"/>
      <c r="VPZ1468" s="101"/>
      <c r="VQA1468" s="101"/>
      <c r="VQB1468" s="101"/>
      <c r="VQC1468" s="101"/>
      <c r="VQD1468" s="101"/>
      <c r="VQE1468" s="101"/>
      <c r="VQF1468" s="101"/>
      <c r="VQG1468" s="101"/>
      <c r="VQH1468" s="101"/>
      <c r="VQI1468" s="101"/>
      <c r="VQJ1468" s="101"/>
      <c r="VQK1468" s="101"/>
      <c r="VQL1468" s="101"/>
      <c r="VQM1468" s="101"/>
      <c r="VQN1468" s="101"/>
      <c r="VQO1468" s="101"/>
      <c r="VQP1468" s="101"/>
      <c r="VQQ1468" s="101"/>
      <c r="VQR1468" s="101"/>
      <c r="VQS1468" s="101"/>
      <c r="VQT1468" s="101"/>
      <c r="VQU1468" s="101"/>
      <c r="VQV1468" s="101"/>
      <c r="VQW1468" s="101"/>
      <c r="VQX1468" s="101"/>
      <c r="VQY1468" s="101"/>
      <c r="VQZ1468" s="101"/>
      <c r="VRA1468" s="101"/>
      <c r="VRB1468" s="101"/>
      <c r="VRC1468" s="101"/>
      <c r="VRD1468" s="101"/>
      <c r="VRE1468" s="101"/>
      <c r="VRF1468" s="101"/>
      <c r="VRG1468" s="101"/>
      <c r="VRH1468" s="101"/>
      <c r="VRI1468" s="101"/>
      <c r="VRJ1468" s="101"/>
      <c r="VRK1468" s="101"/>
      <c r="VRL1468" s="101"/>
      <c r="VRM1468" s="101"/>
      <c r="VRN1468" s="101"/>
      <c r="VRO1468" s="101"/>
      <c r="VRP1468" s="101"/>
      <c r="VRQ1468" s="101"/>
      <c r="VRR1468" s="101"/>
      <c r="VRS1468" s="101"/>
      <c r="VRT1468" s="101"/>
      <c r="VRU1468" s="101"/>
      <c r="VRV1468" s="101"/>
      <c r="VRW1468" s="101"/>
      <c r="VRX1468" s="101"/>
      <c r="VRY1468" s="101"/>
      <c r="VRZ1468" s="101"/>
      <c r="VSA1468" s="101"/>
      <c r="VSB1468" s="101"/>
      <c r="VSC1468" s="101"/>
      <c r="VSD1468" s="101"/>
      <c r="VSE1468" s="101"/>
      <c r="VSF1468" s="101"/>
      <c r="VSG1468" s="101"/>
      <c r="VSH1468" s="101"/>
      <c r="VSI1468" s="101"/>
      <c r="VSJ1468" s="101"/>
      <c r="VSK1468" s="101"/>
      <c r="VSL1468" s="101"/>
      <c r="VSM1468" s="101"/>
      <c r="VSN1468" s="101"/>
      <c r="VSO1468" s="101"/>
      <c r="VSP1468" s="101"/>
      <c r="VSQ1468" s="101"/>
      <c r="VSR1468" s="101"/>
      <c r="VSS1468" s="101"/>
      <c r="VST1468" s="101"/>
      <c r="VSU1468" s="101"/>
      <c r="VSV1468" s="101"/>
      <c r="VSW1468" s="101"/>
      <c r="VSX1468" s="101"/>
      <c r="VSY1468" s="101"/>
      <c r="VSZ1468" s="101"/>
      <c r="VTA1468" s="101"/>
      <c r="VTB1468" s="101"/>
      <c r="VTC1468" s="101"/>
      <c r="VTD1468" s="101"/>
      <c r="VTE1468" s="101"/>
      <c r="VTF1468" s="101"/>
      <c r="VTG1468" s="101"/>
      <c r="VTH1468" s="101"/>
      <c r="VTI1468" s="101"/>
      <c r="VTJ1468" s="101"/>
      <c r="VTK1468" s="101"/>
      <c r="VTL1468" s="101"/>
      <c r="VTM1468" s="101"/>
      <c r="VTN1468" s="101"/>
      <c r="VTO1468" s="101"/>
      <c r="VTP1468" s="101"/>
      <c r="VTQ1468" s="101"/>
      <c r="VTR1468" s="101"/>
      <c r="VTS1468" s="101"/>
      <c r="VTT1468" s="101"/>
      <c r="VTU1468" s="101"/>
      <c r="VTV1468" s="101"/>
      <c r="VTW1468" s="101"/>
      <c r="VTX1468" s="101"/>
      <c r="VTY1468" s="101"/>
      <c r="VTZ1468" s="101"/>
      <c r="VUA1468" s="101"/>
      <c r="VUB1468" s="101"/>
      <c r="VUC1468" s="101"/>
      <c r="VUD1468" s="101"/>
      <c r="VUE1468" s="101"/>
      <c r="VUF1468" s="101"/>
      <c r="VUG1468" s="101"/>
      <c r="VUH1468" s="101"/>
      <c r="VUI1468" s="101"/>
      <c r="VUJ1468" s="101"/>
      <c r="VUK1468" s="101"/>
      <c r="VUL1468" s="101"/>
      <c r="VUM1468" s="101"/>
      <c r="VUN1468" s="101"/>
      <c r="VUO1468" s="101"/>
      <c r="VUP1468" s="101"/>
      <c r="VUQ1468" s="101"/>
      <c r="VUR1468" s="101"/>
      <c r="VUS1468" s="101"/>
      <c r="VUT1468" s="101"/>
      <c r="VUU1468" s="101"/>
      <c r="VUV1468" s="101"/>
      <c r="VUW1468" s="101"/>
      <c r="VUX1468" s="101"/>
      <c r="VUY1468" s="101"/>
      <c r="VUZ1468" s="101"/>
      <c r="VVA1468" s="101"/>
      <c r="VVB1468" s="101"/>
      <c r="VVC1468" s="101"/>
      <c r="VVD1468" s="101"/>
      <c r="VVE1468" s="101"/>
      <c r="VVF1468" s="101"/>
      <c r="VVG1468" s="101"/>
      <c r="VVH1468" s="101"/>
      <c r="VVI1468" s="101"/>
      <c r="VVJ1468" s="101"/>
      <c r="VVK1468" s="101"/>
      <c r="VVL1468" s="101"/>
      <c r="VVM1468" s="101"/>
      <c r="VVN1468" s="101"/>
      <c r="VVO1468" s="101"/>
      <c r="VVP1468" s="101"/>
      <c r="VVQ1468" s="101"/>
      <c r="VVR1468" s="101"/>
      <c r="VVS1468" s="101"/>
      <c r="VVT1468" s="101"/>
      <c r="VVU1468" s="101"/>
      <c r="VVV1468" s="101"/>
      <c r="VVW1468" s="101"/>
      <c r="VVX1468" s="101"/>
      <c r="VVY1468" s="101"/>
      <c r="VVZ1468" s="101"/>
      <c r="VWA1468" s="101"/>
      <c r="VWB1468" s="101"/>
      <c r="VWC1468" s="101"/>
      <c r="VWD1468" s="101"/>
      <c r="VWE1468" s="101"/>
      <c r="VWF1468" s="101"/>
      <c r="VWG1468" s="101"/>
      <c r="VWH1468" s="101"/>
      <c r="VWI1468" s="101"/>
      <c r="VWJ1468" s="101"/>
      <c r="VWK1468" s="101"/>
      <c r="VWL1468" s="101"/>
      <c r="VWM1468" s="101"/>
      <c r="VWN1468" s="101"/>
      <c r="VWO1468" s="101"/>
      <c r="VWP1468" s="101"/>
    </row>
    <row r="1469" s="9" customFormat="1" customHeight="1" spans="1:855 12734:15486">
      <c r="A1469" s="25">
        <v>1464</v>
      </c>
      <c r="B1469" s="39" t="s">
        <v>3145</v>
      </c>
      <c r="C1469" s="39" t="s">
        <v>66</v>
      </c>
      <c r="D1469" s="39" t="s">
        <v>2967</v>
      </c>
      <c r="E1469" s="39" t="s">
        <v>3000</v>
      </c>
      <c r="F1469" s="39" t="s">
        <v>3085</v>
      </c>
      <c r="G1469" s="39" t="s">
        <v>3146</v>
      </c>
      <c r="H1469" s="39"/>
      <c r="I1469" s="39"/>
      <c r="J1469" s="39"/>
      <c r="K1469" s="39"/>
      <c r="L1469" s="39" t="s">
        <v>172</v>
      </c>
      <c r="M1469" s="39" t="s">
        <v>3087</v>
      </c>
      <c r="N1469" s="39" t="s">
        <v>27</v>
      </c>
      <c r="O1469" s="38" t="s">
        <v>28</v>
      </c>
      <c r="P1469" s="30"/>
      <c r="Q1469" s="101"/>
      <c r="R1469" s="101"/>
      <c r="S1469" s="101"/>
      <c r="T1469" s="101"/>
      <c r="U1469" s="101"/>
      <c r="V1469" s="101"/>
      <c r="W1469" s="101"/>
      <c r="X1469" s="101"/>
      <c r="Y1469" s="101"/>
      <c r="Z1469" s="101"/>
      <c r="AA1469" s="101"/>
      <c r="AB1469" s="101"/>
      <c r="AC1469" s="101"/>
      <c r="AD1469" s="101"/>
      <c r="AE1469" s="101"/>
      <c r="AF1469" s="101"/>
      <c r="AG1469" s="101"/>
      <c r="AH1469" s="101"/>
      <c r="AI1469" s="101"/>
      <c r="AJ1469" s="101"/>
      <c r="AK1469" s="101"/>
      <c r="AL1469" s="101"/>
      <c r="AM1469" s="101"/>
      <c r="AN1469" s="101"/>
      <c r="AO1469" s="101"/>
      <c r="AP1469" s="101"/>
      <c r="AQ1469" s="101"/>
      <c r="AR1469" s="101"/>
      <c r="AS1469" s="101"/>
      <c r="AT1469" s="101"/>
      <c r="AU1469" s="101"/>
      <c r="AV1469" s="101"/>
      <c r="AW1469" s="101"/>
      <c r="AX1469" s="101"/>
      <c r="AY1469" s="101"/>
      <c r="AZ1469" s="101"/>
      <c r="BA1469" s="101"/>
      <c r="BB1469" s="101"/>
      <c r="BC1469" s="101"/>
      <c r="BD1469" s="101"/>
      <c r="BE1469" s="101"/>
      <c r="BF1469" s="101"/>
      <c r="BG1469" s="101"/>
      <c r="BH1469" s="101"/>
      <c r="BI1469" s="101"/>
      <c r="BJ1469" s="101"/>
      <c r="BK1469" s="101"/>
      <c r="BL1469" s="101"/>
      <c r="BM1469" s="101"/>
      <c r="BN1469" s="101"/>
      <c r="BO1469" s="101"/>
      <c r="BP1469" s="101"/>
      <c r="BQ1469" s="101"/>
      <c r="BR1469" s="101"/>
      <c r="BS1469" s="101"/>
      <c r="BT1469" s="101"/>
      <c r="BU1469" s="101"/>
      <c r="BV1469" s="101"/>
      <c r="BW1469" s="101"/>
      <c r="BX1469" s="101"/>
      <c r="BY1469" s="101"/>
      <c r="BZ1469" s="101"/>
      <c r="CA1469" s="101"/>
      <c r="CB1469" s="101"/>
      <c r="CC1469" s="101"/>
      <c r="CD1469" s="101"/>
      <c r="CE1469" s="101"/>
      <c r="CF1469" s="101"/>
      <c r="CG1469" s="101"/>
      <c r="CH1469" s="101"/>
      <c r="CI1469" s="101"/>
      <c r="CJ1469" s="101"/>
      <c r="CK1469" s="101"/>
      <c r="CL1469" s="101"/>
      <c r="CM1469" s="101"/>
      <c r="CN1469" s="101"/>
      <c r="CO1469" s="101"/>
      <c r="CP1469" s="101"/>
      <c r="CQ1469" s="101"/>
      <c r="CR1469" s="101"/>
      <c r="CS1469" s="101"/>
      <c r="CT1469" s="101"/>
      <c r="CU1469" s="101"/>
      <c r="CV1469" s="101"/>
      <c r="CW1469" s="101"/>
      <c r="CX1469" s="101"/>
      <c r="CY1469" s="101"/>
      <c r="CZ1469" s="101"/>
      <c r="DA1469" s="101"/>
      <c r="DB1469" s="101"/>
      <c r="DC1469" s="101"/>
      <c r="DD1469" s="101"/>
      <c r="DE1469" s="101"/>
      <c r="DF1469" s="101"/>
      <c r="DG1469" s="101"/>
      <c r="DH1469" s="101"/>
      <c r="DI1469" s="101"/>
      <c r="DJ1469" s="101"/>
      <c r="DK1469" s="101"/>
      <c r="DL1469" s="101"/>
      <c r="DM1469" s="101"/>
      <c r="DN1469" s="101"/>
      <c r="DO1469" s="101"/>
      <c r="DP1469" s="101"/>
      <c r="DQ1469" s="101"/>
      <c r="DR1469" s="101"/>
      <c r="DS1469" s="101"/>
      <c r="DT1469" s="101"/>
      <c r="DU1469" s="101"/>
      <c r="DV1469" s="101"/>
      <c r="DW1469" s="101"/>
      <c r="DX1469" s="101"/>
      <c r="DY1469" s="101"/>
      <c r="DZ1469" s="101"/>
      <c r="EA1469" s="101"/>
      <c r="EB1469" s="101"/>
      <c r="EC1469" s="101"/>
      <c r="ED1469" s="101"/>
      <c r="EE1469" s="101"/>
      <c r="EF1469" s="101"/>
      <c r="EG1469" s="101"/>
      <c r="EH1469" s="101"/>
      <c r="EI1469" s="101"/>
      <c r="EJ1469" s="101"/>
      <c r="EK1469" s="101"/>
      <c r="EL1469" s="101"/>
      <c r="EM1469" s="101"/>
      <c r="EN1469" s="101"/>
      <c r="EO1469" s="101"/>
      <c r="EP1469" s="101"/>
      <c r="EQ1469" s="101"/>
      <c r="ER1469" s="101"/>
      <c r="ES1469" s="101"/>
      <c r="ET1469" s="101"/>
      <c r="EU1469" s="101"/>
      <c r="EV1469" s="101"/>
      <c r="EW1469" s="101"/>
      <c r="EX1469" s="101"/>
      <c r="EY1469" s="101"/>
      <c r="EZ1469" s="101"/>
      <c r="FA1469" s="101"/>
      <c r="FB1469" s="101"/>
      <c r="FC1469" s="101"/>
      <c r="FD1469" s="101"/>
      <c r="FE1469" s="101"/>
      <c r="FF1469" s="101"/>
      <c r="FG1469" s="101"/>
      <c r="FH1469" s="101"/>
      <c r="FI1469" s="101"/>
      <c r="FJ1469" s="101"/>
      <c r="FK1469" s="101"/>
      <c r="FL1469" s="101"/>
      <c r="FM1469" s="101"/>
      <c r="FN1469" s="101"/>
      <c r="FO1469" s="101"/>
      <c r="FP1469" s="101"/>
      <c r="FQ1469" s="101"/>
      <c r="FR1469" s="101"/>
      <c r="FS1469" s="101"/>
      <c r="FT1469" s="101"/>
      <c r="FU1469" s="101"/>
      <c r="FV1469" s="101"/>
      <c r="FW1469" s="101"/>
      <c r="FX1469" s="101"/>
      <c r="FY1469" s="101"/>
      <c r="FZ1469" s="101"/>
      <c r="GA1469" s="101"/>
      <c r="GB1469" s="101"/>
      <c r="GC1469" s="101"/>
      <c r="GD1469" s="101"/>
      <c r="GE1469" s="101"/>
      <c r="GF1469" s="101"/>
      <c r="GG1469" s="101"/>
      <c r="GH1469" s="101"/>
      <c r="GI1469" s="101"/>
      <c r="GJ1469" s="101"/>
      <c r="GK1469" s="101"/>
      <c r="GL1469" s="101"/>
      <c r="GM1469" s="101"/>
      <c r="GN1469" s="101"/>
      <c r="GO1469" s="101"/>
      <c r="GP1469" s="101"/>
      <c r="GQ1469" s="101"/>
      <c r="GR1469" s="101"/>
      <c r="GS1469" s="101"/>
      <c r="GT1469" s="101"/>
      <c r="GU1469" s="101"/>
      <c r="GV1469" s="101"/>
      <c r="GW1469" s="101"/>
      <c r="GX1469" s="101"/>
      <c r="GY1469" s="101"/>
      <c r="GZ1469" s="101"/>
      <c r="HA1469" s="101"/>
      <c r="HB1469" s="101"/>
      <c r="HC1469" s="101"/>
      <c r="HD1469" s="101"/>
      <c r="HE1469" s="101"/>
      <c r="HF1469" s="101"/>
      <c r="HG1469" s="101"/>
      <c r="HH1469" s="101"/>
      <c r="HI1469" s="101"/>
      <c r="HJ1469" s="101"/>
      <c r="HK1469" s="101"/>
      <c r="HL1469" s="101"/>
      <c r="HM1469" s="101"/>
      <c r="HN1469" s="101"/>
      <c r="HO1469" s="101"/>
      <c r="HP1469" s="101"/>
      <c r="HQ1469" s="101"/>
      <c r="HR1469" s="101"/>
      <c r="HS1469" s="101"/>
      <c r="HT1469" s="101"/>
      <c r="HU1469" s="101"/>
      <c r="HV1469" s="101"/>
      <c r="HW1469" s="101"/>
      <c r="HX1469" s="101"/>
      <c r="HY1469" s="101"/>
      <c r="HZ1469" s="101"/>
      <c r="IA1469" s="101"/>
      <c r="IB1469" s="101"/>
      <c r="IC1469" s="101"/>
      <c r="ID1469" s="101"/>
      <c r="IE1469" s="101"/>
      <c r="IF1469" s="101"/>
      <c r="IG1469" s="101"/>
      <c r="IH1469" s="101"/>
      <c r="II1469" s="101"/>
      <c r="IJ1469" s="101"/>
      <c r="IK1469" s="101"/>
      <c r="IL1469" s="101"/>
      <c r="IM1469" s="101"/>
      <c r="IN1469" s="101"/>
      <c r="IO1469" s="101"/>
      <c r="IP1469" s="101"/>
      <c r="IQ1469" s="101"/>
      <c r="IR1469" s="101"/>
      <c r="IS1469" s="101"/>
      <c r="IT1469" s="101"/>
      <c r="IU1469" s="101"/>
      <c r="IV1469" s="101"/>
      <c r="IW1469" s="101"/>
      <c r="IX1469" s="101"/>
      <c r="IY1469" s="101"/>
      <c r="IZ1469" s="101"/>
      <c r="JA1469" s="101"/>
      <c r="JB1469" s="101"/>
      <c r="JC1469" s="101"/>
      <c r="JD1469" s="101"/>
      <c r="JE1469" s="101"/>
      <c r="JF1469" s="101"/>
      <c r="JG1469" s="101"/>
      <c r="JH1469" s="101"/>
      <c r="JI1469" s="101"/>
      <c r="JJ1469" s="101"/>
      <c r="JK1469" s="101"/>
      <c r="JL1469" s="101"/>
      <c r="JM1469" s="101"/>
      <c r="JN1469" s="101"/>
      <c r="JO1469" s="101"/>
      <c r="JP1469" s="101"/>
      <c r="JQ1469" s="101"/>
      <c r="JR1469" s="101"/>
      <c r="JS1469" s="101"/>
      <c r="JT1469" s="101"/>
      <c r="JU1469" s="101"/>
      <c r="JV1469" s="101"/>
      <c r="JW1469" s="101"/>
      <c r="JX1469" s="101"/>
      <c r="JY1469" s="101"/>
      <c r="JZ1469" s="101"/>
      <c r="KA1469" s="101"/>
      <c r="KB1469" s="101"/>
      <c r="KC1469" s="101"/>
      <c r="KD1469" s="101"/>
      <c r="KE1469" s="101"/>
      <c r="KF1469" s="101"/>
      <c r="KG1469" s="101"/>
      <c r="KH1469" s="101"/>
      <c r="KI1469" s="101"/>
      <c r="KJ1469" s="101"/>
      <c r="KK1469" s="101"/>
      <c r="KL1469" s="101"/>
      <c r="KM1469" s="101"/>
      <c r="KN1469" s="101"/>
      <c r="KO1469" s="101"/>
      <c r="KP1469" s="101"/>
      <c r="KQ1469" s="101"/>
      <c r="KR1469" s="101"/>
      <c r="KS1469" s="101"/>
      <c r="KT1469" s="101"/>
      <c r="KU1469" s="101"/>
      <c r="KV1469" s="101"/>
      <c r="KW1469" s="101"/>
      <c r="KX1469" s="101"/>
      <c r="KY1469" s="101"/>
      <c r="KZ1469" s="101"/>
      <c r="LA1469" s="101"/>
      <c r="LB1469" s="101"/>
      <c r="LC1469" s="101"/>
      <c r="LD1469" s="101"/>
      <c r="LE1469" s="101"/>
      <c r="LF1469" s="101"/>
      <c r="LG1469" s="101"/>
      <c r="LH1469" s="101"/>
      <c r="LI1469" s="101"/>
      <c r="LJ1469" s="101"/>
      <c r="LK1469" s="101"/>
      <c r="LL1469" s="101"/>
      <c r="LM1469" s="101"/>
      <c r="LN1469" s="101"/>
      <c r="LO1469" s="101"/>
      <c r="LP1469" s="101"/>
      <c r="LQ1469" s="101"/>
      <c r="LR1469" s="101"/>
      <c r="LS1469" s="101"/>
      <c r="LT1469" s="101"/>
      <c r="LU1469" s="101"/>
      <c r="LV1469" s="101"/>
      <c r="LW1469" s="101"/>
      <c r="LX1469" s="101"/>
      <c r="LY1469" s="101"/>
      <c r="LZ1469" s="101"/>
      <c r="MA1469" s="101"/>
      <c r="MB1469" s="101"/>
      <c r="MC1469" s="101"/>
      <c r="MD1469" s="101"/>
      <c r="ME1469" s="101"/>
      <c r="MF1469" s="101"/>
      <c r="MG1469" s="101"/>
      <c r="MH1469" s="101"/>
      <c r="MI1469" s="101"/>
      <c r="MJ1469" s="101"/>
      <c r="MK1469" s="101"/>
      <c r="ML1469" s="101"/>
      <c r="MM1469" s="101"/>
      <c r="MN1469" s="101"/>
      <c r="MO1469" s="101"/>
      <c r="MP1469" s="101"/>
      <c r="MQ1469" s="101"/>
      <c r="MR1469" s="101"/>
      <c r="MS1469" s="101"/>
      <c r="MT1469" s="101"/>
      <c r="MU1469" s="101"/>
      <c r="MV1469" s="101"/>
      <c r="MW1469" s="101"/>
      <c r="MX1469" s="101"/>
      <c r="MY1469" s="101"/>
      <c r="MZ1469" s="101"/>
      <c r="NA1469" s="101"/>
      <c r="NB1469" s="101"/>
      <c r="NC1469" s="101"/>
      <c r="ND1469" s="101"/>
      <c r="NE1469" s="101"/>
      <c r="NF1469" s="101"/>
      <c r="NG1469" s="101"/>
      <c r="NH1469" s="101"/>
      <c r="NI1469" s="101"/>
      <c r="NJ1469" s="101"/>
      <c r="NK1469" s="101"/>
      <c r="NL1469" s="101"/>
      <c r="NM1469" s="101"/>
      <c r="NN1469" s="101"/>
      <c r="NO1469" s="101"/>
      <c r="NP1469" s="101"/>
      <c r="NQ1469" s="101"/>
      <c r="NR1469" s="101"/>
      <c r="NS1469" s="101"/>
      <c r="NT1469" s="101"/>
      <c r="NU1469" s="101"/>
      <c r="NV1469" s="101"/>
      <c r="NW1469" s="101"/>
      <c r="NX1469" s="101"/>
      <c r="NY1469" s="101"/>
      <c r="NZ1469" s="101"/>
      <c r="OA1469" s="101"/>
      <c r="OB1469" s="101"/>
      <c r="OC1469" s="101"/>
      <c r="OD1469" s="101"/>
      <c r="OE1469" s="101"/>
      <c r="OF1469" s="101"/>
      <c r="OG1469" s="101"/>
      <c r="OH1469" s="101"/>
      <c r="OI1469" s="101"/>
      <c r="OJ1469" s="101"/>
      <c r="OK1469" s="101"/>
      <c r="OL1469" s="101"/>
      <c r="OM1469" s="101"/>
      <c r="ON1469" s="101"/>
      <c r="OO1469" s="101"/>
      <c r="OP1469" s="101"/>
      <c r="OQ1469" s="101"/>
      <c r="OR1469" s="101"/>
      <c r="OS1469" s="101"/>
      <c r="OT1469" s="101"/>
      <c r="OU1469" s="101"/>
      <c r="OV1469" s="101"/>
      <c r="OW1469" s="101"/>
      <c r="OX1469" s="101"/>
      <c r="OY1469" s="101"/>
      <c r="OZ1469" s="101"/>
      <c r="PA1469" s="101"/>
      <c r="PB1469" s="101"/>
      <c r="PC1469" s="101"/>
      <c r="PD1469" s="101"/>
      <c r="PE1469" s="101"/>
      <c r="PF1469" s="101"/>
      <c r="PG1469" s="101"/>
      <c r="PH1469" s="101"/>
      <c r="PI1469" s="101"/>
      <c r="PJ1469" s="101"/>
      <c r="PK1469" s="101"/>
      <c r="PL1469" s="101"/>
      <c r="PM1469" s="101"/>
      <c r="PN1469" s="101"/>
      <c r="PO1469" s="101"/>
      <c r="PP1469" s="101"/>
      <c r="PQ1469" s="101"/>
      <c r="PR1469" s="101"/>
      <c r="PS1469" s="101"/>
      <c r="PT1469" s="101"/>
      <c r="PU1469" s="101"/>
      <c r="PV1469" s="101"/>
      <c r="PW1469" s="101"/>
      <c r="PX1469" s="101"/>
      <c r="PY1469" s="101"/>
      <c r="PZ1469" s="101"/>
      <c r="QA1469" s="101"/>
      <c r="QB1469" s="101"/>
      <c r="QC1469" s="101"/>
      <c r="QD1469" s="101"/>
      <c r="QE1469" s="101"/>
      <c r="QF1469" s="101"/>
      <c r="QG1469" s="101"/>
      <c r="QH1469" s="101"/>
      <c r="QI1469" s="101"/>
      <c r="QJ1469" s="101"/>
      <c r="QK1469" s="101"/>
      <c r="QL1469" s="101"/>
      <c r="QM1469" s="101"/>
      <c r="QN1469" s="101"/>
      <c r="QO1469" s="101"/>
      <c r="QP1469" s="101"/>
      <c r="QQ1469" s="101"/>
      <c r="QR1469" s="101"/>
      <c r="QS1469" s="101"/>
      <c r="QT1469" s="101"/>
      <c r="QU1469" s="101"/>
      <c r="QV1469" s="101"/>
      <c r="QW1469" s="101"/>
      <c r="QX1469" s="101"/>
      <c r="QY1469" s="101"/>
      <c r="QZ1469" s="101"/>
      <c r="RA1469" s="101"/>
      <c r="RB1469" s="101"/>
      <c r="RC1469" s="101"/>
      <c r="RD1469" s="101"/>
      <c r="RE1469" s="101"/>
      <c r="RF1469" s="101"/>
      <c r="RG1469" s="101"/>
      <c r="RH1469" s="101"/>
      <c r="RI1469" s="101"/>
      <c r="RJ1469" s="101"/>
      <c r="RK1469" s="101"/>
      <c r="RL1469" s="101"/>
      <c r="RM1469" s="101"/>
      <c r="RN1469" s="101"/>
      <c r="RO1469" s="101"/>
      <c r="RP1469" s="101"/>
      <c r="RQ1469" s="101"/>
      <c r="RR1469" s="101"/>
      <c r="RS1469" s="101"/>
      <c r="RT1469" s="101"/>
      <c r="RU1469" s="101"/>
      <c r="RV1469" s="101"/>
      <c r="RW1469" s="101"/>
      <c r="RX1469" s="101"/>
      <c r="RY1469" s="101"/>
      <c r="RZ1469" s="101"/>
      <c r="SA1469" s="101"/>
      <c r="SB1469" s="101"/>
      <c r="SC1469" s="101"/>
      <c r="SD1469" s="101"/>
      <c r="SE1469" s="101"/>
      <c r="SF1469" s="101"/>
      <c r="SG1469" s="101"/>
      <c r="SH1469" s="101"/>
      <c r="SI1469" s="101"/>
      <c r="SJ1469" s="101"/>
      <c r="SK1469" s="101"/>
      <c r="SL1469" s="101"/>
      <c r="SM1469" s="101"/>
      <c r="SN1469" s="101"/>
      <c r="SO1469" s="101"/>
      <c r="SP1469" s="101"/>
      <c r="SQ1469" s="101"/>
      <c r="SR1469" s="101"/>
      <c r="SS1469" s="101"/>
      <c r="ST1469" s="101"/>
      <c r="SU1469" s="101"/>
      <c r="SV1469" s="101"/>
      <c r="SW1469" s="101"/>
      <c r="SX1469" s="101"/>
      <c r="SY1469" s="101"/>
      <c r="SZ1469" s="101"/>
      <c r="TA1469" s="101"/>
      <c r="TB1469" s="101"/>
      <c r="TC1469" s="101"/>
      <c r="TD1469" s="101"/>
      <c r="TE1469" s="101"/>
      <c r="TF1469" s="101"/>
      <c r="TG1469" s="101"/>
      <c r="TH1469" s="101"/>
      <c r="TI1469" s="101"/>
      <c r="TJ1469" s="101"/>
      <c r="TK1469" s="101"/>
      <c r="TL1469" s="101"/>
      <c r="TM1469" s="101"/>
      <c r="TN1469" s="101"/>
      <c r="TO1469" s="101"/>
      <c r="TP1469" s="101"/>
      <c r="TQ1469" s="101"/>
      <c r="TR1469" s="101"/>
      <c r="TS1469" s="101"/>
      <c r="TT1469" s="101"/>
      <c r="TU1469" s="101"/>
      <c r="TV1469" s="101"/>
      <c r="TW1469" s="101"/>
      <c r="TX1469" s="101"/>
      <c r="TY1469" s="101"/>
      <c r="TZ1469" s="101"/>
      <c r="UA1469" s="101"/>
      <c r="UB1469" s="101"/>
      <c r="UC1469" s="101"/>
      <c r="UD1469" s="101"/>
      <c r="UE1469" s="101"/>
      <c r="UF1469" s="101"/>
      <c r="UG1469" s="101"/>
      <c r="UH1469" s="101"/>
      <c r="UI1469" s="101"/>
      <c r="UJ1469" s="101"/>
      <c r="UK1469" s="101"/>
      <c r="UL1469" s="101"/>
      <c r="UM1469" s="101"/>
      <c r="UN1469" s="101"/>
      <c r="UO1469" s="101"/>
      <c r="UP1469" s="101"/>
      <c r="UQ1469" s="101"/>
      <c r="UR1469" s="101"/>
      <c r="US1469" s="101"/>
      <c r="UT1469" s="101"/>
      <c r="UU1469" s="101"/>
      <c r="UV1469" s="101"/>
      <c r="UW1469" s="101"/>
      <c r="UX1469" s="101"/>
      <c r="UY1469" s="101"/>
      <c r="UZ1469" s="101"/>
      <c r="VA1469" s="101"/>
      <c r="VB1469" s="101"/>
      <c r="VC1469" s="101"/>
      <c r="VD1469" s="101"/>
      <c r="VE1469" s="101"/>
      <c r="VF1469" s="101"/>
      <c r="VG1469" s="101"/>
      <c r="VH1469" s="101"/>
      <c r="VI1469" s="101"/>
      <c r="VJ1469" s="101"/>
      <c r="VK1469" s="101"/>
      <c r="VL1469" s="101"/>
      <c r="VM1469" s="101"/>
      <c r="VN1469" s="101"/>
      <c r="VO1469" s="101"/>
      <c r="VP1469" s="101"/>
      <c r="VQ1469" s="101"/>
      <c r="VR1469" s="101"/>
      <c r="VS1469" s="101"/>
      <c r="VT1469" s="101"/>
      <c r="VU1469" s="101"/>
      <c r="VV1469" s="101"/>
      <c r="VW1469" s="101"/>
      <c r="VX1469" s="101"/>
      <c r="VY1469" s="101"/>
      <c r="VZ1469" s="101"/>
      <c r="WA1469" s="101"/>
      <c r="WB1469" s="101"/>
      <c r="WC1469" s="101"/>
      <c r="WD1469" s="101"/>
      <c r="WE1469" s="101"/>
      <c r="WF1469" s="101"/>
      <c r="WG1469" s="101"/>
      <c r="WH1469" s="101"/>
      <c r="WI1469" s="101"/>
      <c r="WJ1469" s="101"/>
      <c r="WK1469" s="101"/>
      <c r="WL1469" s="101"/>
      <c r="WM1469" s="101"/>
      <c r="WN1469" s="101"/>
      <c r="WO1469" s="101"/>
      <c r="WP1469" s="101"/>
      <c r="WQ1469" s="101"/>
      <c r="WR1469" s="101"/>
      <c r="WS1469" s="101"/>
      <c r="WT1469" s="101"/>
      <c r="WU1469" s="101"/>
      <c r="WV1469" s="101"/>
      <c r="WW1469" s="101"/>
      <c r="WX1469" s="101"/>
      <c r="WY1469" s="101"/>
      <c r="WZ1469" s="101"/>
      <c r="XA1469" s="101"/>
      <c r="XB1469" s="101"/>
      <c r="XC1469" s="101"/>
      <c r="XD1469" s="101"/>
      <c r="XE1469" s="101"/>
      <c r="XF1469" s="101"/>
      <c r="XG1469" s="101"/>
      <c r="XH1469" s="101"/>
      <c r="XI1469" s="101"/>
      <c r="XJ1469" s="101"/>
      <c r="XK1469" s="101"/>
      <c r="XL1469" s="101"/>
      <c r="XM1469" s="101"/>
      <c r="XN1469" s="101"/>
      <c r="XO1469" s="101"/>
      <c r="XP1469" s="101"/>
      <c r="XQ1469" s="101"/>
      <c r="XR1469" s="101"/>
      <c r="XS1469" s="101"/>
      <c r="XT1469" s="101"/>
      <c r="XU1469" s="101"/>
      <c r="XV1469" s="101"/>
      <c r="XW1469" s="101"/>
      <c r="XX1469" s="101"/>
      <c r="XY1469" s="101"/>
      <c r="XZ1469" s="101"/>
      <c r="YA1469" s="101"/>
      <c r="YB1469" s="101"/>
      <c r="YC1469" s="101"/>
      <c r="YD1469" s="101"/>
      <c r="YE1469" s="101"/>
      <c r="YF1469" s="101"/>
      <c r="YG1469" s="101"/>
      <c r="YH1469" s="101"/>
      <c r="YI1469" s="101"/>
      <c r="YJ1469" s="101"/>
      <c r="YK1469" s="101"/>
      <c r="YL1469" s="101"/>
      <c r="YM1469" s="101"/>
      <c r="YN1469" s="101"/>
      <c r="YO1469" s="101"/>
      <c r="YP1469" s="101"/>
      <c r="YQ1469" s="101"/>
      <c r="YR1469" s="101"/>
      <c r="YS1469" s="101"/>
      <c r="YT1469" s="101"/>
      <c r="YU1469" s="101"/>
      <c r="YV1469" s="101"/>
      <c r="YW1469" s="101"/>
      <c r="YX1469" s="101"/>
      <c r="YY1469" s="101"/>
      <c r="YZ1469" s="101"/>
      <c r="ZA1469" s="101"/>
      <c r="ZB1469" s="101"/>
      <c r="ZC1469" s="101"/>
      <c r="ZD1469" s="101"/>
      <c r="ZE1469" s="101"/>
      <c r="ZF1469" s="101"/>
      <c r="ZG1469" s="101"/>
      <c r="ZH1469" s="101"/>
      <c r="ZI1469" s="101"/>
      <c r="ZJ1469" s="101"/>
      <c r="ZK1469" s="101"/>
      <c r="ZL1469" s="101"/>
      <c r="ZM1469" s="101"/>
      <c r="ZN1469" s="101"/>
      <c r="ZO1469" s="101"/>
      <c r="ZP1469" s="101"/>
      <c r="ZQ1469" s="101"/>
      <c r="ZR1469" s="101"/>
      <c r="ZS1469" s="101"/>
      <c r="ZT1469" s="101"/>
      <c r="ZU1469" s="101"/>
      <c r="ZV1469" s="101"/>
      <c r="ZW1469" s="101"/>
      <c r="ZX1469" s="101"/>
      <c r="ZY1469" s="101"/>
      <c r="ZZ1469" s="101"/>
      <c r="AAA1469" s="101"/>
      <c r="AAB1469" s="101"/>
      <c r="AAC1469" s="101"/>
      <c r="AAD1469" s="101"/>
      <c r="AAE1469" s="101"/>
      <c r="AAF1469" s="101"/>
      <c r="AAG1469" s="101"/>
      <c r="AAH1469" s="101"/>
      <c r="AAI1469" s="101"/>
      <c r="AAJ1469" s="101"/>
      <c r="AAK1469" s="101"/>
      <c r="AAL1469" s="101"/>
      <c r="AAM1469" s="101"/>
      <c r="AAN1469" s="101"/>
      <c r="AAO1469" s="101"/>
      <c r="AAP1469" s="101"/>
      <c r="AAQ1469" s="101"/>
      <c r="AAR1469" s="101"/>
      <c r="AAS1469" s="101"/>
      <c r="AAT1469" s="101"/>
      <c r="AAU1469" s="101"/>
      <c r="AAV1469" s="101"/>
      <c r="AAW1469" s="101"/>
      <c r="AAX1469" s="101"/>
      <c r="AAY1469" s="101"/>
      <c r="AAZ1469" s="101"/>
      <c r="ABA1469" s="101"/>
      <c r="ABB1469" s="101"/>
      <c r="ABC1469" s="101"/>
      <c r="ABD1469" s="101"/>
      <c r="ABE1469" s="101"/>
      <c r="ABF1469" s="101"/>
      <c r="ABG1469" s="101"/>
      <c r="ABH1469" s="101"/>
      <c r="ABI1469" s="101"/>
      <c r="ABJ1469" s="101"/>
      <c r="ABK1469" s="101"/>
      <c r="ABL1469" s="101"/>
      <c r="ABM1469" s="101"/>
      <c r="ABN1469" s="101"/>
      <c r="ABO1469" s="101"/>
      <c r="ABP1469" s="101"/>
      <c r="ABQ1469" s="101"/>
      <c r="ABR1469" s="101"/>
      <c r="ABS1469" s="101"/>
      <c r="ABT1469" s="101"/>
      <c r="ABU1469" s="101"/>
      <c r="ABV1469" s="101"/>
      <c r="ABW1469" s="101"/>
      <c r="ABX1469" s="101"/>
      <c r="ABY1469" s="101"/>
      <c r="ABZ1469" s="101"/>
      <c r="ACA1469" s="101"/>
      <c r="ACB1469" s="101"/>
      <c r="ACC1469" s="101"/>
      <c r="ACD1469" s="101"/>
      <c r="ACE1469" s="101"/>
      <c r="ACF1469" s="101"/>
      <c r="ACG1469" s="101"/>
      <c r="ACH1469" s="101"/>
      <c r="ACI1469" s="101"/>
      <c r="ACJ1469" s="101"/>
      <c r="ACK1469" s="101"/>
      <c r="ACL1469" s="101"/>
      <c r="ACM1469" s="101"/>
      <c r="ACN1469" s="101"/>
      <c r="ACO1469" s="101"/>
      <c r="ACP1469" s="101"/>
      <c r="ACQ1469" s="101"/>
      <c r="ACR1469" s="101"/>
      <c r="ACS1469" s="101"/>
      <c r="ACT1469" s="101"/>
      <c r="ACU1469" s="101"/>
      <c r="ACV1469" s="101"/>
      <c r="ACW1469" s="101"/>
      <c r="ACX1469" s="101"/>
      <c r="ACY1469" s="101"/>
      <c r="ACZ1469" s="101"/>
      <c r="ADA1469" s="101"/>
      <c r="ADB1469" s="101"/>
      <c r="ADC1469" s="101"/>
      <c r="ADD1469" s="101"/>
      <c r="ADE1469" s="101"/>
      <c r="ADF1469" s="101"/>
      <c r="ADG1469" s="101"/>
      <c r="ADH1469" s="101"/>
      <c r="ADI1469" s="101"/>
      <c r="ADJ1469" s="101"/>
      <c r="ADK1469" s="101"/>
      <c r="ADL1469" s="101"/>
      <c r="ADM1469" s="101"/>
      <c r="ADN1469" s="101"/>
      <c r="ADO1469" s="101"/>
      <c r="ADP1469" s="101"/>
      <c r="ADQ1469" s="101"/>
      <c r="ADR1469" s="101"/>
      <c r="ADS1469" s="101"/>
      <c r="ADT1469" s="101"/>
      <c r="ADU1469" s="101"/>
      <c r="ADV1469" s="101"/>
      <c r="ADW1469" s="101"/>
      <c r="ADX1469" s="101"/>
      <c r="ADY1469" s="101"/>
      <c r="ADZ1469" s="101"/>
      <c r="AEA1469" s="101"/>
      <c r="AEB1469" s="101"/>
      <c r="AEC1469" s="101"/>
      <c r="AED1469" s="101"/>
      <c r="AEE1469" s="101"/>
      <c r="AEF1469" s="101"/>
      <c r="AEG1469" s="101"/>
      <c r="AEH1469" s="101"/>
      <c r="AEI1469" s="101"/>
      <c r="AEJ1469" s="101"/>
      <c r="AEK1469" s="101"/>
      <c r="AEL1469" s="101"/>
      <c r="AEM1469" s="101"/>
      <c r="AEN1469" s="101"/>
      <c r="AEO1469" s="101"/>
      <c r="AEP1469" s="101"/>
      <c r="AEQ1469" s="101"/>
      <c r="AER1469" s="101"/>
      <c r="AES1469" s="101"/>
      <c r="AET1469" s="101"/>
      <c r="AEU1469" s="101"/>
      <c r="AEV1469" s="101"/>
      <c r="AEW1469" s="101"/>
      <c r="AEX1469" s="101"/>
      <c r="AEY1469" s="101"/>
      <c r="AEZ1469" s="101"/>
      <c r="AFA1469" s="101"/>
      <c r="AFB1469" s="101"/>
      <c r="AFC1469" s="101"/>
      <c r="AFD1469" s="101"/>
      <c r="AFE1469" s="101"/>
      <c r="AFF1469" s="101"/>
      <c r="AFG1469" s="101"/>
      <c r="AFH1469" s="101"/>
      <c r="AFI1469" s="101"/>
      <c r="AFJ1469" s="101"/>
      <c r="AFK1469" s="101"/>
      <c r="AFL1469" s="101"/>
      <c r="AFM1469" s="101"/>
      <c r="AFN1469" s="101"/>
      <c r="AFO1469" s="101"/>
      <c r="AFP1469" s="101"/>
      <c r="AFQ1469" s="101"/>
      <c r="AFR1469" s="101"/>
      <c r="AFS1469" s="101"/>
      <c r="AFT1469" s="101"/>
      <c r="AFU1469" s="101"/>
      <c r="AFV1469" s="101"/>
      <c r="AFW1469" s="101"/>
      <c r="RUT1469" s="101"/>
      <c r="RUU1469" s="101"/>
      <c r="RUV1469" s="101"/>
      <c r="RUW1469" s="101"/>
      <c r="RUX1469" s="101"/>
      <c r="RUY1469" s="101"/>
      <c r="RUZ1469" s="101"/>
      <c r="RVA1469" s="101"/>
      <c r="RVB1469" s="101"/>
      <c r="RVC1469" s="101"/>
      <c r="RVD1469" s="101"/>
      <c r="RVE1469" s="101"/>
      <c r="RVF1469" s="101"/>
      <c r="RVG1469" s="101"/>
      <c r="RVH1469" s="101"/>
      <c r="RVI1469" s="101"/>
      <c r="RVJ1469" s="101"/>
      <c r="RVK1469" s="101"/>
      <c r="RVL1469" s="101"/>
      <c r="RVM1469" s="101"/>
      <c r="RVN1469" s="101"/>
      <c r="RVO1469" s="101"/>
      <c r="RVP1469" s="101"/>
      <c r="RVQ1469" s="101"/>
      <c r="RVR1469" s="101"/>
      <c r="RVS1469" s="101"/>
      <c r="RVT1469" s="101"/>
      <c r="RVU1469" s="101"/>
      <c r="RVV1469" s="101"/>
      <c r="RVW1469" s="101"/>
      <c r="RVX1469" s="101"/>
      <c r="RVY1469" s="101"/>
      <c r="RVZ1469" s="101"/>
      <c r="RWA1469" s="101"/>
      <c r="RWB1469" s="101"/>
      <c r="RWC1469" s="101"/>
      <c r="RWD1469" s="101"/>
      <c r="RWE1469" s="101"/>
      <c r="RWF1469" s="101"/>
      <c r="RWG1469" s="101"/>
      <c r="RWH1469" s="101"/>
      <c r="RWI1469" s="101"/>
      <c r="RWJ1469" s="101"/>
      <c r="RWK1469" s="101"/>
      <c r="RWL1469" s="101"/>
      <c r="RWM1469" s="101"/>
      <c r="RWN1469" s="101"/>
      <c r="RWO1469" s="101"/>
      <c r="RWP1469" s="101"/>
      <c r="RWQ1469" s="101"/>
      <c r="RWR1469" s="101"/>
      <c r="RWS1469" s="101"/>
      <c r="RWT1469" s="101"/>
      <c r="RWU1469" s="101"/>
      <c r="RWV1469" s="101"/>
      <c r="RWW1469" s="101"/>
      <c r="RWX1469" s="101"/>
      <c r="RWY1469" s="101"/>
      <c r="RWZ1469" s="101"/>
      <c r="RXA1469" s="101"/>
      <c r="RXB1469" s="101"/>
      <c r="RXC1469" s="101"/>
      <c r="RXD1469" s="101"/>
      <c r="RXE1469" s="101"/>
      <c r="RXF1469" s="101"/>
      <c r="RXG1469" s="101"/>
      <c r="RXH1469" s="101"/>
      <c r="RXI1469" s="101"/>
      <c r="RXJ1469" s="101"/>
      <c r="RXK1469" s="101"/>
      <c r="RXL1469" s="101"/>
      <c r="RXM1469" s="101"/>
      <c r="RXN1469" s="101"/>
      <c r="RXO1469" s="101"/>
      <c r="RXP1469" s="101"/>
      <c r="RXQ1469" s="101"/>
      <c r="RXR1469" s="101"/>
      <c r="RXS1469" s="101"/>
      <c r="RXT1469" s="101"/>
      <c r="RXU1469" s="101"/>
      <c r="RXV1469" s="101"/>
      <c r="RXW1469" s="101"/>
      <c r="RXX1469" s="101"/>
      <c r="RXY1469" s="101"/>
      <c r="RXZ1469" s="101"/>
      <c r="RYA1469" s="101"/>
      <c r="RYB1469" s="101"/>
      <c r="RYC1469" s="101"/>
      <c r="RYD1469" s="101"/>
      <c r="RYE1469" s="101"/>
      <c r="RYF1469" s="101"/>
      <c r="RYG1469" s="101"/>
      <c r="RYH1469" s="101"/>
      <c r="RYI1469" s="101"/>
      <c r="RYJ1469" s="101"/>
      <c r="RYK1469" s="101"/>
      <c r="RYL1469" s="101"/>
      <c r="RYM1469" s="101"/>
      <c r="RYN1469" s="101"/>
      <c r="RYO1469" s="101"/>
      <c r="RYP1469" s="101"/>
      <c r="RYQ1469" s="101"/>
      <c r="RYR1469" s="101"/>
      <c r="RYS1469" s="101"/>
      <c r="RYT1469" s="101"/>
      <c r="RYU1469" s="101"/>
      <c r="RYV1469" s="101"/>
      <c r="RYW1469" s="101"/>
      <c r="RYX1469" s="101"/>
      <c r="RYY1469" s="101"/>
      <c r="RYZ1469" s="101"/>
      <c r="RZA1469" s="101"/>
      <c r="RZB1469" s="101"/>
      <c r="RZC1469" s="101"/>
      <c r="RZD1469" s="101"/>
      <c r="RZE1469" s="101"/>
      <c r="RZF1469" s="101"/>
      <c r="RZG1469" s="101"/>
      <c r="RZH1469" s="101"/>
      <c r="RZI1469" s="101"/>
      <c r="RZJ1469" s="101"/>
      <c r="RZK1469" s="101"/>
      <c r="RZL1469" s="101"/>
      <c r="RZM1469" s="101"/>
      <c r="RZN1469" s="101"/>
      <c r="RZO1469" s="101"/>
      <c r="RZP1469" s="101"/>
      <c r="RZQ1469" s="101"/>
      <c r="RZR1469" s="101"/>
      <c r="RZS1469" s="101"/>
      <c r="RZT1469" s="101"/>
      <c r="RZU1469" s="101"/>
      <c r="RZV1469" s="101"/>
      <c r="RZW1469" s="101"/>
      <c r="RZX1469" s="101"/>
      <c r="RZY1469" s="101"/>
      <c r="RZZ1469" s="101"/>
      <c r="SAA1469" s="101"/>
      <c r="SAB1469" s="101"/>
      <c r="SAC1469" s="101"/>
      <c r="SAD1469" s="101"/>
      <c r="SAE1469" s="101"/>
      <c r="SAF1469" s="101"/>
      <c r="SAG1469" s="101"/>
      <c r="SAH1469" s="101"/>
      <c r="SAI1469" s="101"/>
      <c r="SAJ1469" s="101"/>
      <c r="SAK1469" s="101"/>
      <c r="SAL1469" s="101"/>
      <c r="SAM1469" s="101"/>
      <c r="SAN1469" s="101"/>
      <c r="SAO1469" s="101"/>
      <c r="SAP1469" s="101"/>
      <c r="SAQ1469" s="101"/>
      <c r="SAR1469" s="101"/>
      <c r="SAS1469" s="101"/>
      <c r="SAT1469" s="101"/>
      <c r="SAU1469" s="101"/>
      <c r="SAV1469" s="101"/>
      <c r="SAW1469" s="101"/>
      <c r="SAX1469" s="101"/>
      <c r="SAY1469" s="101"/>
      <c r="SAZ1469" s="101"/>
      <c r="SBA1469" s="101"/>
      <c r="SBB1469" s="101"/>
      <c r="SBC1469" s="101"/>
      <c r="SBD1469" s="101"/>
      <c r="SBE1469" s="101"/>
      <c r="SBF1469" s="101"/>
      <c r="SBG1469" s="101"/>
      <c r="SBH1469" s="101"/>
      <c r="SBI1469" s="101"/>
      <c r="SBJ1469" s="101"/>
      <c r="SBK1469" s="101"/>
      <c r="SBL1469" s="101"/>
      <c r="SBM1469" s="101"/>
      <c r="SBN1469" s="101"/>
      <c r="SBO1469" s="101"/>
      <c r="SBP1469" s="101"/>
      <c r="SBQ1469" s="101"/>
      <c r="SBR1469" s="101"/>
      <c r="SBS1469" s="101"/>
      <c r="SBT1469" s="101"/>
      <c r="SBU1469" s="101"/>
      <c r="SBV1469" s="101"/>
      <c r="SBW1469" s="101"/>
      <c r="SBX1469" s="101"/>
      <c r="SBY1469" s="101"/>
      <c r="SBZ1469" s="101"/>
      <c r="SCA1469" s="101"/>
      <c r="SCB1469" s="101"/>
      <c r="SCC1469" s="101"/>
      <c r="SCD1469" s="101"/>
      <c r="SCE1469" s="101"/>
      <c r="SCF1469" s="101"/>
      <c r="SCG1469" s="101"/>
      <c r="SCH1469" s="101"/>
      <c r="SCI1469" s="101"/>
      <c r="SCJ1469" s="101"/>
      <c r="SCK1469" s="101"/>
      <c r="SCL1469" s="101"/>
      <c r="SCM1469" s="101"/>
      <c r="SCN1469" s="101"/>
      <c r="SCO1469" s="101"/>
      <c r="SCP1469" s="101"/>
      <c r="SCQ1469" s="101"/>
      <c r="SCR1469" s="101"/>
      <c r="SCS1469" s="101"/>
      <c r="SCT1469" s="101"/>
      <c r="SCU1469" s="101"/>
      <c r="SCV1469" s="101"/>
      <c r="SCW1469" s="101"/>
      <c r="SCX1469" s="101"/>
      <c r="SCY1469" s="101"/>
      <c r="SCZ1469" s="101"/>
      <c r="SDA1469" s="101"/>
      <c r="SDB1469" s="101"/>
      <c r="SDC1469" s="101"/>
      <c r="SDD1469" s="101"/>
      <c r="SDE1469" s="101"/>
      <c r="SDF1469" s="101"/>
      <c r="SDG1469" s="101"/>
      <c r="SDH1469" s="101"/>
      <c r="SDI1469" s="101"/>
      <c r="SDJ1469" s="101"/>
      <c r="SDK1469" s="101"/>
      <c r="SDL1469" s="101"/>
      <c r="SDM1469" s="101"/>
      <c r="SDN1469" s="101"/>
      <c r="SDO1469" s="101"/>
      <c r="SDP1469" s="101"/>
      <c r="SDQ1469" s="101"/>
      <c r="SDR1469" s="101"/>
      <c r="SDS1469" s="101"/>
      <c r="SDT1469" s="101"/>
      <c r="SDU1469" s="101"/>
      <c r="SDV1469" s="101"/>
      <c r="SDW1469" s="101"/>
      <c r="SDX1469" s="101"/>
      <c r="SDY1469" s="101"/>
      <c r="SDZ1469" s="101"/>
      <c r="SEA1469" s="101"/>
      <c r="SEB1469" s="101"/>
      <c r="SEC1469" s="101"/>
      <c r="SED1469" s="101"/>
      <c r="SEE1469" s="101"/>
      <c r="SEF1469" s="101"/>
      <c r="SEG1469" s="101"/>
      <c r="SEH1469" s="101"/>
      <c r="SEI1469" s="101"/>
      <c r="SEJ1469" s="101"/>
      <c r="SEK1469" s="101"/>
      <c r="SEL1469" s="101"/>
      <c r="SEM1469" s="101"/>
      <c r="SEN1469" s="101"/>
      <c r="SEO1469" s="101"/>
      <c r="SEP1469" s="101"/>
      <c r="SEQ1469" s="101"/>
      <c r="SER1469" s="101"/>
      <c r="SES1469" s="101"/>
      <c r="SET1469" s="101"/>
      <c r="SEU1469" s="101"/>
      <c r="SEV1469" s="101"/>
      <c r="SEW1469" s="101"/>
      <c r="SEX1469" s="101"/>
      <c r="SEY1469" s="101"/>
      <c r="SEZ1469" s="101"/>
      <c r="SFA1469" s="101"/>
      <c r="SFB1469" s="101"/>
      <c r="SFC1469" s="101"/>
      <c r="SFD1469" s="101"/>
      <c r="SFE1469" s="101"/>
      <c r="SFF1469" s="101"/>
      <c r="SFG1469" s="101"/>
      <c r="SFH1469" s="101"/>
      <c r="SFI1469" s="101"/>
      <c r="SFJ1469" s="101"/>
      <c r="SFK1469" s="101"/>
      <c r="SFL1469" s="101"/>
      <c r="SFM1469" s="101"/>
      <c r="SFN1469" s="101"/>
      <c r="SFO1469" s="101"/>
      <c r="SFP1469" s="101"/>
      <c r="SFQ1469" s="101"/>
      <c r="SFR1469" s="101"/>
      <c r="SFS1469" s="101"/>
      <c r="SFT1469" s="101"/>
      <c r="SFU1469" s="101"/>
      <c r="SFV1469" s="101"/>
      <c r="SFW1469" s="101"/>
      <c r="SFX1469" s="101"/>
      <c r="SFY1469" s="101"/>
      <c r="SFZ1469" s="101"/>
      <c r="SGA1469" s="101"/>
      <c r="SGB1469" s="101"/>
      <c r="SGC1469" s="101"/>
      <c r="SGD1469" s="101"/>
      <c r="SGE1469" s="101"/>
      <c r="SGF1469" s="101"/>
      <c r="SGG1469" s="101"/>
      <c r="SGH1469" s="101"/>
      <c r="SGI1469" s="101"/>
      <c r="SGJ1469" s="101"/>
      <c r="SGK1469" s="101"/>
      <c r="SGL1469" s="101"/>
      <c r="SGM1469" s="101"/>
      <c r="SGN1469" s="101"/>
      <c r="SGO1469" s="101"/>
      <c r="SGP1469" s="101"/>
      <c r="SGQ1469" s="101"/>
      <c r="SGR1469" s="101"/>
      <c r="SGS1469" s="101"/>
      <c r="SGT1469" s="101"/>
      <c r="SGU1469" s="101"/>
      <c r="SGV1469" s="101"/>
      <c r="SGW1469" s="101"/>
      <c r="SGX1469" s="101"/>
      <c r="SGY1469" s="101"/>
      <c r="SGZ1469" s="101"/>
      <c r="SHA1469" s="101"/>
      <c r="SHB1469" s="101"/>
      <c r="SHC1469" s="101"/>
      <c r="SHD1469" s="101"/>
      <c r="SHE1469" s="101"/>
      <c r="SHF1469" s="101"/>
      <c r="SHG1469" s="101"/>
      <c r="SHH1469" s="101"/>
      <c r="SHI1469" s="101"/>
      <c r="SHJ1469" s="101"/>
      <c r="SHK1469" s="101"/>
      <c r="SHL1469" s="101"/>
      <c r="SHM1469" s="101"/>
      <c r="SHN1469" s="101"/>
      <c r="SHO1469" s="101"/>
      <c r="SHP1469" s="101"/>
      <c r="SHQ1469" s="101"/>
      <c r="SHR1469" s="101"/>
      <c r="SHS1469" s="101"/>
      <c r="SHT1469" s="101"/>
      <c r="SHU1469" s="101"/>
      <c r="SHV1469" s="101"/>
      <c r="SHW1469" s="101"/>
      <c r="SHX1469" s="101"/>
      <c r="SHY1469" s="101"/>
      <c r="SHZ1469" s="101"/>
      <c r="SIA1469" s="101"/>
      <c r="SIB1469" s="101"/>
      <c r="SIC1469" s="101"/>
      <c r="SID1469" s="101"/>
      <c r="SIE1469" s="101"/>
      <c r="SIF1469" s="101"/>
      <c r="SIG1469" s="101"/>
      <c r="SIH1469" s="101"/>
      <c r="SII1469" s="101"/>
      <c r="SIJ1469" s="101"/>
      <c r="SIK1469" s="101"/>
      <c r="SIL1469" s="101"/>
      <c r="SIM1469" s="101"/>
      <c r="SIN1469" s="101"/>
      <c r="SIO1469" s="101"/>
      <c r="SIP1469" s="101"/>
      <c r="SIQ1469" s="101"/>
      <c r="SIR1469" s="101"/>
      <c r="SIS1469" s="101"/>
      <c r="SIT1469" s="101"/>
      <c r="SIU1469" s="101"/>
      <c r="SIV1469" s="101"/>
      <c r="SIW1469" s="101"/>
      <c r="SIX1469" s="101"/>
      <c r="SIY1469" s="101"/>
      <c r="SIZ1469" s="101"/>
      <c r="SJA1469" s="101"/>
      <c r="SJB1469" s="101"/>
      <c r="SJC1469" s="101"/>
      <c r="SJD1469" s="101"/>
      <c r="SJE1469" s="101"/>
      <c r="SJF1469" s="101"/>
      <c r="SJG1469" s="101"/>
      <c r="SJH1469" s="101"/>
      <c r="SJI1469" s="101"/>
      <c r="SJJ1469" s="101"/>
      <c r="SJK1469" s="101"/>
      <c r="SJL1469" s="101"/>
      <c r="SJM1469" s="101"/>
      <c r="SJN1469" s="101"/>
      <c r="SJO1469" s="101"/>
      <c r="SJP1469" s="101"/>
      <c r="SJQ1469" s="101"/>
      <c r="SJR1469" s="101"/>
      <c r="SJS1469" s="101"/>
      <c r="SJT1469" s="101"/>
      <c r="SJU1469" s="101"/>
      <c r="SJV1469" s="101"/>
      <c r="SJW1469" s="101"/>
      <c r="SJX1469" s="101"/>
      <c r="SJY1469" s="101"/>
      <c r="SJZ1469" s="101"/>
      <c r="SKA1469" s="101"/>
      <c r="SKB1469" s="101"/>
      <c r="SKC1469" s="101"/>
      <c r="SKD1469" s="101"/>
      <c r="SKE1469" s="101"/>
      <c r="SKF1469" s="101"/>
      <c r="SKG1469" s="101"/>
      <c r="SKH1469" s="101"/>
      <c r="SKI1469" s="101"/>
      <c r="SKJ1469" s="101"/>
      <c r="SKK1469" s="101"/>
      <c r="SKL1469" s="101"/>
      <c r="SKM1469" s="101"/>
      <c r="SKN1469" s="101"/>
      <c r="SKO1469" s="101"/>
      <c r="SKP1469" s="101"/>
      <c r="SKQ1469" s="101"/>
      <c r="SKR1469" s="101"/>
      <c r="SKS1469" s="101"/>
      <c r="SKT1469" s="101"/>
      <c r="SKU1469" s="101"/>
      <c r="SKV1469" s="101"/>
      <c r="SKW1469" s="101"/>
      <c r="SKX1469" s="101"/>
      <c r="SKY1469" s="101"/>
      <c r="SKZ1469" s="101"/>
      <c r="SLA1469" s="101"/>
      <c r="SLB1469" s="101"/>
      <c r="SLC1469" s="101"/>
      <c r="SLD1469" s="101"/>
      <c r="SLE1469" s="101"/>
      <c r="SLF1469" s="101"/>
      <c r="SLG1469" s="101"/>
      <c r="SLH1469" s="101"/>
      <c r="SLI1469" s="101"/>
      <c r="SLJ1469" s="101"/>
      <c r="SLK1469" s="101"/>
      <c r="SLL1469" s="101"/>
      <c r="SLM1469" s="101"/>
      <c r="SLN1469" s="101"/>
      <c r="SLO1469" s="101"/>
      <c r="SLP1469" s="101"/>
      <c r="SLQ1469" s="101"/>
      <c r="SLR1469" s="101"/>
      <c r="SLS1469" s="101"/>
      <c r="SLT1469" s="101"/>
      <c r="SLU1469" s="101"/>
      <c r="SLV1469" s="101"/>
      <c r="SLW1469" s="101"/>
      <c r="SLX1469" s="101"/>
      <c r="SLY1469" s="101"/>
      <c r="SLZ1469" s="101"/>
      <c r="SMA1469" s="101"/>
      <c r="SMB1469" s="101"/>
      <c r="SMC1469" s="101"/>
      <c r="SMD1469" s="101"/>
      <c r="SME1469" s="101"/>
      <c r="SMF1469" s="101"/>
      <c r="SMG1469" s="101"/>
      <c r="SMH1469" s="101"/>
      <c r="SMI1469" s="101"/>
      <c r="SMJ1469" s="101"/>
      <c r="SMK1469" s="101"/>
      <c r="SML1469" s="101"/>
      <c r="SMM1469" s="101"/>
      <c r="SMN1469" s="101"/>
      <c r="SMO1469" s="101"/>
      <c r="SMP1469" s="101"/>
      <c r="SMQ1469" s="101"/>
      <c r="SMR1469" s="101"/>
      <c r="SMS1469" s="101"/>
      <c r="SMT1469" s="101"/>
      <c r="SMU1469" s="101"/>
      <c r="SMV1469" s="101"/>
      <c r="SMW1469" s="101"/>
      <c r="SMX1469" s="101"/>
      <c r="SMY1469" s="101"/>
      <c r="SMZ1469" s="101"/>
      <c r="SNA1469" s="101"/>
      <c r="SNB1469" s="101"/>
      <c r="SNC1469" s="101"/>
      <c r="SND1469" s="101"/>
      <c r="SNE1469" s="101"/>
      <c r="SNF1469" s="101"/>
      <c r="SNG1469" s="101"/>
      <c r="SNH1469" s="101"/>
      <c r="SNI1469" s="101"/>
      <c r="SNJ1469" s="101"/>
      <c r="SNK1469" s="101"/>
      <c r="SNL1469" s="101"/>
      <c r="SNM1469" s="101"/>
      <c r="SNN1469" s="101"/>
      <c r="SNO1469" s="101"/>
      <c r="SNP1469" s="101"/>
      <c r="SNQ1469" s="101"/>
      <c r="SNR1469" s="101"/>
      <c r="SNS1469" s="101"/>
      <c r="SNT1469" s="101"/>
      <c r="SNU1469" s="101"/>
      <c r="SNV1469" s="101"/>
      <c r="SNW1469" s="101"/>
      <c r="SNX1469" s="101"/>
      <c r="SNY1469" s="101"/>
      <c r="SNZ1469" s="101"/>
      <c r="SOA1469" s="101"/>
      <c r="SOB1469" s="101"/>
      <c r="SOC1469" s="101"/>
      <c r="SOD1469" s="101"/>
      <c r="SOE1469" s="101"/>
      <c r="SOF1469" s="101"/>
      <c r="SOG1469" s="101"/>
      <c r="SOH1469" s="101"/>
      <c r="SOI1469" s="101"/>
      <c r="SOJ1469" s="101"/>
      <c r="SOK1469" s="101"/>
      <c r="SOL1469" s="101"/>
      <c r="SOM1469" s="101"/>
      <c r="SON1469" s="101"/>
      <c r="SOO1469" s="101"/>
      <c r="SOP1469" s="101"/>
      <c r="SOQ1469" s="101"/>
      <c r="SOR1469" s="101"/>
      <c r="SOS1469" s="101"/>
      <c r="SOT1469" s="101"/>
      <c r="SOU1469" s="101"/>
      <c r="SOV1469" s="101"/>
      <c r="SOW1469" s="101"/>
      <c r="SOX1469" s="101"/>
      <c r="SOY1469" s="101"/>
      <c r="SOZ1469" s="101"/>
      <c r="SPA1469" s="101"/>
      <c r="SPB1469" s="101"/>
      <c r="SPC1469" s="101"/>
      <c r="SPD1469" s="101"/>
      <c r="SPE1469" s="101"/>
      <c r="SPF1469" s="101"/>
      <c r="SPG1469" s="101"/>
      <c r="SPH1469" s="101"/>
      <c r="SPI1469" s="101"/>
      <c r="SPJ1469" s="101"/>
      <c r="SPK1469" s="101"/>
      <c r="SPL1469" s="101"/>
      <c r="SPM1469" s="101"/>
      <c r="SPN1469" s="101"/>
      <c r="SPO1469" s="101"/>
      <c r="SPP1469" s="101"/>
      <c r="SPQ1469" s="101"/>
      <c r="SPR1469" s="101"/>
      <c r="SPS1469" s="101"/>
      <c r="SPT1469" s="101"/>
      <c r="SPU1469" s="101"/>
      <c r="SPV1469" s="101"/>
      <c r="SPW1469" s="101"/>
      <c r="SPX1469" s="101"/>
      <c r="SPY1469" s="101"/>
      <c r="SPZ1469" s="101"/>
      <c r="SQA1469" s="101"/>
      <c r="SQB1469" s="101"/>
      <c r="SQC1469" s="101"/>
      <c r="SQD1469" s="101"/>
      <c r="SQE1469" s="101"/>
      <c r="SQF1469" s="101"/>
      <c r="SQG1469" s="101"/>
      <c r="SQH1469" s="101"/>
      <c r="SQI1469" s="101"/>
      <c r="SQJ1469" s="101"/>
      <c r="SQK1469" s="101"/>
      <c r="SQL1469" s="101"/>
      <c r="SQM1469" s="101"/>
      <c r="SQN1469" s="101"/>
      <c r="SQO1469" s="101"/>
      <c r="SQP1469" s="101"/>
      <c r="SQQ1469" s="101"/>
      <c r="SQR1469" s="101"/>
      <c r="SQS1469" s="101"/>
      <c r="SQT1469" s="101"/>
      <c r="SQU1469" s="101"/>
      <c r="SQV1469" s="101"/>
      <c r="SQW1469" s="101"/>
      <c r="SQX1469" s="101"/>
      <c r="SQY1469" s="101"/>
      <c r="SQZ1469" s="101"/>
      <c r="SRA1469" s="101"/>
      <c r="SRB1469" s="101"/>
      <c r="SRC1469" s="101"/>
      <c r="SRD1469" s="101"/>
      <c r="SRE1469" s="101"/>
      <c r="SRF1469" s="101"/>
      <c r="SRG1469" s="101"/>
      <c r="SRH1469" s="101"/>
      <c r="SRI1469" s="101"/>
      <c r="SRJ1469" s="101"/>
      <c r="SRK1469" s="101"/>
      <c r="SRL1469" s="101"/>
      <c r="SRM1469" s="101"/>
      <c r="SRN1469" s="101"/>
      <c r="SRO1469" s="101"/>
      <c r="SRP1469" s="101"/>
      <c r="SRQ1469" s="101"/>
      <c r="SRR1469" s="101"/>
      <c r="SRS1469" s="101"/>
      <c r="SRT1469" s="101"/>
      <c r="SRU1469" s="101"/>
      <c r="SRV1469" s="101"/>
      <c r="SRW1469" s="101"/>
      <c r="SRX1469" s="101"/>
      <c r="SRY1469" s="101"/>
      <c r="SRZ1469" s="101"/>
      <c r="SSA1469" s="101"/>
      <c r="SSB1469" s="101"/>
      <c r="SSC1469" s="101"/>
      <c r="SSD1469" s="101"/>
      <c r="SSE1469" s="101"/>
      <c r="SSF1469" s="101"/>
      <c r="SSG1469" s="101"/>
      <c r="SSH1469" s="101"/>
      <c r="SSI1469" s="101"/>
      <c r="SSJ1469" s="101"/>
      <c r="SSK1469" s="101"/>
      <c r="SSL1469" s="101"/>
      <c r="SSM1469" s="101"/>
      <c r="SSN1469" s="101"/>
      <c r="SSO1469" s="101"/>
      <c r="SSP1469" s="101"/>
      <c r="SSQ1469" s="101"/>
      <c r="SSR1469" s="101"/>
      <c r="SSS1469" s="101"/>
      <c r="SST1469" s="101"/>
      <c r="SSU1469" s="101"/>
      <c r="SSV1469" s="101"/>
      <c r="SSW1469" s="101"/>
      <c r="SSX1469" s="101"/>
      <c r="SSY1469" s="101"/>
      <c r="SSZ1469" s="101"/>
      <c r="STA1469" s="101"/>
      <c r="STB1469" s="101"/>
      <c r="STC1469" s="101"/>
      <c r="STD1469" s="101"/>
      <c r="STE1469" s="101"/>
      <c r="STF1469" s="101"/>
      <c r="STG1469" s="101"/>
      <c r="STH1469" s="101"/>
      <c r="STI1469" s="101"/>
      <c r="STJ1469" s="101"/>
      <c r="STK1469" s="101"/>
      <c r="STL1469" s="101"/>
      <c r="STM1469" s="101"/>
      <c r="STN1469" s="101"/>
      <c r="STO1469" s="101"/>
      <c r="STP1469" s="101"/>
      <c r="STQ1469" s="101"/>
      <c r="STR1469" s="101"/>
      <c r="STS1469" s="101"/>
      <c r="STT1469" s="101"/>
      <c r="STU1469" s="101"/>
      <c r="STV1469" s="101"/>
      <c r="STW1469" s="101"/>
      <c r="STX1469" s="101"/>
      <c r="STY1469" s="101"/>
      <c r="STZ1469" s="101"/>
      <c r="SUA1469" s="101"/>
      <c r="SUB1469" s="101"/>
      <c r="SUC1469" s="101"/>
      <c r="SUD1469" s="101"/>
      <c r="SUE1469" s="101"/>
      <c r="SUF1469" s="101"/>
      <c r="SUG1469" s="101"/>
      <c r="SUH1469" s="101"/>
      <c r="SUI1469" s="101"/>
      <c r="SUJ1469" s="101"/>
      <c r="SUK1469" s="101"/>
      <c r="SUL1469" s="101"/>
      <c r="SUM1469" s="101"/>
      <c r="SUN1469" s="101"/>
      <c r="SUO1469" s="101"/>
      <c r="SUP1469" s="101"/>
      <c r="SUQ1469" s="101"/>
      <c r="SUR1469" s="101"/>
      <c r="SUS1469" s="101"/>
      <c r="SUT1469" s="101"/>
      <c r="SUU1469" s="101"/>
      <c r="SUV1469" s="101"/>
      <c r="SUW1469" s="101"/>
      <c r="SUX1469" s="101"/>
      <c r="SUY1469" s="101"/>
      <c r="SUZ1469" s="101"/>
      <c r="SVA1469" s="101"/>
      <c r="SVB1469" s="101"/>
      <c r="SVC1469" s="101"/>
      <c r="SVD1469" s="101"/>
      <c r="SVE1469" s="101"/>
      <c r="SVF1469" s="101"/>
      <c r="SVG1469" s="101"/>
      <c r="SVH1469" s="101"/>
      <c r="SVI1469" s="101"/>
      <c r="SVJ1469" s="101"/>
      <c r="SVK1469" s="101"/>
      <c r="SVL1469" s="101"/>
      <c r="SVM1469" s="101"/>
      <c r="SVN1469" s="101"/>
      <c r="SVO1469" s="101"/>
      <c r="SVP1469" s="101"/>
      <c r="SVQ1469" s="101"/>
      <c r="SVR1469" s="101"/>
      <c r="SVS1469" s="101"/>
      <c r="SVT1469" s="101"/>
      <c r="SVU1469" s="101"/>
      <c r="SVV1469" s="101"/>
      <c r="SVW1469" s="101"/>
      <c r="SVX1469" s="101"/>
      <c r="SVY1469" s="101"/>
      <c r="SVZ1469" s="101"/>
      <c r="SWA1469" s="101"/>
      <c r="SWB1469" s="101"/>
      <c r="SWC1469" s="101"/>
      <c r="SWD1469" s="101"/>
      <c r="SWE1469" s="101"/>
      <c r="SWF1469" s="101"/>
      <c r="SWG1469" s="101"/>
      <c r="SWH1469" s="101"/>
      <c r="SWI1469" s="101"/>
      <c r="SWJ1469" s="101"/>
      <c r="SWK1469" s="101"/>
      <c r="SWL1469" s="101"/>
      <c r="SWM1469" s="101"/>
      <c r="SWN1469" s="101"/>
      <c r="SWO1469" s="101"/>
      <c r="SWP1469" s="101"/>
      <c r="SWQ1469" s="101"/>
      <c r="SWR1469" s="101"/>
      <c r="SWS1469" s="101"/>
      <c r="SWT1469" s="101"/>
      <c r="SWU1469" s="101"/>
      <c r="SWV1469" s="101"/>
      <c r="SWW1469" s="101"/>
      <c r="SWX1469" s="101"/>
      <c r="SWY1469" s="101"/>
      <c r="SWZ1469" s="101"/>
      <c r="SXA1469" s="101"/>
      <c r="SXB1469" s="101"/>
      <c r="SXC1469" s="101"/>
      <c r="SXD1469" s="101"/>
      <c r="SXE1469" s="101"/>
      <c r="SXF1469" s="101"/>
      <c r="SXG1469" s="101"/>
      <c r="SXH1469" s="101"/>
      <c r="SXI1469" s="101"/>
      <c r="SXJ1469" s="101"/>
      <c r="SXK1469" s="101"/>
      <c r="SXL1469" s="101"/>
      <c r="SXM1469" s="101"/>
      <c r="SXN1469" s="101"/>
      <c r="SXO1469" s="101"/>
      <c r="SXP1469" s="101"/>
      <c r="SXQ1469" s="101"/>
      <c r="SXR1469" s="101"/>
      <c r="SXS1469" s="101"/>
      <c r="SXT1469" s="101"/>
      <c r="SXU1469" s="101"/>
      <c r="SXV1469" s="101"/>
      <c r="SXW1469" s="101"/>
      <c r="SXX1469" s="101"/>
      <c r="SXY1469" s="101"/>
      <c r="SXZ1469" s="101"/>
      <c r="SYA1469" s="101"/>
      <c r="SYB1469" s="101"/>
      <c r="SYC1469" s="101"/>
      <c r="SYD1469" s="101"/>
      <c r="SYE1469" s="101"/>
      <c r="SYF1469" s="101"/>
      <c r="SYG1469" s="101"/>
      <c r="SYH1469" s="101"/>
      <c r="SYI1469" s="101"/>
      <c r="SYJ1469" s="101"/>
      <c r="SYK1469" s="101"/>
      <c r="SYL1469" s="101"/>
      <c r="SYM1469" s="101"/>
      <c r="SYN1469" s="101"/>
      <c r="SYO1469" s="101"/>
      <c r="SYP1469" s="101"/>
      <c r="SYQ1469" s="101"/>
      <c r="SYR1469" s="101"/>
      <c r="SYS1469" s="101"/>
      <c r="SYT1469" s="101"/>
      <c r="SYU1469" s="101"/>
      <c r="SYV1469" s="101"/>
      <c r="SYW1469" s="101"/>
      <c r="SYX1469" s="101"/>
      <c r="SYY1469" s="101"/>
      <c r="SYZ1469" s="101"/>
      <c r="SZA1469" s="101"/>
      <c r="SZB1469" s="101"/>
      <c r="SZC1469" s="101"/>
      <c r="SZD1469" s="101"/>
      <c r="SZE1469" s="101"/>
      <c r="SZF1469" s="101"/>
      <c r="SZG1469" s="101"/>
      <c r="SZH1469" s="101"/>
      <c r="SZI1469" s="101"/>
      <c r="SZJ1469" s="101"/>
      <c r="SZK1469" s="101"/>
      <c r="SZL1469" s="101"/>
      <c r="SZM1469" s="101"/>
      <c r="SZN1469" s="101"/>
      <c r="SZO1469" s="101"/>
      <c r="SZP1469" s="101"/>
      <c r="SZQ1469" s="101"/>
      <c r="SZR1469" s="101"/>
      <c r="SZS1469" s="101"/>
      <c r="SZT1469" s="101"/>
      <c r="SZU1469" s="101"/>
      <c r="SZV1469" s="101"/>
      <c r="SZW1469" s="101"/>
      <c r="SZX1469" s="101"/>
      <c r="SZY1469" s="101"/>
      <c r="SZZ1469" s="101"/>
      <c r="TAA1469" s="101"/>
      <c r="TAB1469" s="101"/>
      <c r="TAC1469" s="101"/>
      <c r="TAD1469" s="101"/>
      <c r="TAE1469" s="101"/>
      <c r="TAF1469" s="101"/>
      <c r="TAG1469" s="101"/>
      <c r="TAH1469" s="101"/>
      <c r="TAI1469" s="101"/>
      <c r="TAJ1469" s="101"/>
      <c r="TAK1469" s="101"/>
      <c r="TAL1469" s="101"/>
      <c r="TAM1469" s="101"/>
      <c r="TAN1469" s="101"/>
      <c r="TAO1469" s="101"/>
      <c r="TAP1469" s="101"/>
      <c r="TAQ1469" s="101"/>
      <c r="TAR1469" s="101"/>
      <c r="TAS1469" s="101"/>
      <c r="TAT1469" s="101"/>
      <c r="TAU1469" s="101"/>
      <c r="TAV1469" s="101"/>
      <c r="TAW1469" s="101"/>
      <c r="TAX1469" s="101"/>
      <c r="TAY1469" s="101"/>
      <c r="TAZ1469" s="101"/>
      <c r="TBA1469" s="101"/>
      <c r="TBB1469" s="101"/>
      <c r="TBC1469" s="101"/>
      <c r="TBD1469" s="101"/>
      <c r="TBE1469" s="101"/>
      <c r="TBF1469" s="101"/>
      <c r="TBG1469" s="101"/>
      <c r="TBH1469" s="101"/>
      <c r="TBI1469" s="101"/>
      <c r="TBJ1469" s="101"/>
      <c r="TBK1469" s="101"/>
      <c r="TBL1469" s="101"/>
      <c r="TBM1469" s="101"/>
      <c r="TBN1469" s="101"/>
      <c r="TBO1469" s="101"/>
      <c r="TBP1469" s="101"/>
      <c r="TBQ1469" s="101"/>
      <c r="TBR1469" s="101"/>
      <c r="TBS1469" s="101"/>
      <c r="TBT1469" s="101"/>
      <c r="TBU1469" s="101"/>
      <c r="TBV1469" s="101"/>
      <c r="TBW1469" s="101"/>
      <c r="TBX1469" s="101"/>
      <c r="TBY1469" s="101"/>
      <c r="TBZ1469" s="101"/>
      <c r="TCA1469" s="101"/>
      <c r="TCB1469" s="101"/>
      <c r="TCC1469" s="101"/>
      <c r="TCD1469" s="101"/>
      <c r="TCE1469" s="101"/>
      <c r="TCF1469" s="101"/>
      <c r="TCG1469" s="101"/>
      <c r="TCH1469" s="101"/>
      <c r="TCI1469" s="101"/>
      <c r="TCJ1469" s="101"/>
      <c r="TCK1469" s="101"/>
      <c r="TCL1469" s="101"/>
      <c r="TCM1469" s="101"/>
      <c r="TCN1469" s="101"/>
      <c r="TCO1469" s="101"/>
      <c r="TCP1469" s="101"/>
      <c r="TCQ1469" s="101"/>
      <c r="TCR1469" s="101"/>
      <c r="TCS1469" s="101"/>
      <c r="TCT1469" s="101"/>
      <c r="TCU1469" s="101"/>
      <c r="TCV1469" s="101"/>
      <c r="TCW1469" s="101"/>
      <c r="TCX1469" s="101"/>
      <c r="TCY1469" s="101"/>
      <c r="TCZ1469" s="101"/>
      <c r="TDA1469" s="101"/>
      <c r="TDB1469" s="101"/>
      <c r="TDC1469" s="101"/>
      <c r="TDD1469" s="101"/>
      <c r="TDE1469" s="101"/>
      <c r="TDF1469" s="101"/>
      <c r="TDG1469" s="101"/>
      <c r="TDH1469" s="101"/>
      <c r="TDI1469" s="101"/>
      <c r="TDJ1469" s="101"/>
      <c r="TDK1469" s="101"/>
      <c r="TDL1469" s="101"/>
      <c r="TDM1469" s="101"/>
      <c r="TDN1469" s="101"/>
      <c r="TDO1469" s="101"/>
      <c r="TDP1469" s="101"/>
      <c r="TDQ1469" s="101"/>
      <c r="TDR1469" s="101"/>
      <c r="TDS1469" s="101"/>
      <c r="TDT1469" s="101"/>
      <c r="TDU1469" s="101"/>
      <c r="TDV1469" s="101"/>
      <c r="TDW1469" s="101"/>
      <c r="TDX1469" s="101"/>
      <c r="TDY1469" s="101"/>
      <c r="TDZ1469" s="101"/>
      <c r="TEA1469" s="101"/>
      <c r="TEB1469" s="101"/>
      <c r="TEC1469" s="101"/>
      <c r="TED1469" s="101"/>
      <c r="TEE1469" s="101"/>
      <c r="TEF1469" s="101"/>
      <c r="TEG1469" s="101"/>
      <c r="TEH1469" s="101"/>
      <c r="TEI1469" s="101"/>
      <c r="TEJ1469" s="101"/>
      <c r="TEK1469" s="101"/>
      <c r="TEL1469" s="101"/>
      <c r="TEM1469" s="101"/>
      <c r="TEN1469" s="101"/>
      <c r="TEO1469" s="101"/>
      <c r="TEP1469" s="101"/>
      <c r="TEQ1469" s="101"/>
      <c r="TER1469" s="101"/>
      <c r="TES1469" s="101"/>
      <c r="TET1469" s="101"/>
      <c r="TEU1469" s="101"/>
      <c r="TEV1469" s="101"/>
      <c r="TEW1469" s="101"/>
      <c r="TEX1469" s="101"/>
      <c r="TEY1469" s="101"/>
      <c r="TEZ1469" s="101"/>
      <c r="TFA1469" s="101"/>
      <c r="TFB1469" s="101"/>
      <c r="TFC1469" s="101"/>
      <c r="TFD1469" s="101"/>
      <c r="TFE1469" s="101"/>
      <c r="TFF1469" s="101"/>
      <c r="TFG1469" s="101"/>
      <c r="TFH1469" s="101"/>
      <c r="TFI1469" s="101"/>
      <c r="TFJ1469" s="101"/>
      <c r="TFK1469" s="101"/>
      <c r="TFL1469" s="101"/>
      <c r="TFM1469" s="101"/>
      <c r="TFN1469" s="101"/>
      <c r="TFO1469" s="101"/>
      <c r="TFP1469" s="101"/>
      <c r="TFQ1469" s="101"/>
      <c r="TFR1469" s="101"/>
      <c r="TFS1469" s="101"/>
      <c r="TFT1469" s="101"/>
      <c r="TFU1469" s="101"/>
      <c r="TFV1469" s="101"/>
      <c r="TFW1469" s="101"/>
      <c r="TFX1469" s="101"/>
      <c r="TFY1469" s="101"/>
      <c r="TFZ1469" s="101"/>
      <c r="TGA1469" s="101"/>
      <c r="TGB1469" s="101"/>
      <c r="TGC1469" s="101"/>
      <c r="TGD1469" s="101"/>
      <c r="TGE1469" s="101"/>
      <c r="TGF1469" s="101"/>
      <c r="TGG1469" s="101"/>
      <c r="TGH1469" s="101"/>
      <c r="TGI1469" s="101"/>
      <c r="TGJ1469" s="101"/>
      <c r="TGK1469" s="101"/>
      <c r="TGL1469" s="101"/>
      <c r="TGM1469" s="101"/>
      <c r="TGN1469" s="101"/>
      <c r="TGO1469" s="101"/>
      <c r="TGP1469" s="101"/>
      <c r="TGQ1469" s="101"/>
      <c r="TGR1469" s="101"/>
      <c r="TGS1469" s="101"/>
      <c r="TGT1469" s="101"/>
      <c r="TGU1469" s="101"/>
      <c r="TGV1469" s="101"/>
      <c r="TGW1469" s="101"/>
      <c r="TGX1469" s="101"/>
      <c r="TGY1469" s="101"/>
      <c r="TGZ1469" s="101"/>
      <c r="THA1469" s="101"/>
      <c r="THB1469" s="101"/>
      <c r="THC1469" s="101"/>
      <c r="THD1469" s="101"/>
      <c r="THE1469" s="101"/>
      <c r="THF1469" s="101"/>
      <c r="THG1469" s="101"/>
      <c r="THH1469" s="101"/>
      <c r="THI1469" s="101"/>
      <c r="THJ1469" s="101"/>
      <c r="THK1469" s="101"/>
      <c r="THL1469" s="101"/>
      <c r="THM1469" s="101"/>
      <c r="THN1469" s="101"/>
      <c r="THO1469" s="101"/>
      <c r="THP1469" s="101"/>
      <c r="THQ1469" s="101"/>
      <c r="THR1469" s="101"/>
      <c r="THS1469" s="101"/>
      <c r="THT1469" s="101"/>
      <c r="THU1469" s="101"/>
      <c r="THV1469" s="101"/>
      <c r="THW1469" s="101"/>
      <c r="THX1469" s="101"/>
      <c r="THY1469" s="101"/>
      <c r="THZ1469" s="101"/>
      <c r="TIA1469" s="101"/>
      <c r="TIB1469" s="101"/>
      <c r="TIC1469" s="101"/>
      <c r="TID1469" s="101"/>
      <c r="TIE1469" s="101"/>
      <c r="TIF1469" s="101"/>
      <c r="TIG1469" s="101"/>
      <c r="TIH1469" s="101"/>
      <c r="TII1469" s="101"/>
      <c r="TIJ1469" s="101"/>
      <c r="TIK1469" s="101"/>
      <c r="TIL1469" s="101"/>
      <c r="TIM1469" s="101"/>
      <c r="TIN1469" s="101"/>
      <c r="TIO1469" s="101"/>
      <c r="TIP1469" s="101"/>
      <c r="TIQ1469" s="101"/>
      <c r="TIR1469" s="101"/>
      <c r="TIS1469" s="101"/>
      <c r="TIT1469" s="101"/>
      <c r="TIU1469" s="101"/>
      <c r="TIV1469" s="101"/>
      <c r="TIW1469" s="101"/>
      <c r="TIX1469" s="101"/>
      <c r="TIY1469" s="101"/>
      <c r="TIZ1469" s="101"/>
      <c r="TJA1469" s="101"/>
      <c r="TJB1469" s="101"/>
      <c r="TJC1469" s="101"/>
      <c r="TJD1469" s="101"/>
      <c r="TJE1469" s="101"/>
      <c r="TJF1469" s="101"/>
      <c r="TJG1469" s="101"/>
      <c r="TJH1469" s="101"/>
      <c r="TJI1469" s="101"/>
      <c r="TJJ1469" s="101"/>
      <c r="TJK1469" s="101"/>
      <c r="TJL1469" s="101"/>
      <c r="TJM1469" s="101"/>
      <c r="TJN1469" s="101"/>
      <c r="TJO1469" s="101"/>
      <c r="TJP1469" s="101"/>
      <c r="TJQ1469" s="101"/>
      <c r="TJR1469" s="101"/>
      <c r="TJS1469" s="101"/>
      <c r="TJT1469" s="101"/>
      <c r="TJU1469" s="101"/>
      <c r="TJV1469" s="101"/>
      <c r="TJW1469" s="101"/>
      <c r="TJX1469" s="101"/>
      <c r="TJY1469" s="101"/>
      <c r="TJZ1469" s="101"/>
      <c r="TKA1469" s="101"/>
      <c r="TKB1469" s="101"/>
      <c r="TKC1469" s="101"/>
      <c r="TKD1469" s="101"/>
      <c r="TKE1469" s="101"/>
      <c r="TKF1469" s="101"/>
      <c r="TKG1469" s="101"/>
      <c r="TKH1469" s="101"/>
      <c r="TKI1469" s="101"/>
      <c r="TKJ1469" s="101"/>
      <c r="TKK1469" s="101"/>
      <c r="TKL1469" s="101"/>
      <c r="TKM1469" s="101"/>
      <c r="TKN1469" s="101"/>
      <c r="TKO1469" s="101"/>
      <c r="TKP1469" s="101"/>
      <c r="TKQ1469" s="101"/>
      <c r="TKR1469" s="101"/>
      <c r="TKS1469" s="101"/>
      <c r="TKT1469" s="101"/>
      <c r="TKU1469" s="101"/>
      <c r="TKV1469" s="101"/>
      <c r="TKW1469" s="101"/>
      <c r="TKX1469" s="101"/>
      <c r="TKY1469" s="101"/>
      <c r="TKZ1469" s="101"/>
      <c r="TLA1469" s="101"/>
      <c r="TLB1469" s="101"/>
      <c r="TLC1469" s="101"/>
      <c r="TLD1469" s="101"/>
      <c r="TLE1469" s="101"/>
      <c r="TLF1469" s="101"/>
      <c r="TLG1469" s="101"/>
      <c r="TLH1469" s="101"/>
      <c r="TLI1469" s="101"/>
      <c r="TLJ1469" s="101"/>
      <c r="TLK1469" s="101"/>
      <c r="TLL1469" s="101"/>
      <c r="TLM1469" s="101"/>
      <c r="TLN1469" s="101"/>
      <c r="TLO1469" s="101"/>
      <c r="TLP1469" s="101"/>
      <c r="TLQ1469" s="101"/>
      <c r="TLR1469" s="101"/>
      <c r="TLS1469" s="101"/>
      <c r="TLT1469" s="101"/>
      <c r="TLU1469" s="101"/>
      <c r="TLV1469" s="101"/>
      <c r="TLW1469" s="101"/>
      <c r="TLX1469" s="101"/>
      <c r="TLY1469" s="101"/>
      <c r="TLZ1469" s="101"/>
      <c r="TMA1469" s="101"/>
      <c r="TMB1469" s="101"/>
      <c r="TMC1469" s="101"/>
      <c r="TMD1469" s="101"/>
      <c r="TME1469" s="101"/>
      <c r="TMF1469" s="101"/>
      <c r="TMG1469" s="101"/>
      <c r="TMH1469" s="101"/>
      <c r="TMI1469" s="101"/>
      <c r="TMJ1469" s="101"/>
      <c r="TMK1469" s="101"/>
      <c r="TML1469" s="101"/>
      <c r="TMM1469" s="101"/>
      <c r="TMN1469" s="101"/>
      <c r="TMO1469" s="101"/>
      <c r="TMP1469" s="101"/>
      <c r="TMQ1469" s="101"/>
      <c r="TMR1469" s="101"/>
      <c r="TMS1469" s="101"/>
      <c r="TMT1469" s="101"/>
      <c r="TMU1469" s="101"/>
      <c r="TMV1469" s="101"/>
      <c r="TMW1469" s="101"/>
      <c r="TMX1469" s="101"/>
      <c r="TMY1469" s="101"/>
      <c r="TMZ1469" s="101"/>
      <c r="TNA1469" s="101"/>
      <c r="TNB1469" s="101"/>
      <c r="TNC1469" s="101"/>
      <c r="TND1469" s="101"/>
      <c r="TNE1469" s="101"/>
      <c r="TNF1469" s="101"/>
      <c r="TNG1469" s="101"/>
      <c r="TNH1469" s="101"/>
      <c r="TNI1469" s="101"/>
      <c r="TNJ1469" s="101"/>
      <c r="TNK1469" s="101"/>
      <c r="TNL1469" s="101"/>
      <c r="TNM1469" s="101"/>
      <c r="TNN1469" s="101"/>
      <c r="TNO1469" s="101"/>
      <c r="TNP1469" s="101"/>
      <c r="TNQ1469" s="101"/>
      <c r="TNR1469" s="101"/>
      <c r="TNS1469" s="101"/>
      <c r="TNT1469" s="101"/>
      <c r="TNU1469" s="101"/>
      <c r="TNV1469" s="101"/>
      <c r="TNW1469" s="101"/>
      <c r="TNX1469" s="101"/>
      <c r="TNY1469" s="101"/>
      <c r="TNZ1469" s="101"/>
      <c r="TOA1469" s="101"/>
      <c r="TOB1469" s="101"/>
      <c r="TOC1469" s="101"/>
      <c r="TOD1469" s="101"/>
      <c r="TOE1469" s="101"/>
      <c r="TOF1469" s="101"/>
      <c r="TOG1469" s="101"/>
      <c r="TOH1469" s="101"/>
      <c r="TOI1469" s="101"/>
      <c r="TOJ1469" s="101"/>
      <c r="TOK1469" s="101"/>
      <c r="TOL1469" s="101"/>
      <c r="TOM1469" s="101"/>
      <c r="TON1469" s="101"/>
      <c r="TOO1469" s="101"/>
      <c r="TOP1469" s="101"/>
      <c r="TOQ1469" s="101"/>
      <c r="TOR1469" s="101"/>
      <c r="TOS1469" s="101"/>
      <c r="TOT1469" s="101"/>
      <c r="TOU1469" s="101"/>
      <c r="TOV1469" s="101"/>
      <c r="TOW1469" s="101"/>
      <c r="TOX1469" s="101"/>
      <c r="TOY1469" s="101"/>
      <c r="TOZ1469" s="101"/>
      <c r="TPA1469" s="101"/>
      <c r="TPB1469" s="101"/>
      <c r="TPC1469" s="101"/>
      <c r="TPD1469" s="101"/>
      <c r="TPE1469" s="101"/>
      <c r="TPF1469" s="101"/>
      <c r="TPG1469" s="101"/>
      <c r="TPH1469" s="101"/>
      <c r="TPI1469" s="101"/>
      <c r="TPJ1469" s="101"/>
      <c r="TPK1469" s="101"/>
      <c r="TPL1469" s="101"/>
      <c r="TPM1469" s="101"/>
      <c r="TPN1469" s="101"/>
      <c r="TPO1469" s="101"/>
      <c r="TPP1469" s="101"/>
      <c r="TPQ1469" s="101"/>
      <c r="TPR1469" s="101"/>
      <c r="TPS1469" s="101"/>
      <c r="TPT1469" s="101"/>
      <c r="TPU1469" s="101"/>
      <c r="TPV1469" s="101"/>
      <c r="TPW1469" s="101"/>
      <c r="TPX1469" s="101"/>
      <c r="TPY1469" s="101"/>
      <c r="TPZ1469" s="101"/>
      <c r="TQA1469" s="101"/>
      <c r="TQB1469" s="101"/>
      <c r="TQC1469" s="101"/>
      <c r="TQD1469" s="101"/>
      <c r="TQE1469" s="101"/>
      <c r="TQF1469" s="101"/>
      <c r="TQG1469" s="101"/>
      <c r="TQH1469" s="101"/>
      <c r="TQI1469" s="101"/>
      <c r="TQJ1469" s="101"/>
      <c r="TQK1469" s="101"/>
      <c r="TQL1469" s="101"/>
      <c r="TQM1469" s="101"/>
      <c r="TQN1469" s="101"/>
      <c r="TQO1469" s="101"/>
      <c r="TQP1469" s="101"/>
      <c r="TQQ1469" s="101"/>
      <c r="TQR1469" s="101"/>
      <c r="TQS1469" s="101"/>
      <c r="TQT1469" s="101"/>
      <c r="TQU1469" s="101"/>
      <c r="TQV1469" s="101"/>
      <c r="TQW1469" s="101"/>
      <c r="TQX1469" s="101"/>
      <c r="TQY1469" s="101"/>
      <c r="TQZ1469" s="101"/>
      <c r="TRA1469" s="101"/>
      <c r="TRB1469" s="101"/>
      <c r="TRC1469" s="101"/>
      <c r="TRD1469" s="101"/>
      <c r="TRE1469" s="101"/>
      <c r="TRF1469" s="101"/>
      <c r="TRG1469" s="101"/>
      <c r="TRH1469" s="101"/>
      <c r="TRI1469" s="101"/>
      <c r="TRJ1469" s="101"/>
      <c r="TRK1469" s="101"/>
      <c r="TRL1469" s="101"/>
      <c r="TRM1469" s="101"/>
      <c r="TRN1469" s="101"/>
      <c r="TRO1469" s="101"/>
      <c r="TRP1469" s="101"/>
      <c r="TRQ1469" s="101"/>
      <c r="TRR1469" s="101"/>
      <c r="TRS1469" s="101"/>
      <c r="TRT1469" s="101"/>
      <c r="TRU1469" s="101"/>
      <c r="TRV1469" s="101"/>
      <c r="TRW1469" s="101"/>
      <c r="TRX1469" s="101"/>
      <c r="TRY1469" s="101"/>
      <c r="TRZ1469" s="101"/>
      <c r="TSA1469" s="101"/>
      <c r="TSB1469" s="101"/>
      <c r="TSC1469" s="101"/>
      <c r="TSD1469" s="101"/>
      <c r="TSE1469" s="101"/>
      <c r="TSF1469" s="101"/>
      <c r="TSG1469" s="101"/>
      <c r="TSH1469" s="101"/>
      <c r="TSI1469" s="101"/>
      <c r="TSJ1469" s="101"/>
      <c r="TSK1469" s="101"/>
      <c r="TSL1469" s="101"/>
      <c r="TSM1469" s="101"/>
      <c r="TSN1469" s="101"/>
      <c r="TSO1469" s="101"/>
      <c r="TSP1469" s="101"/>
      <c r="TSQ1469" s="101"/>
      <c r="TSR1469" s="101"/>
      <c r="TSS1469" s="101"/>
      <c r="TST1469" s="101"/>
      <c r="TSU1469" s="101"/>
      <c r="TSV1469" s="101"/>
      <c r="TSW1469" s="101"/>
      <c r="TSX1469" s="101"/>
      <c r="TSY1469" s="101"/>
      <c r="TSZ1469" s="101"/>
      <c r="TTA1469" s="101"/>
      <c r="TTB1469" s="101"/>
      <c r="TTC1469" s="101"/>
      <c r="TTD1469" s="101"/>
      <c r="TTE1469" s="101"/>
      <c r="TTF1469" s="101"/>
      <c r="TTG1469" s="101"/>
      <c r="TTH1469" s="101"/>
      <c r="TTI1469" s="101"/>
      <c r="TTJ1469" s="101"/>
      <c r="TTK1469" s="101"/>
      <c r="TTL1469" s="101"/>
      <c r="TTM1469" s="101"/>
      <c r="TTN1469" s="101"/>
      <c r="TTO1469" s="101"/>
      <c r="TTP1469" s="101"/>
      <c r="TTQ1469" s="101"/>
      <c r="TTR1469" s="101"/>
      <c r="TTS1469" s="101"/>
      <c r="TTT1469" s="101"/>
      <c r="TTU1469" s="101"/>
      <c r="TTV1469" s="101"/>
      <c r="TTW1469" s="101"/>
      <c r="TTX1469" s="101"/>
      <c r="TTY1469" s="101"/>
      <c r="TTZ1469" s="101"/>
      <c r="TUA1469" s="101"/>
      <c r="TUB1469" s="101"/>
      <c r="TUC1469" s="101"/>
      <c r="TUD1469" s="101"/>
      <c r="TUE1469" s="101"/>
      <c r="TUF1469" s="101"/>
      <c r="TUG1469" s="101"/>
      <c r="TUH1469" s="101"/>
      <c r="TUI1469" s="101"/>
      <c r="TUJ1469" s="101"/>
      <c r="TUK1469" s="101"/>
      <c r="TUL1469" s="101"/>
      <c r="TUM1469" s="101"/>
      <c r="TUN1469" s="101"/>
      <c r="TUO1469" s="101"/>
      <c r="TUP1469" s="101"/>
      <c r="TUQ1469" s="101"/>
      <c r="TUR1469" s="101"/>
      <c r="TUS1469" s="101"/>
      <c r="TUT1469" s="101"/>
      <c r="TUU1469" s="101"/>
      <c r="TUV1469" s="101"/>
      <c r="TUW1469" s="101"/>
      <c r="TUX1469" s="101"/>
      <c r="TUY1469" s="101"/>
      <c r="TUZ1469" s="101"/>
      <c r="TVA1469" s="101"/>
      <c r="TVB1469" s="101"/>
      <c r="TVC1469" s="101"/>
      <c r="TVD1469" s="101"/>
      <c r="TVE1469" s="101"/>
      <c r="TVF1469" s="101"/>
      <c r="TVG1469" s="101"/>
      <c r="TVH1469" s="101"/>
      <c r="TVI1469" s="101"/>
      <c r="TVJ1469" s="101"/>
      <c r="TVK1469" s="101"/>
      <c r="TVL1469" s="101"/>
      <c r="TVM1469" s="101"/>
      <c r="TVN1469" s="101"/>
      <c r="TVO1469" s="101"/>
      <c r="TVP1469" s="101"/>
      <c r="TVQ1469" s="101"/>
      <c r="TVR1469" s="101"/>
      <c r="TVS1469" s="101"/>
      <c r="TVT1469" s="101"/>
      <c r="TVU1469" s="101"/>
      <c r="TVV1469" s="101"/>
      <c r="TVW1469" s="101"/>
      <c r="TVX1469" s="101"/>
      <c r="TVY1469" s="101"/>
      <c r="TVZ1469" s="101"/>
      <c r="TWA1469" s="101"/>
      <c r="TWB1469" s="101"/>
      <c r="TWC1469" s="101"/>
      <c r="TWD1469" s="101"/>
      <c r="TWE1469" s="101"/>
      <c r="TWF1469" s="101"/>
      <c r="TWG1469" s="101"/>
      <c r="TWH1469" s="101"/>
      <c r="TWI1469" s="101"/>
      <c r="TWJ1469" s="101"/>
      <c r="TWK1469" s="101"/>
      <c r="TWL1469" s="101"/>
      <c r="TWM1469" s="101"/>
      <c r="TWN1469" s="101"/>
      <c r="TWO1469" s="101"/>
      <c r="TWP1469" s="101"/>
      <c r="TWQ1469" s="101"/>
      <c r="TWR1469" s="101"/>
      <c r="TWS1469" s="101"/>
      <c r="TWT1469" s="101"/>
      <c r="TWU1469" s="101"/>
      <c r="TWV1469" s="101"/>
      <c r="TWW1469" s="101"/>
      <c r="TWX1469" s="101"/>
      <c r="TWY1469" s="101"/>
      <c r="TWZ1469" s="101"/>
      <c r="TXA1469" s="101"/>
      <c r="TXB1469" s="101"/>
      <c r="TXC1469" s="101"/>
      <c r="TXD1469" s="101"/>
      <c r="TXE1469" s="101"/>
      <c r="TXF1469" s="101"/>
      <c r="TXG1469" s="101"/>
      <c r="TXH1469" s="101"/>
      <c r="TXI1469" s="101"/>
      <c r="TXJ1469" s="101"/>
      <c r="TXK1469" s="101"/>
      <c r="TXL1469" s="101"/>
      <c r="TXM1469" s="101"/>
      <c r="TXN1469" s="101"/>
      <c r="TXO1469" s="101"/>
      <c r="TXP1469" s="101"/>
      <c r="TXQ1469" s="101"/>
      <c r="TXR1469" s="101"/>
      <c r="TXS1469" s="101"/>
      <c r="TXT1469" s="101"/>
      <c r="TXU1469" s="101"/>
      <c r="TXV1469" s="101"/>
      <c r="TXW1469" s="101"/>
      <c r="TXX1469" s="101"/>
      <c r="TXY1469" s="101"/>
      <c r="TXZ1469" s="101"/>
      <c r="TYA1469" s="101"/>
      <c r="TYB1469" s="101"/>
      <c r="TYC1469" s="101"/>
      <c r="TYD1469" s="101"/>
      <c r="TYE1469" s="101"/>
      <c r="TYF1469" s="101"/>
      <c r="TYG1469" s="101"/>
      <c r="TYH1469" s="101"/>
      <c r="TYI1469" s="101"/>
      <c r="TYJ1469" s="101"/>
      <c r="TYK1469" s="101"/>
      <c r="TYL1469" s="101"/>
      <c r="TYM1469" s="101"/>
      <c r="TYN1469" s="101"/>
      <c r="TYO1469" s="101"/>
      <c r="TYP1469" s="101"/>
      <c r="TYQ1469" s="101"/>
      <c r="TYR1469" s="101"/>
      <c r="TYS1469" s="101"/>
      <c r="TYT1469" s="101"/>
      <c r="TYU1469" s="101"/>
      <c r="TYV1469" s="101"/>
      <c r="TYW1469" s="101"/>
      <c r="TYX1469" s="101"/>
      <c r="TYY1469" s="101"/>
      <c r="TYZ1469" s="101"/>
      <c r="TZA1469" s="101"/>
      <c r="TZB1469" s="101"/>
      <c r="TZC1469" s="101"/>
      <c r="TZD1469" s="101"/>
      <c r="TZE1469" s="101"/>
      <c r="TZF1469" s="101"/>
      <c r="TZG1469" s="101"/>
      <c r="TZH1469" s="101"/>
      <c r="TZI1469" s="101"/>
      <c r="TZJ1469" s="101"/>
      <c r="TZK1469" s="101"/>
      <c r="TZL1469" s="101"/>
      <c r="TZM1469" s="101"/>
      <c r="TZN1469" s="101"/>
      <c r="TZO1469" s="101"/>
      <c r="TZP1469" s="101"/>
      <c r="TZQ1469" s="101"/>
      <c r="TZR1469" s="101"/>
      <c r="TZS1469" s="101"/>
      <c r="TZT1469" s="101"/>
      <c r="TZU1469" s="101"/>
      <c r="TZV1469" s="101"/>
      <c r="TZW1469" s="101"/>
      <c r="TZX1469" s="101"/>
      <c r="TZY1469" s="101"/>
      <c r="TZZ1469" s="101"/>
      <c r="UAA1469" s="101"/>
      <c r="UAB1469" s="101"/>
      <c r="UAC1469" s="101"/>
      <c r="UAD1469" s="101"/>
      <c r="UAE1469" s="101"/>
      <c r="UAF1469" s="101"/>
      <c r="UAG1469" s="101"/>
      <c r="UAH1469" s="101"/>
      <c r="UAI1469" s="101"/>
      <c r="UAJ1469" s="101"/>
      <c r="UAK1469" s="101"/>
      <c r="UAL1469" s="101"/>
      <c r="UAM1469" s="101"/>
      <c r="UAN1469" s="101"/>
      <c r="UAO1469" s="101"/>
      <c r="UAP1469" s="101"/>
      <c r="UAQ1469" s="101"/>
      <c r="UAR1469" s="101"/>
      <c r="UAS1469" s="101"/>
      <c r="UAT1469" s="101"/>
      <c r="UAU1469" s="101"/>
      <c r="UAV1469" s="101"/>
      <c r="UAW1469" s="101"/>
      <c r="UAX1469" s="101"/>
      <c r="UAY1469" s="101"/>
      <c r="UAZ1469" s="101"/>
      <c r="UBA1469" s="101"/>
      <c r="UBB1469" s="101"/>
      <c r="UBC1469" s="101"/>
      <c r="UBD1469" s="101"/>
      <c r="UBE1469" s="101"/>
      <c r="UBF1469" s="101"/>
      <c r="UBG1469" s="101"/>
      <c r="UBH1469" s="101"/>
      <c r="UBI1469" s="101"/>
      <c r="UBJ1469" s="101"/>
      <c r="UBK1469" s="101"/>
      <c r="UBL1469" s="101"/>
      <c r="UBM1469" s="101"/>
      <c r="UBN1469" s="101"/>
      <c r="UBO1469" s="101"/>
      <c r="UBP1469" s="101"/>
      <c r="UBQ1469" s="101"/>
      <c r="UBR1469" s="101"/>
      <c r="UBS1469" s="101"/>
      <c r="UBT1469" s="101"/>
      <c r="UBU1469" s="101"/>
      <c r="UBV1469" s="101"/>
      <c r="UBW1469" s="101"/>
      <c r="UBX1469" s="101"/>
      <c r="UBY1469" s="101"/>
      <c r="UBZ1469" s="101"/>
      <c r="UCA1469" s="101"/>
      <c r="UCB1469" s="101"/>
      <c r="UCC1469" s="101"/>
      <c r="UCD1469" s="101"/>
      <c r="UCE1469" s="101"/>
      <c r="UCF1469" s="101"/>
      <c r="UCG1469" s="101"/>
      <c r="UCH1469" s="101"/>
      <c r="UCI1469" s="101"/>
      <c r="UCJ1469" s="101"/>
      <c r="UCK1469" s="101"/>
      <c r="UCL1469" s="101"/>
      <c r="UCM1469" s="101"/>
      <c r="UCN1469" s="101"/>
      <c r="UCO1469" s="101"/>
      <c r="UCP1469" s="101"/>
      <c r="UCQ1469" s="101"/>
      <c r="UCR1469" s="101"/>
      <c r="UCS1469" s="101"/>
      <c r="UCT1469" s="101"/>
      <c r="UCU1469" s="101"/>
      <c r="UCV1469" s="101"/>
      <c r="UCW1469" s="101"/>
      <c r="UCX1469" s="101"/>
      <c r="UCY1469" s="101"/>
      <c r="UCZ1469" s="101"/>
      <c r="UDA1469" s="101"/>
      <c r="UDB1469" s="101"/>
      <c r="UDC1469" s="101"/>
      <c r="UDD1469" s="101"/>
      <c r="UDE1469" s="101"/>
      <c r="UDF1469" s="101"/>
      <c r="UDG1469" s="101"/>
      <c r="UDH1469" s="101"/>
      <c r="UDI1469" s="101"/>
      <c r="UDJ1469" s="101"/>
      <c r="UDK1469" s="101"/>
      <c r="UDL1469" s="101"/>
      <c r="UDM1469" s="101"/>
      <c r="UDN1469" s="101"/>
      <c r="UDO1469" s="101"/>
      <c r="UDP1469" s="101"/>
      <c r="UDQ1469" s="101"/>
      <c r="UDR1469" s="101"/>
      <c r="UDS1469" s="101"/>
      <c r="UDT1469" s="101"/>
      <c r="UDU1469" s="101"/>
      <c r="UDV1469" s="101"/>
      <c r="UDW1469" s="101"/>
      <c r="UDX1469" s="101"/>
      <c r="UDY1469" s="101"/>
      <c r="UDZ1469" s="101"/>
      <c r="UEA1469" s="101"/>
      <c r="UEB1469" s="101"/>
      <c r="UEC1469" s="101"/>
      <c r="UED1469" s="101"/>
      <c r="UEE1469" s="101"/>
      <c r="UEF1469" s="101"/>
      <c r="UEG1469" s="101"/>
      <c r="UEH1469" s="101"/>
      <c r="UEI1469" s="101"/>
      <c r="UEJ1469" s="101"/>
      <c r="UEK1469" s="101"/>
      <c r="UEL1469" s="101"/>
      <c r="UEM1469" s="101"/>
      <c r="UEN1469" s="101"/>
      <c r="UEO1469" s="101"/>
      <c r="UEP1469" s="101"/>
      <c r="UEQ1469" s="101"/>
      <c r="UER1469" s="101"/>
      <c r="UES1469" s="101"/>
      <c r="UET1469" s="101"/>
      <c r="UEU1469" s="101"/>
      <c r="UEV1469" s="101"/>
      <c r="UEW1469" s="101"/>
      <c r="UEX1469" s="101"/>
      <c r="UEY1469" s="101"/>
      <c r="UEZ1469" s="101"/>
      <c r="UFA1469" s="101"/>
      <c r="UFB1469" s="101"/>
      <c r="UFC1469" s="101"/>
      <c r="UFD1469" s="101"/>
      <c r="UFE1469" s="101"/>
      <c r="UFF1469" s="101"/>
      <c r="UFG1469" s="101"/>
      <c r="UFH1469" s="101"/>
      <c r="UFI1469" s="101"/>
      <c r="UFJ1469" s="101"/>
      <c r="UFK1469" s="101"/>
      <c r="UFL1469" s="101"/>
      <c r="UFM1469" s="101"/>
      <c r="UFN1469" s="101"/>
      <c r="UFO1469" s="101"/>
      <c r="UFP1469" s="101"/>
      <c r="UFQ1469" s="101"/>
      <c r="UFR1469" s="101"/>
      <c r="UFS1469" s="101"/>
      <c r="UFT1469" s="101"/>
      <c r="UFU1469" s="101"/>
      <c r="UFV1469" s="101"/>
      <c r="UFW1469" s="101"/>
      <c r="UFX1469" s="101"/>
      <c r="UFY1469" s="101"/>
      <c r="UFZ1469" s="101"/>
      <c r="UGA1469" s="101"/>
      <c r="UGB1469" s="101"/>
      <c r="UGC1469" s="101"/>
      <c r="UGD1469" s="101"/>
      <c r="UGE1469" s="101"/>
      <c r="UGF1469" s="101"/>
      <c r="UGG1469" s="101"/>
      <c r="UGH1469" s="101"/>
      <c r="UGI1469" s="101"/>
      <c r="UGJ1469" s="101"/>
      <c r="UGK1469" s="101"/>
      <c r="UGL1469" s="101"/>
      <c r="UGM1469" s="101"/>
      <c r="UGN1469" s="101"/>
      <c r="UGO1469" s="101"/>
      <c r="UGP1469" s="101"/>
      <c r="UGQ1469" s="101"/>
      <c r="UGR1469" s="101"/>
      <c r="UGS1469" s="101"/>
      <c r="UGT1469" s="101"/>
      <c r="UGU1469" s="101"/>
      <c r="UGV1469" s="101"/>
      <c r="UGW1469" s="101"/>
      <c r="UGX1469" s="101"/>
      <c r="UGY1469" s="101"/>
      <c r="UGZ1469" s="101"/>
      <c r="UHA1469" s="101"/>
      <c r="UHB1469" s="101"/>
      <c r="UHC1469" s="101"/>
      <c r="UHD1469" s="101"/>
      <c r="UHE1469" s="101"/>
      <c r="UHF1469" s="101"/>
      <c r="UHG1469" s="101"/>
      <c r="UHH1469" s="101"/>
      <c r="UHI1469" s="101"/>
      <c r="UHJ1469" s="101"/>
      <c r="UHK1469" s="101"/>
      <c r="UHL1469" s="101"/>
      <c r="UHM1469" s="101"/>
      <c r="UHN1469" s="101"/>
      <c r="UHO1469" s="101"/>
      <c r="UHP1469" s="101"/>
      <c r="UHQ1469" s="101"/>
      <c r="UHR1469" s="101"/>
      <c r="UHS1469" s="101"/>
      <c r="UHT1469" s="101"/>
      <c r="UHU1469" s="101"/>
      <c r="UHV1469" s="101"/>
      <c r="UHW1469" s="101"/>
      <c r="UHX1469" s="101"/>
      <c r="UHY1469" s="101"/>
      <c r="UHZ1469" s="101"/>
      <c r="UIA1469" s="101"/>
      <c r="UIB1469" s="101"/>
      <c r="UIC1469" s="101"/>
      <c r="UID1469" s="101"/>
      <c r="UIE1469" s="101"/>
      <c r="UIF1469" s="101"/>
      <c r="UIG1469" s="101"/>
      <c r="UIH1469" s="101"/>
      <c r="UII1469" s="101"/>
      <c r="UIJ1469" s="101"/>
      <c r="UIK1469" s="101"/>
      <c r="UIL1469" s="101"/>
      <c r="UIM1469" s="101"/>
      <c r="UIN1469" s="101"/>
      <c r="UIO1469" s="101"/>
      <c r="UIP1469" s="101"/>
      <c r="UIQ1469" s="101"/>
      <c r="UIR1469" s="101"/>
      <c r="UIS1469" s="101"/>
      <c r="UIT1469" s="101"/>
      <c r="UIU1469" s="101"/>
      <c r="UIV1469" s="101"/>
      <c r="UIW1469" s="101"/>
      <c r="UIX1469" s="101"/>
      <c r="UIY1469" s="101"/>
      <c r="UIZ1469" s="101"/>
      <c r="UJA1469" s="101"/>
      <c r="UJB1469" s="101"/>
      <c r="UJC1469" s="101"/>
      <c r="UJD1469" s="101"/>
      <c r="UJE1469" s="101"/>
      <c r="UJF1469" s="101"/>
      <c r="UJG1469" s="101"/>
      <c r="UJH1469" s="101"/>
      <c r="UJI1469" s="101"/>
      <c r="UJJ1469" s="101"/>
      <c r="UJK1469" s="101"/>
      <c r="UJL1469" s="101"/>
      <c r="UJM1469" s="101"/>
      <c r="UJN1469" s="101"/>
      <c r="UJO1469" s="101"/>
      <c r="UJP1469" s="101"/>
      <c r="UJQ1469" s="101"/>
      <c r="UJR1469" s="101"/>
      <c r="UJS1469" s="101"/>
      <c r="UJT1469" s="101"/>
      <c r="UJU1469" s="101"/>
      <c r="UJV1469" s="101"/>
      <c r="UJW1469" s="101"/>
      <c r="UJX1469" s="101"/>
      <c r="UJY1469" s="101"/>
      <c r="UJZ1469" s="101"/>
      <c r="UKA1469" s="101"/>
      <c r="UKB1469" s="101"/>
      <c r="UKC1469" s="101"/>
      <c r="UKD1469" s="101"/>
      <c r="UKE1469" s="101"/>
      <c r="UKF1469" s="101"/>
      <c r="UKG1469" s="101"/>
      <c r="UKH1469" s="101"/>
      <c r="UKI1469" s="101"/>
      <c r="UKJ1469" s="101"/>
      <c r="UKK1469" s="101"/>
      <c r="UKL1469" s="101"/>
      <c r="UKM1469" s="101"/>
      <c r="UKN1469" s="101"/>
      <c r="UKO1469" s="101"/>
      <c r="UKP1469" s="101"/>
      <c r="UKQ1469" s="101"/>
      <c r="UKR1469" s="101"/>
      <c r="UKS1469" s="101"/>
      <c r="UKT1469" s="101"/>
      <c r="UKU1469" s="101"/>
      <c r="UKV1469" s="101"/>
      <c r="UKW1469" s="101"/>
      <c r="UKX1469" s="101"/>
      <c r="UKY1469" s="101"/>
      <c r="UKZ1469" s="101"/>
      <c r="ULA1469" s="101"/>
      <c r="ULB1469" s="101"/>
      <c r="ULC1469" s="101"/>
      <c r="ULD1469" s="101"/>
      <c r="ULE1469" s="101"/>
      <c r="ULF1469" s="101"/>
      <c r="ULG1469" s="101"/>
      <c r="ULH1469" s="101"/>
      <c r="ULI1469" s="101"/>
      <c r="ULJ1469" s="101"/>
      <c r="ULK1469" s="101"/>
      <c r="ULL1469" s="101"/>
      <c r="ULM1469" s="101"/>
      <c r="ULN1469" s="101"/>
      <c r="ULO1469" s="101"/>
      <c r="ULP1469" s="101"/>
      <c r="ULQ1469" s="101"/>
      <c r="ULR1469" s="101"/>
      <c r="ULS1469" s="101"/>
      <c r="ULT1469" s="101"/>
      <c r="ULU1469" s="101"/>
      <c r="ULV1469" s="101"/>
      <c r="ULW1469" s="101"/>
      <c r="ULX1469" s="101"/>
      <c r="ULY1469" s="101"/>
      <c r="ULZ1469" s="101"/>
      <c r="UMA1469" s="101"/>
      <c r="UMB1469" s="101"/>
      <c r="UMC1469" s="101"/>
      <c r="UMD1469" s="101"/>
      <c r="UME1469" s="101"/>
      <c r="UMF1469" s="101"/>
      <c r="UMG1469" s="101"/>
      <c r="UMH1469" s="101"/>
      <c r="UMI1469" s="101"/>
      <c r="UMJ1469" s="101"/>
      <c r="UMK1469" s="101"/>
      <c r="UML1469" s="101"/>
      <c r="UMM1469" s="101"/>
      <c r="UMN1469" s="101"/>
      <c r="UMO1469" s="101"/>
      <c r="UMP1469" s="101"/>
      <c r="UMQ1469" s="101"/>
      <c r="UMR1469" s="101"/>
      <c r="UMS1469" s="101"/>
      <c r="UMT1469" s="101"/>
      <c r="UMU1469" s="101"/>
      <c r="UMV1469" s="101"/>
      <c r="UMW1469" s="101"/>
      <c r="UMX1469" s="101"/>
      <c r="UMY1469" s="101"/>
      <c r="UMZ1469" s="101"/>
      <c r="UNA1469" s="101"/>
      <c r="UNB1469" s="101"/>
      <c r="UNC1469" s="101"/>
      <c r="UND1469" s="101"/>
      <c r="UNE1469" s="101"/>
      <c r="UNF1469" s="101"/>
      <c r="UNG1469" s="101"/>
      <c r="UNH1469" s="101"/>
      <c r="UNI1469" s="101"/>
      <c r="UNJ1469" s="101"/>
      <c r="UNK1469" s="101"/>
      <c r="UNL1469" s="101"/>
      <c r="UNM1469" s="101"/>
      <c r="UNN1469" s="101"/>
      <c r="UNO1469" s="101"/>
      <c r="UNP1469" s="101"/>
      <c r="UNQ1469" s="101"/>
      <c r="UNR1469" s="101"/>
      <c r="UNS1469" s="101"/>
      <c r="UNT1469" s="101"/>
      <c r="UNU1469" s="101"/>
      <c r="UNV1469" s="101"/>
      <c r="UNW1469" s="101"/>
      <c r="UNX1469" s="101"/>
      <c r="UNY1469" s="101"/>
      <c r="UNZ1469" s="101"/>
      <c r="UOA1469" s="101"/>
      <c r="UOB1469" s="101"/>
      <c r="UOC1469" s="101"/>
      <c r="UOD1469" s="101"/>
      <c r="UOE1469" s="101"/>
      <c r="UOF1469" s="101"/>
      <c r="UOG1469" s="101"/>
      <c r="UOH1469" s="101"/>
      <c r="UOI1469" s="101"/>
      <c r="UOJ1469" s="101"/>
      <c r="UOK1469" s="101"/>
      <c r="UOL1469" s="101"/>
      <c r="UOM1469" s="101"/>
      <c r="UON1469" s="101"/>
      <c r="UOO1469" s="101"/>
      <c r="UOP1469" s="101"/>
      <c r="UOQ1469" s="101"/>
      <c r="UOR1469" s="101"/>
      <c r="UOS1469" s="101"/>
      <c r="UOT1469" s="101"/>
      <c r="UOU1469" s="101"/>
      <c r="UOV1469" s="101"/>
      <c r="UOW1469" s="101"/>
      <c r="UOX1469" s="101"/>
      <c r="UOY1469" s="101"/>
      <c r="UOZ1469" s="101"/>
      <c r="UPA1469" s="101"/>
      <c r="UPB1469" s="101"/>
      <c r="UPC1469" s="101"/>
      <c r="UPD1469" s="101"/>
      <c r="UPE1469" s="101"/>
      <c r="UPF1469" s="101"/>
      <c r="UPG1469" s="101"/>
      <c r="UPH1469" s="101"/>
      <c r="UPI1469" s="101"/>
      <c r="UPJ1469" s="101"/>
      <c r="UPK1469" s="101"/>
      <c r="UPL1469" s="101"/>
      <c r="UPM1469" s="101"/>
      <c r="UPN1469" s="101"/>
      <c r="UPO1469" s="101"/>
      <c r="UPP1469" s="101"/>
      <c r="UPQ1469" s="101"/>
      <c r="UPR1469" s="101"/>
      <c r="UPS1469" s="101"/>
      <c r="UPT1469" s="101"/>
      <c r="UPU1469" s="101"/>
      <c r="UPV1469" s="101"/>
      <c r="UPW1469" s="101"/>
      <c r="UPX1469" s="101"/>
      <c r="UPY1469" s="101"/>
      <c r="UPZ1469" s="101"/>
      <c r="UQA1469" s="101"/>
      <c r="UQB1469" s="101"/>
      <c r="UQC1469" s="101"/>
      <c r="UQD1469" s="101"/>
      <c r="UQE1469" s="101"/>
      <c r="UQF1469" s="101"/>
      <c r="UQG1469" s="101"/>
      <c r="UQH1469" s="101"/>
      <c r="UQI1469" s="101"/>
      <c r="UQJ1469" s="101"/>
      <c r="UQK1469" s="101"/>
      <c r="UQL1469" s="101"/>
      <c r="UQM1469" s="101"/>
      <c r="UQN1469" s="101"/>
      <c r="UQO1469" s="101"/>
      <c r="UQP1469" s="101"/>
      <c r="UQQ1469" s="101"/>
      <c r="UQR1469" s="101"/>
      <c r="UQS1469" s="101"/>
      <c r="UQT1469" s="101"/>
      <c r="UQU1469" s="101"/>
      <c r="UQV1469" s="101"/>
      <c r="UQW1469" s="101"/>
      <c r="UQX1469" s="101"/>
      <c r="UQY1469" s="101"/>
      <c r="UQZ1469" s="101"/>
      <c r="URA1469" s="101"/>
      <c r="URB1469" s="101"/>
      <c r="URC1469" s="101"/>
      <c r="URD1469" s="101"/>
      <c r="URE1469" s="101"/>
      <c r="URF1469" s="101"/>
      <c r="URG1469" s="101"/>
      <c r="URH1469" s="101"/>
      <c r="URI1469" s="101"/>
      <c r="URJ1469" s="101"/>
      <c r="URK1469" s="101"/>
      <c r="URL1469" s="101"/>
      <c r="URM1469" s="101"/>
      <c r="URN1469" s="101"/>
      <c r="URO1469" s="101"/>
      <c r="URP1469" s="101"/>
      <c r="URQ1469" s="101"/>
      <c r="URR1469" s="101"/>
      <c r="URS1469" s="101"/>
      <c r="URT1469" s="101"/>
      <c r="URU1469" s="101"/>
      <c r="URV1469" s="101"/>
      <c r="URW1469" s="101"/>
      <c r="URX1469" s="101"/>
      <c r="URY1469" s="101"/>
      <c r="URZ1469" s="101"/>
      <c r="USA1469" s="101"/>
      <c r="USB1469" s="101"/>
      <c r="USC1469" s="101"/>
      <c r="USD1469" s="101"/>
      <c r="USE1469" s="101"/>
      <c r="USF1469" s="101"/>
      <c r="USG1469" s="101"/>
      <c r="USH1469" s="101"/>
      <c r="USI1469" s="101"/>
      <c r="USJ1469" s="101"/>
      <c r="USK1469" s="101"/>
      <c r="USL1469" s="101"/>
      <c r="USM1469" s="101"/>
      <c r="USN1469" s="101"/>
      <c r="USO1469" s="101"/>
      <c r="USP1469" s="101"/>
      <c r="USQ1469" s="101"/>
      <c r="USR1469" s="101"/>
      <c r="USS1469" s="101"/>
      <c r="UST1469" s="101"/>
      <c r="USU1469" s="101"/>
      <c r="USV1469" s="101"/>
      <c r="USW1469" s="101"/>
      <c r="USX1469" s="101"/>
      <c r="USY1469" s="101"/>
      <c r="USZ1469" s="101"/>
      <c r="UTA1469" s="101"/>
      <c r="UTB1469" s="101"/>
      <c r="UTC1469" s="101"/>
      <c r="UTD1469" s="101"/>
      <c r="UTE1469" s="101"/>
      <c r="UTF1469" s="101"/>
      <c r="UTG1469" s="101"/>
      <c r="UTH1469" s="101"/>
      <c r="UTI1469" s="101"/>
      <c r="UTJ1469" s="101"/>
      <c r="UTK1469" s="101"/>
      <c r="UTL1469" s="101"/>
      <c r="UTM1469" s="101"/>
      <c r="UTN1469" s="101"/>
      <c r="UTO1469" s="101"/>
      <c r="UTP1469" s="101"/>
      <c r="UTQ1469" s="101"/>
      <c r="UTR1469" s="101"/>
      <c r="UTS1469" s="101"/>
      <c r="UTT1469" s="101"/>
      <c r="UTU1469" s="101"/>
      <c r="UTV1469" s="101"/>
      <c r="UTW1469" s="101"/>
      <c r="UTX1469" s="101"/>
      <c r="UTY1469" s="101"/>
      <c r="UTZ1469" s="101"/>
      <c r="UUA1469" s="101"/>
      <c r="UUB1469" s="101"/>
      <c r="UUC1469" s="101"/>
      <c r="UUD1469" s="101"/>
      <c r="UUE1469" s="101"/>
      <c r="UUF1469" s="101"/>
      <c r="UUG1469" s="101"/>
      <c r="UUH1469" s="101"/>
      <c r="UUI1469" s="101"/>
      <c r="UUJ1469" s="101"/>
      <c r="UUK1469" s="101"/>
      <c r="UUL1469" s="101"/>
      <c r="UUM1469" s="101"/>
      <c r="UUN1469" s="101"/>
      <c r="UUO1469" s="101"/>
      <c r="UUP1469" s="101"/>
      <c r="UUQ1469" s="101"/>
      <c r="UUR1469" s="101"/>
      <c r="UUS1469" s="101"/>
      <c r="UUT1469" s="101"/>
      <c r="UUU1469" s="101"/>
      <c r="UUV1469" s="101"/>
      <c r="UUW1469" s="101"/>
      <c r="UUX1469" s="101"/>
      <c r="UUY1469" s="101"/>
      <c r="UUZ1469" s="101"/>
      <c r="UVA1469" s="101"/>
      <c r="UVB1469" s="101"/>
      <c r="UVC1469" s="101"/>
      <c r="UVD1469" s="101"/>
      <c r="UVE1469" s="101"/>
      <c r="UVF1469" s="101"/>
      <c r="UVG1469" s="101"/>
      <c r="UVH1469" s="101"/>
      <c r="UVI1469" s="101"/>
      <c r="UVJ1469" s="101"/>
      <c r="UVK1469" s="101"/>
      <c r="UVL1469" s="101"/>
      <c r="UVM1469" s="101"/>
      <c r="UVN1469" s="101"/>
      <c r="UVO1469" s="101"/>
      <c r="UVP1469" s="101"/>
      <c r="UVQ1469" s="101"/>
      <c r="UVR1469" s="101"/>
      <c r="UVS1469" s="101"/>
      <c r="UVT1469" s="101"/>
      <c r="UVU1469" s="101"/>
      <c r="UVV1469" s="101"/>
      <c r="UVW1469" s="101"/>
      <c r="UVX1469" s="101"/>
      <c r="UVY1469" s="101"/>
      <c r="UVZ1469" s="101"/>
      <c r="UWA1469" s="101"/>
      <c r="UWB1469" s="101"/>
      <c r="UWC1469" s="101"/>
      <c r="UWD1469" s="101"/>
      <c r="UWE1469" s="101"/>
      <c r="UWF1469" s="101"/>
      <c r="UWG1469" s="101"/>
      <c r="UWH1469" s="101"/>
      <c r="UWI1469" s="101"/>
      <c r="UWJ1469" s="101"/>
      <c r="UWK1469" s="101"/>
      <c r="UWL1469" s="101"/>
      <c r="UWM1469" s="101"/>
      <c r="UWN1469" s="101"/>
      <c r="UWO1469" s="101"/>
      <c r="UWP1469" s="101"/>
      <c r="UWQ1469" s="101"/>
      <c r="UWR1469" s="101"/>
      <c r="UWS1469" s="101"/>
      <c r="UWT1469" s="101"/>
      <c r="UWU1469" s="101"/>
      <c r="UWV1469" s="101"/>
      <c r="UWW1469" s="101"/>
      <c r="UWX1469" s="101"/>
      <c r="UWY1469" s="101"/>
      <c r="UWZ1469" s="101"/>
      <c r="UXA1469" s="101"/>
      <c r="UXB1469" s="101"/>
      <c r="UXC1469" s="101"/>
      <c r="UXD1469" s="101"/>
      <c r="UXE1469" s="101"/>
      <c r="UXF1469" s="101"/>
      <c r="UXG1469" s="101"/>
      <c r="UXH1469" s="101"/>
      <c r="UXI1469" s="101"/>
      <c r="UXJ1469" s="101"/>
      <c r="UXK1469" s="101"/>
      <c r="UXL1469" s="101"/>
      <c r="UXM1469" s="101"/>
      <c r="UXN1469" s="101"/>
      <c r="UXO1469" s="101"/>
      <c r="UXP1469" s="101"/>
      <c r="UXQ1469" s="101"/>
      <c r="UXR1469" s="101"/>
      <c r="UXS1469" s="101"/>
      <c r="UXT1469" s="101"/>
      <c r="UXU1469" s="101"/>
      <c r="UXV1469" s="101"/>
      <c r="UXW1469" s="101"/>
      <c r="UXX1469" s="101"/>
      <c r="UXY1469" s="101"/>
      <c r="UXZ1469" s="101"/>
      <c r="UYA1469" s="101"/>
      <c r="UYB1469" s="101"/>
      <c r="UYC1469" s="101"/>
      <c r="UYD1469" s="101"/>
      <c r="UYE1469" s="101"/>
      <c r="UYF1469" s="101"/>
      <c r="UYG1469" s="101"/>
      <c r="UYH1469" s="101"/>
      <c r="UYI1469" s="101"/>
      <c r="UYJ1469" s="101"/>
      <c r="UYK1469" s="101"/>
      <c r="UYL1469" s="101"/>
      <c r="UYM1469" s="101"/>
      <c r="UYN1469" s="101"/>
      <c r="UYO1469" s="101"/>
      <c r="UYP1469" s="101"/>
      <c r="UYQ1469" s="101"/>
      <c r="UYR1469" s="101"/>
      <c r="UYS1469" s="101"/>
      <c r="UYT1469" s="101"/>
      <c r="UYU1469" s="101"/>
      <c r="UYV1469" s="101"/>
      <c r="UYW1469" s="101"/>
      <c r="UYX1469" s="101"/>
      <c r="UYY1469" s="101"/>
      <c r="UYZ1469" s="101"/>
      <c r="UZA1469" s="101"/>
      <c r="UZB1469" s="101"/>
      <c r="UZC1469" s="101"/>
      <c r="UZD1469" s="101"/>
      <c r="UZE1469" s="101"/>
      <c r="UZF1469" s="101"/>
      <c r="UZG1469" s="101"/>
      <c r="UZH1469" s="101"/>
      <c r="UZI1469" s="101"/>
      <c r="UZJ1469" s="101"/>
      <c r="UZK1469" s="101"/>
      <c r="UZL1469" s="101"/>
      <c r="UZM1469" s="101"/>
      <c r="UZN1469" s="101"/>
      <c r="UZO1469" s="101"/>
      <c r="UZP1469" s="101"/>
      <c r="UZQ1469" s="101"/>
      <c r="UZR1469" s="101"/>
      <c r="UZS1469" s="101"/>
      <c r="UZT1469" s="101"/>
      <c r="UZU1469" s="101"/>
      <c r="UZV1469" s="101"/>
      <c r="UZW1469" s="101"/>
      <c r="UZX1469" s="101"/>
      <c r="UZY1469" s="101"/>
      <c r="UZZ1469" s="101"/>
      <c r="VAA1469" s="101"/>
      <c r="VAB1469" s="101"/>
      <c r="VAC1469" s="101"/>
      <c r="VAD1469" s="101"/>
      <c r="VAE1469" s="101"/>
      <c r="VAF1469" s="101"/>
      <c r="VAG1469" s="101"/>
      <c r="VAH1469" s="101"/>
      <c r="VAI1469" s="101"/>
      <c r="VAJ1469" s="101"/>
      <c r="VAK1469" s="101"/>
      <c r="VAL1469" s="101"/>
      <c r="VAM1469" s="101"/>
      <c r="VAN1469" s="101"/>
      <c r="VAO1469" s="101"/>
      <c r="VAP1469" s="101"/>
      <c r="VAQ1469" s="101"/>
      <c r="VAR1469" s="101"/>
      <c r="VAS1469" s="101"/>
      <c r="VAT1469" s="101"/>
      <c r="VAU1469" s="101"/>
      <c r="VAV1469" s="101"/>
      <c r="VAW1469" s="101"/>
      <c r="VAX1469" s="101"/>
      <c r="VAY1469" s="101"/>
      <c r="VAZ1469" s="101"/>
      <c r="VBA1469" s="101"/>
      <c r="VBB1469" s="101"/>
      <c r="VBC1469" s="101"/>
      <c r="VBD1469" s="101"/>
      <c r="VBE1469" s="101"/>
      <c r="VBF1469" s="101"/>
      <c r="VBG1469" s="101"/>
      <c r="VBH1469" s="101"/>
      <c r="VBI1469" s="101"/>
      <c r="VBJ1469" s="101"/>
      <c r="VBK1469" s="101"/>
      <c r="VBL1469" s="101"/>
      <c r="VBM1469" s="101"/>
      <c r="VBN1469" s="101"/>
      <c r="VBO1469" s="101"/>
      <c r="VBP1469" s="101"/>
      <c r="VBQ1469" s="101"/>
      <c r="VBR1469" s="101"/>
      <c r="VBS1469" s="101"/>
      <c r="VBT1469" s="101"/>
      <c r="VBU1469" s="101"/>
      <c r="VBV1469" s="101"/>
      <c r="VBW1469" s="101"/>
      <c r="VBX1469" s="101"/>
      <c r="VBY1469" s="101"/>
      <c r="VBZ1469" s="101"/>
      <c r="VCA1469" s="101"/>
      <c r="VCB1469" s="101"/>
      <c r="VCC1469" s="101"/>
      <c r="VCD1469" s="101"/>
      <c r="VCE1469" s="101"/>
      <c r="VCF1469" s="101"/>
      <c r="VCG1469" s="101"/>
      <c r="VCH1469" s="101"/>
      <c r="VCI1469" s="101"/>
      <c r="VCJ1469" s="101"/>
      <c r="VCK1469" s="101"/>
      <c r="VCL1469" s="101"/>
      <c r="VCM1469" s="101"/>
      <c r="VCN1469" s="101"/>
      <c r="VCO1469" s="101"/>
      <c r="VCP1469" s="101"/>
      <c r="VCQ1469" s="101"/>
      <c r="VCR1469" s="101"/>
      <c r="VCS1469" s="101"/>
      <c r="VCT1469" s="101"/>
      <c r="VCU1469" s="101"/>
      <c r="VCV1469" s="101"/>
      <c r="VCW1469" s="101"/>
      <c r="VCX1469" s="101"/>
      <c r="VCY1469" s="101"/>
      <c r="VCZ1469" s="101"/>
      <c r="VDA1469" s="101"/>
      <c r="VDB1469" s="101"/>
      <c r="VDC1469" s="101"/>
      <c r="VDD1469" s="101"/>
      <c r="VDE1469" s="101"/>
      <c r="VDF1469" s="101"/>
      <c r="VDG1469" s="101"/>
      <c r="VDH1469" s="101"/>
      <c r="VDI1469" s="101"/>
      <c r="VDJ1469" s="101"/>
      <c r="VDK1469" s="101"/>
      <c r="VDL1469" s="101"/>
      <c r="VDM1469" s="101"/>
      <c r="VDN1469" s="101"/>
      <c r="VDO1469" s="101"/>
      <c r="VDP1469" s="101"/>
      <c r="VDQ1469" s="101"/>
      <c r="VDR1469" s="101"/>
      <c r="VDS1469" s="101"/>
      <c r="VDT1469" s="101"/>
      <c r="VDU1469" s="101"/>
      <c r="VDV1469" s="101"/>
      <c r="VDW1469" s="101"/>
      <c r="VDX1469" s="101"/>
      <c r="VDY1469" s="101"/>
      <c r="VDZ1469" s="101"/>
      <c r="VEA1469" s="101"/>
      <c r="VEB1469" s="101"/>
      <c r="VEC1469" s="101"/>
      <c r="VED1469" s="101"/>
      <c r="VEE1469" s="101"/>
      <c r="VEF1469" s="101"/>
      <c r="VEG1469" s="101"/>
      <c r="VEH1469" s="101"/>
      <c r="VEI1469" s="101"/>
      <c r="VEJ1469" s="101"/>
      <c r="VEK1469" s="101"/>
      <c r="VEL1469" s="101"/>
      <c r="VEM1469" s="101"/>
      <c r="VEN1469" s="101"/>
      <c r="VEO1469" s="101"/>
      <c r="VEP1469" s="101"/>
      <c r="VEQ1469" s="101"/>
      <c r="VER1469" s="101"/>
      <c r="VES1469" s="101"/>
      <c r="VET1469" s="101"/>
      <c r="VEU1469" s="101"/>
      <c r="VEV1469" s="101"/>
      <c r="VEW1469" s="101"/>
      <c r="VEX1469" s="101"/>
      <c r="VEY1469" s="101"/>
      <c r="VEZ1469" s="101"/>
      <c r="VFA1469" s="101"/>
      <c r="VFB1469" s="101"/>
      <c r="VFC1469" s="101"/>
      <c r="VFD1469" s="101"/>
      <c r="VFE1469" s="101"/>
      <c r="VFF1469" s="101"/>
      <c r="VFG1469" s="101"/>
      <c r="VFH1469" s="101"/>
      <c r="VFI1469" s="101"/>
      <c r="VFJ1469" s="101"/>
      <c r="VFK1469" s="101"/>
      <c r="VFL1469" s="101"/>
      <c r="VFM1469" s="101"/>
      <c r="VFN1469" s="101"/>
      <c r="VFO1469" s="101"/>
      <c r="VFP1469" s="101"/>
      <c r="VFQ1469" s="101"/>
      <c r="VFR1469" s="101"/>
      <c r="VFS1469" s="101"/>
      <c r="VFT1469" s="101"/>
      <c r="VFU1469" s="101"/>
      <c r="VFV1469" s="101"/>
      <c r="VFW1469" s="101"/>
      <c r="VFX1469" s="101"/>
      <c r="VFY1469" s="101"/>
      <c r="VFZ1469" s="101"/>
      <c r="VGA1469" s="101"/>
      <c r="VGB1469" s="101"/>
      <c r="VGC1469" s="101"/>
      <c r="VGD1469" s="101"/>
      <c r="VGE1469" s="101"/>
      <c r="VGF1469" s="101"/>
      <c r="VGG1469" s="101"/>
      <c r="VGH1469" s="101"/>
      <c r="VGI1469" s="101"/>
      <c r="VGJ1469" s="101"/>
      <c r="VGK1469" s="101"/>
      <c r="VGL1469" s="101"/>
      <c r="VGM1469" s="101"/>
      <c r="VGN1469" s="101"/>
      <c r="VGO1469" s="101"/>
      <c r="VGP1469" s="101"/>
      <c r="VGQ1469" s="101"/>
      <c r="VGR1469" s="101"/>
      <c r="VGS1469" s="101"/>
      <c r="VGT1469" s="101"/>
      <c r="VGU1469" s="101"/>
      <c r="VGV1469" s="101"/>
      <c r="VGW1469" s="101"/>
      <c r="VGX1469" s="101"/>
      <c r="VGY1469" s="101"/>
      <c r="VGZ1469" s="101"/>
      <c r="VHA1469" s="101"/>
      <c r="VHB1469" s="101"/>
      <c r="VHC1469" s="101"/>
      <c r="VHD1469" s="101"/>
      <c r="VHE1469" s="101"/>
      <c r="VHF1469" s="101"/>
      <c r="VHG1469" s="101"/>
      <c r="VHH1469" s="101"/>
      <c r="VHI1469" s="101"/>
      <c r="VHJ1469" s="101"/>
      <c r="VHK1469" s="101"/>
      <c r="VHL1469" s="101"/>
      <c r="VHM1469" s="101"/>
      <c r="VHN1469" s="101"/>
      <c r="VHO1469" s="101"/>
      <c r="VHP1469" s="101"/>
      <c r="VHQ1469" s="101"/>
      <c r="VHR1469" s="101"/>
      <c r="VHS1469" s="101"/>
      <c r="VHT1469" s="101"/>
      <c r="VHU1469" s="101"/>
      <c r="VHV1469" s="101"/>
      <c r="VHW1469" s="101"/>
      <c r="VHX1469" s="101"/>
      <c r="VHY1469" s="101"/>
      <c r="VHZ1469" s="101"/>
      <c r="VIA1469" s="101"/>
      <c r="VIB1469" s="101"/>
      <c r="VIC1469" s="101"/>
      <c r="VID1469" s="101"/>
      <c r="VIE1469" s="101"/>
      <c r="VIF1469" s="101"/>
      <c r="VIG1469" s="101"/>
      <c r="VIH1469" s="101"/>
      <c r="VII1469" s="101"/>
      <c r="VIJ1469" s="101"/>
      <c r="VIK1469" s="101"/>
      <c r="VIL1469" s="101"/>
      <c r="VIM1469" s="101"/>
      <c r="VIN1469" s="101"/>
      <c r="VIO1469" s="101"/>
      <c r="VIP1469" s="101"/>
      <c r="VIQ1469" s="101"/>
      <c r="VIR1469" s="101"/>
      <c r="VIS1469" s="101"/>
      <c r="VIT1469" s="101"/>
      <c r="VIU1469" s="101"/>
      <c r="VIV1469" s="101"/>
      <c r="VIW1469" s="101"/>
      <c r="VIX1469" s="101"/>
      <c r="VIY1469" s="101"/>
      <c r="VIZ1469" s="101"/>
      <c r="VJA1469" s="101"/>
      <c r="VJB1469" s="101"/>
      <c r="VJC1469" s="101"/>
      <c r="VJD1469" s="101"/>
      <c r="VJE1469" s="101"/>
      <c r="VJF1469" s="101"/>
      <c r="VJG1469" s="101"/>
      <c r="VJH1469" s="101"/>
      <c r="VJI1469" s="101"/>
      <c r="VJJ1469" s="101"/>
      <c r="VJK1469" s="101"/>
      <c r="VJL1469" s="101"/>
      <c r="VJM1469" s="101"/>
      <c r="VJN1469" s="101"/>
      <c r="VJO1469" s="101"/>
      <c r="VJP1469" s="101"/>
      <c r="VJQ1469" s="101"/>
      <c r="VJR1469" s="101"/>
      <c r="VJS1469" s="101"/>
      <c r="VJT1469" s="101"/>
      <c r="VJU1469" s="101"/>
      <c r="VJV1469" s="101"/>
      <c r="VJW1469" s="101"/>
      <c r="VJX1469" s="101"/>
      <c r="VJY1469" s="101"/>
      <c r="VJZ1469" s="101"/>
      <c r="VKA1469" s="101"/>
      <c r="VKB1469" s="101"/>
      <c r="VKC1469" s="101"/>
      <c r="VKD1469" s="101"/>
      <c r="VKE1469" s="101"/>
      <c r="VKF1469" s="101"/>
      <c r="VKG1469" s="101"/>
      <c r="VKH1469" s="101"/>
      <c r="VKI1469" s="101"/>
      <c r="VKJ1469" s="101"/>
      <c r="VKK1469" s="101"/>
      <c r="VKL1469" s="101"/>
      <c r="VKM1469" s="101"/>
      <c r="VKN1469" s="101"/>
      <c r="VKO1469" s="101"/>
      <c r="VKP1469" s="101"/>
      <c r="VKQ1469" s="101"/>
      <c r="VKR1469" s="101"/>
      <c r="VKS1469" s="101"/>
      <c r="VKT1469" s="101"/>
      <c r="VKU1469" s="101"/>
      <c r="VKV1469" s="101"/>
      <c r="VKW1469" s="101"/>
      <c r="VKX1469" s="101"/>
      <c r="VKY1469" s="101"/>
      <c r="VKZ1469" s="101"/>
      <c r="VLA1469" s="101"/>
      <c r="VLB1469" s="101"/>
      <c r="VLC1469" s="101"/>
      <c r="VLD1469" s="101"/>
      <c r="VLE1469" s="101"/>
      <c r="VLF1469" s="101"/>
      <c r="VLG1469" s="101"/>
      <c r="VLH1469" s="101"/>
      <c r="VLI1469" s="101"/>
      <c r="VLJ1469" s="101"/>
      <c r="VLK1469" s="101"/>
      <c r="VLL1469" s="101"/>
      <c r="VLM1469" s="101"/>
      <c r="VLN1469" s="101"/>
      <c r="VLO1469" s="101"/>
      <c r="VLP1469" s="101"/>
      <c r="VLQ1469" s="101"/>
      <c r="VLR1469" s="101"/>
      <c r="VLS1469" s="101"/>
      <c r="VLT1469" s="101"/>
      <c r="VLU1469" s="101"/>
      <c r="VLV1469" s="101"/>
      <c r="VLW1469" s="101"/>
      <c r="VLX1469" s="101"/>
      <c r="VLY1469" s="101"/>
      <c r="VLZ1469" s="101"/>
      <c r="VMA1469" s="101"/>
      <c r="VMB1469" s="101"/>
      <c r="VMC1469" s="101"/>
      <c r="VMD1469" s="101"/>
      <c r="VME1469" s="101"/>
      <c r="VMF1469" s="101"/>
      <c r="VMG1469" s="101"/>
      <c r="VMH1469" s="101"/>
      <c r="VMI1469" s="101"/>
      <c r="VMJ1469" s="101"/>
      <c r="VMK1469" s="101"/>
      <c r="VML1469" s="101"/>
      <c r="VMM1469" s="101"/>
      <c r="VMN1469" s="101"/>
      <c r="VMO1469" s="101"/>
      <c r="VMP1469" s="101"/>
      <c r="VMQ1469" s="101"/>
      <c r="VMR1469" s="101"/>
      <c r="VMS1469" s="101"/>
      <c r="VMT1469" s="101"/>
      <c r="VMU1469" s="101"/>
      <c r="VMV1469" s="101"/>
      <c r="VMW1469" s="101"/>
      <c r="VMX1469" s="101"/>
      <c r="VMY1469" s="101"/>
      <c r="VMZ1469" s="101"/>
      <c r="VNA1469" s="101"/>
      <c r="VNB1469" s="101"/>
      <c r="VNC1469" s="101"/>
      <c r="VND1469" s="101"/>
      <c r="VNE1469" s="101"/>
      <c r="VNF1469" s="101"/>
      <c r="VNG1469" s="101"/>
      <c r="VNH1469" s="101"/>
      <c r="VNI1469" s="101"/>
      <c r="VNJ1469" s="101"/>
      <c r="VNK1469" s="101"/>
      <c r="VNL1469" s="101"/>
      <c r="VNM1469" s="101"/>
      <c r="VNN1469" s="101"/>
      <c r="VNO1469" s="101"/>
      <c r="VNP1469" s="101"/>
      <c r="VNQ1469" s="101"/>
      <c r="VNR1469" s="101"/>
      <c r="VNS1469" s="101"/>
      <c r="VNT1469" s="101"/>
      <c r="VNU1469" s="101"/>
      <c r="VNV1469" s="101"/>
      <c r="VNW1469" s="101"/>
      <c r="VNX1469" s="101"/>
      <c r="VNY1469" s="101"/>
      <c r="VNZ1469" s="101"/>
      <c r="VOA1469" s="101"/>
      <c r="VOB1469" s="101"/>
      <c r="VOC1469" s="101"/>
      <c r="VOD1469" s="101"/>
      <c r="VOE1469" s="101"/>
      <c r="VOF1469" s="101"/>
      <c r="VOG1469" s="101"/>
      <c r="VOH1469" s="101"/>
      <c r="VOI1469" s="101"/>
      <c r="VOJ1469" s="101"/>
      <c r="VOK1469" s="101"/>
      <c r="VOL1469" s="101"/>
      <c r="VOM1469" s="101"/>
      <c r="VON1469" s="101"/>
      <c r="VOO1469" s="101"/>
      <c r="VOP1469" s="101"/>
      <c r="VOQ1469" s="101"/>
      <c r="VOR1469" s="101"/>
      <c r="VOS1469" s="101"/>
      <c r="VOT1469" s="101"/>
      <c r="VOU1469" s="101"/>
      <c r="VOV1469" s="101"/>
      <c r="VOW1469" s="101"/>
      <c r="VOX1469" s="101"/>
      <c r="VOY1469" s="101"/>
      <c r="VOZ1469" s="101"/>
      <c r="VPA1469" s="101"/>
      <c r="VPB1469" s="101"/>
      <c r="VPC1469" s="101"/>
      <c r="VPD1469" s="101"/>
      <c r="VPE1469" s="101"/>
      <c r="VPF1469" s="101"/>
      <c r="VPG1469" s="101"/>
      <c r="VPH1469" s="101"/>
      <c r="VPI1469" s="101"/>
      <c r="VPJ1469" s="101"/>
      <c r="VPK1469" s="101"/>
      <c r="VPL1469" s="101"/>
      <c r="VPM1469" s="101"/>
      <c r="VPN1469" s="101"/>
      <c r="VPO1469" s="101"/>
      <c r="VPP1469" s="101"/>
      <c r="VPQ1469" s="101"/>
      <c r="VPR1469" s="101"/>
      <c r="VPS1469" s="101"/>
      <c r="VPT1469" s="101"/>
      <c r="VPU1469" s="101"/>
      <c r="VPV1469" s="101"/>
      <c r="VPW1469" s="101"/>
      <c r="VPX1469" s="101"/>
      <c r="VPY1469" s="101"/>
      <c r="VPZ1469" s="101"/>
      <c r="VQA1469" s="101"/>
      <c r="VQB1469" s="101"/>
      <c r="VQC1469" s="101"/>
      <c r="VQD1469" s="101"/>
      <c r="VQE1469" s="101"/>
      <c r="VQF1469" s="101"/>
      <c r="VQG1469" s="101"/>
      <c r="VQH1469" s="101"/>
      <c r="VQI1469" s="101"/>
      <c r="VQJ1469" s="101"/>
      <c r="VQK1469" s="101"/>
      <c r="VQL1469" s="101"/>
      <c r="VQM1469" s="101"/>
      <c r="VQN1469" s="101"/>
      <c r="VQO1469" s="101"/>
      <c r="VQP1469" s="101"/>
      <c r="VQQ1469" s="101"/>
      <c r="VQR1469" s="101"/>
      <c r="VQS1469" s="101"/>
      <c r="VQT1469" s="101"/>
      <c r="VQU1469" s="101"/>
      <c r="VQV1469" s="101"/>
      <c r="VQW1469" s="101"/>
      <c r="VQX1469" s="101"/>
      <c r="VQY1469" s="101"/>
      <c r="VQZ1469" s="101"/>
      <c r="VRA1469" s="101"/>
      <c r="VRB1469" s="101"/>
      <c r="VRC1469" s="101"/>
      <c r="VRD1469" s="101"/>
      <c r="VRE1469" s="101"/>
      <c r="VRF1469" s="101"/>
      <c r="VRG1469" s="101"/>
      <c r="VRH1469" s="101"/>
      <c r="VRI1469" s="101"/>
      <c r="VRJ1469" s="101"/>
      <c r="VRK1469" s="101"/>
      <c r="VRL1469" s="101"/>
      <c r="VRM1469" s="101"/>
      <c r="VRN1469" s="101"/>
      <c r="VRO1469" s="101"/>
      <c r="VRP1469" s="101"/>
      <c r="VRQ1469" s="101"/>
      <c r="VRR1469" s="101"/>
      <c r="VRS1469" s="101"/>
      <c r="VRT1469" s="101"/>
      <c r="VRU1469" s="101"/>
      <c r="VRV1469" s="101"/>
      <c r="VRW1469" s="101"/>
      <c r="VRX1469" s="101"/>
      <c r="VRY1469" s="101"/>
      <c r="VRZ1469" s="101"/>
      <c r="VSA1469" s="101"/>
      <c r="VSB1469" s="101"/>
      <c r="VSC1469" s="101"/>
      <c r="VSD1469" s="101"/>
      <c r="VSE1469" s="101"/>
      <c r="VSF1469" s="101"/>
      <c r="VSG1469" s="101"/>
      <c r="VSH1469" s="101"/>
      <c r="VSI1469" s="101"/>
      <c r="VSJ1469" s="101"/>
      <c r="VSK1469" s="101"/>
      <c r="VSL1469" s="101"/>
      <c r="VSM1469" s="101"/>
      <c r="VSN1469" s="101"/>
      <c r="VSO1469" s="101"/>
      <c r="VSP1469" s="101"/>
      <c r="VSQ1469" s="101"/>
      <c r="VSR1469" s="101"/>
      <c r="VSS1469" s="101"/>
      <c r="VST1469" s="101"/>
      <c r="VSU1469" s="101"/>
      <c r="VSV1469" s="101"/>
      <c r="VSW1469" s="101"/>
      <c r="VSX1469" s="101"/>
      <c r="VSY1469" s="101"/>
      <c r="VSZ1469" s="101"/>
      <c r="VTA1469" s="101"/>
      <c r="VTB1469" s="101"/>
      <c r="VTC1469" s="101"/>
      <c r="VTD1469" s="101"/>
      <c r="VTE1469" s="101"/>
      <c r="VTF1469" s="101"/>
      <c r="VTG1469" s="101"/>
      <c r="VTH1469" s="101"/>
      <c r="VTI1469" s="101"/>
      <c r="VTJ1469" s="101"/>
      <c r="VTK1469" s="101"/>
      <c r="VTL1469" s="101"/>
      <c r="VTM1469" s="101"/>
      <c r="VTN1469" s="101"/>
      <c r="VTO1469" s="101"/>
      <c r="VTP1469" s="101"/>
      <c r="VTQ1469" s="101"/>
      <c r="VTR1469" s="101"/>
      <c r="VTS1469" s="101"/>
      <c r="VTT1469" s="101"/>
      <c r="VTU1469" s="101"/>
      <c r="VTV1469" s="101"/>
      <c r="VTW1469" s="101"/>
      <c r="VTX1469" s="101"/>
      <c r="VTY1469" s="101"/>
      <c r="VTZ1469" s="101"/>
      <c r="VUA1469" s="101"/>
      <c r="VUB1469" s="101"/>
      <c r="VUC1469" s="101"/>
      <c r="VUD1469" s="101"/>
      <c r="VUE1469" s="101"/>
      <c r="VUF1469" s="101"/>
      <c r="VUG1469" s="101"/>
      <c r="VUH1469" s="101"/>
      <c r="VUI1469" s="101"/>
      <c r="VUJ1469" s="101"/>
      <c r="VUK1469" s="101"/>
      <c r="VUL1469" s="101"/>
      <c r="VUM1469" s="101"/>
      <c r="VUN1469" s="101"/>
      <c r="VUO1469" s="101"/>
      <c r="VUP1469" s="101"/>
      <c r="VUQ1469" s="101"/>
      <c r="VUR1469" s="101"/>
      <c r="VUS1469" s="101"/>
      <c r="VUT1469" s="101"/>
      <c r="VUU1469" s="101"/>
      <c r="VUV1469" s="101"/>
      <c r="VUW1469" s="101"/>
      <c r="VUX1469" s="101"/>
      <c r="VUY1469" s="101"/>
      <c r="VUZ1469" s="101"/>
      <c r="VVA1469" s="101"/>
      <c r="VVB1469" s="101"/>
      <c r="VVC1469" s="101"/>
      <c r="VVD1469" s="101"/>
      <c r="VVE1469" s="101"/>
      <c r="VVF1469" s="101"/>
      <c r="VVG1469" s="101"/>
      <c r="VVH1469" s="101"/>
      <c r="VVI1469" s="101"/>
      <c r="VVJ1469" s="101"/>
      <c r="VVK1469" s="101"/>
      <c r="VVL1469" s="101"/>
      <c r="VVM1469" s="101"/>
      <c r="VVN1469" s="101"/>
      <c r="VVO1469" s="101"/>
      <c r="VVP1469" s="101"/>
      <c r="VVQ1469" s="101"/>
      <c r="VVR1469" s="101"/>
      <c r="VVS1469" s="101"/>
      <c r="VVT1469" s="101"/>
      <c r="VVU1469" s="101"/>
      <c r="VVV1469" s="101"/>
      <c r="VVW1469" s="101"/>
      <c r="VVX1469" s="101"/>
      <c r="VVY1469" s="101"/>
      <c r="VVZ1469" s="101"/>
      <c r="VWA1469" s="101"/>
      <c r="VWB1469" s="101"/>
      <c r="VWC1469" s="101"/>
      <c r="VWD1469" s="101"/>
      <c r="VWE1469" s="101"/>
      <c r="VWF1469" s="101"/>
      <c r="VWG1469" s="101"/>
      <c r="VWH1469" s="101"/>
      <c r="VWI1469" s="101"/>
      <c r="VWJ1469" s="101"/>
      <c r="VWK1469" s="101"/>
      <c r="VWL1469" s="101"/>
      <c r="VWM1469" s="101"/>
      <c r="VWN1469" s="101"/>
      <c r="VWO1469" s="101"/>
      <c r="VWP1469" s="101"/>
    </row>
    <row r="1470" s="9" customFormat="1" customHeight="1" spans="1:855 12734:15486">
      <c r="A1470" s="25">
        <v>1465</v>
      </c>
      <c r="B1470" s="39" t="s">
        <v>3147</v>
      </c>
      <c r="C1470" s="39" t="s">
        <v>66</v>
      </c>
      <c r="D1470" s="39" t="s">
        <v>2967</v>
      </c>
      <c r="E1470" s="39" t="s">
        <v>3000</v>
      </c>
      <c r="F1470" s="39" t="s">
        <v>3085</v>
      </c>
      <c r="G1470" s="39" t="s">
        <v>3148</v>
      </c>
      <c r="H1470" s="39"/>
      <c r="I1470" s="39"/>
      <c r="J1470" s="39"/>
      <c r="K1470" s="39"/>
      <c r="L1470" s="39" t="s">
        <v>172</v>
      </c>
      <c r="M1470" s="39" t="s">
        <v>3087</v>
      </c>
      <c r="N1470" s="39" t="s">
        <v>27</v>
      </c>
      <c r="O1470" s="38" t="s">
        <v>28</v>
      </c>
      <c r="P1470" s="30"/>
      <c r="Q1470" s="101"/>
      <c r="R1470" s="101"/>
      <c r="S1470" s="101"/>
      <c r="T1470" s="101"/>
      <c r="U1470" s="101"/>
      <c r="V1470" s="101"/>
      <c r="W1470" s="101"/>
      <c r="X1470" s="101"/>
      <c r="Y1470" s="101"/>
      <c r="Z1470" s="101"/>
      <c r="AA1470" s="101"/>
      <c r="AB1470" s="101"/>
      <c r="AC1470" s="101"/>
      <c r="AD1470" s="101"/>
      <c r="AE1470" s="101"/>
      <c r="AF1470" s="101"/>
      <c r="AG1470" s="101"/>
      <c r="AH1470" s="101"/>
      <c r="AI1470" s="101"/>
      <c r="AJ1470" s="101"/>
      <c r="AK1470" s="101"/>
      <c r="AL1470" s="101"/>
      <c r="AM1470" s="101"/>
      <c r="AN1470" s="101"/>
      <c r="AO1470" s="101"/>
      <c r="AP1470" s="101"/>
      <c r="AQ1470" s="101"/>
      <c r="AR1470" s="101"/>
      <c r="AS1470" s="101"/>
      <c r="AT1470" s="101"/>
      <c r="AU1470" s="101"/>
      <c r="AV1470" s="101"/>
      <c r="AW1470" s="101"/>
      <c r="AX1470" s="101"/>
      <c r="AY1470" s="101"/>
      <c r="AZ1470" s="101"/>
      <c r="BA1470" s="101"/>
      <c r="BB1470" s="101"/>
      <c r="BC1470" s="101"/>
      <c r="BD1470" s="101"/>
      <c r="BE1470" s="101"/>
      <c r="BF1470" s="101"/>
      <c r="BG1470" s="101"/>
      <c r="BH1470" s="101"/>
      <c r="BI1470" s="101"/>
      <c r="BJ1470" s="101"/>
      <c r="BK1470" s="101"/>
      <c r="BL1470" s="101"/>
      <c r="BM1470" s="101"/>
      <c r="BN1470" s="101"/>
      <c r="BO1470" s="101"/>
      <c r="BP1470" s="101"/>
      <c r="BQ1470" s="101"/>
      <c r="BR1470" s="101"/>
      <c r="BS1470" s="101"/>
      <c r="BT1470" s="101"/>
      <c r="BU1470" s="101"/>
      <c r="BV1470" s="101"/>
      <c r="BW1470" s="101"/>
      <c r="BX1470" s="101"/>
      <c r="BY1470" s="101"/>
      <c r="BZ1470" s="101"/>
      <c r="CA1470" s="101"/>
      <c r="CB1470" s="101"/>
      <c r="CC1470" s="101"/>
      <c r="CD1470" s="101"/>
      <c r="CE1470" s="101"/>
      <c r="CF1470" s="101"/>
      <c r="CG1470" s="101"/>
      <c r="CH1470" s="101"/>
      <c r="CI1470" s="101"/>
      <c r="CJ1470" s="101"/>
      <c r="CK1470" s="101"/>
      <c r="CL1470" s="101"/>
      <c r="CM1470" s="101"/>
      <c r="CN1470" s="101"/>
      <c r="CO1470" s="101"/>
      <c r="CP1470" s="101"/>
      <c r="CQ1470" s="101"/>
      <c r="CR1470" s="101"/>
      <c r="CS1470" s="101"/>
      <c r="CT1470" s="101"/>
      <c r="CU1470" s="101"/>
      <c r="CV1470" s="101"/>
      <c r="CW1470" s="101"/>
      <c r="CX1470" s="101"/>
      <c r="CY1470" s="101"/>
      <c r="CZ1470" s="101"/>
      <c r="DA1470" s="101"/>
      <c r="DB1470" s="101"/>
      <c r="DC1470" s="101"/>
      <c r="DD1470" s="101"/>
      <c r="DE1470" s="101"/>
      <c r="DF1470" s="101"/>
      <c r="DG1470" s="101"/>
      <c r="DH1470" s="101"/>
      <c r="DI1470" s="101"/>
      <c r="DJ1470" s="101"/>
      <c r="DK1470" s="101"/>
      <c r="DL1470" s="101"/>
      <c r="DM1470" s="101"/>
      <c r="DN1470" s="101"/>
      <c r="DO1470" s="101"/>
      <c r="DP1470" s="101"/>
      <c r="DQ1470" s="101"/>
      <c r="DR1470" s="101"/>
      <c r="DS1470" s="101"/>
      <c r="DT1470" s="101"/>
      <c r="DU1470" s="101"/>
      <c r="DV1470" s="101"/>
      <c r="DW1470" s="101"/>
      <c r="DX1470" s="101"/>
      <c r="DY1470" s="101"/>
      <c r="DZ1470" s="101"/>
      <c r="EA1470" s="101"/>
      <c r="EB1470" s="101"/>
      <c r="EC1470" s="101"/>
      <c r="ED1470" s="101"/>
      <c r="EE1470" s="101"/>
      <c r="EF1470" s="101"/>
      <c r="EG1470" s="101"/>
      <c r="EH1470" s="101"/>
      <c r="EI1470" s="101"/>
      <c r="EJ1470" s="101"/>
      <c r="EK1470" s="101"/>
      <c r="EL1470" s="101"/>
      <c r="EM1470" s="101"/>
      <c r="EN1470" s="101"/>
      <c r="EO1470" s="101"/>
      <c r="EP1470" s="101"/>
      <c r="EQ1470" s="101"/>
      <c r="ER1470" s="101"/>
      <c r="ES1470" s="101"/>
      <c r="ET1470" s="101"/>
      <c r="EU1470" s="101"/>
      <c r="EV1470" s="101"/>
      <c r="EW1470" s="101"/>
      <c r="EX1470" s="101"/>
      <c r="EY1470" s="101"/>
      <c r="EZ1470" s="101"/>
      <c r="FA1470" s="101"/>
      <c r="FB1470" s="101"/>
      <c r="FC1470" s="101"/>
      <c r="FD1470" s="101"/>
      <c r="FE1470" s="101"/>
      <c r="FF1470" s="101"/>
      <c r="FG1470" s="101"/>
      <c r="FH1470" s="101"/>
      <c r="FI1470" s="101"/>
      <c r="FJ1470" s="101"/>
      <c r="FK1470" s="101"/>
      <c r="FL1470" s="101"/>
      <c r="FM1470" s="101"/>
      <c r="FN1470" s="101"/>
      <c r="FO1470" s="101"/>
      <c r="FP1470" s="101"/>
      <c r="FQ1470" s="101"/>
      <c r="FR1470" s="101"/>
      <c r="FS1470" s="101"/>
      <c r="FT1470" s="101"/>
      <c r="FU1470" s="101"/>
      <c r="FV1470" s="101"/>
      <c r="FW1470" s="101"/>
      <c r="FX1470" s="101"/>
      <c r="FY1470" s="101"/>
      <c r="FZ1470" s="101"/>
      <c r="GA1470" s="101"/>
      <c r="GB1470" s="101"/>
      <c r="GC1470" s="101"/>
      <c r="GD1470" s="101"/>
      <c r="GE1470" s="101"/>
      <c r="GF1470" s="101"/>
      <c r="GG1470" s="101"/>
      <c r="GH1470" s="101"/>
      <c r="GI1470" s="101"/>
      <c r="GJ1470" s="101"/>
      <c r="GK1470" s="101"/>
      <c r="GL1470" s="101"/>
      <c r="GM1470" s="101"/>
      <c r="GN1470" s="101"/>
      <c r="GO1470" s="101"/>
      <c r="GP1470" s="101"/>
      <c r="GQ1470" s="101"/>
      <c r="GR1470" s="101"/>
      <c r="GS1470" s="101"/>
      <c r="GT1470" s="101"/>
      <c r="GU1470" s="101"/>
      <c r="GV1470" s="101"/>
      <c r="GW1470" s="101"/>
      <c r="GX1470" s="101"/>
      <c r="GY1470" s="101"/>
      <c r="GZ1470" s="101"/>
      <c r="HA1470" s="101"/>
      <c r="HB1470" s="101"/>
      <c r="HC1470" s="101"/>
      <c r="HD1470" s="101"/>
      <c r="HE1470" s="101"/>
      <c r="HF1470" s="101"/>
      <c r="HG1470" s="101"/>
      <c r="HH1470" s="101"/>
      <c r="HI1470" s="101"/>
      <c r="HJ1470" s="101"/>
      <c r="HK1470" s="101"/>
      <c r="HL1470" s="101"/>
      <c r="HM1470" s="101"/>
      <c r="HN1470" s="101"/>
      <c r="HO1470" s="101"/>
      <c r="HP1470" s="101"/>
      <c r="HQ1470" s="101"/>
      <c r="HR1470" s="101"/>
      <c r="HS1470" s="101"/>
      <c r="HT1470" s="101"/>
      <c r="HU1470" s="101"/>
      <c r="HV1470" s="101"/>
      <c r="HW1470" s="101"/>
      <c r="HX1470" s="101"/>
      <c r="HY1470" s="101"/>
      <c r="HZ1470" s="101"/>
      <c r="IA1470" s="101"/>
      <c r="IB1470" s="101"/>
      <c r="IC1470" s="101"/>
      <c r="ID1470" s="101"/>
      <c r="IE1470" s="101"/>
      <c r="IF1470" s="101"/>
      <c r="IG1470" s="101"/>
      <c r="IH1470" s="101"/>
      <c r="II1470" s="101"/>
      <c r="IJ1470" s="101"/>
      <c r="IK1470" s="101"/>
      <c r="IL1470" s="101"/>
      <c r="IM1470" s="101"/>
      <c r="IN1470" s="101"/>
      <c r="IO1470" s="101"/>
      <c r="IP1470" s="101"/>
      <c r="IQ1470" s="101"/>
      <c r="IR1470" s="101"/>
      <c r="IS1470" s="101"/>
      <c r="IT1470" s="101"/>
      <c r="IU1470" s="101"/>
      <c r="IV1470" s="101"/>
      <c r="IW1470" s="101"/>
      <c r="IX1470" s="101"/>
      <c r="IY1470" s="101"/>
      <c r="IZ1470" s="101"/>
      <c r="JA1470" s="101"/>
      <c r="JB1470" s="101"/>
      <c r="JC1470" s="101"/>
      <c r="JD1470" s="101"/>
      <c r="JE1470" s="101"/>
      <c r="JF1470" s="101"/>
      <c r="JG1470" s="101"/>
      <c r="JH1470" s="101"/>
      <c r="JI1470" s="101"/>
      <c r="JJ1470" s="101"/>
      <c r="JK1470" s="101"/>
      <c r="JL1470" s="101"/>
      <c r="JM1470" s="101"/>
      <c r="JN1470" s="101"/>
      <c r="JO1470" s="101"/>
      <c r="JP1470" s="101"/>
      <c r="JQ1470" s="101"/>
      <c r="JR1470" s="101"/>
      <c r="JS1470" s="101"/>
      <c r="JT1470" s="101"/>
      <c r="JU1470" s="101"/>
      <c r="JV1470" s="101"/>
      <c r="JW1470" s="101"/>
      <c r="JX1470" s="101"/>
      <c r="JY1470" s="101"/>
      <c r="JZ1470" s="101"/>
      <c r="KA1470" s="101"/>
      <c r="KB1470" s="101"/>
      <c r="KC1470" s="101"/>
      <c r="KD1470" s="101"/>
      <c r="KE1470" s="101"/>
      <c r="KF1470" s="101"/>
      <c r="KG1470" s="101"/>
      <c r="KH1470" s="101"/>
      <c r="KI1470" s="101"/>
      <c r="KJ1470" s="101"/>
      <c r="KK1470" s="101"/>
      <c r="KL1470" s="101"/>
      <c r="KM1470" s="101"/>
      <c r="KN1470" s="101"/>
      <c r="KO1470" s="101"/>
      <c r="KP1470" s="101"/>
      <c r="KQ1470" s="101"/>
      <c r="KR1470" s="101"/>
      <c r="KS1470" s="101"/>
      <c r="KT1470" s="101"/>
      <c r="KU1470" s="101"/>
      <c r="KV1470" s="101"/>
      <c r="KW1470" s="101"/>
      <c r="KX1470" s="101"/>
      <c r="KY1470" s="101"/>
      <c r="KZ1470" s="101"/>
      <c r="LA1470" s="101"/>
      <c r="LB1470" s="101"/>
      <c r="LC1470" s="101"/>
      <c r="LD1470" s="101"/>
      <c r="LE1470" s="101"/>
      <c r="LF1470" s="101"/>
      <c r="LG1470" s="101"/>
      <c r="LH1470" s="101"/>
      <c r="LI1470" s="101"/>
      <c r="LJ1470" s="101"/>
      <c r="LK1470" s="101"/>
      <c r="LL1470" s="101"/>
      <c r="LM1470" s="101"/>
      <c r="LN1470" s="101"/>
      <c r="LO1470" s="101"/>
      <c r="LP1470" s="101"/>
      <c r="LQ1470" s="101"/>
      <c r="LR1470" s="101"/>
      <c r="LS1470" s="101"/>
      <c r="LT1470" s="101"/>
      <c r="LU1470" s="101"/>
      <c r="LV1470" s="101"/>
      <c r="LW1470" s="101"/>
      <c r="LX1470" s="101"/>
      <c r="LY1470" s="101"/>
      <c r="LZ1470" s="101"/>
      <c r="MA1470" s="101"/>
      <c r="MB1470" s="101"/>
      <c r="MC1470" s="101"/>
      <c r="MD1470" s="101"/>
      <c r="ME1470" s="101"/>
      <c r="MF1470" s="101"/>
      <c r="MG1470" s="101"/>
      <c r="MH1470" s="101"/>
      <c r="MI1470" s="101"/>
      <c r="MJ1470" s="101"/>
      <c r="MK1470" s="101"/>
      <c r="ML1470" s="101"/>
      <c r="MM1470" s="101"/>
      <c r="MN1470" s="101"/>
      <c r="MO1470" s="101"/>
      <c r="MP1470" s="101"/>
      <c r="MQ1470" s="101"/>
      <c r="MR1470" s="101"/>
      <c r="MS1470" s="101"/>
      <c r="MT1470" s="101"/>
      <c r="MU1470" s="101"/>
      <c r="MV1470" s="101"/>
      <c r="MW1470" s="101"/>
      <c r="MX1470" s="101"/>
      <c r="MY1470" s="101"/>
      <c r="MZ1470" s="101"/>
      <c r="NA1470" s="101"/>
      <c r="NB1470" s="101"/>
      <c r="NC1470" s="101"/>
      <c r="ND1470" s="101"/>
      <c r="NE1470" s="101"/>
      <c r="NF1470" s="101"/>
      <c r="NG1470" s="101"/>
      <c r="NH1470" s="101"/>
      <c r="NI1470" s="101"/>
      <c r="NJ1470" s="101"/>
      <c r="NK1470" s="101"/>
      <c r="NL1470" s="101"/>
      <c r="NM1470" s="101"/>
      <c r="NN1470" s="101"/>
      <c r="NO1470" s="101"/>
      <c r="NP1470" s="101"/>
      <c r="NQ1470" s="101"/>
      <c r="NR1470" s="101"/>
      <c r="NS1470" s="101"/>
      <c r="NT1470" s="101"/>
      <c r="NU1470" s="101"/>
      <c r="NV1470" s="101"/>
      <c r="NW1470" s="101"/>
      <c r="NX1470" s="101"/>
      <c r="NY1470" s="101"/>
      <c r="NZ1470" s="101"/>
      <c r="OA1470" s="101"/>
      <c r="OB1470" s="101"/>
      <c r="OC1470" s="101"/>
      <c r="OD1470" s="101"/>
      <c r="OE1470" s="101"/>
      <c r="OF1470" s="101"/>
      <c r="OG1470" s="101"/>
      <c r="OH1470" s="101"/>
      <c r="OI1470" s="101"/>
      <c r="OJ1470" s="101"/>
      <c r="OK1470" s="101"/>
      <c r="OL1470" s="101"/>
      <c r="OM1470" s="101"/>
      <c r="ON1470" s="101"/>
      <c r="OO1470" s="101"/>
      <c r="OP1470" s="101"/>
      <c r="OQ1470" s="101"/>
      <c r="OR1470" s="101"/>
      <c r="OS1470" s="101"/>
      <c r="OT1470" s="101"/>
      <c r="OU1470" s="101"/>
      <c r="OV1470" s="101"/>
      <c r="OW1470" s="101"/>
      <c r="OX1470" s="101"/>
      <c r="OY1470" s="101"/>
      <c r="OZ1470" s="101"/>
      <c r="PA1470" s="101"/>
      <c r="PB1470" s="101"/>
      <c r="PC1470" s="101"/>
      <c r="PD1470" s="101"/>
      <c r="PE1470" s="101"/>
      <c r="PF1470" s="101"/>
      <c r="PG1470" s="101"/>
      <c r="PH1470" s="101"/>
      <c r="PI1470" s="101"/>
      <c r="PJ1470" s="101"/>
      <c r="PK1470" s="101"/>
      <c r="PL1470" s="101"/>
      <c r="PM1470" s="101"/>
      <c r="PN1470" s="101"/>
      <c r="PO1470" s="101"/>
      <c r="PP1470" s="101"/>
      <c r="PQ1470" s="101"/>
      <c r="PR1470" s="101"/>
      <c r="PS1470" s="101"/>
      <c r="PT1470" s="101"/>
      <c r="PU1470" s="101"/>
      <c r="PV1470" s="101"/>
      <c r="PW1470" s="101"/>
      <c r="PX1470" s="101"/>
      <c r="PY1470" s="101"/>
      <c r="PZ1470" s="101"/>
      <c r="QA1470" s="101"/>
      <c r="QB1470" s="101"/>
      <c r="QC1470" s="101"/>
      <c r="QD1470" s="101"/>
      <c r="QE1470" s="101"/>
      <c r="QF1470" s="101"/>
      <c r="QG1470" s="101"/>
      <c r="QH1470" s="101"/>
      <c r="QI1470" s="101"/>
      <c r="QJ1470" s="101"/>
      <c r="QK1470" s="101"/>
      <c r="QL1470" s="101"/>
      <c r="QM1470" s="101"/>
      <c r="QN1470" s="101"/>
      <c r="QO1470" s="101"/>
      <c r="QP1470" s="101"/>
      <c r="QQ1470" s="101"/>
      <c r="QR1470" s="101"/>
      <c r="QS1470" s="101"/>
      <c r="QT1470" s="101"/>
      <c r="QU1470" s="101"/>
      <c r="QV1470" s="101"/>
      <c r="QW1470" s="101"/>
      <c r="QX1470" s="101"/>
      <c r="QY1470" s="101"/>
      <c r="QZ1470" s="101"/>
      <c r="RA1470" s="101"/>
      <c r="RB1470" s="101"/>
      <c r="RC1470" s="101"/>
      <c r="RD1470" s="101"/>
      <c r="RE1470" s="101"/>
      <c r="RF1470" s="101"/>
      <c r="RG1470" s="101"/>
      <c r="RH1470" s="101"/>
      <c r="RI1470" s="101"/>
      <c r="RJ1470" s="101"/>
      <c r="RK1470" s="101"/>
      <c r="RL1470" s="101"/>
      <c r="RM1470" s="101"/>
      <c r="RN1470" s="101"/>
      <c r="RO1470" s="101"/>
      <c r="RP1470" s="101"/>
      <c r="RQ1470" s="101"/>
      <c r="RR1470" s="101"/>
      <c r="RS1470" s="101"/>
      <c r="RT1470" s="101"/>
      <c r="RU1470" s="101"/>
      <c r="RV1470" s="101"/>
      <c r="RW1470" s="101"/>
      <c r="RX1470" s="101"/>
      <c r="RY1470" s="101"/>
      <c r="RZ1470" s="101"/>
      <c r="SA1470" s="101"/>
      <c r="SB1470" s="101"/>
      <c r="SC1470" s="101"/>
      <c r="SD1470" s="101"/>
      <c r="SE1470" s="101"/>
      <c r="SF1470" s="101"/>
      <c r="SG1470" s="101"/>
      <c r="SH1470" s="101"/>
      <c r="SI1470" s="101"/>
      <c r="SJ1470" s="101"/>
      <c r="SK1470" s="101"/>
      <c r="SL1470" s="101"/>
      <c r="SM1470" s="101"/>
      <c r="SN1470" s="101"/>
      <c r="SO1470" s="101"/>
      <c r="SP1470" s="101"/>
      <c r="SQ1470" s="101"/>
      <c r="SR1470" s="101"/>
      <c r="SS1470" s="101"/>
      <c r="ST1470" s="101"/>
      <c r="SU1470" s="101"/>
      <c r="SV1470" s="101"/>
      <c r="SW1470" s="101"/>
      <c r="SX1470" s="101"/>
      <c r="SY1470" s="101"/>
      <c r="SZ1470" s="101"/>
      <c r="TA1470" s="101"/>
      <c r="TB1470" s="101"/>
      <c r="TC1470" s="101"/>
      <c r="TD1470" s="101"/>
      <c r="TE1470" s="101"/>
      <c r="TF1470" s="101"/>
      <c r="TG1470" s="101"/>
      <c r="TH1470" s="101"/>
      <c r="TI1470" s="101"/>
      <c r="TJ1470" s="101"/>
      <c r="TK1470" s="101"/>
      <c r="TL1470" s="101"/>
      <c r="TM1470" s="101"/>
      <c r="TN1470" s="101"/>
      <c r="TO1470" s="101"/>
      <c r="TP1470" s="101"/>
      <c r="TQ1470" s="101"/>
      <c r="TR1470" s="101"/>
      <c r="TS1470" s="101"/>
      <c r="TT1470" s="101"/>
      <c r="TU1470" s="101"/>
      <c r="TV1470" s="101"/>
      <c r="TW1470" s="101"/>
      <c r="TX1470" s="101"/>
      <c r="TY1470" s="101"/>
      <c r="TZ1470" s="101"/>
      <c r="UA1470" s="101"/>
      <c r="UB1470" s="101"/>
      <c r="UC1470" s="101"/>
      <c r="UD1470" s="101"/>
      <c r="UE1470" s="101"/>
      <c r="UF1470" s="101"/>
      <c r="UG1470" s="101"/>
      <c r="UH1470" s="101"/>
      <c r="UI1470" s="101"/>
      <c r="UJ1470" s="101"/>
      <c r="UK1470" s="101"/>
      <c r="UL1470" s="101"/>
      <c r="UM1470" s="101"/>
      <c r="UN1470" s="101"/>
      <c r="UO1470" s="101"/>
      <c r="UP1470" s="101"/>
      <c r="UQ1470" s="101"/>
      <c r="UR1470" s="101"/>
      <c r="US1470" s="101"/>
      <c r="UT1470" s="101"/>
      <c r="UU1470" s="101"/>
      <c r="UV1470" s="101"/>
      <c r="UW1470" s="101"/>
      <c r="UX1470" s="101"/>
      <c r="UY1470" s="101"/>
      <c r="UZ1470" s="101"/>
      <c r="VA1470" s="101"/>
      <c r="VB1470" s="101"/>
      <c r="VC1470" s="101"/>
      <c r="VD1470" s="101"/>
      <c r="VE1470" s="101"/>
      <c r="VF1470" s="101"/>
      <c r="VG1470" s="101"/>
      <c r="VH1470" s="101"/>
      <c r="VI1470" s="101"/>
      <c r="VJ1470" s="101"/>
      <c r="VK1470" s="101"/>
      <c r="VL1470" s="101"/>
      <c r="VM1470" s="101"/>
      <c r="VN1470" s="101"/>
      <c r="VO1470" s="101"/>
      <c r="VP1470" s="101"/>
      <c r="VQ1470" s="101"/>
      <c r="VR1470" s="101"/>
      <c r="VS1470" s="101"/>
      <c r="VT1470" s="101"/>
      <c r="VU1470" s="101"/>
      <c r="VV1470" s="101"/>
      <c r="VW1470" s="101"/>
      <c r="VX1470" s="101"/>
      <c r="VY1470" s="101"/>
      <c r="VZ1470" s="101"/>
      <c r="WA1470" s="101"/>
      <c r="WB1470" s="101"/>
      <c r="WC1470" s="101"/>
      <c r="WD1470" s="101"/>
      <c r="WE1470" s="101"/>
      <c r="WF1470" s="101"/>
      <c r="WG1470" s="101"/>
      <c r="WH1470" s="101"/>
      <c r="WI1470" s="101"/>
      <c r="WJ1470" s="101"/>
      <c r="WK1470" s="101"/>
      <c r="WL1470" s="101"/>
      <c r="WM1470" s="101"/>
      <c r="WN1470" s="101"/>
      <c r="WO1470" s="101"/>
      <c r="WP1470" s="101"/>
      <c r="WQ1470" s="101"/>
      <c r="WR1470" s="101"/>
      <c r="WS1470" s="101"/>
      <c r="WT1470" s="101"/>
      <c r="WU1470" s="101"/>
      <c r="WV1470" s="101"/>
      <c r="WW1470" s="101"/>
      <c r="WX1470" s="101"/>
      <c r="WY1470" s="101"/>
      <c r="WZ1470" s="101"/>
      <c r="XA1470" s="101"/>
      <c r="XB1470" s="101"/>
      <c r="XC1470" s="101"/>
      <c r="XD1470" s="101"/>
      <c r="XE1470" s="101"/>
      <c r="XF1470" s="101"/>
      <c r="XG1470" s="101"/>
      <c r="XH1470" s="101"/>
      <c r="XI1470" s="101"/>
      <c r="XJ1470" s="101"/>
      <c r="XK1470" s="101"/>
      <c r="XL1470" s="101"/>
      <c r="XM1470" s="101"/>
      <c r="XN1470" s="101"/>
      <c r="XO1470" s="101"/>
      <c r="XP1470" s="101"/>
      <c r="XQ1470" s="101"/>
      <c r="XR1470" s="101"/>
      <c r="XS1470" s="101"/>
      <c r="XT1470" s="101"/>
      <c r="XU1470" s="101"/>
      <c r="XV1470" s="101"/>
      <c r="XW1470" s="101"/>
      <c r="XX1470" s="101"/>
      <c r="XY1470" s="101"/>
      <c r="XZ1470" s="101"/>
      <c r="YA1470" s="101"/>
      <c r="YB1470" s="101"/>
      <c r="YC1470" s="101"/>
      <c r="YD1470" s="101"/>
      <c r="YE1470" s="101"/>
      <c r="YF1470" s="101"/>
      <c r="YG1470" s="101"/>
      <c r="YH1470" s="101"/>
      <c r="YI1470" s="101"/>
      <c r="YJ1470" s="101"/>
      <c r="YK1470" s="101"/>
      <c r="YL1470" s="101"/>
      <c r="YM1470" s="101"/>
      <c r="YN1470" s="101"/>
      <c r="YO1470" s="101"/>
      <c r="YP1470" s="101"/>
      <c r="YQ1470" s="101"/>
      <c r="YR1470" s="101"/>
      <c r="YS1470" s="101"/>
      <c r="YT1470" s="101"/>
      <c r="YU1470" s="101"/>
      <c r="YV1470" s="101"/>
      <c r="YW1470" s="101"/>
      <c r="YX1470" s="101"/>
      <c r="YY1470" s="101"/>
      <c r="YZ1470" s="101"/>
      <c r="ZA1470" s="101"/>
      <c r="ZB1470" s="101"/>
      <c r="ZC1470" s="101"/>
      <c r="ZD1470" s="101"/>
      <c r="ZE1470" s="101"/>
      <c r="ZF1470" s="101"/>
      <c r="ZG1470" s="101"/>
      <c r="ZH1470" s="101"/>
      <c r="ZI1470" s="101"/>
      <c r="ZJ1470" s="101"/>
      <c r="ZK1470" s="101"/>
      <c r="ZL1470" s="101"/>
      <c r="ZM1470" s="101"/>
      <c r="ZN1470" s="101"/>
      <c r="ZO1470" s="101"/>
      <c r="ZP1470" s="101"/>
      <c r="ZQ1470" s="101"/>
      <c r="ZR1470" s="101"/>
      <c r="ZS1470" s="101"/>
      <c r="ZT1470" s="101"/>
      <c r="ZU1470" s="101"/>
      <c r="ZV1470" s="101"/>
      <c r="ZW1470" s="101"/>
      <c r="ZX1470" s="101"/>
      <c r="ZY1470" s="101"/>
      <c r="ZZ1470" s="101"/>
      <c r="AAA1470" s="101"/>
      <c r="AAB1470" s="101"/>
      <c r="AAC1470" s="101"/>
      <c r="AAD1470" s="101"/>
      <c r="AAE1470" s="101"/>
      <c r="AAF1470" s="101"/>
      <c r="AAG1470" s="101"/>
      <c r="AAH1470" s="101"/>
      <c r="AAI1470" s="101"/>
      <c r="AAJ1470" s="101"/>
      <c r="AAK1470" s="101"/>
      <c r="AAL1470" s="101"/>
      <c r="AAM1470" s="101"/>
      <c r="AAN1470" s="101"/>
      <c r="AAO1470" s="101"/>
      <c r="AAP1470" s="101"/>
      <c r="AAQ1470" s="101"/>
      <c r="AAR1470" s="101"/>
      <c r="AAS1470" s="101"/>
      <c r="AAT1470" s="101"/>
      <c r="AAU1470" s="101"/>
      <c r="AAV1470" s="101"/>
      <c r="AAW1470" s="101"/>
      <c r="AAX1470" s="101"/>
      <c r="AAY1470" s="101"/>
      <c r="AAZ1470" s="101"/>
      <c r="ABA1470" s="101"/>
      <c r="ABB1470" s="101"/>
      <c r="ABC1470" s="101"/>
      <c r="ABD1470" s="101"/>
      <c r="ABE1470" s="101"/>
      <c r="ABF1470" s="101"/>
      <c r="ABG1470" s="101"/>
      <c r="ABH1470" s="101"/>
      <c r="ABI1470" s="101"/>
      <c r="ABJ1470" s="101"/>
      <c r="ABK1470" s="101"/>
      <c r="ABL1470" s="101"/>
      <c r="ABM1470" s="101"/>
      <c r="ABN1470" s="101"/>
      <c r="ABO1470" s="101"/>
      <c r="ABP1470" s="101"/>
      <c r="ABQ1470" s="101"/>
      <c r="ABR1470" s="101"/>
      <c r="ABS1470" s="101"/>
      <c r="ABT1470" s="101"/>
      <c r="ABU1470" s="101"/>
      <c r="ABV1470" s="101"/>
      <c r="ABW1470" s="101"/>
      <c r="ABX1470" s="101"/>
      <c r="ABY1470" s="101"/>
      <c r="ABZ1470" s="101"/>
      <c r="ACA1470" s="101"/>
      <c r="ACB1470" s="101"/>
      <c r="ACC1470" s="101"/>
      <c r="ACD1470" s="101"/>
      <c r="ACE1470" s="101"/>
      <c r="ACF1470" s="101"/>
      <c r="ACG1470" s="101"/>
      <c r="ACH1470" s="101"/>
      <c r="ACI1470" s="101"/>
      <c r="ACJ1470" s="101"/>
      <c r="ACK1470" s="101"/>
      <c r="ACL1470" s="101"/>
      <c r="ACM1470" s="101"/>
      <c r="ACN1470" s="101"/>
      <c r="ACO1470" s="101"/>
      <c r="ACP1470" s="101"/>
      <c r="ACQ1470" s="101"/>
      <c r="ACR1470" s="101"/>
      <c r="ACS1470" s="101"/>
      <c r="ACT1470" s="101"/>
      <c r="ACU1470" s="101"/>
      <c r="ACV1470" s="101"/>
      <c r="ACW1470" s="101"/>
      <c r="ACX1470" s="101"/>
      <c r="ACY1470" s="101"/>
      <c r="ACZ1470" s="101"/>
      <c r="ADA1470" s="101"/>
      <c r="ADB1470" s="101"/>
      <c r="ADC1470" s="101"/>
      <c r="ADD1470" s="101"/>
      <c r="ADE1470" s="101"/>
      <c r="ADF1470" s="101"/>
      <c r="ADG1470" s="101"/>
      <c r="ADH1470" s="101"/>
      <c r="ADI1470" s="101"/>
      <c r="ADJ1470" s="101"/>
      <c r="ADK1470" s="101"/>
      <c r="ADL1470" s="101"/>
      <c r="ADM1470" s="101"/>
      <c r="ADN1470" s="101"/>
      <c r="ADO1470" s="101"/>
      <c r="ADP1470" s="101"/>
      <c r="ADQ1470" s="101"/>
      <c r="ADR1470" s="101"/>
      <c r="ADS1470" s="101"/>
      <c r="ADT1470" s="101"/>
      <c r="ADU1470" s="101"/>
      <c r="ADV1470" s="101"/>
      <c r="ADW1470" s="101"/>
      <c r="ADX1470" s="101"/>
      <c r="ADY1470" s="101"/>
      <c r="ADZ1470" s="101"/>
      <c r="AEA1470" s="101"/>
      <c r="AEB1470" s="101"/>
      <c r="AEC1470" s="101"/>
      <c r="AED1470" s="101"/>
      <c r="AEE1470" s="101"/>
      <c r="AEF1470" s="101"/>
      <c r="AEG1470" s="101"/>
      <c r="AEH1470" s="101"/>
      <c r="AEI1470" s="101"/>
      <c r="AEJ1470" s="101"/>
      <c r="AEK1470" s="101"/>
      <c r="AEL1470" s="101"/>
      <c r="AEM1470" s="101"/>
      <c r="AEN1470" s="101"/>
      <c r="AEO1470" s="101"/>
      <c r="AEP1470" s="101"/>
      <c r="AEQ1470" s="101"/>
      <c r="AER1470" s="101"/>
      <c r="AES1470" s="101"/>
      <c r="AET1470" s="101"/>
      <c r="AEU1470" s="101"/>
      <c r="AEV1470" s="101"/>
      <c r="AEW1470" s="101"/>
      <c r="AEX1470" s="101"/>
      <c r="AEY1470" s="101"/>
      <c r="AEZ1470" s="101"/>
      <c r="AFA1470" s="101"/>
      <c r="AFB1470" s="101"/>
      <c r="AFC1470" s="101"/>
      <c r="AFD1470" s="101"/>
      <c r="AFE1470" s="101"/>
      <c r="AFF1470" s="101"/>
      <c r="AFG1470" s="101"/>
      <c r="AFH1470" s="101"/>
      <c r="AFI1470" s="101"/>
      <c r="AFJ1470" s="101"/>
      <c r="AFK1470" s="101"/>
      <c r="AFL1470" s="101"/>
      <c r="AFM1470" s="101"/>
      <c r="AFN1470" s="101"/>
      <c r="AFO1470" s="101"/>
      <c r="AFP1470" s="101"/>
      <c r="AFQ1470" s="101"/>
      <c r="AFR1470" s="101"/>
      <c r="AFS1470" s="101"/>
      <c r="AFT1470" s="101"/>
      <c r="AFU1470" s="101"/>
      <c r="AFV1470" s="101"/>
      <c r="AFW1470" s="101"/>
      <c r="RUT1470" s="101"/>
      <c r="RUU1470" s="101"/>
      <c r="RUV1470" s="101"/>
      <c r="RUW1470" s="101"/>
      <c r="RUX1470" s="101"/>
      <c r="RUY1470" s="101"/>
      <c r="RUZ1470" s="101"/>
      <c r="RVA1470" s="101"/>
      <c r="RVB1470" s="101"/>
      <c r="RVC1470" s="101"/>
      <c r="RVD1470" s="101"/>
      <c r="RVE1470" s="101"/>
      <c r="RVF1470" s="101"/>
      <c r="RVG1470" s="101"/>
      <c r="RVH1470" s="101"/>
      <c r="RVI1470" s="101"/>
      <c r="RVJ1470" s="101"/>
      <c r="RVK1470" s="101"/>
      <c r="RVL1470" s="101"/>
      <c r="RVM1470" s="101"/>
      <c r="RVN1470" s="101"/>
      <c r="RVO1470" s="101"/>
      <c r="RVP1470" s="101"/>
      <c r="RVQ1470" s="101"/>
      <c r="RVR1470" s="101"/>
      <c r="RVS1470" s="101"/>
      <c r="RVT1470" s="101"/>
      <c r="RVU1470" s="101"/>
      <c r="RVV1470" s="101"/>
      <c r="RVW1470" s="101"/>
      <c r="RVX1470" s="101"/>
      <c r="RVY1470" s="101"/>
      <c r="RVZ1470" s="101"/>
      <c r="RWA1470" s="101"/>
      <c r="RWB1470" s="101"/>
      <c r="RWC1470" s="101"/>
      <c r="RWD1470" s="101"/>
      <c r="RWE1470" s="101"/>
      <c r="RWF1470" s="101"/>
      <c r="RWG1470" s="101"/>
      <c r="RWH1470" s="101"/>
      <c r="RWI1470" s="101"/>
      <c r="RWJ1470" s="101"/>
      <c r="RWK1470" s="101"/>
      <c r="RWL1470" s="101"/>
      <c r="RWM1470" s="101"/>
      <c r="RWN1470" s="101"/>
      <c r="RWO1470" s="101"/>
      <c r="RWP1470" s="101"/>
      <c r="RWQ1470" s="101"/>
      <c r="RWR1470" s="101"/>
      <c r="RWS1470" s="101"/>
      <c r="RWT1470" s="101"/>
      <c r="RWU1470" s="101"/>
      <c r="RWV1470" s="101"/>
      <c r="RWW1470" s="101"/>
      <c r="RWX1470" s="101"/>
      <c r="RWY1470" s="101"/>
      <c r="RWZ1470" s="101"/>
      <c r="RXA1470" s="101"/>
      <c r="RXB1470" s="101"/>
      <c r="RXC1470" s="101"/>
      <c r="RXD1470" s="101"/>
      <c r="RXE1470" s="101"/>
      <c r="RXF1470" s="101"/>
      <c r="RXG1470" s="101"/>
      <c r="RXH1470" s="101"/>
      <c r="RXI1470" s="101"/>
      <c r="RXJ1470" s="101"/>
      <c r="RXK1470" s="101"/>
      <c r="RXL1470" s="101"/>
      <c r="RXM1470" s="101"/>
      <c r="RXN1470" s="101"/>
      <c r="RXO1470" s="101"/>
      <c r="RXP1470" s="101"/>
      <c r="RXQ1470" s="101"/>
      <c r="RXR1470" s="101"/>
      <c r="RXS1470" s="101"/>
      <c r="RXT1470" s="101"/>
      <c r="RXU1470" s="101"/>
      <c r="RXV1470" s="101"/>
      <c r="RXW1470" s="101"/>
      <c r="RXX1470" s="101"/>
      <c r="RXY1470" s="101"/>
      <c r="RXZ1470" s="101"/>
      <c r="RYA1470" s="101"/>
      <c r="RYB1470" s="101"/>
      <c r="RYC1470" s="101"/>
      <c r="RYD1470" s="101"/>
      <c r="RYE1470" s="101"/>
      <c r="RYF1470" s="101"/>
      <c r="RYG1470" s="101"/>
      <c r="RYH1470" s="101"/>
      <c r="RYI1470" s="101"/>
      <c r="RYJ1470" s="101"/>
      <c r="RYK1470" s="101"/>
      <c r="RYL1470" s="101"/>
      <c r="RYM1470" s="101"/>
      <c r="RYN1470" s="101"/>
      <c r="RYO1470" s="101"/>
      <c r="RYP1470" s="101"/>
      <c r="RYQ1470" s="101"/>
      <c r="RYR1470" s="101"/>
      <c r="RYS1470" s="101"/>
      <c r="RYT1470" s="101"/>
      <c r="RYU1470" s="101"/>
      <c r="RYV1470" s="101"/>
      <c r="RYW1470" s="101"/>
      <c r="RYX1470" s="101"/>
      <c r="RYY1470" s="101"/>
      <c r="RYZ1470" s="101"/>
      <c r="RZA1470" s="101"/>
      <c r="RZB1470" s="101"/>
      <c r="RZC1470" s="101"/>
      <c r="RZD1470" s="101"/>
      <c r="RZE1470" s="101"/>
      <c r="RZF1470" s="101"/>
      <c r="RZG1470" s="101"/>
      <c r="RZH1470" s="101"/>
      <c r="RZI1470" s="101"/>
      <c r="RZJ1470" s="101"/>
      <c r="RZK1470" s="101"/>
      <c r="RZL1470" s="101"/>
      <c r="RZM1470" s="101"/>
      <c r="RZN1470" s="101"/>
      <c r="RZO1470" s="101"/>
      <c r="RZP1470" s="101"/>
      <c r="RZQ1470" s="101"/>
      <c r="RZR1470" s="101"/>
      <c r="RZS1470" s="101"/>
      <c r="RZT1470" s="101"/>
      <c r="RZU1470" s="101"/>
      <c r="RZV1470" s="101"/>
      <c r="RZW1470" s="101"/>
      <c r="RZX1470" s="101"/>
      <c r="RZY1470" s="101"/>
      <c r="RZZ1470" s="101"/>
      <c r="SAA1470" s="101"/>
      <c r="SAB1470" s="101"/>
      <c r="SAC1470" s="101"/>
      <c r="SAD1470" s="101"/>
      <c r="SAE1470" s="101"/>
      <c r="SAF1470" s="101"/>
      <c r="SAG1470" s="101"/>
      <c r="SAH1470" s="101"/>
      <c r="SAI1470" s="101"/>
      <c r="SAJ1470" s="101"/>
      <c r="SAK1470" s="101"/>
      <c r="SAL1470" s="101"/>
      <c r="SAM1470" s="101"/>
      <c r="SAN1470" s="101"/>
      <c r="SAO1470" s="101"/>
      <c r="SAP1470" s="101"/>
      <c r="SAQ1470" s="101"/>
      <c r="SAR1470" s="101"/>
      <c r="SAS1470" s="101"/>
      <c r="SAT1470" s="101"/>
      <c r="SAU1470" s="101"/>
      <c r="SAV1470" s="101"/>
      <c r="SAW1470" s="101"/>
      <c r="SAX1470" s="101"/>
      <c r="SAY1470" s="101"/>
      <c r="SAZ1470" s="101"/>
      <c r="SBA1470" s="101"/>
      <c r="SBB1470" s="101"/>
      <c r="SBC1470" s="101"/>
      <c r="SBD1470" s="101"/>
      <c r="SBE1470" s="101"/>
      <c r="SBF1470" s="101"/>
      <c r="SBG1470" s="101"/>
      <c r="SBH1470" s="101"/>
      <c r="SBI1470" s="101"/>
      <c r="SBJ1470" s="101"/>
      <c r="SBK1470" s="101"/>
      <c r="SBL1470" s="101"/>
      <c r="SBM1470" s="101"/>
      <c r="SBN1470" s="101"/>
      <c r="SBO1470" s="101"/>
      <c r="SBP1470" s="101"/>
      <c r="SBQ1470" s="101"/>
      <c r="SBR1470" s="101"/>
      <c r="SBS1470" s="101"/>
      <c r="SBT1470" s="101"/>
      <c r="SBU1470" s="101"/>
      <c r="SBV1470" s="101"/>
      <c r="SBW1470" s="101"/>
      <c r="SBX1470" s="101"/>
      <c r="SBY1470" s="101"/>
      <c r="SBZ1470" s="101"/>
      <c r="SCA1470" s="101"/>
      <c r="SCB1470" s="101"/>
      <c r="SCC1470" s="101"/>
      <c r="SCD1470" s="101"/>
      <c r="SCE1470" s="101"/>
      <c r="SCF1470" s="101"/>
      <c r="SCG1470" s="101"/>
      <c r="SCH1470" s="101"/>
      <c r="SCI1470" s="101"/>
      <c r="SCJ1470" s="101"/>
      <c r="SCK1470" s="101"/>
      <c r="SCL1470" s="101"/>
      <c r="SCM1470" s="101"/>
      <c r="SCN1470" s="101"/>
      <c r="SCO1470" s="101"/>
      <c r="SCP1470" s="101"/>
      <c r="SCQ1470" s="101"/>
      <c r="SCR1470" s="101"/>
      <c r="SCS1470" s="101"/>
      <c r="SCT1470" s="101"/>
      <c r="SCU1470" s="101"/>
      <c r="SCV1470" s="101"/>
      <c r="SCW1470" s="101"/>
      <c r="SCX1470" s="101"/>
      <c r="SCY1470" s="101"/>
      <c r="SCZ1470" s="101"/>
      <c r="SDA1470" s="101"/>
      <c r="SDB1470" s="101"/>
      <c r="SDC1470" s="101"/>
      <c r="SDD1470" s="101"/>
      <c r="SDE1470" s="101"/>
      <c r="SDF1470" s="101"/>
      <c r="SDG1470" s="101"/>
      <c r="SDH1470" s="101"/>
      <c r="SDI1470" s="101"/>
      <c r="SDJ1470" s="101"/>
      <c r="SDK1470" s="101"/>
      <c r="SDL1470" s="101"/>
      <c r="SDM1470" s="101"/>
      <c r="SDN1470" s="101"/>
      <c r="SDO1470" s="101"/>
      <c r="SDP1470" s="101"/>
      <c r="SDQ1470" s="101"/>
      <c r="SDR1470" s="101"/>
      <c r="SDS1470" s="101"/>
      <c r="SDT1470" s="101"/>
      <c r="SDU1470" s="101"/>
      <c r="SDV1470" s="101"/>
      <c r="SDW1470" s="101"/>
      <c r="SDX1470" s="101"/>
      <c r="SDY1470" s="101"/>
      <c r="SDZ1470" s="101"/>
      <c r="SEA1470" s="101"/>
      <c r="SEB1470" s="101"/>
      <c r="SEC1470" s="101"/>
      <c r="SED1470" s="101"/>
      <c r="SEE1470" s="101"/>
      <c r="SEF1470" s="101"/>
      <c r="SEG1470" s="101"/>
      <c r="SEH1470" s="101"/>
      <c r="SEI1470" s="101"/>
      <c r="SEJ1470" s="101"/>
      <c r="SEK1470" s="101"/>
      <c r="SEL1470" s="101"/>
      <c r="SEM1470" s="101"/>
      <c r="SEN1470" s="101"/>
      <c r="SEO1470" s="101"/>
      <c r="SEP1470" s="101"/>
      <c r="SEQ1470" s="101"/>
      <c r="SER1470" s="101"/>
      <c r="SES1470" s="101"/>
      <c r="SET1470" s="101"/>
      <c r="SEU1470" s="101"/>
      <c r="SEV1470" s="101"/>
      <c r="SEW1470" s="101"/>
      <c r="SEX1470" s="101"/>
      <c r="SEY1470" s="101"/>
      <c r="SEZ1470" s="101"/>
      <c r="SFA1470" s="101"/>
      <c r="SFB1470" s="101"/>
      <c r="SFC1470" s="101"/>
      <c r="SFD1470" s="101"/>
      <c r="SFE1470" s="101"/>
      <c r="SFF1470" s="101"/>
      <c r="SFG1470" s="101"/>
      <c r="SFH1470" s="101"/>
      <c r="SFI1470" s="101"/>
      <c r="SFJ1470" s="101"/>
      <c r="SFK1470" s="101"/>
      <c r="SFL1470" s="101"/>
      <c r="SFM1470" s="101"/>
      <c r="SFN1470" s="101"/>
      <c r="SFO1470" s="101"/>
      <c r="SFP1470" s="101"/>
      <c r="SFQ1470" s="101"/>
      <c r="SFR1470" s="101"/>
      <c r="SFS1470" s="101"/>
      <c r="SFT1470" s="101"/>
      <c r="SFU1470" s="101"/>
      <c r="SFV1470" s="101"/>
      <c r="SFW1470" s="101"/>
      <c r="SFX1470" s="101"/>
      <c r="SFY1470" s="101"/>
      <c r="SFZ1470" s="101"/>
      <c r="SGA1470" s="101"/>
      <c r="SGB1470" s="101"/>
      <c r="SGC1470" s="101"/>
      <c r="SGD1470" s="101"/>
      <c r="SGE1470" s="101"/>
      <c r="SGF1470" s="101"/>
      <c r="SGG1470" s="101"/>
      <c r="SGH1470" s="101"/>
      <c r="SGI1470" s="101"/>
      <c r="SGJ1470" s="101"/>
      <c r="SGK1470" s="101"/>
      <c r="SGL1470" s="101"/>
      <c r="SGM1470" s="101"/>
      <c r="SGN1470" s="101"/>
      <c r="SGO1470" s="101"/>
      <c r="SGP1470" s="101"/>
      <c r="SGQ1470" s="101"/>
      <c r="SGR1470" s="101"/>
      <c r="SGS1470" s="101"/>
      <c r="SGT1470" s="101"/>
      <c r="SGU1470" s="101"/>
      <c r="SGV1470" s="101"/>
      <c r="SGW1470" s="101"/>
      <c r="SGX1470" s="101"/>
      <c r="SGY1470" s="101"/>
      <c r="SGZ1470" s="101"/>
      <c r="SHA1470" s="101"/>
      <c r="SHB1470" s="101"/>
      <c r="SHC1470" s="101"/>
      <c r="SHD1470" s="101"/>
      <c r="SHE1470" s="101"/>
      <c r="SHF1470" s="101"/>
      <c r="SHG1470" s="101"/>
      <c r="SHH1470" s="101"/>
      <c r="SHI1470" s="101"/>
      <c r="SHJ1470" s="101"/>
      <c r="SHK1470" s="101"/>
      <c r="SHL1470" s="101"/>
      <c r="SHM1470" s="101"/>
      <c r="SHN1470" s="101"/>
      <c r="SHO1470" s="101"/>
      <c r="SHP1470" s="101"/>
      <c r="SHQ1470" s="101"/>
      <c r="SHR1470" s="101"/>
      <c r="SHS1470" s="101"/>
      <c r="SHT1470" s="101"/>
      <c r="SHU1470" s="101"/>
      <c r="SHV1470" s="101"/>
      <c r="SHW1470" s="101"/>
      <c r="SHX1470" s="101"/>
      <c r="SHY1470" s="101"/>
      <c r="SHZ1470" s="101"/>
      <c r="SIA1470" s="101"/>
      <c r="SIB1470" s="101"/>
      <c r="SIC1470" s="101"/>
      <c r="SID1470" s="101"/>
      <c r="SIE1470" s="101"/>
      <c r="SIF1470" s="101"/>
      <c r="SIG1470" s="101"/>
      <c r="SIH1470" s="101"/>
      <c r="SII1470" s="101"/>
      <c r="SIJ1470" s="101"/>
      <c r="SIK1470" s="101"/>
      <c r="SIL1470" s="101"/>
      <c r="SIM1470" s="101"/>
      <c r="SIN1470" s="101"/>
      <c r="SIO1470" s="101"/>
      <c r="SIP1470" s="101"/>
      <c r="SIQ1470" s="101"/>
      <c r="SIR1470" s="101"/>
      <c r="SIS1470" s="101"/>
      <c r="SIT1470" s="101"/>
      <c r="SIU1470" s="101"/>
      <c r="SIV1470" s="101"/>
      <c r="SIW1470" s="101"/>
      <c r="SIX1470" s="101"/>
      <c r="SIY1470" s="101"/>
      <c r="SIZ1470" s="101"/>
      <c r="SJA1470" s="101"/>
      <c r="SJB1470" s="101"/>
      <c r="SJC1470" s="101"/>
      <c r="SJD1470" s="101"/>
      <c r="SJE1470" s="101"/>
      <c r="SJF1470" s="101"/>
      <c r="SJG1470" s="101"/>
      <c r="SJH1470" s="101"/>
      <c r="SJI1470" s="101"/>
      <c r="SJJ1470" s="101"/>
      <c r="SJK1470" s="101"/>
      <c r="SJL1470" s="101"/>
      <c r="SJM1470" s="101"/>
      <c r="SJN1470" s="101"/>
      <c r="SJO1470" s="101"/>
      <c r="SJP1470" s="101"/>
      <c r="SJQ1470" s="101"/>
      <c r="SJR1470" s="101"/>
      <c r="SJS1470" s="101"/>
      <c r="SJT1470" s="101"/>
      <c r="SJU1470" s="101"/>
      <c r="SJV1470" s="101"/>
      <c r="SJW1470" s="101"/>
      <c r="SJX1470" s="101"/>
      <c r="SJY1470" s="101"/>
      <c r="SJZ1470" s="101"/>
      <c r="SKA1470" s="101"/>
      <c r="SKB1470" s="101"/>
      <c r="SKC1470" s="101"/>
      <c r="SKD1470" s="101"/>
      <c r="SKE1470" s="101"/>
      <c r="SKF1470" s="101"/>
      <c r="SKG1470" s="101"/>
      <c r="SKH1470" s="101"/>
      <c r="SKI1470" s="101"/>
      <c r="SKJ1470" s="101"/>
      <c r="SKK1470" s="101"/>
      <c r="SKL1470" s="101"/>
      <c r="SKM1470" s="101"/>
      <c r="SKN1470" s="101"/>
      <c r="SKO1470" s="101"/>
      <c r="SKP1470" s="101"/>
      <c r="SKQ1470" s="101"/>
      <c r="SKR1470" s="101"/>
      <c r="SKS1470" s="101"/>
      <c r="SKT1470" s="101"/>
      <c r="SKU1470" s="101"/>
      <c r="SKV1470" s="101"/>
      <c r="SKW1470" s="101"/>
      <c r="SKX1470" s="101"/>
      <c r="SKY1470" s="101"/>
      <c r="SKZ1470" s="101"/>
      <c r="SLA1470" s="101"/>
      <c r="SLB1470" s="101"/>
      <c r="SLC1470" s="101"/>
      <c r="SLD1470" s="101"/>
      <c r="SLE1470" s="101"/>
      <c r="SLF1470" s="101"/>
      <c r="SLG1470" s="101"/>
      <c r="SLH1470" s="101"/>
      <c r="SLI1470" s="101"/>
      <c r="SLJ1470" s="101"/>
      <c r="SLK1470" s="101"/>
      <c r="SLL1470" s="101"/>
      <c r="SLM1470" s="101"/>
      <c r="SLN1470" s="101"/>
      <c r="SLO1470" s="101"/>
      <c r="SLP1470" s="101"/>
      <c r="SLQ1470" s="101"/>
      <c r="SLR1470" s="101"/>
      <c r="SLS1470" s="101"/>
      <c r="SLT1470" s="101"/>
      <c r="SLU1470" s="101"/>
      <c r="SLV1470" s="101"/>
      <c r="SLW1470" s="101"/>
      <c r="SLX1470" s="101"/>
      <c r="SLY1470" s="101"/>
      <c r="SLZ1470" s="101"/>
      <c r="SMA1470" s="101"/>
      <c r="SMB1470" s="101"/>
      <c r="SMC1470" s="101"/>
      <c r="SMD1470" s="101"/>
      <c r="SME1470" s="101"/>
      <c r="SMF1470" s="101"/>
      <c r="SMG1470" s="101"/>
      <c r="SMH1470" s="101"/>
      <c r="SMI1470" s="101"/>
      <c r="SMJ1470" s="101"/>
      <c r="SMK1470" s="101"/>
      <c r="SML1470" s="101"/>
      <c r="SMM1470" s="101"/>
      <c r="SMN1470" s="101"/>
      <c r="SMO1470" s="101"/>
      <c r="SMP1470" s="101"/>
      <c r="SMQ1470" s="101"/>
      <c r="SMR1470" s="101"/>
      <c r="SMS1470" s="101"/>
      <c r="SMT1470" s="101"/>
      <c r="SMU1470" s="101"/>
      <c r="SMV1470" s="101"/>
      <c r="SMW1470" s="101"/>
      <c r="SMX1470" s="101"/>
      <c r="SMY1470" s="101"/>
      <c r="SMZ1470" s="101"/>
      <c r="SNA1470" s="101"/>
      <c r="SNB1470" s="101"/>
      <c r="SNC1470" s="101"/>
      <c r="SND1470" s="101"/>
      <c r="SNE1470" s="101"/>
      <c r="SNF1470" s="101"/>
      <c r="SNG1470" s="101"/>
      <c r="SNH1470" s="101"/>
      <c r="SNI1470" s="101"/>
      <c r="SNJ1470" s="101"/>
      <c r="SNK1470" s="101"/>
      <c r="SNL1470" s="101"/>
      <c r="SNM1470" s="101"/>
      <c r="SNN1470" s="101"/>
      <c r="SNO1470" s="101"/>
      <c r="SNP1470" s="101"/>
      <c r="SNQ1470" s="101"/>
      <c r="SNR1470" s="101"/>
      <c r="SNS1470" s="101"/>
      <c r="SNT1470" s="101"/>
      <c r="SNU1470" s="101"/>
      <c r="SNV1470" s="101"/>
      <c r="SNW1470" s="101"/>
      <c r="SNX1470" s="101"/>
      <c r="SNY1470" s="101"/>
      <c r="SNZ1470" s="101"/>
      <c r="SOA1470" s="101"/>
      <c r="SOB1470" s="101"/>
      <c r="SOC1470" s="101"/>
      <c r="SOD1470" s="101"/>
      <c r="SOE1470" s="101"/>
      <c r="SOF1470" s="101"/>
      <c r="SOG1470" s="101"/>
      <c r="SOH1470" s="101"/>
      <c r="SOI1470" s="101"/>
      <c r="SOJ1470" s="101"/>
      <c r="SOK1470" s="101"/>
      <c r="SOL1470" s="101"/>
      <c r="SOM1470" s="101"/>
      <c r="SON1470" s="101"/>
      <c r="SOO1470" s="101"/>
      <c r="SOP1470" s="101"/>
      <c r="SOQ1470" s="101"/>
      <c r="SOR1470" s="101"/>
      <c r="SOS1470" s="101"/>
      <c r="SOT1470" s="101"/>
      <c r="SOU1470" s="101"/>
      <c r="SOV1470" s="101"/>
      <c r="SOW1470" s="101"/>
      <c r="SOX1470" s="101"/>
      <c r="SOY1470" s="101"/>
      <c r="SOZ1470" s="101"/>
      <c r="SPA1470" s="101"/>
      <c r="SPB1470" s="101"/>
      <c r="SPC1470" s="101"/>
      <c r="SPD1470" s="101"/>
      <c r="SPE1470" s="101"/>
      <c r="SPF1470" s="101"/>
      <c r="SPG1470" s="101"/>
      <c r="SPH1470" s="101"/>
      <c r="SPI1470" s="101"/>
      <c r="SPJ1470" s="101"/>
      <c r="SPK1470" s="101"/>
      <c r="SPL1470" s="101"/>
      <c r="SPM1470" s="101"/>
      <c r="SPN1470" s="101"/>
      <c r="SPO1470" s="101"/>
      <c r="SPP1470" s="101"/>
      <c r="SPQ1470" s="101"/>
      <c r="SPR1470" s="101"/>
      <c r="SPS1470" s="101"/>
      <c r="SPT1470" s="101"/>
      <c r="SPU1470" s="101"/>
      <c r="SPV1470" s="101"/>
      <c r="SPW1470" s="101"/>
      <c r="SPX1470" s="101"/>
      <c r="SPY1470" s="101"/>
      <c r="SPZ1470" s="101"/>
      <c r="SQA1470" s="101"/>
      <c r="SQB1470" s="101"/>
      <c r="SQC1470" s="101"/>
      <c r="SQD1470" s="101"/>
      <c r="SQE1470" s="101"/>
      <c r="SQF1470" s="101"/>
      <c r="SQG1470" s="101"/>
      <c r="SQH1470" s="101"/>
      <c r="SQI1470" s="101"/>
      <c r="SQJ1470" s="101"/>
      <c r="SQK1470" s="101"/>
      <c r="SQL1470" s="101"/>
      <c r="SQM1470" s="101"/>
      <c r="SQN1470" s="101"/>
      <c r="SQO1470" s="101"/>
      <c r="SQP1470" s="101"/>
      <c r="SQQ1470" s="101"/>
      <c r="SQR1470" s="101"/>
      <c r="SQS1470" s="101"/>
      <c r="SQT1470" s="101"/>
      <c r="SQU1470" s="101"/>
      <c r="SQV1470" s="101"/>
      <c r="SQW1470" s="101"/>
      <c r="SQX1470" s="101"/>
      <c r="SQY1470" s="101"/>
      <c r="SQZ1470" s="101"/>
      <c r="SRA1470" s="101"/>
      <c r="SRB1470" s="101"/>
      <c r="SRC1470" s="101"/>
      <c r="SRD1470" s="101"/>
      <c r="SRE1470" s="101"/>
      <c r="SRF1470" s="101"/>
      <c r="SRG1470" s="101"/>
      <c r="SRH1470" s="101"/>
      <c r="SRI1470" s="101"/>
      <c r="SRJ1470" s="101"/>
      <c r="SRK1470" s="101"/>
      <c r="SRL1470" s="101"/>
      <c r="SRM1470" s="101"/>
      <c r="SRN1470" s="101"/>
      <c r="SRO1470" s="101"/>
      <c r="SRP1470" s="101"/>
      <c r="SRQ1470" s="101"/>
      <c r="SRR1470" s="101"/>
      <c r="SRS1470" s="101"/>
      <c r="SRT1470" s="101"/>
      <c r="SRU1470" s="101"/>
      <c r="SRV1470" s="101"/>
      <c r="SRW1470" s="101"/>
      <c r="SRX1470" s="101"/>
      <c r="SRY1470" s="101"/>
      <c r="SRZ1470" s="101"/>
      <c r="SSA1470" s="101"/>
      <c r="SSB1470" s="101"/>
      <c r="SSC1470" s="101"/>
      <c r="SSD1470" s="101"/>
      <c r="SSE1470" s="101"/>
      <c r="SSF1470" s="101"/>
      <c r="SSG1470" s="101"/>
      <c r="SSH1470" s="101"/>
      <c r="SSI1470" s="101"/>
      <c r="SSJ1470" s="101"/>
      <c r="SSK1470" s="101"/>
      <c r="SSL1470" s="101"/>
      <c r="SSM1470" s="101"/>
      <c r="SSN1470" s="101"/>
      <c r="SSO1470" s="101"/>
      <c r="SSP1470" s="101"/>
      <c r="SSQ1470" s="101"/>
      <c r="SSR1470" s="101"/>
      <c r="SSS1470" s="101"/>
      <c r="SST1470" s="101"/>
      <c r="SSU1470" s="101"/>
      <c r="SSV1470" s="101"/>
      <c r="SSW1470" s="101"/>
      <c r="SSX1470" s="101"/>
      <c r="SSY1470" s="101"/>
      <c r="SSZ1470" s="101"/>
      <c r="STA1470" s="101"/>
      <c r="STB1470" s="101"/>
      <c r="STC1470" s="101"/>
      <c r="STD1470" s="101"/>
      <c r="STE1470" s="101"/>
      <c r="STF1470" s="101"/>
      <c r="STG1470" s="101"/>
      <c r="STH1470" s="101"/>
      <c r="STI1470" s="101"/>
      <c r="STJ1470" s="101"/>
      <c r="STK1470" s="101"/>
      <c r="STL1470" s="101"/>
      <c r="STM1470" s="101"/>
      <c r="STN1470" s="101"/>
      <c r="STO1470" s="101"/>
      <c r="STP1470" s="101"/>
      <c r="STQ1470" s="101"/>
      <c r="STR1470" s="101"/>
      <c r="STS1470" s="101"/>
      <c r="STT1470" s="101"/>
      <c r="STU1470" s="101"/>
      <c r="STV1470" s="101"/>
      <c r="STW1470" s="101"/>
      <c r="STX1470" s="101"/>
      <c r="STY1470" s="101"/>
      <c r="STZ1470" s="101"/>
      <c r="SUA1470" s="101"/>
      <c r="SUB1470" s="101"/>
      <c r="SUC1470" s="101"/>
      <c r="SUD1470" s="101"/>
      <c r="SUE1470" s="101"/>
      <c r="SUF1470" s="101"/>
      <c r="SUG1470" s="101"/>
      <c r="SUH1470" s="101"/>
      <c r="SUI1470" s="101"/>
      <c r="SUJ1470" s="101"/>
      <c r="SUK1470" s="101"/>
      <c r="SUL1470" s="101"/>
      <c r="SUM1470" s="101"/>
      <c r="SUN1470" s="101"/>
      <c r="SUO1470" s="101"/>
      <c r="SUP1470" s="101"/>
      <c r="SUQ1470" s="101"/>
      <c r="SUR1470" s="101"/>
      <c r="SUS1470" s="101"/>
      <c r="SUT1470" s="101"/>
      <c r="SUU1470" s="101"/>
      <c r="SUV1470" s="101"/>
      <c r="SUW1470" s="101"/>
      <c r="SUX1470" s="101"/>
      <c r="SUY1470" s="101"/>
      <c r="SUZ1470" s="101"/>
      <c r="SVA1470" s="101"/>
      <c r="SVB1470" s="101"/>
      <c r="SVC1470" s="101"/>
      <c r="SVD1470" s="101"/>
      <c r="SVE1470" s="101"/>
      <c r="SVF1470" s="101"/>
      <c r="SVG1470" s="101"/>
      <c r="SVH1470" s="101"/>
      <c r="SVI1470" s="101"/>
      <c r="SVJ1470" s="101"/>
      <c r="SVK1470" s="101"/>
      <c r="SVL1470" s="101"/>
      <c r="SVM1470" s="101"/>
      <c r="SVN1470" s="101"/>
      <c r="SVO1470" s="101"/>
      <c r="SVP1470" s="101"/>
      <c r="SVQ1470" s="101"/>
      <c r="SVR1470" s="101"/>
      <c r="SVS1470" s="101"/>
      <c r="SVT1470" s="101"/>
      <c r="SVU1470" s="101"/>
      <c r="SVV1470" s="101"/>
      <c r="SVW1470" s="101"/>
      <c r="SVX1470" s="101"/>
      <c r="SVY1470" s="101"/>
      <c r="SVZ1470" s="101"/>
      <c r="SWA1470" s="101"/>
      <c r="SWB1470" s="101"/>
      <c r="SWC1470" s="101"/>
      <c r="SWD1470" s="101"/>
      <c r="SWE1470" s="101"/>
      <c r="SWF1470" s="101"/>
      <c r="SWG1470" s="101"/>
      <c r="SWH1470" s="101"/>
      <c r="SWI1470" s="101"/>
      <c r="SWJ1470" s="101"/>
      <c r="SWK1470" s="101"/>
      <c r="SWL1470" s="101"/>
      <c r="SWM1470" s="101"/>
      <c r="SWN1470" s="101"/>
      <c r="SWO1470" s="101"/>
      <c r="SWP1470" s="101"/>
      <c r="SWQ1470" s="101"/>
      <c r="SWR1470" s="101"/>
      <c r="SWS1470" s="101"/>
      <c r="SWT1470" s="101"/>
      <c r="SWU1470" s="101"/>
      <c r="SWV1470" s="101"/>
      <c r="SWW1470" s="101"/>
      <c r="SWX1470" s="101"/>
      <c r="SWY1470" s="101"/>
      <c r="SWZ1470" s="101"/>
      <c r="SXA1470" s="101"/>
      <c r="SXB1470" s="101"/>
      <c r="SXC1470" s="101"/>
      <c r="SXD1470" s="101"/>
      <c r="SXE1470" s="101"/>
      <c r="SXF1470" s="101"/>
      <c r="SXG1470" s="101"/>
      <c r="SXH1470" s="101"/>
      <c r="SXI1470" s="101"/>
      <c r="SXJ1470" s="101"/>
      <c r="SXK1470" s="101"/>
      <c r="SXL1470" s="101"/>
      <c r="SXM1470" s="101"/>
      <c r="SXN1470" s="101"/>
      <c r="SXO1470" s="101"/>
      <c r="SXP1470" s="101"/>
      <c r="SXQ1470" s="101"/>
      <c r="SXR1470" s="101"/>
      <c r="SXS1470" s="101"/>
      <c r="SXT1470" s="101"/>
      <c r="SXU1470" s="101"/>
      <c r="SXV1470" s="101"/>
      <c r="SXW1470" s="101"/>
      <c r="SXX1470" s="101"/>
      <c r="SXY1470" s="101"/>
      <c r="SXZ1470" s="101"/>
      <c r="SYA1470" s="101"/>
      <c r="SYB1470" s="101"/>
      <c r="SYC1470" s="101"/>
      <c r="SYD1470" s="101"/>
      <c r="SYE1470" s="101"/>
      <c r="SYF1470" s="101"/>
      <c r="SYG1470" s="101"/>
      <c r="SYH1470" s="101"/>
      <c r="SYI1470" s="101"/>
      <c r="SYJ1470" s="101"/>
      <c r="SYK1470" s="101"/>
      <c r="SYL1470" s="101"/>
      <c r="SYM1470" s="101"/>
      <c r="SYN1470" s="101"/>
      <c r="SYO1470" s="101"/>
      <c r="SYP1470" s="101"/>
      <c r="SYQ1470" s="101"/>
      <c r="SYR1470" s="101"/>
      <c r="SYS1470" s="101"/>
      <c r="SYT1470" s="101"/>
      <c r="SYU1470" s="101"/>
      <c r="SYV1470" s="101"/>
      <c r="SYW1470" s="101"/>
      <c r="SYX1470" s="101"/>
      <c r="SYY1470" s="101"/>
      <c r="SYZ1470" s="101"/>
      <c r="SZA1470" s="101"/>
      <c r="SZB1470" s="101"/>
      <c r="SZC1470" s="101"/>
      <c r="SZD1470" s="101"/>
      <c r="SZE1470" s="101"/>
      <c r="SZF1470" s="101"/>
      <c r="SZG1470" s="101"/>
      <c r="SZH1470" s="101"/>
      <c r="SZI1470" s="101"/>
      <c r="SZJ1470" s="101"/>
      <c r="SZK1470" s="101"/>
      <c r="SZL1470" s="101"/>
      <c r="SZM1470" s="101"/>
      <c r="SZN1470" s="101"/>
      <c r="SZO1470" s="101"/>
      <c r="SZP1470" s="101"/>
      <c r="SZQ1470" s="101"/>
      <c r="SZR1470" s="101"/>
      <c r="SZS1470" s="101"/>
      <c r="SZT1470" s="101"/>
      <c r="SZU1470" s="101"/>
      <c r="SZV1470" s="101"/>
      <c r="SZW1470" s="101"/>
      <c r="SZX1470" s="101"/>
      <c r="SZY1470" s="101"/>
      <c r="SZZ1470" s="101"/>
      <c r="TAA1470" s="101"/>
      <c r="TAB1470" s="101"/>
      <c r="TAC1470" s="101"/>
      <c r="TAD1470" s="101"/>
      <c r="TAE1470" s="101"/>
      <c r="TAF1470" s="101"/>
      <c r="TAG1470" s="101"/>
      <c r="TAH1470" s="101"/>
      <c r="TAI1470" s="101"/>
      <c r="TAJ1470" s="101"/>
      <c r="TAK1470" s="101"/>
      <c r="TAL1470" s="101"/>
      <c r="TAM1470" s="101"/>
      <c r="TAN1470" s="101"/>
      <c r="TAO1470" s="101"/>
      <c r="TAP1470" s="101"/>
      <c r="TAQ1470" s="101"/>
      <c r="TAR1470" s="101"/>
      <c r="TAS1470" s="101"/>
      <c r="TAT1470" s="101"/>
      <c r="TAU1470" s="101"/>
      <c r="TAV1470" s="101"/>
      <c r="TAW1470" s="101"/>
      <c r="TAX1470" s="101"/>
      <c r="TAY1470" s="101"/>
      <c r="TAZ1470" s="101"/>
      <c r="TBA1470" s="101"/>
      <c r="TBB1470" s="101"/>
      <c r="TBC1470" s="101"/>
      <c r="TBD1470" s="101"/>
      <c r="TBE1470" s="101"/>
      <c r="TBF1470" s="101"/>
      <c r="TBG1470" s="101"/>
      <c r="TBH1470" s="101"/>
      <c r="TBI1470" s="101"/>
      <c r="TBJ1470" s="101"/>
      <c r="TBK1470" s="101"/>
      <c r="TBL1470" s="101"/>
      <c r="TBM1470" s="101"/>
      <c r="TBN1470" s="101"/>
      <c r="TBO1470" s="101"/>
      <c r="TBP1470" s="101"/>
      <c r="TBQ1470" s="101"/>
      <c r="TBR1470" s="101"/>
      <c r="TBS1470" s="101"/>
      <c r="TBT1470" s="101"/>
      <c r="TBU1470" s="101"/>
      <c r="TBV1470" s="101"/>
      <c r="TBW1470" s="101"/>
      <c r="TBX1470" s="101"/>
      <c r="TBY1470" s="101"/>
      <c r="TBZ1470" s="101"/>
      <c r="TCA1470" s="101"/>
      <c r="TCB1470" s="101"/>
      <c r="TCC1470" s="101"/>
      <c r="TCD1470" s="101"/>
      <c r="TCE1470" s="101"/>
      <c r="TCF1470" s="101"/>
      <c r="TCG1470" s="101"/>
      <c r="TCH1470" s="101"/>
      <c r="TCI1470" s="101"/>
      <c r="TCJ1470" s="101"/>
      <c r="TCK1470" s="101"/>
      <c r="TCL1470" s="101"/>
      <c r="TCM1470" s="101"/>
      <c r="TCN1470" s="101"/>
      <c r="TCO1470" s="101"/>
      <c r="TCP1470" s="101"/>
      <c r="TCQ1470" s="101"/>
      <c r="TCR1470" s="101"/>
      <c r="TCS1470" s="101"/>
      <c r="TCT1470" s="101"/>
      <c r="TCU1470" s="101"/>
      <c r="TCV1470" s="101"/>
      <c r="TCW1470" s="101"/>
      <c r="TCX1470" s="101"/>
      <c r="TCY1470" s="101"/>
      <c r="TCZ1470" s="101"/>
      <c r="TDA1470" s="101"/>
      <c r="TDB1470" s="101"/>
      <c r="TDC1470" s="101"/>
      <c r="TDD1470" s="101"/>
      <c r="TDE1470" s="101"/>
      <c r="TDF1470" s="101"/>
      <c r="TDG1470" s="101"/>
      <c r="TDH1470" s="101"/>
      <c r="TDI1470" s="101"/>
      <c r="TDJ1470" s="101"/>
      <c r="TDK1470" s="101"/>
      <c r="TDL1470" s="101"/>
      <c r="TDM1470" s="101"/>
      <c r="TDN1470" s="101"/>
      <c r="TDO1470" s="101"/>
      <c r="TDP1470" s="101"/>
      <c r="TDQ1470" s="101"/>
      <c r="TDR1470" s="101"/>
      <c r="TDS1470" s="101"/>
      <c r="TDT1470" s="101"/>
      <c r="TDU1470" s="101"/>
      <c r="TDV1470" s="101"/>
      <c r="TDW1470" s="101"/>
      <c r="TDX1470" s="101"/>
      <c r="TDY1470" s="101"/>
      <c r="TDZ1470" s="101"/>
      <c r="TEA1470" s="101"/>
      <c r="TEB1470" s="101"/>
      <c r="TEC1470" s="101"/>
      <c r="TED1470" s="101"/>
      <c r="TEE1470" s="101"/>
      <c r="TEF1470" s="101"/>
      <c r="TEG1470" s="101"/>
      <c r="TEH1470" s="101"/>
      <c r="TEI1470" s="101"/>
      <c r="TEJ1470" s="101"/>
      <c r="TEK1470" s="101"/>
      <c r="TEL1470" s="101"/>
      <c r="TEM1470" s="101"/>
      <c r="TEN1470" s="101"/>
      <c r="TEO1470" s="101"/>
      <c r="TEP1470" s="101"/>
      <c r="TEQ1470" s="101"/>
      <c r="TER1470" s="101"/>
      <c r="TES1470" s="101"/>
      <c r="TET1470" s="101"/>
      <c r="TEU1470" s="101"/>
      <c r="TEV1470" s="101"/>
      <c r="TEW1470" s="101"/>
      <c r="TEX1470" s="101"/>
      <c r="TEY1470" s="101"/>
      <c r="TEZ1470" s="101"/>
      <c r="TFA1470" s="101"/>
      <c r="TFB1470" s="101"/>
      <c r="TFC1470" s="101"/>
      <c r="TFD1470" s="101"/>
      <c r="TFE1470" s="101"/>
      <c r="TFF1470" s="101"/>
      <c r="TFG1470" s="101"/>
      <c r="TFH1470" s="101"/>
      <c r="TFI1470" s="101"/>
      <c r="TFJ1470" s="101"/>
      <c r="TFK1470" s="101"/>
      <c r="TFL1470" s="101"/>
      <c r="TFM1470" s="101"/>
      <c r="TFN1470" s="101"/>
      <c r="TFO1470" s="101"/>
      <c r="TFP1470" s="101"/>
      <c r="TFQ1470" s="101"/>
      <c r="TFR1470" s="101"/>
      <c r="TFS1470" s="101"/>
      <c r="TFT1470" s="101"/>
      <c r="TFU1470" s="101"/>
      <c r="TFV1470" s="101"/>
      <c r="TFW1470" s="101"/>
      <c r="TFX1470" s="101"/>
      <c r="TFY1470" s="101"/>
      <c r="TFZ1470" s="101"/>
      <c r="TGA1470" s="101"/>
      <c r="TGB1470" s="101"/>
      <c r="TGC1470" s="101"/>
      <c r="TGD1470" s="101"/>
      <c r="TGE1470" s="101"/>
      <c r="TGF1470" s="101"/>
      <c r="TGG1470" s="101"/>
      <c r="TGH1470" s="101"/>
      <c r="TGI1470" s="101"/>
      <c r="TGJ1470" s="101"/>
      <c r="TGK1470" s="101"/>
      <c r="TGL1470" s="101"/>
      <c r="TGM1470" s="101"/>
      <c r="TGN1470" s="101"/>
      <c r="TGO1470" s="101"/>
      <c r="TGP1470" s="101"/>
      <c r="TGQ1470" s="101"/>
      <c r="TGR1470" s="101"/>
      <c r="TGS1470" s="101"/>
      <c r="TGT1470" s="101"/>
      <c r="TGU1470" s="101"/>
      <c r="TGV1470" s="101"/>
      <c r="TGW1470" s="101"/>
      <c r="TGX1470" s="101"/>
      <c r="TGY1470" s="101"/>
      <c r="TGZ1470" s="101"/>
      <c r="THA1470" s="101"/>
      <c r="THB1470" s="101"/>
      <c r="THC1470" s="101"/>
      <c r="THD1470" s="101"/>
      <c r="THE1470" s="101"/>
      <c r="THF1470" s="101"/>
      <c r="THG1470" s="101"/>
      <c r="THH1470" s="101"/>
      <c r="THI1470" s="101"/>
      <c r="THJ1470" s="101"/>
      <c r="THK1470" s="101"/>
      <c r="THL1470" s="101"/>
      <c r="THM1470" s="101"/>
      <c r="THN1470" s="101"/>
      <c r="THO1470" s="101"/>
      <c r="THP1470" s="101"/>
      <c r="THQ1470" s="101"/>
      <c r="THR1470" s="101"/>
      <c r="THS1470" s="101"/>
      <c r="THT1470" s="101"/>
      <c r="THU1470" s="101"/>
      <c r="THV1470" s="101"/>
      <c r="THW1470" s="101"/>
      <c r="THX1470" s="101"/>
      <c r="THY1470" s="101"/>
      <c r="THZ1470" s="101"/>
      <c r="TIA1470" s="101"/>
      <c r="TIB1470" s="101"/>
      <c r="TIC1470" s="101"/>
      <c r="TID1470" s="101"/>
      <c r="TIE1470" s="101"/>
      <c r="TIF1470" s="101"/>
      <c r="TIG1470" s="101"/>
      <c r="TIH1470" s="101"/>
      <c r="TII1470" s="101"/>
      <c r="TIJ1470" s="101"/>
      <c r="TIK1470" s="101"/>
      <c r="TIL1470" s="101"/>
      <c r="TIM1470" s="101"/>
      <c r="TIN1470" s="101"/>
      <c r="TIO1470" s="101"/>
      <c r="TIP1470" s="101"/>
      <c r="TIQ1470" s="101"/>
      <c r="TIR1470" s="101"/>
      <c r="TIS1470" s="101"/>
      <c r="TIT1470" s="101"/>
      <c r="TIU1470" s="101"/>
      <c r="TIV1470" s="101"/>
      <c r="TIW1470" s="101"/>
      <c r="TIX1470" s="101"/>
      <c r="TIY1470" s="101"/>
      <c r="TIZ1470" s="101"/>
      <c r="TJA1470" s="101"/>
      <c r="TJB1470" s="101"/>
      <c r="TJC1470" s="101"/>
      <c r="TJD1470" s="101"/>
      <c r="TJE1470" s="101"/>
      <c r="TJF1470" s="101"/>
      <c r="TJG1470" s="101"/>
      <c r="TJH1470" s="101"/>
      <c r="TJI1470" s="101"/>
      <c r="TJJ1470" s="101"/>
      <c r="TJK1470" s="101"/>
      <c r="TJL1470" s="101"/>
      <c r="TJM1470" s="101"/>
      <c r="TJN1470" s="101"/>
      <c r="TJO1470" s="101"/>
      <c r="TJP1470" s="101"/>
      <c r="TJQ1470" s="101"/>
      <c r="TJR1470" s="101"/>
      <c r="TJS1470" s="101"/>
      <c r="TJT1470" s="101"/>
      <c r="TJU1470" s="101"/>
      <c r="TJV1470" s="101"/>
      <c r="TJW1470" s="101"/>
      <c r="TJX1470" s="101"/>
      <c r="TJY1470" s="101"/>
      <c r="TJZ1470" s="101"/>
      <c r="TKA1470" s="101"/>
      <c r="TKB1470" s="101"/>
      <c r="TKC1470" s="101"/>
      <c r="TKD1470" s="101"/>
      <c r="TKE1470" s="101"/>
      <c r="TKF1470" s="101"/>
      <c r="TKG1470" s="101"/>
      <c r="TKH1470" s="101"/>
      <c r="TKI1470" s="101"/>
      <c r="TKJ1470" s="101"/>
      <c r="TKK1470" s="101"/>
      <c r="TKL1470" s="101"/>
      <c r="TKM1470" s="101"/>
      <c r="TKN1470" s="101"/>
      <c r="TKO1470" s="101"/>
      <c r="TKP1470" s="101"/>
      <c r="TKQ1470" s="101"/>
      <c r="TKR1470" s="101"/>
      <c r="TKS1470" s="101"/>
      <c r="TKT1470" s="101"/>
      <c r="TKU1470" s="101"/>
      <c r="TKV1470" s="101"/>
      <c r="TKW1470" s="101"/>
      <c r="TKX1470" s="101"/>
      <c r="TKY1470" s="101"/>
      <c r="TKZ1470" s="101"/>
      <c r="TLA1470" s="101"/>
      <c r="TLB1470" s="101"/>
      <c r="TLC1470" s="101"/>
      <c r="TLD1470" s="101"/>
      <c r="TLE1470" s="101"/>
      <c r="TLF1470" s="101"/>
      <c r="TLG1470" s="101"/>
      <c r="TLH1470" s="101"/>
      <c r="TLI1470" s="101"/>
      <c r="TLJ1470" s="101"/>
      <c r="TLK1470" s="101"/>
      <c r="TLL1470" s="101"/>
      <c r="TLM1470" s="101"/>
      <c r="TLN1470" s="101"/>
      <c r="TLO1470" s="101"/>
      <c r="TLP1470" s="101"/>
      <c r="TLQ1470" s="101"/>
      <c r="TLR1470" s="101"/>
      <c r="TLS1470" s="101"/>
      <c r="TLT1470" s="101"/>
      <c r="TLU1470" s="101"/>
      <c r="TLV1470" s="101"/>
      <c r="TLW1470" s="101"/>
      <c r="TLX1470" s="101"/>
      <c r="TLY1470" s="101"/>
      <c r="TLZ1470" s="101"/>
      <c r="TMA1470" s="101"/>
      <c r="TMB1470" s="101"/>
      <c r="TMC1470" s="101"/>
      <c r="TMD1470" s="101"/>
      <c r="TME1470" s="101"/>
      <c r="TMF1470" s="101"/>
      <c r="TMG1470" s="101"/>
      <c r="TMH1470" s="101"/>
      <c r="TMI1470" s="101"/>
      <c r="TMJ1470" s="101"/>
      <c r="TMK1470" s="101"/>
      <c r="TML1470" s="101"/>
      <c r="TMM1470" s="101"/>
      <c r="TMN1470" s="101"/>
      <c r="TMO1470" s="101"/>
      <c r="TMP1470" s="101"/>
      <c r="TMQ1470" s="101"/>
      <c r="TMR1470" s="101"/>
      <c r="TMS1470" s="101"/>
      <c r="TMT1470" s="101"/>
      <c r="TMU1470" s="101"/>
      <c r="TMV1470" s="101"/>
      <c r="TMW1470" s="101"/>
      <c r="TMX1470" s="101"/>
      <c r="TMY1470" s="101"/>
      <c r="TMZ1470" s="101"/>
      <c r="TNA1470" s="101"/>
      <c r="TNB1470" s="101"/>
      <c r="TNC1470" s="101"/>
      <c r="TND1470" s="101"/>
      <c r="TNE1470" s="101"/>
      <c r="TNF1470" s="101"/>
      <c r="TNG1470" s="101"/>
      <c r="TNH1470" s="101"/>
      <c r="TNI1470" s="101"/>
      <c r="TNJ1470" s="101"/>
      <c r="TNK1470" s="101"/>
      <c r="TNL1470" s="101"/>
      <c r="TNM1470" s="101"/>
      <c r="TNN1470" s="101"/>
      <c r="TNO1470" s="101"/>
      <c r="TNP1470" s="101"/>
      <c r="TNQ1470" s="101"/>
      <c r="TNR1470" s="101"/>
      <c r="TNS1470" s="101"/>
      <c r="TNT1470" s="101"/>
      <c r="TNU1470" s="101"/>
      <c r="TNV1470" s="101"/>
      <c r="TNW1470" s="101"/>
      <c r="TNX1470" s="101"/>
      <c r="TNY1470" s="101"/>
      <c r="TNZ1470" s="101"/>
      <c r="TOA1470" s="101"/>
      <c r="TOB1470" s="101"/>
      <c r="TOC1470" s="101"/>
      <c r="TOD1470" s="101"/>
      <c r="TOE1470" s="101"/>
      <c r="TOF1470" s="101"/>
      <c r="TOG1470" s="101"/>
      <c r="TOH1470" s="101"/>
      <c r="TOI1470" s="101"/>
      <c r="TOJ1470" s="101"/>
      <c r="TOK1470" s="101"/>
      <c r="TOL1470" s="101"/>
      <c r="TOM1470" s="101"/>
      <c r="TON1470" s="101"/>
      <c r="TOO1470" s="101"/>
      <c r="TOP1470" s="101"/>
      <c r="TOQ1470" s="101"/>
      <c r="TOR1470" s="101"/>
      <c r="TOS1470" s="101"/>
      <c r="TOT1470" s="101"/>
      <c r="TOU1470" s="101"/>
      <c r="TOV1470" s="101"/>
      <c r="TOW1470" s="101"/>
      <c r="TOX1470" s="101"/>
      <c r="TOY1470" s="101"/>
      <c r="TOZ1470" s="101"/>
      <c r="TPA1470" s="101"/>
      <c r="TPB1470" s="101"/>
      <c r="TPC1470" s="101"/>
      <c r="TPD1470" s="101"/>
      <c r="TPE1470" s="101"/>
      <c r="TPF1470" s="101"/>
      <c r="TPG1470" s="101"/>
      <c r="TPH1470" s="101"/>
      <c r="TPI1470" s="101"/>
      <c r="TPJ1470" s="101"/>
      <c r="TPK1470" s="101"/>
      <c r="TPL1470" s="101"/>
      <c r="TPM1470" s="101"/>
      <c r="TPN1470" s="101"/>
      <c r="TPO1470" s="101"/>
      <c r="TPP1470" s="101"/>
      <c r="TPQ1470" s="101"/>
      <c r="TPR1470" s="101"/>
      <c r="TPS1470" s="101"/>
      <c r="TPT1470" s="101"/>
      <c r="TPU1470" s="101"/>
      <c r="TPV1470" s="101"/>
      <c r="TPW1470" s="101"/>
      <c r="TPX1470" s="101"/>
      <c r="TPY1470" s="101"/>
      <c r="TPZ1470" s="101"/>
      <c r="TQA1470" s="101"/>
      <c r="TQB1470" s="101"/>
      <c r="TQC1470" s="101"/>
      <c r="TQD1470" s="101"/>
      <c r="TQE1470" s="101"/>
      <c r="TQF1470" s="101"/>
      <c r="TQG1470" s="101"/>
      <c r="TQH1470" s="101"/>
      <c r="TQI1470" s="101"/>
      <c r="TQJ1470" s="101"/>
      <c r="TQK1470" s="101"/>
      <c r="TQL1470" s="101"/>
      <c r="TQM1470" s="101"/>
      <c r="TQN1470" s="101"/>
      <c r="TQO1470" s="101"/>
      <c r="TQP1470" s="101"/>
      <c r="TQQ1470" s="101"/>
      <c r="TQR1470" s="101"/>
      <c r="TQS1470" s="101"/>
      <c r="TQT1470" s="101"/>
      <c r="TQU1470" s="101"/>
      <c r="TQV1470" s="101"/>
      <c r="TQW1470" s="101"/>
      <c r="TQX1470" s="101"/>
      <c r="TQY1470" s="101"/>
      <c r="TQZ1470" s="101"/>
      <c r="TRA1470" s="101"/>
      <c r="TRB1470" s="101"/>
      <c r="TRC1470" s="101"/>
      <c r="TRD1470" s="101"/>
      <c r="TRE1470" s="101"/>
      <c r="TRF1470" s="101"/>
      <c r="TRG1470" s="101"/>
      <c r="TRH1470" s="101"/>
      <c r="TRI1470" s="101"/>
      <c r="TRJ1470" s="101"/>
      <c r="TRK1470" s="101"/>
      <c r="TRL1470" s="101"/>
      <c r="TRM1470" s="101"/>
      <c r="TRN1470" s="101"/>
      <c r="TRO1470" s="101"/>
      <c r="TRP1470" s="101"/>
      <c r="TRQ1470" s="101"/>
      <c r="TRR1470" s="101"/>
      <c r="TRS1470" s="101"/>
      <c r="TRT1470" s="101"/>
      <c r="TRU1470" s="101"/>
      <c r="TRV1470" s="101"/>
      <c r="TRW1470" s="101"/>
      <c r="TRX1470" s="101"/>
      <c r="TRY1470" s="101"/>
      <c r="TRZ1470" s="101"/>
      <c r="TSA1470" s="101"/>
      <c r="TSB1470" s="101"/>
      <c r="TSC1470" s="101"/>
      <c r="TSD1470" s="101"/>
      <c r="TSE1470" s="101"/>
      <c r="TSF1470" s="101"/>
      <c r="TSG1470" s="101"/>
      <c r="TSH1470" s="101"/>
      <c r="TSI1470" s="101"/>
      <c r="TSJ1470" s="101"/>
      <c r="TSK1470" s="101"/>
      <c r="TSL1470" s="101"/>
      <c r="TSM1470" s="101"/>
      <c r="TSN1470" s="101"/>
      <c r="TSO1470" s="101"/>
      <c r="TSP1470" s="101"/>
      <c r="TSQ1470" s="101"/>
      <c r="TSR1470" s="101"/>
      <c r="TSS1470" s="101"/>
      <c r="TST1470" s="101"/>
      <c r="TSU1470" s="101"/>
      <c r="TSV1470" s="101"/>
      <c r="TSW1470" s="101"/>
      <c r="TSX1470" s="101"/>
      <c r="TSY1470" s="101"/>
      <c r="TSZ1470" s="101"/>
      <c r="TTA1470" s="101"/>
      <c r="TTB1470" s="101"/>
      <c r="TTC1470" s="101"/>
      <c r="TTD1470" s="101"/>
      <c r="TTE1470" s="101"/>
      <c r="TTF1470" s="101"/>
      <c r="TTG1470" s="101"/>
      <c r="TTH1470" s="101"/>
      <c r="TTI1470" s="101"/>
      <c r="TTJ1470" s="101"/>
      <c r="TTK1470" s="101"/>
      <c r="TTL1470" s="101"/>
      <c r="TTM1470" s="101"/>
      <c r="TTN1470" s="101"/>
      <c r="TTO1470" s="101"/>
      <c r="TTP1470" s="101"/>
      <c r="TTQ1470" s="101"/>
      <c r="TTR1470" s="101"/>
      <c r="TTS1470" s="101"/>
      <c r="TTT1470" s="101"/>
      <c r="TTU1470" s="101"/>
      <c r="TTV1470" s="101"/>
      <c r="TTW1470" s="101"/>
      <c r="TTX1470" s="101"/>
      <c r="TTY1470" s="101"/>
      <c r="TTZ1470" s="101"/>
      <c r="TUA1470" s="101"/>
      <c r="TUB1470" s="101"/>
      <c r="TUC1470" s="101"/>
      <c r="TUD1470" s="101"/>
      <c r="TUE1470" s="101"/>
      <c r="TUF1470" s="101"/>
      <c r="TUG1470" s="101"/>
      <c r="TUH1470" s="101"/>
      <c r="TUI1470" s="101"/>
      <c r="TUJ1470" s="101"/>
      <c r="TUK1470" s="101"/>
      <c r="TUL1470" s="101"/>
      <c r="TUM1470" s="101"/>
      <c r="TUN1470" s="101"/>
      <c r="TUO1470" s="101"/>
      <c r="TUP1470" s="101"/>
      <c r="TUQ1470" s="101"/>
      <c r="TUR1470" s="101"/>
      <c r="TUS1470" s="101"/>
      <c r="TUT1470" s="101"/>
      <c r="TUU1470" s="101"/>
      <c r="TUV1470" s="101"/>
      <c r="TUW1470" s="101"/>
      <c r="TUX1470" s="101"/>
      <c r="TUY1470" s="101"/>
      <c r="TUZ1470" s="101"/>
      <c r="TVA1470" s="101"/>
      <c r="TVB1470" s="101"/>
      <c r="TVC1470" s="101"/>
      <c r="TVD1470" s="101"/>
      <c r="TVE1470" s="101"/>
      <c r="TVF1470" s="101"/>
      <c r="TVG1470" s="101"/>
      <c r="TVH1470" s="101"/>
      <c r="TVI1470" s="101"/>
      <c r="TVJ1470" s="101"/>
      <c r="TVK1470" s="101"/>
      <c r="TVL1470" s="101"/>
      <c r="TVM1470" s="101"/>
      <c r="TVN1470" s="101"/>
      <c r="TVO1470" s="101"/>
      <c r="TVP1470" s="101"/>
      <c r="TVQ1470" s="101"/>
      <c r="TVR1470" s="101"/>
      <c r="TVS1470" s="101"/>
      <c r="TVT1470" s="101"/>
      <c r="TVU1470" s="101"/>
      <c r="TVV1470" s="101"/>
      <c r="TVW1470" s="101"/>
      <c r="TVX1470" s="101"/>
      <c r="TVY1470" s="101"/>
      <c r="TVZ1470" s="101"/>
      <c r="TWA1470" s="101"/>
      <c r="TWB1470" s="101"/>
      <c r="TWC1470" s="101"/>
      <c r="TWD1470" s="101"/>
      <c r="TWE1470" s="101"/>
      <c r="TWF1470" s="101"/>
      <c r="TWG1470" s="101"/>
      <c r="TWH1470" s="101"/>
      <c r="TWI1470" s="101"/>
      <c r="TWJ1470" s="101"/>
      <c r="TWK1470" s="101"/>
      <c r="TWL1470" s="101"/>
      <c r="TWM1470" s="101"/>
      <c r="TWN1470" s="101"/>
      <c r="TWO1470" s="101"/>
      <c r="TWP1470" s="101"/>
      <c r="TWQ1470" s="101"/>
      <c r="TWR1470" s="101"/>
      <c r="TWS1470" s="101"/>
      <c r="TWT1470" s="101"/>
      <c r="TWU1470" s="101"/>
      <c r="TWV1470" s="101"/>
      <c r="TWW1470" s="101"/>
      <c r="TWX1470" s="101"/>
      <c r="TWY1470" s="101"/>
      <c r="TWZ1470" s="101"/>
      <c r="TXA1470" s="101"/>
      <c r="TXB1470" s="101"/>
      <c r="TXC1470" s="101"/>
      <c r="TXD1470" s="101"/>
      <c r="TXE1470" s="101"/>
      <c r="TXF1470" s="101"/>
      <c r="TXG1470" s="101"/>
      <c r="TXH1470" s="101"/>
      <c r="TXI1470" s="101"/>
      <c r="TXJ1470" s="101"/>
      <c r="TXK1470" s="101"/>
      <c r="TXL1470" s="101"/>
      <c r="TXM1470" s="101"/>
      <c r="TXN1470" s="101"/>
      <c r="TXO1470" s="101"/>
      <c r="TXP1470" s="101"/>
      <c r="TXQ1470" s="101"/>
      <c r="TXR1470" s="101"/>
      <c r="TXS1470" s="101"/>
      <c r="TXT1470" s="101"/>
      <c r="TXU1470" s="101"/>
      <c r="TXV1470" s="101"/>
      <c r="TXW1470" s="101"/>
      <c r="TXX1470" s="101"/>
      <c r="TXY1470" s="101"/>
      <c r="TXZ1470" s="101"/>
      <c r="TYA1470" s="101"/>
      <c r="TYB1470" s="101"/>
      <c r="TYC1470" s="101"/>
      <c r="TYD1470" s="101"/>
      <c r="TYE1470" s="101"/>
      <c r="TYF1470" s="101"/>
      <c r="TYG1470" s="101"/>
      <c r="TYH1470" s="101"/>
      <c r="TYI1470" s="101"/>
      <c r="TYJ1470" s="101"/>
      <c r="TYK1470" s="101"/>
      <c r="TYL1470" s="101"/>
      <c r="TYM1470" s="101"/>
      <c r="TYN1470" s="101"/>
      <c r="TYO1470" s="101"/>
      <c r="TYP1470" s="101"/>
      <c r="TYQ1470" s="101"/>
      <c r="TYR1470" s="101"/>
      <c r="TYS1470" s="101"/>
      <c r="TYT1470" s="101"/>
      <c r="TYU1470" s="101"/>
      <c r="TYV1470" s="101"/>
      <c r="TYW1470" s="101"/>
      <c r="TYX1470" s="101"/>
      <c r="TYY1470" s="101"/>
      <c r="TYZ1470" s="101"/>
      <c r="TZA1470" s="101"/>
      <c r="TZB1470" s="101"/>
      <c r="TZC1470" s="101"/>
      <c r="TZD1470" s="101"/>
      <c r="TZE1470" s="101"/>
      <c r="TZF1470" s="101"/>
      <c r="TZG1470" s="101"/>
      <c r="TZH1470" s="101"/>
      <c r="TZI1470" s="101"/>
      <c r="TZJ1470" s="101"/>
      <c r="TZK1470" s="101"/>
      <c r="TZL1470" s="101"/>
      <c r="TZM1470" s="101"/>
      <c r="TZN1470" s="101"/>
      <c r="TZO1470" s="101"/>
      <c r="TZP1470" s="101"/>
      <c r="TZQ1470" s="101"/>
      <c r="TZR1470" s="101"/>
      <c r="TZS1470" s="101"/>
      <c r="TZT1470" s="101"/>
      <c r="TZU1470" s="101"/>
      <c r="TZV1470" s="101"/>
      <c r="TZW1470" s="101"/>
      <c r="TZX1470" s="101"/>
      <c r="TZY1470" s="101"/>
      <c r="TZZ1470" s="101"/>
      <c r="UAA1470" s="101"/>
      <c r="UAB1470" s="101"/>
      <c r="UAC1470" s="101"/>
      <c r="UAD1470" s="101"/>
      <c r="UAE1470" s="101"/>
      <c r="UAF1470" s="101"/>
      <c r="UAG1470" s="101"/>
      <c r="UAH1470" s="101"/>
      <c r="UAI1470" s="101"/>
      <c r="UAJ1470" s="101"/>
      <c r="UAK1470" s="101"/>
      <c r="UAL1470" s="101"/>
      <c r="UAM1470" s="101"/>
      <c r="UAN1470" s="101"/>
      <c r="UAO1470" s="101"/>
      <c r="UAP1470" s="101"/>
      <c r="UAQ1470" s="101"/>
      <c r="UAR1470" s="101"/>
      <c r="UAS1470" s="101"/>
      <c r="UAT1470" s="101"/>
      <c r="UAU1470" s="101"/>
      <c r="UAV1470" s="101"/>
      <c r="UAW1470" s="101"/>
      <c r="UAX1470" s="101"/>
      <c r="UAY1470" s="101"/>
      <c r="UAZ1470" s="101"/>
      <c r="UBA1470" s="101"/>
      <c r="UBB1470" s="101"/>
      <c r="UBC1470" s="101"/>
      <c r="UBD1470" s="101"/>
      <c r="UBE1470" s="101"/>
      <c r="UBF1470" s="101"/>
      <c r="UBG1470" s="101"/>
      <c r="UBH1470" s="101"/>
      <c r="UBI1470" s="101"/>
      <c r="UBJ1470" s="101"/>
      <c r="UBK1470" s="101"/>
      <c r="UBL1470" s="101"/>
      <c r="UBM1470" s="101"/>
      <c r="UBN1470" s="101"/>
      <c r="UBO1470" s="101"/>
      <c r="UBP1470" s="101"/>
      <c r="UBQ1470" s="101"/>
      <c r="UBR1470" s="101"/>
      <c r="UBS1470" s="101"/>
      <c r="UBT1470" s="101"/>
      <c r="UBU1470" s="101"/>
      <c r="UBV1470" s="101"/>
      <c r="UBW1470" s="101"/>
      <c r="UBX1470" s="101"/>
      <c r="UBY1470" s="101"/>
      <c r="UBZ1470" s="101"/>
      <c r="UCA1470" s="101"/>
      <c r="UCB1470" s="101"/>
      <c r="UCC1470" s="101"/>
      <c r="UCD1470" s="101"/>
      <c r="UCE1470" s="101"/>
      <c r="UCF1470" s="101"/>
      <c r="UCG1470" s="101"/>
      <c r="UCH1470" s="101"/>
      <c r="UCI1470" s="101"/>
      <c r="UCJ1470" s="101"/>
      <c r="UCK1470" s="101"/>
      <c r="UCL1470" s="101"/>
      <c r="UCM1470" s="101"/>
      <c r="UCN1470" s="101"/>
      <c r="UCO1470" s="101"/>
      <c r="UCP1470" s="101"/>
      <c r="UCQ1470" s="101"/>
      <c r="UCR1470" s="101"/>
      <c r="UCS1470" s="101"/>
      <c r="UCT1470" s="101"/>
      <c r="UCU1470" s="101"/>
      <c r="UCV1470" s="101"/>
      <c r="UCW1470" s="101"/>
      <c r="UCX1470" s="101"/>
      <c r="UCY1470" s="101"/>
      <c r="UCZ1470" s="101"/>
      <c r="UDA1470" s="101"/>
      <c r="UDB1470" s="101"/>
      <c r="UDC1470" s="101"/>
      <c r="UDD1470" s="101"/>
      <c r="UDE1470" s="101"/>
      <c r="UDF1470" s="101"/>
      <c r="UDG1470" s="101"/>
      <c r="UDH1470" s="101"/>
      <c r="UDI1470" s="101"/>
      <c r="UDJ1470" s="101"/>
      <c r="UDK1470" s="101"/>
      <c r="UDL1470" s="101"/>
      <c r="UDM1470" s="101"/>
      <c r="UDN1470" s="101"/>
      <c r="UDO1470" s="101"/>
      <c r="UDP1470" s="101"/>
      <c r="UDQ1470" s="101"/>
      <c r="UDR1470" s="101"/>
      <c r="UDS1470" s="101"/>
      <c r="UDT1470" s="101"/>
      <c r="UDU1470" s="101"/>
      <c r="UDV1470" s="101"/>
      <c r="UDW1470" s="101"/>
      <c r="UDX1470" s="101"/>
      <c r="UDY1470" s="101"/>
      <c r="UDZ1470" s="101"/>
      <c r="UEA1470" s="101"/>
      <c r="UEB1470" s="101"/>
      <c r="UEC1470" s="101"/>
      <c r="UED1470" s="101"/>
      <c r="UEE1470" s="101"/>
      <c r="UEF1470" s="101"/>
      <c r="UEG1470" s="101"/>
      <c r="UEH1470" s="101"/>
      <c r="UEI1470" s="101"/>
      <c r="UEJ1470" s="101"/>
      <c r="UEK1470" s="101"/>
      <c r="UEL1470" s="101"/>
      <c r="UEM1470" s="101"/>
      <c r="UEN1470" s="101"/>
      <c r="UEO1470" s="101"/>
      <c r="UEP1470" s="101"/>
      <c r="UEQ1470" s="101"/>
      <c r="UER1470" s="101"/>
      <c r="UES1470" s="101"/>
      <c r="UET1470" s="101"/>
      <c r="UEU1470" s="101"/>
      <c r="UEV1470" s="101"/>
      <c r="UEW1470" s="101"/>
      <c r="UEX1470" s="101"/>
      <c r="UEY1470" s="101"/>
      <c r="UEZ1470" s="101"/>
      <c r="UFA1470" s="101"/>
      <c r="UFB1470" s="101"/>
      <c r="UFC1470" s="101"/>
      <c r="UFD1470" s="101"/>
      <c r="UFE1470" s="101"/>
      <c r="UFF1470" s="101"/>
      <c r="UFG1470" s="101"/>
      <c r="UFH1470" s="101"/>
      <c r="UFI1470" s="101"/>
      <c r="UFJ1470" s="101"/>
      <c r="UFK1470" s="101"/>
      <c r="UFL1470" s="101"/>
      <c r="UFM1470" s="101"/>
      <c r="UFN1470" s="101"/>
      <c r="UFO1470" s="101"/>
      <c r="UFP1470" s="101"/>
      <c r="UFQ1470" s="101"/>
      <c r="UFR1470" s="101"/>
      <c r="UFS1470" s="101"/>
      <c r="UFT1470" s="101"/>
      <c r="UFU1470" s="101"/>
      <c r="UFV1470" s="101"/>
      <c r="UFW1470" s="101"/>
      <c r="UFX1470" s="101"/>
      <c r="UFY1470" s="101"/>
      <c r="UFZ1470" s="101"/>
      <c r="UGA1470" s="101"/>
      <c r="UGB1470" s="101"/>
      <c r="UGC1470" s="101"/>
      <c r="UGD1470" s="101"/>
      <c r="UGE1470" s="101"/>
      <c r="UGF1470" s="101"/>
      <c r="UGG1470" s="101"/>
      <c r="UGH1470" s="101"/>
      <c r="UGI1470" s="101"/>
      <c r="UGJ1470" s="101"/>
      <c r="UGK1470" s="101"/>
      <c r="UGL1470" s="101"/>
      <c r="UGM1470" s="101"/>
      <c r="UGN1470" s="101"/>
      <c r="UGO1470" s="101"/>
      <c r="UGP1470" s="101"/>
      <c r="UGQ1470" s="101"/>
      <c r="UGR1470" s="101"/>
      <c r="UGS1470" s="101"/>
      <c r="UGT1470" s="101"/>
      <c r="UGU1470" s="101"/>
      <c r="UGV1470" s="101"/>
      <c r="UGW1470" s="101"/>
      <c r="UGX1470" s="101"/>
      <c r="UGY1470" s="101"/>
      <c r="UGZ1470" s="101"/>
      <c r="UHA1470" s="101"/>
      <c r="UHB1470" s="101"/>
      <c r="UHC1470" s="101"/>
      <c r="UHD1470" s="101"/>
      <c r="UHE1470" s="101"/>
      <c r="UHF1470" s="101"/>
      <c r="UHG1470" s="101"/>
      <c r="UHH1470" s="101"/>
      <c r="UHI1470" s="101"/>
      <c r="UHJ1470" s="101"/>
      <c r="UHK1470" s="101"/>
      <c r="UHL1470" s="101"/>
      <c r="UHM1470" s="101"/>
      <c r="UHN1470" s="101"/>
      <c r="UHO1470" s="101"/>
      <c r="UHP1470" s="101"/>
      <c r="UHQ1470" s="101"/>
      <c r="UHR1470" s="101"/>
      <c r="UHS1470" s="101"/>
      <c r="UHT1470" s="101"/>
      <c r="UHU1470" s="101"/>
      <c r="UHV1470" s="101"/>
      <c r="UHW1470" s="101"/>
      <c r="UHX1470" s="101"/>
      <c r="UHY1470" s="101"/>
      <c r="UHZ1470" s="101"/>
      <c r="UIA1470" s="101"/>
      <c r="UIB1470" s="101"/>
      <c r="UIC1470" s="101"/>
      <c r="UID1470" s="101"/>
      <c r="UIE1470" s="101"/>
      <c r="UIF1470" s="101"/>
      <c r="UIG1470" s="101"/>
      <c r="UIH1470" s="101"/>
      <c r="UII1470" s="101"/>
      <c r="UIJ1470" s="101"/>
      <c r="UIK1470" s="101"/>
      <c r="UIL1470" s="101"/>
      <c r="UIM1470" s="101"/>
      <c r="UIN1470" s="101"/>
      <c r="UIO1470" s="101"/>
      <c r="UIP1470" s="101"/>
      <c r="UIQ1470" s="101"/>
      <c r="UIR1470" s="101"/>
      <c r="UIS1470" s="101"/>
      <c r="UIT1470" s="101"/>
      <c r="UIU1470" s="101"/>
      <c r="UIV1470" s="101"/>
      <c r="UIW1470" s="101"/>
      <c r="UIX1470" s="101"/>
      <c r="UIY1470" s="101"/>
      <c r="UIZ1470" s="101"/>
      <c r="UJA1470" s="101"/>
      <c r="UJB1470" s="101"/>
      <c r="UJC1470" s="101"/>
      <c r="UJD1470" s="101"/>
      <c r="UJE1470" s="101"/>
      <c r="UJF1470" s="101"/>
      <c r="UJG1470" s="101"/>
      <c r="UJH1470" s="101"/>
      <c r="UJI1470" s="101"/>
      <c r="UJJ1470" s="101"/>
      <c r="UJK1470" s="101"/>
      <c r="UJL1470" s="101"/>
      <c r="UJM1470" s="101"/>
      <c r="UJN1470" s="101"/>
      <c r="UJO1470" s="101"/>
      <c r="UJP1470" s="101"/>
      <c r="UJQ1470" s="101"/>
      <c r="UJR1470" s="101"/>
      <c r="UJS1470" s="101"/>
      <c r="UJT1470" s="101"/>
      <c r="UJU1470" s="101"/>
      <c r="UJV1470" s="101"/>
      <c r="UJW1470" s="101"/>
      <c r="UJX1470" s="101"/>
      <c r="UJY1470" s="101"/>
      <c r="UJZ1470" s="101"/>
      <c r="UKA1470" s="101"/>
      <c r="UKB1470" s="101"/>
      <c r="UKC1470" s="101"/>
      <c r="UKD1470" s="101"/>
      <c r="UKE1470" s="101"/>
      <c r="UKF1470" s="101"/>
      <c r="UKG1470" s="101"/>
      <c r="UKH1470" s="101"/>
      <c r="UKI1470" s="101"/>
      <c r="UKJ1470" s="101"/>
      <c r="UKK1470" s="101"/>
      <c r="UKL1470" s="101"/>
      <c r="UKM1470" s="101"/>
      <c r="UKN1470" s="101"/>
      <c r="UKO1470" s="101"/>
      <c r="UKP1470" s="101"/>
      <c r="UKQ1470" s="101"/>
      <c r="UKR1470" s="101"/>
      <c r="UKS1470" s="101"/>
      <c r="UKT1470" s="101"/>
      <c r="UKU1470" s="101"/>
      <c r="UKV1470" s="101"/>
      <c r="UKW1470" s="101"/>
      <c r="UKX1470" s="101"/>
      <c r="UKY1470" s="101"/>
      <c r="UKZ1470" s="101"/>
      <c r="ULA1470" s="101"/>
      <c r="ULB1470" s="101"/>
      <c r="ULC1470" s="101"/>
      <c r="ULD1470" s="101"/>
      <c r="ULE1470" s="101"/>
      <c r="ULF1470" s="101"/>
      <c r="ULG1470" s="101"/>
      <c r="ULH1470" s="101"/>
      <c r="ULI1470" s="101"/>
      <c r="ULJ1470" s="101"/>
      <c r="ULK1470" s="101"/>
      <c r="ULL1470" s="101"/>
      <c r="ULM1470" s="101"/>
      <c r="ULN1470" s="101"/>
      <c r="ULO1470" s="101"/>
      <c r="ULP1470" s="101"/>
      <c r="ULQ1470" s="101"/>
      <c r="ULR1470" s="101"/>
      <c r="ULS1470" s="101"/>
      <c r="ULT1470" s="101"/>
      <c r="ULU1470" s="101"/>
      <c r="ULV1470" s="101"/>
      <c r="ULW1470" s="101"/>
      <c r="ULX1470" s="101"/>
      <c r="ULY1470" s="101"/>
      <c r="ULZ1470" s="101"/>
      <c r="UMA1470" s="101"/>
      <c r="UMB1470" s="101"/>
      <c r="UMC1470" s="101"/>
      <c r="UMD1470" s="101"/>
      <c r="UME1470" s="101"/>
      <c r="UMF1470" s="101"/>
      <c r="UMG1470" s="101"/>
      <c r="UMH1470" s="101"/>
      <c r="UMI1470" s="101"/>
      <c r="UMJ1470" s="101"/>
      <c r="UMK1470" s="101"/>
      <c r="UML1470" s="101"/>
      <c r="UMM1470" s="101"/>
      <c r="UMN1470" s="101"/>
      <c r="UMO1470" s="101"/>
      <c r="UMP1470" s="101"/>
      <c r="UMQ1470" s="101"/>
      <c r="UMR1470" s="101"/>
      <c r="UMS1470" s="101"/>
      <c r="UMT1470" s="101"/>
      <c r="UMU1470" s="101"/>
      <c r="UMV1470" s="101"/>
      <c r="UMW1470" s="101"/>
      <c r="UMX1470" s="101"/>
      <c r="UMY1470" s="101"/>
      <c r="UMZ1470" s="101"/>
      <c r="UNA1470" s="101"/>
      <c r="UNB1470" s="101"/>
      <c r="UNC1470" s="101"/>
      <c r="UND1470" s="101"/>
      <c r="UNE1470" s="101"/>
      <c r="UNF1470" s="101"/>
      <c r="UNG1470" s="101"/>
      <c r="UNH1470" s="101"/>
      <c r="UNI1470" s="101"/>
      <c r="UNJ1470" s="101"/>
      <c r="UNK1470" s="101"/>
      <c r="UNL1470" s="101"/>
      <c r="UNM1470" s="101"/>
      <c r="UNN1470" s="101"/>
      <c r="UNO1470" s="101"/>
      <c r="UNP1470" s="101"/>
      <c r="UNQ1470" s="101"/>
      <c r="UNR1470" s="101"/>
      <c r="UNS1470" s="101"/>
      <c r="UNT1470" s="101"/>
      <c r="UNU1470" s="101"/>
      <c r="UNV1470" s="101"/>
      <c r="UNW1470" s="101"/>
      <c r="UNX1470" s="101"/>
      <c r="UNY1470" s="101"/>
      <c r="UNZ1470" s="101"/>
      <c r="UOA1470" s="101"/>
      <c r="UOB1470" s="101"/>
      <c r="UOC1470" s="101"/>
      <c r="UOD1470" s="101"/>
      <c r="UOE1470" s="101"/>
      <c r="UOF1470" s="101"/>
      <c r="UOG1470" s="101"/>
      <c r="UOH1470" s="101"/>
      <c r="UOI1470" s="101"/>
      <c r="UOJ1470" s="101"/>
      <c r="UOK1470" s="101"/>
      <c r="UOL1470" s="101"/>
      <c r="UOM1470" s="101"/>
      <c r="UON1470" s="101"/>
      <c r="UOO1470" s="101"/>
      <c r="UOP1470" s="101"/>
      <c r="UOQ1470" s="101"/>
      <c r="UOR1470" s="101"/>
      <c r="UOS1470" s="101"/>
      <c r="UOT1470" s="101"/>
      <c r="UOU1470" s="101"/>
      <c r="UOV1470" s="101"/>
      <c r="UOW1470" s="101"/>
      <c r="UOX1470" s="101"/>
      <c r="UOY1470" s="101"/>
      <c r="UOZ1470" s="101"/>
      <c r="UPA1470" s="101"/>
      <c r="UPB1470" s="101"/>
      <c r="UPC1470" s="101"/>
      <c r="UPD1470" s="101"/>
      <c r="UPE1470" s="101"/>
      <c r="UPF1470" s="101"/>
      <c r="UPG1470" s="101"/>
      <c r="UPH1470" s="101"/>
      <c r="UPI1470" s="101"/>
      <c r="UPJ1470" s="101"/>
      <c r="UPK1470" s="101"/>
      <c r="UPL1470" s="101"/>
      <c r="UPM1470" s="101"/>
      <c r="UPN1470" s="101"/>
      <c r="UPO1470" s="101"/>
      <c r="UPP1470" s="101"/>
      <c r="UPQ1470" s="101"/>
      <c r="UPR1470" s="101"/>
      <c r="UPS1470" s="101"/>
      <c r="UPT1470" s="101"/>
      <c r="UPU1470" s="101"/>
      <c r="UPV1470" s="101"/>
      <c r="UPW1470" s="101"/>
      <c r="UPX1470" s="101"/>
      <c r="UPY1470" s="101"/>
      <c r="UPZ1470" s="101"/>
      <c r="UQA1470" s="101"/>
      <c r="UQB1470" s="101"/>
      <c r="UQC1470" s="101"/>
      <c r="UQD1470" s="101"/>
      <c r="UQE1470" s="101"/>
      <c r="UQF1470" s="101"/>
      <c r="UQG1470" s="101"/>
      <c r="UQH1470" s="101"/>
      <c r="UQI1470" s="101"/>
      <c r="UQJ1470" s="101"/>
      <c r="UQK1470" s="101"/>
      <c r="UQL1470" s="101"/>
      <c r="UQM1470" s="101"/>
      <c r="UQN1470" s="101"/>
      <c r="UQO1470" s="101"/>
      <c r="UQP1470" s="101"/>
      <c r="UQQ1470" s="101"/>
      <c r="UQR1470" s="101"/>
      <c r="UQS1470" s="101"/>
      <c r="UQT1470" s="101"/>
      <c r="UQU1470" s="101"/>
      <c r="UQV1470" s="101"/>
      <c r="UQW1470" s="101"/>
      <c r="UQX1470" s="101"/>
      <c r="UQY1470" s="101"/>
      <c r="UQZ1470" s="101"/>
      <c r="URA1470" s="101"/>
      <c r="URB1470" s="101"/>
      <c r="URC1470" s="101"/>
      <c r="URD1470" s="101"/>
      <c r="URE1470" s="101"/>
      <c r="URF1470" s="101"/>
      <c r="URG1470" s="101"/>
      <c r="URH1470" s="101"/>
      <c r="URI1470" s="101"/>
      <c r="URJ1470" s="101"/>
      <c r="URK1470" s="101"/>
      <c r="URL1470" s="101"/>
      <c r="URM1470" s="101"/>
      <c r="URN1470" s="101"/>
      <c r="URO1470" s="101"/>
      <c r="URP1470" s="101"/>
      <c r="URQ1470" s="101"/>
      <c r="URR1470" s="101"/>
      <c r="URS1470" s="101"/>
      <c r="URT1470" s="101"/>
      <c r="URU1470" s="101"/>
      <c r="URV1470" s="101"/>
      <c r="URW1470" s="101"/>
      <c r="URX1470" s="101"/>
      <c r="URY1470" s="101"/>
      <c r="URZ1470" s="101"/>
      <c r="USA1470" s="101"/>
      <c r="USB1470" s="101"/>
      <c r="USC1470" s="101"/>
      <c r="USD1470" s="101"/>
      <c r="USE1470" s="101"/>
      <c r="USF1470" s="101"/>
      <c r="USG1470" s="101"/>
      <c r="USH1470" s="101"/>
      <c r="USI1470" s="101"/>
      <c r="USJ1470" s="101"/>
      <c r="USK1470" s="101"/>
      <c r="USL1470" s="101"/>
      <c r="USM1470" s="101"/>
      <c r="USN1470" s="101"/>
      <c r="USO1470" s="101"/>
      <c r="USP1470" s="101"/>
      <c r="USQ1470" s="101"/>
      <c r="USR1470" s="101"/>
      <c r="USS1470" s="101"/>
      <c r="UST1470" s="101"/>
      <c r="USU1470" s="101"/>
      <c r="USV1470" s="101"/>
      <c r="USW1470" s="101"/>
      <c r="USX1470" s="101"/>
      <c r="USY1470" s="101"/>
      <c r="USZ1470" s="101"/>
      <c r="UTA1470" s="101"/>
      <c r="UTB1470" s="101"/>
      <c r="UTC1470" s="101"/>
      <c r="UTD1470" s="101"/>
      <c r="UTE1470" s="101"/>
      <c r="UTF1470" s="101"/>
      <c r="UTG1470" s="101"/>
      <c r="UTH1470" s="101"/>
      <c r="UTI1470" s="101"/>
      <c r="UTJ1470" s="101"/>
      <c r="UTK1470" s="101"/>
      <c r="UTL1470" s="101"/>
      <c r="UTM1470" s="101"/>
      <c r="UTN1470" s="101"/>
      <c r="UTO1470" s="101"/>
      <c r="UTP1470" s="101"/>
      <c r="UTQ1470" s="101"/>
      <c r="UTR1470" s="101"/>
      <c r="UTS1470" s="101"/>
      <c r="UTT1470" s="101"/>
      <c r="UTU1470" s="101"/>
      <c r="UTV1470" s="101"/>
      <c r="UTW1470" s="101"/>
      <c r="UTX1470" s="101"/>
      <c r="UTY1470" s="101"/>
      <c r="UTZ1470" s="101"/>
      <c r="UUA1470" s="101"/>
      <c r="UUB1470" s="101"/>
      <c r="UUC1470" s="101"/>
      <c r="UUD1470" s="101"/>
      <c r="UUE1470" s="101"/>
      <c r="UUF1470" s="101"/>
      <c r="UUG1470" s="101"/>
      <c r="UUH1470" s="101"/>
      <c r="UUI1470" s="101"/>
      <c r="UUJ1470" s="101"/>
      <c r="UUK1470" s="101"/>
      <c r="UUL1470" s="101"/>
      <c r="UUM1470" s="101"/>
      <c r="UUN1470" s="101"/>
      <c r="UUO1470" s="101"/>
      <c r="UUP1470" s="101"/>
      <c r="UUQ1470" s="101"/>
      <c r="UUR1470" s="101"/>
      <c r="UUS1470" s="101"/>
      <c r="UUT1470" s="101"/>
      <c r="UUU1470" s="101"/>
      <c r="UUV1470" s="101"/>
      <c r="UUW1470" s="101"/>
      <c r="UUX1470" s="101"/>
      <c r="UUY1470" s="101"/>
      <c r="UUZ1470" s="101"/>
      <c r="UVA1470" s="101"/>
      <c r="UVB1470" s="101"/>
      <c r="UVC1470" s="101"/>
      <c r="UVD1470" s="101"/>
      <c r="UVE1470" s="101"/>
      <c r="UVF1470" s="101"/>
      <c r="UVG1470" s="101"/>
      <c r="UVH1470" s="101"/>
      <c r="UVI1470" s="101"/>
      <c r="UVJ1470" s="101"/>
      <c r="UVK1470" s="101"/>
      <c r="UVL1470" s="101"/>
      <c r="UVM1470" s="101"/>
      <c r="UVN1470" s="101"/>
      <c r="UVO1470" s="101"/>
      <c r="UVP1470" s="101"/>
      <c r="UVQ1470" s="101"/>
      <c r="UVR1470" s="101"/>
      <c r="UVS1470" s="101"/>
      <c r="UVT1470" s="101"/>
      <c r="UVU1470" s="101"/>
      <c r="UVV1470" s="101"/>
      <c r="UVW1470" s="101"/>
      <c r="UVX1470" s="101"/>
      <c r="UVY1470" s="101"/>
      <c r="UVZ1470" s="101"/>
      <c r="UWA1470" s="101"/>
      <c r="UWB1470" s="101"/>
      <c r="UWC1470" s="101"/>
      <c r="UWD1470" s="101"/>
      <c r="UWE1470" s="101"/>
      <c r="UWF1470" s="101"/>
      <c r="UWG1470" s="101"/>
      <c r="UWH1470" s="101"/>
      <c r="UWI1470" s="101"/>
      <c r="UWJ1470" s="101"/>
      <c r="UWK1470" s="101"/>
      <c r="UWL1470" s="101"/>
      <c r="UWM1470" s="101"/>
      <c r="UWN1470" s="101"/>
      <c r="UWO1470" s="101"/>
      <c r="UWP1470" s="101"/>
      <c r="UWQ1470" s="101"/>
      <c r="UWR1470" s="101"/>
      <c r="UWS1470" s="101"/>
      <c r="UWT1470" s="101"/>
      <c r="UWU1470" s="101"/>
      <c r="UWV1470" s="101"/>
      <c r="UWW1470" s="101"/>
      <c r="UWX1470" s="101"/>
      <c r="UWY1470" s="101"/>
      <c r="UWZ1470" s="101"/>
      <c r="UXA1470" s="101"/>
      <c r="UXB1470" s="101"/>
      <c r="UXC1470" s="101"/>
      <c r="UXD1470" s="101"/>
      <c r="UXE1470" s="101"/>
      <c r="UXF1470" s="101"/>
      <c r="UXG1470" s="101"/>
      <c r="UXH1470" s="101"/>
      <c r="UXI1470" s="101"/>
      <c r="UXJ1470" s="101"/>
      <c r="UXK1470" s="101"/>
      <c r="UXL1470" s="101"/>
      <c r="UXM1470" s="101"/>
      <c r="UXN1470" s="101"/>
      <c r="UXO1470" s="101"/>
      <c r="UXP1470" s="101"/>
      <c r="UXQ1470" s="101"/>
      <c r="UXR1470" s="101"/>
      <c r="UXS1470" s="101"/>
      <c r="UXT1470" s="101"/>
      <c r="UXU1470" s="101"/>
      <c r="UXV1470" s="101"/>
      <c r="UXW1470" s="101"/>
      <c r="UXX1470" s="101"/>
      <c r="UXY1470" s="101"/>
      <c r="UXZ1470" s="101"/>
      <c r="UYA1470" s="101"/>
      <c r="UYB1470" s="101"/>
      <c r="UYC1470" s="101"/>
      <c r="UYD1470" s="101"/>
      <c r="UYE1470" s="101"/>
      <c r="UYF1470" s="101"/>
      <c r="UYG1470" s="101"/>
      <c r="UYH1470" s="101"/>
      <c r="UYI1470" s="101"/>
      <c r="UYJ1470" s="101"/>
      <c r="UYK1470" s="101"/>
      <c r="UYL1470" s="101"/>
      <c r="UYM1470" s="101"/>
      <c r="UYN1470" s="101"/>
      <c r="UYO1470" s="101"/>
      <c r="UYP1470" s="101"/>
      <c r="UYQ1470" s="101"/>
      <c r="UYR1470" s="101"/>
      <c r="UYS1470" s="101"/>
      <c r="UYT1470" s="101"/>
      <c r="UYU1470" s="101"/>
      <c r="UYV1470" s="101"/>
      <c r="UYW1470" s="101"/>
      <c r="UYX1470" s="101"/>
      <c r="UYY1470" s="101"/>
      <c r="UYZ1470" s="101"/>
      <c r="UZA1470" s="101"/>
      <c r="UZB1470" s="101"/>
      <c r="UZC1470" s="101"/>
      <c r="UZD1470" s="101"/>
      <c r="UZE1470" s="101"/>
      <c r="UZF1470" s="101"/>
      <c r="UZG1470" s="101"/>
      <c r="UZH1470" s="101"/>
      <c r="UZI1470" s="101"/>
      <c r="UZJ1470" s="101"/>
      <c r="UZK1470" s="101"/>
      <c r="UZL1470" s="101"/>
      <c r="UZM1470" s="101"/>
      <c r="UZN1470" s="101"/>
      <c r="UZO1470" s="101"/>
      <c r="UZP1470" s="101"/>
      <c r="UZQ1470" s="101"/>
      <c r="UZR1470" s="101"/>
      <c r="UZS1470" s="101"/>
      <c r="UZT1470" s="101"/>
      <c r="UZU1470" s="101"/>
      <c r="UZV1470" s="101"/>
      <c r="UZW1470" s="101"/>
      <c r="UZX1470" s="101"/>
      <c r="UZY1470" s="101"/>
      <c r="UZZ1470" s="101"/>
      <c r="VAA1470" s="101"/>
      <c r="VAB1470" s="101"/>
      <c r="VAC1470" s="101"/>
      <c r="VAD1470" s="101"/>
      <c r="VAE1470" s="101"/>
      <c r="VAF1470" s="101"/>
      <c r="VAG1470" s="101"/>
      <c r="VAH1470" s="101"/>
      <c r="VAI1470" s="101"/>
      <c r="VAJ1470" s="101"/>
      <c r="VAK1470" s="101"/>
      <c r="VAL1470" s="101"/>
      <c r="VAM1470" s="101"/>
      <c r="VAN1470" s="101"/>
      <c r="VAO1470" s="101"/>
      <c r="VAP1470" s="101"/>
      <c r="VAQ1470" s="101"/>
      <c r="VAR1470" s="101"/>
      <c r="VAS1470" s="101"/>
      <c r="VAT1470" s="101"/>
      <c r="VAU1470" s="101"/>
      <c r="VAV1470" s="101"/>
      <c r="VAW1470" s="101"/>
      <c r="VAX1470" s="101"/>
      <c r="VAY1470" s="101"/>
      <c r="VAZ1470" s="101"/>
      <c r="VBA1470" s="101"/>
      <c r="VBB1470" s="101"/>
      <c r="VBC1470" s="101"/>
      <c r="VBD1470" s="101"/>
      <c r="VBE1470" s="101"/>
      <c r="VBF1470" s="101"/>
      <c r="VBG1470" s="101"/>
      <c r="VBH1470" s="101"/>
      <c r="VBI1470" s="101"/>
      <c r="VBJ1470" s="101"/>
      <c r="VBK1470" s="101"/>
      <c r="VBL1470" s="101"/>
      <c r="VBM1470" s="101"/>
      <c r="VBN1470" s="101"/>
      <c r="VBO1470" s="101"/>
      <c r="VBP1470" s="101"/>
      <c r="VBQ1470" s="101"/>
      <c r="VBR1470" s="101"/>
      <c r="VBS1470" s="101"/>
      <c r="VBT1470" s="101"/>
      <c r="VBU1470" s="101"/>
      <c r="VBV1470" s="101"/>
      <c r="VBW1470" s="101"/>
      <c r="VBX1470" s="101"/>
      <c r="VBY1470" s="101"/>
      <c r="VBZ1470" s="101"/>
      <c r="VCA1470" s="101"/>
      <c r="VCB1470" s="101"/>
      <c r="VCC1470" s="101"/>
      <c r="VCD1470" s="101"/>
      <c r="VCE1470" s="101"/>
      <c r="VCF1470" s="101"/>
      <c r="VCG1470" s="101"/>
      <c r="VCH1470" s="101"/>
      <c r="VCI1470" s="101"/>
      <c r="VCJ1470" s="101"/>
      <c r="VCK1470" s="101"/>
      <c r="VCL1470" s="101"/>
      <c r="VCM1470" s="101"/>
      <c r="VCN1470" s="101"/>
      <c r="VCO1470" s="101"/>
      <c r="VCP1470" s="101"/>
      <c r="VCQ1470" s="101"/>
      <c r="VCR1470" s="101"/>
      <c r="VCS1470" s="101"/>
      <c r="VCT1470" s="101"/>
      <c r="VCU1470" s="101"/>
      <c r="VCV1470" s="101"/>
      <c r="VCW1470" s="101"/>
      <c r="VCX1470" s="101"/>
      <c r="VCY1470" s="101"/>
      <c r="VCZ1470" s="101"/>
      <c r="VDA1470" s="101"/>
      <c r="VDB1470" s="101"/>
      <c r="VDC1470" s="101"/>
      <c r="VDD1470" s="101"/>
      <c r="VDE1470" s="101"/>
      <c r="VDF1470" s="101"/>
      <c r="VDG1470" s="101"/>
      <c r="VDH1470" s="101"/>
      <c r="VDI1470" s="101"/>
      <c r="VDJ1470" s="101"/>
      <c r="VDK1470" s="101"/>
      <c r="VDL1470" s="101"/>
      <c r="VDM1470" s="101"/>
      <c r="VDN1470" s="101"/>
      <c r="VDO1470" s="101"/>
      <c r="VDP1470" s="101"/>
      <c r="VDQ1470" s="101"/>
      <c r="VDR1470" s="101"/>
      <c r="VDS1470" s="101"/>
      <c r="VDT1470" s="101"/>
      <c r="VDU1470" s="101"/>
      <c r="VDV1470" s="101"/>
      <c r="VDW1470" s="101"/>
      <c r="VDX1470" s="101"/>
      <c r="VDY1470" s="101"/>
      <c r="VDZ1470" s="101"/>
      <c r="VEA1470" s="101"/>
      <c r="VEB1470" s="101"/>
      <c r="VEC1470" s="101"/>
      <c r="VED1470" s="101"/>
      <c r="VEE1470" s="101"/>
      <c r="VEF1470" s="101"/>
      <c r="VEG1470" s="101"/>
      <c r="VEH1470" s="101"/>
      <c r="VEI1470" s="101"/>
      <c r="VEJ1470" s="101"/>
      <c r="VEK1470" s="101"/>
      <c r="VEL1470" s="101"/>
      <c r="VEM1470" s="101"/>
      <c r="VEN1470" s="101"/>
      <c r="VEO1470" s="101"/>
      <c r="VEP1470" s="101"/>
      <c r="VEQ1470" s="101"/>
      <c r="VER1470" s="101"/>
      <c r="VES1470" s="101"/>
      <c r="VET1470" s="101"/>
      <c r="VEU1470" s="101"/>
      <c r="VEV1470" s="101"/>
      <c r="VEW1470" s="101"/>
      <c r="VEX1470" s="101"/>
      <c r="VEY1470" s="101"/>
      <c r="VEZ1470" s="101"/>
      <c r="VFA1470" s="101"/>
      <c r="VFB1470" s="101"/>
      <c r="VFC1470" s="101"/>
      <c r="VFD1470" s="101"/>
      <c r="VFE1470" s="101"/>
      <c r="VFF1470" s="101"/>
      <c r="VFG1470" s="101"/>
      <c r="VFH1470" s="101"/>
      <c r="VFI1470" s="101"/>
      <c r="VFJ1470" s="101"/>
      <c r="VFK1470" s="101"/>
      <c r="VFL1470" s="101"/>
      <c r="VFM1470" s="101"/>
      <c r="VFN1470" s="101"/>
      <c r="VFO1470" s="101"/>
      <c r="VFP1470" s="101"/>
      <c r="VFQ1470" s="101"/>
      <c r="VFR1470" s="101"/>
      <c r="VFS1470" s="101"/>
      <c r="VFT1470" s="101"/>
      <c r="VFU1470" s="101"/>
      <c r="VFV1470" s="101"/>
      <c r="VFW1470" s="101"/>
      <c r="VFX1470" s="101"/>
      <c r="VFY1470" s="101"/>
      <c r="VFZ1470" s="101"/>
      <c r="VGA1470" s="101"/>
      <c r="VGB1470" s="101"/>
      <c r="VGC1470" s="101"/>
      <c r="VGD1470" s="101"/>
      <c r="VGE1470" s="101"/>
      <c r="VGF1470" s="101"/>
      <c r="VGG1470" s="101"/>
      <c r="VGH1470" s="101"/>
      <c r="VGI1470" s="101"/>
      <c r="VGJ1470" s="101"/>
      <c r="VGK1470" s="101"/>
      <c r="VGL1470" s="101"/>
      <c r="VGM1470" s="101"/>
      <c r="VGN1470" s="101"/>
      <c r="VGO1470" s="101"/>
      <c r="VGP1470" s="101"/>
      <c r="VGQ1470" s="101"/>
      <c r="VGR1470" s="101"/>
      <c r="VGS1470" s="101"/>
      <c r="VGT1470" s="101"/>
      <c r="VGU1470" s="101"/>
      <c r="VGV1470" s="101"/>
      <c r="VGW1470" s="101"/>
      <c r="VGX1470" s="101"/>
      <c r="VGY1470" s="101"/>
      <c r="VGZ1470" s="101"/>
      <c r="VHA1470" s="101"/>
      <c r="VHB1470" s="101"/>
      <c r="VHC1470" s="101"/>
      <c r="VHD1470" s="101"/>
      <c r="VHE1470" s="101"/>
      <c r="VHF1470" s="101"/>
      <c r="VHG1470" s="101"/>
      <c r="VHH1470" s="101"/>
      <c r="VHI1470" s="101"/>
      <c r="VHJ1470" s="101"/>
      <c r="VHK1470" s="101"/>
      <c r="VHL1470" s="101"/>
      <c r="VHM1470" s="101"/>
      <c r="VHN1470" s="101"/>
      <c r="VHO1470" s="101"/>
      <c r="VHP1470" s="101"/>
      <c r="VHQ1470" s="101"/>
      <c r="VHR1470" s="101"/>
      <c r="VHS1470" s="101"/>
      <c r="VHT1470" s="101"/>
      <c r="VHU1470" s="101"/>
      <c r="VHV1470" s="101"/>
      <c r="VHW1470" s="101"/>
      <c r="VHX1470" s="101"/>
      <c r="VHY1470" s="101"/>
      <c r="VHZ1470" s="101"/>
      <c r="VIA1470" s="101"/>
      <c r="VIB1470" s="101"/>
      <c r="VIC1470" s="101"/>
      <c r="VID1470" s="101"/>
      <c r="VIE1470" s="101"/>
      <c r="VIF1470" s="101"/>
      <c r="VIG1470" s="101"/>
      <c r="VIH1470" s="101"/>
      <c r="VII1470" s="101"/>
      <c r="VIJ1470" s="101"/>
      <c r="VIK1470" s="101"/>
      <c r="VIL1470" s="101"/>
      <c r="VIM1470" s="101"/>
      <c r="VIN1470" s="101"/>
      <c r="VIO1470" s="101"/>
      <c r="VIP1470" s="101"/>
      <c r="VIQ1470" s="101"/>
      <c r="VIR1470" s="101"/>
      <c r="VIS1470" s="101"/>
      <c r="VIT1470" s="101"/>
      <c r="VIU1470" s="101"/>
      <c r="VIV1470" s="101"/>
      <c r="VIW1470" s="101"/>
      <c r="VIX1470" s="101"/>
      <c r="VIY1470" s="101"/>
      <c r="VIZ1470" s="101"/>
      <c r="VJA1470" s="101"/>
      <c r="VJB1470" s="101"/>
      <c r="VJC1470" s="101"/>
      <c r="VJD1470" s="101"/>
      <c r="VJE1470" s="101"/>
      <c r="VJF1470" s="101"/>
      <c r="VJG1470" s="101"/>
      <c r="VJH1470" s="101"/>
      <c r="VJI1470" s="101"/>
      <c r="VJJ1470" s="101"/>
      <c r="VJK1470" s="101"/>
      <c r="VJL1470" s="101"/>
      <c r="VJM1470" s="101"/>
      <c r="VJN1470" s="101"/>
      <c r="VJO1470" s="101"/>
      <c r="VJP1470" s="101"/>
      <c r="VJQ1470" s="101"/>
      <c r="VJR1470" s="101"/>
      <c r="VJS1470" s="101"/>
      <c r="VJT1470" s="101"/>
      <c r="VJU1470" s="101"/>
      <c r="VJV1470" s="101"/>
      <c r="VJW1470" s="101"/>
      <c r="VJX1470" s="101"/>
      <c r="VJY1470" s="101"/>
      <c r="VJZ1470" s="101"/>
      <c r="VKA1470" s="101"/>
      <c r="VKB1470" s="101"/>
      <c r="VKC1470" s="101"/>
      <c r="VKD1470" s="101"/>
      <c r="VKE1470" s="101"/>
      <c r="VKF1470" s="101"/>
      <c r="VKG1470" s="101"/>
      <c r="VKH1470" s="101"/>
      <c r="VKI1470" s="101"/>
      <c r="VKJ1470" s="101"/>
      <c r="VKK1470" s="101"/>
      <c r="VKL1470" s="101"/>
      <c r="VKM1470" s="101"/>
      <c r="VKN1470" s="101"/>
      <c r="VKO1470" s="101"/>
      <c r="VKP1470" s="101"/>
      <c r="VKQ1470" s="101"/>
      <c r="VKR1470" s="101"/>
      <c r="VKS1470" s="101"/>
      <c r="VKT1470" s="101"/>
      <c r="VKU1470" s="101"/>
      <c r="VKV1470" s="101"/>
      <c r="VKW1470" s="101"/>
      <c r="VKX1470" s="101"/>
      <c r="VKY1470" s="101"/>
      <c r="VKZ1470" s="101"/>
      <c r="VLA1470" s="101"/>
      <c r="VLB1470" s="101"/>
      <c r="VLC1470" s="101"/>
      <c r="VLD1470" s="101"/>
      <c r="VLE1470" s="101"/>
      <c r="VLF1470" s="101"/>
      <c r="VLG1470" s="101"/>
      <c r="VLH1470" s="101"/>
      <c r="VLI1470" s="101"/>
      <c r="VLJ1470" s="101"/>
      <c r="VLK1470" s="101"/>
      <c r="VLL1470" s="101"/>
      <c r="VLM1470" s="101"/>
      <c r="VLN1470" s="101"/>
      <c r="VLO1470" s="101"/>
      <c r="VLP1470" s="101"/>
      <c r="VLQ1470" s="101"/>
      <c r="VLR1470" s="101"/>
      <c r="VLS1470" s="101"/>
      <c r="VLT1470" s="101"/>
      <c r="VLU1470" s="101"/>
      <c r="VLV1470" s="101"/>
      <c r="VLW1470" s="101"/>
      <c r="VLX1470" s="101"/>
      <c r="VLY1470" s="101"/>
      <c r="VLZ1470" s="101"/>
      <c r="VMA1470" s="101"/>
      <c r="VMB1470" s="101"/>
      <c r="VMC1470" s="101"/>
      <c r="VMD1470" s="101"/>
      <c r="VME1470" s="101"/>
      <c r="VMF1470" s="101"/>
      <c r="VMG1470" s="101"/>
      <c r="VMH1470" s="101"/>
      <c r="VMI1470" s="101"/>
      <c r="VMJ1470" s="101"/>
      <c r="VMK1470" s="101"/>
      <c r="VML1470" s="101"/>
      <c r="VMM1470" s="101"/>
      <c r="VMN1470" s="101"/>
      <c r="VMO1470" s="101"/>
      <c r="VMP1470" s="101"/>
      <c r="VMQ1470" s="101"/>
      <c r="VMR1470" s="101"/>
      <c r="VMS1470" s="101"/>
      <c r="VMT1470" s="101"/>
      <c r="VMU1470" s="101"/>
      <c r="VMV1470" s="101"/>
      <c r="VMW1470" s="101"/>
      <c r="VMX1470" s="101"/>
      <c r="VMY1470" s="101"/>
      <c r="VMZ1470" s="101"/>
      <c r="VNA1470" s="101"/>
      <c r="VNB1470" s="101"/>
      <c r="VNC1470" s="101"/>
      <c r="VND1470" s="101"/>
      <c r="VNE1470" s="101"/>
      <c r="VNF1470" s="101"/>
      <c r="VNG1470" s="101"/>
      <c r="VNH1470" s="101"/>
      <c r="VNI1470" s="101"/>
      <c r="VNJ1470" s="101"/>
      <c r="VNK1470" s="101"/>
      <c r="VNL1470" s="101"/>
      <c r="VNM1470" s="101"/>
      <c r="VNN1470" s="101"/>
      <c r="VNO1470" s="101"/>
      <c r="VNP1470" s="101"/>
      <c r="VNQ1470" s="101"/>
      <c r="VNR1470" s="101"/>
      <c r="VNS1470" s="101"/>
      <c r="VNT1470" s="101"/>
      <c r="VNU1470" s="101"/>
      <c r="VNV1470" s="101"/>
      <c r="VNW1470" s="101"/>
      <c r="VNX1470" s="101"/>
      <c r="VNY1470" s="101"/>
      <c r="VNZ1470" s="101"/>
      <c r="VOA1470" s="101"/>
      <c r="VOB1470" s="101"/>
      <c r="VOC1470" s="101"/>
      <c r="VOD1470" s="101"/>
      <c r="VOE1470" s="101"/>
      <c r="VOF1470" s="101"/>
      <c r="VOG1470" s="101"/>
      <c r="VOH1470" s="101"/>
      <c r="VOI1470" s="101"/>
      <c r="VOJ1470" s="101"/>
      <c r="VOK1470" s="101"/>
      <c r="VOL1470" s="101"/>
      <c r="VOM1470" s="101"/>
      <c r="VON1470" s="101"/>
      <c r="VOO1470" s="101"/>
      <c r="VOP1470" s="101"/>
      <c r="VOQ1470" s="101"/>
      <c r="VOR1470" s="101"/>
      <c r="VOS1470" s="101"/>
      <c r="VOT1470" s="101"/>
      <c r="VOU1470" s="101"/>
      <c r="VOV1470" s="101"/>
      <c r="VOW1470" s="101"/>
      <c r="VOX1470" s="101"/>
      <c r="VOY1470" s="101"/>
      <c r="VOZ1470" s="101"/>
      <c r="VPA1470" s="101"/>
      <c r="VPB1470" s="101"/>
      <c r="VPC1470" s="101"/>
      <c r="VPD1470" s="101"/>
      <c r="VPE1470" s="101"/>
      <c r="VPF1470" s="101"/>
      <c r="VPG1470" s="101"/>
      <c r="VPH1470" s="101"/>
      <c r="VPI1470" s="101"/>
      <c r="VPJ1470" s="101"/>
      <c r="VPK1470" s="101"/>
      <c r="VPL1470" s="101"/>
      <c r="VPM1470" s="101"/>
      <c r="VPN1470" s="101"/>
      <c r="VPO1470" s="101"/>
      <c r="VPP1470" s="101"/>
      <c r="VPQ1470" s="101"/>
      <c r="VPR1470" s="101"/>
      <c r="VPS1470" s="101"/>
      <c r="VPT1470" s="101"/>
      <c r="VPU1470" s="101"/>
      <c r="VPV1470" s="101"/>
      <c r="VPW1470" s="101"/>
      <c r="VPX1470" s="101"/>
      <c r="VPY1470" s="101"/>
      <c r="VPZ1470" s="101"/>
      <c r="VQA1470" s="101"/>
      <c r="VQB1470" s="101"/>
      <c r="VQC1470" s="101"/>
      <c r="VQD1470" s="101"/>
      <c r="VQE1470" s="101"/>
      <c r="VQF1470" s="101"/>
      <c r="VQG1470" s="101"/>
      <c r="VQH1470" s="101"/>
      <c r="VQI1470" s="101"/>
      <c r="VQJ1470" s="101"/>
      <c r="VQK1470" s="101"/>
      <c r="VQL1470" s="101"/>
      <c r="VQM1470" s="101"/>
      <c r="VQN1470" s="101"/>
      <c r="VQO1470" s="101"/>
      <c r="VQP1470" s="101"/>
      <c r="VQQ1470" s="101"/>
      <c r="VQR1470" s="101"/>
      <c r="VQS1470" s="101"/>
      <c r="VQT1470" s="101"/>
      <c r="VQU1470" s="101"/>
      <c r="VQV1470" s="101"/>
      <c r="VQW1470" s="101"/>
      <c r="VQX1470" s="101"/>
      <c r="VQY1470" s="101"/>
      <c r="VQZ1470" s="101"/>
      <c r="VRA1470" s="101"/>
      <c r="VRB1470" s="101"/>
      <c r="VRC1470" s="101"/>
      <c r="VRD1470" s="101"/>
      <c r="VRE1470" s="101"/>
      <c r="VRF1470" s="101"/>
      <c r="VRG1470" s="101"/>
      <c r="VRH1470" s="101"/>
      <c r="VRI1470" s="101"/>
      <c r="VRJ1470" s="101"/>
      <c r="VRK1470" s="101"/>
      <c r="VRL1470" s="101"/>
      <c r="VRM1470" s="101"/>
      <c r="VRN1470" s="101"/>
      <c r="VRO1470" s="101"/>
      <c r="VRP1470" s="101"/>
      <c r="VRQ1470" s="101"/>
      <c r="VRR1470" s="101"/>
      <c r="VRS1470" s="101"/>
      <c r="VRT1470" s="101"/>
      <c r="VRU1470" s="101"/>
      <c r="VRV1470" s="101"/>
      <c r="VRW1470" s="101"/>
      <c r="VRX1470" s="101"/>
      <c r="VRY1470" s="101"/>
      <c r="VRZ1470" s="101"/>
      <c r="VSA1470" s="101"/>
      <c r="VSB1470" s="101"/>
      <c r="VSC1470" s="101"/>
      <c r="VSD1470" s="101"/>
      <c r="VSE1470" s="101"/>
      <c r="VSF1470" s="101"/>
      <c r="VSG1470" s="101"/>
      <c r="VSH1470" s="101"/>
      <c r="VSI1470" s="101"/>
      <c r="VSJ1470" s="101"/>
      <c r="VSK1470" s="101"/>
      <c r="VSL1470" s="101"/>
      <c r="VSM1470" s="101"/>
      <c r="VSN1470" s="101"/>
      <c r="VSO1470" s="101"/>
      <c r="VSP1470" s="101"/>
      <c r="VSQ1470" s="101"/>
      <c r="VSR1470" s="101"/>
      <c r="VSS1470" s="101"/>
      <c r="VST1470" s="101"/>
      <c r="VSU1470" s="101"/>
      <c r="VSV1470" s="101"/>
      <c r="VSW1470" s="101"/>
      <c r="VSX1470" s="101"/>
      <c r="VSY1470" s="101"/>
      <c r="VSZ1470" s="101"/>
      <c r="VTA1470" s="101"/>
      <c r="VTB1470" s="101"/>
      <c r="VTC1470" s="101"/>
      <c r="VTD1470" s="101"/>
      <c r="VTE1470" s="101"/>
      <c r="VTF1470" s="101"/>
      <c r="VTG1470" s="101"/>
      <c r="VTH1470" s="101"/>
      <c r="VTI1470" s="101"/>
      <c r="VTJ1470" s="101"/>
      <c r="VTK1470" s="101"/>
      <c r="VTL1470" s="101"/>
      <c r="VTM1470" s="101"/>
      <c r="VTN1470" s="101"/>
      <c r="VTO1470" s="101"/>
      <c r="VTP1470" s="101"/>
      <c r="VTQ1470" s="101"/>
      <c r="VTR1470" s="101"/>
      <c r="VTS1470" s="101"/>
      <c r="VTT1470" s="101"/>
      <c r="VTU1470" s="101"/>
      <c r="VTV1470" s="101"/>
      <c r="VTW1470" s="101"/>
      <c r="VTX1470" s="101"/>
      <c r="VTY1470" s="101"/>
      <c r="VTZ1470" s="101"/>
      <c r="VUA1470" s="101"/>
      <c r="VUB1470" s="101"/>
      <c r="VUC1470" s="101"/>
      <c r="VUD1470" s="101"/>
      <c r="VUE1470" s="101"/>
      <c r="VUF1470" s="101"/>
      <c r="VUG1470" s="101"/>
      <c r="VUH1470" s="101"/>
      <c r="VUI1470" s="101"/>
      <c r="VUJ1470" s="101"/>
      <c r="VUK1470" s="101"/>
      <c r="VUL1470" s="101"/>
      <c r="VUM1470" s="101"/>
      <c r="VUN1470" s="101"/>
      <c r="VUO1470" s="101"/>
      <c r="VUP1470" s="101"/>
      <c r="VUQ1470" s="101"/>
      <c r="VUR1470" s="101"/>
      <c r="VUS1470" s="101"/>
      <c r="VUT1470" s="101"/>
      <c r="VUU1470" s="101"/>
      <c r="VUV1470" s="101"/>
      <c r="VUW1470" s="101"/>
      <c r="VUX1470" s="101"/>
      <c r="VUY1470" s="101"/>
      <c r="VUZ1470" s="101"/>
      <c r="VVA1470" s="101"/>
      <c r="VVB1470" s="101"/>
      <c r="VVC1470" s="101"/>
      <c r="VVD1470" s="101"/>
      <c r="VVE1470" s="101"/>
      <c r="VVF1470" s="101"/>
      <c r="VVG1470" s="101"/>
      <c r="VVH1470" s="101"/>
      <c r="VVI1470" s="101"/>
      <c r="VVJ1470" s="101"/>
      <c r="VVK1470" s="101"/>
      <c r="VVL1470" s="101"/>
      <c r="VVM1470" s="101"/>
      <c r="VVN1470" s="101"/>
      <c r="VVO1470" s="101"/>
      <c r="VVP1470" s="101"/>
      <c r="VVQ1470" s="101"/>
      <c r="VVR1470" s="101"/>
      <c r="VVS1470" s="101"/>
      <c r="VVT1470" s="101"/>
      <c r="VVU1470" s="101"/>
      <c r="VVV1470" s="101"/>
      <c r="VVW1470" s="101"/>
      <c r="VVX1470" s="101"/>
      <c r="VVY1470" s="101"/>
      <c r="VVZ1470" s="101"/>
      <c r="VWA1470" s="101"/>
      <c r="VWB1470" s="101"/>
      <c r="VWC1470" s="101"/>
      <c r="VWD1470" s="101"/>
      <c r="VWE1470" s="101"/>
      <c r="VWF1470" s="101"/>
      <c r="VWG1470" s="101"/>
      <c r="VWH1470" s="101"/>
      <c r="VWI1470" s="101"/>
      <c r="VWJ1470" s="101"/>
      <c r="VWK1470" s="101"/>
      <c r="VWL1470" s="101"/>
      <c r="VWM1470" s="101"/>
      <c r="VWN1470" s="101"/>
      <c r="VWO1470" s="101"/>
      <c r="VWP1470" s="101"/>
    </row>
    <row r="1471" s="9" customFormat="1" customHeight="1" spans="1:855 12734:15486">
      <c r="A1471" s="25">
        <v>1466</v>
      </c>
      <c r="B1471" s="39" t="s">
        <v>3149</v>
      </c>
      <c r="C1471" s="39" t="s">
        <v>66</v>
      </c>
      <c r="D1471" s="39" t="s">
        <v>2967</v>
      </c>
      <c r="E1471" s="39" t="s">
        <v>3000</v>
      </c>
      <c r="F1471" s="39" t="s">
        <v>3085</v>
      </c>
      <c r="G1471" s="39"/>
      <c r="H1471" s="39" t="s">
        <v>3150</v>
      </c>
      <c r="I1471" s="39"/>
      <c r="J1471" s="39"/>
      <c r="K1471" s="39"/>
      <c r="L1471" s="39" t="s">
        <v>172</v>
      </c>
      <c r="M1471" s="39" t="s">
        <v>3087</v>
      </c>
      <c r="N1471" s="39" t="s">
        <v>27</v>
      </c>
      <c r="O1471" s="38" t="s">
        <v>28</v>
      </c>
      <c r="P1471" s="30"/>
      <c r="Q1471" s="101"/>
      <c r="R1471" s="101"/>
      <c r="S1471" s="101"/>
      <c r="T1471" s="101"/>
      <c r="U1471" s="101"/>
      <c r="V1471" s="101"/>
      <c r="W1471" s="101"/>
      <c r="X1471" s="101"/>
      <c r="Y1471" s="101"/>
      <c r="Z1471" s="101"/>
      <c r="AA1471" s="101"/>
      <c r="AB1471" s="101"/>
      <c r="AC1471" s="101"/>
      <c r="AD1471" s="101"/>
      <c r="AE1471" s="101"/>
      <c r="AF1471" s="101"/>
      <c r="AG1471" s="101"/>
      <c r="AH1471" s="101"/>
      <c r="AI1471" s="101"/>
      <c r="AJ1471" s="101"/>
      <c r="AK1471" s="101"/>
      <c r="AL1471" s="101"/>
      <c r="AM1471" s="101"/>
      <c r="AN1471" s="101"/>
      <c r="AO1471" s="101"/>
      <c r="AP1471" s="101"/>
      <c r="AQ1471" s="101"/>
      <c r="AR1471" s="101"/>
      <c r="AS1471" s="101"/>
      <c r="AT1471" s="101"/>
      <c r="AU1471" s="101"/>
      <c r="AV1471" s="101"/>
      <c r="AW1471" s="101"/>
      <c r="AX1471" s="101"/>
      <c r="AY1471" s="101"/>
      <c r="AZ1471" s="101"/>
      <c r="BA1471" s="101"/>
      <c r="BB1471" s="101"/>
      <c r="BC1471" s="101"/>
      <c r="BD1471" s="101"/>
      <c r="BE1471" s="101"/>
      <c r="BF1471" s="101"/>
      <c r="BG1471" s="101"/>
      <c r="BH1471" s="101"/>
      <c r="BI1471" s="101"/>
      <c r="BJ1471" s="101"/>
      <c r="BK1471" s="101"/>
      <c r="BL1471" s="101"/>
      <c r="BM1471" s="101"/>
      <c r="BN1471" s="101"/>
      <c r="BO1471" s="101"/>
      <c r="BP1471" s="101"/>
      <c r="BQ1471" s="101"/>
      <c r="BR1471" s="101"/>
      <c r="BS1471" s="101"/>
      <c r="BT1471" s="101"/>
      <c r="BU1471" s="101"/>
      <c r="BV1471" s="101"/>
      <c r="BW1471" s="101"/>
      <c r="BX1471" s="101"/>
      <c r="BY1471" s="101"/>
      <c r="BZ1471" s="101"/>
      <c r="CA1471" s="101"/>
      <c r="CB1471" s="101"/>
      <c r="CC1471" s="101"/>
      <c r="CD1471" s="101"/>
      <c r="CE1471" s="101"/>
      <c r="CF1471" s="101"/>
      <c r="CG1471" s="101"/>
      <c r="CH1471" s="101"/>
      <c r="CI1471" s="101"/>
      <c r="CJ1471" s="101"/>
      <c r="CK1471" s="101"/>
      <c r="CL1471" s="101"/>
      <c r="CM1471" s="101"/>
      <c r="CN1471" s="101"/>
      <c r="CO1471" s="101"/>
      <c r="CP1471" s="101"/>
      <c r="CQ1471" s="101"/>
      <c r="CR1471" s="101"/>
      <c r="CS1471" s="101"/>
      <c r="CT1471" s="101"/>
      <c r="CU1471" s="101"/>
      <c r="CV1471" s="101"/>
      <c r="CW1471" s="101"/>
      <c r="CX1471" s="101"/>
      <c r="CY1471" s="101"/>
      <c r="CZ1471" s="101"/>
      <c r="DA1471" s="101"/>
      <c r="DB1471" s="101"/>
      <c r="DC1471" s="101"/>
      <c r="DD1471" s="101"/>
      <c r="DE1471" s="101"/>
      <c r="DF1471" s="101"/>
      <c r="DG1471" s="101"/>
      <c r="DH1471" s="101"/>
      <c r="DI1471" s="101"/>
      <c r="DJ1471" s="101"/>
      <c r="DK1471" s="101"/>
      <c r="DL1471" s="101"/>
      <c r="DM1471" s="101"/>
      <c r="DN1471" s="101"/>
      <c r="DO1471" s="101"/>
      <c r="DP1471" s="101"/>
      <c r="DQ1471" s="101"/>
      <c r="DR1471" s="101"/>
      <c r="DS1471" s="101"/>
      <c r="DT1471" s="101"/>
      <c r="DU1471" s="101"/>
      <c r="DV1471" s="101"/>
      <c r="DW1471" s="101"/>
      <c r="DX1471" s="101"/>
      <c r="DY1471" s="101"/>
      <c r="DZ1471" s="101"/>
      <c r="EA1471" s="101"/>
      <c r="EB1471" s="101"/>
      <c r="EC1471" s="101"/>
      <c r="ED1471" s="101"/>
      <c r="EE1471" s="101"/>
      <c r="EF1471" s="101"/>
      <c r="EG1471" s="101"/>
      <c r="EH1471" s="101"/>
      <c r="EI1471" s="101"/>
      <c r="EJ1471" s="101"/>
      <c r="EK1471" s="101"/>
      <c r="EL1471" s="101"/>
      <c r="EM1471" s="101"/>
      <c r="EN1471" s="101"/>
      <c r="EO1471" s="101"/>
      <c r="EP1471" s="101"/>
      <c r="EQ1471" s="101"/>
      <c r="ER1471" s="101"/>
      <c r="ES1471" s="101"/>
      <c r="ET1471" s="101"/>
      <c r="EU1471" s="101"/>
      <c r="EV1471" s="101"/>
      <c r="EW1471" s="101"/>
      <c r="EX1471" s="101"/>
      <c r="EY1471" s="101"/>
      <c r="EZ1471" s="101"/>
      <c r="FA1471" s="101"/>
      <c r="FB1471" s="101"/>
      <c r="FC1471" s="101"/>
      <c r="FD1471" s="101"/>
      <c r="FE1471" s="101"/>
      <c r="FF1471" s="101"/>
      <c r="FG1471" s="101"/>
      <c r="FH1471" s="101"/>
      <c r="FI1471" s="101"/>
      <c r="FJ1471" s="101"/>
      <c r="FK1471" s="101"/>
      <c r="FL1471" s="101"/>
      <c r="FM1471" s="101"/>
      <c r="FN1471" s="101"/>
      <c r="FO1471" s="101"/>
      <c r="FP1471" s="101"/>
      <c r="FQ1471" s="101"/>
      <c r="FR1471" s="101"/>
      <c r="FS1471" s="101"/>
      <c r="FT1471" s="101"/>
      <c r="FU1471" s="101"/>
      <c r="FV1471" s="101"/>
      <c r="FW1471" s="101"/>
      <c r="FX1471" s="101"/>
      <c r="FY1471" s="101"/>
      <c r="FZ1471" s="101"/>
      <c r="GA1471" s="101"/>
      <c r="GB1471" s="101"/>
      <c r="GC1471" s="101"/>
      <c r="GD1471" s="101"/>
      <c r="GE1471" s="101"/>
      <c r="GF1471" s="101"/>
      <c r="GG1471" s="101"/>
      <c r="GH1471" s="101"/>
      <c r="GI1471" s="101"/>
      <c r="GJ1471" s="101"/>
      <c r="GK1471" s="101"/>
      <c r="GL1471" s="101"/>
      <c r="GM1471" s="101"/>
      <c r="GN1471" s="101"/>
      <c r="GO1471" s="101"/>
      <c r="GP1471" s="101"/>
      <c r="GQ1471" s="101"/>
      <c r="GR1471" s="101"/>
      <c r="GS1471" s="101"/>
      <c r="GT1471" s="101"/>
      <c r="GU1471" s="101"/>
      <c r="GV1471" s="101"/>
      <c r="GW1471" s="101"/>
      <c r="GX1471" s="101"/>
      <c r="GY1471" s="101"/>
      <c r="GZ1471" s="101"/>
      <c r="HA1471" s="101"/>
      <c r="HB1471" s="101"/>
      <c r="HC1471" s="101"/>
      <c r="HD1471" s="101"/>
      <c r="HE1471" s="101"/>
      <c r="HF1471" s="101"/>
      <c r="HG1471" s="101"/>
      <c r="HH1471" s="101"/>
      <c r="HI1471" s="101"/>
      <c r="HJ1471" s="101"/>
      <c r="HK1471" s="101"/>
      <c r="HL1471" s="101"/>
      <c r="HM1471" s="101"/>
      <c r="HN1471" s="101"/>
      <c r="HO1471" s="101"/>
      <c r="HP1471" s="101"/>
      <c r="HQ1471" s="101"/>
      <c r="HR1471" s="101"/>
      <c r="HS1471" s="101"/>
      <c r="HT1471" s="101"/>
      <c r="HU1471" s="101"/>
      <c r="HV1471" s="101"/>
      <c r="HW1471" s="101"/>
      <c r="HX1471" s="101"/>
      <c r="HY1471" s="101"/>
      <c r="HZ1471" s="101"/>
      <c r="IA1471" s="101"/>
      <c r="IB1471" s="101"/>
      <c r="IC1471" s="101"/>
      <c r="ID1471" s="101"/>
      <c r="IE1471" s="101"/>
      <c r="IF1471" s="101"/>
      <c r="IG1471" s="101"/>
      <c r="IH1471" s="101"/>
      <c r="II1471" s="101"/>
      <c r="IJ1471" s="101"/>
      <c r="IK1471" s="101"/>
      <c r="IL1471" s="101"/>
      <c r="IM1471" s="101"/>
      <c r="IN1471" s="101"/>
      <c r="IO1471" s="101"/>
      <c r="IP1471" s="101"/>
      <c r="IQ1471" s="101"/>
      <c r="IR1471" s="101"/>
      <c r="IS1471" s="101"/>
      <c r="IT1471" s="101"/>
      <c r="IU1471" s="101"/>
      <c r="IV1471" s="101"/>
      <c r="IW1471" s="101"/>
      <c r="IX1471" s="101"/>
      <c r="IY1471" s="101"/>
      <c r="IZ1471" s="101"/>
      <c r="JA1471" s="101"/>
      <c r="JB1471" s="101"/>
      <c r="JC1471" s="101"/>
      <c r="JD1471" s="101"/>
      <c r="JE1471" s="101"/>
      <c r="JF1471" s="101"/>
      <c r="JG1471" s="101"/>
      <c r="JH1471" s="101"/>
      <c r="JI1471" s="101"/>
      <c r="JJ1471" s="101"/>
      <c r="JK1471" s="101"/>
      <c r="JL1471" s="101"/>
      <c r="JM1471" s="101"/>
      <c r="JN1471" s="101"/>
      <c r="JO1471" s="101"/>
      <c r="JP1471" s="101"/>
      <c r="JQ1471" s="101"/>
      <c r="JR1471" s="101"/>
      <c r="JS1471" s="101"/>
      <c r="JT1471" s="101"/>
      <c r="JU1471" s="101"/>
      <c r="JV1471" s="101"/>
      <c r="JW1471" s="101"/>
      <c r="JX1471" s="101"/>
      <c r="JY1471" s="101"/>
      <c r="JZ1471" s="101"/>
      <c r="KA1471" s="101"/>
      <c r="KB1471" s="101"/>
      <c r="KC1471" s="101"/>
      <c r="KD1471" s="101"/>
      <c r="KE1471" s="101"/>
      <c r="KF1471" s="101"/>
      <c r="KG1471" s="101"/>
      <c r="KH1471" s="101"/>
      <c r="KI1471" s="101"/>
      <c r="KJ1471" s="101"/>
      <c r="KK1471" s="101"/>
      <c r="KL1471" s="101"/>
      <c r="KM1471" s="101"/>
      <c r="KN1471" s="101"/>
      <c r="KO1471" s="101"/>
      <c r="KP1471" s="101"/>
      <c r="KQ1471" s="101"/>
      <c r="KR1471" s="101"/>
      <c r="KS1471" s="101"/>
      <c r="KT1471" s="101"/>
      <c r="KU1471" s="101"/>
      <c r="KV1471" s="101"/>
      <c r="KW1471" s="101"/>
      <c r="KX1471" s="101"/>
      <c r="KY1471" s="101"/>
      <c r="KZ1471" s="101"/>
      <c r="LA1471" s="101"/>
      <c r="LB1471" s="101"/>
      <c r="LC1471" s="101"/>
      <c r="LD1471" s="101"/>
      <c r="LE1471" s="101"/>
      <c r="LF1471" s="101"/>
      <c r="LG1471" s="101"/>
      <c r="LH1471" s="101"/>
      <c r="LI1471" s="101"/>
      <c r="LJ1471" s="101"/>
      <c r="LK1471" s="101"/>
      <c r="LL1471" s="101"/>
      <c r="LM1471" s="101"/>
      <c r="LN1471" s="101"/>
      <c r="LO1471" s="101"/>
      <c r="LP1471" s="101"/>
      <c r="LQ1471" s="101"/>
      <c r="LR1471" s="101"/>
      <c r="LS1471" s="101"/>
      <c r="LT1471" s="101"/>
      <c r="LU1471" s="101"/>
      <c r="LV1471" s="101"/>
      <c r="LW1471" s="101"/>
      <c r="LX1471" s="101"/>
      <c r="LY1471" s="101"/>
      <c r="LZ1471" s="101"/>
      <c r="MA1471" s="101"/>
      <c r="MB1471" s="101"/>
      <c r="MC1471" s="101"/>
      <c r="MD1471" s="101"/>
      <c r="ME1471" s="101"/>
      <c r="MF1471" s="101"/>
      <c r="MG1471" s="101"/>
      <c r="MH1471" s="101"/>
      <c r="MI1471" s="101"/>
      <c r="MJ1471" s="101"/>
      <c r="MK1471" s="101"/>
      <c r="ML1471" s="101"/>
      <c r="MM1471" s="101"/>
      <c r="MN1471" s="101"/>
      <c r="MO1471" s="101"/>
      <c r="MP1471" s="101"/>
      <c r="MQ1471" s="101"/>
      <c r="MR1471" s="101"/>
      <c r="MS1471" s="101"/>
      <c r="MT1471" s="101"/>
      <c r="MU1471" s="101"/>
      <c r="MV1471" s="101"/>
      <c r="MW1471" s="101"/>
      <c r="MX1471" s="101"/>
      <c r="MY1471" s="101"/>
      <c r="MZ1471" s="101"/>
      <c r="NA1471" s="101"/>
      <c r="NB1471" s="101"/>
      <c r="NC1471" s="101"/>
      <c r="ND1471" s="101"/>
      <c r="NE1471" s="101"/>
      <c r="NF1471" s="101"/>
      <c r="NG1471" s="101"/>
      <c r="NH1471" s="101"/>
      <c r="NI1471" s="101"/>
      <c r="NJ1471" s="101"/>
      <c r="NK1471" s="101"/>
      <c r="NL1471" s="101"/>
      <c r="NM1471" s="101"/>
      <c r="NN1471" s="101"/>
      <c r="NO1471" s="101"/>
      <c r="NP1471" s="101"/>
      <c r="NQ1471" s="101"/>
      <c r="NR1471" s="101"/>
      <c r="NS1471" s="101"/>
      <c r="NT1471" s="101"/>
      <c r="NU1471" s="101"/>
      <c r="NV1471" s="101"/>
      <c r="NW1471" s="101"/>
      <c r="NX1471" s="101"/>
      <c r="NY1471" s="101"/>
      <c r="NZ1471" s="101"/>
      <c r="OA1471" s="101"/>
      <c r="OB1471" s="101"/>
      <c r="OC1471" s="101"/>
      <c r="OD1471" s="101"/>
      <c r="OE1471" s="101"/>
      <c r="OF1471" s="101"/>
      <c r="OG1471" s="101"/>
      <c r="OH1471" s="101"/>
      <c r="OI1471" s="101"/>
      <c r="OJ1471" s="101"/>
      <c r="OK1471" s="101"/>
      <c r="OL1471" s="101"/>
      <c r="OM1471" s="101"/>
      <c r="ON1471" s="101"/>
      <c r="OO1471" s="101"/>
      <c r="OP1471" s="101"/>
      <c r="OQ1471" s="101"/>
      <c r="OR1471" s="101"/>
      <c r="OS1471" s="101"/>
      <c r="OT1471" s="101"/>
      <c r="OU1471" s="101"/>
      <c r="OV1471" s="101"/>
      <c r="OW1471" s="101"/>
      <c r="OX1471" s="101"/>
      <c r="OY1471" s="101"/>
      <c r="OZ1471" s="101"/>
      <c r="PA1471" s="101"/>
      <c r="PB1471" s="101"/>
      <c r="PC1471" s="101"/>
      <c r="PD1471" s="101"/>
      <c r="PE1471" s="101"/>
      <c r="PF1471" s="101"/>
      <c r="PG1471" s="101"/>
      <c r="PH1471" s="101"/>
      <c r="PI1471" s="101"/>
      <c r="PJ1471" s="101"/>
      <c r="PK1471" s="101"/>
      <c r="PL1471" s="101"/>
      <c r="PM1471" s="101"/>
      <c r="PN1471" s="101"/>
      <c r="PO1471" s="101"/>
      <c r="PP1471" s="101"/>
      <c r="PQ1471" s="101"/>
      <c r="PR1471" s="101"/>
      <c r="PS1471" s="101"/>
      <c r="PT1471" s="101"/>
      <c r="PU1471" s="101"/>
      <c r="PV1471" s="101"/>
      <c r="PW1471" s="101"/>
      <c r="PX1471" s="101"/>
      <c r="PY1471" s="101"/>
      <c r="PZ1471" s="101"/>
      <c r="QA1471" s="101"/>
      <c r="QB1471" s="101"/>
      <c r="QC1471" s="101"/>
      <c r="QD1471" s="101"/>
      <c r="QE1471" s="101"/>
      <c r="QF1471" s="101"/>
      <c r="QG1471" s="101"/>
      <c r="QH1471" s="101"/>
      <c r="QI1471" s="101"/>
      <c r="QJ1471" s="101"/>
      <c r="QK1471" s="101"/>
      <c r="QL1471" s="101"/>
      <c r="QM1471" s="101"/>
      <c r="QN1471" s="101"/>
      <c r="QO1471" s="101"/>
      <c r="QP1471" s="101"/>
      <c r="QQ1471" s="101"/>
      <c r="QR1471" s="101"/>
      <c r="QS1471" s="101"/>
      <c r="QT1471" s="101"/>
      <c r="QU1471" s="101"/>
      <c r="QV1471" s="101"/>
      <c r="QW1471" s="101"/>
      <c r="QX1471" s="101"/>
      <c r="QY1471" s="101"/>
      <c r="QZ1471" s="101"/>
      <c r="RA1471" s="101"/>
      <c r="RB1471" s="101"/>
      <c r="RC1471" s="101"/>
      <c r="RD1471" s="101"/>
      <c r="RE1471" s="101"/>
      <c r="RF1471" s="101"/>
      <c r="RG1471" s="101"/>
      <c r="RH1471" s="101"/>
      <c r="RI1471" s="101"/>
      <c r="RJ1471" s="101"/>
      <c r="RK1471" s="101"/>
      <c r="RL1471" s="101"/>
      <c r="RM1471" s="101"/>
      <c r="RN1471" s="101"/>
      <c r="RO1471" s="101"/>
      <c r="RP1471" s="101"/>
      <c r="RQ1471" s="101"/>
      <c r="RR1471" s="101"/>
      <c r="RS1471" s="101"/>
      <c r="RT1471" s="101"/>
      <c r="RU1471" s="101"/>
      <c r="RV1471" s="101"/>
      <c r="RW1471" s="101"/>
      <c r="RX1471" s="101"/>
      <c r="RY1471" s="101"/>
      <c r="RZ1471" s="101"/>
      <c r="SA1471" s="101"/>
      <c r="SB1471" s="101"/>
      <c r="SC1471" s="101"/>
      <c r="SD1471" s="101"/>
      <c r="SE1471" s="101"/>
      <c r="SF1471" s="101"/>
      <c r="SG1471" s="101"/>
      <c r="SH1471" s="101"/>
      <c r="SI1471" s="101"/>
      <c r="SJ1471" s="101"/>
      <c r="SK1471" s="101"/>
      <c r="SL1471" s="101"/>
      <c r="SM1471" s="101"/>
      <c r="SN1471" s="101"/>
      <c r="SO1471" s="101"/>
      <c r="SP1471" s="101"/>
      <c r="SQ1471" s="101"/>
      <c r="SR1471" s="101"/>
      <c r="SS1471" s="101"/>
      <c r="ST1471" s="101"/>
      <c r="SU1471" s="101"/>
      <c r="SV1471" s="101"/>
      <c r="SW1471" s="101"/>
      <c r="SX1471" s="101"/>
      <c r="SY1471" s="101"/>
      <c r="SZ1471" s="101"/>
      <c r="TA1471" s="101"/>
      <c r="TB1471" s="101"/>
      <c r="TC1471" s="101"/>
      <c r="TD1471" s="101"/>
      <c r="TE1471" s="101"/>
      <c r="TF1471" s="101"/>
      <c r="TG1471" s="101"/>
      <c r="TH1471" s="101"/>
      <c r="TI1471" s="101"/>
      <c r="TJ1471" s="101"/>
      <c r="TK1471" s="101"/>
      <c r="TL1471" s="101"/>
      <c r="TM1471" s="101"/>
      <c r="TN1471" s="101"/>
      <c r="TO1471" s="101"/>
      <c r="TP1471" s="101"/>
      <c r="TQ1471" s="101"/>
      <c r="TR1471" s="101"/>
      <c r="TS1471" s="101"/>
      <c r="TT1471" s="101"/>
      <c r="TU1471" s="101"/>
      <c r="TV1471" s="101"/>
      <c r="TW1471" s="101"/>
      <c r="TX1471" s="101"/>
      <c r="TY1471" s="101"/>
      <c r="TZ1471" s="101"/>
      <c r="UA1471" s="101"/>
      <c r="UB1471" s="101"/>
      <c r="UC1471" s="101"/>
      <c r="UD1471" s="101"/>
      <c r="UE1471" s="101"/>
      <c r="UF1471" s="101"/>
      <c r="UG1471" s="101"/>
      <c r="UH1471" s="101"/>
      <c r="UI1471" s="101"/>
      <c r="UJ1471" s="101"/>
      <c r="UK1471" s="101"/>
      <c r="UL1471" s="101"/>
      <c r="UM1471" s="101"/>
      <c r="UN1471" s="101"/>
      <c r="UO1471" s="101"/>
      <c r="UP1471" s="101"/>
      <c r="UQ1471" s="101"/>
      <c r="UR1471" s="101"/>
      <c r="US1471" s="101"/>
      <c r="UT1471" s="101"/>
      <c r="UU1471" s="101"/>
      <c r="UV1471" s="101"/>
      <c r="UW1471" s="101"/>
      <c r="UX1471" s="101"/>
      <c r="UY1471" s="101"/>
      <c r="UZ1471" s="101"/>
      <c r="VA1471" s="101"/>
      <c r="VB1471" s="101"/>
      <c r="VC1471" s="101"/>
      <c r="VD1471" s="101"/>
      <c r="VE1471" s="101"/>
      <c r="VF1471" s="101"/>
      <c r="VG1471" s="101"/>
      <c r="VH1471" s="101"/>
      <c r="VI1471" s="101"/>
      <c r="VJ1471" s="101"/>
      <c r="VK1471" s="101"/>
      <c r="VL1471" s="101"/>
      <c r="VM1471" s="101"/>
      <c r="VN1471" s="101"/>
      <c r="VO1471" s="101"/>
      <c r="VP1471" s="101"/>
      <c r="VQ1471" s="101"/>
      <c r="VR1471" s="101"/>
      <c r="VS1471" s="101"/>
      <c r="VT1471" s="101"/>
      <c r="VU1471" s="101"/>
      <c r="VV1471" s="101"/>
      <c r="VW1471" s="101"/>
      <c r="VX1471" s="101"/>
      <c r="VY1471" s="101"/>
      <c r="VZ1471" s="101"/>
      <c r="WA1471" s="101"/>
      <c r="WB1471" s="101"/>
      <c r="WC1471" s="101"/>
      <c r="WD1471" s="101"/>
      <c r="WE1471" s="101"/>
      <c r="WF1471" s="101"/>
      <c r="WG1471" s="101"/>
      <c r="WH1471" s="101"/>
      <c r="WI1471" s="101"/>
      <c r="WJ1471" s="101"/>
      <c r="WK1471" s="101"/>
      <c r="WL1471" s="101"/>
      <c r="WM1471" s="101"/>
      <c r="WN1471" s="101"/>
      <c r="WO1471" s="101"/>
      <c r="WP1471" s="101"/>
      <c r="WQ1471" s="101"/>
      <c r="WR1471" s="101"/>
      <c r="WS1471" s="101"/>
      <c r="WT1471" s="101"/>
      <c r="WU1471" s="101"/>
      <c r="WV1471" s="101"/>
      <c r="WW1471" s="101"/>
      <c r="WX1471" s="101"/>
      <c r="WY1471" s="101"/>
      <c r="WZ1471" s="101"/>
      <c r="XA1471" s="101"/>
      <c r="XB1471" s="101"/>
      <c r="XC1471" s="101"/>
      <c r="XD1471" s="101"/>
      <c r="XE1471" s="101"/>
      <c r="XF1471" s="101"/>
      <c r="XG1471" s="101"/>
      <c r="XH1471" s="101"/>
      <c r="XI1471" s="101"/>
      <c r="XJ1471" s="101"/>
      <c r="XK1471" s="101"/>
      <c r="XL1471" s="101"/>
      <c r="XM1471" s="101"/>
      <c r="XN1471" s="101"/>
      <c r="XO1471" s="101"/>
      <c r="XP1471" s="101"/>
      <c r="XQ1471" s="101"/>
      <c r="XR1471" s="101"/>
      <c r="XS1471" s="101"/>
      <c r="XT1471" s="101"/>
      <c r="XU1471" s="101"/>
      <c r="XV1471" s="101"/>
      <c r="XW1471" s="101"/>
      <c r="XX1471" s="101"/>
      <c r="XY1471" s="101"/>
      <c r="XZ1471" s="101"/>
      <c r="YA1471" s="101"/>
      <c r="YB1471" s="101"/>
      <c r="YC1471" s="101"/>
      <c r="YD1471" s="101"/>
      <c r="YE1471" s="101"/>
      <c r="YF1471" s="101"/>
      <c r="YG1471" s="101"/>
      <c r="YH1471" s="101"/>
      <c r="YI1471" s="101"/>
      <c r="YJ1471" s="101"/>
      <c r="YK1471" s="101"/>
      <c r="YL1471" s="101"/>
      <c r="YM1471" s="101"/>
      <c r="YN1471" s="101"/>
      <c r="YO1471" s="101"/>
      <c r="YP1471" s="101"/>
      <c r="YQ1471" s="101"/>
      <c r="YR1471" s="101"/>
      <c r="YS1471" s="101"/>
      <c r="YT1471" s="101"/>
      <c r="YU1471" s="101"/>
      <c r="YV1471" s="101"/>
      <c r="YW1471" s="101"/>
      <c r="YX1471" s="101"/>
      <c r="YY1471" s="101"/>
      <c r="YZ1471" s="101"/>
      <c r="ZA1471" s="101"/>
      <c r="ZB1471" s="101"/>
      <c r="ZC1471" s="101"/>
      <c r="ZD1471" s="101"/>
      <c r="ZE1471" s="101"/>
      <c r="ZF1471" s="101"/>
      <c r="ZG1471" s="101"/>
      <c r="ZH1471" s="101"/>
      <c r="ZI1471" s="101"/>
      <c r="ZJ1471" s="101"/>
      <c r="ZK1471" s="101"/>
      <c r="ZL1471" s="101"/>
      <c r="ZM1471" s="101"/>
      <c r="ZN1471" s="101"/>
      <c r="ZO1471" s="101"/>
      <c r="ZP1471" s="101"/>
      <c r="ZQ1471" s="101"/>
      <c r="ZR1471" s="101"/>
      <c r="ZS1471" s="101"/>
      <c r="ZT1471" s="101"/>
      <c r="ZU1471" s="101"/>
      <c r="ZV1471" s="101"/>
      <c r="ZW1471" s="101"/>
      <c r="ZX1471" s="101"/>
      <c r="ZY1471" s="101"/>
      <c r="ZZ1471" s="101"/>
      <c r="AAA1471" s="101"/>
      <c r="AAB1471" s="101"/>
      <c r="AAC1471" s="101"/>
      <c r="AAD1471" s="101"/>
      <c r="AAE1471" s="101"/>
      <c r="AAF1471" s="101"/>
      <c r="AAG1471" s="101"/>
      <c r="AAH1471" s="101"/>
      <c r="AAI1471" s="101"/>
      <c r="AAJ1471" s="101"/>
      <c r="AAK1471" s="101"/>
      <c r="AAL1471" s="101"/>
      <c r="AAM1471" s="101"/>
      <c r="AAN1471" s="101"/>
      <c r="AAO1471" s="101"/>
      <c r="AAP1471" s="101"/>
      <c r="AAQ1471" s="101"/>
      <c r="AAR1471" s="101"/>
      <c r="AAS1471" s="101"/>
      <c r="AAT1471" s="101"/>
      <c r="AAU1471" s="101"/>
      <c r="AAV1471" s="101"/>
      <c r="AAW1471" s="101"/>
      <c r="AAX1471" s="101"/>
      <c r="AAY1471" s="101"/>
      <c r="AAZ1471" s="101"/>
      <c r="ABA1471" s="101"/>
      <c r="ABB1471" s="101"/>
      <c r="ABC1471" s="101"/>
      <c r="ABD1471" s="101"/>
      <c r="ABE1471" s="101"/>
      <c r="ABF1471" s="101"/>
      <c r="ABG1471" s="101"/>
      <c r="ABH1471" s="101"/>
      <c r="ABI1471" s="101"/>
      <c r="ABJ1471" s="101"/>
      <c r="ABK1471" s="101"/>
      <c r="ABL1471" s="101"/>
      <c r="ABM1471" s="101"/>
      <c r="ABN1471" s="101"/>
      <c r="ABO1471" s="101"/>
      <c r="ABP1471" s="101"/>
      <c r="ABQ1471" s="101"/>
      <c r="ABR1471" s="101"/>
      <c r="ABS1471" s="101"/>
      <c r="ABT1471" s="101"/>
      <c r="ABU1471" s="101"/>
      <c r="ABV1471" s="101"/>
      <c r="ABW1471" s="101"/>
      <c r="ABX1471" s="101"/>
      <c r="ABY1471" s="101"/>
      <c r="ABZ1471" s="101"/>
      <c r="ACA1471" s="101"/>
      <c r="ACB1471" s="101"/>
      <c r="ACC1471" s="101"/>
      <c r="ACD1471" s="101"/>
      <c r="ACE1471" s="101"/>
      <c r="ACF1471" s="101"/>
      <c r="ACG1471" s="101"/>
      <c r="ACH1471" s="101"/>
      <c r="ACI1471" s="101"/>
      <c r="ACJ1471" s="101"/>
      <c r="ACK1471" s="101"/>
      <c r="ACL1471" s="101"/>
      <c r="ACM1471" s="101"/>
      <c r="ACN1471" s="101"/>
      <c r="ACO1471" s="101"/>
      <c r="ACP1471" s="101"/>
      <c r="ACQ1471" s="101"/>
      <c r="ACR1471" s="101"/>
      <c r="ACS1471" s="101"/>
      <c r="ACT1471" s="101"/>
      <c r="ACU1471" s="101"/>
      <c r="ACV1471" s="101"/>
      <c r="ACW1471" s="101"/>
      <c r="ACX1471" s="101"/>
      <c r="ACY1471" s="101"/>
      <c r="ACZ1471" s="101"/>
      <c r="ADA1471" s="101"/>
      <c r="ADB1471" s="101"/>
      <c r="ADC1471" s="101"/>
      <c r="ADD1471" s="101"/>
      <c r="ADE1471" s="101"/>
      <c r="ADF1471" s="101"/>
      <c r="ADG1471" s="101"/>
      <c r="ADH1471" s="101"/>
      <c r="ADI1471" s="101"/>
      <c r="ADJ1471" s="101"/>
      <c r="ADK1471" s="101"/>
      <c r="ADL1471" s="101"/>
      <c r="ADM1471" s="101"/>
      <c r="ADN1471" s="101"/>
      <c r="ADO1471" s="101"/>
      <c r="ADP1471" s="101"/>
      <c r="ADQ1471" s="101"/>
      <c r="ADR1471" s="101"/>
      <c r="ADS1471" s="101"/>
      <c r="ADT1471" s="101"/>
      <c r="ADU1471" s="101"/>
      <c r="ADV1471" s="101"/>
      <c r="ADW1471" s="101"/>
      <c r="ADX1471" s="101"/>
      <c r="ADY1471" s="101"/>
      <c r="ADZ1471" s="101"/>
      <c r="AEA1471" s="101"/>
      <c r="AEB1471" s="101"/>
      <c r="AEC1471" s="101"/>
      <c r="AED1471" s="101"/>
      <c r="AEE1471" s="101"/>
      <c r="AEF1471" s="101"/>
      <c r="AEG1471" s="101"/>
      <c r="AEH1471" s="101"/>
      <c r="AEI1471" s="101"/>
      <c r="AEJ1471" s="101"/>
      <c r="AEK1471" s="101"/>
      <c r="AEL1471" s="101"/>
      <c r="AEM1471" s="101"/>
      <c r="AEN1471" s="101"/>
      <c r="AEO1471" s="101"/>
      <c r="AEP1471" s="101"/>
      <c r="AEQ1471" s="101"/>
      <c r="AER1471" s="101"/>
      <c r="AES1471" s="101"/>
      <c r="AET1471" s="101"/>
      <c r="AEU1471" s="101"/>
      <c r="AEV1471" s="101"/>
      <c r="AEW1471" s="101"/>
      <c r="AEX1471" s="101"/>
      <c r="AEY1471" s="101"/>
      <c r="AEZ1471" s="101"/>
      <c r="AFA1471" s="101"/>
      <c r="AFB1471" s="101"/>
      <c r="AFC1471" s="101"/>
      <c r="AFD1471" s="101"/>
      <c r="AFE1471" s="101"/>
      <c r="AFF1471" s="101"/>
      <c r="AFG1471" s="101"/>
      <c r="AFH1471" s="101"/>
      <c r="AFI1471" s="101"/>
      <c r="AFJ1471" s="101"/>
      <c r="AFK1471" s="101"/>
      <c r="AFL1471" s="101"/>
      <c r="AFM1471" s="101"/>
      <c r="AFN1471" s="101"/>
      <c r="AFO1471" s="101"/>
      <c r="AFP1471" s="101"/>
      <c r="AFQ1471" s="101"/>
      <c r="AFR1471" s="101"/>
      <c r="AFS1471" s="101"/>
      <c r="AFT1471" s="101"/>
      <c r="AFU1471" s="101"/>
      <c r="AFV1471" s="101"/>
      <c r="AFW1471" s="101"/>
      <c r="RUT1471" s="101"/>
      <c r="RUU1471" s="101"/>
      <c r="RUV1471" s="101"/>
      <c r="RUW1471" s="101"/>
      <c r="RUX1471" s="101"/>
      <c r="RUY1471" s="101"/>
      <c r="RUZ1471" s="101"/>
      <c r="RVA1471" s="101"/>
      <c r="RVB1471" s="101"/>
      <c r="RVC1471" s="101"/>
      <c r="RVD1471" s="101"/>
      <c r="RVE1471" s="101"/>
      <c r="RVF1471" s="101"/>
      <c r="RVG1471" s="101"/>
      <c r="RVH1471" s="101"/>
      <c r="RVI1471" s="101"/>
      <c r="RVJ1471" s="101"/>
      <c r="RVK1471" s="101"/>
      <c r="RVL1471" s="101"/>
      <c r="RVM1471" s="101"/>
      <c r="RVN1471" s="101"/>
      <c r="RVO1471" s="101"/>
      <c r="RVP1471" s="101"/>
      <c r="RVQ1471" s="101"/>
      <c r="RVR1471" s="101"/>
      <c r="RVS1471" s="101"/>
      <c r="RVT1471" s="101"/>
      <c r="RVU1471" s="101"/>
      <c r="RVV1471" s="101"/>
      <c r="RVW1471" s="101"/>
      <c r="RVX1471" s="101"/>
      <c r="RVY1471" s="101"/>
      <c r="RVZ1471" s="101"/>
      <c r="RWA1471" s="101"/>
      <c r="RWB1471" s="101"/>
      <c r="RWC1471" s="101"/>
      <c r="RWD1471" s="101"/>
      <c r="RWE1471" s="101"/>
      <c r="RWF1471" s="101"/>
      <c r="RWG1471" s="101"/>
      <c r="RWH1471" s="101"/>
      <c r="RWI1471" s="101"/>
      <c r="RWJ1471" s="101"/>
      <c r="RWK1471" s="101"/>
      <c r="RWL1471" s="101"/>
      <c r="RWM1471" s="101"/>
      <c r="RWN1471" s="101"/>
      <c r="RWO1471" s="101"/>
      <c r="RWP1471" s="101"/>
      <c r="RWQ1471" s="101"/>
      <c r="RWR1471" s="101"/>
      <c r="RWS1471" s="101"/>
      <c r="RWT1471" s="101"/>
      <c r="RWU1471" s="101"/>
      <c r="RWV1471" s="101"/>
      <c r="RWW1471" s="101"/>
      <c r="RWX1471" s="101"/>
      <c r="RWY1471" s="101"/>
      <c r="RWZ1471" s="101"/>
      <c r="RXA1471" s="101"/>
      <c r="RXB1471" s="101"/>
      <c r="RXC1471" s="101"/>
      <c r="RXD1471" s="101"/>
      <c r="RXE1471" s="101"/>
      <c r="RXF1471" s="101"/>
      <c r="RXG1471" s="101"/>
      <c r="RXH1471" s="101"/>
      <c r="RXI1471" s="101"/>
      <c r="RXJ1471" s="101"/>
      <c r="RXK1471" s="101"/>
      <c r="RXL1471" s="101"/>
      <c r="RXM1471" s="101"/>
      <c r="RXN1471" s="101"/>
      <c r="RXO1471" s="101"/>
      <c r="RXP1471" s="101"/>
      <c r="RXQ1471" s="101"/>
      <c r="RXR1471" s="101"/>
      <c r="RXS1471" s="101"/>
      <c r="RXT1471" s="101"/>
      <c r="RXU1471" s="101"/>
      <c r="RXV1471" s="101"/>
      <c r="RXW1471" s="101"/>
      <c r="RXX1471" s="101"/>
      <c r="RXY1471" s="101"/>
      <c r="RXZ1471" s="101"/>
      <c r="RYA1471" s="101"/>
      <c r="RYB1471" s="101"/>
      <c r="RYC1471" s="101"/>
      <c r="RYD1471" s="101"/>
      <c r="RYE1471" s="101"/>
      <c r="RYF1471" s="101"/>
      <c r="RYG1471" s="101"/>
      <c r="RYH1471" s="101"/>
      <c r="RYI1471" s="101"/>
      <c r="RYJ1471" s="101"/>
      <c r="RYK1471" s="101"/>
      <c r="RYL1471" s="101"/>
      <c r="RYM1471" s="101"/>
      <c r="RYN1471" s="101"/>
      <c r="RYO1471" s="101"/>
      <c r="RYP1471" s="101"/>
      <c r="RYQ1471" s="101"/>
      <c r="RYR1471" s="101"/>
      <c r="RYS1471" s="101"/>
      <c r="RYT1471" s="101"/>
      <c r="RYU1471" s="101"/>
      <c r="RYV1471" s="101"/>
      <c r="RYW1471" s="101"/>
      <c r="RYX1471" s="101"/>
      <c r="RYY1471" s="101"/>
      <c r="RYZ1471" s="101"/>
      <c r="RZA1471" s="101"/>
      <c r="RZB1471" s="101"/>
      <c r="RZC1471" s="101"/>
      <c r="RZD1471" s="101"/>
      <c r="RZE1471" s="101"/>
      <c r="RZF1471" s="101"/>
      <c r="RZG1471" s="101"/>
      <c r="RZH1471" s="101"/>
      <c r="RZI1471" s="101"/>
      <c r="RZJ1471" s="101"/>
      <c r="RZK1471" s="101"/>
      <c r="RZL1471" s="101"/>
      <c r="RZM1471" s="101"/>
      <c r="RZN1471" s="101"/>
      <c r="RZO1471" s="101"/>
      <c r="RZP1471" s="101"/>
      <c r="RZQ1471" s="101"/>
      <c r="RZR1471" s="101"/>
      <c r="RZS1471" s="101"/>
      <c r="RZT1471" s="101"/>
      <c r="RZU1471" s="101"/>
      <c r="RZV1471" s="101"/>
      <c r="RZW1471" s="101"/>
      <c r="RZX1471" s="101"/>
      <c r="RZY1471" s="101"/>
      <c r="RZZ1471" s="101"/>
      <c r="SAA1471" s="101"/>
      <c r="SAB1471" s="101"/>
      <c r="SAC1471" s="101"/>
      <c r="SAD1471" s="101"/>
      <c r="SAE1471" s="101"/>
      <c r="SAF1471" s="101"/>
      <c r="SAG1471" s="101"/>
      <c r="SAH1471" s="101"/>
      <c r="SAI1471" s="101"/>
      <c r="SAJ1471" s="101"/>
      <c r="SAK1471" s="101"/>
      <c r="SAL1471" s="101"/>
      <c r="SAM1471" s="101"/>
      <c r="SAN1471" s="101"/>
      <c r="SAO1471" s="101"/>
      <c r="SAP1471" s="101"/>
      <c r="SAQ1471" s="101"/>
      <c r="SAR1471" s="101"/>
      <c r="SAS1471" s="101"/>
      <c r="SAT1471" s="101"/>
      <c r="SAU1471" s="101"/>
      <c r="SAV1471" s="101"/>
      <c r="SAW1471" s="101"/>
      <c r="SAX1471" s="101"/>
      <c r="SAY1471" s="101"/>
      <c r="SAZ1471" s="101"/>
      <c r="SBA1471" s="101"/>
      <c r="SBB1471" s="101"/>
      <c r="SBC1471" s="101"/>
      <c r="SBD1471" s="101"/>
      <c r="SBE1471" s="101"/>
      <c r="SBF1471" s="101"/>
      <c r="SBG1471" s="101"/>
      <c r="SBH1471" s="101"/>
      <c r="SBI1471" s="101"/>
      <c r="SBJ1471" s="101"/>
      <c r="SBK1471" s="101"/>
      <c r="SBL1471" s="101"/>
      <c r="SBM1471" s="101"/>
      <c r="SBN1471" s="101"/>
      <c r="SBO1471" s="101"/>
      <c r="SBP1471" s="101"/>
      <c r="SBQ1471" s="101"/>
      <c r="SBR1471" s="101"/>
      <c r="SBS1471" s="101"/>
      <c r="SBT1471" s="101"/>
      <c r="SBU1471" s="101"/>
      <c r="SBV1471" s="101"/>
      <c r="SBW1471" s="101"/>
      <c r="SBX1471" s="101"/>
      <c r="SBY1471" s="101"/>
      <c r="SBZ1471" s="101"/>
      <c r="SCA1471" s="101"/>
      <c r="SCB1471" s="101"/>
      <c r="SCC1471" s="101"/>
      <c r="SCD1471" s="101"/>
      <c r="SCE1471" s="101"/>
      <c r="SCF1471" s="101"/>
      <c r="SCG1471" s="101"/>
      <c r="SCH1471" s="101"/>
      <c r="SCI1471" s="101"/>
      <c r="SCJ1471" s="101"/>
      <c r="SCK1471" s="101"/>
      <c r="SCL1471" s="101"/>
      <c r="SCM1471" s="101"/>
      <c r="SCN1471" s="101"/>
      <c r="SCO1471" s="101"/>
      <c r="SCP1471" s="101"/>
      <c r="SCQ1471" s="101"/>
      <c r="SCR1471" s="101"/>
      <c r="SCS1471" s="101"/>
      <c r="SCT1471" s="101"/>
      <c r="SCU1471" s="101"/>
      <c r="SCV1471" s="101"/>
      <c r="SCW1471" s="101"/>
      <c r="SCX1471" s="101"/>
      <c r="SCY1471" s="101"/>
      <c r="SCZ1471" s="101"/>
      <c r="SDA1471" s="101"/>
      <c r="SDB1471" s="101"/>
      <c r="SDC1471" s="101"/>
      <c r="SDD1471" s="101"/>
      <c r="SDE1471" s="101"/>
      <c r="SDF1471" s="101"/>
      <c r="SDG1471" s="101"/>
      <c r="SDH1471" s="101"/>
      <c r="SDI1471" s="101"/>
      <c r="SDJ1471" s="101"/>
      <c r="SDK1471" s="101"/>
      <c r="SDL1471" s="101"/>
      <c r="SDM1471" s="101"/>
      <c r="SDN1471" s="101"/>
      <c r="SDO1471" s="101"/>
      <c r="SDP1471" s="101"/>
      <c r="SDQ1471" s="101"/>
      <c r="SDR1471" s="101"/>
      <c r="SDS1471" s="101"/>
      <c r="SDT1471" s="101"/>
      <c r="SDU1471" s="101"/>
      <c r="SDV1471" s="101"/>
      <c r="SDW1471" s="101"/>
      <c r="SDX1471" s="101"/>
      <c r="SDY1471" s="101"/>
      <c r="SDZ1471" s="101"/>
      <c r="SEA1471" s="101"/>
      <c r="SEB1471" s="101"/>
      <c r="SEC1471" s="101"/>
      <c r="SED1471" s="101"/>
      <c r="SEE1471" s="101"/>
      <c r="SEF1471" s="101"/>
      <c r="SEG1471" s="101"/>
      <c r="SEH1471" s="101"/>
      <c r="SEI1471" s="101"/>
      <c r="SEJ1471" s="101"/>
      <c r="SEK1471" s="101"/>
      <c r="SEL1471" s="101"/>
      <c r="SEM1471" s="101"/>
      <c r="SEN1471" s="101"/>
      <c r="SEO1471" s="101"/>
      <c r="SEP1471" s="101"/>
      <c r="SEQ1471" s="101"/>
      <c r="SER1471" s="101"/>
      <c r="SES1471" s="101"/>
      <c r="SET1471" s="101"/>
      <c r="SEU1471" s="101"/>
      <c r="SEV1471" s="101"/>
      <c r="SEW1471" s="101"/>
      <c r="SEX1471" s="101"/>
      <c r="SEY1471" s="101"/>
      <c r="SEZ1471" s="101"/>
      <c r="SFA1471" s="101"/>
      <c r="SFB1471" s="101"/>
      <c r="SFC1471" s="101"/>
      <c r="SFD1471" s="101"/>
      <c r="SFE1471" s="101"/>
      <c r="SFF1471" s="101"/>
      <c r="SFG1471" s="101"/>
      <c r="SFH1471" s="101"/>
      <c r="SFI1471" s="101"/>
      <c r="SFJ1471" s="101"/>
      <c r="SFK1471" s="101"/>
      <c r="SFL1471" s="101"/>
      <c r="SFM1471" s="101"/>
      <c r="SFN1471" s="101"/>
      <c r="SFO1471" s="101"/>
      <c r="SFP1471" s="101"/>
      <c r="SFQ1471" s="101"/>
      <c r="SFR1471" s="101"/>
      <c r="SFS1471" s="101"/>
      <c r="SFT1471" s="101"/>
      <c r="SFU1471" s="101"/>
      <c r="SFV1471" s="101"/>
      <c r="SFW1471" s="101"/>
      <c r="SFX1471" s="101"/>
      <c r="SFY1471" s="101"/>
      <c r="SFZ1471" s="101"/>
      <c r="SGA1471" s="101"/>
      <c r="SGB1471" s="101"/>
      <c r="SGC1471" s="101"/>
      <c r="SGD1471" s="101"/>
      <c r="SGE1471" s="101"/>
      <c r="SGF1471" s="101"/>
      <c r="SGG1471" s="101"/>
      <c r="SGH1471" s="101"/>
      <c r="SGI1471" s="101"/>
      <c r="SGJ1471" s="101"/>
      <c r="SGK1471" s="101"/>
      <c r="SGL1471" s="101"/>
      <c r="SGM1471" s="101"/>
      <c r="SGN1471" s="101"/>
      <c r="SGO1471" s="101"/>
      <c r="SGP1471" s="101"/>
      <c r="SGQ1471" s="101"/>
      <c r="SGR1471" s="101"/>
      <c r="SGS1471" s="101"/>
      <c r="SGT1471" s="101"/>
      <c r="SGU1471" s="101"/>
      <c r="SGV1471" s="101"/>
      <c r="SGW1471" s="101"/>
      <c r="SGX1471" s="101"/>
      <c r="SGY1471" s="101"/>
      <c r="SGZ1471" s="101"/>
      <c r="SHA1471" s="101"/>
      <c r="SHB1471" s="101"/>
      <c r="SHC1471" s="101"/>
      <c r="SHD1471" s="101"/>
      <c r="SHE1471" s="101"/>
      <c r="SHF1471" s="101"/>
      <c r="SHG1471" s="101"/>
      <c r="SHH1471" s="101"/>
      <c r="SHI1471" s="101"/>
      <c r="SHJ1471" s="101"/>
      <c r="SHK1471" s="101"/>
      <c r="SHL1471" s="101"/>
      <c r="SHM1471" s="101"/>
      <c r="SHN1471" s="101"/>
      <c r="SHO1471" s="101"/>
      <c r="SHP1471" s="101"/>
      <c r="SHQ1471" s="101"/>
      <c r="SHR1471" s="101"/>
      <c r="SHS1471" s="101"/>
      <c r="SHT1471" s="101"/>
      <c r="SHU1471" s="101"/>
      <c r="SHV1471" s="101"/>
      <c r="SHW1471" s="101"/>
      <c r="SHX1471" s="101"/>
      <c r="SHY1471" s="101"/>
      <c r="SHZ1471" s="101"/>
      <c r="SIA1471" s="101"/>
      <c r="SIB1471" s="101"/>
      <c r="SIC1471" s="101"/>
      <c r="SID1471" s="101"/>
      <c r="SIE1471" s="101"/>
      <c r="SIF1471" s="101"/>
      <c r="SIG1471" s="101"/>
      <c r="SIH1471" s="101"/>
      <c r="SII1471" s="101"/>
      <c r="SIJ1471" s="101"/>
      <c r="SIK1471" s="101"/>
      <c r="SIL1471" s="101"/>
      <c r="SIM1471" s="101"/>
      <c r="SIN1471" s="101"/>
      <c r="SIO1471" s="101"/>
      <c r="SIP1471" s="101"/>
      <c r="SIQ1471" s="101"/>
      <c r="SIR1471" s="101"/>
      <c r="SIS1471" s="101"/>
      <c r="SIT1471" s="101"/>
      <c r="SIU1471" s="101"/>
      <c r="SIV1471" s="101"/>
      <c r="SIW1471" s="101"/>
      <c r="SIX1471" s="101"/>
      <c r="SIY1471" s="101"/>
      <c r="SIZ1471" s="101"/>
      <c r="SJA1471" s="101"/>
      <c r="SJB1471" s="101"/>
      <c r="SJC1471" s="101"/>
      <c r="SJD1471" s="101"/>
      <c r="SJE1471" s="101"/>
      <c r="SJF1471" s="101"/>
      <c r="SJG1471" s="101"/>
      <c r="SJH1471" s="101"/>
      <c r="SJI1471" s="101"/>
      <c r="SJJ1471" s="101"/>
      <c r="SJK1471" s="101"/>
      <c r="SJL1471" s="101"/>
      <c r="SJM1471" s="101"/>
      <c r="SJN1471" s="101"/>
      <c r="SJO1471" s="101"/>
      <c r="SJP1471" s="101"/>
      <c r="SJQ1471" s="101"/>
      <c r="SJR1471" s="101"/>
      <c r="SJS1471" s="101"/>
      <c r="SJT1471" s="101"/>
      <c r="SJU1471" s="101"/>
      <c r="SJV1471" s="101"/>
      <c r="SJW1471" s="101"/>
      <c r="SJX1471" s="101"/>
      <c r="SJY1471" s="101"/>
      <c r="SJZ1471" s="101"/>
      <c r="SKA1471" s="101"/>
      <c r="SKB1471" s="101"/>
      <c r="SKC1471" s="101"/>
      <c r="SKD1471" s="101"/>
      <c r="SKE1471" s="101"/>
      <c r="SKF1471" s="101"/>
      <c r="SKG1471" s="101"/>
      <c r="SKH1471" s="101"/>
      <c r="SKI1471" s="101"/>
      <c r="SKJ1471" s="101"/>
      <c r="SKK1471" s="101"/>
      <c r="SKL1471" s="101"/>
      <c r="SKM1471" s="101"/>
      <c r="SKN1471" s="101"/>
      <c r="SKO1471" s="101"/>
      <c r="SKP1471" s="101"/>
      <c r="SKQ1471" s="101"/>
      <c r="SKR1471" s="101"/>
      <c r="SKS1471" s="101"/>
      <c r="SKT1471" s="101"/>
      <c r="SKU1471" s="101"/>
      <c r="SKV1471" s="101"/>
      <c r="SKW1471" s="101"/>
      <c r="SKX1471" s="101"/>
      <c r="SKY1471" s="101"/>
      <c r="SKZ1471" s="101"/>
      <c r="SLA1471" s="101"/>
      <c r="SLB1471" s="101"/>
      <c r="SLC1471" s="101"/>
      <c r="SLD1471" s="101"/>
      <c r="SLE1471" s="101"/>
      <c r="SLF1471" s="101"/>
      <c r="SLG1471" s="101"/>
      <c r="SLH1471" s="101"/>
      <c r="SLI1471" s="101"/>
      <c r="SLJ1471" s="101"/>
      <c r="SLK1471" s="101"/>
      <c r="SLL1471" s="101"/>
      <c r="SLM1471" s="101"/>
      <c r="SLN1471" s="101"/>
      <c r="SLO1471" s="101"/>
      <c r="SLP1471" s="101"/>
      <c r="SLQ1471" s="101"/>
      <c r="SLR1471" s="101"/>
      <c r="SLS1471" s="101"/>
      <c r="SLT1471" s="101"/>
      <c r="SLU1471" s="101"/>
      <c r="SLV1471" s="101"/>
      <c r="SLW1471" s="101"/>
      <c r="SLX1471" s="101"/>
      <c r="SLY1471" s="101"/>
      <c r="SLZ1471" s="101"/>
      <c r="SMA1471" s="101"/>
      <c r="SMB1471" s="101"/>
      <c r="SMC1471" s="101"/>
      <c r="SMD1471" s="101"/>
      <c r="SME1471" s="101"/>
      <c r="SMF1471" s="101"/>
      <c r="SMG1471" s="101"/>
      <c r="SMH1471" s="101"/>
      <c r="SMI1471" s="101"/>
      <c r="SMJ1471" s="101"/>
      <c r="SMK1471" s="101"/>
      <c r="SML1471" s="101"/>
      <c r="SMM1471" s="101"/>
      <c r="SMN1471" s="101"/>
      <c r="SMO1471" s="101"/>
      <c r="SMP1471" s="101"/>
      <c r="SMQ1471" s="101"/>
      <c r="SMR1471" s="101"/>
      <c r="SMS1471" s="101"/>
      <c r="SMT1471" s="101"/>
      <c r="SMU1471" s="101"/>
      <c r="SMV1471" s="101"/>
      <c r="SMW1471" s="101"/>
      <c r="SMX1471" s="101"/>
      <c r="SMY1471" s="101"/>
      <c r="SMZ1471" s="101"/>
      <c r="SNA1471" s="101"/>
      <c r="SNB1471" s="101"/>
      <c r="SNC1471" s="101"/>
      <c r="SND1471" s="101"/>
      <c r="SNE1471" s="101"/>
      <c r="SNF1471" s="101"/>
      <c r="SNG1471" s="101"/>
      <c r="SNH1471" s="101"/>
      <c r="SNI1471" s="101"/>
      <c r="SNJ1471" s="101"/>
      <c r="SNK1471" s="101"/>
      <c r="SNL1471" s="101"/>
      <c r="SNM1471" s="101"/>
      <c r="SNN1471" s="101"/>
      <c r="SNO1471" s="101"/>
      <c r="SNP1471" s="101"/>
      <c r="SNQ1471" s="101"/>
      <c r="SNR1471" s="101"/>
      <c r="SNS1471" s="101"/>
      <c r="SNT1471" s="101"/>
      <c r="SNU1471" s="101"/>
      <c r="SNV1471" s="101"/>
      <c r="SNW1471" s="101"/>
      <c r="SNX1471" s="101"/>
      <c r="SNY1471" s="101"/>
      <c r="SNZ1471" s="101"/>
      <c r="SOA1471" s="101"/>
      <c r="SOB1471" s="101"/>
      <c r="SOC1471" s="101"/>
      <c r="SOD1471" s="101"/>
      <c r="SOE1471" s="101"/>
      <c r="SOF1471" s="101"/>
      <c r="SOG1471" s="101"/>
      <c r="SOH1471" s="101"/>
      <c r="SOI1471" s="101"/>
      <c r="SOJ1471" s="101"/>
      <c r="SOK1471" s="101"/>
      <c r="SOL1471" s="101"/>
      <c r="SOM1471" s="101"/>
      <c r="SON1471" s="101"/>
      <c r="SOO1471" s="101"/>
      <c r="SOP1471" s="101"/>
      <c r="SOQ1471" s="101"/>
      <c r="SOR1471" s="101"/>
      <c r="SOS1471" s="101"/>
      <c r="SOT1471" s="101"/>
      <c r="SOU1471" s="101"/>
      <c r="SOV1471" s="101"/>
      <c r="SOW1471" s="101"/>
      <c r="SOX1471" s="101"/>
      <c r="SOY1471" s="101"/>
      <c r="SOZ1471" s="101"/>
      <c r="SPA1471" s="101"/>
      <c r="SPB1471" s="101"/>
      <c r="SPC1471" s="101"/>
      <c r="SPD1471" s="101"/>
      <c r="SPE1471" s="101"/>
      <c r="SPF1471" s="101"/>
      <c r="SPG1471" s="101"/>
      <c r="SPH1471" s="101"/>
      <c r="SPI1471" s="101"/>
      <c r="SPJ1471" s="101"/>
      <c r="SPK1471" s="101"/>
      <c r="SPL1471" s="101"/>
      <c r="SPM1471" s="101"/>
      <c r="SPN1471" s="101"/>
      <c r="SPO1471" s="101"/>
      <c r="SPP1471" s="101"/>
      <c r="SPQ1471" s="101"/>
      <c r="SPR1471" s="101"/>
      <c r="SPS1471" s="101"/>
      <c r="SPT1471" s="101"/>
      <c r="SPU1471" s="101"/>
      <c r="SPV1471" s="101"/>
      <c r="SPW1471" s="101"/>
      <c r="SPX1471" s="101"/>
      <c r="SPY1471" s="101"/>
      <c r="SPZ1471" s="101"/>
      <c r="SQA1471" s="101"/>
      <c r="SQB1471" s="101"/>
      <c r="SQC1471" s="101"/>
      <c r="SQD1471" s="101"/>
      <c r="SQE1471" s="101"/>
      <c r="SQF1471" s="101"/>
      <c r="SQG1471" s="101"/>
      <c r="SQH1471" s="101"/>
      <c r="SQI1471" s="101"/>
      <c r="SQJ1471" s="101"/>
      <c r="SQK1471" s="101"/>
      <c r="SQL1471" s="101"/>
      <c r="SQM1471" s="101"/>
      <c r="SQN1471" s="101"/>
      <c r="SQO1471" s="101"/>
      <c r="SQP1471" s="101"/>
      <c r="SQQ1471" s="101"/>
      <c r="SQR1471" s="101"/>
      <c r="SQS1471" s="101"/>
      <c r="SQT1471" s="101"/>
      <c r="SQU1471" s="101"/>
      <c r="SQV1471" s="101"/>
      <c r="SQW1471" s="101"/>
      <c r="SQX1471" s="101"/>
      <c r="SQY1471" s="101"/>
      <c r="SQZ1471" s="101"/>
      <c r="SRA1471" s="101"/>
      <c r="SRB1471" s="101"/>
      <c r="SRC1471" s="101"/>
      <c r="SRD1471" s="101"/>
      <c r="SRE1471" s="101"/>
      <c r="SRF1471" s="101"/>
      <c r="SRG1471" s="101"/>
      <c r="SRH1471" s="101"/>
      <c r="SRI1471" s="101"/>
      <c r="SRJ1471" s="101"/>
      <c r="SRK1471" s="101"/>
      <c r="SRL1471" s="101"/>
      <c r="SRM1471" s="101"/>
      <c r="SRN1471" s="101"/>
      <c r="SRO1471" s="101"/>
      <c r="SRP1471" s="101"/>
      <c r="SRQ1471" s="101"/>
      <c r="SRR1471" s="101"/>
      <c r="SRS1471" s="101"/>
      <c r="SRT1471" s="101"/>
      <c r="SRU1471" s="101"/>
      <c r="SRV1471" s="101"/>
      <c r="SRW1471" s="101"/>
      <c r="SRX1471" s="101"/>
      <c r="SRY1471" s="101"/>
      <c r="SRZ1471" s="101"/>
      <c r="SSA1471" s="101"/>
      <c r="SSB1471" s="101"/>
      <c r="SSC1471" s="101"/>
      <c r="SSD1471" s="101"/>
      <c r="SSE1471" s="101"/>
      <c r="SSF1471" s="101"/>
      <c r="SSG1471" s="101"/>
      <c r="SSH1471" s="101"/>
      <c r="SSI1471" s="101"/>
      <c r="SSJ1471" s="101"/>
      <c r="SSK1471" s="101"/>
      <c r="SSL1471" s="101"/>
      <c r="SSM1471" s="101"/>
      <c r="SSN1471" s="101"/>
      <c r="SSO1471" s="101"/>
      <c r="SSP1471" s="101"/>
      <c r="SSQ1471" s="101"/>
      <c r="SSR1471" s="101"/>
      <c r="SSS1471" s="101"/>
      <c r="SST1471" s="101"/>
      <c r="SSU1471" s="101"/>
      <c r="SSV1471" s="101"/>
      <c r="SSW1471" s="101"/>
      <c r="SSX1471" s="101"/>
      <c r="SSY1471" s="101"/>
      <c r="SSZ1471" s="101"/>
      <c r="STA1471" s="101"/>
      <c r="STB1471" s="101"/>
      <c r="STC1471" s="101"/>
      <c r="STD1471" s="101"/>
      <c r="STE1471" s="101"/>
      <c r="STF1471" s="101"/>
      <c r="STG1471" s="101"/>
      <c r="STH1471" s="101"/>
      <c r="STI1471" s="101"/>
      <c r="STJ1471" s="101"/>
      <c r="STK1471" s="101"/>
      <c r="STL1471" s="101"/>
      <c r="STM1471" s="101"/>
      <c r="STN1471" s="101"/>
      <c r="STO1471" s="101"/>
      <c r="STP1471" s="101"/>
      <c r="STQ1471" s="101"/>
      <c r="STR1471" s="101"/>
      <c r="STS1471" s="101"/>
      <c r="STT1471" s="101"/>
      <c r="STU1471" s="101"/>
      <c r="STV1471" s="101"/>
      <c r="STW1471" s="101"/>
      <c r="STX1471" s="101"/>
      <c r="STY1471" s="101"/>
      <c r="STZ1471" s="101"/>
      <c r="SUA1471" s="101"/>
      <c r="SUB1471" s="101"/>
      <c r="SUC1471" s="101"/>
      <c r="SUD1471" s="101"/>
      <c r="SUE1471" s="101"/>
      <c r="SUF1471" s="101"/>
      <c r="SUG1471" s="101"/>
      <c r="SUH1471" s="101"/>
      <c r="SUI1471" s="101"/>
      <c r="SUJ1471" s="101"/>
      <c r="SUK1471" s="101"/>
      <c r="SUL1471" s="101"/>
      <c r="SUM1471" s="101"/>
      <c r="SUN1471" s="101"/>
      <c r="SUO1471" s="101"/>
      <c r="SUP1471" s="101"/>
      <c r="SUQ1471" s="101"/>
      <c r="SUR1471" s="101"/>
      <c r="SUS1471" s="101"/>
      <c r="SUT1471" s="101"/>
      <c r="SUU1471" s="101"/>
      <c r="SUV1471" s="101"/>
      <c r="SUW1471" s="101"/>
      <c r="SUX1471" s="101"/>
      <c r="SUY1471" s="101"/>
      <c r="SUZ1471" s="101"/>
      <c r="SVA1471" s="101"/>
      <c r="SVB1471" s="101"/>
      <c r="SVC1471" s="101"/>
      <c r="SVD1471" s="101"/>
      <c r="SVE1471" s="101"/>
      <c r="SVF1471" s="101"/>
      <c r="SVG1471" s="101"/>
      <c r="SVH1471" s="101"/>
      <c r="SVI1471" s="101"/>
      <c r="SVJ1471" s="101"/>
      <c r="SVK1471" s="101"/>
      <c r="SVL1471" s="101"/>
      <c r="SVM1471" s="101"/>
      <c r="SVN1471" s="101"/>
      <c r="SVO1471" s="101"/>
      <c r="SVP1471" s="101"/>
      <c r="SVQ1471" s="101"/>
      <c r="SVR1471" s="101"/>
      <c r="SVS1471" s="101"/>
      <c r="SVT1471" s="101"/>
      <c r="SVU1471" s="101"/>
      <c r="SVV1471" s="101"/>
      <c r="SVW1471" s="101"/>
      <c r="SVX1471" s="101"/>
      <c r="SVY1471" s="101"/>
      <c r="SVZ1471" s="101"/>
      <c r="SWA1471" s="101"/>
      <c r="SWB1471" s="101"/>
      <c r="SWC1471" s="101"/>
      <c r="SWD1471" s="101"/>
      <c r="SWE1471" s="101"/>
      <c r="SWF1471" s="101"/>
      <c r="SWG1471" s="101"/>
      <c r="SWH1471" s="101"/>
      <c r="SWI1471" s="101"/>
      <c r="SWJ1471" s="101"/>
      <c r="SWK1471" s="101"/>
      <c r="SWL1471" s="101"/>
      <c r="SWM1471" s="101"/>
      <c r="SWN1471" s="101"/>
      <c r="SWO1471" s="101"/>
      <c r="SWP1471" s="101"/>
      <c r="SWQ1471" s="101"/>
      <c r="SWR1471" s="101"/>
      <c r="SWS1471" s="101"/>
      <c r="SWT1471" s="101"/>
      <c r="SWU1471" s="101"/>
      <c r="SWV1471" s="101"/>
      <c r="SWW1471" s="101"/>
      <c r="SWX1471" s="101"/>
      <c r="SWY1471" s="101"/>
      <c r="SWZ1471" s="101"/>
      <c r="SXA1471" s="101"/>
      <c r="SXB1471" s="101"/>
      <c r="SXC1471" s="101"/>
      <c r="SXD1471" s="101"/>
      <c r="SXE1471" s="101"/>
      <c r="SXF1471" s="101"/>
      <c r="SXG1471" s="101"/>
      <c r="SXH1471" s="101"/>
      <c r="SXI1471" s="101"/>
      <c r="SXJ1471" s="101"/>
      <c r="SXK1471" s="101"/>
      <c r="SXL1471" s="101"/>
      <c r="SXM1471" s="101"/>
      <c r="SXN1471" s="101"/>
      <c r="SXO1471" s="101"/>
      <c r="SXP1471" s="101"/>
      <c r="SXQ1471" s="101"/>
      <c r="SXR1471" s="101"/>
      <c r="SXS1471" s="101"/>
      <c r="SXT1471" s="101"/>
      <c r="SXU1471" s="101"/>
      <c r="SXV1471" s="101"/>
      <c r="SXW1471" s="101"/>
      <c r="SXX1471" s="101"/>
      <c r="SXY1471" s="101"/>
      <c r="SXZ1471" s="101"/>
      <c r="SYA1471" s="101"/>
      <c r="SYB1471" s="101"/>
      <c r="SYC1471" s="101"/>
      <c r="SYD1471" s="101"/>
      <c r="SYE1471" s="101"/>
      <c r="SYF1471" s="101"/>
      <c r="SYG1471" s="101"/>
      <c r="SYH1471" s="101"/>
      <c r="SYI1471" s="101"/>
      <c r="SYJ1471" s="101"/>
      <c r="SYK1471" s="101"/>
      <c r="SYL1471" s="101"/>
      <c r="SYM1471" s="101"/>
      <c r="SYN1471" s="101"/>
      <c r="SYO1471" s="101"/>
      <c r="SYP1471" s="101"/>
      <c r="SYQ1471" s="101"/>
      <c r="SYR1471" s="101"/>
      <c r="SYS1471" s="101"/>
      <c r="SYT1471" s="101"/>
      <c r="SYU1471" s="101"/>
      <c r="SYV1471" s="101"/>
      <c r="SYW1471" s="101"/>
      <c r="SYX1471" s="101"/>
      <c r="SYY1471" s="101"/>
      <c r="SYZ1471" s="101"/>
      <c r="SZA1471" s="101"/>
      <c r="SZB1471" s="101"/>
      <c r="SZC1471" s="101"/>
      <c r="SZD1471" s="101"/>
      <c r="SZE1471" s="101"/>
      <c r="SZF1471" s="101"/>
      <c r="SZG1471" s="101"/>
      <c r="SZH1471" s="101"/>
      <c r="SZI1471" s="101"/>
      <c r="SZJ1471" s="101"/>
      <c r="SZK1471" s="101"/>
      <c r="SZL1471" s="101"/>
      <c r="SZM1471" s="101"/>
      <c r="SZN1471" s="101"/>
      <c r="SZO1471" s="101"/>
      <c r="SZP1471" s="101"/>
      <c r="SZQ1471" s="101"/>
      <c r="SZR1471" s="101"/>
      <c r="SZS1471" s="101"/>
      <c r="SZT1471" s="101"/>
      <c r="SZU1471" s="101"/>
      <c r="SZV1471" s="101"/>
      <c r="SZW1471" s="101"/>
      <c r="SZX1471" s="101"/>
      <c r="SZY1471" s="101"/>
      <c r="SZZ1471" s="101"/>
      <c r="TAA1471" s="101"/>
      <c r="TAB1471" s="101"/>
      <c r="TAC1471" s="101"/>
      <c r="TAD1471" s="101"/>
      <c r="TAE1471" s="101"/>
      <c r="TAF1471" s="101"/>
      <c r="TAG1471" s="101"/>
      <c r="TAH1471" s="101"/>
      <c r="TAI1471" s="101"/>
      <c r="TAJ1471" s="101"/>
      <c r="TAK1471" s="101"/>
      <c r="TAL1471" s="101"/>
      <c r="TAM1471" s="101"/>
      <c r="TAN1471" s="101"/>
      <c r="TAO1471" s="101"/>
      <c r="TAP1471" s="101"/>
      <c r="TAQ1471" s="101"/>
      <c r="TAR1471" s="101"/>
      <c r="TAS1471" s="101"/>
      <c r="TAT1471" s="101"/>
      <c r="TAU1471" s="101"/>
      <c r="TAV1471" s="101"/>
      <c r="TAW1471" s="101"/>
      <c r="TAX1471" s="101"/>
      <c r="TAY1471" s="101"/>
      <c r="TAZ1471" s="101"/>
      <c r="TBA1471" s="101"/>
      <c r="TBB1471" s="101"/>
      <c r="TBC1471" s="101"/>
      <c r="TBD1471" s="101"/>
      <c r="TBE1471" s="101"/>
      <c r="TBF1471" s="101"/>
      <c r="TBG1471" s="101"/>
      <c r="TBH1471" s="101"/>
      <c r="TBI1471" s="101"/>
      <c r="TBJ1471" s="101"/>
      <c r="TBK1471" s="101"/>
      <c r="TBL1471" s="101"/>
      <c r="TBM1471" s="101"/>
      <c r="TBN1471" s="101"/>
      <c r="TBO1471" s="101"/>
      <c r="TBP1471" s="101"/>
      <c r="TBQ1471" s="101"/>
      <c r="TBR1471" s="101"/>
      <c r="TBS1471" s="101"/>
      <c r="TBT1471" s="101"/>
      <c r="TBU1471" s="101"/>
      <c r="TBV1471" s="101"/>
      <c r="TBW1471" s="101"/>
      <c r="TBX1471" s="101"/>
      <c r="TBY1471" s="101"/>
      <c r="TBZ1471" s="101"/>
      <c r="TCA1471" s="101"/>
      <c r="TCB1471" s="101"/>
      <c r="TCC1471" s="101"/>
      <c r="TCD1471" s="101"/>
      <c r="TCE1471" s="101"/>
      <c r="TCF1471" s="101"/>
      <c r="TCG1471" s="101"/>
      <c r="TCH1471" s="101"/>
      <c r="TCI1471" s="101"/>
      <c r="TCJ1471" s="101"/>
      <c r="TCK1471" s="101"/>
      <c r="TCL1471" s="101"/>
      <c r="TCM1471" s="101"/>
      <c r="TCN1471" s="101"/>
      <c r="TCO1471" s="101"/>
      <c r="TCP1471" s="101"/>
      <c r="TCQ1471" s="101"/>
      <c r="TCR1471" s="101"/>
      <c r="TCS1471" s="101"/>
      <c r="TCT1471" s="101"/>
      <c r="TCU1471" s="101"/>
      <c r="TCV1471" s="101"/>
      <c r="TCW1471" s="101"/>
      <c r="TCX1471" s="101"/>
      <c r="TCY1471" s="101"/>
      <c r="TCZ1471" s="101"/>
      <c r="TDA1471" s="101"/>
      <c r="TDB1471" s="101"/>
      <c r="TDC1471" s="101"/>
      <c r="TDD1471" s="101"/>
      <c r="TDE1471" s="101"/>
      <c r="TDF1471" s="101"/>
      <c r="TDG1471" s="101"/>
      <c r="TDH1471" s="101"/>
      <c r="TDI1471" s="101"/>
      <c r="TDJ1471" s="101"/>
      <c r="TDK1471" s="101"/>
      <c r="TDL1471" s="101"/>
      <c r="TDM1471" s="101"/>
      <c r="TDN1471" s="101"/>
      <c r="TDO1471" s="101"/>
      <c r="TDP1471" s="101"/>
      <c r="TDQ1471" s="101"/>
      <c r="TDR1471" s="101"/>
      <c r="TDS1471" s="101"/>
      <c r="TDT1471" s="101"/>
      <c r="TDU1471" s="101"/>
      <c r="TDV1471" s="101"/>
      <c r="TDW1471" s="101"/>
      <c r="TDX1471" s="101"/>
      <c r="TDY1471" s="101"/>
      <c r="TDZ1471" s="101"/>
      <c r="TEA1471" s="101"/>
      <c r="TEB1471" s="101"/>
      <c r="TEC1471" s="101"/>
      <c r="TED1471" s="101"/>
      <c r="TEE1471" s="101"/>
      <c r="TEF1471" s="101"/>
      <c r="TEG1471" s="101"/>
      <c r="TEH1471" s="101"/>
      <c r="TEI1471" s="101"/>
      <c r="TEJ1471" s="101"/>
      <c r="TEK1471" s="101"/>
      <c r="TEL1471" s="101"/>
      <c r="TEM1471" s="101"/>
      <c r="TEN1471" s="101"/>
      <c r="TEO1471" s="101"/>
      <c r="TEP1471" s="101"/>
      <c r="TEQ1471" s="101"/>
      <c r="TER1471" s="101"/>
      <c r="TES1471" s="101"/>
      <c r="TET1471" s="101"/>
      <c r="TEU1471" s="101"/>
      <c r="TEV1471" s="101"/>
      <c r="TEW1471" s="101"/>
      <c r="TEX1471" s="101"/>
      <c r="TEY1471" s="101"/>
      <c r="TEZ1471" s="101"/>
      <c r="TFA1471" s="101"/>
      <c r="TFB1471" s="101"/>
      <c r="TFC1471" s="101"/>
      <c r="TFD1471" s="101"/>
      <c r="TFE1471" s="101"/>
      <c r="TFF1471" s="101"/>
      <c r="TFG1471" s="101"/>
      <c r="TFH1471" s="101"/>
      <c r="TFI1471" s="101"/>
      <c r="TFJ1471" s="101"/>
      <c r="TFK1471" s="101"/>
      <c r="TFL1471" s="101"/>
      <c r="TFM1471" s="101"/>
      <c r="TFN1471" s="101"/>
      <c r="TFO1471" s="101"/>
      <c r="TFP1471" s="101"/>
      <c r="TFQ1471" s="101"/>
      <c r="TFR1471" s="101"/>
      <c r="TFS1471" s="101"/>
      <c r="TFT1471" s="101"/>
      <c r="TFU1471" s="101"/>
      <c r="TFV1471" s="101"/>
      <c r="TFW1471" s="101"/>
      <c r="TFX1471" s="101"/>
      <c r="TFY1471" s="101"/>
      <c r="TFZ1471" s="101"/>
      <c r="TGA1471" s="101"/>
      <c r="TGB1471" s="101"/>
      <c r="TGC1471" s="101"/>
      <c r="TGD1471" s="101"/>
      <c r="TGE1471" s="101"/>
      <c r="TGF1471" s="101"/>
      <c r="TGG1471" s="101"/>
      <c r="TGH1471" s="101"/>
      <c r="TGI1471" s="101"/>
      <c r="TGJ1471" s="101"/>
      <c r="TGK1471" s="101"/>
      <c r="TGL1471" s="101"/>
      <c r="TGM1471" s="101"/>
      <c r="TGN1471" s="101"/>
      <c r="TGO1471" s="101"/>
      <c r="TGP1471" s="101"/>
      <c r="TGQ1471" s="101"/>
      <c r="TGR1471" s="101"/>
      <c r="TGS1471" s="101"/>
      <c r="TGT1471" s="101"/>
      <c r="TGU1471" s="101"/>
      <c r="TGV1471" s="101"/>
      <c r="TGW1471" s="101"/>
      <c r="TGX1471" s="101"/>
      <c r="TGY1471" s="101"/>
      <c r="TGZ1471" s="101"/>
      <c r="THA1471" s="101"/>
      <c r="THB1471" s="101"/>
      <c r="THC1471" s="101"/>
      <c r="THD1471" s="101"/>
      <c r="THE1471" s="101"/>
      <c r="THF1471" s="101"/>
      <c r="THG1471" s="101"/>
      <c r="THH1471" s="101"/>
      <c r="THI1471" s="101"/>
      <c r="THJ1471" s="101"/>
      <c r="THK1471" s="101"/>
      <c r="THL1471" s="101"/>
      <c r="THM1471" s="101"/>
      <c r="THN1471" s="101"/>
      <c r="THO1471" s="101"/>
      <c r="THP1471" s="101"/>
      <c r="THQ1471" s="101"/>
      <c r="THR1471" s="101"/>
      <c r="THS1471" s="101"/>
      <c r="THT1471" s="101"/>
      <c r="THU1471" s="101"/>
      <c r="THV1471" s="101"/>
      <c r="THW1471" s="101"/>
      <c r="THX1471" s="101"/>
      <c r="THY1471" s="101"/>
      <c r="THZ1471" s="101"/>
      <c r="TIA1471" s="101"/>
      <c r="TIB1471" s="101"/>
      <c r="TIC1471" s="101"/>
      <c r="TID1471" s="101"/>
      <c r="TIE1471" s="101"/>
      <c r="TIF1471" s="101"/>
      <c r="TIG1471" s="101"/>
      <c r="TIH1471" s="101"/>
      <c r="TII1471" s="101"/>
      <c r="TIJ1471" s="101"/>
      <c r="TIK1471" s="101"/>
      <c r="TIL1471" s="101"/>
      <c r="TIM1471" s="101"/>
      <c r="TIN1471" s="101"/>
      <c r="TIO1471" s="101"/>
      <c r="TIP1471" s="101"/>
      <c r="TIQ1471" s="101"/>
      <c r="TIR1471" s="101"/>
      <c r="TIS1471" s="101"/>
      <c r="TIT1471" s="101"/>
      <c r="TIU1471" s="101"/>
      <c r="TIV1471" s="101"/>
      <c r="TIW1471" s="101"/>
      <c r="TIX1471" s="101"/>
      <c r="TIY1471" s="101"/>
      <c r="TIZ1471" s="101"/>
      <c r="TJA1471" s="101"/>
      <c r="TJB1471" s="101"/>
      <c r="TJC1471" s="101"/>
      <c r="TJD1471" s="101"/>
      <c r="TJE1471" s="101"/>
      <c r="TJF1471" s="101"/>
      <c r="TJG1471" s="101"/>
      <c r="TJH1471" s="101"/>
      <c r="TJI1471" s="101"/>
      <c r="TJJ1471" s="101"/>
      <c r="TJK1471" s="101"/>
      <c r="TJL1471" s="101"/>
      <c r="TJM1471" s="101"/>
      <c r="TJN1471" s="101"/>
      <c r="TJO1471" s="101"/>
      <c r="TJP1471" s="101"/>
      <c r="TJQ1471" s="101"/>
      <c r="TJR1471" s="101"/>
      <c r="TJS1471" s="101"/>
      <c r="TJT1471" s="101"/>
      <c r="TJU1471" s="101"/>
      <c r="TJV1471" s="101"/>
      <c r="TJW1471" s="101"/>
      <c r="TJX1471" s="101"/>
      <c r="TJY1471" s="101"/>
      <c r="TJZ1471" s="101"/>
      <c r="TKA1471" s="101"/>
      <c r="TKB1471" s="101"/>
      <c r="TKC1471" s="101"/>
      <c r="TKD1471" s="101"/>
      <c r="TKE1471" s="101"/>
      <c r="TKF1471" s="101"/>
      <c r="TKG1471" s="101"/>
      <c r="TKH1471" s="101"/>
      <c r="TKI1471" s="101"/>
      <c r="TKJ1471" s="101"/>
      <c r="TKK1471" s="101"/>
      <c r="TKL1471" s="101"/>
      <c r="TKM1471" s="101"/>
      <c r="TKN1471" s="101"/>
      <c r="TKO1471" s="101"/>
      <c r="TKP1471" s="101"/>
      <c r="TKQ1471" s="101"/>
      <c r="TKR1471" s="101"/>
      <c r="TKS1471" s="101"/>
      <c r="TKT1471" s="101"/>
      <c r="TKU1471" s="101"/>
      <c r="TKV1471" s="101"/>
      <c r="TKW1471" s="101"/>
      <c r="TKX1471" s="101"/>
      <c r="TKY1471" s="101"/>
      <c r="TKZ1471" s="101"/>
      <c r="TLA1471" s="101"/>
      <c r="TLB1471" s="101"/>
      <c r="TLC1471" s="101"/>
      <c r="TLD1471" s="101"/>
      <c r="TLE1471" s="101"/>
      <c r="TLF1471" s="101"/>
      <c r="TLG1471" s="101"/>
      <c r="TLH1471" s="101"/>
      <c r="TLI1471" s="101"/>
      <c r="TLJ1471" s="101"/>
      <c r="TLK1471" s="101"/>
      <c r="TLL1471" s="101"/>
      <c r="TLM1471" s="101"/>
      <c r="TLN1471" s="101"/>
      <c r="TLO1471" s="101"/>
      <c r="TLP1471" s="101"/>
      <c r="TLQ1471" s="101"/>
      <c r="TLR1471" s="101"/>
      <c r="TLS1471" s="101"/>
      <c r="TLT1471" s="101"/>
      <c r="TLU1471" s="101"/>
      <c r="TLV1471" s="101"/>
      <c r="TLW1471" s="101"/>
      <c r="TLX1471" s="101"/>
      <c r="TLY1471" s="101"/>
      <c r="TLZ1471" s="101"/>
      <c r="TMA1471" s="101"/>
      <c r="TMB1471" s="101"/>
      <c r="TMC1471" s="101"/>
      <c r="TMD1471" s="101"/>
      <c r="TME1471" s="101"/>
      <c r="TMF1471" s="101"/>
      <c r="TMG1471" s="101"/>
      <c r="TMH1471" s="101"/>
      <c r="TMI1471" s="101"/>
      <c r="TMJ1471" s="101"/>
      <c r="TMK1471" s="101"/>
      <c r="TML1471" s="101"/>
      <c r="TMM1471" s="101"/>
      <c r="TMN1471" s="101"/>
      <c r="TMO1471" s="101"/>
      <c r="TMP1471" s="101"/>
      <c r="TMQ1471" s="101"/>
      <c r="TMR1471" s="101"/>
      <c r="TMS1471" s="101"/>
      <c r="TMT1471" s="101"/>
      <c r="TMU1471" s="101"/>
      <c r="TMV1471" s="101"/>
      <c r="TMW1471" s="101"/>
      <c r="TMX1471" s="101"/>
      <c r="TMY1471" s="101"/>
      <c r="TMZ1471" s="101"/>
      <c r="TNA1471" s="101"/>
      <c r="TNB1471" s="101"/>
      <c r="TNC1471" s="101"/>
      <c r="TND1471" s="101"/>
      <c r="TNE1471" s="101"/>
      <c r="TNF1471" s="101"/>
      <c r="TNG1471" s="101"/>
      <c r="TNH1471" s="101"/>
      <c r="TNI1471" s="101"/>
      <c r="TNJ1471" s="101"/>
      <c r="TNK1471" s="101"/>
      <c r="TNL1471" s="101"/>
      <c r="TNM1471" s="101"/>
      <c r="TNN1471" s="101"/>
      <c r="TNO1471" s="101"/>
      <c r="TNP1471" s="101"/>
      <c r="TNQ1471" s="101"/>
      <c r="TNR1471" s="101"/>
      <c r="TNS1471" s="101"/>
      <c r="TNT1471" s="101"/>
      <c r="TNU1471" s="101"/>
      <c r="TNV1471" s="101"/>
      <c r="TNW1471" s="101"/>
      <c r="TNX1471" s="101"/>
      <c r="TNY1471" s="101"/>
      <c r="TNZ1471" s="101"/>
      <c r="TOA1471" s="101"/>
      <c r="TOB1471" s="101"/>
      <c r="TOC1471" s="101"/>
      <c r="TOD1471" s="101"/>
      <c r="TOE1471" s="101"/>
      <c r="TOF1471" s="101"/>
      <c r="TOG1471" s="101"/>
      <c r="TOH1471" s="101"/>
      <c r="TOI1471" s="101"/>
      <c r="TOJ1471" s="101"/>
      <c r="TOK1471" s="101"/>
      <c r="TOL1471" s="101"/>
      <c r="TOM1471" s="101"/>
      <c r="TON1471" s="101"/>
      <c r="TOO1471" s="101"/>
      <c r="TOP1471" s="101"/>
      <c r="TOQ1471" s="101"/>
      <c r="TOR1471" s="101"/>
      <c r="TOS1471" s="101"/>
      <c r="TOT1471" s="101"/>
      <c r="TOU1471" s="101"/>
      <c r="TOV1471" s="101"/>
      <c r="TOW1471" s="101"/>
      <c r="TOX1471" s="101"/>
      <c r="TOY1471" s="101"/>
      <c r="TOZ1471" s="101"/>
      <c r="TPA1471" s="101"/>
      <c r="TPB1471" s="101"/>
      <c r="TPC1471" s="101"/>
      <c r="TPD1471" s="101"/>
      <c r="TPE1471" s="101"/>
      <c r="TPF1471" s="101"/>
      <c r="TPG1471" s="101"/>
      <c r="TPH1471" s="101"/>
      <c r="TPI1471" s="101"/>
      <c r="TPJ1471" s="101"/>
      <c r="TPK1471" s="101"/>
      <c r="TPL1471" s="101"/>
      <c r="TPM1471" s="101"/>
      <c r="TPN1471" s="101"/>
      <c r="TPO1471" s="101"/>
      <c r="TPP1471" s="101"/>
      <c r="TPQ1471" s="101"/>
      <c r="TPR1471" s="101"/>
      <c r="TPS1471" s="101"/>
      <c r="TPT1471" s="101"/>
      <c r="TPU1471" s="101"/>
      <c r="TPV1471" s="101"/>
      <c r="TPW1471" s="101"/>
      <c r="TPX1471" s="101"/>
      <c r="TPY1471" s="101"/>
      <c r="TPZ1471" s="101"/>
      <c r="TQA1471" s="101"/>
      <c r="TQB1471" s="101"/>
      <c r="TQC1471" s="101"/>
      <c r="TQD1471" s="101"/>
      <c r="TQE1471" s="101"/>
      <c r="TQF1471" s="101"/>
      <c r="TQG1471" s="101"/>
      <c r="TQH1471" s="101"/>
      <c r="TQI1471" s="101"/>
      <c r="TQJ1471" s="101"/>
      <c r="TQK1471" s="101"/>
      <c r="TQL1471" s="101"/>
      <c r="TQM1471" s="101"/>
      <c r="TQN1471" s="101"/>
      <c r="TQO1471" s="101"/>
      <c r="TQP1471" s="101"/>
      <c r="TQQ1471" s="101"/>
      <c r="TQR1471" s="101"/>
      <c r="TQS1471" s="101"/>
      <c r="TQT1471" s="101"/>
      <c r="TQU1471" s="101"/>
      <c r="TQV1471" s="101"/>
      <c r="TQW1471" s="101"/>
      <c r="TQX1471" s="101"/>
      <c r="TQY1471" s="101"/>
      <c r="TQZ1471" s="101"/>
      <c r="TRA1471" s="101"/>
      <c r="TRB1471" s="101"/>
      <c r="TRC1471" s="101"/>
      <c r="TRD1471" s="101"/>
      <c r="TRE1471" s="101"/>
      <c r="TRF1471" s="101"/>
      <c r="TRG1471" s="101"/>
      <c r="TRH1471" s="101"/>
      <c r="TRI1471" s="101"/>
      <c r="TRJ1471" s="101"/>
      <c r="TRK1471" s="101"/>
      <c r="TRL1471" s="101"/>
      <c r="TRM1471" s="101"/>
      <c r="TRN1471" s="101"/>
      <c r="TRO1471" s="101"/>
      <c r="TRP1471" s="101"/>
      <c r="TRQ1471" s="101"/>
      <c r="TRR1471" s="101"/>
      <c r="TRS1471" s="101"/>
      <c r="TRT1471" s="101"/>
      <c r="TRU1471" s="101"/>
      <c r="TRV1471" s="101"/>
      <c r="TRW1471" s="101"/>
      <c r="TRX1471" s="101"/>
      <c r="TRY1471" s="101"/>
      <c r="TRZ1471" s="101"/>
      <c r="TSA1471" s="101"/>
      <c r="TSB1471" s="101"/>
      <c r="TSC1471" s="101"/>
      <c r="TSD1471" s="101"/>
      <c r="TSE1471" s="101"/>
      <c r="TSF1471" s="101"/>
      <c r="TSG1471" s="101"/>
      <c r="TSH1471" s="101"/>
      <c r="TSI1471" s="101"/>
      <c r="TSJ1471" s="101"/>
      <c r="TSK1471" s="101"/>
      <c r="TSL1471" s="101"/>
      <c r="TSM1471" s="101"/>
      <c r="TSN1471" s="101"/>
      <c r="TSO1471" s="101"/>
      <c r="TSP1471" s="101"/>
      <c r="TSQ1471" s="101"/>
      <c r="TSR1471" s="101"/>
      <c r="TSS1471" s="101"/>
      <c r="TST1471" s="101"/>
      <c r="TSU1471" s="101"/>
      <c r="TSV1471" s="101"/>
      <c r="TSW1471" s="101"/>
      <c r="TSX1471" s="101"/>
      <c r="TSY1471" s="101"/>
      <c r="TSZ1471" s="101"/>
      <c r="TTA1471" s="101"/>
      <c r="TTB1471" s="101"/>
      <c r="TTC1471" s="101"/>
      <c r="TTD1471" s="101"/>
      <c r="TTE1471" s="101"/>
      <c r="TTF1471" s="101"/>
      <c r="TTG1471" s="101"/>
      <c r="TTH1471" s="101"/>
      <c r="TTI1471" s="101"/>
      <c r="TTJ1471" s="101"/>
      <c r="TTK1471" s="101"/>
      <c r="TTL1471" s="101"/>
      <c r="TTM1471" s="101"/>
      <c r="TTN1471" s="101"/>
      <c r="TTO1471" s="101"/>
      <c r="TTP1471" s="101"/>
      <c r="TTQ1471" s="101"/>
      <c r="TTR1471" s="101"/>
      <c r="TTS1471" s="101"/>
      <c r="TTT1471" s="101"/>
      <c r="TTU1471" s="101"/>
      <c r="TTV1471" s="101"/>
      <c r="TTW1471" s="101"/>
      <c r="TTX1471" s="101"/>
      <c r="TTY1471" s="101"/>
      <c r="TTZ1471" s="101"/>
      <c r="TUA1471" s="101"/>
      <c r="TUB1471" s="101"/>
      <c r="TUC1471" s="101"/>
      <c r="TUD1471" s="101"/>
      <c r="TUE1471" s="101"/>
      <c r="TUF1471" s="101"/>
      <c r="TUG1471" s="101"/>
      <c r="TUH1471" s="101"/>
      <c r="TUI1471" s="101"/>
      <c r="TUJ1471" s="101"/>
      <c r="TUK1471" s="101"/>
      <c r="TUL1471" s="101"/>
      <c r="TUM1471" s="101"/>
      <c r="TUN1471" s="101"/>
      <c r="TUO1471" s="101"/>
      <c r="TUP1471" s="101"/>
      <c r="TUQ1471" s="101"/>
      <c r="TUR1471" s="101"/>
      <c r="TUS1471" s="101"/>
      <c r="TUT1471" s="101"/>
      <c r="TUU1471" s="101"/>
      <c r="TUV1471" s="101"/>
      <c r="TUW1471" s="101"/>
      <c r="TUX1471" s="101"/>
      <c r="TUY1471" s="101"/>
      <c r="TUZ1471" s="101"/>
      <c r="TVA1471" s="101"/>
      <c r="TVB1471" s="101"/>
      <c r="TVC1471" s="101"/>
      <c r="TVD1471" s="101"/>
      <c r="TVE1471" s="101"/>
      <c r="TVF1471" s="101"/>
      <c r="TVG1471" s="101"/>
      <c r="TVH1471" s="101"/>
      <c r="TVI1471" s="101"/>
      <c r="TVJ1471" s="101"/>
      <c r="TVK1471" s="101"/>
      <c r="TVL1471" s="101"/>
      <c r="TVM1471" s="101"/>
      <c r="TVN1471" s="101"/>
      <c r="TVO1471" s="101"/>
      <c r="TVP1471" s="101"/>
      <c r="TVQ1471" s="101"/>
      <c r="TVR1471" s="101"/>
      <c r="TVS1471" s="101"/>
      <c r="TVT1471" s="101"/>
      <c r="TVU1471" s="101"/>
      <c r="TVV1471" s="101"/>
      <c r="TVW1471" s="101"/>
      <c r="TVX1471" s="101"/>
      <c r="TVY1471" s="101"/>
      <c r="TVZ1471" s="101"/>
      <c r="TWA1471" s="101"/>
      <c r="TWB1471" s="101"/>
      <c r="TWC1471" s="101"/>
      <c r="TWD1471" s="101"/>
      <c r="TWE1471" s="101"/>
      <c r="TWF1471" s="101"/>
      <c r="TWG1471" s="101"/>
      <c r="TWH1471" s="101"/>
      <c r="TWI1471" s="101"/>
      <c r="TWJ1471" s="101"/>
      <c r="TWK1471" s="101"/>
      <c r="TWL1471" s="101"/>
      <c r="TWM1471" s="101"/>
      <c r="TWN1471" s="101"/>
      <c r="TWO1471" s="101"/>
      <c r="TWP1471" s="101"/>
      <c r="TWQ1471" s="101"/>
      <c r="TWR1471" s="101"/>
      <c r="TWS1471" s="101"/>
      <c r="TWT1471" s="101"/>
      <c r="TWU1471" s="101"/>
      <c r="TWV1471" s="101"/>
      <c r="TWW1471" s="101"/>
      <c r="TWX1471" s="101"/>
      <c r="TWY1471" s="101"/>
      <c r="TWZ1471" s="101"/>
      <c r="TXA1471" s="101"/>
      <c r="TXB1471" s="101"/>
      <c r="TXC1471" s="101"/>
      <c r="TXD1471" s="101"/>
      <c r="TXE1471" s="101"/>
      <c r="TXF1471" s="101"/>
      <c r="TXG1471" s="101"/>
      <c r="TXH1471" s="101"/>
      <c r="TXI1471" s="101"/>
      <c r="TXJ1471" s="101"/>
      <c r="TXK1471" s="101"/>
      <c r="TXL1471" s="101"/>
      <c r="TXM1471" s="101"/>
      <c r="TXN1471" s="101"/>
      <c r="TXO1471" s="101"/>
      <c r="TXP1471" s="101"/>
      <c r="TXQ1471" s="101"/>
      <c r="TXR1471" s="101"/>
      <c r="TXS1471" s="101"/>
      <c r="TXT1471" s="101"/>
      <c r="TXU1471" s="101"/>
      <c r="TXV1471" s="101"/>
      <c r="TXW1471" s="101"/>
      <c r="TXX1471" s="101"/>
      <c r="TXY1471" s="101"/>
      <c r="TXZ1471" s="101"/>
      <c r="TYA1471" s="101"/>
      <c r="TYB1471" s="101"/>
      <c r="TYC1471" s="101"/>
      <c r="TYD1471" s="101"/>
      <c r="TYE1471" s="101"/>
      <c r="TYF1471" s="101"/>
      <c r="TYG1471" s="101"/>
      <c r="TYH1471" s="101"/>
      <c r="TYI1471" s="101"/>
      <c r="TYJ1471" s="101"/>
      <c r="TYK1471" s="101"/>
      <c r="TYL1471" s="101"/>
      <c r="TYM1471" s="101"/>
      <c r="TYN1471" s="101"/>
      <c r="TYO1471" s="101"/>
      <c r="TYP1471" s="101"/>
      <c r="TYQ1471" s="101"/>
      <c r="TYR1471" s="101"/>
      <c r="TYS1471" s="101"/>
      <c r="TYT1471" s="101"/>
      <c r="TYU1471" s="101"/>
      <c r="TYV1471" s="101"/>
      <c r="TYW1471" s="101"/>
      <c r="TYX1471" s="101"/>
      <c r="TYY1471" s="101"/>
      <c r="TYZ1471" s="101"/>
      <c r="TZA1471" s="101"/>
      <c r="TZB1471" s="101"/>
      <c r="TZC1471" s="101"/>
      <c r="TZD1471" s="101"/>
      <c r="TZE1471" s="101"/>
      <c r="TZF1471" s="101"/>
      <c r="TZG1471" s="101"/>
      <c r="TZH1471" s="101"/>
      <c r="TZI1471" s="101"/>
      <c r="TZJ1471" s="101"/>
      <c r="TZK1471" s="101"/>
      <c r="TZL1471" s="101"/>
      <c r="TZM1471" s="101"/>
      <c r="TZN1471" s="101"/>
      <c r="TZO1471" s="101"/>
      <c r="TZP1471" s="101"/>
      <c r="TZQ1471" s="101"/>
      <c r="TZR1471" s="101"/>
      <c r="TZS1471" s="101"/>
      <c r="TZT1471" s="101"/>
      <c r="TZU1471" s="101"/>
      <c r="TZV1471" s="101"/>
      <c r="TZW1471" s="101"/>
      <c r="TZX1471" s="101"/>
      <c r="TZY1471" s="101"/>
      <c r="TZZ1471" s="101"/>
      <c r="UAA1471" s="101"/>
      <c r="UAB1471" s="101"/>
      <c r="UAC1471" s="101"/>
      <c r="UAD1471" s="101"/>
      <c r="UAE1471" s="101"/>
      <c r="UAF1471" s="101"/>
      <c r="UAG1471" s="101"/>
      <c r="UAH1471" s="101"/>
      <c r="UAI1471" s="101"/>
      <c r="UAJ1471" s="101"/>
      <c r="UAK1471" s="101"/>
      <c r="UAL1471" s="101"/>
      <c r="UAM1471" s="101"/>
      <c r="UAN1471" s="101"/>
      <c r="UAO1471" s="101"/>
      <c r="UAP1471" s="101"/>
      <c r="UAQ1471" s="101"/>
      <c r="UAR1471" s="101"/>
      <c r="UAS1471" s="101"/>
      <c r="UAT1471" s="101"/>
      <c r="UAU1471" s="101"/>
      <c r="UAV1471" s="101"/>
      <c r="UAW1471" s="101"/>
      <c r="UAX1471" s="101"/>
      <c r="UAY1471" s="101"/>
      <c r="UAZ1471" s="101"/>
      <c r="UBA1471" s="101"/>
      <c r="UBB1471" s="101"/>
      <c r="UBC1471" s="101"/>
      <c r="UBD1471" s="101"/>
      <c r="UBE1471" s="101"/>
      <c r="UBF1471" s="101"/>
      <c r="UBG1471" s="101"/>
      <c r="UBH1471" s="101"/>
      <c r="UBI1471" s="101"/>
      <c r="UBJ1471" s="101"/>
      <c r="UBK1471" s="101"/>
      <c r="UBL1471" s="101"/>
      <c r="UBM1471" s="101"/>
      <c r="UBN1471" s="101"/>
      <c r="UBO1471" s="101"/>
      <c r="UBP1471" s="101"/>
      <c r="UBQ1471" s="101"/>
      <c r="UBR1471" s="101"/>
      <c r="UBS1471" s="101"/>
      <c r="UBT1471" s="101"/>
      <c r="UBU1471" s="101"/>
      <c r="UBV1471" s="101"/>
      <c r="UBW1471" s="101"/>
      <c r="UBX1471" s="101"/>
      <c r="UBY1471" s="101"/>
      <c r="UBZ1471" s="101"/>
      <c r="UCA1471" s="101"/>
      <c r="UCB1471" s="101"/>
      <c r="UCC1471" s="101"/>
      <c r="UCD1471" s="101"/>
      <c r="UCE1471" s="101"/>
      <c r="UCF1471" s="101"/>
      <c r="UCG1471" s="101"/>
      <c r="UCH1471" s="101"/>
      <c r="UCI1471" s="101"/>
      <c r="UCJ1471" s="101"/>
      <c r="UCK1471" s="101"/>
      <c r="UCL1471" s="101"/>
      <c r="UCM1471" s="101"/>
      <c r="UCN1471" s="101"/>
      <c r="UCO1471" s="101"/>
      <c r="UCP1471" s="101"/>
      <c r="UCQ1471" s="101"/>
      <c r="UCR1471" s="101"/>
      <c r="UCS1471" s="101"/>
      <c r="UCT1471" s="101"/>
      <c r="UCU1471" s="101"/>
      <c r="UCV1471" s="101"/>
      <c r="UCW1471" s="101"/>
      <c r="UCX1471" s="101"/>
      <c r="UCY1471" s="101"/>
      <c r="UCZ1471" s="101"/>
      <c r="UDA1471" s="101"/>
      <c r="UDB1471" s="101"/>
      <c r="UDC1471" s="101"/>
      <c r="UDD1471" s="101"/>
      <c r="UDE1471" s="101"/>
      <c r="UDF1471" s="101"/>
      <c r="UDG1471" s="101"/>
      <c r="UDH1471" s="101"/>
      <c r="UDI1471" s="101"/>
      <c r="UDJ1471" s="101"/>
      <c r="UDK1471" s="101"/>
      <c r="UDL1471" s="101"/>
      <c r="UDM1471" s="101"/>
      <c r="UDN1471" s="101"/>
      <c r="UDO1471" s="101"/>
      <c r="UDP1471" s="101"/>
      <c r="UDQ1471" s="101"/>
      <c r="UDR1471" s="101"/>
      <c r="UDS1471" s="101"/>
      <c r="UDT1471" s="101"/>
      <c r="UDU1471" s="101"/>
      <c r="UDV1471" s="101"/>
      <c r="UDW1471" s="101"/>
      <c r="UDX1471" s="101"/>
      <c r="UDY1471" s="101"/>
      <c r="UDZ1471" s="101"/>
      <c r="UEA1471" s="101"/>
      <c r="UEB1471" s="101"/>
      <c r="UEC1471" s="101"/>
      <c r="UED1471" s="101"/>
      <c r="UEE1471" s="101"/>
      <c r="UEF1471" s="101"/>
      <c r="UEG1471" s="101"/>
      <c r="UEH1471" s="101"/>
      <c r="UEI1471" s="101"/>
      <c r="UEJ1471" s="101"/>
      <c r="UEK1471" s="101"/>
      <c r="UEL1471" s="101"/>
      <c r="UEM1471" s="101"/>
      <c r="UEN1471" s="101"/>
      <c r="UEO1471" s="101"/>
      <c r="UEP1471" s="101"/>
      <c r="UEQ1471" s="101"/>
      <c r="UER1471" s="101"/>
      <c r="UES1471" s="101"/>
      <c r="UET1471" s="101"/>
      <c r="UEU1471" s="101"/>
      <c r="UEV1471" s="101"/>
      <c r="UEW1471" s="101"/>
      <c r="UEX1471" s="101"/>
      <c r="UEY1471" s="101"/>
      <c r="UEZ1471" s="101"/>
      <c r="UFA1471" s="101"/>
      <c r="UFB1471" s="101"/>
      <c r="UFC1471" s="101"/>
      <c r="UFD1471" s="101"/>
      <c r="UFE1471" s="101"/>
      <c r="UFF1471" s="101"/>
      <c r="UFG1471" s="101"/>
      <c r="UFH1471" s="101"/>
      <c r="UFI1471" s="101"/>
      <c r="UFJ1471" s="101"/>
      <c r="UFK1471" s="101"/>
      <c r="UFL1471" s="101"/>
      <c r="UFM1471" s="101"/>
      <c r="UFN1471" s="101"/>
      <c r="UFO1471" s="101"/>
      <c r="UFP1471" s="101"/>
      <c r="UFQ1471" s="101"/>
      <c r="UFR1471" s="101"/>
      <c r="UFS1471" s="101"/>
      <c r="UFT1471" s="101"/>
      <c r="UFU1471" s="101"/>
      <c r="UFV1471" s="101"/>
      <c r="UFW1471" s="101"/>
      <c r="UFX1471" s="101"/>
      <c r="UFY1471" s="101"/>
      <c r="UFZ1471" s="101"/>
      <c r="UGA1471" s="101"/>
      <c r="UGB1471" s="101"/>
      <c r="UGC1471" s="101"/>
      <c r="UGD1471" s="101"/>
      <c r="UGE1471" s="101"/>
      <c r="UGF1471" s="101"/>
      <c r="UGG1471" s="101"/>
      <c r="UGH1471" s="101"/>
      <c r="UGI1471" s="101"/>
      <c r="UGJ1471" s="101"/>
      <c r="UGK1471" s="101"/>
      <c r="UGL1471" s="101"/>
      <c r="UGM1471" s="101"/>
      <c r="UGN1471" s="101"/>
      <c r="UGO1471" s="101"/>
      <c r="UGP1471" s="101"/>
      <c r="UGQ1471" s="101"/>
      <c r="UGR1471" s="101"/>
      <c r="UGS1471" s="101"/>
      <c r="UGT1471" s="101"/>
      <c r="UGU1471" s="101"/>
      <c r="UGV1471" s="101"/>
      <c r="UGW1471" s="101"/>
      <c r="UGX1471" s="101"/>
      <c r="UGY1471" s="101"/>
      <c r="UGZ1471" s="101"/>
      <c r="UHA1471" s="101"/>
      <c r="UHB1471" s="101"/>
      <c r="UHC1471" s="101"/>
      <c r="UHD1471" s="101"/>
      <c r="UHE1471" s="101"/>
      <c r="UHF1471" s="101"/>
      <c r="UHG1471" s="101"/>
      <c r="UHH1471" s="101"/>
      <c r="UHI1471" s="101"/>
      <c r="UHJ1471" s="101"/>
      <c r="UHK1471" s="101"/>
      <c r="UHL1471" s="101"/>
      <c r="UHM1471" s="101"/>
      <c r="UHN1471" s="101"/>
      <c r="UHO1471" s="101"/>
      <c r="UHP1471" s="101"/>
      <c r="UHQ1471" s="101"/>
      <c r="UHR1471" s="101"/>
      <c r="UHS1471" s="101"/>
      <c r="UHT1471" s="101"/>
      <c r="UHU1471" s="101"/>
      <c r="UHV1471" s="101"/>
      <c r="UHW1471" s="101"/>
      <c r="UHX1471" s="101"/>
      <c r="UHY1471" s="101"/>
      <c r="UHZ1471" s="101"/>
      <c r="UIA1471" s="101"/>
      <c r="UIB1471" s="101"/>
      <c r="UIC1471" s="101"/>
      <c r="UID1471" s="101"/>
      <c r="UIE1471" s="101"/>
      <c r="UIF1471" s="101"/>
      <c r="UIG1471" s="101"/>
      <c r="UIH1471" s="101"/>
      <c r="UII1471" s="101"/>
      <c r="UIJ1471" s="101"/>
      <c r="UIK1471" s="101"/>
      <c r="UIL1471" s="101"/>
      <c r="UIM1471" s="101"/>
      <c r="UIN1471" s="101"/>
      <c r="UIO1471" s="101"/>
      <c r="UIP1471" s="101"/>
      <c r="UIQ1471" s="101"/>
      <c r="UIR1471" s="101"/>
      <c r="UIS1471" s="101"/>
      <c r="UIT1471" s="101"/>
      <c r="UIU1471" s="101"/>
      <c r="UIV1471" s="101"/>
      <c r="UIW1471" s="101"/>
      <c r="UIX1471" s="101"/>
      <c r="UIY1471" s="101"/>
      <c r="UIZ1471" s="101"/>
      <c r="UJA1471" s="101"/>
      <c r="UJB1471" s="101"/>
      <c r="UJC1471" s="101"/>
      <c r="UJD1471" s="101"/>
      <c r="UJE1471" s="101"/>
      <c r="UJF1471" s="101"/>
      <c r="UJG1471" s="101"/>
      <c r="UJH1471" s="101"/>
      <c r="UJI1471" s="101"/>
      <c r="UJJ1471" s="101"/>
      <c r="UJK1471" s="101"/>
      <c r="UJL1471" s="101"/>
      <c r="UJM1471" s="101"/>
      <c r="UJN1471" s="101"/>
      <c r="UJO1471" s="101"/>
      <c r="UJP1471" s="101"/>
      <c r="UJQ1471" s="101"/>
      <c r="UJR1471" s="101"/>
      <c r="UJS1471" s="101"/>
      <c r="UJT1471" s="101"/>
      <c r="UJU1471" s="101"/>
      <c r="UJV1471" s="101"/>
      <c r="UJW1471" s="101"/>
      <c r="UJX1471" s="101"/>
      <c r="UJY1471" s="101"/>
      <c r="UJZ1471" s="101"/>
      <c r="UKA1471" s="101"/>
      <c r="UKB1471" s="101"/>
      <c r="UKC1471" s="101"/>
      <c r="UKD1471" s="101"/>
      <c r="UKE1471" s="101"/>
      <c r="UKF1471" s="101"/>
      <c r="UKG1471" s="101"/>
      <c r="UKH1471" s="101"/>
      <c r="UKI1471" s="101"/>
      <c r="UKJ1471" s="101"/>
      <c r="UKK1471" s="101"/>
      <c r="UKL1471" s="101"/>
      <c r="UKM1471" s="101"/>
      <c r="UKN1471" s="101"/>
      <c r="UKO1471" s="101"/>
      <c r="UKP1471" s="101"/>
      <c r="UKQ1471" s="101"/>
      <c r="UKR1471" s="101"/>
      <c r="UKS1471" s="101"/>
      <c r="UKT1471" s="101"/>
      <c r="UKU1471" s="101"/>
      <c r="UKV1471" s="101"/>
      <c r="UKW1471" s="101"/>
      <c r="UKX1471" s="101"/>
      <c r="UKY1471" s="101"/>
      <c r="UKZ1471" s="101"/>
      <c r="ULA1471" s="101"/>
      <c r="ULB1471" s="101"/>
      <c r="ULC1471" s="101"/>
      <c r="ULD1471" s="101"/>
      <c r="ULE1471" s="101"/>
      <c r="ULF1471" s="101"/>
      <c r="ULG1471" s="101"/>
      <c r="ULH1471" s="101"/>
      <c r="ULI1471" s="101"/>
      <c r="ULJ1471" s="101"/>
      <c r="ULK1471" s="101"/>
      <c r="ULL1471" s="101"/>
      <c r="ULM1471" s="101"/>
      <c r="ULN1471" s="101"/>
      <c r="ULO1471" s="101"/>
      <c r="ULP1471" s="101"/>
      <c r="ULQ1471" s="101"/>
      <c r="ULR1471" s="101"/>
      <c r="ULS1471" s="101"/>
      <c r="ULT1471" s="101"/>
      <c r="ULU1471" s="101"/>
      <c r="ULV1471" s="101"/>
      <c r="ULW1471" s="101"/>
      <c r="ULX1471" s="101"/>
      <c r="ULY1471" s="101"/>
      <c r="ULZ1471" s="101"/>
      <c r="UMA1471" s="101"/>
      <c r="UMB1471" s="101"/>
      <c r="UMC1471" s="101"/>
      <c r="UMD1471" s="101"/>
      <c r="UME1471" s="101"/>
      <c r="UMF1471" s="101"/>
      <c r="UMG1471" s="101"/>
      <c r="UMH1471" s="101"/>
      <c r="UMI1471" s="101"/>
      <c r="UMJ1471" s="101"/>
      <c r="UMK1471" s="101"/>
      <c r="UML1471" s="101"/>
      <c r="UMM1471" s="101"/>
      <c r="UMN1471" s="101"/>
      <c r="UMO1471" s="101"/>
      <c r="UMP1471" s="101"/>
      <c r="UMQ1471" s="101"/>
      <c r="UMR1471" s="101"/>
      <c r="UMS1471" s="101"/>
      <c r="UMT1471" s="101"/>
      <c r="UMU1471" s="101"/>
      <c r="UMV1471" s="101"/>
      <c r="UMW1471" s="101"/>
      <c r="UMX1471" s="101"/>
      <c r="UMY1471" s="101"/>
      <c r="UMZ1471" s="101"/>
      <c r="UNA1471" s="101"/>
      <c r="UNB1471" s="101"/>
      <c r="UNC1471" s="101"/>
      <c r="UND1471" s="101"/>
      <c r="UNE1471" s="101"/>
      <c r="UNF1471" s="101"/>
      <c r="UNG1471" s="101"/>
      <c r="UNH1471" s="101"/>
      <c r="UNI1471" s="101"/>
      <c r="UNJ1471" s="101"/>
      <c r="UNK1471" s="101"/>
      <c r="UNL1471" s="101"/>
      <c r="UNM1471" s="101"/>
      <c r="UNN1471" s="101"/>
      <c r="UNO1471" s="101"/>
      <c r="UNP1471" s="101"/>
      <c r="UNQ1471" s="101"/>
      <c r="UNR1471" s="101"/>
      <c r="UNS1471" s="101"/>
      <c r="UNT1471" s="101"/>
      <c r="UNU1471" s="101"/>
      <c r="UNV1471" s="101"/>
      <c r="UNW1471" s="101"/>
      <c r="UNX1471" s="101"/>
      <c r="UNY1471" s="101"/>
      <c r="UNZ1471" s="101"/>
      <c r="UOA1471" s="101"/>
      <c r="UOB1471" s="101"/>
      <c r="UOC1471" s="101"/>
      <c r="UOD1471" s="101"/>
      <c r="UOE1471" s="101"/>
      <c r="UOF1471" s="101"/>
      <c r="UOG1471" s="101"/>
      <c r="UOH1471" s="101"/>
      <c r="UOI1471" s="101"/>
      <c r="UOJ1471" s="101"/>
      <c r="UOK1471" s="101"/>
      <c r="UOL1471" s="101"/>
      <c r="UOM1471" s="101"/>
      <c r="UON1471" s="101"/>
      <c r="UOO1471" s="101"/>
      <c r="UOP1471" s="101"/>
      <c r="UOQ1471" s="101"/>
      <c r="UOR1471" s="101"/>
      <c r="UOS1471" s="101"/>
      <c r="UOT1471" s="101"/>
      <c r="UOU1471" s="101"/>
      <c r="UOV1471" s="101"/>
      <c r="UOW1471" s="101"/>
      <c r="UOX1471" s="101"/>
      <c r="UOY1471" s="101"/>
      <c r="UOZ1471" s="101"/>
      <c r="UPA1471" s="101"/>
      <c r="UPB1471" s="101"/>
      <c r="UPC1471" s="101"/>
      <c r="UPD1471" s="101"/>
      <c r="UPE1471" s="101"/>
      <c r="UPF1471" s="101"/>
      <c r="UPG1471" s="101"/>
      <c r="UPH1471" s="101"/>
      <c r="UPI1471" s="101"/>
      <c r="UPJ1471" s="101"/>
      <c r="UPK1471" s="101"/>
      <c r="UPL1471" s="101"/>
      <c r="UPM1471" s="101"/>
      <c r="UPN1471" s="101"/>
      <c r="UPO1471" s="101"/>
      <c r="UPP1471" s="101"/>
      <c r="UPQ1471" s="101"/>
      <c r="UPR1471" s="101"/>
      <c r="UPS1471" s="101"/>
      <c r="UPT1471" s="101"/>
      <c r="UPU1471" s="101"/>
      <c r="UPV1471" s="101"/>
      <c r="UPW1471" s="101"/>
      <c r="UPX1471" s="101"/>
      <c r="UPY1471" s="101"/>
      <c r="UPZ1471" s="101"/>
      <c r="UQA1471" s="101"/>
      <c r="UQB1471" s="101"/>
      <c r="UQC1471" s="101"/>
      <c r="UQD1471" s="101"/>
      <c r="UQE1471" s="101"/>
      <c r="UQF1471" s="101"/>
      <c r="UQG1471" s="101"/>
      <c r="UQH1471" s="101"/>
      <c r="UQI1471" s="101"/>
      <c r="UQJ1471" s="101"/>
      <c r="UQK1471" s="101"/>
      <c r="UQL1471" s="101"/>
      <c r="UQM1471" s="101"/>
      <c r="UQN1471" s="101"/>
      <c r="UQO1471" s="101"/>
      <c r="UQP1471" s="101"/>
      <c r="UQQ1471" s="101"/>
      <c r="UQR1471" s="101"/>
      <c r="UQS1471" s="101"/>
      <c r="UQT1471" s="101"/>
      <c r="UQU1471" s="101"/>
      <c r="UQV1471" s="101"/>
      <c r="UQW1471" s="101"/>
      <c r="UQX1471" s="101"/>
      <c r="UQY1471" s="101"/>
      <c r="UQZ1471" s="101"/>
      <c r="URA1471" s="101"/>
      <c r="URB1471" s="101"/>
      <c r="URC1471" s="101"/>
      <c r="URD1471" s="101"/>
      <c r="URE1471" s="101"/>
      <c r="URF1471" s="101"/>
      <c r="URG1471" s="101"/>
      <c r="URH1471" s="101"/>
      <c r="URI1471" s="101"/>
      <c r="URJ1471" s="101"/>
      <c r="URK1471" s="101"/>
      <c r="URL1471" s="101"/>
      <c r="URM1471" s="101"/>
      <c r="URN1471" s="101"/>
      <c r="URO1471" s="101"/>
      <c r="URP1471" s="101"/>
      <c r="URQ1471" s="101"/>
      <c r="URR1471" s="101"/>
      <c r="URS1471" s="101"/>
      <c r="URT1471" s="101"/>
      <c r="URU1471" s="101"/>
      <c r="URV1471" s="101"/>
      <c r="URW1471" s="101"/>
      <c r="URX1471" s="101"/>
      <c r="URY1471" s="101"/>
      <c r="URZ1471" s="101"/>
      <c r="USA1471" s="101"/>
      <c r="USB1471" s="101"/>
      <c r="USC1471" s="101"/>
      <c r="USD1471" s="101"/>
      <c r="USE1471" s="101"/>
      <c r="USF1471" s="101"/>
      <c r="USG1471" s="101"/>
      <c r="USH1471" s="101"/>
      <c r="USI1471" s="101"/>
      <c r="USJ1471" s="101"/>
      <c r="USK1471" s="101"/>
      <c r="USL1471" s="101"/>
      <c r="USM1471" s="101"/>
      <c r="USN1471" s="101"/>
      <c r="USO1471" s="101"/>
      <c r="USP1471" s="101"/>
      <c r="USQ1471" s="101"/>
      <c r="USR1471" s="101"/>
      <c r="USS1471" s="101"/>
      <c r="UST1471" s="101"/>
      <c r="USU1471" s="101"/>
      <c r="USV1471" s="101"/>
      <c r="USW1471" s="101"/>
      <c r="USX1471" s="101"/>
      <c r="USY1471" s="101"/>
      <c r="USZ1471" s="101"/>
      <c r="UTA1471" s="101"/>
      <c r="UTB1471" s="101"/>
      <c r="UTC1471" s="101"/>
      <c r="UTD1471" s="101"/>
      <c r="UTE1471" s="101"/>
      <c r="UTF1471" s="101"/>
      <c r="UTG1471" s="101"/>
      <c r="UTH1471" s="101"/>
      <c r="UTI1471" s="101"/>
      <c r="UTJ1471" s="101"/>
      <c r="UTK1471" s="101"/>
      <c r="UTL1471" s="101"/>
      <c r="UTM1471" s="101"/>
      <c r="UTN1471" s="101"/>
      <c r="UTO1471" s="101"/>
      <c r="UTP1471" s="101"/>
      <c r="UTQ1471" s="101"/>
      <c r="UTR1471" s="101"/>
      <c r="UTS1471" s="101"/>
      <c r="UTT1471" s="101"/>
      <c r="UTU1471" s="101"/>
      <c r="UTV1471" s="101"/>
      <c r="UTW1471" s="101"/>
      <c r="UTX1471" s="101"/>
      <c r="UTY1471" s="101"/>
      <c r="UTZ1471" s="101"/>
      <c r="UUA1471" s="101"/>
      <c r="UUB1471" s="101"/>
      <c r="UUC1471" s="101"/>
      <c r="UUD1471" s="101"/>
      <c r="UUE1471" s="101"/>
      <c r="UUF1471" s="101"/>
      <c r="UUG1471" s="101"/>
      <c r="UUH1471" s="101"/>
      <c r="UUI1471" s="101"/>
      <c r="UUJ1471" s="101"/>
      <c r="UUK1471" s="101"/>
      <c r="UUL1471" s="101"/>
      <c r="UUM1471" s="101"/>
      <c r="UUN1471" s="101"/>
      <c r="UUO1471" s="101"/>
      <c r="UUP1471" s="101"/>
      <c r="UUQ1471" s="101"/>
      <c r="UUR1471" s="101"/>
      <c r="UUS1471" s="101"/>
      <c r="UUT1471" s="101"/>
      <c r="UUU1471" s="101"/>
      <c r="UUV1471" s="101"/>
      <c r="UUW1471" s="101"/>
      <c r="UUX1471" s="101"/>
      <c r="UUY1471" s="101"/>
      <c r="UUZ1471" s="101"/>
      <c r="UVA1471" s="101"/>
      <c r="UVB1471" s="101"/>
      <c r="UVC1471" s="101"/>
      <c r="UVD1471" s="101"/>
      <c r="UVE1471" s="101"/>
      <c r="UVF1471" s="101"/>
      <c r="UVG1471" s="101"/>
      <c r="UVH1471" s="101"/>
      <c r="UVI1471" s="101"/>
      <c r="UVJ1471" s="101"/>
      <c r="UVK1471" s="101"/>
      <c r="UVL1471" s="101"/>
      <c r="UVM1471" s="101"/>
      <c r="UVN1471" s="101"/>
      <c r="UVO1471" s="101"/>
      <c r="UVP1471" s="101"/>
      <c r="UVQ1471" s="101"/>
      <c r="UVR1471" s="101"/>
      <c r="UVS1471" s="101"/>
      <c r="UVT1471" s="101"/>
      <c r="UVU1471" s="101"/>
      <c r="UVV1471" s="101"/>
      <c r="UVW1471" s="101"/>
      <c r="UVX1471" s="101"/>
      <c r="UVY1471" s="101"/>
      <c r="UVZ1471" s="101"/>
      <c r="UWA1471" s="101"/>
      <c r="UWB1471" s="101"/>
      <c r="UWC1471" s="101"/>
      <c r="UWD1471" s="101"/>
      <c r="UWE1471" s="101"/>
      <c r="UWF1471" s="101"/>
      <c r="UWG1471" s="101"/>
      <c r="UWH1471" s="101"/>
      <c r="UWI1471" s="101"/>
      <c r="UWJ1471" s="101"/>
      <c r="UWK1471" s="101"/>
      <c r="UWL1471" s="101"/>
      <c r="UWM1471" s="101"/>
      <c r="UWN1471" s="101"/>
      <c r="UWO1471" s="101"/>
      <c r="UWP1471" s="101"/>
      <c r="UWQ1471" s="101"/>
      <c r="UWR1471" s="101"/>
      <c r="UWS1471" s="101"/>
      <c r="UWT1471" s="101"/>
      <c r="UWU1471" s="101"/>
      <c r="UWV1471" s="101"/>
      <c r="UWW1471" s="101"/>
      <c r="UWX1471" s="101"/>
      <c r="UWY1471" s="101"/>
      <c r="UWZ1471" s="101"/>
      <c r="UXA1471" s="101"/>
      <c r="UXB1471" s="101"/>
      <c r="UXC1471" s="101"/>
      <c r="UXD1471" s="101"/>
      <c r="UXE1471" s="101"/>
      <c r="UXF1471" s="101"/>
      <c r="UXG1471" s="101"/>
      <c r="UXH1471" s="101"/>
      <c r="UXI1471" s="101"/>
      <c r="UXJ1471" s="101"/>
      <c r="UXK1471" s="101"/>
      <c r="UXL1471" s="101"/>
      <c r="UXM1471" s="101"/>
      <c r="UXN1471" s="101"/>
      <c r="UXO1471" s="101"/>
      <c r="UXP1471" s="101"/>
      <c r="UXQ1471" s="101"/>
      <c r="UXR1471" s="101"/>
      <c r="UXS1471" s="101"/>
      <c r="UXT1471" s="101"/>
      <c r="UXU1471" s="101"/>
      <c r="UXV1471" s="101"/>
      <c r="UXW1471" s="101"/>
      <c r="UXX1471" s="101"/>
      <c r="UXY1471" s="101"/>
      <c r="UXZ1471" s="101"/>
      <c r="UYA1471" s="101"/>
      <c r="UYB1471" s="101"/>
      <c r="UYC1471" s="101"/>
      <c r="UYD1471" s="101"/>
      <c r="UYE1471" s="101"/>
      <c r="UYF1471" s="101"/>
      <c r="UYG1471" s="101"/>
      <c r="UYH1471" s="101"/>
      <c r="UYI1471" s="101"/>
      <c r="UYJ1471" s="101"/>
      <c r="UYK1471" s="101"/>
      <c r="UYL1471" s="101"/>
      <c r="UYM1471" s="101"/>
      <c r="UYN1471" s="101"/>
      <c r="UYO1471" s="101"/>
      <c r="UYP1471" s="101"/>
      <c r="UYQ1471" s="101"/>
      <c r="UYR1471" s="101"/>
      <c r="UYS1471" s="101"/>
      <c r="UYT1471" s="101"/>
      <c r="UYU1471" s="101"/>
      <c r="UYV1471" s="101"/>
      <c r="UYW1471" s="101"/>
      <c r="UYX1471" s="101"/>
      <c r="UYY1471" s="101"/>
      <c r="UYZ1471" s="101"/>
      <c r="UZA1471" s="101"/>
      <c r="UZB1471" s="101"/>
      <c r="UZC1471" s="101"/>
      <c r="UZD1471" s="101"/>
      <c r="UZE1471" s="101"/>
      <c r="UZF1471" s="101"/>
      <c r="UZG1471" s="101"/>
      <c r="UZH1471" s="101"/>
      <c r="UZI1471" s="101"/>
      <c r="UZJ1471" s="101"/>
      <c r="UZK1471" s="101"/>
      <c r="UZL1471" s="101"/>
      <c r="UZM1471" s="101"/>
      <c r="UZN1471" s="101"/>
      <c r="UZO1471" s="101"/>
      <c r="UZP1471" s="101"/>
      <c r="UZQ1471" s="101"/>
      <c r="UZR1471" s="101"/>
      <c r="UZS1471" s="101"/>
      <c r="UZT1471" s="101"/>
      <c r="UZU1471" s="101"/>
      <c r="UZV1471" s="101"/>
      <c r="UZW1471" s="101"/>
      <c r="UZX1471" s="101"/>
      <c r="UZY1471" s="101"/>
      <c r="UZZ1471" s="101"/>
      <c r="VAA1471" s="101"/>
      <c r="VAB1471" s="101"/>
      <c r="VAC1471" s="101"/>
      <c r="VAD1471" s="101"/>
      <c r="VAE1471" s="101"/>
      <c r="VAF1471" s="101"/>
      <c r="VAG1471" s="101"/>
      <c r="VAH1471" s="101"/>
      <c r="VAI1471" s="101"/>
      <c r="VAJ1471" s="101"/>
      <c r="VAK1471" s="101"/>
      <c r="VAL1471" s="101"/>
      <c r="VAM1471" s="101"/>
      <c r="VAN1471" s="101"/>
      <c r="VAO1471" s="101"/>
      <c r="VAP1471" s="101"/>
      <c r="VAQ1471" s="101"/>
      <c r="VAR1471" s="101"/>
      <c r="VAS1471" s="101"/>
      <c r="VAT1471" s="101"/>
      <c r="VAU1471" s="101"/>
      <c r="VAV1471" s="101"/>
      <c r="VAW1471" s="101"/>
      <c r="VAX1471" s="101"/>
      <c r="VAY1471" s="101"/>
      <c r="VAZ1471" s="101"/>
      <c r="VBA1471" s="101"/>
      <c r="VBB1471" s="101"/>
      <c r="VBC1471" s="101"/>
      <c r="VBD1471" s="101"/>
      <c r="VBE1471" s="101"/>
      <c r="VBF1471" s="101"/>
      <c r="VBG1471" s="101"/>
      <c r="VBH1471" s="101"/>
      <c r="VBI1471" s="101"/>
      <c r="VBJ1471" s="101"/>
      <c r="VBK1471" s="101"/>
      <c r="VBL1471" s="101"/>
      <c r="VBM1471" s="101"/>
      <c r="VBN1471" s="101"/>
      <c r="VBO1471" s="101"/>
      <c r="VBP1471" s="101"/>
      <c r="VBQ1471" s="101"/>
      <c r="VBR1471" s="101"/>
      <c r="VBS1471" s="101"/>
      <c r="VBT1471" s="101"/>
      <c r="VBU1471" s="101"/>
      <c r="VBV1471" s="101"/>
      <c r="VBW1471" s="101"/>
      <c r="VBX1471" s="101"/>
      <c r="VBY1471" s="101"/>
      <c r="VBZ1471" s="101"/>
      <c r="VCA1471" s="101"/>
      <c r="VCB1471" s="101"/>
      <c r="VCC1471" s="101"/>
      <c r="VCD1471" s="101"/>
      <c r="VCE1471" s="101"/>
      <c r="VCF1471" s="101"/>
      <c r="VCG1471" s="101"/>
      <c r="VCH1471" s="101"/>
      <c r="VCI1471" s="101"/>
      <c r="VCJ1471" s="101"/>
      <c r="VCK1471" s="101"/>
      <c r="VCL1471" s="101"/>
      <c r="VCM1471" s="101"/>
      <c r="VCN1471" s="101"/>
      <c r="VCO1471" s="101"/>
      <c r="VCP1471" s="101"/>
      <c r="VCQ1471" s="101"/>
      <c r="VCR1471" s="101"/>
      <c r="VCS1471" s="101"/>
      <c r="VCT1471" s="101"/>
      <c r="VCU1471" s="101"/>
      <c r="VCV1471" s="101"/>
      <c r="VCW1471" s="101"/>
      <c r="VCX1471" s="101"/>
      <c r="VCY1471" s="101"/>
      <c r="VCZ1471" s="101"/>
      <c r="VDA1471" s="101"/>
      <c r="VDB1471" s="101"/>
      <c r="VDC1471" s="101"/>
      <c r="VDD1471" s="101"/>
      <c r="VDE1471" s="101"/>
      <c r="VDF1471" s="101"/>
      <c r="VDG1471" s="101"/>
      <c r="VDH1471" s="101"/>
      <c r="VDI1471" s="101"/>
      <c r="VDJ1471" s="101"/>
      <c r="VDK1471" s="101"/>
      <c r="VDL1471" s="101"/>
      <c r="VDM1471" s="101"/>
      <c r="VDN1471" s="101"/>
      <c r="VDO1471" s="101"/>
      <c r="VDP1471" s="101"/>
      <c r="VDQ1471" s="101"/>
      <c r="VDR1471" s="101"/>
      <c r="VDS1471" s="101"/>
      <c r="VDT1471" s="101"/>
      <c r="VDU1471" s="101"/>
      <c r="VDV1471" s="101"/>
      <c r="VDW1471" s="101"/>
      <c r="VDX1471" s="101"/>
      <c r="VDY1471" s="101"/>
      <c r="VDZ1471" s="101"/>
      <c r="VEA1471" s="101"/>
      <c r="VEB1471" s="101"/>
      <c r="VEC1471" s="101"/>
      <c r="VED1471" s="101"/>
      <c r="VEE1471" s="101"/>
      <c r="VEF1471" s="101"/>
      <c r="VEG1471" s="101"/>
      <c r="VEH1471" s="101"/>
      <c r="VEI1471" s="101"/>
      <c r="VEJ1471" s="101"/>
      <c r="VEK1471" s="101"/>
      <c r="VEL1471" s="101"/>
      <c r="VEM1471" s="101"/>
      <c r="VEN1471" s="101"/>
      <c r="VEO1471" s="101"/>
      <c r="VEP1471" s="101"/>
      <c r="VEQ1471" s="101"/>
      <c r="VER1471" s="101"/>
      <c r="VES1471" s="101"/>
      <c r="VET1471" s="101"/>
      <c r="VEU1471" s="101"/>
      <c r="VEV1471" s="101"/>
      <c r="VEW1471" s="101"/>
      <c r="VEX1471" s="101"/>
      <c r="VEY1471" s="101"/>
      <c r="VEZ1471" s="101"/>
      <c r="VFA1471" s="101"/>
      <c r="VFB1471" s="101"/>
      <c r="VFC1471" s="101"/>
      <c r="VFD1471" s="101"/>
      <c r="VFE1471" s="101"/>
      <c r="VFF1471" s="101"/>
      <c r="VFG1471" s="101"/>
      <c r="VFH1471" s="101"/>
      <c r="VFI1471" s="101"/>
      <c r="VFJ1471" s="101"/>
      <c r="VFK1471" s="101"/>
      <c r="VFL1471" s="101"/>
      <c r="VFM1471" s="101"/>
      <c r="VFN1471" s="101"/>
      <c r="VFO1471" s="101"/>
      <c r="VFP1471" s="101"/>
      <c r="VFQ1471" s="101"/>
      <c r="VFR1471" s="101"/>
      <c r="VFS1471" s="101"/>
      <c r="VFT1471" s="101"/>
      <c r="VFU1471" s="101"/>
      <c r="VFV1471" s="101"/>
      <c r="VFW1471" s="101"/>
      <c r="VFX1471" s="101"/>
      <c r="VFY1471" s="101"/>
      <c r="VFZ1471" s="101"/>
      <c r="VGA1471" s="101"/>
      <c r="VGB1471" s="101"/>
      <c r="VGC1471" s="101"/>
      <c r="VGD1471" s="101"/>
      <c r="VGE1471" s="101"/>
      <c r="VGF1471" s="101"/>
      <c r="VGG1471" s="101"/>
      <c r="VGH1471" s="101"/>
      <c r="VGI1471" s="101"/>
      <c r="VGJ1471" s="101"/>
      <c r="VGK1471" s="101"/>
      <c r="VGL1471" s="101"/>
      <c r="VGM1471" s="101"/>
      <c r="VGN1471" s="101"/>
      <c r="VGO1471" s="101"/>
      <c r="VGP1471" s="101"/>
      <c r="VGQ1471" s="101"/>
      <c r="VGR1471" s="101"/>
      <c r="VGS1471" s="101"/>
      <c r="VGT1471" s="101"/>
      <c r="VGU1471" s="101"/>
      <c r="VGV1471" s="101"/>
      <c r="VGW1471" s="101"/>
      <c r="VGX1471" s="101"/>
      <c r="VGY1471" s="101"/>
      <c r="VGZ1471" s="101"/>
      <c r="VHA1471" s="101"/>
      <c r="VHB1471" s="101"/>
      <c r="VHC1471" s="101"/>
      <c r="VHD1471" s="101"/>
      <c r="VHE1471" s="101"/>
      <c r="VHF1471" s="101"/>
      <c r="VHG1471" s="101"/>
      <c r="VHH1471" s="101"/>
      <c r="VHI1471" s="101"/>
      <c r="VHJ1471" s="101"/>
      <c r="VHK1471" s="101"/>
      <c r="VHL1471" s="101"/>
      <c r="VHM1471" s="101"/>
      <c r="VHN1471" s="101"/>
      <c r="VHO1471" s="101"/>
      <c r="VHP1471" s="101"/>
      <c r="VHQ1471" s="101"/>
      <c r="VHR1471" s="101"/>
      <c r="VHS1471" s="101"/>
      <c r="VHT1471" s="101"/>
      <c r="VHU1471" s="101"/>
      <c r="VHV1471" s="101"/>
      <c r="VHW1471" s="101"/>
      <c r="VHX1471" s="101"/>
      <c r="VHY1471" s="101"/>
      <c r="VHZ1471" s="101"/>
      <c r="VIA1471" s="101"/>
      <c r="VIB1471" s="101"/>
      <c r="VIC1471" s="101"/>
      <c r="VID1471" s="101"/>
      <c r="VIE1471" s="101"/>
      <c r="VIF1471" s="101"/>
      <c r="VIG1471" s="101"/>
      <c r="VIH1471" s="101"/>
      <c r="VII1471" s="101"/>
      <c r="VIJ1471" s="101"/>
      <c r="VIK1471" s="101"/>
      <c r="VIL1471" s="101"/>
      <c r="VIM1471" s="101"/>
      <c r="VIN1471" s="101"/>
      <c r="VIO1471" s="101"/>
      <c r="VIP1471" s="101"/>
      <c r="VIQ1471" s="101"/>
      <c r="VIR1471" s="101"/>
      <c r="VIS1471" s="101"/>
      <c r="VIT1471" s="101"/>
      <c r="VIU1471" s="101"/>
      <c r="VIV1471" s="101"/>
      <c r="VIW1471" s="101"/>
      <c r="VIX1471" s="101"/>
      <c r="VIY1471" s="101"/>
      <c r="VIZ1471" s="101"/>
      <c r="VJA1471" s="101"/>
      <c r="VJB1471" s="101"/>
      <c r="VJC1471" s="101"/>
      <c r="VJD1471" s="101"/>
      <c r="VJE1471" s="101"/>
      <c r="VJF1471" s="101"/>
      <c r="VJG1471" s="101"/>
      <c r="VJH1471" s="101"/>
      <c r="VJI1471" s="101"/>
      <c r="VJJ1471" s="101"/>
      <c r="VJK1471" s="101"/>
      <c r="VJL1471" s="101"/>
      <c r="VJM1471" s="101"/>
      <c r="VJN1471" s="101"/>
      <c r="VJO1471" s="101"/>
      <c r="VJP1471" s="101"/>
      <c r="VJQ1471" s="101"/>
      <c r="VJR1471" s="101"/>
      <c r="VJS1471" s="101"/>
      <c r="VJT1471" s="101"/>
      <c r="VJU1471" s="101"/>
      <c r="VJV1471" s="101"/>
      <c r="VJW1471" s="101"/>
      <c r="VJX1471" s="101"/>
      <c r="VJY1471" s="101"/>
      <c r="VJZ1471" s="101"/>
      <c r="VKA1471" s="101"/>
      <c r="VKB1471" s="101"/>
      <c r="VKC1471" s="101"/>
      <c r="VKD1471" s="101"/>
      <c r="VKE1471" s="101"/>
      <c r="VKF1471" s="101"/>
      <c r="VKG1471" s="101"/>
      <c r="VKH1471" s="101"/>
      <c r="VKI1471" s="101"/>
      <c r="VKJ1471" s="101"/>
      <c r="VKK1471" s="101"/>
      <c r="VKL1471" s="101"/>
      <c r="VKM1471" s="101"/>
      <c r="VKN1471" s="101"/>
      <c r="VKO1471" s="101"/>
      <c r="VKP1471" s="101"/>
      <c r="VKQ1471" s="101"/>
      <c r="VKR1471" s="101"/>
      <c r="VKS1471" s="101"/>
      <c r="VKT1471" s="101"/>
      <c r="VKU1471" s="101"/>
      <c r="VKV1471" s="101"/>
      <c r="VKW1471" s="101"/>
      <c r="VKX1471" s="101"/>
      <c r="VKY1471" s="101"/>
      <c r="VKZ1471" s="101"/>
      <c r="VLA1471" s="101"/>
      <c r="VLB1471" s="101"/>
      <c r="VLC1471" s="101"/>
      <c r="VLD1471" s="101"/>
      <c r="VLE1471" s="101"/>
      <c r="VLF1471" s="101"/>
      <c r="VLG1471" s="101"/>
      <c r="VLH1471" s="101"/>
      <c r="VLI1471" s="101"/>
      <c r="VLJ1471" s="101"/>
      <c r="VLK1471" s="101"/>
      <c r="VLL1471" s="101"/>
      <c r="VLM1471" s="101"/>
      <c r="VLN1471" s="101"/>
      <c r="VLO1471" s="101"/>
      <c r="VLP1471" s="101"/>
      <c r="VLQ1471" s="101"/>
      <c r="VLR1471" s="101"/>
      <c r="VLS1471" s="101"/>
      <c r="VLT1471" s="101"/>
      <c r="VLU1471" s="101"/>
      <c r="VLV1471" s="101"/>
      <c r="VLW1471" s="101"/>
      <c r="VLX1471" s="101"/>
      <c r="VLY1471" s="101"/>
      <c r="VLZ1471" s="101"/>
      <c r="VMA1471" s="101"/>
      <c r="VMB1471" s="101"/>
      <c r="VMC1471" s="101"/>
      <c r="VMD1471" s="101"/>
      <c r="VME1471" s="101"/>
      <c r="VMF1471" s="101"/>
      <c r="VMG1471" s="101"/>
      <c r="VMH1471" s="101"/>
      <c r="VMI1471" s="101"/>
      <c r="VMJ1471" s="101"/>
      <c r="VMK1471" s="101"/>
      <c r="VML1471" s="101"/>
      <c r="VMM1471" s="101"/>
      <c r="VMN1471" s="101"/>
      <c r="VMO1471" s="101"/>
      <c r="VMP1471" s="101"/>
      <c r="VMQ1471" s="101"/>
      <c r="VMR1471" s="101"/>
      <c r="VMS1471" s="101"/>
      <c r="VMT1471" s="101"/>
      <c r="VMU1471" s="101"/>
      <c r="VMV1471" s="101"/>
      <c r="VMW1471" s="101"/>
      <c r="VMX1471" s="101"/>
      <c r="VMY1471" s="101"/>
      <c r="VMZ1471" s="101"/>
      <c r="VNA1471" s="101"/>
      <c r="VNB1471" s="101"/>
      <c r="VNC1471" s="101"/>
      <c r="VND1471" s="101"/>
      <c r="VNE1471" s="101"/>
      <c r="VNF1471" s="101"/>
      <c r="VNG1471" s="101"/>
      <c r="VNH1471" s="101"/>
      <c r="VNI1471" s="101"/>
      <c r="VNJ1471" s="101"/>
      <c r="VNK1471" s="101"/>
      <c r="VNL1471" s="101"/>
      <c r="VNM1471" s="101"/>
      <c r="VNN1471" s="101"/>
      <c r="VNO1471" s="101"/>
      <c r="VNP1471" s="101"/>
      <c r="VNQ1471" s="101"/>
      <c r="VNR1471" s="101"/>
      <c r="VNS1471" s="101"/>
      <c r="VNT1471" s="101"/>
      <c r="VNU1471" s="101"/>
      <c r="VNV1471" s="101"/>
      <c r="VNW1471" s="101"/>
      <c r="VNX1471" s="101"/>
      <c r="VNY1471" s="101"/>
      <c r="VNZ1471" s="101"/>
      <c r="VOA1471" s="101"/>
      <c r="VOB1471" s="101"/>
      <c r="VOC1471" s="101"/>
      <c r="VOD1471" s="101"/>
      <c r="VOE1471" s="101"/>
      <c r="VOF1471" s="101"/>
      <c r="VOG1471" s="101"/>
      <c r="VOH1471" s="101"/>
      <c r="VOI1471" s="101"/>
      <c r="VOJ1471" s="101"/>
      <c r="VOK1471" s="101"/>
      <c r="VOL1471" s="101"/>
      <c r="VOM1471" s="101"/>
      <c r="VON1471" s="101"/>
      <c r="VOO1471" s="101"/>
      <c r="VOP1471" s="101"/>
      <c r="VOQ1471" s="101"/>
      <c r="VOR1471" s="101"/>
      <c r="VOS1471" s="101"/>
      <c r="VOT1471" s="101"/>
      <c r="VOU1471" s="101"/>
      <c r="VOV1471" s="101"/>
      <c r="VOW1471" s="101"/>
      <c r="VOX1471" s="101"/>
      <c r="VOY1471" s="101"/>
      <c r="VOZ1471" s="101"/>
      <c r="VPA1471" s="101"/>
      <c r="VPB1471" s="101"/>
      <c r="VPC1471" s="101"/>
      <c r="VPD1471" s="101"/>
      <c r="VPE1471" s="101"/>
      <c r="VPF1471" s="101"/>
      <c r="VPG1471" s="101"/>
      <c r="VPH1471" s="101"/>
      <c r="VPI1471" s="101"/>
      <c r="VPJ1471" s="101"/>
      <c r="VPK1471" s="101"/>
      <c r="VPL1471" s="101"/>
      <c r="VPM1471" s="101"/>
      <c r="VPN1471" s="101"/>
      <c r="VPO1471" s="101"/>
      <c r="VPP1471" s="101"/>
      <c r="VPQ1471" s="101"/>
      <c r="VPR1471" s="101"/>
      <c r="VPS1471" s="101"/>
      <c r="VPT1471" s="101"/>
      <c r="VPU1471" s="101"/>
      <c r="VPV1471" s="101"/>
      <c r="VPW1471" s="101"/>
      <c r="VPX1471" s="101"/>
      <c r="VPY1471" s="101"/>
      <c r="VPZ1471" s="101"/>
      <c r="VQA1471" s="101"/>
      <c r="VQB1471" s="101"/>
      <c r="VQC1471" s="101"/>
      <c r="VQD1471" s="101"/>
      <c r="VQE1471" s="101"/>
      <c r="VQF1471" s="101"/>
      <c r="VQG1471" s="101"/>
      <c r="VQH1471" s="101"/>
      <c r="VQI1471" s="101"/>
      <c r="VQJ1471" s="101"/>
      <c r="VQK1471" s="101"/>
      <c r="VQL1471" s="101"/>
      <c r="VQM1471" s="101"/>
      <c r="VQN1471" s="101"/>
      <c r="VQO1471" s="101"/>
      <c r="VQP1471" s="101"/>
      <c r="VQQ1471" s="101"/>
      <c r="VQR1471" s="101"/>
      <c r="VQS1471" s="101"/>
      <c r="VQT1471" s="101"/>
      <c r="VQU1471" s="101"/>
      <c r="VQV1471" s="101"/>
      <c r="VQW1471" s="101"/>
      <c r="VQX1471" s="101"/>
      <c r="VQY1471" s="101"/>
      <c r="VQZ1471" s="101"/>
      <c r="VRA1471" s="101"/>
      <c r="VRB1471" s="101"/>
      <c r="VRC1471" s="101"/>
      <c r="VRD1471" s="101"/>
      <c r="VRE1471" s="101"/>
      <c r="VRF1471" s="101"/>
      <c r="VRG1471" s="101"/>
      <c r="VRH1471" s="101"/>
      <c r="VRI1471" s="101"/>
      <c r="VRJ1471" s="101"/>
      <c r="VRK1471" s="101"/>
      <c r="VRL1471" s="101"/>
      <c r="VRM1471" s="101"/>
      <c r="VRN1471" s="101"/>
      <c r="VRO1471" s="101"/>
      <c r="VRP1471" s="101"/>
      <c r="VRQ1471" s="101"/>
      <c r="VRR1471" s="101"/>
      <c r="VRS1471" s="101"/>
      <c r="VRT1471" s="101"/>
      <c r="VRU1471" s="101"/>
      <c r="VRV1471" s="101"/>
      <c r="VRW1471" s="101"/>
      <c r="VRX1471" s="101"/>
      <c r="VRY1471" s="101"/>
      <c r="VRZ1471" s="101"/>
      <c r="VSA1471" s="101"/>
      <c r="VSB1471" s="101"/>
      <c r="VSC1471" s="101"/>
      <c r="VSD1471" s="101"/>
      <c r="VSE1471" s="101"/>
      <c r="VSF1471" s="101"/>
      <c r="VSG1471" s="101"/>
      <c r="VSH1471" s="101"/>
      <c r="VSI1471" s="101"/>
      <c r="VSJ1471" s="101"/>
      <c r="VSK1471" s="101"/>
      <c r="VSL1471" s="101"/>
      <c r="VSM1471" s="101"/>
      <c r="VSN1471" s="101"/>
      <c r="VSO1471" s="101"/>
      <c r="VSP1471" s="101"/>
      <c r="VSQ1471" s="101"/>
      <c r="VSR1471" s="101"/>
      <c r="VSS1471" s="101"/>
      <c r="VST1471" s="101"/>
      <c r="VSU1471" s="101"/>
      <c r="VSV1471" s="101"/>
      <c r="VSW1471" s="101"/>
      <c r="VSX1471" s="101"/>
      <c r="VSY1471" s="101"/>
      <c r="VSZ1471" s="101"/>
      <c r="VTA1471" s="101"/>
      <c r="VTB1471" s="101"/>
      <c r="VTC1471" s="101"/>
      <c r="VTD1471" s="101"/>
      <c r="VTE1471" s="101"/>
      <c r="VTF1471" s="101"/>
      <c r="VTG1471" s="101"/>
      <c r="VTH1471" s="101"/>
      <c r="VTI1471" s="101"/>
      <c r="VTJ1471" s="101"/>
      <c r="VTK1471" s="101"/>
      <c r="VTL1471" s="101"/>
      <c r="VTM1471" s="101"/>
      <c r="VTN1471" s="101"/>
      <c r="VTO1471" s="101"/>
      <c r="VTP1471" s="101"/>
      <c r="VTQ1471" s="101"/>
      <c r="VTR1471" s="101"/>
      <c r="VTS1471" s="101"/>
      <c r="VTT1471" s="101"/>
      <c r="VTU1471" s="101"/>
      <c r="VTV1471" s="101"/>
      <c r="VTW1471" s="101"/>
      <c r="VTX1471" s="101"/>
      <c r="VTY1471" s="101"/>
      <c r="VTZ1471" s="101"/>
      <c r="VUA1471" s="101"/>
      <c r="VUB1471" s="101"/>
      <c r="VUC1471" s="101"/>
      <c r="VUD1471" s="101"/>
      <c r="VUE1471" s="101"/>
      <c r="VUF1471" s="101"/>
      <c r="VUG1471" s="101"/>
      <c r="VUH1471" s="101"/>
      <c r="VUI1471" s="101"/>
      <c r="VUJ1471" s="101"/>
      <c r="VUK1471" s="101"/>
      <c r="VUL1471" s="101"/>
      <c r="VUM1471" s="101"/>
      <c r="VUN1471" s="101"/>
      <c r="VUO1471" s="101"/>
      <c r="VUP1471" s="101"/>
      <c r="VUQ1471" s="101"/>
      <c r="VUR1471" s="101"/>
      <c r="VUS1471" s="101"/>
      <c r="VUT1471" s="101"/>
      <c r="VUU1471" s="101"/>
      <c r="VUV1471" s="101"/>
      <c r="VUW1471" s="101"/>
      <c r="VUX1471" s="101"/>
      <c r="VUY1471" s="101"/>
      <c r="VUZ1471" s="101"/>
      <c r="VVA1471" s="101"/>
      <c r="VVB1471" s="101"/>
      <c r="VVC1471" s="101"/>
      <c r="VVD1471" s="101"/>
      <c r="VVE1471" s="101"/>
      <c r="VVF1471" s="101"/>
      <c r="VVG1471" s="101"/>
      <c r="VVH1471" s="101"/>
      <c r="VVI1471" s="101"/>
      <c r="VVJ1471" s="101"/>
      <c r="VVK1471" s="101"/>
      <c r="VVL1471" s="101"/>
      <c r="VVM1471" s="101"/>
      <c r="VVN1471" s="101"/>
      <c r="VVO1471" s="101"/>
      <c r="VVP1471" s="101"/>
      <c r="VVQ1471" s="101"/>
      <c r="VVR1471" s="101"/>
      <c r="VVS1471" s="101"/>
      <c r="VVT1471" s="101"/>
      <c r="VVU1471" s="101"/>
      <c r="VVV1471" s="101"/>
      <c r="VVW1471" s="101"/>
      <c r="VVX1471" s="101"/>
      <c r="VVY1471" s="101"/>
      <c r="VVZ1471" s="101"/>
      <c r="VWA1471" s="101"/>
      <c r="VWB1471" s="101"/>
      <c r="VWC1471" s="101"/>
      <c r="VWD1471" s="101"/>
      <c r="VWE1471" s="101"/>
      <c r="VWF1471" s="101"/>
      <c r="VWG1471" s="101"/>
      <c r="VWH1471" s="101"/>
      <c r="VWI1471" s="101"/>
      <c r="VWJ1471" s="101"/>
      <c r="VWK1471" s="101"/>
      <c r="VWL1471" s="101"/>
      <c r="VWM1471" s="101"/>
      <c r="VWN1471" s="101"/>
      <c r="VWO1471" s="101"/>
      <c r="VWP1471" s="101"/>
    </row>
    <row r="1472" s="9" customFormat="1" customHeight="1" spans="1:855 12734:15486">
      <c r="A1472" s="25">
        <v>1467</v>
      </c>
      <c r="B1472" s="39" t="s">
        <v>3151</v>
      </c>
      <c r="C1472" s="39" t="s">
        <v>66</v>
      </c>
      <c r="D1472" s="39" t="s">
        <v>2967</v>
      </c>
      <c r="E1472" s="39" t="s">
        <v>3000</v>
      </c>
      <c r="F1472" s="39" t="s">
        <v>3085</v>
      </c>
      <c r="G1472" s="39" t="s">
        <v>3152</v>
      </c>
      <c r="H1472" s="39"/>
      <c r="I1472" s="39"/>
      <c r="J1472" s="39"/>
      <c r="K1472" s="39"/>
      <c r="L1472" s="39" t="s">
        <v>172</v>
      </c>
      <c r="M1472" s="39" t="s">
        <v>3087</v>
      </c>
      <c r="N1472" s="39" t="s">
        <v>27</v>
      </c>
      <c r="O1472" s="38" t="s">
        <v>28</v>
      </c>
      <c r="P1472" s="30"/>
      <c r="Q1472" s="101"/>
      <c r="R1472" s="101"/>
      <c r="S1472" s="101"/>
      <c r="T1472" s="101"/>
      <c r="U1472" s="101"/>
      <c r="V1472" s="101"/>
      <c r="W1472" s="101"/>
      <c r="X1472" s="101"/>
      <c r="Y1472" s="101"/>
      <c r="Z1472" s="101"/>
      <c r="AA1472" s="101"/>
      <c r="AB1472" s="101"/>
      <c r="AC1472" s="101"/>
      <c r="AD1472" s="101"/>
      <c r="AE1472" s="101"/>
      <c r="AF1472" s="101"/>
      <c r="AG1472" s="101"/>
      <c r="AH1472" s="101"/>
      <c r="AI1472" s="101"/>
      <c r="AJ1472" s="101"/>
      <c r="AK1472" s="101"/>
      <c r="AL1472" s="101"/>
      <c r="AM1472" s="101"/>
      <c r="AN1472" s="101"/>
      <c r="AO1472" s="101"/>
      <c r="AP1472" s="101"/>
      <c r="AQ1472" s="101"/>
      <c r="AR1472" s="101"/>
      <c r="AS1472" s="101"/>
      <c r="AT1472" s="101"/>
      <c r="AU1472" s="101"/>
      <c r="AV1472" s="101"/>
      <c r="AW1472" s="101"/>
      <c r="AX1472" s="101"/>
      <c r="AY1472" s="101"/>
      <c r="AZ1472" s="101"/>
      <c r="BA1472" s="101"/>
      <c r="BB1472" s="101"/>
      <c r="BC1472" s="101"/>
      <c r="BD1472" s="101"/>
      <c r="BE1472" s="101"/>
      <c r="BF1472" s="101"/>
      <c r="BG1472" s="101"/>
      <c r="BH1472" s="101"/>
      <c r="BI1472" s="101"/>
      <c r="BJ1472" s="101"/>
      <c r="BK1472" s="101"/>
      <c r="BL1472" s="101"/>
      <c r="BM1472" s="101"/>
      <c r="BN1472" s="101"/>
      <c r="BO1472" s="101"/>
      <c r="BP1472" s="101"/>
      <c r="BQ1472" s="101"/>
      <c r="BR1472" s="101"/>
      <c r="BS1472" s="101"/>
      <c r="BT1472" s="101"/>
      <c r="BU1472" s="101"/>
      <c r="BV1472" s="101"/>
      <c r="BW1472" s="101"/>
      <c r="BX1472" s="101"/>
      <c r="BY1472" s="101"/>
      <c r="BZ1472" s="101"/>
      <c r="CA1472" s="101"/>
      <c r="CB1472" s="101"/>
      <c r="CC1472" s="101"/>
      <c r="CD1472" s="101"/>
      <c r="CE1472" s="101"/>
      <c r="CF1472" s="101"/>
      <c r="CG1472" s="101"/>
      <c r="CH1472" s="101"/>
      <c r="CI1472" s="101"/>
      <c r="CJ1472" s="101"/>
      <c r="CK1472" s="101"/>
      <c r="CL1472" s="101"/>
      <c r="CM1472" s="101"/>
      <c r="CN1472" s="101"/>
      <c r="CO1472" s="101"/>
      <c r="CP1472" s="101"/>
      <c r="CQ1472" s="101"/>
      <c r="CR1472" s="101"/>
      <c r="CS1472" s="101"/>
      <c r="CT1472" s="101"/>
      <c r="CU1472" s="101"/>
      <c r="CV1472" s="101"/>
      <c r="CW1472" s="101"/>
      <c r="CX1472" s="101"/>
      <c r="CY1472" s="101"/>
      <c r="CZ1472" s="101"/>
      <c r="DA1472" s="101"/>
      <c r="DB1472" s="101"/>
      <c r="DC1472" s="101"/>
      <c r="DD1472" s="101"/>
      <c r="DE1472" s="101"/>
      <c r="DF1472" s="101"/>
      <c r="DG1472" s="101"/>
      <c r="DH1472" s="101"/>
      <c r="DI1472" s="101"/>
      <c r="DJ1472" s="101"/>
      <c r="DK1472" s="101"/>
      <c r="DL1472" s="101"/>
      <c r="DM1472" s="101"/>
      <c r="DN1472" s="101"/>
      <c r="DO1472" s="101"/>
      <c r="DP1472" s="101"/>
      <c r="DQ1472" s="101"/>
      <c r="DR1472" s="101"/>
      <c r="DS1472" s="101"/>
      <c r="DT1472" s="101"/>
      <c r="DU1472" s="101"/>
      <c r="DV1472" s="101"/>
      <c r="DW1472" s="101"/>
      <c r="DX1472" s="101"/>
      <c r="DY1472" s="101"/>
      <c r="DZ1472" s="101"/>
      <c r="EA1472" s="101"/>
      <c r="EB1472" s="101"/>
      <c r="EC1472" s="101"/>
      <c r="ED1472" s="101"/>
      <c r="EE1472" s="101"/>
      <c r="EF1472" s="101"/>
      <c r="EG1472" s="101"/>
      <c r="EH1472" s="101"/>
      <c r="EI1472" s="101"/>
      <c r="EJ1472" s="101"/>
      <c r="EK1472" s="101"/>
      <c r="EL1472" s="101"/>
      <c r="EM1472" s="101"/>
      <c r="EN1472" s="101"/>
      <c r="EO1472" s="101"/>
      <c r="EP1472" s="101"/>
      <c r="EQ1472" s="101"/>
      <c r="ER1472" s="101"/>
      <c r="ES1472" s="101"/>
      <c r="ET1472" s="101"/>
      <c r="EU1472" s="101"/>
      <c r="EV1472" s="101"/>
      <c r="EW1472" s="101"/>
      <c r="EX1472" s="101"/>
      <c r="EY1472" s="101"/>
      <c r="EZ1472" s="101"/>
      <c r="FA1472" s="101"/>
      <c r="FB1472" s="101"/>
      <c r="FC1472" s="101"/>
      <c r="FD1472" s="101"/>
      <c r="FE1472" s="101"/>
      <c r="FF1472" s="101"/>
      <c r="FG1472" s="101"/>
      <c r="FH1472" s="101"/>
      <c r="FI1472" s="101"/>
      <c r="FJ1472" s="101"/>
      <c r="FK1472" s="101"/>
      <c r="FL1472" s="101"/>
      <c r="FM1472" s="101"/>
      <c r="FN1472" s="101"/>
      <c r="FO1472" s="101"/>
      <c r="FP1472" s="101"/>
      <c r="FQ1472" s="101"/>
      <c r="FR1472" s="101"/>
      <c r="FS1472" s="101"/>
      <c r="FT1472" s="101"/>
      <c r="FU1472" s="101"/>
      <c r="FV1472" s="101"/>
      <c r="FW1472" s="101"/>
      <c r="FX1472" s="101"/>
      <c r="FY1472" s="101"/>
      <c r="FZ1472" s="101"/>
      <c r="GA1472" s="101"/>
      <c r="GB1472" s="101"/>
      <c r="GC1472" s="101"/>
      <c r="GD1472" s="101"/>
      <c r="GE1472" s="101"/>
      <c r="GF1472" s="101"/>
      <c r="GG1472" s="101"/>
      <c r="GH1472" s="101"/>
      <c r="GI1472" s="101"/>
      <c r="GJ1472" s="101"/>
      <c r="GK1472" s="101"/>
      <c r="GL1472" s="101"/>
      <c r="GM1472" s="101"/>
      <c r="GN1472" s="101"/>
      <c r="GO1472" s="101"/>
      <c r="GP1472" s="101"/>
      <c r="GQ1472" s="101"/>
      <c r="GR1472" s="101"/>
      <c r="GS1472" s="101"/>
      <c r="GT1472" s="101"/>
      <c r="GU1472" s="101"/>
      <c r="GV1472" s="101"/>
      <c r="GW1472" s="101"/>
      <c r="GX1472" s="101"/>
      <c r="GY1472" s="101"/>
      <c r="GZ1472" s="101"/>
      <c r="HA1472" s="101"/>
      <c r="HB1472" s="101"/>
      <c r="HC1472" s="101"/>
      <c r="HD1472" s="101"/>
      <c r="HE1472" s="101"/>
      <c r="HF1472" s="101"/>
      <c r="HG1472" s="101"/>
      <c r="HH1472" s="101"/>
      <c r="HI1472" s="101"/>
      <c r="HJ1472" s="101"/>
      <c r="HK1472" s="101"/>
      <c r="HL1472" s="101"/>
      <c r="HM1472" s="101"/>
      <c r="HN1472" s="101"/>
      <c r="HO1472" s="101"/>
      <c r="HP1472" s="101"/>
      <c r="HQ1472" s="101"/>
      <c r="HR1472" s="101"/>
      <c r="HS1472" s="101"/>
      <c r="HT1472" s="101"/>
      <c r="HU1472" s="101"/>
      <c r="HV1472" s="101"/>
      <c r="HW1472" s="101"/>
      <c r="HX1472" s="101"/>
      <c r="HY1472" s="101"/>
      <c r="HZ1472" s="101"/>
      <c r="IA1472" s="101"/>
      <c r="IB1472" s="101"/>
      <c r="IC1472" s="101"/>
      <c r="ID1472" s="101"/>
      <c r="IE1472" s="101"/>
      <c r="IF1472" s="101"/>
      <c r="IG1472" s="101"/>
      <c r="IH1472" s="101"/>
      <c r="II1472" s="101"/>
      <c r="IJ1472" s="101"/>
      <c r="IK1472" s="101"/>
      <c r="IL1472" s="101"/>
      <c r="IM1472" s="101"/>
      <c r="IN1472" s="101"/>
      <c r="IO1472" s="101"/>
      <c r="IP1472" s="101"/>
      <c r="IQ1472" s="101"/>
      <c r="IR1472" s="101"/>
      <c r="IS1472" s="101"/>
      <c r="IT1472" s="101"/>
      <c r="IU1472" s="101"/>
      <c r="IV1472" s="101"/>
      <c r="IW1472" s="101"/>
      <c r="IX1472" s="101"/>
      <c r="IY1472" s="101"/>
      <c r="IZ1472" s="101"/>
      <c r="JA1472" s="101"/>
      <c r="JB1472" s="101"/>
      <c r="JC1472" s="101"/>
      <c r="JD1472" s="101"/>
      <c r="JE1472" s="101"/>
      <c r="JF1472" s="101"/>
      <c r="JG1472" s="101"/>
      <c r="JH1472" s="101"/>
      <c r="JI1472" s="101"/>
      <c r="JJ1472" s="101"/>
      <c r="JK1472" s="101"/>
      <c r="JL1472" s="101"/>
      <c r="JM1472" s="101"/>
      <c r="JN1472" s="101"/>
      <c r="JO1472" s="101"/>
      <c r="JP1472" s="101"/>
      <c r="JQ1472" s="101"/>
      <c r="JR1472" s="101"/>
      <c r="JS1472" s="101"/>
      <c r="JT1472" s="101"/>
      <c r="JU1472" s="101"/>
      <c r="JV1472" s="101"/>
      <c r="JW1472" s="101"/>
      <c r="JX1472" s="101"/>
      <c r="JY1472" s="101"/>
      <c r="JZ1472" s="101"/>
      <c r="KA1472" s="101"/>
      <c r="KB1472" s="101"/>
      <c r="KC1472" s="101"/>
      <c r="KD1472" s="101"/>
      <c r="KE1472" s="101"/>
      <c r="KF1472" s="101"/>
      <c r="KG1472" s="101"/>
      <c r="KH1472" s="101"/>
      <c r="KI1472" s="101"/>
      <c r="KJ1472" s="101"/>
      <c r="KK1472" s="101"/>
      <c r="KL1472" s="101"/>
      <c r="KM1472" s="101"/>
      <c r="KN1472" s="101"/>
      <c r="KO1472" s="101"/>
      <c r="KP1472" s="101"/>
      <c r="KQ1472" s="101"/>
      <c r="KR1472" s="101"/>
      <c r="KS1472" s="101"/>
      <c r="KT1472" s="101"/>
      <c r="KU1472" s="101"/>
      <c r="KV1472" s="101"/>
      <c r="KW1472" s="101"/>
      <c r="KX1472" s="101"/>
      <c r="KY1472" s="101"/>
      <c r="KZ1472" s="101"/>
      <c r="LA1472" s="101"/>
      <c r="LB1472" s="101"/>
      <c r="LC1472" s="101"/>
      <c r="LD1472" s="101"/>
      <c r="LE1472" s="101"/>
      <c r="LF1472" s="101"/>
      <c r="LG1472" s="101"/>
      <c r="LH1472" s="101"/>
      <c r="LI1472" s="101"/>
      <c r="LJ1472" s="101"/>
      <c r="LK1472" s="101"/>
      <c r="LL1472" s="101"/>
      <c r="LM1472" s="101"/>
      <c r="LN1472" s="101"/>
      <c r="LO1472" s="101"/>
      <c r="LP1472" s="101"/>
      <c r="LQ1472" s="101"/>
      <c r="LR1472" s="101"/>
      <c r="LS1472" s="101"/>
      <c r="LT1472" s="101"/>
      <c r="LU1472" s="101"/>
      <c r="LV1472" s="101"/>
      <c r="LW1472" s="101"/>
      <c r="LX1472" s="101"/>
      <c r="LY1472" s="101"/>
      <c r="LZ1472" s="101"/>
      <c r="MA1472" s="101"/>
      <c r="MB1472" s="101"/>
      <c r="MC1472" s="101"/>
      <c r="MD1472" s="101"/>
      <c r="ME1472" s="101"/>
      <c r="MF1472" s="101"/>
      <c r="MG1472" s="101"/>
      <c r="MH1472" s="101"/>
      <c r="MI1472" s="101"/>
      <c r="MJ1472" s="101"/>
      <c r="MK1472" s="101"/>
      <c r="ML1472" s="101"/>
      <c r="MM1472" s="101"/>
      <c r="MN1472" s="101"/>
      <c r="MO1472" s="101"/>
      <c r="MP1472" s="101"/>
      <c r="MQ1472" s="101"/>
      <c r="MR1472" s="101"/>
      <c r="MS1472" s="101"/>
      <c r="MT1472" s="101"/>
      <c r="MU1472" s="101"/>
      <c r="MV1472" s="101"/>
      <c r="MW1472" s="101"/>
      <c r="MX1472" s="101"/>
      <c r="MY1472" s="101"/>
      <c r="MZ1472" s="101"/>
      <c r="NA1472" s="101"/>
      <c r="NB1472" s="101"/>
      <c r="NC1472" s="101"/>
      <c r="ND1472" s="101"/>
      <c r="NE1472" s="101"/>
      <c r="NF1472" s="101"/>
      <c r="NG1472" s="101"/>
      <c r="NH1472" s="101"/>
      <c r="NI1472" s="101"/>
      <c r="NJ1472" s="101"/>
      <c r="NK1472" s="101"/>
      <c r="NL1472" s="101"/>
      <c r="NM1472" s="101"/>
      <c r="NN1472" s="101"/>
      <c r="NO1472" s="101"/>
      <c r="NP1472" s="101"/>
      <c r="NQ1472" s="101"/>
      <c r="NR1472" s="101"/>
      <c r="NS1472" s="101"/>
      <c r="NT1472" s="101"/>
      <c r="NU1472" s="101"/>
      <c r="NV1472" s="101"/>
      <c r="NW1472" s="101"/>
      <c r="NX1472" s="101"/>
      <c r="NY1472" s="101"/>
      <c r="NZ1472" s="101"/>
      <c r="OA1472" s="101"/>
      <c r="OB1472" s="101"/>
      <c r="OC1472" s="101"/>
      <c r="OD1472" s="101"/>
      <c r="OE1472" s="101"/>
      <c r="OF1472" s="101"/>
      <c r="OG1472" s="101"/>
      <c r="OH1472" s="101"/>
      <c r="OI1472" s="101"/>
      <c r="OJ1472" s="101"/>
      <c r="OK1472" s="101"/>
      <c r="OL1472" s="101"/>
      <c r="OM1472" s="101"/>
      <c r="ON1472" s="101"/>
      <c r="OO1472" s="101"/>
      <c r="OP1472" s="101"/>
      <c r="OQ1472" s="101"/>
      <c r="OR1472" s="101"/>
      <c r="OS1472" s="101"/>
      <c r="OT1472" s="101"/>
      <c r="OU1472" s="101"/>
      <c r="OV1472" s="101"/>
      <c r="OW1472" s="101"/>
      <c r="OX1472" s="101"/>
      <c r="OY1472" s="101"/>
      <c r="OZ1472" s="101"/>
      <c r="PA1472" s="101"/>
      <c r="PB1472" s="101"/>
      <c r="PC1472" s="101"/>
      <c r="PD1472" s="101"/>
      <c r="PE1472" s="101"/>
      <c r="PF1472" s="101"/>
      <c r="PG1472" s="101"/>
      <c r="PH1472" s="101"/>
      <c r="PI1472" s="101"/>
      <c r="PJ1472" s="101"/>
      <c r="PK1472" s="101"/>
      <c r="PL1472" s="101"/>
      <c r="PM1472" s="101"/>
      <c r="PN1472" s="101"/>
      <c r="PO1472" s="101"/>
      <c r="PP1472" s="101"/>
      <c r="PQ1472" s="101"/>
      <c r="PR1472" s="101"/>
      <c r="PS1472" s="101"/>
      <c r="PT1472" s="101"/>
      <c r="PU1472" s="101"/>
      <c r="PV1472" s="101"/>
      <c r="PW1472" s="101"/>
      <c r="PX1472" s="101"/>
      <c r="PY1472" s="101"/>
      <c r="PZ1472" s="101"/>
      <c r="QA1472" s="101"/>
      <c r="QB1472" s="101"/>
      <c r="QC1472" s="101"/>
      <c r="QD1472" s="101"/>
      <c r="QE1472" s="101"/>
      <c r="QF1472" s="101"/>
      <c r="QG1472" s="101"/>
      <c r="QH1472" s="101"/>
      <c r="QI1472" s="101"/>
      <c r="QJ1472" s="101"/>
      <c r="QK1472" s="101"/>
      <c r="QL1472" s="101"/>
      <c r="QM1472" s="101"/>
      <c r="QN1472" s="101"/>
      <c r="QO1472" s="101"/>
      <c r="QP1472" s="101"/>
      <c r="QQ1472" s="101"/>
      <c r="QR1472" s="101"/>
      <c r="QS1472" s="101"/>
      <c r="QT1472" s="101"/>
      <c r="QU1472" s="101"/>
      <c r="QV1472" s="101"/>
      <c r="QW1472" s="101"/>
      <c r="QX1472" s="101"/>
      <c r="QY1472" s="101"/>
      <c r="QZ1472" s="101"/>
      <c r="RA1472" s="101"/>
      <c r="RB1472" s="101"/>
      <c r="RC1472" s="101"/>
      <c r="RD1472" s="101"/>
      <c r="RE1472" s="101"/>
      <c r="RF1472" s="101"/>
      <c r="RG1472" s="101"/>
      <c r="RH1472" s="101"/>
      <c r="RI1472" s="101"/>
      <c r="RJ1472" s="101"/>
      <c r="RK1472" s="101"/>
      <c r="RL1472" s="101"/>
      <c r="RM1472" s="101"/>
      <c r="RN1472" s="101"/>
      <c r="RO1472" s="101"/>
      <c r="RP1472" s="101"/>
      <c r="RQ1472" s="101"/>
      <c r="RR1472" s="101"/>
      <c r="RS1472" s="101"/>
      <c r="RT1472" s="101"/>
      <c r="RU1472" s="101"/>
      <c r="RV1472" s="101"/>
      <c r="RW1472" s="101"/>
      <c r="RX1472" s="101"/>
      <c r="RY1472" s="101"/>
      <c r="RZ1472" s="101"/>
      <c r="SA1472" s="101"/>
      <c r="SB1472" s="101"/>
      <c r="SC1472" s="101"/>
      <c r="SD1472" s="101"/>
      <c r="SE1472" s="101"/>
      <c r="SF1472" s="101"/>
      <c r="SG1472" s="101"/>
      <c r="SH1472" s="101"/>
      <c r="SI1472" s="101"/>
      <c r="SJ1472" s="101"/>
      <c r="SK1472" s="101"/>
      <c r="SL1472" s="101"/>
      <c r="SM1472" s="101"/>
      <c r="SN1472" s="101"/>
      <c r="SO1472" s="101"/>
      <c r="SP1472" s="101"/>
      <c r="SQ1472" s="101"/>
      <c r="SR1472" s="101"/>
      <c r="SS1472" s="101"/>
      <c r="ST1472" s="101"/>
      <c r="SU1472" s="101"/>
      <c r="SV1472" s="101"/>
      <c r="SW1472" s="101"/>
      <c r="SX1472" s="101"/>
      <c r="SY1472" s="101"/>
      <c r="SZ1472" s="101"/>
      <c r="TA1472" s="101"/>
      <c r="TB1472" s="101"/>
      <c r="TC1472" s="101"/>
      <c r="TD1472" s="101"/>
      <c r="TE1472" s="101"/>
      <c r="TF1472" s="101"/>
      <c r="TG1472" s="101"/>
      <c r="TH1472" s="101"/>
      <c r="TI1472" s="101"/>
      <c r="TJ1472" s="101"/>
      <c r="TK1472" s="101"/>
      <c r="TL1472" s="101"/>
      <c r="TM1472" s="101"/>
      <c r="TN1472" s="101"/>
      <c r="TO1472" s="101"/>
      <c r="TP1472" s="101"/>
      <c r="TQ1472" s="101"/>
      <c r="TR1472" s="101"/>
      <c r="TS1472" s="101"/>
      <c r="TT1472" s="101"/>
      <c r="TU1472" s="101"/>
      <c r="TV1472" s="101"/>
      <c r="TW1472" s="101"/>
      <c r="TX1472" s="101"/>
      <c r="TY1472" s="101"/>
      <c r="TZ1472" s="101"/>
      <c r="UA1472" s="101"/>
      <c r="UB1472" s="101"/>
      <c r="UC1472" s="101"/>
      <c r="UD1472" s="101"/>
      <c r="UE1472" s="101"/>
      <c r="UF1472" s="101"/>
      <c r="UG1472" s="101"/>
      <c r="UH1472" s="101"/>
      <c r="UI1472" s="101"/>
      <c r="UJ1472" s="101"/>
      <c r="UK1472" s="101"/>
      <c r="UL1472" s="101"/>
      <c r="UM1472" s="101"/>
      <c r="UN1472" s="101"/>
      <c r="UO1472" s="101"/>
      <c r="UP1472" s="101"/>
      <c r="UQ1472" s="101"/>
      <c r="UR1472" s="101"/>
      <c r="US1472" s="101"/>
      <c r="UT1472" s="101"/>
      <c r="UU1472" s="101"/>
      <c r="UV1472" s="101"/>
      <c r="UW1472" s="101"/>
      <c r="UX1472" s="101"/>
      <c r="UY1472" s="101"/>
      <c r="UZ1472" s="101"/>
      <c r="VA1472" s="101"/>
      <c r="VB1472" s="101"/>
      <c r="VC1472" s="101"/>
      <c r="VD1472" s="101"/>
      <c r="VE1472" s="101"/>
      <c r="VF1472" s="101"/>
      <c r="VG1472" s="101"/>
      <c r="VH1472" s="101"/>
      <c r="VI1472" s="101"/>
      <c r="VJ1472" s="101"/>
      <c r="VK1472" s="101"/>
      <c r="VL1472" s="101"/>
      <c r="VM1472" s="101"/>
      <c r="VN1472" s="101"/>
      <c r="VO1472" s="101"/>
      <c r="VP1472" s="101"/>
      <c r="VQ1472" s="101"/>
      <c r="VR1472" s="101"/>
      <c r="VS1472" s="101"/>
      <c r="VT1472" s="101"/>
      <c r="VU1472" s="101"/>
      <c r="VV1472" s="101"/>
      <c r="VW1472" s="101"/>
      <c r="VX1472" s="101"/>
      <c r="VY1472" s="101"/>
      <c r="VZ1472" s="101"/>
      <c r="WA1472" s="101"/>
      <c r="WB1472" s="101"/>
      <c r="WC1472" s="101"/>
      <c r="WD1472" s="101"/>
      <c r="WE1472" s="101"/>
      <c r="WF1472" s="101"/>
      <c r="WG1472" s="101"/>
      <c r="WH1472" s="101"/>
      <c r="WI1472" s="101"/>
      <c r="WJ1472" s="101"/>
      <c r="WK1472" s="101"/>
      <c r="WL1472" s="101"/>
      <c r="WM1472" s="101"/>
      <c r="WN1472" s="101"/>
      <c r="WO1472" s="101"/>
      <c r="WP1472" s="101"/>
      <c r="WQ1472" s="101"/>
      <c r="WR1472" s="101"/>
      <c r="WS1472" s="101"/>
      <c r="WT1472" s="101"/>
      <c r="WU1472" s="101"/>
      <c r="WV1472" s="101"/>
      <c r="WW1472" s="101"/>
      <c r="WX1472" s="101"/>
      <c r="WY1472" s="101"/>
      <c r="WZ1472" s="101"/>
      <c r="XA1472" s="101"/>
      <c r="XB1472" s="101"/>
      <c r="XC1472" s="101"/>
      <c r="XD1472" s="101"/>
      <c r="XE1472" s="101"/>
      <c r="XF1472" s="101"/>
      <c r="XG1472" s="101"/>
      <c r="XH1472" s="101"/>
      <c r="XI1472" s="101"/>
      <c r="XJ1472" s="101"/>
      <c r="XK1472" s="101"/>
      <c r="XL1472" s="101"/>
      <c r="XM1472" s="101"/>
      <c r="XN1472" s="101"/>
      <c r="XO1472" s="101"/>
      <c r="XP1472" s="101"/>
      <c r="XQ1472" s="101"/>
      <c r="XR1472" s="101"/>
      <c r="XS1472" s="101"/>
      <c r="XT1472" s="101"/>
      <c r="XU1472" s="101"/>
      <c r="XV1472" s="101"/>
      <c r="XW1472" s="101"/>
      <c r="XX1472" s="101"/>
      <c r="XY1472" s="101"/>
      <c r="XZ1472" s="101"/>
      <c r="YA1472" s="101"/>
      <c r="YB1472" s="101"/>
      <c r="YC1472" s="101"/>
      <c r="YD1472" s="101"/>
      <c r="YE1472" s="101"/>
      <c r="YF1472" s="101"/>
      <c r="YG1472" s="101"/>
      <c r="YH1472" s="101"/>
      <c r="YI1472" s="101"/>
      <c r="YJ1472" s="101"/>
      <c r="YK1472" s="101"/>
      <c r="YL1472" s="101"/>
      <c r="YM1472" s="101"/>
      <c r="YN1472" s="101"/>
      <c r="YO1472" s="101"/>
      <c r="YP1472" s="101"/>
      <c r="YQ1472" s="101"/>
      <c r="YR1472" s="101"/>
      <c r="YS1472" s="101"/>
      <c r="YT1472" s="101"/>
      <c r="YU1472" s="101"/>
      <c r="YV1472" s="101"/>
      <c r="YW1472" s="101"/>
      <c r="YX1472" s="101"/>
      <c r="YY1472" s="101"/>
      <c r="YZ1472" s="101"/>
      <c r="ZA1472" s="101"/>
      <c r="ZB1472" s="101"/>
      <c r="ZC1472" s="101"/>
      <c r="ZD1472" s="101"/>
      <c r="ZE1472" s="101"/>
      <c r="ZF1472" s="101"/>
      <c r="ZG1472" s="101"/>
      <c r="ZH1472" s="101"/>
      <c r="ZI1472" s="101"/>
      <c r="ZJ1472" s="101"/>
      <c r="ZK1472" s="101"/>
      <c r="ZL1472" s="101"/>
      <c r="ZM1472" s="101"/>
      <c r="ZN1472" s="101"/>
      <c r="ZO1472" s="101"/>
      <c r="ZP1472" s="101"/>
      <c r="ZQ1472" s="101"/>
      <c r="ZR1472" s="101"/>
      <c r="ZS1472" s="101"/>
      <c r="ZT1472" s="101"/>
      <c r="ZU1472" s="101"/>
      <c r="ZV1472" s="101"/>
      <c r="ZW1472" s="101"/>
      <c r="ZX1472" s="101"/>
      <c r="ZY1472" s="101"/>
      <c r="ZZ1472" s="101"/>
      <c r="AAA1472" s="101"/>
      <c r="AAB1472" s="101"/>
      <c r="AAC1472" s="101"/>
      <c r="AAD1472" s="101"/>
      <c r="AAE1472" s="101"/>
      <c r="AAF1472" s="101"/>
      <c r="AAG1472" s="101"/>
      <c r="AAH1472" s="101"/>
      <c r="AAI1472" s="101"/>
      <c r="AAJ1472" s="101"/>
      <c r="AAK1472" s="101"/>
      <c r="AAL1472" s="101"/>
      <c r="AAM1472" s="101"/>
      <c r="AAN1472" s="101"/>
      <c r="AAO1472" s="101"/>
      <c r="AAP1472" s="101"/>
      <c r="AAQ1472" s="101"/>
      <c r="AAR1472" s="101"/>
      <c r="AAS1472" s="101"/>
      <c r="AAT1472" s="101"/>
      <c r="AAU1472" s="101"/>
      <c r="AAV1472" s="101"/>
      <c r="AAW1472" s="101"/>
      <c r="AAX1472" s="101"/>
      <c r="AAY1472" s="101"/>
      <c r="AAZ1472" s="101"/>
      <c r="ABA1472" s="101"/>
      <c r="ABB1472" s="101"/>
      <c r="ABC1472" s="101"/>
      <c r="ABD1472" s="101"/>
      <c r="ABE1472" s="101"/>
      <c r="ABF1472" s="101"/>
      <c r="ABG1472" s="101"/>
      <c r="ABH1472" s="101"/>
      <c r="ABI1472" s="101"/>
      <c r="ABJ1472" s="101"/>
      <c r="ABK1472" s="101"/>
      <c r="ABL1472" s="101"/>
      <c r="ABM1472" s="101"/>
      <c r="ABN1472" s="101"/>
      <c r="ABO1472" s="101"/>
      <c r="ABP1472" s="101"/>
      <c r="ABQ1472" s="101"/>
      <c r="ABR1472" s="101"/>
      <c r="ABS1472" s="101"/>
      <c r="ABT1472" s="101"/>
      <c r="ABU1472" s="101"/>
      <c r="ABV1472" s="101"/>
      <c r="ABW1472" s="101"/>
      <c r="ABX1472" s="101"/>
      <c r="ABY1472" s="101"/>
      <c r="ABZ1472" s="101"/>
      <c r="ACA1472" s="101"/>
      <c r="ACB1472" s="101"/>
      <c r="ACC1472" s="101"/>
      <c r="ACD1472" s="101"/>
      <c r="ACE1472" s="101"/>
      <c r="ACF1472" s="101"/>
      <c r="ACG1472" s="101"/>
      <c r="ACH1472" s="101"/>
      <c r="ACI1472" s="101"/>
      <c r="ACJ1472" s="101"/>
      <c r="ACK1472" s="101"/>
      <c r="ACL1472" s="101"/>
      <c r="ACM1472" s="101"/>
      <c r="ACN1472" s="101"/>
      <c r="ACO1472" s="101"/>
      <c r="ACP1472" s="101"/>
      <c r="ACQ1472" s="101"/>
      <c r="ACR1472" s="101"/>
      <c r="ACS1472" s="101"/>
      <c r="ACT1472" s="101"/>
      <c r="ACU1472" s="101"/>
      <c r="ACV1472" s="101"/>
      <c r="ACW1472" s="101"/>
      <c r="ACX1472" s="101"/>
      <c r="ACY1472" s="101"/>
      <c r="ACZ1472" s="101"/>
      <c r="ADA1472" s="101"/>
      <c r="ADB1472" s="101"/>
      <c r="ADC1472" s="101"/>
      <c r="ADD1472" s="101"/>
      <c r="ADE1472" s="101"/>
      <c r="ADF1472" s="101"/>
      <c r="ADG1472" s="101"/>
      <c r="ADH1472" s="101"/>
      <c r="ADI1472" s="101"/>
      <c r="ADJ1472" s="101"/>
      <c r="ADK1472" s="101"/>
      <c r="ADL1472" s="101"/>
      <c r="ADM1472" s="101"/>
      <c r="ADN1472" s="101"/>
      <c r="ADO1472" s="101"/>
      <c r="ADP1472" s="101"/>
      <c r="ADQ1472" s="101"/>
      <c r="ADR1472" s="101"/>
      <c r="ADS1472" s="101"/>
      <c r="ADT1472" s="101"/>
      <c r="ADU1472" s="101"/>
      <c r="ADV1472" s="101"/>
      <c r="ADW1472" s="101"/>
      <c r="ADX1472" s="101"/>
      <c r="ADY1472" s="101"/>
      <c r="ADZ1472" s="101"/>
      <c r="AEA1472" s="101"/>
      <c r="AEB1472" s="101"/>
      <c r="AEC1472" s="101"/>
      <c r="AED1472" s="101"/>
      <c r="AEE1472" s="101"/>
      <c r="AEF1472" s="101"/>
      <c r="AEG1472" s="101"/>
      <c r="AEH1472" s="101"/>
      <c r="AEI1472" s="101"/>
      <c r="AEJ1472" s="101"/>
      <c r="AEK1472" s="101"/>
      <c r="AEL1472" s="101"/>
      <c r="AEM1472" s="101"/>
      <c r="AEN1472" s="101"/>
      <c r="AEO1472" s="101"/>
      <c r="AEP1472" s="101"/>
      <c r="AEQ1472" s="101"/>
      <c r="AER1472" s="101"/>
      <c r="AES1472" s="101"/>
      <c r="AET1472" s="101"/>
      <c r="AEU1472" s="101"/>
      <c r="AEV1472" s="101"/>
      <c r="AEW1472" s="101"/>
      <c r="AEX1472" s="101"/>
      <c r="AEY1472" s="101"/>
      <c r="AEZ1472" s="101"/>
      <c r="AFA1472" s="101"/>
      <c r="AFB1472" s="101"/>
      <c r="AFC1472" s="101"/>
      <c r="AFD1472" s="101"/>
      <c r="AFE1472" s="101"/>
      <c r="AFF1472" s="101"/>
      <c r="AFG1472" s="101"/>
      <c r="AFH1472" s="101"/>
      <c r="AFI1472" s="101"/>
      <c r="AFJ1472" s="101"/>
      <c r="AFK1472" s="101"/>
      <c r="AFL1472" s="101"/>
      <c r="AFM1472" s="101"/>
      <c r="AFN1472" s="101"/>
      <c r="AFO1472" s="101"/>
      <c r="AFP1472" s="101"/>
      <c r="AFQ1472" s="101"/>
      <c r="AFR1472" s="101"/>
      <c r="AFS1472" s="101"/>
      <c r="AFT1472" s="101"/>
      <c r="AFU1472" s="101"/>
      <c r="AFV1472" s="101"/>
      <c r="AFW1472" s="101"/>
      <c r="RUT1472" s="101"/>
      <c r="RUU1472" s="101"/>
      <c r="RUV1472" s="101"/>
      <c r="RUW1472" s="101"/>
      <c r="RUX1472" s="101"/>
      <c r="RUY1472" s="101"/>
      <c r="RUZ1472" s="101"/>
      <c r="RVA1472" s="101"/>
      <c r="RVB1472" s="101"/>
      <c r="RVC1472" s="101"/>
      <c r="RVD1472" s="101"/>
      <c r="RVE1472" s="101"/>
      <c r="RVF1472" s="101"/>
      <c r="RVG1472" s="101"/>
      <c r="RVH1472" s="101"/>
      <c r="RVI1472" s="101"/>
      <c r="RVJ1472" s="101"/>
      <c r="RVK1472" s="101"/>
      <c r="RVL1472" s="101"/>
      <c r="RVM1472" s="101"/>
      <c r="RVN1472" s="101"/>
      <c r="RVO1472" s="101"/>
      <c r="RVP1472" s="101"/>
      <c r="RVQ1472" s="101"/>
      <c r="RVR1472" s="101"/>
      <c r="RVS1472" s="101"/>
      <c r="RVT1472" s="101"/>
      <c r="RVU1472" s="101"/>
      <c r="RVV1472" s="101"/>
      <c r="RVW1472" s="101"/>
      <c r="RVX1472" s="101"/>
      <c r="RVY1472" s="101"/>
      <c r="RVZ1472" s="101"/>
      <c r="RWA1472" s="101"/>
      <c r="RWB1472" s="101"/>
      <c r="RWC1472" s="101"/>
      <c r="RWD1472" s="101"/>
      <c r="RWE1472" s="101"/>
      <c r="RWF1472" s="101"/>
      <c r="RWG1472" s="101"/>
      <c r="RWH1472" s="101"/>
      <c r="RWI1472" s="101"/>
      <c r="RWJ1472" s="101"/>
      <c r="RWK1472" s="101"/>
      <c r="RWL1472" s="101"/>
      <c r="RWM1472" s="101"/>
      <c r="RWN1472" s="101"/>
      <c r="RWO1472" s="101"/>
      <c r="RWP1472" s="101"/>
      <c r="RWQ1472" s="101"/>
      <c r="RWR1472" s="101"/>
      <c r="RWS1472" s="101"/>
      <c r="RWT1472" s="101"/>
      <c r="RWU1472" s="101"/>
      <c r="RWV1472" s="101"/>
      <c r="RWW1472" s="101"/>
      <c r="RWX1472" s="101"/>
      <c r="RWY1472" s="101"/>
      <c r="RWZ1472" s="101"/>
      <c r="RXA1472" s="101"/>
      <c r="RXB1472" s="101"/>
      <c r="RXC1472" s="101"/>
      <c r="RXD1472" s="101"/>
      <c r="RXE1472" s="101"/>
      <c r="RXF1472" s="101"/>
      <c r="RXG1472" s="101"/>
      <c r="RXH1472" s="101"/>
      <c r="RXI1472" s="101"/>
      <c r="RXJ1472" s="101"/>
      <c r="RXK1472" s="101"/>
      <c r="RXL1472" s="101"/>
      <c r="RXM1472" s="101"/>
      <c r="RXN1472" s="101"/>
      <c r="RXO1472" s="101"/>
      <c r="RXP1472" s="101"/>
      <c r="RXQ1472" s="101"/>
      <c r="RXR1472" s="101"/>
      <c r="RXS1472" s="101"/>
      <c r="RXT1472" s="101"/>
      <c r="RXU1472" s="101"/>
      <c r="RXV1472" s="101"/>
      <c r="RXW1472" s="101"/>
      <c r="RXX1472" s="101"/>
      <c r="RXY1472" s="101"/>
      <c r="RXZ1472" s="101"/>
      <c r="RYA1472" s="101"/>
      <c r="RYB1472" s="101"/>
      <c r="RYC1472" s="101"/>
      <c r="RYD1472" s="101"/>
      <c r="RYE1472" s="101"/>
      <c r="RYF1472" s="101"/>
      <c r="RYG1472" s="101"/>
      <c r="RYH1472" s="101"/>
      <c r="RYI1472" s="101"/>
      <c r="RYJ1472" s="101"/>
      <c r="RYK1472" s="101"/>
      <c r="RYL1472" s="101"/>
      <c r="RYM1472" s="101"/>
      <c r="RYN1472" s="101"/>
      <c r="RYO1472" s="101"/>
      <c r="RYP1472" s="101"/>
      <c r="RYQ1472" s="101"/>
      <c r="RYR1472" s="101"/>
      <c r="RYS1472" s="101"/>
      <c r="RYT1472" s="101"/>
      <c r="RYU1472" s="101"/>
      <c r="RYV1472" s="101"/>
      <c r="RYW1472" s="101"/>
      <c r="RYX1472" s="101"/>
      <c r="RYY1472" s="101"/>
      <c r="RYZ1472" s="101"/>
      <c r="RZA1472" s="101"/>
      <c r="RZB1472" s="101"/>
      <c r="RZC1472" s="101"/>
      <c r="RZD1472" s="101"/>
      <c r="RZE1472" s="101"/>
      <c r="RZF1472" s="101"/>
      <c r="RZG1472" s="101"/>
      <c r="RZH1472" s="101"/>
      <c r="RZI1472" s="101"/>
      <c r="RZJ1472" s="101"/>
      <c r="RZK1472" s="101"/>
      <c r="RZL1472" s="101"/>
      <c r="RZM1472" s="101"/>
      <c r="RZN1472" s="101"/>
      <c r="RZO1472" s="101"/>
      <c r="RZP1472" s="101"/>
      <c r="RZQ1472" s="101"/>
      <c r="RZR1472" s="101"/>
      <c r="RZS1472" s="101"/>
      <c r="RZT1472" s="101"/>
      <c r="RZU1472" s="101"/>
      <c r="RZV1472" s="101"/>
      <c r="RZW1472" s="101"/>
      <c r="RZX1472" s="101"/>
      <c r="RZY1472" s="101"/>
      <c r="RZZ1472" s="101"/>
      <c r="SAA1472" s="101"/>
      <c r="SAB1472" s="101"/>
      <c r="SAC1472" s="101"/>
      <c r="SAD1472" s="101"/>
      <c r="SAE1472" s="101"/>
      <c r="SAF1472" s="101"/>
      <c r="SAG1472" s="101"/>
      <c r="SAH1472" s="101"/>
      <c r="SAI1472" s="101"/>
      <c r="SAJ1472" s="101"/>
      <c r="SAK1472" s="101"/>
      <c r="SAL1472" s="101"/>
      <c r="SAM1472" s="101"/>
      <c r="SAN1472" s="101"/>
      <c r="SAO1472" s="101"/>
      <c r="SAP1472" s="101"/>
      <c r="SAQ1472" s="101"/>
      <c r="SAR1472" s="101"/>
      <c r="SAS1472" s="101"/>
      <c r="SAT1472" s="101"/>
      <c r="SAU1472" s="101"/>
      <c r="SAV1472" s="101"/>
      <c r="SAW1472" s="101"/>
      <c r="SAX1472" s="101"/>
      <c r="SAY1472" s="101"/>
      <c r="SAZ1472" s="101"/>
      <c r="SBA1472" s="101"/>
      <c r="SBB1472" s="101"/>
      <c r="SBC1472" s="101"/>
      <c r="SBD1472" s="101"/>
      <c r="SBE1472" s="101"/>
      <c r="SBF1472" s="101"/>
      <c r="SBG1472" s="101"/>
      <c r="SBH1472" s="101"/>
      <c r="SBI1472" s="101"/>
      <c r="SBJ1472" s="101"/>
      <c r="SBK1472" s="101"/>
      <c r="SBL1472" s="101"/>
      <c r="SBM1472" s="101"/>
      <c r="SBN1472" s="101"/>
      <c r="SBO1472" s="101"/>
      <c r="SBP1472" s="101"/>
      <c r="SBQ1472" s="101"/>
      <c r="SBR1472" s="101"/>
      <c r="SBS1472" s="101"/>
      <c r="SBT1472" s="101"/>
      <c r="SBU1472" s="101"/>
      <c r="SBV1472" s="101"/>
      <c r="SBW1472" s="101"/>
      <c r="SBX1472" s="101"/>
      <c r="SBY1472" s="101"/>
      <c r="SBZ1472" s="101"/>
      <c r="SCA1472" s="101"/>
      <c r="SCB1472" s="101"/>
      <c r="SCC1472" s="101"/>
      <c r="SCD1472" s="101"/>
      <c r="SCE1472" s="101"/>
      <c r="SCF1472" s="101"/>
      <c r="SCG1472" s="101"/>
      <c r="SCH1472" s="101"/>
      <c r="SCI1472" s="101"/>
      <c r="SCJ1472" s="101"/>
      <c r="SCK1472" s="101"/>
      <c r="SCL1472" s="101"/>
      <c r="SCM1472" s="101"/>
      <c r="SCN1472" s="101"/>
      <c r="SCO1472" s="101"/>
      <c r="SCP1472" s="101"/>
      <c r="SCQ1472" s="101"/>
      <c r="SCR1472" s="101"/>
      <c r="SCS1472" s="101"/>
      <c r="SCT1472" s="101"/>
      <c r="SCU1472" s="101"/>
      <c r="SCV1472" s="101"/>
      <c r="SCW1472" s="101"/>
      <c r="SCX1472" s="101"/>
      <c r="SCY1472" s="101"/>
      <c r="SCZ1472" s="101"/>
      <c r="SDA1472" s="101"/>
      <c r="SDB1472" s="101"/>
      <c r="SDC1472" s="101"/>
      <c r="SDD1472" s="101"/>
      <c r="SDE1472" s="101"/>
      <c r="SDF1472" s="101"/>
      <c r="SDG1472" s="101"/>
      <c r="SDH1472" s="101"/>
      <c r="SDI1472" s="101"/>
      <c r="SDJ1472" s="101"/>
      <c r="SDK1472" s="101"/>
      <c r="SDL1472" s="101"/>
      <c r="SDM1472" s="101"/>
      <c r="SDN1472" s="101"/>
      <c r="SDO1472" s="101"/>
      <c r="SDP1472" s="101"/>
      <c r="SDQ1472" s="101"/>
      <c r="SDR1472" s="101"/>
      <c r="SDS1472" s="101"/>
      <c r="SDT1472" s="101"/>
      <c r="SDU1472" s="101"/>
      <c r="SDV1472" s="101"/>
      <c r="SDW1472" s="101"/>
      <c r="SDX1472" s="101"/>
      <c r="SDY1472" s="101"/>
      <c r="SDZ1472" s="101"/>
      <c r="SEA1472" s="101"/>
      <c r="SEB1472" s="101"/>
      <c r="SEC1472" s="101"/>
      <c r="SED1472" s="101"/>
      <c r="SEE1472" s="101"/>
      <c r="SEF1472" s="101"/>
      <c r="SEG1472" s="101"/>
      <c r="SEH1472" s="101"/>
      <c r="SEI1472" s="101"/>
      <c r="SEJ1472" s="101"/>
      <c r="SEK1472" s="101"/>
      <c r="SEL1472" s="101"/>
      <c r="SEM1472" s="101"/>
      <c r="SEN1472" s="101"/>
      <c r="SEO1472" s="101"/>
      <c r="SEP1472" s="101"/>
      <c r="SEQ1472" s="101"/>
      <c r="SER1472" s="101"/>
      <c r="SES1472" s="101"/>
      <c r="SET1472" s="101"/>
      <c r="SEU1472" s="101"/>
      <c r="SEV1472" s="101"/>
      <c r="SEW1472" s="101"/>
      <c r="SEX1472" s="101"/>
      <c r="SEY1472" s="101"/>
      <c r="SEZ1472" s="101"/>
      <c r="SFA1472" s="101"/>
      <c r="SFB1472" s="101"/>
      <c r="SFC1472" s="101"/>
      <c r="SFD1472" s="101"/>
      <c r="SFE1472" s="101"/>
      <c r="SFF1472" s="101"/>
      <c r="SFG1472" s="101"/>
      <c r="SFH1472" s="101"/>
      <c r="SFI1472" s="101"/>
      <c r="SFJ1472" s="101"/>
      <c r="SFK1472" s="101"/>
      <c r="SFL1472" s="101"/>
      <c r="SFM1472" s="101"/>
      <c r="SFN1472" s="101"/>
      <c r="SFO1472" s="101"/>
      <c r="SFP1472" s="101"/>
      <c r="SFQ1472" s="101"/>
      <c r="SFR1472" s="101"/>
      <c r="SFS1472" s="101"/>
      <c r="SFT1472" s="101"/>
      <c r="SFU1472" s="101"/>
      <c r="SFV1472" s="101"/>
      <c r="SFW1472" s="101"/>
      <c r="SFX1472" s="101"/>
      <c r="SFY1472" s="101"/>
      <c r="SFZ1472" s="101"/>
      <c r="SGA1472" s="101"/>
      <c r="SGB1472" s="101"/>
      <c r="SGC1472" s="101"/>
      <c r="SGD1472" s="101"/>
      <c r="SGE1472" s="101"/>
      <c r="SGF1472" s="101"/>
      <c r="SGG1472" s="101"/>
      <c r="SGH1472" s="101"/>
      <c r="SGI1472" s="101"/>
      <c r="SGJ1472" s="101"/>
      <c r="SGK1472" s="101"/>
      <c r="SGL1472" s="101"/>
      <c r="SGM1472" s="101"/>
      <c r="SGN1472" s="101"/>
      <c r="SGO1472" s="101"/>
      <c r="SGP1472" s="101"/>
      <c r="SGQ1472" s="101"/>
      <c r="SGR1472" s="101"/>
      <c r="SGS1472" s="101"/>
      <c r="SGT1472" s="101"/>
      <c r="SGU1472" s="101"/>
      <c r="SGV1472" s="101"/>
      <c r="SGW1472" s="101"/>
      <c r="SGX1472" s="101"/>
      <c r="SGY1472" s="101"/>
      <c r="SGZ1472" s="101"/>
      <c r="SHA1472" s="101"/>
      <c r="SHB1472" s="101"/>
      <c r="SHC1472" s="101"/>
      <c r="SHD1472" s="101"/>
      <c r="SHE1472" s="101"/>
      <c r="SHF1472" s="101"/>
      <c r="SHG1472" s="101"/>
      <c r="SHH1472" s="101"/>
      <c r="SHI1472" s="101"/>
      <c r="SHJ1472" s="101"/>
      <c r="SHK1472" s="101"/>
      <c r="SHL1472" s="101"/>
      <c r="SHM1472" s="101"/>
      <c r="SHN1472" s="101"/>
      <c r="SHO1472" s="101"/>
      <c r="SHP1472" s="101"/>
      <c r="SHQ1472" s="101"/>
      <c r="SHR1472" s="101"/>
      <c r="SHS1472" s="101"/>
      <c r="SHT1472" s="101"/>
      <c r="SHU1472" s="101"/>
      <c r="SHV1472" s="101"/>
      <c r="SHW1472" s="101"/>
      <c r="SHX1472" s="101"/>
      <c r="SHY1472" s="101"/>
      <c r="SHZ1472" s="101"/>
      <c r="SIA1472" s="101"/>
      <c r="SIB1472" s="101"/>
      <c r="SIC1472" s="101"/>
      <c r="SID1472" s="101"/>
      <c r="SIE1472" s="101"/>
      <c r="SIF1472" s="101"/>
      <c r="SIG1472" s="101"/>
      <c r="SIH1472" s="101"/>
      <c r="SII1472" s="101"/>
      <c r="SIJ1472" s="101"/>
      <c r="SIK1472" s="101"/>
      <c r="SIL1472" s="101"/>
      <c r="SIM1472" s="101"/>
      <c r="SIN1472" s="101"/>
      <c r="SIO1472" s="101"/>
      <c r="SIP1472" s="101"/>
      <c r="SIQ1472" s="101"/>
      <c r="SIR1472" s="101"/>
      <c r="SIS1472" s="101"/>
      <c r="SIT1472" s="101"/>
      <c r="SIU1472" s="101"/>
      <c r="SIV1472" s="101"/>
      <c r="SIW1472" s="101"/>
      <c r="SIX1472" s="101"/>
      <c r="SIY1472" s="101"/>
      <c r="SIZ1472" s="101"/>
      <c r="SJA1472" s="101"/>
      <c r="SJB1472" s="101"/>
      <c r="SJC1472" s="101"/>
      <c r="SJD1472" s="101"/>
      <c r="SJE1472" s="101"/>
      <c r="SJF1472" s="101"/>
      <c r="SJG1472" s="101"/>
      <c r="SJH1472" s="101"/>
      <c r="SJI1472" s="101"/>
      <c r="SJJ1472" s="101"/>
      <c r="SJK1472" s="101"/>
      <c r="SJL1472" s="101"/>
      <c r="SJM1472" s="101"/>
      <c r="SJN1472" s="101"/>
      <c r="SJO1472" s="101"/>
      <c r="SJP1472" s="101"/>
      <c r="SJQ1472" s="101"/>
      <c r="SJR1472" s="101"/>
      <c r="SJS1472" s="101"/>
      <c r="SJT1472" s="101"/>
      <c r="SJU1472" s="101"/>
      <c r="SJV1472" s="101"/>
      <c r="SJW1472" s="101"/>
      <c r="SJX1472" s="101"/>
      <c r="SJY1472" s="101"/>
      <c r="SJZ1472" s="101"/>
      <c r="SKA1472" s="101"/>
      <c r="SKB1472" s="101"/>
      <c r="SKC1472" s="101"/>
      <c r="SKD1472" s="101"/>
      <c r="SKE1472" s="101"/>
      <c r="SKF1472" s="101"/>
      <c r="SKG1472" s="101"/>
      <c r="SKH1472" s="101"/>
      <c r="SKI1472" s="101"/>
      <c r="SKJ1472" s="101"/>
      <c r="SKK1472" s="101"/>
      <c r="SKL1472" s="101"/>
      <c r="SKM1472" s="101"/>
      <c r="SKN1472" s="101"/>
      <c r="SKO1472" s="101"/>
      <c r="SKP1472" s="101"/>
      <c r="SKQ1472" s="101"/>
      <c r="SKR1472" s="101"/>
      <c r="SKS1472" s="101"/>
      <c r="SKT1472" s="101"/>
      <c r="SKU1472" s="101"/>
      <c r="SKV1472" s="101"/>
      <c r="SKW1472" s="101"/>
      <c r="SKX1472" s="101"/>
      <c r="SKY1472" s="101"/>
      <c r="SKZ1472" s="101"/>
      <c r="SLA1472" s="101"/>
      <c r="SLB1472" s="101"/>
      <c r="SLC1472" s="101"/>
      <c r="SLD1472" s="101"/>
      <c r="SLE1472" s="101"/>
      <c r="SLF1472" s="101"/>
      <c r="SLG1472" s="101"/>
      <c r="SLH1472" s="101"/>
      <c r="SLI1472" s="101"/>
      <c r="SLJ1472" s="101"/>
      <c r="SLK1472" s="101"/>
      <c r="SLL1472" s="101"/>
      <c r="SLM1472" s="101"/>
      <c r="SLN1472" s="101"/>
      <c r="SLO1472" s="101"/>
      <c r="SLP1472" s="101"/>
      <c r="SLQ1472" s="101"/>
      <c r="SLR1472" s="101"/>
      <c r="SLS1472" s="101"/>
      <c r="SLT1472" s="101"/>
      <c r="SLU1472" s="101"/>
      <c r="SLV1472" s="101"/>
      <c r="SLW1472" s="101"/>
      <c r="SLX1472" s="101"/>
      <c r="SLY1472" s="101"/>
      <c r="SLZ1472" s="101"/>
      <c r="SMA1472" s="101"/>
      <c r="SMB1472" s="101"/>
      <c r="SMC1472" s="101"/>
      <c r="SMD1472" s="101"/>
      <c r="SME1472" s="101"/>
      <c r="SMF1472" s="101"/>
      <c r="SMG1472" s="101"/>
      <c r="SMH1472" s="101"/>
      <c r="SMI1472" s="101"/>
      <c r="SMJ1472" s="101"/>
      <c r="SMK1472" s="101"/>
      <c r="SML1472" s="101"/>
      <c r="SMM1472" s="101"/>
      <c r="SMN1472" s="101"/>
      <c r="SMO1472" s="101"/>
      <c r="SMP1472" s="101"/>
      <c r="SMQ1472" s="101"/>
      <c r="SMR1472" s="101"/>
      <c r="SMS1472" s="101"/>
      <c r="SMT1472" s="101"/>
      <c r="SMU1472" s="101"/>
      <c r="SMV1472" s="101"/>
      <c r="SMW1472" s="101"/>
      <c r="SMX1472" s="101"/>
      <c r="SMY1472" s="101"/>
      <c r="SMZ1472" s="101"/>
      <c r="SNA1472" s="101"/>
      <c r="SNB1472" s="101"/>
      <c r="SNC1472" s="101"/>
      <c r="SND1472" s="101"/>
      <c r="SNE1472" s="101"/>
      <c r="SNF1472" s="101"/>
      <c r="SNG1472" s="101"/>
      <c r="SNH1472" s="101"/>
      <c r="SNI1472" s="101"/>
      <c r="SNJ1472" s="101"/>
      <c r="SNK1472" s="101"/>
      <c r="SNL1472" s="101"/>
      <c r="SNM1472" s="101"/>
      <c r="SNN1472" s="101"/>
      <c r="SNO1472" s="101"/>
      <c r="SNP1472" s="101"/>
      <c r="SNQ1472" s="101"/>
      <c r="SNR1472" s="101"/>
      <c r="SNS1472" s="101"/>
      <c r="SNT1472" s="101"/>
      <c r="SNU1472" s="101"/>
      <c r="SNV1472" s="101"/>
      <c r="SNW1472" s="101"/>
      <c r="SNX1472" s="101"/>
      <c r="SNY1472" s="101"/>
      <c r="SNZ1472" s="101"/>
      <c r="SOA1472" s="101"/>
      <c r="SOB1472" s="101"/>
      <c r="SOC1472" s="101"/>
      <c r="SOD1472" s="101"/>
      <c r="SOE1472" s="101"/>
      <c r="SOF1472" s="101"/>
      <c r="SOG1472" s="101"/>
      <c r="SOH1472" s="101"/>
      <c r="SOI1472" s="101"/>
      <c r="SOJ1472" s="101"/>
      <c r="SOK1472" s="101"/>
      <c r="SOL1472" s="101"/>
      <c r="SOM1472" s="101"/>
      <c r="SON1472" s="101"/>
      <c r="SOO1472" s="101"/>
      <c r="SOP1472" s="101"/>
      <c r="SOQ1472" s="101"/>
      <c r="SOR1472" s="101"/>
      <c r="SOS1472" s="101"/>
      <c r="SOT1472" s="101"/>
      <c r="SOU1472" s="101"/>
      <c r="SOV1472" s="101"/>
      <c r="SOW1472" s="101"/>
      <c r="SOX1472" s="101"/>
      <c r="SOY1472" s="101"/>
      <c r="SOZ1472" s="101"/>
      <c r="SPA1472" s="101"/>
      <c r="SPB1472" s="101"/>
      <c r="SPC1472" s="101"/>
      <c r="SPD1472" s="101"/>
      <c r="SPE1472" s="101"/>
      <c r="SPF1472" s="101"/>
      <c r="SPG1472" s="101"/>
      <c r="SPH1472" s="101"/>
      <c r="SPI1472" s="101"/>
      <c r="SPJ1472" s="101"/>
      <c r="SPK1472" s="101"/>
      <c r="SPL1472" s="101"/>
      <c r="SPM1472" s="101"/>
      <c r="SPN1472" s="101"/>
      <c r="SPO1472" s="101"/>
      <c r="SPP1472" s="101"/>
      <c r="SPQ1472" s="101"/>
      <c r="SPR1472" s="101"/>
      <c r="SPS1472" s="101"/>
      <c r="SPT1472" s="101"/>
      <c r="SPU1472" s="101"/>
      <c r="SPV1472" s="101"/>
      <c r="SPW1472" s="101"/>
      <c r="SPX1472" s="101"/>
      <c r="SPY1472" s="101"/>
      <c r="SPZ1472" s="101"/>
      <c r="SQA1472" s="101"/>
      <c r="SQB1472" s="101"/>
      <c r="SQC1472" s="101"/>
      <c r="SQD1472" s="101"/>
      <c r="SQE1472" s="101"/>
      <c r="SQF1472" s="101"/>
      <c r="SQG1472" s="101"/>
      <c r="SQH1472" s="101"/>
      <c r="SQI1472" s="101"/>
      <c r="SQJ1472" s="101"/>
      <c r="SQK1472" s="101"/>
      <c r="SQL1472" s="101"/>
      <c r="SQM1472" s="101"/>
      <c r="SQN1472" s="101"/>
      <c r="SQO1472" s="101"/>
      <c r="SQP1472" s="101"/>
      <c r="SQQ1472" s="101"/>
      <c r="SQR1472" s="101"/>
      <c r="SQS1472" s="101"/>
      <c r="SQT1472" s="101"/>
      <c r="SQU1472" s="101"/>
      <c r="SQV1472" s="101"/>
      <c r="SQW1472" s="101"/>
      <c r="SQX1472" s="101"/>
      <c r="SQY1472" s="101"/>
      <c r="SQZ1472" s="101"/>
      <c r="SRA1472" s="101"/>
      <c r="SRB1472" s="101"/>
      <c r="SRC1472" s="101"/>
      <c r="SRD1472" s="101"/>
      <c r="SRE1472" s="101"/>
      <c r="SRF1472" s="101"/>
      <c r="SRG1472" s="101"/>
      <c r="SRH1472" s="101"/>
      <c r="SRI1472" s="101"/>
      <c r="SRJ1472" s="101"/>
      <c r="SRK1472" s="101"/>
      <c r="SRL1472" s="101"/>
      <c r="SRM1472" s="101"/>
      <c r="SRN1472" s="101"/>
      <c r="SRO1472" s="101"/>
      <c r="SRP1472" s="101"/>
      <c r="SRQ1472" s="101"/>
      <c r="SRR1472" s="101"/>
      <c r="SRS1472" s="101"/>
      <c r="SRT1472" s="101"/>
      <c r="SRU1472" s="101"/>
      <c r="SRV1472" s="101"/>
      <c r="SRW1472" s="101"/>
      <c r="SRX1472" s="101"/>
      <c r="SRY1472" s="101"/>
      <c r="SRZ1472" s="101"/>
      <c r="SSA1472" s="101"/>
      <c r="SSB1472" s="101"/>
      <c r="SSC1472" s="101"/>
      <c r="SSD1472" s="101"/>
      <c r="SSE1472" s="101"/>
      <c r="SSF1472" s="101"/>
      <c r="SSG1472" s="101"/>
      <c r="SSH1472" s="101"/>
      <c r="SSI1472" s="101"/>
      <c r="SSJ1472" s="101"/>
      <c r="SSK1472" s="101"/>
      <c r="SSL1472" s="101"/>
      <c r="SSM1472" s="101"/>
      <c r="SSN1472" s="101"/>
      <c r="SSO1472" s="101"/>
      <c r="SSP1472" s="101"/>
      <c r="SSQ1472" s="101"/>
      <c r="SSR1472" s="101"/>
      <c r="SSS1472" s="101"/>
      <c r="SST1472" s="101"/>
      <c r="SSU1472" s="101"/>
      <c r="SSV1472" s="101"/>
      <c r="SSW1472" s="101"/>
      <c r="SSX1472" s="101"/>
      <c r="SSY1472" s="101"/>
      <c r="SSZ1472" s="101"/>
      <c r="STA1472" s="101"/>
      <c r="STB1472" s="101"/>
      <c r="STC1472" s="101"/>
      <c r="STD1472" s="101"/>
      <c r="STE1472" s="101"/>
      <c r="STF1472" s="101"/>
      <c r="STG1472" s="101"/>
      <c r="STH1472" s="101"/>
      <c r="STI1472" s="101"/>
      <c r="STJ1472" s="101"/>
      <c r="STK1472" s="101"/>
      <c r="STL1472" s="101"/>
      <c r="STM1472" s="101"/>
      <c r="STN1472" s="101"/>
      <c r="STO1472" s="101"/>
      <c r="STP1472" s="101"/>
      <c r="STQ1472" s="101"/>
      <c r="STR1472" s="101"/>
      <c r="STS1472" s="101"/>
      <c r="STT1472" s="101"/>
      <c r="STU1472" s="101"/>
      <c r="STV1472" s="101"/>
      <c r="STW1472" s="101"/>
      <c r="STX1472" s="101"/>
      <c r="STY1472" s="101"/>
      <c r="STZ1472" s="101"/>
      <c r="SUA1472" s="101"/>
      <c r="SUB1472" s="101"/>
      <c r="SUC1472" s="101"/>
      <c r="SUD1472" s="101"/>
      <c r="SUE1472" s="101"/>
      <c r="SUF1472" s="101"/>
      <c r="SUG1472" s="101"/>
      <c r="SUH1472" s="101"/>
      <c r="SUI1472" s="101"/>
      <c r="SUJ1472" s="101"/>
      <c r="SUK1472" s="101"/>
      <c r="SUL1472" s="101"/>
      <c r="SUM1472" s="101"/>
      <c r="SUN1472" s="101"/>
      <c r="SUO1472" s="101"/>
      <c r="SUP1472" s="101"/>
      <c r="SUQ1472" s="101"/>
      <c r="SUR1472" s="101"/>
      <c r="SUS1472" s="101"/>
      <c r="SUT1472" s="101"/>
      <c r="SUU1472" s="101"/>
      <c r="SUV1472" s="101"/>
      <c r="SUW1472" s="101"/>
      <c r="SUX1472" s="101"/>
      <c r="SUY1472" s="101"/>
      <c r="SUZ1472" s="101"/>
      <c r="SVA1472" s="101"/>
      <c r="SVB1472" s="101"/>
      <c r="SVC1472" s="101"/>
      <c r="SVD1472" s="101"/>
      <c r="SVE1472" s="101"/>
      <c r="SVF1472" s="101"/>
      <c r="SVG1472" s="101"/>
      <c r="SVH1472" s="101"/>
      <c r="SVI1472" s="101"/>
      <c r="SVJ1472" s="101"/>
      <c r="SVK1472" s="101"/>
      <c r="SVL1472" s="101"/>
      <c r="SVM1472" s="101"/>
      <c r="SVN1472" s="101"/>
      <c r="SVO1472" s="101"/>
      <c r="SVP1472" s="101"/>
      <c r="SVQ1472" s="101"/>
      <c r="SVR1472" s="101"/>
      <c r="SVS1472" s="101"/>
      <c r="SVT1472" s="101"/>
      <c r="SVU1472" s="101"/>
      <c r="SVV1472" s="101"/>
      <c r="SVW1472" s="101"/>
      <c r="SVX1472" s="101"/>
      <c r="SVY1472" s="101"/>
      <c r="SVZ1472" s="101"/>
      <c r="SWA1472" s="101"/>
      <c r="SWB1472" s="101"/>
      <c r="SWC1472" s="101"/>
      <c r="SWD1472" s="101"/>
      <c r="SWE1472" s="101"/>
      <c r="SWF1472" s="101"/>
      <c r="SWG1472" s="101"/>
      <c r="SWH1472" s="101"/>
      <c r="SWI1472" s="101"/>
      <c r="SWJ1472" s="101"/>
      <c r="SWK1472" s="101"/>
      <c r="SWL1472" s="101"/>
      <c r="SWM1472" s="101"/>
      <c r="SWN1472" s="101"/>
      <c r="SWO1472" s="101"/>
      <c r="SWP1472" s="101"/>
      <c r="SWQ1472" s="101"/>
      <c r="SWR1472" s="101"/>
      <c r="SWS1472" s="101"/>
      <c r="SWT1472" s="101"/>
      <c r="SWU1472" s="101"/>
      <c r="SWV1472" s="101"/>
      <c r="SWW1472" s="101"/>
      <c r="SWX1472" s="101"/>
      <c r="SWY1472" s="101"/>
      <c r="SWZ1472" s="101"/>
      <c r="SXA1472" s="101"/>
      <c r="SXB1472" s="101"/>
      <c r="SXC1472" s="101"/>
      <c r="SXD1472" s="101"/>
      <c r="SXE1472" s="101"/>
      <c r="SXF1472" s="101"/>
      <c r="SXG1472" s="101"/>
      <c r="SXH1472" s="101"/>
      <c r="SXI1472" s="101"/>
      <c r="SXJ1472" s="101"/>
      <c r="SXK1472" s="101"/>
      <c r="SXL1472" s="101"/>
      <c r="SXM1472" s="101"/>
      <c r="SXN1472" s="101"/>
      <c r="SXO1472" s="101"/>
      <c r="SXP1472" s="101"/>
      <c r="SXQ1472" s="101"/>
      <c r="SXR1472" s="101"/>
      <c r="SXS1472" s="101"/>
      <c r="SXT1472" s="101"/>
      <c r="SXU1472" s="101"/>
      <c r="SXV1472" s="101"/>
      <c r="SXW1472" s="101"/>
      <c r="SXX1472" s="101"/>
      <c r="SXY1472" s="101"/>
      <c r="SXZ1472" s="101"/>
      <c r="SYA1472" s="101"/>
      <c r="SYB1472" s="101"/>
      <c r="SYC1472" s="101"/>
      <c r="SYD1472" s="101"/>
      <c r="SYE1472" s="101"/>
      <c r="SYF1472" s="101"/>
      <c r="SYG1472" s="101"/>
      <c r="SYH1472" s="101"/>
      <c r="SYI1472" s="101"/>
      <c r="SYJ1472" s="101"/>
      <c r="SYK1472" s="101"/>
      <c r="SYL1472" s="101"/>
      <c r="SYM1472" s="101"/>
      <c r="SYN1472" s="101"/>
      <c r="SYO1472" s="101"/>
      <c r="SYP1472" s="101"/>
      <c r="SYQ1472" s="101"/>
      <c r="SYR1472" s="101"/>
      <c r="SYS1472" s="101"/>
      <c r="SYT1472" s="101"/>
      <c r="SYU1472" s="101"/>
      <c r="SYV1472" s="101"/>
      <c r="SYW1472" s="101"/>
      <c r="SYX1472" s="101"/>
      <c r="SYY1472" s="101"/>
      <c r="SYZ1472" s="101"/>
      <c r="SZA1472" s="101"/>
      <c r="SZB1472" s="101"/>
      <c r="SZC1472" s="101"/>
      <c r="SZD1472" s="101"/>
      <c r="SZE1472" s="101"/>
      <c r="SZF1472" s="101"/>
      <c r="SZG1472" s="101"/>
      <c r="SZH1472" s="101"/>
      <c r="SZI1472" s="101"/>
      <c r="SZJ1472" s="101"/>
      <c r="SZK1472" s="101"/>
      <c r="SZL1472" s="101"/>
      <c r="SZM1472" s="101"/>
      <c r="SZN1472" s="101"/>
      <c r="SZO1472" s="101"/>
      <c r="SZP1472" s="101"/>
      <c r="SZQ1472" s="101"/>
      <c r="SZR1472" s="101"/>
      <c r="SZS1472" s="101"/>
      <c r="SZT1472" s="101"/>
      <c r="SZU1472" s="101"/>
      <c r="SZV1472" s="101"/>
      <c r="SZW1472" s="101"/>
      <c r="SZX1472" s="101"/>
      <c r="SZY1472" s="101"/>
      <c r="SZZ1472" s="101"/>
      <c r="TAA1472" s="101"/>
      <c r="TAB1472" s="101"/>
      <c r="TAC1472" s="101"/>
      <c r="TAD1472" s="101"/>
      <c r="TAE1472" s="101"/>
      <c r="TAF1472" s="101"/>
      <c r="TAG1472" s="101"/>
      <c r="TAH1472" s="101"/>
      <c r="TAI1472" s="101"/>
      <c r="TAJ1472" s="101"/>
      <c r="TAK1472" s="101"/>
      <c r="TAL1472" s="101"/>
      <c r="TAM1472" s="101"/>
      <c r="TAN1472" s="101"/>
      <c r="TAO1472" s="101"/>
      <c r="TAP1472" s="101"/>
      <c r="TAQ1472" s="101"/>
      <c r="TAR1472" s="101"/>
      <c r="TAS1472" s="101"/>
      <c r="TAT1472" s="101"/>
      <c r="TAU1472" s="101"/>
      <c r="TAV1472" s="101"/>
      <c r="TAW1472" s="101"/>
      <c r="TAX1472" s="101"/>
      <c r="TAY1472" s="101"/>
      <c r="TAZ1472" s="101"/>
      <c r="TBA1472" s="101"/>
      <c r="TBB1472" s="101"/>
      <c r="TBC1472" s="101"/>
      <c r="TBD1472" s="101"/>
      <c r="TBE1472" s="101"/>
      <c r="TBF1472" s="101"/>
      <c r="TBG1472" s="101"/>
      <c r="TBH1472" s="101"/>
      <c r="TBI1472" s="101"/>
      <c r="TBJ1472" s="101"/>
      <c r="TBK1472" s="101"/>
      <c r="TBL1472" s="101"/>
      <c r="TBM1472" s="101"/>
      <c r="TBN1472" s="101"/>
      <c r="TBO1472" s="101"/>
      <c r="TBP1472" s="101"/>
      <c r="TBQ1472" s="101"/>
      <c r="TBR1472" s="101"/>
      <c r="TBS1472" s="101"/>
      <c r="TBT1472" s="101"/>
      <c r="TBU1472" s="101"/>
      <c r="TBV1472" s="101"/>
      <c r="TBW1472" s="101"/>
      <c r="TBX1472" s="101"/>
      <c r="TBY1472" s="101"/>
      <c r="TBZ1472" s="101"/>
      <c r="TCA1472" s="101"/>
      <c r="TCB1472" s="101"/>
      <c r="TCC1472" s="101"/>
      <c r="TCD1472" s="101"/>
      <c r="TCE1472" s="101"/>
      <c r="TCF1472" s="101"/>
      <c r="TCG1472" s="101"/>
      <c r="TCH1472" s="101"/>
      <c r="TCI1472" s="101"/>
      <c r="TCJ1472" s="101"/>
      <c r="TCK1472" s="101"/>
      <c r="TCL1472" s="101"/>
      <c r="TCM1472" s="101"/>
      <c r="TCN1472" s="101"/>
      <c r="TCO1472" s="101"/>
      <c r="TCP1472" s="101"/>
      <c r="TCQ1472" s="101"/>
      <c r="TCR1472" s="101"/>
      <c r="TCS1472" s="101"/>
      <c r="TCT1472" s="101"/>
      <c r="TCU1472" s="101"/>
      <c r="TCV1472" s="101"/>
      <c r="TCW1472" s="101"/>
      <c r="TCX1472" s="101"/>
      <c r="TCY1472" s="101"/>
      <c r="TCZ1472" s="101"/>
      <c r="TDA1472" s="101"/>
      <c r="TDB1472" s="101"/>
      <c r="TDC1472" s="101"/>
      <c r="TDD1472" s="101"/>
      <c r="TDE1472" s="101"/>
      <c r="TDF1472" s="101"/>
      <c r="TDG1472" s="101"/>
      <c r="TDH1472" s="101"/>
      <c r="TDI1472" s="101"/>
      <c r="TDJ1472" s="101"/>
      <c r="TDK1472" s="101"/>
      <c r="TDL1472" s="101"/>
      <c r="TDM1472" s="101"/>
      <c r="TDN1472" s="101"/>
      <c r="TDO1472" s="101"/>
      <c r="TDP1472" s="101"/>
      <c r="TDQ1472" s="101"/>
      <c r="TDR1472" s="101"/>
      <c r="TDS1472" s="101"/>
      <c r="TDT1472" s="101"/>
      <c r="TDU1472" s="101"/>
      <c r="TDV1472" s="101"/>
      <c r="TDW1472" s="101"/>
      <c r="TDX1472" s="101"/>
      <c r="TDY1472" s="101"/>
      <c r="TDZ1472" s="101"/>
      <c r="TEA1472" s="101"/>
      <c r="TEB1472" s="101"/>
      <c r="TEC1472" s="101"/>
      <c r="TED1472" s="101"/>
      <c r="TEE1472" s="101"/>
      <c r="TEF1472" s="101"/>
      <c r="TEG1472" s="101"/>
      <c r="TEH1472" s="101"/>
      <c r="TEI1472" s="101"/>
      <c r="TEJ1472" s="101"/>
      <c r="TEK1472" s="101"/>
      <c r="TEL1472" s="101"/>
      <c r="TEM1472" s="101"/>
      <c r="TEN1472" s="101"/>
      <c r="TEO1472" s="101"/>
      <c r="TEP1472" s="101"/>
      <c r="TEQ1472" s="101"/>
      <c r="TER1472" s="101"/>
      <c r="TES1472" s="101"/>
      <c r="TET1472" s="101"/>
      <c r="TEU1472" s="101"/>
      <c r="TEV1472" s="101"/>
      <c r="TEW1472" s="101"/>
      <c r="TEX1472" s="101"/>
      <c r="TEY1472" s="101"/>
      <c r="TEZ1472" s="101"/>
      <c r="TFA1472" s="101"/>
      <c r="TFB1472" s="101"/>
      <c r="TFC1472" s="101"/>
      <c r="TFD1472" s="101"/>
      <c r="TFE1472" s="101"/>
      <c r="TFF1472" s="101"/>
      <c r="TFG1472" s="101"/>
      <c r="TFH1472" s="101"/>
      <c r="TFI1472" s="101"/>
      <c r="TFJ1472" s="101"/>
      <c r="TFK1472" s="101"/>
      <c r="TFL1472" s="101"/>
      <c r="TFM1472" s="101"/>
      <c r="TFN1472" s="101"/>
      <c r="TFO1472" s="101"/>
      <c r="TFP1472" s="101"/>
      <c r="TFQ1472" s="101"/>
      <c r="TFR1472" s="101"/>
      <c r="TFS1472" s="101"/>
      <c r="TFT1472" s="101"/>
      <c r="TFU1472" s="101"/>
      <c r="TFV1472" s="101"/>
      <c r="TFW1472" s="101"/>
      <c r="TFX1472" s="101"/>
      <c r="TFY1472" s="101"/>
      <c r="TFZ1472" s="101"/>
      <c r="TGA1472" s="101"/>
      <c r="TGB1472" s="101"/>
      <c r="TGC1472" s="101"/>
      <c r="TGD1472" s="101"/>
      <c r="TGE1472" s="101"/>
      <c r="TGF1472" s="101"/>
      <c r="TGG1472" s="101"/>
      <c r="TGH1472" s="101"/>
      <c r="TGI1472" s="101"/>
      <c r="TGJ1472" s="101"/>
      <c r="TGK1472" s="101"/>
      <c r="TGL1472" s="101"/>
      <c r="TGM1472" s="101"/>
      <c r="TGN1472" s="101"/>
      <c r="TGO1472" s="101"/>
      <c r="TGP1472" s="101"/>
      <c r="TGQ1472" s="101"/>
      <c r="TGR1472" s="101"/>
      <c r="TGS1472" s="101"/>
      <c r="TGT1472" s="101"/>
      <c r="TGU1472" s="101"/>
      <c r="TGV1472" s="101"/>
      <c r="TGW1472" s="101"/>
      <c r="TGX1472" s="101"/>
      <c r="TGY1472" s="101"/>
      <c r="TGZ1472" s="101"/>
      <c r="THA1472" s="101"/>
      <c r="THB1472" s="101"/>
      <c r="THC1472" s="101"/>
      <c r="THD1472" s="101"/>
      <c r="THE1472" s="101"/>
      <c r="THF1472" s="101"/>
      <c r="THG1472" s="101"/>
      <c r="THH1472" s="101"/>
      <c r="THI1472" s="101"/>
      <c r="THJ1472" s="101"/>
      <c r="THK1472" s="101"/>
      <c r="THL1472" s="101"/>
      <c r="THM1472" s="101"/>
      <c r="THN1472" s="101"/>
      <c r="THO1472" s="101"/>
      <c r="THP1472" s="101"/>
      <c r="THQ1472" s="101"/>
      <c r="THR1472" s="101"/>
      <c r="THS1472" s="101"/>
      <c r="THT1472" s="101"/>
      <c r="THU1472" s="101"/>
      <c r="THV1472" s="101"/>
      <c r="THW1472" s="101"/>
      <c r="THX1472" s="101"/>
      <c r="THY1472" s="101"/>
      <c r="THZ1472" s="101"/>
      <c r="TIA1472" s="101"/>
      <c r="TIB1472" s="101"/>
      <c r="TIC1472" s="101"/>
      <c r="TID1472" s="101"/>
      <c r="TIE1472" s="101"/>
      <c r="TIF1472" s="101"/>
      <c r="TIG1472" s="101"/>
      <c r="TIH1472" s="101"/>
      <c r="TII1472" s="101"/>
      <c r="TIJ1472" s="101"/>
      <c r="TIK1472" s="101"/>
      <c r="TIL1472" s="101"/>
      <c r="TIM1472" s="101"/>
      <c r="TIN1472" s="101"/>
      <c r="TIO1472" s="101"/>
      <c r="TIP1472" s="101"/>
      <c r="TIQ1472" s="101"/>
      <c r="TIR1472" s="101"/>
      <c r="TIS1472" s="101"/>
      <c r="TIT1472" s="101"/>
      <c r="TIU1472" s="101"/>
      <c r="TIV1472" s="101"/>
      <c r="TIW1472" s="101"/>
      <c r="TIX1472" s="101"/>
      <c r="TIY1472" s="101"/>
      <c r="TIZ1472" s="101"/>
      <c r="TJA1472" s="101"/>
      <c r="TJB1472" s="101"/>
      <c r="TJC1472" s="101"/>
      <c r="TJD1472" s="101"/>
      <c r="TJE1472" s="101"/>
      <c r="TJF1472" s="101"/>
      <c r="TJG1472" s="101"/>
      <c r="TJH1472" s="101"/>
      <c r="TJI1472" s="101"/>
      <c r="TJJ1472" s="101"/>
      <c r="TJK1472" s="101"/>
      <c r="TJL1472" s="101"/>
      <c r="TJM1472" s="101"/>
      <c r="TJN1472" s="101"/>
      <c r="TJO1472" s="101"/>
      <c r="TJP1472" s="101"/>
      <c r="TJQ1472" s="101"/>
      <c r="TJR1472" s="101"/>
      <c r="TJS1472" s="101"/>
      <c r="TJT1472" s="101"/>
      <c r="TJU1472" s="101"/>
      <c r="TJV1472" s="101"/>
      <c r="TJW1472" s="101"/>
      <c r="TJX1472" s="101"/>
      <c r="TJY1472" s="101"/>
      <c r="TJZ1472" s="101"/>
      <c r="TKA1472" s="101"/>
      <c r="TKB1472" s="101"/>
      <c r="TKC1472" s="101"/>
      <c r="TKD1472" s="101"/>
      <c r="TKE1472" s="101"/>
      <c r="TKF1472" s="101"/>
      <c r="TKG1472" s="101"/>
      <c r="TKH1472" s="101"/>
      <c r="TKI1472" s="101"/>
      <c r="TKJ1472" s="101"/>
      <c r="TKK1472" s="101"/>
      <c r="TKL1472" s="101"/>
      <c r="TKM1472" s="101"/>
      <c r="TKN1472" s="101"/>
      <c r="TKO1472" s="101"/>
      <c r="TKP1472" s="101"/>
      <c r="TKQ1472" s="101"/>
      <c r="TKR1472" s="101"/>
      <c r="TKS1472" s="101"/>
      <c r="TKT1472" s="101"/>
      <c r="TKU1472" s="101"/>
      <c r="TKV1472" s="101"/>
      <c r="TKW1472" s="101"/>
      <c r="TKX1472" s="101"/>
      <c r="TKY1472" s="101"/>
      <c r="TKZ1472" s="101"/>
      <c r="TLA1472" s="101"/>
      <c r="TLB1472" s="101"/>
      <c r="TLC1472" s="101"/>
      <c r="TLD1472" s="101"/>
      <c r="TLE1472" s="101"/>
      <c r="TLF1472" s="101"/>
      <c r="TLG1472" s="101"/>
      <c r="TLH1472" s="101"/>
      <c r="TLI1472" s="101"/>
      <c r="TLJ1472" s="101"/>
      <c r="TLK1472" s="101"/>
      <c r="TLL1472" s="101"/>
      <c r="TLM1472" s="101"/>
      <c r="TLN1472" s="101"/>
      <c r="TLO1472" s="101"/>
      <c r="TLP1472" s="101"/>
      <c r="TLQ1472" s="101"/>
      <c r="TLR1472" s="101"/>
      <c r="TLS1472" s="101"/>
      <c r="TLT1472" s="101"/>
      <c r="TLU1472" s="101"/>
      <c r="TLV1472" s="101"/>
      <c r="TLW1472" s="101"/>
      <c r="TLX1472" s="101"/>
      <c r="TLY1472" s="101"/>
      <c r="TLZ1472" s="101"/>
      <c r="TMA1472" s="101"/>
      <c r="TMB1472" s="101"/>
      <c r="TMC1472" s="101"/>
      <c r="TMD1472" s="101"/>
      <c r="TME1472" s="101"/>
      <c r="TMF1472" s="101"/>
      <c r="TMG1472" s="101"/>
      <c r="TMH1472" s="101"/>
      <c r="TMI1472" s="101"/>
      <c r="TMJ1472" s="101"/>
      <c r="TMK1472" s="101"/>
      <c r="TML1472" s="101"/>
      <c r="TMM1472" s="101"/>
      <c r="TMN1472" s="101"/>
      <c r="TMO1472" s="101"/>
      <c r="TMP1472" s="101"/>
      <c r="TMQ1472" s="101"/>
      <c r="TMR1472" s="101"/>
      <c r="TMS1472" s="101"/>
      <c r="TMT1472" s="101"/>
      <c r="TMU1472" s="101"/>
      <c r="TMV1472" s="101"/>
      <c r="TMW1472" s="101"/>
      <c r="TMX1472" s="101"/>
      <c r="TMY1472" s="101"/>
      <c r="TMZ1472" s="101"/>
      <c r="TNA1472" s="101"/>
      <c r="TNB1472" s="101"/>
      <c r="TNC1472" s="101"/>
      <c r="TND1472" s="101"/>
      <c r="TNE1472" s="101"/>
      <c r="TNF1472" s="101"/>
      <c r="TNG1472" s="101"/>
      <c r="TNH1472" s="101"/>
      <c r="TNI1472" s="101"/>
      <c r="TNJ1472" s="101"/>
      <c r="TNK1472" s="101"/>
      <c r="TNL1472" s="101"/>
      <c r="TNM1472" s="101"/>
      <c r="TNN1472" s="101"/>
      <c r="TNO1472" s="101"/>
      <c r="TNP1472" s="101"/>
      <c r="TNQ1472" s="101"/>
      <c r="TNR1472" s="101"/>
      <c r="TNS1472" s="101"/>
      <c r="TNT1472" s="101"/>
      <c r="TNU1472" s="101"/>
      <c r="TNV1472" s="101"/>
      <c r="TNW1472" s="101"/>
      <c r="TNX1472" s="101"/>
      <c r="TNY1472" s="101"/>
      <c r="TNZ1472" s="101"/>
      <c r="TOA1472" s="101"/>
      <c r="TOB1472" s="101"/>
      <c r="TOC1472" s="101"/>
      <c r="TOD1472" s="101"/>
      <c r="TOE1472" s="101"/>
      <c r="TOF1472" s="101"/>
      <c r="TOG1472" s="101"/>
      <c r="TOH1472" s="101"/>
      <c r="TOI1472" s="101"/>
      <c r="TOJ1472" s="101"/>
      <c r="TOK1472" s="101"/>
      <c r="TOL1472" s="101"/>
      <c r="TOM1472" s="101"/>
      <c r="TON1472" s="101"/>
      <c r="TOO1472" s="101"/>
      <c r="TOP1472" s="101"/>
      <c r="TOQ1472" s="101"/>
      <c r="TOR1472" s="101"/>
      <c r="TOS1472" s="101"/>
      <c r="TOT1472" s="101"/>
      <c r="TOU1472" s="101"/>
      <c r="TOV1472" s="101"/>
      <c r="TOW1472" s="101"/>
      <c r="TOX1472" s="101"/>
      <c r="TOY1472" s="101"/>
      <c r="TOZ1472" s="101"/>
      <c r="TPA1472" s="101"/>
      <c r="TPB1472" s="101"/>
      <c r="TPC1472" s="101"/>
      <c r="TPD1472" s="101"/>
      <c r="TPE1472" s="101"/>
      <c r="TPF1472" s="101"/>
      <c r="TPG1472" s="101"/>
      <c r="TPH1472" s="101"/>
      <c r="TPI1472" s="101"/>
      <c r="TPJ1472" s="101"/>
      <c r="TPK1472" s="101"/>
      <c r="TPL1472" s="101"/>
      <c r="TPM1472" s="101"/>
      <c r="TPN1472" s="101"/>
      <c r="TPO1472" s="101"/>
      <c r="TPP1472" s="101"/>
      <c r="TPQ1472" s="101"/>
      <c r="TPR1472" s="101"/>
      <c r="TPS1472" s="101"/>
      <c r="TPT1472" s="101"/>
      <c r="TPU1472" s="101"/>
      <c r="TPV1472" s="101"/>
      <c r="TPW1472" s="101"/>
      <c r="TPX1472" s="101"/>
      <c r="TPY1472" s="101"/>
      <c r="TPZ1472" s="101"/>
      <c r="TQA1472" s="101"/>
      <c r="TQB1472" s="101"/>
      <c r="TQC1472" s="101"/>
      <c r="TQD1472" s="101"/>
      <c r="TQE1472" s="101"/>
      <c r="TQF1472" s="101"/>
      <c r="TQG1472" s="101"/>
      <c r="TQH1472" s="101"/>
      <c r="TQI1472" s="101"/>
      <c r="TQJ1472" s="101"/>
      <c r="TQK1472" s="101"/>
      <c r="TQL1472" s="101"/>
      <c r="TQM1472" s="101"/>
      <c r="TQN1472" s="101"/>
      <c r="TQO1472" s="101"/>
      <c r="TQP1472" s="101"/>
      <c r="TQQ1472" s="101"/>
      <c r="TQR1472" s="101"/>
      <c r="TQS1472" s="101"/>
      <c r="TQT1472" s="101"/>
      <c r="TQU1472" s="101"/>
      <c r="TQV1472" s="101"/>
      <c r="TQW1472" s="101"/>
      <c r="TQX1472" s="101"/>
      <c r="TQY1472" s="101"/>
      <c r="TQZ1472" s="101"/>
      <c r="TRA1472" s="101"/>
      <c r="TRB1472" s="101"/>
      <c r="TRC1472" s="101"/>
      <c r="TRD1472" s="101"/>
      <c r="TRE1472" s="101"/>
      <c r="TRF1472" s="101"/>
      <c r="TRG1472" s="101"/>
      <c r="TRH1472" s="101"/>
      <c r="TRI1472" s="101"/>
      <c r="TRJ1472" s="101"/>
      <c r="TRK1472" s="101"/>
      <c r="TRL1472" s="101"/>
      <c r="TRM1472" s="101"/>
      <c r="TRN1472" s="101"/>
      <c r="TRO1472" s="101"/>
      <c r="TRP1472" s="101"/>
      <c r="TRQ1472" s="101"/>
      <c r="TRR1472" s="101"/>
      <c r="TRS1472" s="101"/>
      <c r="TRT1472" s="101"/>
      <c r="TRU1472" s="101"/>
      <c r="TRV1472" s="101"/>
      <c r="TRW1472" s="101"/>
      <c r="TRX1472" s="101"/>
      <c r="TRY1472" s="101"/>
      <c r="TRZ1472" s="101"/>
      <c r="TSA1472" s="101"/>
      <c r="TSB1472" s="101"/>
      <c r="TSC1472" s="101"/>
      <c r="TSD1472" s="101"/>
      <c r="TSE1472" s="101"/>
      <c r="TSF1472" s="101"/>
      <c r="TSG1472" s="101"/>
      <c r="TSH1472" s="101"/>
      <c r="TSI1472" s="101"/>
      <c r="TSJ1472" s="101"/>
      <c r="TSK1472" s="101"/>
      <c r="TSL1472" s="101"/>
      <c r="TSM1472" s="101"/>
      <c r="TSN1472" s="101"/>
      <c r="TSO1472" s="101"/>
      <c r="TSP1472" s="101"/>
      <c r="TSQ1472" s="101"/>
      <c r="TSR1472" s="101"/>
      <c r="TSS1472" s="101"/>
      <c r="TST1472" s="101"/>
      <c r="TSU1472" s="101"/>
      <c r="TSV1472" s="101"/>
      <c r="TSW1472" s="101"/>
      <c r="TSX1472" s="101"/>
      <c r="TSY1472" s="101"/>
      <c r="TSZ1472" s="101"/>
      <c r="TTA1472" s="101"/>
      <c r="TTB1472" s="101"/>
      <c r="TTC1472" s="101"/>
      <c r="TTD1472" s="101"/>
      <c r="TTE1472" s="101"/>
      <c r="TTF1472" s="101"/>
      <c r="TTG1472" s="101"/>
      <c r="TTH1472" s="101"/>
      <c r="TTI1472" s="101"/>
      <c r="TTJ1472" s="101"/>
      <c r="TTK1472" s="101"/>
      <c r="TTL1472" s="101"/>
      <c r="TTM1472" s="101"/>
      <c r="TTN1472" s="101"/>
      <c r="TTO1472" s="101"/>
      <c r="TTP1472" s="101"/>
      <c r="TTQ1472" s="101"/>
      <c r="TTR1472" s="101"/>
      <c r="TTS1472" s="101"/>
      <c r="TTT1472" s="101"/>
      <c r="TTU1472" s="101"/>
      <c r="TTV1472" s="101"/>
      <c r="TTW1472" s="101"/>
      <c r="TTX1472" s="101"/>
      <c r="TTY1472" s="101"/>
      <c r="TTZ1472" s="101"/>
      <c r="TUA1472" s="101"/>
      <c r="TUB1472" s="101"/>
      <c r="TUC1472" s="101"/>
      <c r="TUD1472" s="101"/>
      <c r="TUE1472" s="101"/>
      <c r="TUF1472" s="101"/>
      <c r="TUG1472" s="101"/>
      <c r="TUH1472" s="101"/>
      <c r="TUI1472" s="101"/>
      <c r="TUJ1472" s="101"/>
      <c r="TUK1472" s="101"/>
      <c r="TUL1472" s="101"/>
      <c r="TUM1472" s="101"/>
      <c r="TUN1472" s="101"/>
      <c r="TUO1472" s="101"/>
      <c r="TUP1472" s="101"/>
      <c r="TUQ1472" s="101"/>
      <c r="TUR1472" s="101"/>
      <c r="TUS1472" s="101"/>
      <c r="TUT1472" s="101"/>
      <c r="TUU1472" s="101"/>
      <c r="TUV1472" s="101"/>
      <c r="TUW1472" s="101"/>
      <c r="TUX1472" s="101"/>
      <c r="TUY1472" s="101"/>
      <c r="TUZ1472" s="101"/>
      <c r="TVA1472" s="101"/>
      <c r="TVB1472" s="101"/>
      <c r="TVC1472" s="101"/>
      <c r="TVD1472" s="101"/>
      <c r="TVE1472" s="101"/>
      <c r="TVF1472" s="101"/>
      <c r="TVG1472" s="101"/>
      <c r="TVH1472" s="101"/>
      <c r="TVI1472" s="101"/>
      <c r="TVJ1472" s="101"/>
      <c r="TVK1472" s="101"/>
      <c r="TVL1472" s="101"/>
      <c r="TVM1472" s="101"/>
      <c r="TVN1472" s="101"/>
      <c r="TVO1472" s="101"/>
      <c r="TVP1472" s="101"/>
      <c r="TVQ1472" s="101"/>
      <c r="TVR1472" s="101"/>
      <c r="TVS1472" s="101"/>
      <c r="TVT1472" s="101"/>
      <c r="TVU1472" s="101"/>
      <c r="TVV1472" s="101"/>
      <c r="TVW1472" s="101"/>
      <c r="TVX1472" s="101"/>
      <c r="TVY1472" s="101"/>
      <c r="TVZ1472" s="101"/>
      <c r="TWA1472" s="101"/>
      <c r="TWB1472" s="101"/>
      <c r="TWC1472" s="101"/>
      <c r="TWD1472" s="101"/>
      <c r="TWE1472" s="101"/>
      <c r="TWF1472" s="101"/>
      <c r="TWG1472" s="101"/>
      <c r="TWH1472" s="101"/>
      <c r="TWI1472" s="101"/>
      <c r="TWJ1472" s="101"/>
      <c r="TWK1472" s="101"/>
      <c r="TWL1472" s="101"/>
      <c r="TWM1472" s="101"/>
      <c r="TWN1472" s="101"/>
      <c r="TWO1472" s="101"/>
      <c r="TWP1472" s="101"/>
      <c r="TWQ1472" s="101"/>
      <c r="TWR1472" s="101"/>
      <c r="TWS1472" s="101"/>
      <c r="TWT1472" s="101"/>
      <c r="TWU1472" s="101"/>
      <c r="TWV1472" s="101"/>
      <c r="TWW1472" s="101"/>
      <c r="TWX1472" s="101"/>
      <c r="TWY1472" s="101"/>
      <c r="TWZ1472" s="101"/>
      <c r="TXA1472" s="101"/>
      <c r="TXB1472" s="101"/>
      <c r="TXC1472" s="101"/>
      <c r="TXD1472" s="101"/>
      <c r="TXE1472" s="101"/>
      <c r="TXF1472" s="101"/>
      <c r="TXG1472" s="101"/>
      <c r="TXH1472" s="101"/>
      <c r="TXI1472" s="101"/>
      <c r="TXJ1472" s="101"/>
      <c r="TXK1472" s="101"/>
      <c r="TXL1472" s="101"/>
      <c r="TXM1472" s="101"/>
      <c r="TXN1472" s="101"/>
      <c r="TXO1472" s="101"/>
      <c r="TXP1472" s="101"/>
      <c r="TXQ1472" s="101"/>
      <c r="TXR1472" s="101"/>
      <c r="TXS1472" s="101"/>
      <c r="TXT1472" s="101"/>
      <c r="TXU1472" s="101"/>
      <c r="TXV1472" s="101"/>
      <c r="TXW1472" s="101"/>
      <c r="TXX1472" s="101"/>
      <c r="TXY1472" s="101"/>
      <c r="TXZ1472" s="101"/>
      <c r="TYA1472" s="101"/>
      <c r="TYB1472" s="101"/>
      <c r="TYC1472" s="101"/>
      <c r="TYD1472" s="101"/>
      <c r="TYE1472" s="101"/>
      <c r="TYF1472" s="101"/>
      <c r="TYG1472" s="101"/>
      <c r="TYH1472" s="101"/>
      <c r="TYI1472" s="101"/>
      <c r="TYJ1472" s="101"/>
      <c r="TYK1472" s="101"/>
      <c r="TYL1472" s="101"/>
      <c r="TYM1472" s="101"/>
      <c r="TYN1472" s="101"/>
      <c r="TYO1472" s="101"/>
      <c r="TYP1472" s="101"/>
      <c r="TYQ1472" s="101"/>
      <c r="TYR1472" s="101"/>
      <c r="TYS1472" s="101"/>
      <c r="TYT1472" s="101"/>
      <c r="TYU1472" s="101"/>
      <c r="TYV1472" s="101"/>
      <c r="TYW1472" s="101"/>
      <c r="TYX1472" s="101"/>
      <c r="TYY1472" s="101"/>
      <c r="TYZ1472" s="101"/>
      <c r="TZA1472" s="101"/>
      <c r="TZB1472" s="101"/>
      <c r="TZC1472" s="101"/>
      <c r="TZD1472" s="101"/>
      <c r="TZE1472" s="101"/>
      <c r="TZF1472" s="101"/>
      <c r="TZG1472" s="101"/>
      <c r="TZH1472" s="101"/>
      <c r="TZI1472" s="101"/>
      <c r="TZJ1472" s="101"/>
      <c r="TZK1472" s="101"/>
      <c r="TZL1472" s="101"/>
      <c r="TZM1472" s="101"/>
      <c r="TZN1472" s="101"/>
      <c r="TZO1472" s="101"/>
      <c r="TZP1472" s="101"/>
      <c r="TZQ1472" s="101"/>
      <c r="TZR1472" s="101"/>
      <c r="TZS1472" s="101"/>
      <c r="TZT1472" s="101"/>
      <c r="TZU1472" s="101"/>
      <c r="TZV1472" s="101"/>
      <c r="TZW1472" s="101"/>
      <c r="TZX1472" s="101"/>
      <c r="TZY1472" s="101"/>
      <c r="TZZ1472" s="101"/>
      <c r="UAA1472" s="101"/>
      <c r="UAB1472" s="101"/>
      <c r="UAC1472" s="101"/>
      <c r="UAD1472" s="101"/>
      <c r="UAE1472" s="101"/>
      <c r="UAF1472" s="101"/>
      <c r="UAG1472" s="101"/>
      <c r="UAH1472" s="101"/>
      <c r="UAI1472" s="101"/>
      <c r="UAJ1472" s="101"/>
      <c r="UAK1472" s="101"/>
      <c r="UAL1472" s="101"/>
      <c r="UAM1472" s="101"/>
      <c r="UAN1472" s="101"/>
      <c r="UAO1472" s="101"/>
      <c r="UAP1472" s="101"/>
      <c r="UAQ1472" s="101"/>
      <c r="UAR1472" s="101"/>
      <c r="UAS1472" s="101"/>
      <c r="UAT1472" s="101"/>
      <c r="UAU1472" s="101"/>
      <c r="UAV1472" s="101"/>
      <c r="UAW1472" s="101"/>
      <c r="UAX1472" s="101"/>
      <c r="UAY1472" s="101"/>
      <c r="UAZ1472" s="101"/>
      <c r="UBA1472" s="101"/>
      <c r="UBB1472" s="101"/>
      <c r="UBC1472" s="101"/>
      <c r="UBD1472" s="101"/>
      <c r="UBE1472" s="101"/>
      <c r="UBF1472" s="101"/>
      <c r="UBG1472" s="101"/>
      <c r="UBH1472" s="101"/>
      <c r="UBI1472" s="101"/>
      <c r="UBJ1472" s="101"/>
      <c r="UBK1472" s="101"/>
      <c r="UBL1472" s="101"/>
      <c r="UBM1472" s="101"/>
      <c r="UBN1472" s="101"/>
      <c r="UBO1472" s="101"/>
      <c r="UBP1472" s="101"/>
      <c r="UBQ1472" s="101"/>
      <c r="UBR1472" s="101"/>
      <c r="UBS1472" s="101"/>
      <c r="UBT1472" s="101"/>
      <c r="UBU1472" s="101"/>
      <c r="UBV1472" s="101"/>
      <c r="UBW1472" s="101"/>
      <c r="UBX1472" s="101"/>
      <c r="UBY1472" s="101"/>
      <c r="UBZ1472" s="101"/>
      <c r="UCA1472" s="101"/>
      <c r="UCB1472" s="101"/>
      <c r="UCC1472" s="101"/>
      <c r="UCD1472" s="101"/>
      <c r="UCE1472" s="101"/>
      <c r="UCF1472" s="101"/>
      <c r="UCG1472" s="101"/>
      <c r="UCH1472" s="101"/>
      <c r="UCI1472" s="101"/>
      <c r="UCJ1472" s="101"/>
      <c r="UCK1472" s="101"/>
      <c r="UCL1472" s="101"/>
      <c r="UCM1472" s="101"/>
      <c r="UCN1472" s="101"/>
      <c r="UCO1472" s="101"/>
      <c r="UCP1472" s="101"/>
      <c r="UCQ1472" s="101"/>
      <c r="UCR1472" s="101"/>
      <c r="UCS1472" s="101"/>
      <c r="UCT1472" s="101"/>
      <c r="UCU1472" s="101"/>
      <c r="UCV1472" s="101"/>
      <c r="UCW1472" s="101"/>
      <c r="UCX1472" s="101"/>
      <c r="UCY1472" s="101"/>
      <c r="UCZ1472" s="101"/>
      <c r="UDA1472" s="101"/>
      <c r="UDB1472" s="101"/>
      <c r="UDC1472" s="101"/>
      <c r="UDD1472" s="101"/>
      <c r="UDE1472" s="101"/>
      <c r="UDF1472" s="101"/>
      <c r="UDG1472" s="101"/>
      <c r="UDH1472" s="101"/>
      <c r="UDI1472" s="101"/>
      <c r="UDJ1472" s="101"/>
      <c r="UDK1472" s="101"/>
      <c r="UDL1472" s="101"/>
      <c r="UDM1472" s="101"/>
      <c r="UDN1472" s="101"/>
      <c r="UDO1472" s="101"/>
      <c r="UDP1472" s="101"/>
      <c r="UDQ1472" s="101"/>
      <c r="UDR1472" s="101"/>
      <c r="UDS1472" s="101"/>
      <c r="UDT1472" s="101"/>
      <c r="UDU1472" s="101"/>
      <c r="UDV1472" s="101"/>
      <c r="UDW1472" s="101"/>
      <c r="UDX1472" s="101"/>
      <c r="UDY1472" s="101"/>
      <c r="UDZ1472" s="101"/>
      <c r="UEA1472" s="101"/>
      <c r="UEB1472" s="101"/>
      <c r="UEC1472" s="101"/>
      <c r="UED1472" s="101"/>
      <c r="UEE1472" s="101"/>
      <c r="UEF1472" s="101"/>
      <c r="UEG1472" s="101"/>
      <c r="UEH1472" s="101"/>
      <c r="UEI1472" s="101"/>
      <c r="UEJ1472" s="101"/>
      <c r="UEK1472" s="101"/>
      <c r="UEL1472" s="101"/>
      <c r="UEM1472" s="101"/>
      <c r="UEN1472" s="101"/>
      <c r="UEO1472" s="101"/>
      <c r="UEP1472" s="101"/>
      <c r="UEQ1472" s="101"/>
      <c r="UER1472" s="101"/>
      <c r="UES1472" s="101"/>
      <c r="UET1472" s="101"/>
      <c r="UEU1472" s="101"/>
      <c r="UEV1472" s="101"/>
      <c r="UEW1472" s="101"/>
      <c r="UEX1472" s="101"/>
      <c r="UEY1472" s="101"/>
      <c r="UEZ1472" s="101"/>
      <c r="UFA1472" s="101"/>
      <c r="UFB1472" s="101"/>
      <c r="UFC1472" s="101"/>
      <c r="UFD1472" s="101"/>
      <c r="UFE1472" s="101"/>
      <c r="UFF1472" s="101"/>
      <c r="UFG1472" s="101"/>
      <c r="UFH1472" s="101"/>
      <c r="UFI1472" s="101"/>
      <c r="UFJ1472" s="101"/>
      <c r="UFK1472" s="101"/>
      <c r="UFL1472" s="101"/>
      <c r="UFM1472" s="101"/>
      <c r="UFN1472" s="101"/>
      <c r="UFO1472" s="101"/>
      <c r="UFP1472" s="101"/>
      <c r="UFQ1472" s="101"/>
      <c r="UFR1472" s="101"/>
      <c r="UFS1472" s="101"/>
      <c r="UFT1472" s="101"/>
      <c r="UFU1472" s="101"/>
      <c r="UFV1472" s="101"/>
      <c r="UFW1472" s="101"/>
      <c r="UFX1472" s="101"/>
      <c r="UFY1472" s="101"/>
      <c r="UFZ1472" s="101"/>
      <c r="UGA1472" s="101"/>
      <c r="UGB1472" s="101"/>
      <c r="UGC1472" s="101"/>
      <c r="UGD1472" s="101"/>
      <c r="UGE1472" s="101"/>
      <c r="UGF1472" s="101"/>
      <c r="UGG1472" s="101"/>
      <c r="UGH1472" s="101"/>
      <c r="UGI1472" s="101"/>
      <c r="UGJ1472" s="101"/>
      <c r="UGK1472" s="101"/>
      <c r="UGL1472" s="101"/>
      <c r="UGM1472" s="101"/>
      <c r="UGN1472" s="101"/>
      <c r="UGO1472" s="101"/>
      <c r="UGP1472" s="101"/>
      <c r="UGQ1472" s="101"/>
      <c r="UGR1472" s="101"/>
      <c r="UGS1472" s="101"/>
      <c r="UGT1472" s="101"/>
      <c r="UGU1472" s="101"/>
      <c r="UGV1472" s="101"/>
      <c r="UGW1472" s="101"/>
      <c r="UGX1472" s="101"/>
      <c r="UGY1472" s="101"/>
      <c r="UGZ1472" s="101"/>
      <c r="UHA1472" s="101"/>
      <c r="UHB1472" s="101"/>
      <c r="UHC1472" s="101"/>
      <c r="UHD1472" s="101"/>
      <c r="UHE1472" s="101"/>
      <c r="UHF1472" s="101"/>
      <c r="UHG1472" s="101"/>
      <c r="UHH1472" s="101"/>
      <c r="UHI1472" s="101"/>
      <c r="UHJ1472" s="101"/>
      <c r="UHK1472" s="101"/>
      <c r="UHL1472" s="101"/>
      <c r="UHM1472" s="101"/>
      <c r="UHN1472" s="101"/>
      <c r="UHO1472" s="101"/>
      <c r="UHP1472" s="101"/>
      <c r="UHQ1472" s="101"/>
      <c r="UHR1472" s="101"/>
      <c r="UHS1472" s="101"/>
      <c r="UHT1472" s="101"/>
      <c r="UHU1472" s="101"/>
      <c r="UHV1472" s="101"/>
      <c r="UHW1472" s="101"/>
      <c r="UHX1472" s="101"/>
      <c r="UHY1472" s="101"/>
      <c r="UHZ1472" s="101"/>
      <c r="UIA1472" s="101"/>
      <c r="UIB1472" s="101"/>
      <c r="UIC1472" s="101"/>
      <c r="UID1472" s="101"/>
      <c r="UIE1472" s="101"/>
      <c r="UIF1472" s="101"/>
      <c r="UIG1472" s="101"/>
      <c r="UIH1472" s="101"/>
      <c r="UII1472" s="101"/>
      <c r="UIJ1472" s="101"/>
      <c r="UIK1472" s="101"/>
      <c r="UIL1472" s="101"/>
      <c r="UIM1472" s="101"/>
      <c r="UIN1472" s="101"/>
      <c r="UIO1472" s="101"/>
      <c r="UIP1472" s="101"/>
      <c r="UIQ1472" s="101"/>
      <c r="UIR1472" s="101"/>
      <c r="UIS1472" s="101"/>
      <c r="UIT1472" s="101"/>
      <c r="UIU1472" s="101"/>
      <c r="UIV1472" s="101"/>
      <c r="UIW1472" s="101"/>
      <c r="UIX1472" s="101"/>
      <c r="UIY1472" s="101"/>
      <c r="UIZ1472" s="101"/>
      <c r="UJA1472" s="101"/>
      <c r="UJB1472" s="101"/>
      <c r="UJC1472" s="101"/>
      <c r="UJD1472" s="101"/>
      <c r="UJE1472" s="101"/>
      <c r="UJF1472" s="101"/>
      <c r="UJG1472" s="101"/>
      <c r="UJH1472" s="101"/>
      <c r="UJI1472" s="101"/>
      <c r="UJJ1472" s="101"/>
      <c r="UJK1472" s="101"/>
      <c r="UJL1472" s="101"/>
      <c r="UJM1472" s="101"/>
      <c r="UJN1472" s="101"/>
      <c r="UJO1472" s="101"/>
      <c r="UJP1472" s="101"/>
      <c r="UJQ1472" s="101"/>
      <c r="UJR1472" s="101"/>
      <c r="UJS1472" s="101"/>
      <c r="UJT1472" s="101"/>
      <c r="UJU1472" s="101"/>
      <c r="UJV1472" s="101"/>
      <c r="UJW1472" s="101"/>
      <c r="UJX1472" s="101"/>
      <c r="UJY1472" s="101"/>
      <c r="UJZ1472" s="101"/>
      <c r="UKA1472" s="101"/>
      <c r="UKB1472" s="101"/>
      <c r="UKC1472" s="101"/>
      <c r="UKD1472" s="101"/>
      <c r="UKE1472" s="101"/>
      <c r="UKF1472" s="101"/>
      <c r="UKG1472" s="101"/>
      <c r="UKH1472" s="101"/>
      <c r="UKI1472" s="101"/>
      <c r="UKJ1472" s="101"/>
      <c r="UKK1472" s="101"/>
      <c r="UKL1472" s="101"/>
      <c r="UKM1472" s="101"/>
      <c r="UKN1472" s="101"/>
      <c r="UKO1472" s="101"/>
      <c r="UKP1472" s="101"/>
      <c r="UKQ1472" s="101"/>
      <c r="UKR1472" s="101"/>
      <c r="UKS1472" s="101"/>
      <c r="UKT1472" s="101"/>
      <c r="UKU1472" s="101"/>
      <c r="UKV1472" s="101"/>
      <c r="UKW1472" s="101"/>
      <c r="UKX1472" s="101"/>
      <c r="UKY1472" s="101"/>
      <c r="UKZ1472" s="101"/>
      <c r="ULA1472" s="101"/>
      <c r="ULB1472" s="101"/>
      <c r="ULC1472" s="101"/>
      <c r="ULD1472" s="101"/>
      <c r="ULE1472" s="101"/>
      <c r="ULF1472" s="101"/>
      <c r="ULG1472" s="101"/>
      <c r="ULH1472" s="101"/>
      <c r="ULI1472" s="101"/>
      <c r="ULJ1472" s="101"/>
      <c r="ULK1472" s="101"/>
      <c r="ULL1472" s="101"/>
      <c r="ULM1472" s="101"/>
      <c r="ULN1472" s="101"/>
      <c r="ULO1472" s="101"/>
      <c r="ULP1472" s="101"/>
      <c r="ULQ1472" s="101"/>
      <c r="ULR1472" s="101"/>
      <c r="ULS1472" s="101"/>
      <c r="ULT1472" s="101"/>
      <c r="ULU1472" s="101"/>
      <c r="ULV1472" s="101"/>
      <c r="ULW1472" s="101"/>
      <c r="ULX1472" s="101"/>
      <c r="ULY1472" s="101"/>
      <c r="ULZ1472" s="101"/>
      <c r="UMA1472" s="101"/>
      <c r="UMB1472" s="101"/>
      <c r="UMC1472" s="101"/>
      <c r="UMD1472" s="101"/>
      <c r="UME1472" s="101"/>
      <c r="UMF1472" s="101"/>
      <c r="UMG1472" s="101"/>
      <c r="UMH1472" s="101"/>
      <c r="UMI1472" s="101"/>
      <c r="UMJ1472" s="101"/>
      <c r="UMK1472" s="101"/>
      <c r="UML1472" s="101"/>
      <c r="UMM1472" s="101"/>
      <c r="UMN1472" s="101"/>
      <c r="UMO1472" s="101"/>
      <c r="UMP1472" s="101"/>
      <c r="UMQ1472" s="101"/>
      <c r="UMR1472" s="101"/>
      <c r="UMS1472" s="101"/>
      <c r="UMT1472" s="101"/>
      <c r="UMU1472" s="101"/>
      <c r="UMV1472" s="101"/>
      <c r="UMW1472" s="101"/>
      <c r="UMX1472" s="101"/>
      <c r="UMY1472" s="101"/>
      <c r="UMZ1472" s="101"/>
      <c r="UNA1472" s="101"/>
      <c r="UNB1472" s="101"/>
      <c r="UNC1472" s="101"/>
      <c r="UND1472" s="101"/>
      <c r="UNE1472" s="101"/>
      <c r="UNF1472" s="101"/>
      <c r="UNG1472" s="101"/>
      <c r="UNH1472" s="101"/>
      <c r="UNI1472" s="101"/>
      <c r="UNJ1472" s="101"/>
      <c r="UNK1472" s="101"/>
      <c r="UNL1472" s="101"/>
      <c r="UNM1472" s="101"/>
      <c r="UNN1472" s="101"/>
      <c r="UNO1472" s="101"/>
      <c r="UNP1472" s="101"/>
      <c r="UNQ1472" s="101"/>
      <c r="UNR1472" s="101"/>
      <c r="UNS1472" s="101"/>
      <c r="UNT1472" s="101"/>
      <c r="UNU1472" s="101"/>
      <c r="UNV1472" s="101"/>
      <c r="UNW1472" s="101"/>
      <c r="UNX1472" s="101"/>
      <c r="UNY1472" s="101"/>
      <c r="UNZ1472" s="101"/>
      <c r="UOA1472" s="101"/>
      <c r="UOB1472" s="101"/>
      <c r="UOC1472" s="101"/>
      <c r="UOD1472" s="101"/>
      <c r="UOE1472" s="101"/>
      <c r="UOF1472" s="101"/>
      <c r="UOG1472" s="101"/>
      <c r="UOH1472" s="101"/>
      <c r="UOI1472" s="101"/>
      <c r="UOJ1472" s="101"/>
      <c r="UOK1472" s="101"/>
      <c r="UOL1472" s="101"/>
      <c r="UOM1472" s="101"/>
      <c r="UON1472" s="101"/>
      <c r="UOO1472" s="101"/>
      <c r="UOP1472" s="101"/>
      <c r="UOQ1472" s="101"/>
      <c r="UOR1472" s="101"/>
      <c r="UOS1472" s="101"/>
      <c r="UOT1472" s="101"/>
      <c r="UOU1472" s="101"/>
      <c r="UOV1472" s="101"/>
      <c r="UOW1472" s="101"/>
      <c r="UOX1472" s="101"/>
      <c r="UOY1472" s="101"/>
      <c r="UOZ1472" s="101"/>
      <c r="UPA1472" s="101"/>
      <c r="UPB1472" s="101"/>
      <c r="UPC1472" s="101"/>
      <c r="UPD1472" s="101"/>
      <c r="UPE1472" s="101"/>
      <c r="UPF1472" s="101"/>
      <c r="UPG1472" s="101"/>
      <c r="UPH1472" s="101"/>
      <c r="UPI1472" s="101"/>
      <c r="UPJ1472" s="101"/>
      <c r="UPK1472" s="101"/>
      <c r="UPL1472" s="101"/>
      <c r="UPM1472" s="101"/>
      <c r="UPN1472" s="101"/>
      <c r="UPO1472" s="101"/>
      <c r="UPP1472" s="101"/>
      <c r="UPQ1472" s="101"/>
      <c r="UPR1472" s="101"/>
      <c r="UPS1472" s="101"/>
      <c r="UPT1472" s="101"/>
      <c r="UPU1472" s="101"/>
      <c r="UPV1472" s="101"/>
      <c r="UPW1472" s="101"/>
      <c r="UPX1472" s="101"/>
      <c r="UPY1472" s="101"/>
      <c r="UPZ1472" s="101"/>
      <c r="UQA1472" s="101"/>
      <c r="UQB1472" s="101"/>
      <c r="UQC1472" s="101"/>
      <c r="UQD1472" s="101"/>
      <c r="UQE1472" s="101"/>
      <c r="UQF1472" s="101"/>
      <c r="UQG1472" s="101"/>
      <c r="UQH1472" s="101"/>
      <c r="UQI1472" s="101"/>
      <c r="UQJ1472" s="101"/>
      <c r="UQK1472" s="101"/>
      <c r="UQL1472" s="101"/>
      <c r="UQM1472" s="101"/>
      <c r="UQN1472" s="101"/>
      <c r="UQO1472" s="101"/>
      <c r="UQP1472" s="101"/>
      <c r="UQQ1472" s="101"/>
      <c r="UQR1472" s="101"/>
      <c r="UQS1472" s="101"/>
      <c r="UQT1472" s="101"/>
      <c r="UQU1472" s="101"/>
      <c r="UQV1472" s="101"/>
      <c r="UQW1472" s="101"/>
      <c r="UQX1472" s="101"/>
      <c r="UQY1472" s="101"/>
      <c r="UQZ1472" s="101"/>
      <c r="URA1472" s="101"/>
      <c r="URB1472" s="101"/>
      <c r="URC1472" s="101"/>
      <c r="URD1472" s="101"/>
      <c r="URE1472" s="101"/>
      <c r="URF1472" s="101"/>
      <c r="URG1472" s="101"/>
      <c r="URH1472" s="101"/>
      <c r="URI1472" s="101"/>
      <c r="URJ1472" s="101"/>
      <c r="URK1472" s="101"/>
      <c r="URL1472" s="101"/>
      <c r="URM1472" s="101"/>
      <c r="URN1472" s="101"/>
      <c r="URO1472" s="101"/>
      <c r="URP1472" s="101"/>
      <c r="URQ1472" s="101"/>
      <c r="URR1472" s="101"/>
      <c r="URS1472" s="101"/>
      <c r="URT1472" s="101"/>
      <c r="URU1472" s="101"/>
      <c r="URV1472" s="101"/>
      <c r="URW1472" s="101"/>
      <c r="URX1472" s="101"/>
      <c r="URY1472" s="101"/>
      <c r="URZ1472" s="101"/>
      <c r="USA1472" s="101"/>
      <c r="USB1472" s="101"/>
      <c r="USC1472" s="101"/>
      <c r="USD1472" s="101"/>
      <c r="USE1472" s="101"/>
      <c r="USF1472" s="101"/>
      <c r="USG1472" s="101"/>
      <c r="USH1472" s="101"/>
      <c r="USI1472" s="101"/>
      <c r="USJ1472" s="101"/>
      <c r="USK1472" s="101"/>
      <c r="USL1472" s="101"/>
      <c r="USM1472" s="101"/>
      <c r="USN1472" s="101"/>
      <c r="USO1472" s="101"/>
      <c r="USP1472" s="101"/>
      <c r="USQ1472" s="101"/>
      <c r="USR1472" s="101"/>
      <c r="USS1472" s="101"/>
      <c r="UST1472" s="101"/>
      <c r="USU1472" s="101"/>
      <c r="USV1472" s="101"/>
      <c r="USW1472" s="101"/>
      <c r="USX1472" s="101"/>
      <c r="USY1472" s="101"/>
      <c r="USZ1472" s="101"/>
      <c r="UTA1472" s="101"/>
      <c r="UTB1472" s="101"/>
      <c r="UTC1472" s="101"/>
      <c r="UTD1472" s="101"/>
      <c r="UTE1472" s="101"/>
      <c r="UTF1472" s="101"/>
      <c r="UTG1472" s="101"/>
      <c r="UTH1472" s="101"/>
      <c r="UTI1472" s="101"/>
      <c r="UTJ1472" s="101"/>
      <c r="UTK1472" s="101"/>
      <c r="UTL1472" s="101"/>
      <c r="UTM1472" s="101"/>
      <c r="UTN1472" s="101"/>
      <c r="UTO1472" s="101"/>
      <c r="UTP1472" s="101"/>
      <c r="UTQ1472" s="101"/>
      <c r="UTR1472" s="101"/>
      <c r="UTS1472" s="101"/>
      <c r="UTT1472" s="101"/>
      <c r="UTU1472" s="101"/>
      <c r="UTV1472" s="101"/>
      <c r="UTW1472" s="101"/>
      <c r="UTX1472" s="101"/>
      <c r="UTY1472" s="101"/>
      <c r="UTZ1472" s="101"/>
      <c r="UUA1472" s="101"/>
      <c r="UUB1472" s="101"/>
      <c r="UUC1472" s="101"/>
      <c r="UUD1472" s="101"/>
      <c r="UUE1472" s="101"/>
      <c r="UUF1472" s="101"/>
      <c r="UUG1472" s="101"/>
      <c r="UUH1472" s="101"/>
      <c r="UUI1472" s="101"/>
      <c r="UUJ1472" s="101"/>
      <c r="UUK1472" s="101"/>
      <c r="UUL1472" s="101"/>
      <c r="UUM1472" s="101"/>
      <c r="UUN1472" s="101"/>
      <c r="UUO1472" s="101"/>
      <c r="UUP1472" s="101"/>
      <c r="UUQ1472" s="101"/>
      <c r="UUR1472" s="101"/>
      <c r="UUS1472" s="101"/>
      <c r="UUT1472" s="101"/>
      <c r="UUU1472" s="101"/>
      <c r="UUV1472" s="101"/>
      <c r="UUW1472" s="101"/>
      <c r="UUX1472" s="101"/>
      <c r="UUY1472" s="101"/>
      <c r="UUZ1472" s="101"/>
      <c r="UVA1472" s="101"/>
      <c r="UVB1472" s="101"/>
      <c r="UVC1472" s="101"/>
      <c r="UVD1472" s="101"/>
      <c r="UVE1472" s="101"/>
      <c r="UVF1472" s="101"/>
      <c r="UVG1472" s="101"/>
      <c r="UVH1472" s="101"/>
      <c r="UVI1472" s="101"/>
      <c r="UVJ1472" s="101"/>
      <c r="UVK1472" s="101"/>
      <c r="UVL1472" s="101"/>
      <c r="UVM1472" s="101"/>
      <c r="UVN1472" s="101"/>
      <c r="UVO1472" s="101"/>
      <c r="UVP1472" s="101"/>
      <c r="UVQ1472" s="101"/>
      <c r="UVR1472" s="101"/>
      <c r="UVS1472" s="101"/>
      <c r="UVT1472" s="101"/>
      <c r="UVU1472" s="101"/>
      <c r="UVV1472" s="101"/>
      <c r="UVW1472" s="101"/>
      <c r="UVX1472" s="101"/>
      <c r="UVY1472" s="101"/>
      <c r="UVZ1472" s="101"/>
      <c r="UWA1472" s="101"/>
      <c r="UWB1472" s="101"/>
      <c r="UWC1472" s="101"/>
      <c r="UWD1472" s="101"/>
      <c r="UWE1472" s="101"/>
      <c r="UWF1472" s="101"/>
      <c r="UWG1472" s="101"/>
      <c r="UWH1472" s="101"/>
      <c r="UWI1472" s="101"/>
      <c r="UWJ1472" s="101"/>
      <c r="UWK1472" s="101"/>
      <c r="UWL1472" s="101"/>
      <c r="UWM1472" s="101"/>
      <c r="UWN1472" s="101"/>
      <c r="UWO1472" s="101"/>
      <c r="UWP1472" s="101"/>
      <c r="UWQ1472" s="101"/>
      <c r="UWR1472" s="101"/>
      <c r="UWS1472" s="101"/>
      <c r="UWT1472" s="101"/>
      <c r="UWU1472" s="101"/>
      <c r="UWV1472" s="101"/>
      <c r="UWW1472" s="101"/>
      <c r="UWX1472" s="101"/>
      <c r="UWY1472" s="101"/>
      <c r="UWZ1472" s="101"/>
      <c r="UXA1472" s="101"/>
      <c r="UXB1472" s="101"/>
      <c r="UXC1472" s="101"/>
      <c r="UXD1472" s="101"/>
      <c r="UXE1472" s="101"/>
      <c r="UXF1472" s="101"/>
      <c r="UXG1472" s="101"/>
      <c r="UXH1472" s="101"/>
      <c r="UXI1472" s="101"/>
      <c r="UXJ1472" s="101"/>
      <c r="UXK1472" s="101"/>
      <c r="UXL1472" s="101"/>
      <c r="UXM1472" s="101"/>
      <c r="UXN1472" s="101"/>
      <c r="UXO1472" s="101"/>
      <c r="UXP1472" s="101"/>
      <c r="UXQ1472" s="101"/>
      <c r="UXR1472" s="101"/>
      <c r="UXS1472" s="101"/>
      <c r="UXT1472" s="101"/>
      <c r="UXU1472" s="101"/>
      <c r="UXV1472" s="101"/>
      <c r="UXW1472" s="101"/>
      <c r="UXX1472" s="101"/>
      <c r="UXY1472" s="101"/>
      <c r="UXZ1472" s="101"/>
      <c r="UYA1472" s="101"/>
      <c r="UYB1472" s="101"/>
      <c r="UYC1472" s="101"/>
      <c r="UYD1472" s="101"/>
      <c r="UYE1472" s="101"/>
      <c r="UYF1472" s="101"/>
      <c r="UYG1472" s="101"/>
      <c r="UYH1472" s="101"/>
      <c r="UYI1472" s="101"/>
      <c r="UYJ1472" s="101"/>
      <c r="UYK1472" s="101"/>
      <c r="UYL1472" s="101"/>
      <c r="UYM1472" s="101"/>
      <c r="UYN1472" s="101"/>
      <c r="UYO1472" s="101"/>
      <c r="UYP1472" s="101"/>
      <c r="UYQ1472" s="101"/>
      <c r="UYR1472" s="101"/>
      <c r="UYS1472" s="101"/>
      <c r="UYT1472" s="101"/>
      <c r="UYU1472" s="101"/>
      <c r="UYV1472" s="101"/>
      <c r="UYW1472" s="101"/>
      <c r="UYX1472" s="101"/>
      <c r="UYY1472" s="101"/>
      <c r="UYZ1472" s="101"/>
      <c r="UZA1472" s="101"/>
      <c r="UZB1472" s="101"/>
      <c r="UZC1472" s="101"/>
      <c r="UZD1472" s="101"/>
      <c r="UZE1472" s="101"/>
      <c r="UZF1472" s="101"/>
      <c r="UZG1472" s="101"/>
      <c r="UZH1472" s="101"/>
      <c r="UZI1472" s="101"/>
      <c r="UZJ1472" s="101"/>
      <c r="UZK1472" s="101"/>
      <c r="UZL1472" s="101"/>
      <c r="UZM1472" s="101"/>
      <c r="UZN1472" s="101"/>
      <c r="UZO1472" s="101"/>
      <c r="UZP1472" s="101"/>
      <c r="UZQ1472" s="101"/>
      <c r="UZR1472" s="101"/>
      <c r="UZS1472" s="101"/>
      <c r="UZT1472" s="101"/>
      <c r="UZU1472" s="101"/>
      <c r="UZV1472" s="101"/>
      <c r="UZW1472" s="101"/>
      <c r="UZX1472" s="101"/>
      <c r="UZY1472" s="101"/>
      <c r="UZZ1472" s="101"/>
      <c r="VAA1472" s="101"/>
      <c r="VAB1472" s="101"/>
      <c r="VAC1472" s="101"/>
      <c r="VAD1472" s="101"/>
      <c r="VAE1472" s="101"/>
      <c r="VAF1472" s="101"/>
      <c r="VAG1472" s="101"/>
      <c r="VAH1472" s="101"/>
      <c r="VAI1472" s="101"/>
      <c r="VAJ1472" s="101"/>
      <c r="VAK1472" s="101"/>
      <c r="VAL1472" s="101"/>
      <c r="VAM1472" s="101"/>
      <c r="VAN1472" s="101"/>
      <c r="VAO1472" s="101"/>
      <c r="VAP1472" s="101"/>
      <c r="VAQ1472" s="101"/>
      <c r="VAR1472" s="101"/>
      <c r="VAS1472" s="101"/>
      <c r="VAT1472" s="101"/>
      <c r="VAU1472" s="101"/>
      <c r="VAV1472" s="101"/>
      <c r="VAW1472" s="101"/>
      <c r="VAX1472" s="101"/>
      <c r="VAY1472" s="101"/>
      <c r="VAZ1472" s="101"/>
      <c r="VBA1472" s="101"/>
      <c r="VBB1472" s="101"/>
      <c r="VBC1472" s="101"/>
      <c r="VBD1472" s="101"/>
      <c r="VBE1472" s="101"/>
      <c r="VBF1472" s="101"/>
      <c r="VBG1472" s="101"/>
      <c r="VBH1472" s="101"/>
      <c r="VBI1472" s="101"/>
      <c r="VBJ1472" s="101"/>
      <c r="VBK1472" s="101"/>
      <c r="VBL1472" s="101"/>
      <c r="VBM1472" s="101"/>
      <c r="VBN1472" s="101"/>
      <c r="VBO1472" s="101"/>
      <c r="VBP1472" s="101"/>
      <c r="VBQ1472" s="101"/>
      <c r="VBR1472" s="101"/>
      <c r="VBS1472" s="101"/>
      <c r="VBT1472" s="101"/>
      <c r="VBU1472" s="101"/>
      <c r="VBV1472" s="101"/>
      <c r="VBW1472" s="101"/>
      <c r="VBX1472" s="101"/>
      <c r="VBY1472" s="101"/>
      <c r="VBZ1472" s="101"/>
      <c r="VCA1472" s="101"/>
      <c r="VCB1472" s="101"/>
      <c r="VCC1472" s="101"/>
      <c r="VCD1472" s="101"/>
      <c r="VCE1472" s="101"/>
      <c r="VCF1472" s="101"/>
      <c r="VCG1472" s="101"/>
      <c r="VCH1472" s="101"/>
      <c r="VCI1472" s="101"/>
      <c r="VCJ1472" s="101"/>
      <c r="VCK1472" s="101"/>
      <c r="VCL1472" s="101"/>
      <c r="VCM1472" s="101"/>
      <c r="VCN1472" s="101"/>
      <c r="VCO1472" s="101"/>
      <c r="VCP1472" s="101"/>
      <c r="VCQ1472" s="101"/>
      <c r="VCR1472" s="101"/>
      <c r="VCS1472" s="101"/>
      <c r="VCT1472" s="101"/>
      <c r="VCU1472" s="101"/>
      <c r="VCV1472" s="101"/>
      <c r="VCW1472" s="101"/>
      <c r="VCX1472" s="101"/>
      <c r="VCY1472" s="101"/>
      <c r="VCZ1472" s="101"/>
      <c r="VDA1472" s="101"/>
      <c r="VDB1472" s="101"/>
      <c r="VDC1472" s="101"/>
      <c r="VDD1472" s="101"/>
      <c r="VDE1472" s="101"/>
      <c r="VDF1472" s="101"/>
      <c r="VDG1472" s="101"/>
      <c r="VDH1472" s="101"/>
      <c r="VDI1472" s="101"/>
      <c r="VDJ1472" s="101"/>
      <c r="VDK1472" s="101"/>
      <c r="VDL1472" s="101"/>
      <c r="VDM1472" s="101"/>
      <c r="VDN1472" s="101"/>
      <c r="VDO1472" s="101"/>
      <c r="VDP1472" s="101"/>
      <c r="VDQ1472" s="101"/>
      <c r="VDR1472" s="101"/>
      <c r="VDS1472" s="101"/>
      <c r="VDT1472" s="101"/>
      <c r="VDU1472" s="101"/>
      <c r="VDV1472" s="101"/>
      <c r="VDW1472" s="101"/>
      <c r="VDX1472" s="101"/>
      <c r="VDY1472" s="101"/>
      <c r="VDZ1472" s="101"/>
      <c r="VEA1472" s="101"/>
      <c r="VEB1472" s="101"/>
      <c r="VEC1472" s="101"/>
      <c r="VED1472" s="101"/>
      <c r="VEE1472" s="101"/>
      <c r="VEF1472" s="101"/>
      <c r="VEG1472" s="101"/>
      <c r="VEH1472" s="101"/>
      <c r="VEI1472" s="101"/>
      <c r="VEJ1472" s="101"/>
      <c r="VEK1472" s="101"/>
      <c r="VEL1472" s="101"/>
      <c r="VEM1472" s="101"/>
      <c r="VEN1472" s="101"/>
      <c r="VEO1472" s="101"/>
      <c r="VEP1472" s="101"/>
      <c r="VEQ1472" s="101"/>
      <c r="VER1472" s="101"/>
      <c r="VES1472" s="101"/>
      <c r="VET1472" s="101"/>
      <c r="VEU1472" s="101"/>
      <c r="VEV1472" s="101"/>
      <c r="VEW1472" s="101"/>
      <c r="VEX1472" s="101"/>
      <c r="VEY1472" s="101"/>
      <c r="VEZ1472" s="101"/>
      <c r="VFA1472" s="101"/>
      <c r="VFB1472" s="101"/>
      <c r="VFC1472" s="101"/>
      <c r="VFD1472" s="101"/>
      <c r="VFE1472" s="101"/>
      <c r="VFF1472" s="101"/>
      <c r="VFG1472" s="101"/>
      <c r="VFH1472" s="101"/>
      <c r="VFI1472" s="101"/>
      <c r="VFJ1472" s="101"/>
      <c r="VFK1472" s="101"/>
      <c r="VFL1472" s="101"/>
      <c r="VFM1472" s="101"/>
      <c r="VFN1472" s="101"/>
      <c r="VFO1472" s="101"/>
      <c r="VFP1472" s="101"/>
      <c r="VFQ1472" s="101"/>
      <c r="VFR1472" s="101"/>
      <c r="VFS1472" s="101"/>
      <c r="VFT1472" s="101"/>
      <c r="VFU1472" s="101"/>
      <c r="VFV1472" s="101"/>
      <c r="VFW1472" s="101"/>
      <c r="VFX1472" s="101"/>
      <c r="VFY1472" s="101"/>
      <c r="VFZ1472" s="101"/>
      <c r="VGA1472" s="101"/>
      <c r="VGB1472" s="101"/>
      <c r="VGC1472" s="101"/>
      <c r="VGD1472" s="101"/>
      <c r="VGE1472" s="101"/>
      <c r="VGF1472" s="101"/>
      <c r="VGG1472" s="101"/>
      <c r="VGH1472" s="101"/>
      <c r="VGI1472" s="101"/>
      <c r="VGJ1472" s="101"/>
      <c r="VGK1472" s="101"/>
      <c r="VGL1472" s="101"/>
      <c r="VGM1472" s="101"/>
      <c r="VGN1472" s="101"/>
      <c r="VGO1472" s="101"/>
      <c r="VGP1472" s="101"/>
      <c r="VGQ1472" s="101"/>
      <c r="VGR1472" s="101"/>
      <c r="VGS1472" s="101"/>
      <c r="VGT1472" s="101"/>
      <c r="VGU1472" s="101"/>
      <c r="VGV1472" s="101"/>
      <c r="VGW1472" s="101"/>
      <c r="VGX1472" s="101"/>
      <c r="VGY1472" s="101"/>
      <c r="VGZ1472" s="101"/>
      <c r="VHA1472" s="101"/>
      <c r="VHB1472" s="101"/>
      <c r="VHC1472" s="101"/>
      <c r="VHD1472" s="101"/>
      <c r="VHE1472" s="101"/>
      <c r="VHF1472" s="101"/>
      <c r="VHG1472" s="101"/>
      <c r="VHH1472" s="101"/>
      <c r="VHI1472" s="101"/>
      <c r="VHJ1472" s="101"/>
      <c r="VHK1472" s="101"/>
      <c r="VHL1472" s="101"/>
      <c r="VHM1472" s="101"/>
      <c r="VHN1472" s="101"/>
      <c r="VHO1472" s="101"/>
      <c r="VHP1472" s="101"/>
      <c r="VHQ1472" s="101"/>
      <c r="VHR1472" s="101"/>
      <c r="VHS1472" s="101"/>
      <c r="VHT1472" s="101"/>
      <c r="VHU1472" s="101"/>
      <c r="VHV1472" s="101"/>
      <c r="VHW1472" s="101"/>
      <c r="VHX1472" s="101"/>
      <c r="VHY1472" s="101"/>
      <c r="VHZ1472" s="101"/>
      <c r="VIA1472" s="101"/>
      <c r="VIB1472" s="101"/>
      <c r="VIC1472" s="101"/>
      <c r="VID1472" s="101"/>
      <c r="VIE1472" s="101"/>
      <c r="VIF1472" s="101"/>
      <c r="VIG1472" s="101"/>
      <c r="VIH1472" s="101"/>
      <c r="VII1472" s="101"/>
      <c r="VIJ1472" s="101"/>
      <c r="VIK1472" s="101"/>
      <c r="VIL1472" s="101"/>
      <c r="VIM1472" s="101"/>
      <c r="VIN1472" s="101"/>
      <c r="VIO1472" s="101"/>
      <c r="VIP1472" s="101"/>
      <c r="VIQ1472" s="101"/>
      <c r="VIR1472" s="101"/>
      <c r="VIS1472" s="101"/>
      <c r="VIT1472" s="101"/>
      <c r="VIU1472" s="101"/>
      <c r="VIV1472" s="101"/>
      <c r="VIW1472" s="101"/>
      <c r="VIX1472" s="101"/>
      <c r="VIY1472" s="101"/>
      <c r="VIZ1472" s="101"/>
      <c r="VJA1472" s="101"/>
      <c r="VJB1472" s="101"/>
      <c r="VJC1472" s="101"/>
      <c r="VJD1472" s="101"/>
      <c r="VJE1472" s="101"/>
      <c r="VJF1472" s="101"/>
      <c r="VJG1472" s="101"/>
      <c r="VJH1472" s="101"/>
      <c r="VJI1472" s="101"/>
      <c r="VJJ1472" s="101"/>
      <c r="VJK1472" s="101"/>
      <c r="VJL1472" s="101"/>
      <c r="VJM1472" s="101"/>
      <c r="VJN1472" s="101"/>
      <c r="VJO1472" s="101"/>
      <c r="VJP1472" s="101"/>
      <c r="VJQ1472" s="101"/>
      <c r="VJR1472" s="101"/>
      <c r="VJS1472" s="101"/>
      <c r="VJT1472" s="101"/>
      <c r="VJU1472" s="101"/>
      <c r="VJV1472" s="101"/>
      <c r="VJW1472" s="101"/>
      <c r="VJX1472" s="101"/>
      <c r="VJY1472" s="101"/>
      <c r="VJZ1472" s="101"/>
      <c r="VKA1472" s="101"/>
      <c r="VKB1472" s="101"/>
      <c r="VKC1472" s="101"/>
      <c r="VKD1472" s="101"/>
      <c r="VKE1472" s="101"/>
      <c r="VKF1472" s="101"/>
      <c r="VKG1472" s="101"/>
      <c r="VKH1472" s="101"/>
      <c r="VKI1472" s="101"/>
      <c r="VKJ1472" s="101"/>
      <c r="VKK1472" s="101"/>
      <c r="VKL1472" s="101"/>
      <c r="VKM1472" s="101"/>
      <c r="VKN1472" s="101"/>
      <c r="VKO1472" s="101"/>
      <c r="VKP1472" s="101"/>
      <c r="VKQ1472" s="101"/>
      <c r="VKR1472" s="101"/>
      <c r="VKS1472" s="101"/>
      <c r="VKT1472" s="101"/>
      <c r="VKU1472" s="101"/>
      <c r="VKV1472" s="101"/>
      <c r="VKW1472" s="101"/>
      <c r="VKX1472" s="101"/>
      <c r="VKY1472" s="101"/>
      <c r="VKZ1472" s="101"/>
      <c r="VLA1472" s="101"/>
      <c r="VLB1472" s="101"/>
      <c r="VLC1472" s="101"/>
      <c r="VLD1472" s="101"/>
      <c r="VLE1472" s="101"/>
      <c r="VLF1472" s="101"/>
      <c r="VLG1472" s="101"/>
      <c r="VLH1472" s="101"/>
      <c r="VLI1472" s="101"/>
      <c r="VLJ1472" s="101"/>
      <c r="VLK1472" s="101"/>
      <c r="VLL1472" s="101"/>
      <c r="VLM1472" s="101"/>
      <c r="VLN1472" s="101"/>
      <c r="VLO1472" s="101"/>
      <c r="VLP1472" s="101"/>
      <c r="VLQ1472" s="101"/>
      <c r="VLR1472" s="101"/>
      <c r="VLS1472" s="101"/>
      <c r="VLT1472" s="101"/>
      <c r="VLU1472" s="101"/>
      <c r="VLV1472" s="101"/>
      <c r="VLW1472" s="101"/>
      <c r="VLX1472" s="101"/>
      <c r="VLY1472" s="101"/>
      <c r="VLZ1472" s="101"/>
      <c r="VMA1472" s="101"/>
      <c r="VMB1472" s="101"/>
      <c r="VMC1472" s="101"/>
      <c r="VMD1472" s="101"/>
      <c r="VME1472" s="101"/>
      <c r="VMF1472" s="101"/>
      <c r="VMG1472" s="101"/>
      <c r="VMH1472" s="101"/>
      <c r="VMI1472" s="101"/>
      <c r="VMJ1472" s="101"/>
      <c r="VMK1472" s="101"/>
      <c r="VML1472" s="101"/>
      <c r="VMM1472" s="101"/>
      <c r="VMN1472" s="101"/>
      <c r="VMO1472" s="101"/>
      <c r="VMP1472" s="101"/>
      <c r="VMQ1472" s="101"/>
      <c r="VMR1472" s="101"/>
      <c r="VMS1472" s="101"/>
      <c r="VMT1472" s="101"/>
      <c r="VMU1472" s="101"/>
      <c r="VMV1472" s="101"/>
      <c r="VMW1472" s="101"/>
      <c r="VMX1472" s="101"/>
      <c r="VMY1472" s="101"/>
      <c r="VMZ1472" s="101"/>
      <c r="VNA1472" s="101"/>
      <c r="VNB1472" s="101"/>
      <c r="VNC1472" s="101"/>
      <c r="VND1472" s="101"/>
      <c r="VNE1472" s="101"/>
      <c r="VNF1472" s="101"/>
      <c r="VNG1472" s="101"/>
      <c r="VNH1472" s="101"/>
      <c r="VNI1472" s="101"/>
      <c r="VNJ1472" s="101"/>
      <c r="VNK1472" s="101"/>
      <c r="VNL1472" s="101"/>
      <c r="VNM1472" s="101"/>
      <c r="VNN1472" s="101"/>
      <c r="VNO1472" s="101"/>
      <c r="VNP1472" s="101"/>
      <c r="VNQ1472" s="101"/>
      <c r="VNR1472" s="101"/>
      <c r="VNS1472" s="101"/>
      <c r="VNT1472" s="101"/>
      <c r="VNU1472" s="101"/>
      <c r="VNV1472" s="101"/>
      <c r="VNW1472" s="101"/>
      <c r="VNX1472" s="101"/>
      <c r="VNY1472" s="101"/>
      <c r="VNZ1472" s="101"/>
      <c r="VOA1472" s="101"/>
      <c r="VOB1472" s="101"/>
      <c r="VOC1472" s="101"/>
      <c r="VOD1472" s="101"/>
      <c r="VOE1472" s="101"/>
      <c r="VOF1472" s="101"/>
      <c r="VOG1472" s="101"/>
      <c r="VOH1472" s="101"/>
      <c r="VOI1472" s="101"/>
      <c r="VOJ1472" s="101"/>
      <c r="VOK1472" s="101"/>
      <c r="VOL1472" s="101"/>
      <c r="VOM1472" s="101"/>
      <c r="VON1472" s="101"/>
      <c r="VOO1472" s="101"/>
      <c r="VOP1472" s="101"/>
      <c r="VOQ1472" s="101"/>
      <c r="VOR1472" s="101"/>
      <c r="VOS1472" s="101"/>
      <c r="VOT1472" s="101"/>
      <c r="VOU1472" s="101"/>
      <c r="VOV1472" s="101"/>
      <c r="VOW1472" s="101"/>
      <c r="VOX1472" s="101"/>
      <c r="VOY1472" s="101"/>
      <c r="VOZ1472" s="101"/>
      <c r="VPA1472" s="101"/>
      <c r="VPB1472" s="101"/>
      <c r="VPC1472" s="101"/>
      <c r="VPD1472" s="101"/>
      <c r="VPE1472" s="101"/>
      <c r="VPF1472" s="101"/>
      <c r="VPG1472" s="101"/>
      <c r="VPH1472" s="101"/>
      <c r="VPI1472" s="101"/>
      <c r="VPJ1472" s="101"/>
      <c r="VPK1472" s="101"/>
      <c r="VPL1472" s="101"/>
      <c r="VPM1472" s="101"/>
      <c r="VPN1472" s="101"/>
      <c r="VPO1472" s="101"/>
      <c r="VPP1472" s="101"/>
      <c r="VPQ1472" s="101"/>
      <c r="VPR1472" s="101"/>
      <c r="VPS1472" s="101"/>
      <c r="VPT1472" s="101"/>
      <c r="VPU1472" s="101"/>
      <c r="VPV1472" s="101"/>
      <c r="VPW1472" s="101"/>
      <c r="VPX1472" s="101"/>
      <c r="VPY1472" s="101"/>
      <c r="VPZ1472" s="101"/>
      <c r="VQA1472" s="101"/>
      <c r="VQB1472" s="101"/>
      <c r="VQC1472" s="101"/>
      <c r="VQD1472" s="101"/>
      <c r="VQE1472" s="101"/>
      <c r="VQF1472" s="101"/>
      <c r="VQG1472" s="101"/>
      <c r="VQH1472" s="101"/>
      <c r="VQI1472" s="101"/>
      <c r="VQJ1472" s="101"/>
      <c r="VQK1472" s="101"/>
      <c r="VQL1472" s="101"/>
      <c r="VQM1472" s="101"/>
      <c r="VQN1472" s="101"/>
      <c r="VQO1472" s="101"/>
      <c r="VQP1472" s="101"/>
      <c r="VQQ1472" s="101"/>
      <c r="VQR1472" s="101"/>
      <c r="VQS1472" s="101"/>
      <c r="VQT1472" s="101"/>
      <c r="VQU1472" s="101"/>
      <c r="VQV1472" s="101"/>
      <c r="VQW1472" s="101"/>
      <c r="VQX1472" s="101"/>
      <c r="VQY1472" s="101"/>
      <c r="VQZ1472" s="101"/>
      <c r="VRA1472" s="101"/>
      <c r="VRB1472" s="101"/>
      <c r="VRC1472" s="101"/>
      <c r="VRD1472" s="101"/>
      <c r="VRE1472" s="101"/>
      <c r="VRF1472" s="101"/>
      <c r="VRG1472" s="101"/>
      <c r="VRH1472" s="101"/>
      <c r="VRI1472" s="101"/>
      <c r="VRJ1472" s="101"/>
      <c r="VRK1472" s="101"/>
      <c r="VRL1472" s="101"/>
      <c r="VRM1472" s="101"/>
      <c r="VRN1472" s="101"/>
      <c r="VRO1472" s="101"/>
      <c r="VRP1472" s="101"/>
      <c r="VRQ1472" s="101"/>
      <c r="VRR1472" s="101"/>
      <c r="VRS1472" s="101"/>
      <c r="VRT1472" s="101"/>
      <c r="VRU1472" s="101"/>
      <c r="VRV1472" s="101"/>
      <c r="VRW1472" s="101"/>
      <c r="VRX1472" s="101"/>
      <c r="VRY1472" s="101"/>
      <c r="VRZ1472" s="101"/>
      <c r="VSA1472" s="101"/>
      <c r="VSB1472" s="101"/>
      <c r="VSC1472" s="101"/>
      <c r="VSD1472" s="101"/>
      <c r="VSE1472" s="101"/>
      <c r="VSF1472" s="101"/>
      <c r="VSG1472" s="101"/>
      <c r="VSH1472" s="101"/>
      <c r="VSI1472" s="101"/>
      <c r="VSJ1472" s="101"/>
      <c r="VSK1472" s="101"/>
      <c r="VSL1472" s="101"/>
      <c r="VSM1472" s="101"/>
      <c r="VSN1472" s="101"/>
      <c r="VSO1472" s="101"/>
      <c r="VSP1472" s="101"/>
      <c r="VSQ1472" s="101"/>
      <c r="VSR1472" s="101"/>
      <c r="VSS1472" s="101"/>
      <c r="VST1472" s="101"/>
      <c r="VSU1472" s="101"/>
      <c r="VSV1472" s="101"/>
      <c r="VSW1472" s="101"/>
      <c r="VSX1472" s="101"/>
      <c r="VSY1472" s="101"/>
      <c r="VSZ1472" s="101"/>
      <c r="VTA1472" s="101"/>
      <c r="VTB1472" s="101"/>
      <c r="VTC1472" s="101"/>
      <c r="VTD1472" s="101"/>
      <c r="VTE1472" s="101"/>
      <c r="VTF1472" s="101"/>
      <c r="VTG1472" s="101"/>
      <c r="VTH1472" s="101"/>
      <c r="VTI1472" s="101"/>
      <c r="VTJ1472" s="101"/>
      <c r="VTK1472" s="101"/>
      <c r="VTL1472" s="101"/>
      <c r="VTM1472" s="101"/>
      <c r="VTN1472" s="101"/>
      <c r="VTO1472" s="101"/>
      <c r="VTP1472" s="101"/>
      <c r="VTQ1472" s="101"/>
      <c r="VTR1472" s="101"/>
      <c r="VTS1472" s="101"/>
      <c r="VTT1472" s="101"/>
      <c r="VTU1472" s="101"/>
      <c r="VTV1472" s="101"/>
      <c r="VTW1472" s="101"/>
      <c r="VTX1472" s="101"/>
      <c r="VTY1472" s="101"/>
      <c r="VTZ1472" s="101"/>
      <c r="VUA1472" s="101"/>
      <c r="VUB1472" s="101"/>
      <c r="VUC1472" s="101"/>
      <c r="VUD1472" s="101"/>
      <c r="VUE1472" s="101"/>
      <c r="VUF1472" s="101"/>
      <c r="VUG1472" s="101"/>
      <c r="VUH1472" s="101"/>
      <c r="VUI1472" s="101"/>
      <c r="VUJ1472" s="101"/>
      <c r="VUK1472" s="101"/>
      <c r="VUL1472" s="101"/>
      <c r="VUM1472" s="101"/>
      <c r="VUN1472" s="101"/>
      <c r="VUO1472" s="101"/>
      <c r="VUP1472" s="101"/>
      <c r="VUQ1472" s="101"/>
      <c r="VUR1472" s="101"/>
      <c r="VUS1472" s="101"/>
      <c r="VUT1472" s="101"/>
      <c r="VUU1472" s="101"/>
      <c r="VUV1472" s="101"/>
      <c r="VUW1472" s="101"/>
      <c r="VUX1472" s="101"/>
      <c r="VUY1472" s="101"/>
      <c r="VUZ1472" s="101"/>
      <c r="VVA1472" s="101"/>
      <c r="VVB1472" s="101"/>
      <c r="VVC1472" s="101"/>
      <c r="VVD1472" s="101"/>
      <c r="VVE1472" s="101"/>
      <c r="VVF1472" s="101"/>
      <c r="VVG1472" s="101"/>
      <c r="VVH1472" s="101"/>
      <c r="VVI1472" s="101"/>
      <c r="VVJ1472" s="101"/>
      <c r="VVK1472" s="101"/>
      <c r="VVL1472" s="101"/>
      <c r="VVM1472" s="101"/>
      <c r="VVN1472" s="101"/>
      <c r="VVO1472" s="101"/>
      <c r="VVP1472" s="101"/>
      <c r="VVQ1472" s="101"/>
      <c r="VVR1472" s="101"/>
      <c r="VVS1472" s="101"/>
      <c r="VVT1472" s="101"/>
      <c r="VVU1472" s="101"/>
      <c r="VVV1472" s="101"/>
      <c r="VVW1472" s="101"/>
      <c r="VVX1472" s="101"/>
      <c r="VVY1472" s="101"/>
      <c r="VVZ1472" s="101"/>
      <c r="VWA1472" s="101"/>
      <c r="VWB1472" s="101"/>
      <c r="VWC1472" s="101"/>
      <c r="VWD1472" s="101"/>
      <c r="VWE1472" s="101"/>
      <c r="VWF1472" s="101"/>
      <c r="VWG1472" s="101"/>
      <c r="VWH1472" s="101"/>
      <c r="VWI1472" s="101"/>
      <c r="VWJ1472" s="101"/>
      <c r="VWK1472" s="101"/>
      <c r="VWL1472" s="101"/>
      <c r="VWM1472" s="101"/>
      <c r="VWN1472" s="101"/>
      <c r="VWO1472" s="101"/>
      <c r="VWP1472" s="101"/>
    </row>
    <row r="1473" s="9" customFormat="1" customHeight="1" spans="1:855 12734:15486">
      <c r="A1473" s="25">
        <v>1468</v>
      </c>
      <c r="B1473" s="39" t="s">
        <v>3153</v>
      </c>
      <c r="C1473" s="39" t="s">
        <v>66</v>
      </c>
      <c r="D1473" s="39" t="s">
        <v>2967</v>
      </c>
      <c r="E1473" s="39" t="s">
        <v>3000</v>
      </c>
      <c r="F1473" s="39" t="s">
        <v>3085</v>
      </c>
      <c r="G1473" s="39"/>
      <c r="H1473" s="39" t="s">
        <v>3154</v>
      </c>
      <c r="I1473" s="39"/>
      <c r="J1473" s="39"/>
      <c r="K1473" s="39"/>
      <c r="L1473" s="39" t="s">
        <v>172</v>
      </c>
      <c r="M1473" s="39" t="s">
        <v>3087</v>
      </c>
      <c r="N1473" s="39" t="s">
        <v>27</v>
      </c>
      <c r="O1473" s="38" t="s">
        <v>28</v>
      </c>
      <c r="P1473" s="30"/>
      <c r="Q1473" s="101"/>
      <c r="R1473" s="101"/>
      <c r="S1473" s="101"/>
      <c r="T1473" s="101"/>
      <c r="U1473" s="101"/>
      <c r="V1473" s="101"/>
      <c r="W1473" s="101"/>
      <c r="X1473" s="101"/>
      <c r="Y1473" s="101"/>
      <c r="Z1473" s="101"/>
      <c r="AA1473" s="101"/>
      <c r="AB1473" s="101"/>
      <c r="AC1473" s="101"/>
      <c r="AD1473" s="101"/>
      <c r="AE1473" s="101"/>
      <c r="AF1473" s="101"/>
      <c r="AG1473" s="101"/>
      <c r="AH1473" s="101"/>
      <c r="AI1473" s="101"/>
      <c r="AJ1473" s="101"/>
      <c r="AK1473" s="101"/>
      <c r="AL1473" s="101"/>
      <c r="AM1473" s="101"/>
      <c r="AN1473" s="101"/>
      <c r="AO1473" s="101"/>
      <c r="AP1473" s="101"/>
      <c r="AQ1473" s="101"/>
      <c r="AR1473" s="101"/>
      <c r="AS1473" s="101"/>
      <c r="AT1473" s="101"/>
      <c r="AU1473" s="101"/>
      <c r="AV1473" s="101"/>
      <c r="AW1473" s="101"/>
      <c r="AX1473" s="101"/>
      <c r="AY1473" s="101"/>
      <c r="AZ1473" s="101"/>
      <c r="BA1473" s="101"/>
      <c r="BB1473" s="101"/>
      <c r="BC1473" s="101"/>
      <c r="BD1473" s="101"/>
      <c r="BE1473" s="101"/>
      <c r="BF1473" s="101"/>
      <c r="BG1473" s="101"/>
      <c r="BH1473" s="101"/>
      <c r="BI1473" s="101"/>
      <c r="BJ1473" s="101"/>
      <c r="BK1473" s="101"/>
      <c r="BL1473" s="101"/>
      <c r="BM1473" s="101"/>
      <c r="BN1473" s="101"/>
      <c r="BO1473" s="101"/>
      <c r="BP1473" s="101"/>
      <c r="BQ1473" s="101"/>
      <c r="BR1473" s="101"/>
      <c r="BS1473" s="101"/>
      <c r="BT1473" s="101"/>
      <c r="BU1473" s="101"/>
      <c r="BV1473" s="101"/>
      <c r="BW1473" s="101"/>
      <c r="BX1473" s="101"/>
      <c r="BY1473" s="101"/>
      <c r="BZ1473" s="101"/>
      <c r="CA1473" s="101"/>
      <c r="CB1473" s="101"/>
      <c r="CC1473" s="101"/>
      <c r="CD1473" s="101"/>
      <c r="CE1473" s="101"/>
      <c r="CF1473" s="101"/>
      <c r="CG1473" s="101"/>
      <c r="CH1473" s="101"/>
      <c r="CI1473" s="101"/>
      <c r="CJ1473" s="101"/>
      <c r="CK1473" s="101"/>
      <c r="CL1473" s="101"/>
      <c r="CM1473" s="101"/>
      <c r="CN1473" s="101"/>
      <c r="CO1473" s="101"/>
      <c r="CP1473" s="101"/>
      <c r="CQ1473" s="101"/>
      <c r="CR1473" s="101"/>
      <c r="CS1473" s="101"/>
      <c r="CT1473" s="101"/>
      <c r="CU1473" s="101"/>
      <c r="CV1473" s="101"/>
      <c r="CW1473" s="101"/>
      <c r="CX1473" s="101"/>
      <c r="CY1473" s="101"/>
      <c r="CZ1473" s="101"/>
      <c r="DA1473" s="101"/>
      <c r="DB1473" s="101"/>
      <c r="DC1473" s="101"/>
      <c r="DD1473" s="101"/>
      <c r="DE1473" s="101"/>
      <c r="DF1473" s="101"/>
      <c r="DG1473" s="101"/>
      <c r="DH1473" s="101"/>
      <c r="DI1473" s="101"/>
      <c r="DJ1473" s="101"/>
      <c r="DK1473" s="101"/>
      <c r="DL1473" s="101"/>
      <c r="DM1473" s="101"/>
      <c r="DN1473" s="101"/>
      <c r="DO1473" s="101"/>
      <c r="DP1473" s="101"/>
      <c r="DQ1473" s="101"/>
      <c r="DR1473" s="101"/>
      <c r="DS1473" s="101"/>
      <c r="DT1473" s="101"/>
      <c r="DU1473" s="101"/>
      <c r="DV1473" s="101"/>
      <c r="DW1473" s="101"/>
      <c r="DX1473" s="101"/>
      <c r="DY1473" s="101"/>
      <c r="DZ1473" s="101"/>
      <c r="EA1473" s="101"/>
      <c r="EB1473" s="101"/>
      <c r="EC1473" s="101"/>
      <c r="ED1473" s="101"/>
      <c r="EE1473" s="101"/>
      <c r="EF1473" s="101"/>
      <c r="EG1473" s="101"/>
      <c r="EH1473" s="101"/>
      <c r="EI1473" s="101"/>
      <c r="EJ1473" s="101"/>
      <c r="EK1473" s="101"/>
      <c r="EL1473" s="101"/>
      <c r="EM1473" s="101"/>
      <c r="EN1473" s="101"/>
      <c r="EO1473" s="101"/>
      <c r="EP1473" s="101"/>
      <c r="EQ1473" s="101"/>
      <c r="ER1473" s="101"/>
      <c r="ES1473" s="101"/>
      <c r="ET1473" s="101"/>
      <c r="EU1473" s="101"/>
      <c r="EV1473" s="101"/>
      <c r="EW1473" s="101"/>
      <c r="EX1473" s="101"/>
      <c r="EY1473" s="101"/>
      <c r="EZ1473" s="101"/>
      <c r="FA1473" s="101"/>
      <c r="FB1473" s="101"/>
      <c r="FC1473" s="101"/>
      <c r="FD1473" s="101"/>
      <c r="FE1473" s="101"/>
      <c r="FF1473" s="101"/>
      <c r="FG1473" s="101"/>
      <c r="FH1473" s="101"/>
      <c r="FI1473" s="101"/>
      <c r="FJ1473" s="101"/>
      <c r="FK1473" s="101"/>
      <c r="FL1473" s="101"/>
      <c r="FM1473" s="101"/>
      <c r="FN1473" s="101"/>
      <c r="FO1473" s="101"/>
      <c r="FP1473" s="101"/>
      <c r="FQ1473" s="101"/>
      <c r="FR1473" s="101"/>
      <c r="FS1473" s="101"/>
      <c r="FT1473" s="101"/>
      <c r="FU1473" s="101"/>
      <c r="FV1473" s="101"/>
      <c r="FW1473" s="101"/>
      <c r="FX1473" s="101"/>
      <c r="FY1473" s="101"/>
      <c r="FZ1473" s="101"/>
      <c r="GA1473" s="101"/>
      <c r="GB1473" s="101"/>
      <c r="GC1473" s="101"/>
      <c r="GD1473" s="101"/>
      <c r="GE1473" s="101"/>
      <c r="GF1473" s="101"/>
      <c r="GG1473" s="101"/>
      <c r="GH1473" s="101"/>
      <c r="GI1473" s="101"/>
      <c r="GJ1473" s="101"/>
      <c r="GK1473" s="101"/>
      <c r="GL1473" s="101"/>
      <c r="GM1473" s="101"/>
      <c r="GN1473" s="101"/>
      <c r="GO1473" s="101"/>
      <c r="GP1473" s="101"/>
      <c r="GQ1473" s="101"/>
      <c r="GR1473" s="101"/>
      <c r="GS1473" s="101"/>
      <c r="GT1473" s="101"/>
      <c r="GU1473" s="101"/>
      <c r="GV1473" s="101"/>
      <c r="GW1473" s="101"/>
      <c r="GX1473" s="101"/>
      <c r="GY1473" s="101"/>
      <c r="GZ1473" s="101"/>
      <c r="HA1473" s="101"/>
      <c r="HB1473" s="101"/>
      <c r="HC1473" s="101"/>
      <c r="HD1473" s="101"/>
      <c r="HE1473" s="101"/>
      <c r="HF1473" s="101"/>
      <c r="HG1473" s="101"/>
      <c r="HH1473" s="101"/>
      <c r="HI1473" s="101"/>
      <c r="HJ1473" s="101"/>
      <c r="HK1473" s="101"/>
      <c r="HL1473" s="101"/>
      <c r="HM1473" s="101"/>
      <c r="HN1473" s="101"/>
      <c r="HO1473" s="101"/>
      <c r="HP1473" s="101"/>
      <c r="HQ1473" s="101"/>
      <c r="HR1473" s="101"/>
      <c r="HS1473" s="101"/>
      <c r="HT1473" s="101"/>
      <c r="HU1473" s="101"/>
      <c r="HV1473" s="101"/>
      <c r="HW1473" s="101"/>
      <c r="HX1473" s="101"/>
      <c r="HY1473" s="101"/>
      <c r="HZ1473" s="101"/>
      <c r="IA1473" s="101"/>
      <c r="IB1473" s="101"/>
      <c r="IC1473" s="101"/>
      <c r="ID1473" s="101"/>
      <c r="IE1473" s="101"/>
      <c r="IF1473" s="101"/>
      <c r="IG1473" s="101"/>
      <c r="IH1473" s="101"/>
      <c r="II1473" s="101"/>
      <c r="IJ1473" s="101"/>
      <c r="IK1473" s="101"/>
      <c r="IL1473" s="101"/>
      <c r="IM1473" s="101"/>
      <c r="IN1473" s="101"/>
      <c r="IO1473" s="101"/>
      <c r="IP1473" s="101"/>
      <c r="IQ1473" s="101"/>
      <c r="IR1473" s="101"/>
      <c r="IS1473" s="101"/>
      <c r="IT1473" s="101"/>
      <c r="IU1473" s="101"/>
      <c r="IV1473" s="101"/>
      <c r="IW1473" s="101"/>
      <c r="IX1473" s="101"/>
      <c r="IY1473" s="101"/>
      <c r="IZ1473" s="101"/>
      <c r="JA1473" s="101"/>
      <c r="JB1473" s="101"/>
      <c r="JC1473" s="101"/>
      <c r="JD1473" s="101"/>
      <c r="JE1473" s="101"/>
      <c r="JF1473" s="101"/>
      <c r="JG1473" s="101"/>
      <c r="JH1473" s="101"/>
      <c r="JI1473" s="101"/>
      <c r="JJ1473" s="101"/>
      <c r="JK1473" s="101"/>
      <c r="JL1473" s="101"/>
      <c r="JM1473" s="101"/>
      <c r="JN1473" s="101"/>
      <c r="JO1473" s="101"/>
      <c r="JP1473" s="101"/>
      <c r="JQ1473" s="101"/>
      <c r="JR1473" s="101"/>
      <c r="JS1473" s="101"/>
      <c r="JT1473" s="101"/>
      <c r="JU1473" s="101"/>
      <c r="JV1473" s="101"/>
      <c r="JW1473" s="101"/>
      <c r="JX1473" s="101"/>
      <c r="JY1473" s="101"/>
      <c r="JZ1473" s="101"/>
      <c r="KA1473" s="101"/>
      <c r="KB1473" s="101"/>
      <c r="KC1473" s="101"/>
      <c r="KD1473" s="101"/>
      <c r="KE1473" s="101"/>
      <c r="KF1473" s="101"/>
      <c r="KG1473" s="101"/>
      <c r="KH1473" s="101"/>
      <c r="KI1473" s="101"/>
      <c r="KJ1473" s="101"/>
      <c r="KK1473" s="101"/>
      <c r="KL1473" s="101"/>
      <c r="KM1473" s="101"/>
      <c r="KN1473" s="101"/>
      <c r="KO1473" s="101"/>
      <c r="KP1473" s="101"/>
      <c r="KQ1473" s="101"/>
      <c r="KR1473" s="101"/>
      <c r="KS1473" s="101"/>
      <c r="KT1473" s="101"/>
      <c r="KU1473" s="101"/>
      <c r="KV1473" s="101"/>
      <c r="KW1473" s="101"/>
      <c r="KX1473" s="101"/>
      <c r="KY1473" s="101"/>
      <c r="KZ1473" s="101"/>
      <c r="LA1473" s="101"/>
      <c r="LB1473" s="101"/>
      <c r="LC1473" s="101"/>
      <c r="LD1473" s="101"/>
      <c r="LE1473" s="101"/>
      <c r="LF1473" s="101"/>
      <c r="LG1473" s="101"/>
      <c r="LH1473" s="101"/>
      <c r="LI1473" s="101"/>
      <c r="LJ1473" s="101"/>
      <c r="LK1473" s="101"/>
      <c r="LL1473" s="101"/>
      <c r="LM1473" s="101"/>
      <c r="LN1473" s="101"/>
      <c r="LO1473" s="101"/>
      <c r="LP1473" s="101"/>
      <c r="LQ1473" s="101"/>
      <c r="LR1473" s="101"/>
      <c r="LS1473" s="101"/>
      <c r="LT1473" s="101"/>
      <c r="LU1473" s="101"/>
      <c r="LV1473" s="101"/>
      <c r="LW1473" s="101"/>
      <c r="LX1473" s="101"/>
      <c r="LY1473" s="101"/>
      <c r="LZ1473" s="101"/>
      <c r="MA1473" s="101"/>
      <c r="MB1473" s="101"/>
      <c r="MC1473" s="101"/>
      <c r="MD1473" s="101"/>
      <c r="ME1473" s="101"/>
      <c r="MF1473" s="101"/>
      <c r="MG1473" s="101"/>
      <c r="MH1473" s="101"/>
      <c r="MI1473" s="101"/>
      <c r="MJ1473" s="101"/>
      <c r="MK1473" s="101"/>
      <c r="ML1473" s="101"/>
      <c r="MM1473" s="101"/>
      <c r="MN1473" s="101"/>
      <c r="MO1473" s="101"/>
      <c r="MP1473" s="101"/>
      <c r="MQ1473" s="101"/>
      <c r="MR1473" s="101"/>
      <c r="MS1473" s="101"/>
      <c r="MT1473" s="101"/>
      <c r="MU1473" s="101"/>
      <c r="MV1473" s="101"/>
      <c r="MW1473" s="101"/>
      <c r="MX1473" s="101"/>
      <c r="MY1473" s="101"/>
      <c r="MZ1473" s="101"/>
      <c r="NA1473" s="101"/>
      <c r="NB1473" s="101"/>
      <c r="NC1473" s="101"/>
      <c r="ND1473" s="101"/>
      <c r="NE1473" s="101"/>
      <c r="NF1473" s="101"/>
      <c r="NG1473" s="101"/>
      <c r="NH1473" s="101"/>
      <c r="NI1473" s="101"/>
      <c r="NJ1473" s="101"/>
      <c r="NK1473" s="101"/>
      <c r="NL1473" s="101"/>
      <c r="NM1473" s="101"/>
      <c r="NN1473" s="101"/>
      <c r="NO1473" s="101"/>
      <c r="NP1473" s="101"/>
      <c r="NQ1473" s="101"/>
      <c r="NR1473" s="101"/>
      <c r="NS1473" s="101"/>
      <c r="NT1473" s="101"/>
      <c r="NU1473" s="101"/>
      <c r="NV1473" s="101"/>
      <c r="NW1473" s="101"/>
      <c r="NX1473" s="101"/>
      <c r="NY1473" s="101"/>
      <c r="NZ1473" s="101"/>
      <c r="OA1473" s="101"/>
      <c r="OB1473" s="101"/>
      <c r="OC1473" s="101"/>
      <c r="OD1473" s="101"/>
      <c r="OE1473" s="101"/>
      <c r="OF1473" s="101"/>
      <c r="OG1473" s="101"/>
      <c r="OH1473" s="101"/>
      <c r="OI1473" s="101"/>
      <c r="OJ1473" s="101"/>
      <c r="OK1473" s="101"/>
      <c r="OL1473" s="101"/>
      <c r="OM1473" s="101"/>
      <c r="ON1473" s="101"/>
      <c r="OO1473" s="101"/>
      <c r="OP1473" s="101"/>
      <c r="OQ1473" s="101"/>
      <c r="OR1473" s="101"/>
      <c r="OS1473" s="101"/>
      <c r="OT1473" s="101"/>
      <c r="OU1473" s="101"/>
      <c r="OV1473" s="101"/>
      <c r="OW1473" s="101"/>
      <c r="OX1473" s="101"/>
      <c r="OY1473" s="101"/>
      <c r="OZ1473" s="101"/>
      <c r="PA1473" s="101"/>
      <c r="PB1473" s="101"/>
      <c r="PC1473" s="101"/>
      <c r="PD1473" s="101"/>
      <c r="PE1473" s="101"/>
      <c r="PF1473" s="101"/>
      <c r="PG1473" s="101"/>
      <c r="PH1473" s="101"/>
      <c r="PI1473" s="101"/>
      <c r="PJ1473" s="101"/>
      <c r="PK1473" s="101"/>
      <c r="PL1473" s="101"/>
      <c r="PM1473" s="101"/>
      <c r="PN1473" s="101"/>
      <c r="PO1473" s="101"/>
      <c r="PP1473" s="101"/>
      <c r="PQ1473" s="101"/>
      <c r="PR1473" s="101"/>
      <c r="PS1473" s="101"/>
      <c r="PT1473" s="101"/>
      <c r="PU1473" s="101"/>
      <c r="PV1473" s="101"/>
      <c r="PW1473" s="101"/>
      <c r="PX1473" s="101"/>
      <c r="PY1473" s="101"/>
      <c r="PZ1473" s="101"/>
      <c r="QA1473" s="101"/>
      <c r="QB1473" s="101"/>
      <c r="QC1473" s="101"/>
      <c r="QD1473" s="101"/>
      <c r="QE1473" s="101"/>
      <c r="QF1473" s="101"/>
      <c r="QG1473" s="101"/>
      <c r="QH1473" s="101"/>
      <c r="QI1473" s="101"/>
      <c r="QJ1473" s="101"/>
      <c r="QK1473" s="101"/>
      <c r="QL1473" s="101"/>
      <c r="QM1473" s="101"/>
      <c r="QN1473" s="101"/>
      <c r="QO1473" s="101"/>
      <c r="QP1473" s="101"/>
      <c r="QQ1473" s="101"/>
      <c r="QR1473" s="101"/>
      <c r="QS1473" s="101"/>
      <c r="QT1473" s="101"/>
      <c r="QU1473" s="101"/>
      <c r="QV1473" s="101"/>
      <c r="QW1473" s="101"/>
      <c r="QX1473" s="101"/>
      <c r="QY1473" s="101"/>
      <c r="QZ1473" s="101"/>
      <c r="RA1473" s="101"/>
      <c r="RB1473" s="101"/>
      <c r="RC1473" s="101"/>
      <c r="RD1473" s="101"/>
      <c r="RE1473" s="101"/>
      <c r="RF1473" s="101"/>
      <c r="RG1473" s="101"/>
      <c r="RH1473" s="101"/>
      <c r="RI1473" s="101"/>
      <c r="RJ1473" s="101"/>
      <c r="RK1473" s="101"/>
      <c r="RL1473" s="101"/>
      <c r="RM1473" s="101"/>
      <c r="RN1473" s="101"/>
      <c r="RO1473" s="101"/>
      <c r="RP1473" s="101"/>
      <c r="RQ1473" s="101"/>
      <c r="RR1473" s="101"/>
      <c r="RS1473" s="101"/>
      <c r="RT1473" s="101"/>
      <c r="RU1473" s="101"/>
      <c r="RV1473" s="101"/>
      <c r="RW1473" s="101"/>
      <c r="RX1473" s="101"/>
      <c r="RY1473" s="101"/>
      <c r="RZ1473" s="101"/>
      <c r="SA1473" s="101"/>
      <c r="SB1473" s="101"/>
      <c r="SC1473" s="101"/>
      <c r="SD1473" s="101"/>
      <c r="SE1473" s="101"/>
      <c r="SF1473" s="101"/>
      <c r="SG1473" s="101"/>
      <c r="SH1473" s="101"/>
      <c r="SI1473" s="101"/>
      <c r="SJ1473" s="101"/>
      <c r="SK1473" s="101"/>
      <c r="SL1473" s="101"/>
      <c r="SM1473" s="101"/>
      <c r="SN1473" s="101"/>
      <c r="SO1473" s="101"/>
      <c r="SP1473" s="101"/>
      <c r="SQ1473" s="101"/>
      <c r="SR1473" s="101"/>
      <c r="SS1473" s="101"/>
      <c r="ST1473" s="101"/>
      <c r="SU1473" s="101"/>
      <c r="SV1473" s="101"/>
      <c r="SW1473" s="101"/>
      <c r="SX1473" s="101"/>
      <c r="SY1473" s="101"/>
      <c r="SZ1473" s="101"/>
      <c r="TA1473" s="101"/>
      <c r="TB1473" s="101"/>
      <c r="TC1473" s="101"/>
      <c r="TD1473" s="101"/>
      <c r="TE1473" s="101"/>
      <c r="TF1473" s="101"/>
      <c r="TG1473" s="101"/>
      <c r="TH1473" s="101"/>
      <c r="TI1473" s="101"/>
      <c r="TJ1473" s="101"/>
      <c r="TK1473" s="101"/>
      <c r="TL1473" s="101"/>
      <c r="TM1473" s="101"/>
      <c r="TN1473" s="101"/>
      <c r="TO1473" s="101"/>
      <c r="TP1473" s="101"/>
      <c r="TQ1473" s="101"/>
      <c r="TR1473" s="101"/>
      <c r="TS1473" s="101"/>
      <c r="TT1473" s="101"/>
      <c r="TU1473" s="101"/>
      <c r="TV1473" s="101"/>
      <c r="TW1473" s="101"/>
      <c r="TX1473" s="101"/>
      <c r="TY1473" s="101"/>
      <c r="TZ1473" s="101"/>
      <c r="UA1473" s="101"/>
      <c r="UB1473" s="101"/>
      <c r="UC1473" s="101"/>
      <c r="UD1473" s="101"/>
      <c r="UE1473" s="101"/>
      <c r="UF1473" s="101"/>
      <c r="UG1473" s="101"/>
      <c r="UH1473" s="101"/>
      <c r="UI1473" s="101"/>
      <c r="UJ1473" s="101"/>
      <c r="UK1473" s="101"/>
      <c r="UL1473" s="101"/>
      <c r="UM1473" s="101"/>
      <c r="UN1473" s="101"/>
      <c r="UO1473" s="101"/>
      <c r="UP1473" s="101"/>
      <c r="UQ1473" s="101"/>
      <c r="UR1473" s="101"/>
      <c r="US1473" s="101"/>
      <c r="UT1473" s="101"/>
      <c r="UU1473" s="101"/>
      <c r="UV1473" s="101"/>
      <c r="UW1473" s="101"/>
      <c r="UX1473" s="101"/>
      <c r="UY1473" s="101"/>
      <c r="UZ1473" s="101"/>
      <c r="VA1473" s="101"/>
      <c r="VB1473" s="101"/>
      <c r="VC1473" s="101"/>
      <c r="VD1473" s="101"/>
      <c r="VE1473" s="101"/>
      <c r="VF1473" s="101"/>
      <c r="VG1473" s="101"/>
      <c r="VH1473" s="101"/>
      <c r="VI1473" s="101"/>
      <c r="VJ1473" s="101"/>
      <c r="VK1473" s="101"/>
      <c r="VL1473" s="101"/>
      <c r="VM1473" s="101"/>
      <c r="VN1473" s="101"/>
      <c r="VO1473" s="101"/>
      <c r="VP1473" s="101"/>
      <c r="VQ1473" s="101"/>
      <c r="VR1473" s="101"/>
      <c r="VS1473" s="101"/>
      <c r="VT1473" s="101"/>
      <c r="VU1473" s="101"/>
      <c r="VV1473" s="101"/>
      <c r="VW1473" s="101"/>
      <c r="VX1473" s="101"/>
      <c r="VY1473" s="101"/>
      <c r="VZ1473" s="101"/>
      <c r="WA1473" s="101"/>
      <c r="WB1473" s="101"/>
      <c r="WC1473" s="101"/>
      <c r="WD1473" s="101"/>
      <c r="WE1473" s="101"/>
      <c r="WF1473" s="101"/>
      <c r="WG1473" s="101"/>
      <c r="WH1473" s="101"/>
      <c r="WI1473" s="101"/>
      <c r="WJ1473" s="101"/>
      <c r="WK1473" s="101"/>
      <c r="WL1473" s="101"/>
      <c r="WM1473" s="101"/>
      <c r="WN1473" s="101"/>
      <c r="WO1473" s="101"/>
      <c r="WP1473" s="101"/>
      <c r="WQ1473" s="101"/>
      <c r="WR1473" s="101"/>
      <c r="WS1473" s="101"/>
      <c r="WT1473" s="101"/>
      <c r="WU1473" s="101"/>
      <c r="WV1473" s="101"/>
      <c r="WW1473" s="101"/>
      <c r="WX1473" s="101"/>
      <c r="WY1473" s="101"/>
      <c r="WZ1473" s="101"/>
      <c r="XA1473" s="101"/>
      <c r="XB1473" s="101"/>
      <c r="XC1473" s="101"/>
      <c r="XD1473" s="101"/>
      <c r="XE1473" s="101"/>
      <c r="XF1473" s="101"/>
      <c r="XG1473" s="101"/>
      <c r="XH1473" s="101"/>
      <c r="XI1473" s="101"/>
      <c r="XJ1473" s="101"/>
      <c r="XK1473" s="101"/>
      <c r="XL1473" s="101"/>
      <c r="XM1473" s="101"/>
      <c r="XN1473" s="101"/>
      <c r="XO1473" s="101"/>
      <c r="XP1473" s="101"/>
      <c r="XQ1473" s="101"/>
      <c r="XR1473" s="101"/>
      <c r="XS1473" s="101"/>
      <c r="XT1473" s="101"/>
      <c r="XU1473" s="101"/>
      <c r="XV1473" s="101"/>
      <c r="XW1473" s="101"/>
      <c r="XX1473" s="101"/>
      <c r="XY1473" s="101"/>
      <c r="XZ1473" s="101"/>
      <c r="YA1473" s="101"/>
      <c r="YB1473" s="101"/>
      <c r="YC1473" s="101"/>
      <c r="YD1473" s="101"/>
      <c r="YE1473" s="101"/>
      <c r="YF1473" s="101"/>
      <c r="YG1473" s="101"/>
      <c r="YH1473" s="101"/>
      <c r="YI1473" s="101"/>
      <c r="YJ1473" s="101"/>
      <c r="YK1473" s="101"/>
      <c r="YL1473" s="101"/>
      <c r="YM1473" s="101"/>
      <c r="YN1473" s="101"/>
      <c r="YO1473" s="101"/>
      <c r="YP1473" s="101"/>
      <c r="YQ1473" s="101"/>
      <c r="YR1473" s="101"/>
      <c r="YS1473" s="101"/>
      <c r="YT1473" s="101"/>
      <c r="YU1473" s="101"/>
      <c r="YV1473" s="101"/>
      <c r="YW1473" s="101"/>
      <c r="YX1473" s="101"/>
      <c r="YY1473" s="101"/>
      <c r="YZ1473" s="101"/>
      <c r="ZA1473" s="101"/>
      <c r="ZB1473" s="101"/>
      <c r="ZC1473" s="101"/>
      <c r="ZD1473" s="101"/>
      <c r="ZE1473" s="101"/>
      <c r="ZF1473" s="101"/>
      <c r="ZG1473" s="101"/>
      <c r="ZH1473" s="101"/>
      <c r="ZI1473" s="101"/>
      <c r="ZJ1473" s="101"/>
      <c r="ZK1473" s="101"/>
      <c r="ZL1473" s="101"/>
      <c r="ZM1473" s="101"/>
      <c r="ZN1473" s="101"/>
      <c r="ZO1473" s="101"/>
      <c r="ZP1473" s="101"/>
      <c r="ZQ1473" s="101"/>
      <c r="ZR1473" s="101"/>
      <c r="ZS1473" s="101"/>
      <c r="ZT1473" s="101"/>
      <c r="ZU1473" s="101"/>
      <c r="ZV1473" s="101"/>
      <c r="ZW1473" s="101"/>
      <c r="ZX1473" s="101"/>
      <c r="ZY1473" s="101"/>
      <c r="ZZ1473" s="101"/>
      <c r="AAA1473" s="101"/>
      <c r="AAB1473" s="101"/>
      <c r="AAC1473" s="101"/>
      <c r="AAD1473" s="101"/>
      <c r="AAE1473" s="101"/>
      <c r="AAF1473" s="101"/>
      <c r="AAG1473" s="101"/>
      <c r="AAH1473" s="101"/>
      <c r="AAI1473" s="101"/>
      <c r="AAJ1473" s="101"/>
      <c r="AAK1473" s="101"/>
      <c r="AAL1473" s="101"/>
      <c r="AAM1473" s="101"/>
      <c r="AAN1473" s="101"/>
      <c r="AAO1473" s="101"/>
      <c r="AAP1473" s="101"/>
      <c r="AAQ1473" s="101"/>
      <c r="AAR1473" s="101"/>
      <c r="AAS1473" s="101"/>
      <c r="AAT1473" s="101"/>
      <c r="AAU1473" s="101"/>
      <c r="AAV1473" s="101"/>
      <c r="AAW1473" s="101"/>
      <c r="AAX1473" s="101"/>
      <c r="AAY1473" s="101"/>
      <c r="AAZ1473" s="101"/>
      <c r="ABA1473" s="101"/>
      <c r="ABB1473" s="101"/>
      <c r="ABC1473" s="101"/>
      <c r="ABD1473" s="101"/>
      <c r="ABE1473" s="101"/>
      <c r="ABF1473" s="101"/>
      <c r="ABG1473" s="101"/>
      <c r="ABH1473" s="101"/>
      <c r="ABI1473" s="101"/>
      <c r="ABJ1473" s="101"/>
      <c r="ABK1473" s="101"/>
      <c r="ABL1473" s="101"/>
      <c r="ABM1473" s="101"/>
      <c r="ABN1473" s="101"/>
      <c r="ABO1473" s="101"/>
      <c r="ABP1473" s="101"/>
      <c r="ABQ1473" s="101"/>
      <c r="ABR1473" s="101"/>
      <c r="ABS1473" s="101"/>
      <c r="ABT1473" s="101"/>
      <c r="ABU1473" s="101"/>
      <c r="ABV1473" s="101"/>
      <c r="ABW1473" s="101"/>
      <c r="ABX1473" s="101"/>
      <c r="ABY1473" s="101"/>
      <c r="ABZ1473" s="101"/>
      <c r="ACA1473" s="101"/>
      <c r="ACB1473" s="101"/>
      <c r="ACC1473" s="101"/>
      <c r="ACD1473" s="101"/>
      <c r="ACE1473" s="101"/>
      <c r="ACF1473" s="101"/>
      <c r="ACG1473" s="101"/>
      <c r="ACH1473" s="101"/>
      <c r="ACI1473" s="101"/>
      <c r="ACJ1473" s="101"/>
      <c r="ACK1473" s="101"/>
      <c r="ACL1473" s="101"/>
      <c r="ACM1473" s="101"/>
      <c r="ACN1473" s="101"/>
      <c r="ACO1473" s="101"/>
      <c r="ACP1473" s="101"/>
      <c r="ACQ1473" s="101"/>
      <c r="ACR1473" s="101"/>
      <c r="ACS1473" s="101"/>
      <c r="ACT1473" s="101"/>
      <c r="ACU1473" s="101"/>
      <c r="ACV1473" s="101"/>
      <c r="ACW1473" s="101"/>
      <c r="ACX1473" s="101"/>
      <c r="ACY1473" s="101"/>
      <c r="ACZ1473" s="101"/>
      <c r="ADA1473" s="101"/>
      <c r="ADB1473" s="101"/>
      <c r="ADC1473" s="101"/>
      <c r="ADD1473" s="101"/>
      <c r="ADE1473" s="101"/>
      <c r="ADF1473" s="101"/>
      <c r="ADG1473" s="101"/>
      <c r="ADH1473" s="101"/>
      <c r="ADI1473" s="101"/>
      <c r="ADJ1473" s="101"/>
      <c r="ADK1473" s="101"/>
      <c r="ADL1473" s="101"/>
      <c r="ADM1473" s="101"/>
      <c r="ADN1473" s="101"/>
      <c r="ADO1473" s="101"/>
      <c r="ADP1473" s="101"/>
      <c r="ADQ1473" s="101"/>
      <c r="ADR1473" s="101"/>
      <c r="ADS1473" s="101"/>
      <c r="ADT1473" s="101"/>
      <c r="ADU1473" s="101"/>
      <c r="ADV1473" s="101"/>
      <c r="ADW1473" s="101"/>
      <c r="ADX1473" s="101"/>
      <c r="ADY1473" s="101"/>
      <c r="ADZ1473" s="101"/>
      <c r="AEA1473" s="101"/>
      <c r="AEB1473" s="101"/>
      <c r="AEC1473" s="101"/>
      <c r="AED1473" s="101"/>
      <c r="AEE1473" s="101"/>
      <c r="AEF1473" s="101"/>
      <c r="AEG1473" s="101"/>
      <c r="AEH1473" s="101"/>
      <c r="AEI1473" s="101"/>
      <c r="AEJ1473" s="101"/>
      <c r="AEK1473" s="101"/>
      <c r="AEL1473" s="101"/>
      <c r="AEM1473" s="101"/>
      <c r="AEN1473" s="101"/>
      <c r="AEO1473" s="101"/>
      <c r="AEP1473" s="101"/>
      <c r="AEQ1473" s="101"/>
      <c r="AER1473" s="101"/>
      <c r="AES1473" s="101"/>
      <c r="AET1473" s="101"/>
      <c r="AEU1473" s="101"/>
      <c r="AEV1473" s="101"/>
      <c r="AEW1473" s="101"/>
      <c r="AEX1473" s="101"/>
      <c r="AEY1473" s="101"/>
      <c r="AEZ1473" s="101"/>
      <c r="AFA1473" s="101"/>
      <c r="AFB1473" s="101"/>
      <c r="AFC1473" s="101"/>
      <c r="AFD1473" s="101"/>
      <c r="AFE1473" s="101"/>
      <c r="AFF1473" s="101"/>
      <c r="AFG1473" s="101"/>
      <c r="AFH1473" s="101"/>
      <c r="AFI1473" s="101"/>
      <c r="AFJ1473" s="101"/>
      <c r="AFK1473" s="101"/>
      <c r="AFL1473" s="101"/>
      <c r="AFM1473" s="101"/>
      <c r="AFN1473" s="101"/>
      <c r="AFO1473" s="101"/>
      <c r="AFP1473" s="101"/>
      <c r="AFQ1473" s="101"/>
      <c r="AFR1473" s="101"/>
      <c r="AFS1473" s="101"/>
      <c r="AFT1473" s="101"/>
      <c r="AFU1473" s="101"/>
      <c r="AFV1473" s="101"/>
      <c r="AFW1473" s="101"/>
      <c r="RUT1473" s="101"/>
      <c r="RUU1473" s="101"/>
      <c r="RUV1473" s="101"/>
      <c r="RUW1473" s="101"/>
      <c r="RUX1473" s="101"/>
      <c r="RUY1473" s="101"/>
      <c r="RUZ1473" s="101"/>
      <c r="RVA1473" s="101"/>
      <c r="RVB1473" s="101"/>
      <c r="RVC1473" s="101"/>
      <c r="RVD1473" s="101"/>
      <c r="RVE1473" s="101"/>
      <c r="RVF1473" s="101"/>
      <c r="RVG1473" s="101"/>
      <c r="RVH1473" s="101"/>
      <c r="RVI1473" s="101"/>
      <c r="RVJ1473" s="101"/>
      <c r="RVK1473" s="101"/>
      <c r="RVL1473" s="101"/>
      <c r="RVM1473" s="101"/>
      <c r="RVN1473" s="101"/>
      <c r="RVO1473" s="101"/>
      <c r="RVP1473" s="101"/>
      <c r="RVQ1473" s="101"/>
      <c r="RVR1473" s="101"/>
      <c r="RVS1473" s="101"/>
      <c r="RVT1473" s="101"/>
      <c r="RVU1473" s="101"/>
      <c r="RVV1473" s="101"/>
      <c r="RVW1473" s="101"/>
      <c r="RVX1473" s="101"/>
      <c r="RVY1473" s="101"/>
      <c r="RVZ1473" s="101"/>
      <c r="RWA1473" s="101"/>
      <c r="RWB1473" s="101"/>
      <c r="RWC1473" s="101"/>
      <c r="RWD1473" s="101"/>
      <c r="RWE1473" s="101"/>
      <c r="RWF1473" s="101"/>
      <c r="RWG1473" s="101"/>
      <c r="RWH1473" s="101"/>
      <c r="RWI1473" s="101"/>
      <c r="RWJ1473" s="101"/>
      <c r="RWK1473" s="101"/>
      <c r="RWL1473" s="101"/>
      <c r="RWM1473" s="101"/>
      <c r="RWN1473" s="101"/>
      <c r="RWO1473" s="101"/>
      <c r="RWP1473" s="101"/>
      <c r="RWQ1473" s="101"/>
      <c r="RWR1473" s="101"/>
      <c r="RWS1473" s="101"/>
      <c r="RWT1473" s="101"/>
      <c r="RWU1473" s="101"/>
      <c r="RWV1473" s="101"/>
      <c r="RWW1473" s="101"/>
      <c r="RWX1473" s="101"/>
      <c r="RWY1473" s="101"/>
      <c r="RWZ1473" s="101"/>
      <c r="RXA1473" s="101"/>
      <c r="RXB1473" s="101"/>
      <c r="RXC1473" s="101"/>
      <c r="RXD1473" s="101"/>
      <c r="RXE1473" s="101"/>
      <c r="RXF1473" s="101"/>
      <c r="RXG1473" s="101"/>
      <c r="RXH1473" s="101"/>
      <c r="RXI1473" s="101"/>
      <c r="RXJ1473" s="101"/>
      <c r="RXK1473" s="101"/>
      <c r="RXL1473" s="101"/>
      <c r="RXM1473" s="101"/>
      <c r="RXN1473" s="101"/>
      <c r="RXO1473" s="101"/>
      <c r="RXP1473" s="101"/>
      <c r="RXQ1473" s="101"/>
      <c r="RXR1473" s="101"/>
      <c r="RXS1473" s="101"/>
      <c r="RXT1473" s="101"/>
      <c r="RXU1473" s="101"/>
      <c r="RXV1473" s="101"/>
      <c r="RXW1473" s="101"/>
      <c r="RXX1473" s="101"/>
      <c r="RXY1473" s="101"/>
      <c r="RXZ1473" s="101"/>
      <c r="RYA1473" s="101"/>
      <c r="RYB1473" s="101"/>
      <c r="RYC1473" s="101"/>
      <c r="RYD1473" s="101"/>
      <c r="RYE1473" s="101"/>
      <c r="RYF1473" s="101"/>
      <c r="RYG1473" s="101"/>
      <c r="RYH1473" s="101"/>
      <c r="RYI1473" s="101"/>
      <c r="RYJ1473" s="101"/>
      <c r="RYK1473" s="101"/>
      <c r="RYL1473" s="101"/>
      <c r="RYM1473" s="101"/>
      <c r="RYN1473" s="101"/>
      <c r="RYO1473" s="101"/>
      <c r="RYP1473" s="101"/>
      <c r="RYQ1473" s="101"/>
      <c r="RYR1473" s="101"/>
      <c r="RYS1473" s="101"/>
      <c r="RYT1473" s="101"/>
      <c r="RYU1473" s="101"/>
      <c r="RYV1473" s="101"/>
      <c r="RYW1473" s="101"/>
      <c r="RYX1473" s="101"/>
      <c r="RYY1473" s="101"/>
      <c r="RYZ1473" s="101"/>
      <c r="RZA1473" s="101"/>
      <c r="RZB1473" s="101"/>
      <c r="RZC1473" s="101"/>
      <c r="RZD1473" s="101"/>
      <c r="RZE1473" s="101"/>
      <c r="RZF1473" s="101"/>
      <c r="RZG1473" s="101"/>
      <c r="RZH1473" s="101"/>
      <c r="RZI1473" s="101"/>
      <c r="RZJ1473" s="101"/>
      <c r="RZK1473" s="101"/>
      <c r="RZL1473" s="101"/>
      <c r="RZM1473" s="101"/>
      <c r="RZN1473" s="101"/>
      <c r="RZO1473" s="101"/>
      <c r="RZP1473" s="101"/>
      <c r="RZQ1473" s="101"/>
      <c r="RZR1473" s="101"/>
      <c r="RZS1473" s="101"/>
      <c r="RZT1473" s="101"/>
      <c r="RZU1473" s="101"/>
      <c r="RZV1473" s="101"/>
      <c r="RZW1473" s="101"/>
      <c r="RZX1473" s="101"/>
      <c r="RZY1473" s="101"/>
      <c r="RZZ1473" s="101"/>
      <c r="SAA1473" s="101"/>
      <c r="SAB1473" s="101"/>
      <c r="SAC1473" s="101"/>
      <c r="SAD1473" s="101"/>
      <c r="SAE1473" s="101"/>
      <c r="SAF1473" s="101"/>
      <c r="SAG1473" s="101"/>
      <c r="SAH1473" s="101"/>
      <c r="SAI1473" s="101"/>
      <c r="SAJ1473" s="101"/>
      <c r="SAK1473" s="101"/>
      <c r="SAL1473" s="101"/>
      <c r="SAM1473" s="101"/>
      <c r="SAN1473" s="101"/>
      <c r="SAO1473" s="101"/>
      <c r="SAP1473" s="101"/>
      <c r="SAQ1473" s="101"/>
      <c r="SAR1473" s="101"/>
      <c r="SAS1473" s="101"/>
      <c r="SAT1473" s="101"/>
      <c r="SAU1473" s="101"/>
      <c r="SAV1473" s="101"/>
      <c r="SAW1473" s="101"/>
      <c r="SAX1473" s="101"/>
      <c r="SAY1473" s="101"/>
      <c r="SAZ1473" s="101"/>
      <c r="SBA1473" s="101"/>
      <c r="SBB1473" s="101"/>
      <c r="SBC1473" s="101"/>
      <c r="SBD1473" s="101"/>
      <c r="SBE1473" s="101"/>
      <c r="SBF1473" s="101"/>
      <c r="SBG1473" s="101"/>
      <c r="SBH1473" s="101"/>
      <c r="SBI1473" s="101"/>
      <c r="SBJ1473" s="101"/>
      <c r="SBK1473" s="101"/>
      <c r="SBL1473" s="101"/>
      <c r="SBM1473" s="101"/>
      <c r="SBN1473" s="101"/>
      <c r="SBO1473" s="101"/>
      <c r="SBP1473" s="101"/>
      <c r="SBQ1473" s="101"/>
      <c r="SBR1473" s="101"/>
      <c r="SBS1473" s="101"/>
      <c r="SBT1473" s="101"/>
      <c r="SBU1473" s="101"/>
      <c r="SBV1473" s="101"/>
      <c r="SBW1473" s="101"/>
      <c r="SBX1473" s="101"/>
      <c r="SBY1473" s="101"/>
      <c r="SBZ1473" s="101"/>
      <c r="SCA1473" s="101"/>
      <c r="SCB1473" s="101"/>
      <c r="SCC1473" s="101"/>
      <c r="SCD1473" s="101"/>
      <c r="SCE1473" s="101"/>
      <c r="SCF1473" s="101"/>
      <c r="SCG1473" s="101"/>
      <c r="SCH1473" s="101"/>
      <c r="SCI1473" s="101"/>
      <c r="SCJ1473" s="101"/>
      <c r="SCK1473" s="101"/>
      <c r="SCL1473" s="101"/>
      <c r="SCM1473" s="101"/>
      <c r="SCN1473" s="101"/>
      <c r="SCO1473" s="101"/>
      <c r="SCP1473" s="101"/>
      <c r="SCQ1473" s="101"/>
      <c r="SCR1473" s="101"/>
      <c r="SCS1473" s="101"/>
      <c r="SCT1473" s="101"/>
      <c r="SCU1473" s="101"/>
      <c r="SCV1473" s="101"/>
      <c r="SCW1473" s="101"/>
      <c r="SCX1473" s="101"/>
      <c r="SCY1473" s="101"/>
      <c r="SCZ1473" s="101"/>
      <c r="SDA1473" s="101"/>
      <c r="SDB1473" s="101"/>
      <c r="SDC1473" s="101"/>
      <c r="SDD1473" s="101"/>
      <c r="SDE1473" s="101"/>
      <c r="SDF1473" s="101"/>
      <c r="SDG1473" s="101"/>
      <c r="SDH1473" s="101"/>
      <c r="SDI1473" s="101"/>
      <c r="SDJ1473" s="101"/>
      <c r="SDK1473" s="101"/>
      <c r="SDL1473" s="101"/>
      <c r="SDM1473" s="101"/>
      <c r="SDN1473" s="101"/>
      <c r="SDO1473" s="101"/>
      <c r="SDP1473" s="101"/>
      <c r="SDQ1473" s="101"/>
      <c r="SDR1473" s="101"/>
      <c r="SDS1473" s="101"/>
      <c r="SDT1473" s="101"/>
      <c r="SDU1473" s="101"/>
      <c r="SDV1473" s="101"/>
      <c r="SDW1473" s="101"/>
      <c r="SDX1473" s="101"/>
      <c r="SDY1473" s="101"/>
      <c r="SDZ1473" s="101"/>
      <c r="SEA1473" s="101"/>
      <c r="SEB1473" s="101"/>
      <c r="SEC1473" s="101"/>
      <c r="SED1473" s="101"/>
      <c r="SEE1473" s="101"/>
      <c r="SEF1473" s="101"/>
      <c r="SEG1473" s="101"/>
      <c r="SEH1473" s="101"/>
      <c r="SEI1473" s="101"/>
      <c r="SEJ1473" s="101"/>
      <c r="SEK1473" s="101"/>
      <c r="SEL1473" s="101"/>
      <c r="SEM1473" s="101"/>
      <c r="SEN1473" s="101"/>
      <c r="SEO1473" s="101"/>
      <c r="SEP1473" s="101"/>
      <c r="SEQ1473" s="101"/>
      <c r="SER1473" s="101"/>
      <c r="SES1473" s="101"/>
      <c r="SET1473" s="101"/>
      <c r="SEU1473" s="101"/>
      <c r="SEV1473" s="101"/>
      <c r="SEW1473" s="101"/>
      <c r="SEX1473" s="101"/>
      <c r="SEY1473" s="101"/>
      <c r="SEZ1473" s="101"/>
      <c r="SFA1473" s="101"/>
      <c r="SFB1473" s="101"/>
      <c r="SFC1473" s="101"/>
      <c r="SFD1473" s="101"/>
      <c r="SFE1473" s="101"/>
      <c r="SFF1473" s="101"/>
      <c r="SFG1473" s="101"/>
      <c r="SFH1473" s="101"/>
      <c r="SFI1473" s="101"/>
      <c r="SFJ1473" s="101"/>
      <c r="SFK1473" s="101"/>
      <c r="SFL1473" s="101"/>
      <c r="SFM1473" s="101"/>
      <c r="SFN1473" s="101"/>
      <c r="SFO1473" s="101"/>
      <c r="SFP1473" s="101"/>
      <c r="SFQ1473" s="101"/>
      <c r="SFR1473" s="101"/>
      <c r="SFS1473" s="101"/>
      <c r="SFT1473" s="101"/>
      <c r="SFU1473" s="101"/>
      <c r="SFV1473" s="101"/>
      <c r="SFW1473" s="101"/>
      <c r="SFX1473" s="101"/>
      <c r="SFY1473" s="101"/>
      <c r="SFZ1473" s="101"/>
      <c r="SGA1473" s="101"/>
      <c r="SGB1473" s="101"/>
      <c r="SGC1473" s="101"/>
      <c r="SGD1473" s="101"/>
      <c r="SGE1473" s="101"/>
      <c r="SGF1473" s="101"/>
      <c r="SGG1473" s="101"/>
      <c r="SGH1473" s="101"/>
      <c r="SGI1473" s="101"/>
      <c r="SGJ1473" s="101"/>
      <c r="SGK1473" s="101"/>
      <c r="SGL1473" s="101"/>
      <c r="SGM1473" s="101"/>
      <c r="SGN1473" s="101"/>
      <c r="SGO1473" s="101"/>
      <c r="SGP1473" s="101"/>
      <c r="SGQ1473" s="101"/>
      <c r="SGR1473" s="101"/>
      <c r="SGS1473" s="101"/>
      <c r="SGT1473" s="101"/>
      <c r="SGU1473" s="101"/>
      <c r="SGV1473" s="101"/>
      <c r="SGW1473" s="101"/>
      <c r="SGX1473" s="101"/>
      <c r="SGY1473" s="101"/>
      <c r="SGZ1473" s="101"/>
      <c r="SHA1473" s="101"/>
      <c r="SHB1473" s="101"/>
      <c r="SHC1473" s="101"/>
      <c r="SHD1473" s="101"/>
      <c r="SHE1473" s="101"/>
      <c r="SHF1473" s="101"/>
      <c r="SHG1473" s="101"/>
      <c r="SHH1473" s="101"/>
      <c r="SHI1473" s="101"/>
      <c r="SHJ1473" s="101"/>
      <c r="SHK1473" s="101"/>
      <c r="SHL1473" s="101"/>
      <c r="SHM1473" s="101"/>
      <c r="SHN1473" s="101"/>
      <c r="SHO1473" s="101"/>
      <c r="SHP1473" s="101"/>
      <c r="SHQ1473" s="101"/>
      <c r="SHR1473" s="101"/>
      <c r="SHS1473" s="101"/>
      <c r="SHT1473" s="101"/>
      <c r="SHU1473" s="101"/>
      <c r="SHV1473" s="101"/>
      <c r="SHW1473" s="101"/>
      <c r="SHX1473" s="101"/>
      <c r="SHY1473" s="101"/>
      <c r="SHZ1473" s="101"/>
      <c r="SIA1473" s="101"/>
      <c r="SIB1473" s="101"/>
      <c r="SIC1473" s="101"/>
      <c r="SID1473" s="101"/>
      <c r="SIE1473" s="101"/>
      <c r="SIF1473" s="101"/>
      <c r="SIG1473" s="101"/>
      <c r="SIH1473" s="101"/>
      <c r="SII1473" s="101"/>
      <c r="SIJ1473" s="101"/>
      <c r="SIK1473" s="101"/>
      <c r="SIL1473" s="101"/>
      <c r="SIM1473" s="101"/>
      <c r="SIN1473" s="101"/>
      <c r="SIO1473" s="101"/>
      <c r="SIP1473" s="101"/>
      <c r="SIQ1473" s="101"/>
      <c r="SIR1473" s="101"/>
      <c r="SIS1473" s="101"/>
      <c r="SIT1473" s="101"/>
      <c r="SIU1473" s="101"/>
      <c r="SIV1473" s="101"/>
      <c r="SIW1473" s="101"/>
      <c r="SIX1473" s="101"/>
      <c r="SIY1473" s="101"/>
      <c r="SIZ1473" s="101"/>
      <c r="SJA1473" s="101"/>
      <c r="SJB1473" s="101"/>
      <c r="SJC1473" s="101"/>
      <c r="SJD1473" s="101"/>
      <c r="SJE1473" s="101"/>
      <c r="SJF1473" s="101"/>
      <c r="SJG1473" s="101"/>
      <c r="SJH1473" s="101"/>
      <c r="SJI1473" s="101"/>
      <c r="SJJ1473" s="101"/>
      <c r="SJK1473" s="101"/>
      <c r="SJL1473" s="101"/>
      <c r="SJM1473" s="101"/>
      <c r="SJN1473" s="101"/>
      <c r="SJO1473" s="101"/>
      <c r="SJP1473" s="101"/>
      <c r="SJQ1473" s="101"/>
      <c r="SJR1473" s="101"/>
      <c r="SJS1473" s="101"/>
      <c r="SJT1473" s="101"/>
      <c r="SJU1473" s="101"/>
      <c r="SJV1473" s="101"/>
      <c r="SJW1473" s="101"/>
      <c r="SJX1473" s="101"/>
      <c r="SJY1473" s="101"/>
      <c r="SJZ1473" s="101"/>
      <c r="SKA1473" s="101"/>
      <c r="SKB1473" s="101"/>
      <c r="SKC1473" s="101"/>
      <c r="SKD1473" s="101"/>
      <c r="SKE1473" s="101"/>
      <c r="SKF1473" s="101"/>
      <c r="SKG1473" s="101"/>
      <c r="SKH1473" s="101"/>
      <c r="SKI1473" s="101"/>
      <c r="SKJ1473" s="101"/>
      <c r="SKK1473" s="101"/>
      <c r="SKL1473" s="101"/>
      <c r="SKM1473" s="101"/>
      <c r="SKN1473" s="101"/>
      <c r="SKO1473" s="101"/>
      <c r="SKP1473" s="101"/>
      <c r="SKQ1473" s="101"/>
      <c r="SKR1473" s="101"/>
      <c r="SKS1473" s="101"/>
      <c r="SKT1473" s="101"/>
      <c r="SKU1473" s="101"/>
      <c r="SKV1473" s="101"/>
      <c r="SKW1473" s="101"/>
      <c r="SKX1473" s="101"/>
      <c r="SKY1473" s="101"/>
      <c r="SKZ1473" s="101"/>
      <c r="SLA1473" s="101"/>
      <c r="SLB1473" s="101"/>
      <c r="SLC1473" s="101"/>
      <c r="SLD1473" s="101"/>
      <c r="SLE1473" s="101"/>
      <c r="SLF1473" s="101"/>
      <c r="SLG1473" s="101"/>
      <c r="SLH1473" s="101"/>
      <c r="SLI1473" s="101"/>
      <c r="SLJ1473" s="101"/>
      <c r="SLK1473" s="101"/>
      <c r="SLL1473" s="101"/>
      <c r="SLM1473" s="101"/>
      <c r="SLN1473" s="101"/>
      <c r="SLO1473" s="101"/>
      <c r="SLP1473" s="101"/>
      <c r="SLQ1473" s="101"/>
      <c r="SLR1473" s="101"/>
      <c r="SLS1473" s="101"/>
      <c r="SLT1473" s="101"/>
      <c r="SLU1473" s="101"/>
      <c r="SLV1473" s="101"/>
      <c r="SLW1473" s="101"/>
      <c r="SLX1473" s="101"/>
      <c r="SLY1473" s="101"/>
      <c r="SLZ1473" s="101"/>
      <c r="SMA1473" s="101"/>
      <c r="SMB1473" s="101"/>
      <c r="SMC1473" s="101"/>
      <c r="SMD1473" s="101"/>
      <c r="SME1473" s="101"/>
      <c r="SMF1473" s="101"/>
      <c r="SMG1473" s="101"/>
      <c r="SMH1473" s="101"/>
      <c r="SMI1473" s="101"/>
      <c r="SMJ1473" s="101"/>
      <c r="SMK1473" s="101"/>
      <c r="SML1473" s="101"/>
      <c r="SMM1473" s="101"/>
      <c r="SMN1473" s="101"/>
      <c r="SMO1473" s="101"/>
      <c r="SMP1473" s="101"/>
      <c r="SMQ1473" s="101"/>
      <c r="SMR1473" s="101"/>
      <c r="SMS1473" s="101"/>
      <c r="SMT1473" s="101"/>
      <c r="SMU1473" s="101"/>
      <c r="SMV1473" s="101"/>
      <c r="SMW1473" s="101"/>
      <c r="SMX1473" s="101"/>
      <c r="SMY1473" s="101"/>
      <c r="SMZ1473" s="101"/>
      <c r="SNA1473" s="101"/>
      <c r="SNB1473" s="101"/>
      <c r="SNC1473" s="101"/>
      <c r="SND1473" s="101"/>
      <c r="SNE1473" s="101"/>
      <c r="SNF1473" s="101"/>
      <c r="SNG1473" s="101"/>
      <c r="SNH1473" s="101"/>
      <c r="SNI1473" s="101"/>
      <c r="SNJ1473" s="101"/>
      <c r="SNK1473" s="101"/>
      <c r="SNL1473" s="101"/>
      <c r="SNM1473" s="101"/>
      <c r="SNN1473" s="101"/>
      <c r="SNO1473" s="101"/>
      <c r="SNP1473" s="101"/>
      <c r="SNQ1473" s="101"/>
      <c r="SNR1473" s="101"/>
      <c r="SNS1473" s="101"/>
      <c r="SNT1473" s="101"/>
      <c r="SNU1473" s="101"/>
      <c r="SNV1473" s="101"/>
      <c r="SNW1473" s="101"/>
      <c r="SNX1473" s="101"/>
      <c r="SNY1473" s="101"/>
      <c r="SNZ1473" s="101"/>
      <c r="SOA1473" s="101"/>
      <c r="SOB1473" s="101"/>
      <c r="SOC1473" s="101"/>
      <c r="SOD1473" s="101"/>
      <c r="SOE1473" s="101"/>
      <c r="SOF1473" s="101"/>
      <c r="SOG1473" s="101"/>
      <c r="SOH1473" s="101"/>
      <c r="SOI1473" s="101"/>
      <c r="SOJ1473" s="101"/>
      <c r="SOK1473" s="101"/>
      <c r="SOL1473" s="101"/>
      <c r="SOM1473" s="101"/>
      <c r="SON1473" s="101"/>
      <c r="SOO1473" s="101"/>
      <c r="SOP1473" s="101"/>
      <c r="SOQ1473" s="101"/>
      <c r="SOR1473" s="101"/>
      <c r="SOS1473" s="101"/>
      <c r="SOT1473" s="101"/>
      <c r="SOU1473" s="101"/>
      <c r="SOV1473" s="101"/>
      <c r="SOW1473" s="101"/>
      <c r="SOX1473" s="101"/>
      <c r="SOY1473" s="101"/>
      <c r="SOZ1473" s="101"/>
      <c r="SPA1473" s="101"/>
      <c r="SPB1473" s="101"/>
      <c r="SPC1473" s="101"/>
      <c r="SPD1473" s="101"/>
      <c r="SPE1473" s="101"/>
      <c r="SPF1473" s="101"/>
      <c r="SPG1473" s="101"/>
      <c r="SPH1473" s="101"/>
      <c r="SPI1473" s="101"/>
      <c r="SPJ1473" s="101"/>
      <c r="SPK1473" s="101"/>
      <c r="SPL1473" s="101"/>
      <c r="SPM1473" s="101"/>
      <c r="SPN1473" s="101"/>
      <c r="SPO1473" s="101"/>
      <c r="SPP1473" s="101"/>
      <c r="SPQ1473" s="101"/>
      <c r="SPR1473" s="101"/>
      <c r="SPS1473" s="101"/>
      <c r="SPT1473" s="101"/>
      <c r="SPU1473" s="101"/>
      <c r="SPV1473" s="101"/>
      <c r="SPW1473" s="101"/>
      <c r="SPX1473" s="101"/>
      <c r="SPY1473" s="101"/>
      <c r="SPZ1473" s="101"/>
      <c r="SQA1473" s="101"/>
      <c r="SQB1473" s="101"/>
      <c r="SQC1473" s="101"/>
      <c r="SQD1473" s="101"/>
      <c r="SQE1473" s="101"/>
      <c r="SQF1473" s="101"/>
      <c r="SQG1473" s="101"/>
      <c r="SQH1473" s="101"/>
      <c r="SQI1473" s="101"/>
      <c r="SQJ1473" s="101"/>
      <c r="SQK1473" s="101"/>
      <c r="SQL1473" s="101"/>
      <c r="SQM1473" s="101"/>
      <c r="SQN1473" s="101"/>
      <c r="SQO1473" s="101"/>
      <c r="SQP1473" s="101"/>
      <c r="SQQ1473" s="101"/>
      <c r="SQR1473" s="101"/>
      <c r="SQS1473" s="101"/>
      <c r="SQT1473" s="101"/>
      <c r="SQU1473" s="101"/>
      <c r="SQV1473" s="101"/>
      <c r="SQW1473" s="101"/>
      <c r="SQX1473" s="101"/>
      <c r="SQY1473" s="101"/>
      <c r="SQZ1473" s="101"/>
      <c r="SRA1473" s="101"/>
      <c r="SRB1473" s="101"/>
      <c r="SRC1473" s="101"/>
      <c r="SRD1473" s="101"/>
      <c r="SRE1473" s="101"/>
      <c r="SRF1473" s="101"/>
      <c r="SRG1473" s="101"/>
      <c r="SRH1473" s="101"/>
      <c r="SRI1473" s="101"/>
      <c r="SRJ1473" s="101"/>
      <c r="SRK1473" s="101"/>
      <c r="SRL1473" s="101"/>
      <c r="SRM1473" s="101"/>
      <c r="SRN1473" s="101"/>
      <c r="SRO1473" s="101"/>
      <c r="SRP1473" s="101"/>
      <c r="SRQ1473" s="101"/>
      <c r="SRR1473" s="101"/>
      <c r="SRS1473" s="101"/>
      <c r="SRT1473" s="101"/>
      <c r="SRU1473" s="101"/>
      <c r="SRV1473" s="101"/>
      <c r="SRW1473" s="101"/>
      <c r="SRX1473" s="101"/>
      <c r="SRY1473" s="101"/>
      <c r="SRZ1473" s="101"/>
      <c r="SSA1473" s="101"/>
      <c r="SSB1473" s="101"/>
      <c r="SSC1473" s="101"/>
      <c r="SSD1473" s="101"/>
      <c r="SSE1473" s="101"/>
      <c r="SSF1473" s="101"/>
      <c r="SSG1473" s="101"/>
      <c r="SSH1473" s="101"/>
      <c r="SSI1473" s="101"/>
      <c r="SSJ1473" s="101"/>
      <c r="SSK1473" s="101"/>
      <c r="SSL1473" s="101"/>
      <c r="SSM1473" s="101"/>
      <c r="SSN1473" s="101"/>
      <c r="SSO1473" s="101"/>
      <c r="SSP1473" s="101"/>
      <c r="SSQ1473" s="101"/>
      <c r="SSR1473" s="101"/>
      <c r="SSS1473" s="101"/>
      <c r="SST1473" s="101"/>
      <c r="SSU1473" s="101"/>
      <c r="SSV1473" s="101"/>
      <c r="SSW1473" s="101"/>
      <c r="SSX1473" s="101"/>
      <c r="SSY1473" s="101"/>
      <c r="SSZ1473" s="101"/>
      <c r="STA1473" s="101"/>
      <c r="STB1473" s="101"/>
      <c r="STC1473" s="101"/>
      <c r="STD1473" s="101"/>
      <c r="STE1473" s="101"/>
      <c r="STF1473" s="101"/>
      <c r="STG1473" s="101"/>
      <c r="STH1473" s="101"/>
      <c r="STI1473" s="101"/>
      <c r="STJ1473" s="101"/>
      <c r="STK1473" s="101"/>
      <c r="STL1473" s="101"/>
      <c r="STM1473" s="101"/>
      <c r="STN1473" s="101"/>
      <c r="STO1473" s="101"/>
      <c r="STP1473" s="101"/>
      <c r="STQ1473" s="101"/>
      <c r="STR1473" s="101"/>
      <c r="STS1473" s="101"/>
      <c r="STT1473" s="101"/>
      <c r="STU1473" s="101"/>
      <c r="STV1473" s="101"/>
      <c r="STW1473" s="101"/>
      <c r="STX1473" s="101"/>
      <c r="STY1473" s="101"/>
      <c r="STZ1473" s="101"/>
      <c r="SUA1473" s="101"/>
      <c r="SUB1473" s="101"/>
      <c r="SUC1473" s="101"/>
      <c r="SUD1473" s="101"/>
      <c r="SUE1473" s="101"/>
      <c r="SUF1473" s="101"/>
      <c r="SUG1473" s="101"/>
      <c r="SUH1473" s="101"/>
      <c r="SUI1473" s="101"/>
      <c r="SUJ1473" s="101"/>
      <c r="SUK1473" s="101"/>
      <c r="SUL1473" s="101"/>
      <c r="SUM1473" s="101"/>
      <c r="SUN1473" s="101"/>
      <c r="SUO1473" s="101"/>
      <c r="SUP1473" s="101"/>
      <c r="SUQ1473" s="101"/>
      <c r="SUR1473" s="101"/>
      <c r="SUS1473" s="101"/>
      <c r="SUT1473" s="101"/>
      <c r="SUU1473" s="101"/>
      <c r="SUV1473" s="101"/>
      <c r="SUW1473" s="101"/>
      <c r="SUX1473" s="101"/>
      <c r="SUY1473" s="101"/>
      <c r="SUZ1473" s="101"/>
      <c r="SVA1473" s="101"/>
      <c r="SVB1473" s="101"/>
      <c r="SVC1473" s="101"/>
      <c r="SVD1473" s="101"/>
      <c r="SVE1473" s="101"/>
      <c r="SVF1473" s="101"/>
      <c r="SVG1473" s="101"/>
      <c r="SVH1473" s="101"/>
      <c r="SVI1473" s="101"/>
      <c r="SVJ1473" s="101"/>
      <c r="SVK1473" s="101"/>
      <c r="SVL1473" s="101"/>
      <c r="SVM1473" s="101"/>
      <c r="SVN1473" s="101"/>
      <c r="SVO1473" s="101"/>
      <c r="SVP1473" s="101"/>
      <c r="SVQ1473" s="101"/>
      <c r="SVR1473" s="101"/>
      <c r="SVS1473" s="101"/>
      <c r="SVT1473" s="101"/>
      <c r="SVU1473" s="101"/>
      <c r="SVV1473" s="101"/>
      <c r="SVW1473" s="101"/>
      <c r="SVX1473" s="101"/>
      <c r="SVY1473" s="101"/>
      <c r="SVZ1473" s="101"/>
      <c r="SWA1473" s="101"/>
      <c r="SWB1473" s="101"/>
      <c r="SWC1473" s="101"/>
      <c r="SWD1473" s="101"/>
      <c r="SWE1473" s="101"/>
      <c r="SWF1473" s="101"/>
      <c r="SWG1473" s="101"/>
      <c r="SWH1473" s="101"/>
      <c r="SWI1473" s="101"/>
      <c r="SWJ1473" s="101"/>
      <c r="SWK1473" s="101"/>
      <c r="SWL1473" s="101"/>
      <c r="SWM1473" s="101"/>
      <c r="SWN1473" s="101"/>
      <c r="SWO1473" s="101"/>
      <c r="SWP1473" s="101"/>
      <c r="SWQ1473" s="101"/>
      <c r="SWR1473" s="101"/>
      <c r="SWS1473" s="101"/>
      <c r="SWT1473" s="101"/>
      <c r="SWU1473" s="101"/>
      <c r="SWV1473" s="101"/>
      <c r="SWW1473" s="101"/>
      <c r="SWX1473" s="101"/>
      <c r="SWY1473" s="101"/>
      <c r="SWZ1473" s="101"/>
      <c r="SXA1473" s="101"/>
      <c r="SXB1473" s="101"/>
      <c r="SXC1473" s="101"/>
      <c r="SXD1473" s="101"/>
      <c r="SXE1473" s="101"/>
      <c r="SXF1473" s="101"/>
      <c r="SXG1473" s="101"/>
      <c r="SXH1473" s="101"/>
      <c r="SXI1473" s="101"/>
      <c r="SXJ1473" s="101"/>
      <c r="SXK1473" s="101"/>
      <c r="SXL1473" s="101"/>
      <c r="SXM1473" s="101"/>
      <c r="SXN1473" s="101"/>
      <c r="SXO1473" s="101"/>
      <c r="SXP1473" s="101"/>
      <c r="SXQ1473" s="101"/>
      <c r="SXR1473" s="101"/>
      <c r="SXS1473" s="101"/>
      <c r="SXT1473" s="101"/>
      <c r="SXU1473" s="101"/>
      <c r="SXV1473" s="101"/>
      <c r="SXW1473" s="101"/>
      <c r="SXX1473" s="101"/>
      <c r="SXY1473" s="101"/>
      <c r="SXZ1473" s="101"/>
      <c r="SYA1473" s="101"/>
      <c r="SYB1473" s="101"/>
      <c r="SYC1473" s="101"/>
      <c r="SYD1473" s="101"/>
      <c r="SYE1473" s="101"/>
      <c r="SYF1473" s="101"/>
      <c r="SYG1473" s="101"/>
      <c r="SYH1473" s="101"/>
      <c r="SYI1473" s="101"/>
      <c r="SYJ1473" s="101"/>
      <c r="SYK1473" s="101"/>
      <c r="SYL1473" s="101"/>
      <c r="SYM1473" s="101"/>
      <c r="SYN1473" s="101"/>
      <c r="SYO1473" s="101"/>
      <c r="SYP1473" s="101"/>
      <c r="SYQ1473" s="101"/>
      <c r="SYR1473" s="101"/>
      <c r="SYS1473" s="101"/>
      <c r="SYT1473" s="101"/>
      <c r="SYU1473" s="101"/>
      <c r="SYV1473" s="101"/>
      <c r="SYW1473" s="101"/>
      <c r="SYX1473" s="101"/>
      <c r="SYY1473" s="101"/>
      <c r="SYZ1473" s="101"/>
      <c r="SZA1473" s="101"/>
      <c r="SZB1473" s="101"/>
      <c r="SZC1473" s="101"/>
      <c r="SZD1473" s="101"/>
      <c r="SZE1473" s="101"/>
      <c r="SZF1473" s="101"/>
      <c r="SZG1473" s="101"/>
      <c r="SZH1473" s="101"/>
      <c r="SZI1473" s="101"/>
      <c r="SZJ1473" s="101"/>
      <c r="SZK1473" s="101"/>
      <c r="SZL1473" s="101"/>
      <c r="SZM1473" s="101"/>
      <c r="SZN1473" s="101"/>
      <c r="SZO1473" s="101"/>
      <c r="SZP1473" s="101"/>
      <c r="SZQ1473" s="101"/>
      <c r="SZR1473" s="101"/>
      <c r="SZS1473" s="101"/>
      <c r="SZT1473" s="101"/>
      <c r="SZU1473" s="101"/>
      <c r="SZV1473" s="101"/>
      <c r="SZW1473" s="101"/>
      <c r="SZX1473" s="101"/>
      <c r="SZY1473" s="101"/>
      <c r="SZZ1473" s="101"/>
      <c r="TAA1473" s="101"/>
      <c r="TAB1473" s="101"/>
      <c r="TAC1473" s="101"/>
      <c r="TAD1473" s="101"/>
      <c r="TAE1473" s="101"/>
      <c r="TAF1473" s="101"/>
      <c r="TAG1473" s="101"/>
      <c r="TAH1473" s="101"/>
      <c r="TAI1473" s="101"/>
      <c r="TAJ1473" s="101"/>
      <c r="TAK1473" s="101"/>
      <c r="TAL1473" s="101"/>
      <c r="TAM1473" s="101"/>
      <c r="TAN1473" s="101"/>
      <c r="TAO1473" s="101"/>
      <c r="TAP1473" s="101"/>
      <c r="TAQ1473" s="101"/>
      <c r="TAR1473" s="101"/>
      <c r="TAS1473" s="101"/>
      <c r="TAT1473" s="101"/>
      <c r="TAU1473" s="101"/>
      <c r="TAV1473" s="101"/>
      <c r="TAW1473" s="101"/>
      <c r="TAX1473" s="101"/>
      <c r="TAY1473" s="101"/>
      <c r="TAZ1473" s="101"/>
      <c r="TBA1473" s="101"/>
      <c r="TBB1473" s="101"/>
      <c r="TBC1473" s="101"/>
      <c r="TBD1473" s="101"/>
      <c r="TBE1473" s="101"/>
      <c r="TBF1473" s="101"/>
      <c r="TBG1473" s="101"/>
      <c r="TBH1473" s="101"/>
      <c r="TBI1473" s="101"/>
      <c r="TBJ1473" s="101"/>
      <c r="TBK1473" s="101"/>
      <c r="TBL1473" s="101"/>
      <c r="TBM1473" s="101"/>
      <c r="TBN1473" s="101"/>
      <c r="TBO1473" s="101"/>
      <c r="TBP1473" s="101"/>
      <c r="TBQ1473" s="101"/>
      <c r="TBR1473" s="101"/>
      <c r="TBS1473" s="101"/>
      <c r="TBT1473" s="101"/>
      <c r="TBU1473" s="101"/>
      <c r="TBV1473" s="101"/>
      <c r="TBW1473" s="101"/>
      <c r="TBX1473" s="101"/>
      <c r="TBY1473" s="101"/>
      <c r="TBZ1473" s="101"/>
      <c r="TCA1473" s="101"/>
      <c r="TCB1473" s="101"/>
      <c r="TCC1473" s="101"/>
      <c r="TCD1473" s="101"/>
      <c r="TCE1473" s="101"/>
      <c r="TCF1473" s="101"/>
      <c r="TCG1473" s="101"/>
      <c r="TCH1473" s="101"/>
      <c r="TCI1473" s="101"/>
      <c r="TCJ1473" s="101"/>
      <c r="TCK1473" s="101"/>
      <c r="TCL1473" s="101"/>
      <c r="TCM1473" s="101"/>
      <c r="TCN1473" s="101"/>
      <c r="TCO1473" s="101"/>
      <c r="TCP1473" s="101"/>
      <c r="TCQ1473" s="101"/>
      <c r="TCR1473" s="101"/>
      <c r="TCS1473" s="101"/>
      <c r="TCT1473" s="101"/>
      <c r="TCU1473" s="101"/>
      <c r="TCV1473" s="101"/>
      <c r="TCW1473" s="101"/>
      <c r="TCX1473" s="101"/>
      <c r="TCY1473" s="101"/>
      <c r="TCZ1473" s="101"/>
      <c r="TDA1473" s="101"/>
      <c r="TDB1473" s="101"/>
      <c r="TDC1473" s="101"/>
      <c r="TDD1473" s="101"/>
      <c r="TDE1473" s="101"/>
      <c r="TDF1473" s="101"/>
      <c r="TDG1473" s="101"/>
      <c r="TDH1473" s="101"/>
      <c r="TDI1473" s="101"/>
      <c r="TDJ1473" s="101"/>
      <c r="TDK1473" s="101"/>
      <c r="TDL1473" s="101"/>
      <c r="TDM1473" s="101"/>
      <c r="TDN1473" s="101"/>
      <c r="TDO1473" s="101"/>
      <c r="TDP1473" s="101"/>
      <c r="TDQ1473" s="101"/>
      <c r="TDR1473" s="101"/>
      <c r="TDS1473" s="101"/>
      <c r="TDT1473" s="101"/>
      <c r="TDU1473" s="101"/>
      <c r="TDV1473" s="101"/>
      <c r="TDW1473" s="101"/>
      <c r="TDX1473" s="101"/>
      <c r="TDY1473" s="101"/>
      <c r="TDZ1473" s="101"/>
      <c r="TEA1473" s="101"/>
      <c r="TEB1473" s="101"/>
      <c r="TEC1473" s="101"/>
      <c r="TED1473" s="101"/>
      <c r="TEE1473" s="101"/>
      <c r="TEF1473" s="101"/>
      <c r="TEG1473" s="101"/>
      <c r="TEH1473" s="101"/>
      <c r="TEI1473" s="101"/>
      <c r="TEJ1473" s="101"/>
      <c r="TEK1473" s="101"/>
      <c r="TEL1473" s="101"/>
      <c r="TEM1473" s="101"/>
      <c r="TEN1473" s="101"/>
      <c r="TEO1473" s="101"/>
      <c r="TEP1473" s="101"/>
      <c r="TEQ1473" s="101"/>
      <c r="TER1473" s="101"/>
      <c r="TES1473" s="101"/>
      <c r="TET1473" s="101"/>
      <c r="TEU1473" s="101"/>
      <c r="TEV1473" s="101"/>
      <c r="TEW1473" s="101"/>
      <c r="TEX1473" s="101"/>
      <c r="TEY1473" s="101"/>
      <c r="TEZ1473" s="101"/>
      <c r="TFA1473" s="101"/>
      <c r="TFB1473" s="101"/>
      <c r="TFC1473" s="101"/>
      <c r="TFD1473" s="101"/>
      <c r="TFE1473" s="101"/>
      <c r="TFF1473" s="101"/>
      <c r="TFG1473" s="101"/>
      <c r="TFH1473" s="101"/>
      <c r="TFI1473" s="101"/>
      <c r="TFJ1473" s="101"/>
      <c r="TFK1473" s="101"/>
      <c r="TFL1473" s="101"/>
      <c r="TFM1473" s="101"/>
      <c r="TFN1473" s="101"/>
      <c r="TFO1473" s="101"/>
      <c r="TFP1473" s="101"/>
      <c r="TFQ1473" s="101"/>
      <c r="TFR1473" s="101"/>
      <c r="TFS1473" s="101"/>
      <c r="TFT1473" s="101"/>
      <c r="TFU1473" s="101"/>
      <c r="TFV1473" s="101"/>
      <c r="TFW1473" s="101"/>
      <c r="TFX1473" s="101"/>
      <c r="TFY1473" s="101"/>
      <c r="TFZ1473" s="101"/>
      <c r="TGA1473" s="101"/>
      <c r="TGB1473" s="101"/>
      <c r="TGC1473" s="101"/>
      <c r="TGD1473" s="101"/>
      <c r="TGE1473" s="101"/>
      <c r="TGF1473" s="101"/>
      <c r="TGG1473" s="101"/>
      <c r="TGH1473" s="101"/>
      <c r="TGI1473" s="101"/>
      <c r="TGJ1473" s="101"/>
      <c r="TGK1473" s="101"/>
      <c r="TGL1473" s="101"/>
      <c r="TGM1473" s="101"/>
      <c r="TGN1473" s="101"/>
      <c r="TGO1473" s="101"/>
      <c r="TGP1473" s="101"/>
      <c r="TGQ1473" s="101"/>
      <c r="TGR1473" s="101"/>
      <c r="TGS1473" s="101"/>
      <c r="TGT1473" s="101"/>
      <c r="TGU1473" s="101"/>
      <c r="TGV1473" s="101"/>
      <c r="TGW1473" s="101"/>
      <c r="TGX1473" s="101"/>
      <c r="TGY1473" s="101"/>
      <c r="TGZ1473" s="101"/>
      <c r="THA1473" s="101"/>
      <c r="THB1473" s="101"/>
      <c r="THC1473" s="101"/>
      <c r="THD1473" s="101"/>
      <c r="THE1473" s="101"/>
      <c r="THF1473" s="101"/>
      <c r="THG1473" s="101"/>
      <c r="THH1473" s="101"/>
      <c r="THI1473" s="101"/>
      <c r="THJ1473" s="101"/>
      <c r="THK1473" s="101"/>
      <c r="THL1473" s="101"/>
      <c r="THM1473" s="101"/>
      <c r="THN1473" s="101"/>
      <c r="THO1473" s="101"/>
      <c r="THP1473" s="101"/>
      <c r="THQ1473" s="101"/>
      <c r="THR1473" s="101"/>
      <c r="THS1473" s="101"/>
      <c r="THT1473" s="101"/>
      <c r="THU1473" s="101"/>
      <c r="THV1473" s="101"/>
      <c r="THW1473" s="101"/>
      <c r="THX1473" s="101"/>
      <c r="THY1473" s="101"/>
      <c r="THZ1473" s="101"/>
      <c r="TIA1473" s="101"/>
      <c r="TIB1473" s="101"/>
      <c r="TIC1473" s="101"/>
      <c r="TID1473" s="101"/>
      <c r="TIE1473" s="101"/>
      <c r="TIF1473" s="101"/>
      <c r="TIG1473" s="101"/>
      <c r="TIH1473" s="101"/>
      <c r="TII1473" s="101"/>
      <c r="TIJ1473" s="101"/>
      <c r="TIK1473" s="101"/>
      <c r="TIL1473" s="101"/>
      <c r="TIM1473" s="101"/>
      <c r="TIN1473" s="101"/>
      <c r="TIO1473" s="101"/>
      <c r="TIP1473" s="101"/>
      <c r="TIQ1473" s="101"/>
      <c r="TIR1473" s="101"/>
      <c r="TIS1473" s="101"/>
      <c r="TIT1473" s="101"/>
      <c r="TIU1473" s="101"/>
      <c r="TIV1473" s="101"/>
      <c r="TIW1473" s="101"/>
      <c r="TIX1473" s="101"/>
      <c r="TIY1473" s="101"/>
      <c r="TIZ1473" s="101"/>
      <c r="TJA1473" s="101"/>
      <c r="TJB1473" s="101"/>
      <c r="TJC1473" s="101"/>
      <c r="TJD1473" s="101"/>
      <c r="TJE1473" s="101"/>
      <c r="TJF1473" s="101"/>
      <c r="TJG1473" s="101"/>
      <c r="TJH1473" s="101"/>
      <c r="TJI1473" s="101"/>
      <c r="TJJ1473" s="101"/>
      <c r="TJK1473" s="101"/>
      <c r="TJL1473" s="101"/>
      <c r="TJM1473" s="101"/>
      <c r="TJN1473" s="101"/>
      <c r="TJO1473" s="101"/>
      <c r="TJP1473" s="101"/>
      <c r="TJQ1473" s="101"/>
      <c r="TJR1473" s="101"/>
      <c r="TJS1473" s="101"/>
      <c r="TJT1473" s="101"/>
      <c r="TJU1473" s="101"/>
      <c r="TJV1473" s="101"/>
      <c r="TJW1473" s="101"/>
      <c r="TJX1473" s="101"/>
      <c r="TJY1473" s="101"/>
      <c r="TJZ1473" s="101"/>
      <c r="TKA1473" s="101"/>
      <c r="TKB1473" s="101"/>
      <c r="TKC1473" s="101"/>
      <c r="TKD1473" s="101"/>
      <c r="TKE1473" s="101"/>
      <c r="TKF1473" s="101"/>
      <c r="TKG1473" s="101"/>
      <c r="TKH1473" s="101"/>
      <c r="TKI1473" s="101"/>
      <c r="TKJ1473" s="101"/>
      <c r="TKK1473" s="101"/>
      <c r="TKL1473" s="101"/>
      <c r="TKM1473" s="101"/>
      <c r="TKN1473" s="101"/>
      <c r="TKO1473" s="101"/>
      <c r="TKP1473" s="101"/>
      <c r="TKQ1473" s="101"/>
      <c r="TKR1473" s="101"/>
      <c r="TKS1473" s="101"/>
      <c r="TKT1473" s="101"/>
      <c r="TKU1473" s="101"/>
      <c r="TKV1473" s="101"/>
      <c r="TKW1473" s="101"/>
      <c r="TKX1473" s="101"/>
      <c r="TKY1473" s="101"/>
      <c r="TKZ1473" s="101"/>
      <c r="TLA1473" s="101"/>
      <c r="TLB1473" s="101"/>
      <c r="TLC1473" s="101"/>
      <c r="TLD1473" s="101"/>
      <c r="TLE1473" s="101"/>
      <c r="TLF1473" s="101"/>
      <c r="TLG1473" s="101"/>
      <c r="TLH1473" s="101"/>
      <c r="TLI1473" s="101"/>
      <c r="TLJ1473" s="101"/>
      <c r="TLK1473" s="101"/>
      <c r="TLL1473" s="101"/>
      <c r="TLM1473" s="101"/>
      <c r="TLN1473" s="101"/>
      <c r="TLO1473" s="101"/>
      <c r="TLP1473" s="101"/>
      <c r="TLQ1473" s="101"/>
      <c r="TLR1473" s="101"/>
      <c r="TLS1473" s="101"/>
      <c r="TLT1473" s="101"/>
      <c r="TLU1473" s="101"/>
      <c r="TLV1473" s="101"/>
      <c r="TLW1473" s="101"/>
      <c r="TLX1473" s="101"/>
      <c r="TLY1473" s="101"/>
      <c r="TLZ1473" s="101"/>
      <c r="TMA1473" s="101"/>
      <c r="TMB1473" s="101"/>
      <c r="TMC1473" s="101"/>
      <c r="TMD1473" s="101"/>
      <c r="TME1473" s="101"/>
      <c r="TMF1473" s="101"/>
      <c r="TMG1473" s="101"/>
      <c r="TMH1473" s="101"/>
      <c r="TMI1473" s="101"/>
      <c r="TMJ1473" s="101"/>
      <c r="TMK1473" s="101"/>
      <c r="TML1473" s="101"/>
      <c r="TMM1473" s="101"/>
      <c r="TMN1473" s="101"/>
      <c r="TMO1473" s="101"/>
      <c r="TMP1473" s="101"/>
      <c r="TMQ1473" s="101"/>
      <c r="TMR1473" s="101"/>
      <c r="TMS1473" s="101"/>
      <c r="TMT1473" s="101"/>
      <c r="TMU1473" s="101"/>
      <c r="TMV1473" s="101"/>
      <c r="TMW1473" s="101"/>
      <c r="TMX1473" s="101"/>
      <c r="TMY1473" s="101"/>
      <c r="TMZ1473" s="101"/>
      <c r="TNA1473" s="101"/>
      <c r="TNB1473" s="101"/>
      <c r="TNC1473" s="101"/>
      <c r="TND1473" s="101"/>
      <c r="TNE1473" s="101"/>
      <c r="TNF1473" s="101"/>
      <c r="TNG1473" s="101"/>
      <c r="TNH1473" s="101"/>
      <c r="TNI1473" s="101"/>
      <c r="TNJ1473" s="101"/>
      <c r="TNK1473" s="101"/>
      <c r="TNL1473" s="101"/>
      <c r="TNM1473" s="101"/>
      <c r="TNN1473" s="101"/>
      <c r="TNO1473" s="101"/>
      <c r="TNP1473" s="101"/>
      <c r="TNQ1473" s="101"/>
      <c r="TNR1473" s="101"/>
      <c r="TNS1473" s="101"/>
      <c r="TNT1473" s="101"/>
      <c r="TNU1473" s="101"/>
      <c r="TNV1473" s="101"/>
      <c r="TNW1473" s="101"/>
      <c r="TNX1473" s="101"/>
      <c r="TNY1473" s="101"/>
      <c r="TNZ1473" s="101"/>
      <c r="TOA1473" s="101"/>
      <c r="TOB1473" s="101"/>
      <c r="TOC1473" s="101"/>
      <c r="TOD1473" s="101"/>
      <c r="TOE1473" s="101"/>
      <c r="TOF1473" s="101"/>
      <c r="TOG1473" s="101"/>
      <c r="TOH1473" s="101"/>
      <c r="TOI1473" s="101"/>
      <c r="TOJ1473" s="101"/>
      <c r="TOK1473" s="101"/>
      <c r="TOL1473" s="101"/>
      <c r="TOM1473" s="101"/>
      <c r="TON1473" s="101"/>
      <c r="TOO1473" s="101"/>
      <c r="TOP1473" s="101"/>
      <c r="TOQ1473" s="101"/>
      <c r="TOR1473" s="101"/>
      <c r="TOS1473" s="101"/>
      <c r="TOT1473" s="101"/>
      <c r="TOU1473" s="101"/>
      <c r="TOV1473" s="101"/>
      <c r="TOW1473" s="101"/>
      <c r="TOX1473" s="101"/>
      <c r="TOY1473" s="101"/>
      <c r="TOZ1473" s="101"/>
      <c r="TPA1473" s="101"/>
      <c r="TPB1473" s="101"/>
      <c r="TPC1473" s="101"/>
      <c r="TPD1473" s="101"/>
      <c r="TPE1473" s="101"/>
      <c r="TPF1473" s="101"/>
      <c r="TPG1473" s="101"/>
      <c r="TPH1473" s="101"/>
      <c r="TPI1473" s="101"/>
      <c r="TPJ1473" s="101"/>
      <c r="TPK1473" s="101"/>
      <c r="TPL1473" s="101"/>
      <c r="TPM1473" s="101"/>
      <c r="TPN1473" s="101"/>
      <c r="TPO1473" s="101"/>
      <c r="TPP1473" s="101"/>
      <c r="TPQ1473" s="101"/>
      <c r="TPR1473" s="101"/>
      <c r="TPS1473" s="101"/>
      <c r="TPT1473" s="101"/>
      <c r="TPU1473" s="101"/>
      <c r="TPV1473" s="101"/>
      <c r="TPW1473" s="101"/>
      <c r="TPX1473" s="101"/>
      <c r="TPY1473" s="101"/>
      <c r="TPZ1473" s="101"/>
      <c r="TQA1473" s="101"/>
      <c r="TQB1473" s="101"/>
      <c r="TQC1473" s="101"/>
      <c r="TQD1473" s="101"/>
      <c r="TQE1473" s="101"/>
      <c r="TQF1473" s="101"/>
      <c r="TQG1473" s="101"/>
      <c r="TQH1473" s="101"/>
      <c r="TQI1473" s="101"/>
      <c r="TQJ1473" s="101"/>
      <c r="TQK1473" s="101"/>
      <c r="TQL1473" s="101"/>
      <c r="TQM1473" s="101"/>
      <c r="TQN1473" s="101"/>
      <c r="TQO1473" s="101"/>
      <c r="TQP1473" s="101"/>
      <c r="TQQ1473" s="101"/>
      <c r="TQR1473" s="101"/>
      <c r="TQS1473" s="101"/>
      <c r="TQT1473" s="101"/>
      <c r="TQU1473" s="101"/>
      <c r="TQV1473" s="101"/>
      <c r="TQW1473" s="101"/>
      <c r="TQX1473" s="101"/>
      <c r="TQY1473" s="101"/>
      <c r="TQZ1473" s="101"/>
      <c r="TRA1473" s="101"/>
      <c r="TRB1473" s="101"/>
      <c r="TRC1473" s="101"/>
      <c r="TRD1473" s="101"/>
      <c r="TRE1473" s="101"/>
      <c r="TRF1473" s="101"/>
      <c r="TRG1473" s="101"/>
      <c r="TRH1473" s="101"/>
      <c r="TRI1473" s="101"/>
      <c r="TRJ1473" s="101"/>
      <c r="TRK1473" s="101"/>
      <c r="TRL1473" s="101"/>
      <c r="TRM1473" s="101"/>
      <c r="TRN1473" s="101"/>
      <c r="TRO1473" s="101"/>
      <c r="TRP1473" s="101"/>
      <c r="TRQ1473" s="101"/>
      <c r="TRR1473" s="101"/>
      <c r="TRS1473" s="101"/>
      <c r="TRT1473" s="101"/>
      <c r="TRU1473" s="101"/>
      <c r="TRV1473" s="101"/>
      <c r="TRW1473" s="101"/>
      <c r="TRX1473" s="101"/>
      <c r="TRY1473" s="101"/>
      <c r="TRZ1473" s="101"/>
      <c r="TSA1473" s="101"/>
      <c r="TSB1473" s="101"/>
      <c r="TSC1473" s="101"/>
      <c r="TSD1473" s="101"/>
      <c r="TSE1473" s="101"/>
      <c r="TSF1473" s="101"/>
      <c r="TSG1473" s="101"/>
      <c r="TSH1473" s="101"/>
      <c r="TSI1473" s="101"/>
      <c r="TSJ1473" s="101"/>
      <c r="TSK1473" s="101"/>
      <c r="TSL1473" s="101"/>
      <c r="TSM1473" s="101"/>
      <c r="TSN1473" s="101"/>
      <c r="TSO1473" s="101"/>
      <c r="TSP1473" s="101"/>
      <c r="TSQ1473" s="101"/>
      <c r="TSR1473" s="101"/>
      <c r="TSS1473" s="101"/>
      <c r="TST1473" s="101"/>
      <c r="TSU1473" s="101"/>
      <c r="TSV1473" s="101"/>
      <c r="TSW1473" s="101"/>
      <c r="TSX1473" s="101"/>
      <c r="TSY1473" s="101"/>
      <c r="TSZ1473" s="101"/>
      <c r="TTA1473" s="101"/>
      <c r="TTB1473" s="101"/>
      <c r="TTC1473" s="101"/>
      <c r="TTD1473" s="101"/>
      <c r="TTE1473" s="101"/>
      <c r="TTF1473" s="101"/>
      <c r="TTG1473" s="101"/>
      <c r="TTH1473" s="101"/>
      <c r="TTI1473" s="101"/>
      <c r="TTJ1473" s="101"/>
      <c r="TTK1473" s="101"/>
      <c r="TTL1473" s="101"/>
      <c r="TTM1473" s="101"/>
      <c r="TTN1473" s="101"/>
      <c r="TTO1473" s="101"/>
      <c r="TTP1473" s="101"/>
      <c r="TTQ1473" s="101"/>
      <c r="TTR1473" s="101"/>
      <c r="TTS1473" s="101"/>
      <c r="TTT1473" s="101"/>
      <c r="TTU1473" s="101"/>
      <c r="TTV1473" s="101"/>
      <c r="TTW1473" s="101"/>
      <c r="TTX1473" s="101"/>
      <c r="TTY1473" s="101"/>
      <c r="TTZ1473" s="101"/>
      <c r="TUA1473" s="101"/>
      <c r="TUB1473" s="101"/>
      <c r="TUC1473" s="101"/>
      <c r="TUD1473" s="101"/>
      <c r="TUE1473" s="101"/>
      <c r="TUF1473" s="101"/>
      <c r="TUG1473" s="101"/>
      <c r="TUH1473" s="101"/>
      <c r="TUI1473" s="101"/>
      <c r="TUJ1473" s="101"/>
      <c r="TUK1473" s="101"/>
      <c r="TUL1473" s="101"/>
      <c r="TUM1473" s="101"/>
      <c r="TUN1473" s="101"/>
      <c r="TUO1473" s="101"/>
      <c r="TUP1473" s="101"/>
      <c r="TUQ1473" s="101"/>
      <c r="TUR1473" s="101"/>
      <c r="TUS1473" s="101"/>
      <c r="TUT1473" s="101"/>
      <c r="TUU1473" s="101"/>
      <c r="TUV1473" s="101"/>
      <c r="TUW1473" s="101"/>
      <c r="TUX1473" s="101"/>
      <c r="TUY1473" s="101"/>
      <c r="TUZ1473" s="101"/>
      <c r="TVA1473" s="101"/>
      <c r="TVB1473" s="101"/>
      <c r="TVC1473" s="101"/>
      <c r="TVD1473" s="101"/>
      <c r="TVE1473" s="101"/>
      <c r="TVF1473" s="101"/>
      <c r="TVG1473" s="101"/>
      <c r="TVH1473" s="101"/>
      <c r="TVI1473" s="101"/>
      <c r="TVJ1473" s="101"/>
      <c r="TVK1473" s="101"/>
      <c r="TVL1473" s="101"/>
      <c r="TVM1473" s="101"/>
      <c r="TVN1473" s="101"/>
      <c r="TVO1473" s="101"/>
      <c r="TVP1473" s="101"/>
      <c r="TVQ1473" s="101"/>
      <c r="TVR1473" s="101"/>
      <c r="TVS1473" s="101"/>
      <c r="TVT1473" s="101"/>
      <c r="TVU1473" s="101"/>
      <c r="TVV1473" s="101"/>
      <c r="TVW1473" s="101"/>
      <c r="TVX1473" s="101"/>
      <c r="TVY1473" s="101"/>
      <c r="TVZ1473" s="101"/>
      <c r="TWA1473" s="101"/>
      <c r="TWB1473" s="101"/>
      <c r="TWC1473" s="101"/>
      <c r="TWD1473" s="101"/>
      <c r="TWE1473" s="101"/>
      <c r="TWF1473" s="101"/>
      <c r="TWG1473" s="101"/>
      <c r="TWH1473" s="101"/>
      <c r="TWI1473" s="101"/>
      <c r="TWJ1473" s="101"/>
      <c r="TWK1473" s="101"/>
      <c r="TWL1473" s="101"/>
      <c r="TWM1473" s="101"/>
      <c r="TWN1473" s="101"/>
      <c r="TWO1473" s="101"/>
      <c r="TWP1473" s="101"/>
      <c r="TWQ1473" s="101"/>
      <c r="TWR1473" s="101"/>
      <c r="TWS1473" s="101"/>
      <c r="TWT1473" s="101"/>
      <c r="TWU1473" s="101"/>
      <c r="TWV1473" s="101"/>
      <c r="TWW1473" s="101"/>
      <c r="TWX1473" s="101"/>
      <c r="TWY1473" s="101"/>
      <c r="TWZ1473" s="101"/>
      <c r="TXA1473" s="101"/>
      <c r="TXB1473" s="101"/>
      <c r="TXC1473" s="101"/>
      <c r="TXD1473" s="101"/>
      <c r="TXE1473" s="101"/>
      <c r="TXF1473" s="101"/>
      <c r="TXG1473" s="101"/>
      <c r="TXH1473" s="101"/>
      <c r="TXI1473" s="101"/>
      <c r="TXJ1473" s="101"/>
      <c r="TXK1473" s="101"/>
      <c r="TXL1473" s="101"/>
      <c r="TXM1473" s="101"/>
      <c r="TXN1473" s="101"/>
      <c r="TXO1473" s="101"/>
      <c r="TXP1473" s="101"/>
      <c r="TXQ1473" s="101"/>
      <c r="TXR1473" s="101"/>
      <c r="TXS1473" s="101"/>
      <c r="TXT1473" s="101"/>
      <c r="TXU1473" s="101"/>
      <c r="TXV1473" s="101"/>
      <c r="TXW1473" s="101"/>
      <c r="TXX1473" s="101"/>
      <c r="TXY1473" s="101"/>
      <c r="TXZ1473" s="101"/>
      <c r="TYA1473" s="101"/>
      <c r="TYB1473" s="101"/>
      <c r="TYC1473" s="101"/>
      <c r="TYD1473" s="101"/>
      <c r="TYE1473" s="101"/>
      <c r="TYF1473" s="101"/>
      <c r="TYG1473" s="101"/>
      <c r="TYH1473" s="101"/>
      <c r="TYI1473" s="101"/>
      <c r="TYJ1473" s="101"/>
      <c r="TYK1473" s="101"/>
      <c r="TYL1473" s="101"/>
      <c r="TYM1473" s="101"/>
      <c r="TYN1473" s="101"/>
      <c r="TYO1473" s="101"/>
      <c r="TYP1473" s="101"/>
      <c r="TYQ1473" s="101"/>
      <c r="TYR1473" s="101"/>
      <c r="TYS1473" s="101"/>
      <c r="TYT1473" s="101"/>
      <c r="TYU1473" s="101"/>
      <c r="TYV1473" s="101"/>
      <c r="TYW1473" s="101"/>
      <c r="TYX1473" s="101"/>
      <c r="TYY1473" s="101"/>
      <c r="TYZ1473" s="101"/>
      <c r="TZA1473" s="101"/>
      <c r="TZB1473" s="101"/>
      <c r="TZC1473" s="101"/>
      <c r="TZD1473" s="101"/>
      <c r="TZE1473" s="101"/>
      <c r="TZF1473" s="101"/>
      <c r="TZG1473" s="101"/>
      <c r="TZH1473" s="101"/>
      <c r="TZI1473" s="101"/>
      <c r="TZJ1473" s="101"/>
      <c r="TZK1473" s="101"/>
      <c r="TZL1473" s="101"/>
      <c r="TZM1473" s="101"/>
      <c r="TZN1473" s="101"/>
      <c r="TZO1473" s="101"/>
      <c r="TZP1473" s="101"/>
      <c r="TZQ1473" s="101"/>
      <c r="TZR1473" s="101"/>
      <c r="TZS1473" s="101"/>
      <c r="TZT1473" s="101"/>
      <c r="TZU1473" s="101"/>
      <c r="TZV1473" s="101"/>
      <c r="TZW1473" s="101"/>
      <c r="TZX1473" s="101"/>
      <c r="TZY1473" s="101"/>
      <c r="TZZ1473" s="101"/>
      <c r="UAA1473" s="101"/>
      <c r="UAB1473" s="101"/>
      <c r="UAC1473" s="101"/>
      <c r="UAD1473" s="101"/>
      <c r="UAE1473" s="101"/>
      <c r="UAF1473" s="101"/>
      <c r="UAG1473" s="101"/>
      <c r="UAH1473" s="101"/>
      <c r="UAI1473" s="101"/>
      <c r="UAJ1473" s="101"/>
      <c r="UAK1473" s="101"/>
      <c r="UAL1473" s="101"/>
      <c r="UAM1473" s="101"/>
      <c r="UAN1473" s="101"/>
      <c r="UAO1473" s="101"/>
      <c r="UAP1473" s="101"/>
      <c r="UAQ1473" s="101"/>
      <c r="UAR1473" s="101"/>
      <c r="UAS1473" s="101"/>
      <c r="UAT1473" s="101"/>
      <c r="UAU1473" s="101"/>
      <c r="UAV1473" s="101"/>
      <c r="UAW1473" s="101"/>
      <c r="UAX1473" s="101"/>
      <c r="UAY1473" s="101"/>
      <c r="UAZ1473" s="101"/>
      <c r="UBA1473" s="101"/>
      <c r="UBB1473" s="101"/>
      <c r="UBC1473" s="101"/>
      <c r="UBD1473" s="101"/>
      <c r="UBE1473" s="101"/>
      <c r="UBF1473" s="101"/>
      <c r="UBG1473" s="101"/>
      <c r="UBH1473" s="101"/>
      <c r="UBI1473" s="101"/>
      <c r="UBJ1473" s="101"/>
      <c r="UBK1473" s="101"/>
      <c r="UBL1473" s="101"/>
      <c r="UBM1473" s="101"/>
      <c r="UBN1473" s="101"/>
      <c r="UBO1473" s="101"/>
      <c r="UBP1473" s="101"/>
      <c r="UBQ1473" s="101"/>
      <c r="UBR1473" s="101"/>
      <c r="UBS1473" s="101"/>
      <c r="UBT1473" s="101"/>
      <c r="UBU1473" s="101"/>
      <c r="UBV1473" s="101"/>
      <c r="UBW1473" s="101"/>
      <c r="UBX1473" s="101"/>
      <c r="UBY1473" s="101"/>
      <c r="UBZ1473" s="101"/>
      <c r="UCA1473" s="101"/>
      <c r="UCB1473" s="101"/>
      <c r="UCC1473" s="101"/>
      <c r="UCD1473" s="101"/>
      <c r="UCE1473" s="101"/>
      <c r="UCF1473" s="101"/>
      <c r="UCG1473" s="101"/>
      <c r="UCH1473" s="101"/>
      <c r="UCI1473" s="101"/>
      <c r="UCJ1473" s="101"/>
      <c r="UCK1473" s="101"/>
      <c r="UCL1473" s="101"/>
      <c r="UCM1473" s="101"/>
      <c r="UCN1473" s="101"/>
      <c r="UCO1473" s="101"/>
      <c r="UCP1473" s="101"/>
      <c r="UCQ1473" s="101"/>
      <c r="UCR1473" s="101"/>
      <c r="UCS1473" s="101"/>
      <c r="UCT1473" s="101"/>
      <c r="UCU1473" s="101"/>
      <c r="UCV1473" s="101"/>
      <c r="UCW1473" s="101"/>
      <c r="UCX1473" s="101"/>
      <c r="UCY1473" s="101"/>
      <c r="UCZ1473" s="101"/>
      <c r="UDA1473" s="101"/>
      <c r="UDB1473" s="101"/>
      <c r="UDC1473" s="101"/>
      <c r="UDD1473" s="101"/>
      <c r="UDE1473" s="101"/>
      <c r="UDF1473" s="101"/>
      <c r="UDG1473" s="101"/>
      <c r="UDH1473" s="101"/>
      <c r="UDI1473" s="101"/>
      <c r="UDJ1473" s="101"/>
      <c r="UDK1473" s="101"/>
      <c r="UDL1473" s="101"/>
      <c r="UDM1473" s="101"/>
      <c r="UDN1473" s="101"/>
      <c r="UDO1473" s="101"/>
      <c r="UDP1473" s="101"/>
      <c r="UDQ1473" s="101"/>
      <c r="UDR1473" s="101"/>
      <c r="UDS1473" s="101"/>
      <c r="UDT1473" s="101"/>
      <c r="UDU1473" s="101"/>
      <c r="UDV1473" s="101"/>
      <c r="UDW1473" s="101"/>
      <c r="UDX1473" s="101"/>
      <c r="UDY1473" s="101"/>
      <c r="UDZ1473" s="101"/>
      <c r="UEA1473" s="101"/>
      <c r="UEB1473" s="101"/>
      <c r="UEC1473" s="101"/>
      <c r="UED1473" s="101"/>
      <c r="UEE1473" s="101"/>
      <c r="UEF1473" s="101"/>
      <c r="UEG1473" s="101"/>
      <c r="UEH1473" s="101"/>
      <c r="UEI1473" s="101"/>
      <c r="UEJ1473" s="101"/>
      <c r="UEK1473" s="101"/>
      <c r="UEL1473" s="101"/>
      <c r="UEM1473" s="101"/>
      <c r="UEN1473" s="101"/>
      <c r="UEO1473" s="101"/>
      <c r="UEP1473" s="101"/>
      <c r="UEQ1473" s="101"/>
      <c r="UER1473" s="101"/>
      <c r="UES1473" s="101"/>
      <c r="UET1473" s="101"/>
      <c r="UEU1473" s="101"/>
      <c r="UEV1473" s="101"/>
      <c r="UEW1473" s="101"/>
      <c r="UEX1473" s="101"/>
      <c r="UEY1473" s="101"/>
      <c r="UEZ1473" s="101"/>
      <c r="UFA1473" s="101"/>
      <c r="UFB1473" s="101"/>
      <c r="UFC1473" s="101"/>
      <c r="UFD1473" s="101"/>
      <c r="UFE1473" s="101"/>
      <c r="UFF1473" s="101"/>
      <c r="UFG1473" s="101"/>
      <c r="UFH1473" s="101"/>
      <c r="UFI1473" s="101"/>
      <c r="UFJ1473" s="101"/>
      <c r="UFK1473" s="101"/>
      <c r="UFL1473" s="101"/>
      <c r="UFM1473" s="101"/>
      <c r="UFN1473" s="101"/>
      <c r="UFO1473" s="101"/>
      <c r="UFP1473" s="101"/>
      <c r="UFQ1473" s="101"/>
      <c r="UFR1473" s="101"/>
      <c r="UFS1473" s="101"/>
      <c r="UFT1473" s="101"/>
      <c r="UFU1473" s="101"/>
      <c r="UFV1473" s="101"/>
      <c r="UFW1473" s="101"/>
      <c r="UFX1473" s="101"/>
      <c r="UFY1473" s="101"/>
      <c r="UFZ1473" s="101"/>
      <c r="UGA1473" s="101"/>
      <c r="UGB1473" s="101"/>
      <c r="UGC1473" s="101"/>
      <c r="UGD1473" s="101"/>
      <c r="UGE1473" s="101"/>
      <c r="UGF1473" s="101"/>
      <c r="UGG1473" s="101"/>
      <c r="UGH1473" s="101"/>
      <c r="UGI1473" s="101"/>
      <c r="UGJ1473" s="101"/>
      <c r="UGK1473" s="101"/>
      <c r="UGL1473" s="101"/>
      <c r="UGM1473" s="101"/>
      <c r="UGN1473" s="101"/>
      <c r="UGO1473" s="101"/>
      <c r="UGP1473" s="101"/>
      <c r="UGQ1473" s="101"/>
      <c r="UGR1473" s="101"/>
      <c r="UGS1473" s="101"/>
      <c r="UGT1473" s="101"/>
      <c r="UGU1473" s="101"/>
      <c r="UGV1473" s="101"/>
      <c r="UGW1473" s="101"/>
      <c r="UGX1473" s="101"/>
      <c r="UGY1473" s="101"/>
      <c r="UGZ1473" s="101"/>
      <c r="UHA1473" s="101"/>
      <c r="UHB1473" s="101"/>
      <c r="UHC1473" s="101"/>
      <c r="UHD1473" s="101"/>
      <c r="UHE1473" s="101"/>
      <c r="UHF1473" s="101"/>
      <c r="UHG1473" s="101"/>
      <c r="UHH1473" s="101"/>
      <c r="UHI1473" s="101"/>
      <c r="UHJ1473" s="101"/>
      <c r="UHK1473" s="101"/>
      <c r="UHL1473" s="101"/>
      <c r="UHM1473" s="101"/>
      <c r="UHN1473" s="101"/>
      <c r="UHO1473" s="101"/>
      <c r="UHP1473" s="101"/>
      <c r="UHQ1473" s="101"/>
      <c r="UHR1473" s="101"/>
      <c r="UHS1473" s="101"/>
      <c r="UHT1473" s="101"/>
      <c r="UHU1473" s="101"/>
      <c r="UHV1473" s="101"/>
      <c r="UHW1473" s="101"/>
      <c r="UHX1473" s="101"/>
      <c r="UHY1473" s="101"/>
      <c r="UHZ1473" s="101"/>
      <c r="UIA1473" s="101"/>
      <c r="UIB1473" s="101"/>
      <c r="UIC1473" s="101"/>
      <c r="UID1473" s="101"/>
      <c r="UIE1473" s="101"/>
      <c r="UIF1473" s="101"/>
      <c r="UIG1473" s="101"/>
      <c r="UIH1473" s="101"/>
      <c r="UII1473" s="101"/>
      <c r="UIJ1473" s="101"/>
      <c r="UIK1473" s="101"/>
      <c r="UIL1473" s="101"/>
      <c r="UIM1473" s="101"/>
      <c r="UIN1473" s="101"/>
      <c r="UIO1473" s="101"/>
      <c r="UIP1473" s="101"/>
      <c r="UIQ1473" s="101"/>
      <c r="UIR1473" s="101"/>
      <c r="UIS1473" s="101"/>
      <c r="UIT1473" s="101"/>
      <c r="UIU1473" s="101"/>
      <c r="UIV1473" s="101"/>
      <c r="UIW1473" s="101"/>
      <c r="UIX1473" s="101"/>
      <c r="UIY1473" s="101"/>
      <c r="UIZ1473" s="101"/>
      <c r="UJA1473" s="101"/>
      <c r="UJB1473" s="101"/>
      <c r="UJC1473" s="101"/>
      <c r="UJD1473" s="101"/>
      <c r="UJE1473" s="101"/>
      <c r="UJF1473" s="101"/>
      <c r="UJG1473" s="101"/>
      <c r="UJH1473" s="101"/>
      <c r="UJI1473" s="101"/>
      <c r="UJJ1473" s="101"/>
      <c r="UJK1473" s="101"/>
      <c r="UJL1473" s="101"/>
      <c r="UJM1473" s="101"/>
      <c r="UJN1473" s="101"/>
      <c r="UJO1473" s="101"/>
      <c r="UJP1473" s="101"/>
      <c r="UJQ1473" s="101"/>
      <c r="UJR1473" s="101"/>
      <c r="UJS1473" s="101"/>
      <c r="UJT1473" s="101"/>
      <c r="UJU1473" s="101"/>
      <c r="UJV1473" s="101"/>
      <c r="UJW1473" s="101"/>
      <c r="UJX1473" s="101"/>
      <c r="UJY1473" s="101"/>
      <c r="UJZ1473" s="101"/>
      <c r="UKA1473" s="101"/>
      <c r="UKB1473" s="101"/>
      <c r="UKC1473" s="101"/>
      <c r="UKD1473" s="101"/>
      <c r="UKE1473" s="101"/>
      <c r="UKF1473" s="101"/>
      <c r="UKG1473" s="101"/>
      <c r="UKH1473" s="101"/>
      <c r="UKI1473" s="101"/>
      <c r="UKJ1473" s="101"/>
      <c r="UKK1473" s="101"/>
      <c r="UKL1473" s="101"/>
      <c r="UKM1473" s="101"/>
      <c r="UKN1473" s="101"/>
      <c r="UKO1473" s="101"/>
      <c r="UKP1473" s="101"/>
      <c r="UKQ1473" s="101"/>
      <c r="UKR1473" s="101"/>
      <c r="UKS1473" s="101"/>
      <c r="UKT1473" s="101"/>
      <c r="UKU1473" s="101"/>
      <c r="UKV1473" s="101"/>
      <c r="UKW1473" s="101"/>
      <c r="UKX1473" s="101"/>
      <c r="UKY1473" s="101"/>
      <c r="UKZ1473" s="101"/>
      <c r="ULA1473" s="101"/>
      <c r="ULB1473" s="101"/>
      <c r="ULC1473" s="101"/>
      <c r="ULD1473" s="101"/>
      <c r="ULE1473" s="101"/>
      <c r="ULF1473" s="101"/>
      <c r="ULG1473" s="101"/>
      <c r="ULH1473" s="101"/>
      <c r="ULI1473" s="101"/>
      <c r="ULJ1473" s="101"/>
      <c r="ULK1473" s="101"/>
      <c r="ULL1473" s="101"/>
      <c r="ULM1473" s="101"/>
      <c r="ULN1473" s="101"/>
      <c r="ULO1473" s="101"/>
      <c r="ULP1473" s="101"/>
      <c r="ULQ1473" s="101"/>
      <c r="ULR1473" s="101"/>
      <c r="ULS1473" s="101"/>
      <c r="ULT1473" s="101"/>
      <c r="ULU1473" s="101"/>
      <c r="ULV1473" s="101"/>
      <c r="ULW1473" s="101"/>
      <c r="ULX1473" s="101"/>
      <c r="ULY1473" s="101"/>
      <c r="ULZ1473" s="101"/>
      <c r="UMA1473" s="101"/>
      <c r="UMB1473" s="101"/>
      <c r="UMC1473" s="101"/>
      <c r="UMD1473" s="101"/>
      <c r="UME1473" s="101"/>
      <c r="UMF1473" s="101"/>
      <c r="UMG1473" s="101"/>
      <c r="UMH1473" s="101"/>
      <c r="UMI1473" s="101"/>
      <c r="UMJ1473" s="101"/>
      <c r="UMK1473" s="101"/>
      <c r="UML1473" s="101"/>
      <c r="UMM1473" s="101"/>
      <c r="UMN1473" s="101"/>
      <c r="UMO1473" s="101"/>
      <c r="UMP1473" s="101"/>
      <c r="UMQ1473" s="101"/>
      <c r="UMR1473" s="101"/>
      <c r="UMS1473" s="101"/>
      <c r="UMT1473" s="101"/>
      <c r="UMU1473" s="101"/>
      <c r="UMV1473" s="101"/>
      <c r="UMW1473" s="101"/>
      <c r="UMX1473" s="101"/>
      <c r="UMY1473" s="101"/>
      <c r="UMZ1473" s="101"/>
      <c r="UNA1473" s="101"/>
      <c r="UNB1473" s="101"/>
      <c r="UNC1473" s="101"/>
      <c r="UND1473" s="101"/>
      <c r="UNE1473" s="101"/>
      <c r="UNF1473" s="101"/>
      <c r="UNG1473" s="101"/>
      <c r="UNH1473" s="101"/>
      <c r="UNI1473" s="101"/>
      <c r="UNJ1473" s="101"/>
      <c r="UNK1473" s="101"/>
      <c r="UNL1473" s="101"/>
      <c r="UNM1473" s="101"/>
      <c r="UNN1473" s="101"/>
      <c r="UNO1473" s="101"/>
      <c r="UNP1473" s="101"/>
      <c r="UNQ1473" s="101"/>
      <c r="UNR1473" s="101"/>
      <c r="UNS1473" s="101"/>
      <c r="UNT1473" s="101"/>
      <c r="UNU1473" s="101"/>
      <c r="UNV1473" s="101"/>
      <c r="UNW1473" s="101"/>
      <c r="UNX1473" s="101"/>
      <c r="UNY1473" s="101"/>
      <c r="UNZ1473" s="101"/>
      <c r="UOA1473" s="101"/>
      <c r="UOB1473" s="101"/>
      <c r="UOC1473" s="101"/>
      <c r="UOD1473" s="101"/>
      <c r="UOE1473" s="101"/>
      <c r="UOF1473" s="101"/>
      <c r="UOG1473" s="101"/>
      <c r="UOH1473" s="101"/>
      <c r="UOI1473" s="101"/>
      <c r="UOJ1473" s="101"/>
      <c r="UOK1473" s="101"/>
      <c r="UOL1473" s="101"/>
      <c r="UOM1473" s="101"/>
      <c r="UON1473" s="101"/>
      <c r="UOO1473" s="101"/>
      <c r="UOP1473" s="101"/>
      <c r="UOQ1473" s="101"/>
      <c r="UOR1473" s="101"/>
      <c r="UOS1473" s="101"/>
      <c r="UOT1473" s="101"/>
      <c r="UOU1473" s="101"/>
      <c r="UOV1473" s="101"/>
      <c r="UOW1473" s="101"/>
      <c r="UOX1473" s="101"/>
      <c r="UOY1473" s="101"/>
      <c r="UOZ1473" s="101"/>
      <c r="UPA1473" s="101"/>
      <c r="UPB1473" s="101"/>
      <c r="UPC1473" s="101"/>
      <c r="UPD1473" s="101"/>
      <c r="UPE1473" s="101"/>
      <c r="UPF1473" s="101"/>
      <c r="UPG1473" s="101"/>
      <c r="UPH1473" s="101"/>
      <c r="UPI1473" s="101"/>
      <c r="UPJ1473" s="101"/>
      <c r="UPK1473" s="101"/>
      <c r="UPL1473" s="101"/>
      <c r="UPM1473" s="101"/>
      <c r="UPN1473" s="101"/>
      <c r="UPO1473" s="101"/>
      <c r="UPP1473" s="101"/>
      <c r="UPQ1473" s="101"/>
      <c r="UPR1473" s="101"/>
      <c r="UPS1473" s="101"/>
      <c r="UPT1473" s="101"/>
      <c r="UPU1473" s="101"/>
      <c r="UPV1473" s="101"/>
      <c r="UPW1473" s="101"/>
      <c r="UPX1473" s="101"/>
      <c r="UPY1473" s="101"/>
      <c r="UPZ1473" s="101"/>
      <c r="UQA1473" s="101"/>
      <c r="UQB1473" s="101"/>
      <c r="UQC1473" s="101"/>
      <c r="UQD1473" s="101"/>
      <c r="UQE1473" s="101"/>
      <c r="UQF1473" s="101"/>
      <c r="UQG1473" s="101"/>
      <c r="UQH1473" s="101"/>
      <c r="UQI1473" s="101"/>
      <c r="UQJ1473" s="101"/>
      <c r="UQK1473" s="101"/>
      <c r="UQL1473" s="101"/>
      <c r="UQM1473" s="101"/>
      <c r="UQN1473" s="101"/>
      <c r="UQO1473" s="101"/>
      <c r="UQP1473" s="101"/>
      <c r="UQQ1473" s="101"/>
      <c r="UQR1473" s="101"/>
      <c r="UQS1473" s="101"/>
      <c r="UQT1473" s="101"/>
      <c r="UQU1473" s="101"/>
      <c r="UQV1473" s="101"/>
      <c r="UQW1473" s="101"/>
      <c r="UQX1473" s="101"/>
      <c r="UQY1473" s="101"/>
      <c r="UQZ1473" s="101"/>
      <c r="URA1473" s="101"/>
      <c r="URB1473" s="101"/>
      <c r="URC1473" s="101"/>
      <c r="URD1473" s="101"/>
      <c r="URE1473" s="101"/>
      <c r="URF1473" s="101"/>
      <c r="URG1473" s="101"/>
      <c r="URH1473" s="101"/>
      <c r="URI1473" s="101"/>
      <c r="URJ1473" s="101"/>
      <c r="URK1473" s="101"/>
      <c r="URL1473" s="101"/>
      <c r="URM1473" s="101"/>
      <c r="URN1473" s="101"/>
      <c r="URO1473" s="101"/>
      <c r="URP1473" s="101"/>
      <c r="URQ1473" s="101"/>
      <c r="URR1473" s="101"/>
      <c r="URS1473" s="101"/>
      <c r="URT1473" s="101"/>
      <c r="URU1473" s="101"/>
      <c r="URV1473" s="101"/>
      <c r="URW1473" s="101"/>
      <c r="URX1473" s="101"/>
      <c r="URY1473" s="101"/>
      <c r="URZ1473" s="101"/>
      <c r="USA1473" s="101"/>
      <c r="USB1473" s="101"/>
      <c r="USC1473" s="101"/>
      <c r="USD1473" s="101"/>
      <c r="USE1473" s="101"/>
      <c r="USF1473" s="101"/>
      <c r="USG1473" s="101"/>
      <c r="USH1473" s="101"/>
      <c r="USI1473" s="101"/>
      <c r="USJ1473" s="101"/>
      <c r="USK1473" s="101"/>
      <c r="USL1473" s="101"/>
      <c r="USM1473" s="101"/>
      <c r="USN1473" s="101"/>
      <c r="USO1473" s="101"/>
      <c r="USP1473" s="101"/>
      <c r="USQ1473" s="101"/>
      <c r="USR1473" s="101"/>
      <c r="USS1473" s="101"/>
      <c r="UST1473" s="101"/>
      <c r="USU1473" s="101"/>
      <c r="USV1473" s="101"/>
      <c r="USW1473" s="101"/>
      <c r="USX1473" s="101"/>
      <c r="USY1473" s="101"/>
      <c r="USZ1473" s="101"/>
      <c r="UTA1473" s="101"/>
      <c r="UTB1473" s="101"/>
      <c r="UTC1473" s="101"/>
      <c r="UTD1473" s="101"/>
      <c r="UTE1473" s="101"/>
      <c r="UTF1473" s="101"/>
      <c r="UTG1473" s="101"/>
      <c r="UTH1473" s="101"/>
      <c r="UTI1473" s="101"/>
      <c r="UTJ1473" s="101"/>
      <c r="UTK1473" s="101"/>
      <c r="UTL1473" s="101"/>
      <c r="UTM1473" s="101"/>
      <c r="UTN1473" s="101"/>
      <c r="UTO1473" s="101"/>
      <c r="UTP1473" s="101"/>
      <c r="UTQ1473" s="101"/>
      <c r="UTR1473" s="101"/>
      <c r="UTS1473" s="101"/>
      <c r="UTT1473" s="101"/>
      <c r="UTU1473" s="101"/>
      <c r="UTV1473" s="101"/>
      <c r="UTW1473" s="101"/>
      <c r="UTX1473" s="101"/>
      <c r="UTY1473" s="101"/>
      <c r="UTZ1473" s="101"/>
      <c r="UUA1473" s="101"/>
      <c r="UUB1473" s="101"/>
      <c r="UUC1473" s="101"/>
      <c r="UUD1473" s="101"/>
      <c r="UUE1473" s="101"/>
      <c r="UUF1473" s="101"/>
      <c r="UUG1473" s="101"/>
      <c r="UUH1473" s="101"/>
      <c r="UUI1473" s="101"/>
      <c r="UUJ1473" s="101"/>
      <c r="UUK1473" s="101"/>
      <c r="UUL1473" s="101"/>
      <c r="UUM1473" s="101"/>
      <c r="UUN1473" s="101"/>
      <c r="UUO1473" s="101"/>
      <c r="UUP1473" s="101"/>
      <c r="UUQ1473" s="101"/>
      <c r="UUR1473" s="101"/>
      <c r="UUS1473" s="101"/>
      <c r="UUT1473" s="101"/>
      <c r="UUU1473" s="101"/>
      <c r="UUV1473" s="101"/>
      <c r="UUW1473" s="101"/>
      <c r="UUX1473" s="101"/>
      <c r="UUY1473" s="101"/>
      <c r="UUZ1473" s="101"/>
      <c r="UVA1473" s="101"/>
      <c r="UVB1473" s="101"/>
      <c r="UVC1473" s="101"/>
      <c r="UVD1473" s="101"/>
      <c r="UVE1473" s="101"/>
      <c r="UVF1473" s="101"/>
      <c r="UVG1473" s="101"/>
      <c r="UVH1473" s="101"/>
      <c r="UVI1473" s="101"/>
      <c r="UVJ1473" s="101"/>
      <c r="UVK1473" s="101"/>
      <c r="UVL1473" s="101"/>
      <c r="UVM1473" s="101"/>
      <c r="UVN1473" s="101"/>
      <c r="UVO1473" s="101"/>
      <c r="UVP1473" s="101"/>
      <c r="UVQ1473" s="101"/>
      <c r="UVR1473" s="101"/>
      <c r="UVS1473" s="101"/>
      <c r="UVT1473" s="101"/>
      <c r="UVU1473" s="101"/>
      <c r="UVV1473" s="101"/>
      <c r="UVW1473" s="101"/>
      <c r="UVX1473" s="101"/>
      <c r="UVY1473" s="101"/>
      <c r="UVZ1473" s="101"/>
      <c r="UWA1473" s="101"/>
      <c r="UWB1473" s="101"/>
      <c r="UWC1473" s="101"/>
      <c r="UWD1473" s="101"/>
      <c r="UWE1473" s="101"/>
      <c r="UWF1473" s="101"/>
      <c r="UWG1473" s="101"/>
      <c r="UWH1473" s="101"/>
      <c r="UWI1473" s="101"/>
      <c r="UWJ1473" s="101"/>
      <c r="UWK1473" s="101"/>
      <c r="UWL1473" s="101"/>
      <c r="UWM1473" s="101"/>
      <c r="UWN1473" s="101"/>
      <c r="UWO1473" s="101"/>
      <c r="UWP1473" s="101"/>
      <c r="UWQ1473" s="101"/>
      <c r="UWR1473" s="101"/>
      <c r="UWS1473" s="101"/>
      <c r="UWT1473" s="101"/>
      <c r="UWU1473" s="101"/>
      <c r="UWV1473" s="101"/>
      <c r="UWW1473" s="101"/>
      <c r="UWX1473" s="101"/>
      <c r="UWY1473" s="101"/>
      <c r="UWZ1473" s="101"/>
      <c r="UXA1473" s="101"/>
      <c r="UXB1473" s="101"/>
      <c r="UXC1473" s="101"/>
      <c r="UXD1473" s="101"/>
      <c r="UXE1473" s="101"/>
      <c r="UXF1473" s="101"/>
      <c r="UXG1473" s="101"/>
      <c r="UXH1473" s="101"/>
      <c r="UXI1473" s="101"/>
      <c r="UXJ1473" s="101"/>
      <c r="UXK1473" s="101"/>
      <c r="UXL1473" s="101"/>
      <c r="UXM1473" s="101"/>
      <c r="UXN1473" s="101"/>
      <c r="UXO1473" s="101"/>
      <c r="UXP1473" s="101"/>
      <c r="UXQ1473" s="101"/>
      <c r="UXR1473" s="101"/>
      <c r="UXS1473" s="101"/>
      <c r="UXT1473" s="101"/>
      <c r="UXU1473" s="101"/>
      <c r="UXV1473" s="101"/>
      <c r="UXW1473" s="101"/>
      <c r="UXX1473" s="101"/>
      <c r="UXY1473" s="101"/>
      <c r="UXZ1473" s="101"/>
      <c r="UYA1473" s="101"/>
      <c r="UYB1473" s="101"/>
      <c r="UYC1473" s="101"/>
      <c r="UYD1473" s="101"/>
      <c r="UYE1473" s="101"/>
      <c r="UYF1473" s="101"/>
      <c r="UYG1473" s="101"/>
      <c r="UYH1473" s="101"/>
      <c r="UYI1473" s="101"/>
      <c r="UYJ1473" s="101"/>
      <c r="UYK1473" s="101"/>
      <c r="UYL1473" s="101"/>
      <c r="UYM1473" s="101"/>
      <c r="UYN1473" s="101"/>
      <c r="UYO1473" s="101"/>
      <c r="UYP1473" s="101"/>
      <c r="UYQ1473" s="101"/>
      <c r="UYR1473" s="101"/>
      <c r="UYS1473" s="101"/>
      <c r="UYT1473" s="101"/>
      <c r="UYU1473" s="101"/>
      <c r="UYV1473" s="101"/>
      <c r="UYW1473" s="101"/>
      <c r="UYX1473" s="101"/>
      <c r="UYY1473" s="101"/>
      <c r="UYZ1473" s="101"/>
      <c r="UZA1473" s="101"/>
      <c r="UZB1473" s="101"/>
      <c r="UZC1473" s="101"/>
      <c r="UZD1473" s="101"/>
      <c r="UZE1473" s="101"/>
      <c r="UZF1473" s="101"/>
      <c r="UZG1473" s="101"/>
      <c r="UZH1473" s="101"/>
      <c r="UZI1473" s="101"/>
      <c r="UZJ1473" s="101"/>
      <c r="UZK1473" s="101"/>
      <c r="UZL1473" s="101"/>
      <c r="UZM1473" s="101"/>
      <c r="UZN1473" s="101"/>
      <c r="UZO1473" s="101"/>
      <c r="UZP1473" s="101"/>
      <c r="UZQ1473" s="101"/>
      <c r="UZR1473" s="101"/>
      <c r="UZS1473" s="101"/>
      <c r="UZT1473" s="101"/>
      <c r="UZU1473" s="101"/>
      <c r="UZV1473" s="101"/>
      <c r="UZW1473" s="101"/>
      <c r="UZX1473" s="101"/>
      <c r="UZY1473" s="101"/>
      <c r="UZZ1473" s="101"/>
      <c r="VAA1473" s="101"/>
      <c r="VAB1473" s="101"/>
      <c r="VAC1473" s="101"/>
      <c r="VAD1473" s="101"/>
      <c r="VAE1473" s="101"/>
      <c r="VAF1473" s="101"/>
      <c r="VAG1473" s="101"/>
      <c r="VAH1473" s="101"/>
      <c r="VAI1473" s="101"/>
      <c r="VAJ1473" s="101"/>
      <c r="VAK1473" s="101"/>
      <c r="VAL1473" s="101"/>
      <c r="VAM1473" s="101"/>
      <c r="VAN1473" s="101"/>
      <c r="VAO1473" s="101"/>
      <c r="VAP1473" s="101"/>
      <c r="VAQ1473" s="101"/>
      <c r="VAR1473" s="101"/>
      <c r="VAS1473" s="101"/>
      <c r="VAT1473" s="101"/>
      <c r="VAU1473" s="101"/>
      <c r="VAV1473" s="101"/>
      <c r="VAW1473" s="101"/>
      <c r="VAX1473" s="101"/>
      <c r="VAY1473" s="101"/>
      <c r="VAZ1473" s="101"/>
      <c r="VBA1473" s="101"/>
      <c r="VBB1473" s="101"/>
      <c r="VBC1473" s="101"/>
      <c r="VBD1473" s="101"/>
      <c r="VBE1473" s="101"/>
      <c r="VBF1473" s="101"/>
      <c r="VBG1473" s="101"/>
      <c r="VBH1473" s="101"/>
      <c r="VBI1473" s="101"/>
      <c r="VBJ1473" s="101"/>
      <c r="VBK1473" s="101"/>
      <c r="VBL1473" s="101"/>
      <c r="VBM1473" s="101"/>
      <c r="VBN1473" s="101"/>
      <c r="VBO1473" s="101"/>
      <c r="VBP1473" s="101"/>
      <c r="VBQ1473" s="101"/>
      <c r="VBR1473" s="101"/>
      <c r="VBS1473" s="101"/>
      <c r="VBT1473" s="101"/>
      <c r="VBU1473" s="101"/>
      <c r="VBV1473" s="101"/>
      <c r="VBW1473" s="101"/>
      <c r="VBX1473" s="101"/>
      <c r="VBY1473" s="101"/>
      <c r="VBZ1473" s="101"/>
      <c r="VCA1473" s="101"/>
      <c r="VCB1473" s="101"/>
      <c r="VCC1473" s="101"/>
      <c r="VCD1473" s="101"/>
      <c r="VCE1473" s="101"/>
      <c r="VCF1473" s="101"/>
      <c r="VCG1473" s="101"/>
      <c r="VCH1473" s="101"/>
      <c r="VCI1473" s="101"/>
      <c r="VCJ1473" s="101"/>
      <c r="VCK1473" s="101"/>
      <c r="VCL1473" s="101"/>
      <c r="VCM1473" s="101"/>
      <c r="VCN1473" s="101"/>
      <c r="VCO1473" s="101"/>
      <c r="VCP1473" s="101"/>
      <c r="VCQ1473" s="101"/>
      <c r="VCR1473" s="101"/>
      <c r="VCS1473" s="101"/>
      <c r="VCT1473" s="101"/>
      <c r="VCU1473" s="101"/>
      <c r="VCV1473" s="101"/>
      <c r="VCW1473" s="101"/>
      <c r="VCX1473" s="101"/>
      <c r="VCY1473" s="101"/>
      <c r="VCZ1473" s="101"/>
      <c r="VDA1473" s="101"/>
      <c r="VDB1473" s="101"/>
      <c r="VDC1473" s="101"/>
      <c r="VDD1473" s="101"/>
      <c r="VDE1473" s="101"/>
      <c r="VDF1473" s="101"/>
      <c r="VDG1473" s="101"/>
      <c r="VDH1473" s="101"/>
      <c r="VDI1473" s="101"/>
      <c r="VDJ1473" s="101"/>
      <c r="VDK1473" s="101"/>
      <c r="VDL1473" s="101"/>
      <c r="VDM1473" s="101"/>
      <c r="VDN1473" s="101"/>
      <c r="VDO1473" s="101"/>
      <c r="VDP1473" s="101"/>
      <c r="VDQ1473" s="101"/>
      <c r="VDR1473" s="101"/>
      <c r="VDS1473" s="101"/>
      <c r="VDT1473" s="101"/>
      <c r="VDU1473" s="101"/>
      <c r="VDV1473" s="101"/>
      <c r="VDW1473" s="101"/>
      <c r="VDX1473" s="101"/>
      <c r="VDY1473" s="101"/>
      <c r="VDZ1473" s="101"/>
      <c r="VEA1473" s="101"/>
      <c r="VEB1473" s="101"/>
      <c r="VEC1473" s="101"/>
      <c r="VED1473" s="101"/>
      <c r="VEE1473" s="101"/>
      <c r="VEF1473" s="101"/>
      <c r="VEG1473" s="101"/>
      <c r="VEH1473" s="101"/>
      <c r="VEI1473" s="101"/>
      <c r="VEJ1473" s="101"/>
      <c r="VEK1473" s="101"/>
      <c r="VEL1473" s="101"/>
      <c r="VEM1473" s="101"/>
      <c r="VEN1473" s="101"/>
      <c r="VEO1473" s="101"/>
      <c r="VEP1473" s="101"/>
      <c r="VEQ1473" s="101"/>
      <c r="VER1473" s="101"/>
      <c r="VES1473" s="101"/>
      <c r="VET1473" s="101"/>
      <c r="VEU1473" s="101"/>
      <c r="VEV1473" s="101"/>
      <c r="VEW1473" s="101"/>
      <c r="VEX1473" s="101"/>
      <c r="VEY1473" s="101"/>
      <c r="VEZ1473" s="101"/>
      <c r="VFA1473" s="101"/>
      <c r="VFB1473" s="101"/>
      <c r="VFC1473" s="101"/>
      <c r="VFD1473" s="101"/>
      <c r="VFE1473" s="101"/>
      <c r="VFF1473" s="101"/>
      <c r="VFG1473" s="101"/>
      <c r="VFH1473" s="101"/>
      <c r="VFI1473" s="101"/>
      <c r="VFJ1473" s="101"/>
      <c r="VFK1473" s="101"/>
      <c r="VFL1473" s="101"/>
      <c r="VFM1473" s="101"/>
      <c r="VFN1473" s="101"/>
      <c r="VFO1473" s="101"/>
      <c r="VFP1473" s="101"/>
      <c r="VFQ1473" s="101"/>
      <c r="VFR1473" s="101"/>
      <c r="VFS1473" s="101"/>
      <c r="VFT1473" s="101"/>
      <c r="VFU1473" s="101"/>
      <c r="VFV1473" s="101"/>
      <c r="VFW1473" s="101"/>
      <c r="VFX1473" s="101"/>
      <c r="VFY1473" s="101"/>
      <c r="VFZ1473" s="101"/>
      <c r="VGA1473" s="101"/>
      <c r="VGB1473" s="101"/>
      <c r="VGC1473" s="101"/>
      <c r="VGD1473" s="101"/>
      <c r="VGE1473" s="101"/>
      <c r="VGF1473" s="101"/>
      <c r="VGG1473" s="101"/>
      <c r="VGH1473" s="101"/>
      <c r="VGI1473" s="101"/>
      <c r="VGJ1473" s="101"/>
      <c r="VGK1473" s="101"/>
      <c r="VGL1473" s="101"/>
      <c r="VGM1473" s="101"/>
      <c r="VGN1473" s="101"/>
      <c r="VGO1473" s="101"/>
      <c r="VGP1473" s="101"/>
      <c r="VGQ1473" s="101"/>
      <c r="VGR1473" s="101"/>
      <c r="VGS1473" s="101"/>
      <c r="VGT1473" s="101"/>
      <c r="VGU1473" s="101"/>
      <c r="VGV1473" s="101"/>
      <c r="VGW1473" s="101"/>
      <c r="VGX1473" s="101"/>
      <c r="VGY1473" s="101"/>
      <c r="VGZ1473" s="101"/>
      <c r="VHA1473" s="101"/>
      <c r="VHB1473" s="101"/>
      <c r="VHC1473" s="101"/>
      <c r="VHD1473" s="101"/>
      <c r="VHE1473" s="101"/>
      <c r="VHF1473" s="101"/>
      <c r="VHG1473" s="101"/>
      <c r="VHH1473" s="101"/>
      <c r="VHI1473" s="101"/>
      <c r="VHJ1473" s="101"/>
      <c r="VHK1473" s="101"/>
      <c r="VHL1473" s="101"/>
      <c r="VHM1473" s="101"/>
      <c r="VHN1473" s="101"/>
      <c r="VHO1473" s="101"/>
      <c r="VHP1473" s="101"/>
      <c r="VHQ1473" s="101"/>
      <c r="VHR1473" s="101"/>
      <c r="VHS1473" s="101"/>
      <c r="VHT1473" s="101"/>
      <c r="VHU1473" s="101"/>
      <c r="VHV1473" s="101"/>
      <c r="VHW1473" s="101"/>
      <c r="VHX1473" s="101"/>
      <c r="VHY1473" s="101"/>
      <c r="VHZ1473" s="101"/>
      <c r="VIA1473" s="101"/>
      <c r="VIB1473" s="101"/>
      <c r="VIC1473" s="101"/>
      <c r="VID1473" s="101"/>
      <c r="VIE1473" s="101"/>
      <c r="VIF1473" s="101"/>
      <c r="VIG1473" s="101"/>
      <c r="VIH1473" s="101"/>
      <c r="VII1473" s="101"/>
      <c r="VIJ1473" s="101"/>
      <c r="VIK1473" s="101"/>
      <c r="VIL1473" s="101"/>
      <c r="VIM1473" s="101"/>
      <c r="VIN1473" s="101"/>
      <c r="VIO1473" s="101"/>
      <c r="VIP1473" s="101"/>
      <c r="VIQ1473" s="101"/>
      <c r="VIR1473" s="101"/>
      <c r="VIS1473" s="101"/>
      <c r="VIT1473" s="101"/>
      <c r="VIU1473" s="101"/>
      <c r="VIV1473" s="101"/>
      <c r="VIW1473" s="101"/>
      <c r="VIX1473" s="101"/>
      <c r="VIY1473" s="101"/>
      <c r="VIZ1473" s="101"/>
      <c r="VJA1473" s="101"/>
      <c r="VJB1473" s="101"/>
      <c r="VJC1473" s="101"/>
      <c r="VJD1473" s="101"/>
      <c r="VJE1473" s="101"/>
      <c r="VJF1473" s="101"/>
      <c r="VJG1473" s="101"/>
      <c r="VJH1473" s="101"/>
      <c r="VJI1473" s="101"/>
      <c r="VJJ1473" s="101"/>
      <c r="VJK1473" s="101"/>
      <c r="VJL1473" s="101"/>
      <c r="VJM1473" s="101"/>
      <c r="VJN1473" s="101"/>
      <c r="VJO1473" s="101"/>
      <c r="VJP1473" s="101"/>
      <c r="VJQ1473" s="101"/>
      <c r="VJR1473" s="101"/>
      <c r="VJS1473" s="101"/>
      <c r="VJT1473" s="101"/>
      <c r="VJU1473" s="101"/>
      <c r="VJV1473" s="101"/>
      <c r="VJW1473" s="101"/>
      <c r="VJX1473" s="101"/>
      <c r="VJY1473" s="101"/>
      <c r="VJZ1473" s="101"/>
      <c r="VKA1473" s="101"/>
      <c r="VKB1473" s="101"/>
      <c r="VKC1473" s="101"/>
      <c r="VKD1473" s="101"/>
      <c r="VKE1473" s="101"/>
      <c r="VKF1473" s="101"/>
      <c r="VKG1473" s="101"/>
      <c r="VKH1473" s="101"/>
      <c r="VKI1473" s="101"/>
      <c r="VKJ1473" s="101"/>
      <c r="VKK1473" s="101"/>
      <c r="VKL1473" s="101"/>
      <c r="VKM1473" s="101"/>
      <c r="VKN1473" s="101"/>
      <c r="VKO1473" s="101"/>
      <c r="VKP1473" s="101"/>
      <c r="VKQ1473" s="101"/>
      <c r="VKR1473" s="101"/>
      <c r="VKS1473" s="101"/>
      <c r="VKT1473" s="101"/>
      <c r="VKU1473" s="101"/>
      <c r="VKV1473" s="101"/>
      <c r="VKW1473" s="101"/>
      <c r="VKX1473" s="101"/>
      <c r="VKY1473" s="101"/>
      <c r="VKZ1473" s="101"/>
      <c r="VLA1473" s="101"/>
      <c r="VLB1473" s="101"/>
      <c r="VLC1473" s="101"/>
      <c r="VLD1473" s="101"/>
      <c r="VLE1473" s="101"/>
      <c r="VLF1473" s="101"/>
      <c r="VLG1473" s="101"/>
      <c r="VLH1473" s="101"/>
      <c r="VLI1473" s="101"/>
      <c r="VLJ1473" s="101"/>
      <c r="VLK1473" s="101"/>
      <c r="VLL1473" s="101"/>
      <c r="VLM1473" s="101"/>
      <c r="VLN1473" s="101"/>
      <c r="VLO1473" s="101"/>
      <c r="VLP1473" s="101"/>
      <c r="VLQ1473" s="101"/>
      <c r="VLR1473" s="101"/>
      <c r="VLS1473" s="101"/>
      <c r="VLT1473" s="101"/>
      <c r="VLU1473" s="101"/>
      <c r="VLV1473" s="101"/>
      <c r="VLW1473" s="101"/>
      <c r="VLX1473" s="101"/>
      <c r="VLY1473" s="101"/>
      <c r="VLZ1473" s="101"/>
      <c r="VMA1473" s="101"/>
      <c r="VMB1473" s="101"/>
      <c r="VMC1473" s="101"/>
      <c r="VMD1473" s="101"/>
      <c r="VME1473" s="101"/>
      <c r="VMF1473" s="101"/>
      <c r="VMG1473" s="101"/>
      <c r="VMH1473" s="101"/>
      <c r="VMI1473" s="101"/>
      <c r="VMJ1473" s="101"/>
      <c r="VMK1473" s="101"/>
      <c r="VML1473" s="101"/>
      <c r="VMM1473" s="101"/>
      <c r="VMN1473" s="101"/>
      <c r="VMO1473" s="101"/>
      <c r="VMP1473" s="101"/>
      <c r="VMQ1473" s="101"/>
      <c r="VMR1473" s="101"/>
      <c r="VMS1473" s="101"/>
      <c r="VMT1473" s="101"/>
      <c r="VMU1473" s="101"/>
      <c r="VMV1473" s="101"/>
      <c r="VMW1473" s="101"/>
      <c r="VMX1473" s="101"/>
      <c r="VMY1473" s="101"/>
      <c r="VMZ1473" s="101"/>
      <c r="VNA1473" s="101"/>
      <c r="VNB1473" s="101"/>
      <c r="VNC1473" s="101"/>
      <c r="VND1473" s="101"/>
      <c r="VNE1473" s="101"/>
      <c r="VNF1473" s="101"/>
      <c r="VNG1473" s="101"/>
      <c r="VNH1473" s="101"/>
      <c r="VNI1473" s="101"/>
      <c r="VNJ1473" s="101"/>
      <c r="VNK1473" s="101"/>
      <c r="VNL1473" s="101"/>
      <c r="VNM1473" s="101"/>
      <c r="VNN1473" s="101"/>
      <c r="VNO1473" s="101"/>
      <c r="VNP1473" s="101"/>
      <c r="VNQ1473" s="101"/>
      <c r="VNR1473" s="101"/>
      <c r="VNS1473" s="101"/>
      <c r="VNT1473" s="101"/>
      <c r="VNU1473" s="101"/>
      <c r="VNV1473" s="101"/>
      <c r="VNW1473" s="101"/>
      <c r="VNX1473" s="101"/>
      <c r="VNY1473" s="101"/>
      <c r="VNZ1473" s="101"/>
      <c r="VOA1473" s="101"/>
      <c r="VOB1473" s="101"/>
      <c r="VOC1473" s="101"/>
      <c r="VOD1473" s="101"/>
      <c r="VOE1473" s="101"/>
      <c r="VOF1473" s="101"/>
      <c r="VOG1473" s="101"/>
      <c r="VOH1473" s="101"/>
      <c r="VOI1473" s="101"/>
      <c r="VOJ1473" s="101"/>
      <c r="VOK1473" s="101"/>
      <c r="VOL1473" s="101"/>
      <c r="VOM1473" s="101"/>
      <c r="VON1473" s="101"/>
      <c r="VOO1473" s="101"/>
      <c r="VOP1473" s="101"/>
      <c r="VOQ1473" s="101"/>
      <c r="VOR1473" s="101"/>
      <c r="VOS1473" s="101"/>
      <c r="VOT1473" s="101"/>
      <c r="VOU1473" s="101"/>
      <c r="VOV1473" s="101"/>
      <c r="VOW1473" s="101"/>
      <c r="VOX1473" s="101"/>
      <c r="VOY1473" s="101"/>
      <c r="VOZ1473" s="101"/>
      <c r="VPA1473" s="101"/>
      <c r="VPB1473" s="101"/>
      <c r="VPC1473" s="101"/>
      <c r="VPD1473" s="101"/>
      <c r="VPE1473" s="101"/>
      <c r="VPF1473" s="101"/>
      <c r="VPG1473" s="101"/>
      <c r="VPH1473" s="101"/>
      <c r="VPI1473" s="101"/>
      <c r="VPJ1473" s="101"/>
      <c r="VPK1473" s="101"/>
      <c r="VPL1473" s="101"/>
      <c r="VPM1473" s="101"/>
      <c r="VPN1473" s="101"/>
      <c r="VPO1473" s="101"/>
      <c r="VPP1473" s="101"/>
      <c r="VPQ1473" s="101"/>
      <c r="VPR1473" s="101"/>
      <c r="VPS1473" s="101"/>
      <c r="VPT1473" s="101"/>
      <c r="VPU1473" s="101"/>
      <c r="VPV1473" s="101"/>
      <c r="VPW1473" s="101"/>
      <c r="VPX1473" s="101"/>
      <c r="VPY1473" s="101"/>
      <c r="VPZ1473" s="101"/>
      <c r="VQA1473" s="101"/>
      <c r="VQB1473" s="101"/>
      <c r="VQC1473" s="101"/>
      <c r="VQD1473" s="101"/>
      <c r="VQE1473" s="101"/>
      <c r="VQF1473" s="101"/>
      <c r="VQG1473" s="101"/>
      <c r="VQH1473" s="101"/>
      <c r="VQI1473" s="101"/>
      <c r="VQJ1473" s="101"/>
      <c r="VQK1473" s="101"/>
      <c r="VQL1473" s="101"/>
      <c r="VQM1473" s="101"/>
      <c r="VQN1473" s="101"/>
      <c r="VQO1473" s="101"/>
      <c r="VQP1473" s="101"/>
      <c r="VQQ1473" s="101"/>
      <c r="VQR1473" s="101"/>
      <c r="VQS1473" s="101"/>
      <c r="VQT1473" s="101"/>
      <c r="VQU1473" s="101"/>
      <c r="VQV1473" s="101"/>
      <c r="VQW1473" s="101"/>
      <c r="VQX1473" s="101"/>
      <c r="VQY1473" s="101"/>
      <c r="VQZ1473" s="101"/>
      <c r="VRA1473" s="101"/>
      <c r="VRB1473" s="101"/>
      <c r="VRC1473" s="101"/>
      <c r="VRD1473" s="101"/>
      <c r="VRE1473" s="101"/>
      <c r="VRF1473" s="101"/>
      <c r="VRG1473" s="101"/>
      <c r="VRH1473" s="101"/>
      <c r="VRI1473" s="101"/>
      <c r="VRJ1473" s="101"/>
      <c r="VRK1473" s="101"/>
      <c r="VRL1473" s="101"/>
      <c r="VRM1473" s="101"/>
      <c r="VRN1473" s="101"/>
      <c r="VRO1473" s="101"/>
      <c r="VRP1473" s="101"/>
      <c r="VRQ1473" s="101"/>
      <c r="VRR1473" s="101"/>
      <c r="VRS1473" s="101"/>
      <c r="VRT1473" s="101"/>
      <c r="VRU1473" s="101"/>
      <c r="VRV1473" s="101"/>
      <c r="VRW1473" s="101"/>
      <c r="VRX1473" s="101"/>
      <c r="VRY1473" s="101"/>
      <c r="VRZ1473" s="101"/>
      <c r="VSA1473" s="101"/>
      <c r="VSB1473" s="101"/>
      <c r="VSC1473" s="101"/>
      <c r="VSD1473" s="101"/>
      <c r="VSE1473" s="101"/>
      <c r="VSF1473" s="101"/>
      <c r="VSG1473" s="101"/>
      <c r="VSH1473" s="101"/>
      <c r="VSI1473" s="101"/>
      <c r="VSJ1473" s="101"/>
      <c r="VSK1473" s="101"/>
      <c r="VSL1473" s="101"/>
      <c r="VSM1473" s="101"/>
      <c r="VSN1473" s="101"/>
      <c r="VSO1473" s="101"/>
      <c r="VSP1473" s="101"/>
      <c r="VSQ1473" s="101"/>
      <c r="VSR1473" s="101"/>
      <c r="VSS1473" s="101"/>
      <c r="VST1473" s="101"/>
      <c r="VSU1473" s="101"/>
      <c r="VSV1473" s="101"/>
      <c r="VSW1473" s="101"/>
      <c r="VSX1473" s="101"/>
      <c r="VSY1473" s="101"/>
      <c r="VSZ1473" s="101"/>
      <c r="VTA1473" s="101"/>
      <c r="VTB1473" s="101"/>
      <c r="VTC1473" s="101"/>
      <c r="VTD1473" s="101"/>
      <c r="VTE1473" s="101"/>
      <c r="VTF1473" s="101"/>
      <c r="VTG1473" s="101"/>
      <c r="VTH1473" s="101"/>
      <c r="VTI1473" s="101"/>
      <c r="VTJ1473" s="101"/>
      <c r="VTK1473" s="101"/>
      <c r="VTL1473" s="101"/>
      <c r="VTM1473" s="101"/>
      <c r="VTN1473" s="101"/>
      <c r="VTO1473" s="101"/>
      <c r="VTP1473" s="101"/>
      <c r="VTQ1473" s="101"/>
      <c r="VTR1473" s="101"/>
      <c r="VTS1473" s="101"/>
      <c r="VTT1473" s="101"/>
      <c r="VTU1473" s="101"/>
      <c r="VTV1473" s="101"/>
      <c r="VTW1473" s="101"/>
      <c r="VTX1473" s="101"/>
      <c r="VTY1473" s="101"/>
      <c r="VTZ1473" s="101"/>
      <c r="VUA1473" s="101"/>
      <c r="VUB1473" s="101"/>
      <c r="VUC1473" s="101"/>
      <c r="VUD1473" s="101"/>
      <c r="VUE1473" s="101"/>
      <c r="VUF1473" s="101"/>
      <c r="VUG1473" s="101"/>
      <c r="VUH1473" s="101"/>
      <c r="VUI1473" s="101"/>
      <c r="VUJ1473" s="101"/>
      <c r="VUK1473" s="101"/>
      <c r="VUL1473" s="101"/>
      <c r="VUM1473" s="101"/>
      <c r="VUN1473" s="101"/>
      <c r="VUO1473" s="101"/>
      <c r="VUP1473" s="101"/>
      <c r="VUQ1473" s="101"/>
      <c r="VUR1473" s="101"/>
      <c r="VUS1473" s="101"/>
      <c r="VUT1473" s="101"/>
      <c r="VUU1473" s="101"/>
      <c r="VUV1473" s="101"/>
      <c r="VUW1473" s="101"/>
      <c r="VUX1473" s="101"/>
      <c r="VUY1473" s="101"/>
      <c r="VUZ1473" s="101"/>
      <c r="VVA1473" s="101"/>
      <c r="VVB1473" s="101"/>
      <c r="VVC1473" s="101"/>
      <c r="VVD1473" s="101"/>
      <c r="VVE1473" s="101"/>
      <c r="VVF1473" s="101"/>
      <c r="VVG1473" s="101"/>
      <c r="VVH1473" s="101"/>
      <c r="VVI1473" s="101"/>
      <c r="VVJ1473" s="101"/>
      <c r="VVK1473" s="101"/>
      <c r="VVL1473" s="101"/>
      <c r="VVM1473" s="101"/>
      <c r="VVN1473" s="101"/>
      <c r="VVO1473" s="101"/>
      <c r="VVP1473" s="101"/>
      <c r="VVQ1473" s="101"/>
      <c r="VVR1473" s="101"/>
      <c r="VVS1473" s="101"/>
      <c r="VVT1473" s="101"/>
      <c r="VVU1473" s="101"/>
      <c r="VVV1473" s="101"/>
      <c r="VVW1473" s="101"/>
      <c r="VVX1473" s="101"/>
      <c r="VVY1473" s="101"/>
      <c r="VVZ1473" s="101"/>
      <c r="VWA1473" s="101"/>
      <c r="VWB1473" s="101"/>
      <c r="VWC1473" s="101"/>
      <c r="VWD1473" s="101"/>
      <c r="VWE1473" s="101"/>
      <c r="VWF1473" s="101"/>
      <c r="VWG1473" s="101"/>
      <c r="VWH1473" s="101"/>
      <c r="VWI1473" s="101"/>
      <c r="VWJ1473" s="101"/>
      <c r="VWK1473" s="101"/>
      <c r="VWL1473" s="101"/>
      <c r="VWM1473" s="101"/>
      <c r="VWN1473" s="101"/>
      <c r="VWO1473" s="101"/>
      <c r="VWP1473" s="101"/>
    </row>
    <row r="1474" s="9" customFormat="1" customHeight="1" spans="1:855 12734:15486">
      <c r="A1474" s="25">
        <v>1469</v>
      </c>
      <c r="B1474" s="39" t="s">
        <v>3155</v>
      </c>
      <c r="C1474" s="39" t="s">
        <v>66</v>
      </c>
      <c r="D1474" s="39" t="s">
        <v>2967</v>
      </c>
      <c r="E1474" s="39" t="s">
        <v>3000</v>
      </c>
      <c r="F1474" s="39" t="s">
        <v>3085</v>
      </c>
      <c r="G1474" s="39"/>
      <c r="H1474" s="39"/>
      <c r="I1474" s="39" t="s">
        <v>3156</v>
      </c>
      <c r="J1474" s="39"/>
      <c r="K1474" s="39"/>
      <c r="L1474" s="39" t="s">
        <v>172</v>
      </c>
      <c r="M1474" s="39" t="s">
        <v>3087</v>
      </c>
      <c r="N1474" s="39" t="s">
        <v>27</v>
      </c>
      <c r="O1474" s="38" t="s">
        <v>28</v>
      </c>
      <c r="P1474" s="30"/>
      <c r="Q1474" s="101"/>
      <c r="R1474" s="101"/>
      <c r="S1474" s="101"/>
      <c r="T1474" s="101"/>
      <c r="U1474" s="101"/>
      <c r="V1474" s="101"/>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1"/>
      <c r="AQ1474" s="101"/>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c r="BK1474" s="101"/>
      <c r="BL1474" s="101"/>
      <c r="BM1474" s="101"/>
      <c r="BN1474" s="101"/>
      <c r="BO1474" s="101"/>
      <c r="BP1474" s="101"/>
      <c r="BQ1474" s="101"/>
      <c r="BR1474" s="101"/>
      <c r="BS1474" s="101"/>
      <c r="BT1474" s="101"/>
      <c r="BU1474" s="101"/>
      <c r="BV1474" s="101"/>
      <c r="BW1474" s="101"/>
      <c r="BX1474" s="101"/>
      <c r="BY1474" s="101"/>
      <c r="BZ1474" s="101"/>
      <c r="CA1474" s="101"/>
      <c r="CB1474" s="101"/>
      <c r="CC1474" s="101"/>
      <c r="CD1474" s="101"/>
      <c r="CE1474" s="101"/>
      <c r="CF1474" s="101"/>
      <c r="CG1474" s="101"/>
      <c r="CH1474" s="101"/>
      <c r="CI1474" s="101"/>
      <c r="CJ1474" s="101"/>
      <c r="CK1474" s="101"/>
      <c r="CL1474" s="101"/>
      <c r="CM1474" s="101"/>
      <c r="CN1474" s="101"/>
      <c r="CO1474" s="101"/>
      <c r="CP1474" s="101"/>
      <c r="CQ1474" s="101"/>
      <c r="CR1474" s="101"/>
      <c r="CS1474" s="101"/>
      <c r="CT1474" s="101"/>
      <c r="CU1474" s="101"/>
      <c r="CV1474" s="101"/>
      <c r="CW1474" s="101"/>
      <c r="CX1474" s="101"/>
      <c r="CY1474" s="101"/>
      <c r="CZ1474" s="101"/>
      <c r="DA1474" s="101"/>
      <c r="DB1474" s="101"/>
      <c r="DC1474" s="101"/>
      <c r="DD1474" s="101"/>
      <c r="DE1474" s="101"/>
      <c r="DF1474" s="101"/>
      <c r="DG1474" s="101"/>
      <c r="DH1474" s="101"/>
      <c r="DI1474" s="101"/>
      <c r="DJ1474" s="101"/>
      <c r="DK1474" s="101"/>
      <c r="DL1474" s="101"/>
      <c r="DM1474" s="101"/>
      <c r="DN1474" s="101"/>
      <c r="DO1474" s="101"/>
      <c r="DP1474" s="101"/>
      <c r="DQ1474" s="101"/>
      <c r="DR1474" s="101"/>
      <c r="DS1474" s="101"/>
      <c r="DT1474" s="101"/>
      <c r="DU1474" s="101"/>
      <c r="DV1474" s="101"/>
      <c r="DW1474" s="101"/>
      <c r="DX1474" s="101"/>
      <c r="DY1474" s="101"/>
      <c r="DZ1474" s="101"/>
      <c r="EA1474" s="101"/>
      <c r="EB1474" s="101"/>
      <c r="EC1474" s="101"/>
      <c r="ED1474" s="101"/>
      <c r="EE1474" s="101"/>
      <c r="EF1474" s="101"/>
      <c r="EG1474" s="101"/>
      <c r="EH1474" s="101"/>
      <c r="EI1474" s="101"/>
      <c r="EJ1474" s="101"/>
      <c r="EK1474" s="101"/>
      <c r="EL1474" s="101"/>
      <c r="EM1474" s="101"/>
      <c r="EN1474" s="101"/>
      <c r="EO1474" s="101"/>
      <c r="EP1474" s="101"/>
      <c r="EQ1474" s="101"/>
      <c r="ER1474" s="101"/>
      <c r="ES1474" s="101"/>
      <c r="ET1474" s="101"/>
      <c r="EU1474" s="101"/>
      <c r="EV1474" s="101"/>
      <c r="EW1474" s="101"/>
      <c r="EX1474" s="101"/>
      <c r="EY1474" s="101"/>
      <c r="EZ1474" s="101"/>
      <c r="FA1474" s="101"/>
      <c r="FB1474" s="101"/>
      <c r="FC1474" s="101"/>
      <c r="FD1474" s="101"/>
      <c r="FE1474" s="101"/>
      <c r="FF1474" s="101"/>
      <c r="FG1474" s="101"/>
      <c r="FH1474" s="101"/>
      <c r="FI1474" s="101"/>
      <c r="FJ1474" s="101"/>
      <c r="FK1474" s="101"/>
      <c r="FL1474" s="101"/>
      <c r="FM1474" s="101"/>
      <c r="FN1474" s="101"/>
      <c r="FO1474" s="101"/>
      <c r="FP1474" s="101"/>
      <c r="FQ1474" s="101"/>
      <c r="FR1474" s="101"/>
      <c r="FS1474" s="101"/>
      <c r="FT1474" s="101"/>
      <c r="FU1474" s="101"/>
      <c r="FV1474" s="101"/>
      <c r="FW1474" s="101"/>
      <c r="FX1474" s="101"/>
      <c r="FY1474" s="101"/>
      <c r="FZ1474" s="101"/>
      <c r="GA1474" s="101"/>
      <c r="GB1474" s="101"/>
      <c r="GC1474" s="101"/>
      <c r="GD1474" s="101"/>
      <c r="GE1474" s="101"/>
      <c r="GF1474" s="101"/>
      <c r="GG1474" s="101"/>
      <c r="GH1474" s="101"/>
      <c r="GI1474" s="101"/>
      <c r="GJ1474" s="101"/>
      <c r="GK1474" s="101"/>
      <c r="GL1474" s="101"/>
      <c r="GM1474" s="101"/>
      <c r="GN1474" s="101"/>
      <c r="GO1474" s="101"/>
      <c r="GP1474" s="101"/>
      <c r="GQ1474" s="101"/>
      <c r="GR1474" s="101"/>
      <c r="GS1474" s="101"/>
      <c r="GT1474" s="101"/>
      <c r="GU1474" s="101"/>
      <c r="GV1474" s="101"/>
      <c r="GW1474" s="101"/>
      <c r="GX1474" s="101"/>
      <c r="GY1474" s="101"/>
      <c r="GZ1474" s="101"/>
      <c r="HA1474" s="101"/>
      <c r="HB1474" s="101"/>
      <c r="HC1474" s="101"/>
      <c r="HD1474" s="101"/>
      <c r="HE1474" s="101"/>
      <c r="HF1474" s="101"/>
      <c r="HG1474" s="101"/>
      <c r="HH1474" s="101"/>
      <c r="HI1474" s="101"/>
      <c r="HJ1474" s="101"/>
      <c r="HK1474" s="101"/>
      <c r="HL1474" s="101"/>
      <c r="HM1474" s="101"/>
      <c r="HN1474" s="101"/>
      <c r="HO1474" s="101"/>
      <c r="HP1474" s="101"/>
      <c r="HQ1474" s="101"/>
      <c r="HR1474" s="101"/>
      <c r="HS1474" s="101"/>
      <c r="HT1474" s="101"/>
      <c r="HU1474" s="101"/>
      <c r="HV1474" s="101"/>
      <c r="HW1474" s="101"/>
      <c r="HX1474" s="101"/>
      <c r="HY1474" s="101"/>
      <c r="HZ1474" s="101"/>
      <c r="IA1474" s="101"/>
      <c r="IB1474" s="101"/>
      <c r="IC1474" s="101"/>
      <c r="ID1474" s="101"/>
      <c r="IE1474" s="101"/>
      <c r="IF1474" s="101"/>
      <c r="IG1474" s="101"/>
      <c r="IH1474" s="101"/>
      <c r="II1474" s="101"/>
      <c r="IJ1474" s="101"/>
      <c r="IK1474" s="101"/>
      <c r="IL1474" s="101"/>
      <c r="IM1474" s="101"/>
      <c r="IN1474" s="101"/>
      <c r="IO1474" s="101"/>
      <c r="IP1474" s="101"/>
      <c r="IQ1474" s="101"/>
      <c r="IR1474" s="101"/>
      <c r="IS1474" s="101"/>
      <c r="IT1474" s="101"/>
      <c r="IU1474" s="101"/>
      <c r="IV1474" s="101"/>
      <c r="IW1474" s="101"/>
      <c r="IX1474" s="101"/>
      <c r="IY1474" s="101"/>
      <c r="IZ1474" s="101"/>
      <c r="JA1474" s="101"/>
      <c r="JB1474" s="101"/>
      <c r="JC1474" s="101"/>
      <c r="JD1474" s="101"/>
      <c r="JE1474" s="101"/>
      <c r="JF1474" s="101"/>
      <c r="JG1474" s="101"/>
      <c r="JH1474" s="101"/>
      <c r="JI1474" s="101"/>
      <c r="JJ1474" s="101"/>
      <c r="JK1474" s="101"/>
      <c r="JL1474" s="101"/>
      <c r="JM1474" s="101"/>
      <c r="JN1474" s="101"/>
      <c r="JO1474" s="101"/>
      <c r="JP1474" s="101"/>
      <c r="JQ1474" s="101"/>
      <c r="JR1474" s="101"/>
      <c r="JS1474" s="101"/>
      <c r="JT1474" s="101"/>
      <c r="JU1474" s="101"/>
      <c r="JV1474" s="101"/>
      <c r="JW1474" s="101"/>
      <c r="JX1474" s="101"/>
      <c r="JY1474" s="101"/>
      <c r="JZ1474" s="101"/>
      <c r="KA1474" s="101"/>
      <c r="KB1474" s="101"/>
      <c r="KC1474" s="101"/>
      <c r="KD1474" s="101"/>
      <c r="KE1474" s="101"/>
      <c r="KF1474" s="101"/>
      <c r="KG1474" s="101"/>
      <c r="KH1474" s="101"/>
      <c r="KI1474" s="101"/>
      <c r="KJ1474" s="101"/>
      <c r="KK1474" s="101"/>
      <c r="KL1474" s="101"/>
      <c r="KM1474" s="101"/>
      <c r="KN1474" s="101"/>
      <c r="KO1474" s="101"/>
      <c r="KP1474" s="101"/>
      <c r="KQ1474" s="101"/>
      <c r="KR1474" s="101"/>
      <c r="KS1474" s="101"/>
      <c r="KT1474" s="101"/>
      <c r="KU1474" s="101"/>
      <c r="KV1474" s="101"/>
      <c r="KW1474" s="101"/>
      <c r="KX1474" s="101"/>
      <c r="KY1474" s="101"/>
      <c r="KZ1474" s="101"/>
      <c r="LA1474" s="101"/>
      <c r="LB1474" s="101"/>
      <c r="LC1474" s="101"/>
      <c r="LD1474" s="101"/>
      <c r="LE1474" s="101"/>
      <c r="LF1474" s="101"/>
      <c r="LG1474" s="101"/>
      <c r="LH1474" s="101"/>
      <c r="LI1474" s="101"/>
      <c r="LJ1474" s="101"/>
      <c r="LK1474" s="101"/>
      <c r="LL1474" s="101"/>
      <c r="LM1474" s="101"/>
      <c r="LN1474" s="101"/>
      <c r="LO1474" s="101"/>
      <c r="LP1474" s="101"/>
      <c r="LQ1474" s="101"/>
      <c r="LR1474" s="101"/>
      <c r="LS1474" s="101"/>
      <c r="LT1474" s="101"/>
      <c r="LU1474" s="101"/>
      <c r="LV1474" s="101"/>
      <c r="LW1474" s="101"/>
      <c r="LX1474" s="101"/>
      <c r="LY1474" s="101"/>
      <c r="LZ1474" s="101"/>
      <c r="MA1474" s="101"/>
      <c r="MB1474" s="101"/>
      <c r="MC1474" s="101"/>
      <c r="MD1474" s="101"/>
      <c r="ME1474" s="101"/>
      <c r="MF1474" s="101"/>
      <c r="MG1474" s="101"/>
      <c r="MH1474" s="101"/>
      <c r="MI1474" s="101"/>
      <c r="MJ1474" s="101"/>
      <c r="MK1474" s="101"/>
      <c r="ML1474" s="101"/>
      <c r="MM1474" s="101"/>
      <c r="MN1474" s="101"/>
      <c r="MO1474" s="101"/>
      <c r="MP1474" s="101"/>
      <c r="MQ1474" s="101"/>
      <c r="MR1474" s="101"/>
      <c r="MS1474" s="101"/>
      <c r="MT1474" s="101"/>
      <c r="MU1474" s="101"/>
      <c r="MV1474" s="101"/>
      <c r="MW1474" s="101"/>
      <c r="MX1474" s="101"/>
      <c r="MY1474" s="101"/>
      <c r="MZ1474" s="101"/>
      <c r="NA1474" s="101"/>
      <c r="NB1474" s="101"/>
      <c r="NC1474" s="101"/>
      <c r="ND1474" s="101"/>
      <c r="NE1474" s="101"/>
      <c r="NF1474" s="101"/>
      <c r="NG1474" s="101"/>
      <c r="NH1474" s="101"/>
      <c r="NI1474" s="101"/>
      <c r="NJ1474" s="101"/>
      <c r="NK1474" s="101"/>
      <c r="NL1474" s="101"/>
      <c r="NM1474" s="101"/>
      <c r="NN1474" s="101"/>
      <c r="NO1474" s="101"/>
      <c r="NP1474" s="101"/>
      <c r="NQ1474" s="101"/>
      <c r="NR1474" s="101"/>
      <c r="NS1474" s="101"/>
      <c r="NT1474" s="101"/>
      <c r="NU1474" s="101"/>
      <c r="NV1474" s="101"/>
      <c r="NW1474" s="101"/>
      <c r="NX1474" s="101"/>
      <c r="NY1474" s="101"/>
      <c r="NZ1474" s="101"/>
      <c r="OA1474" s="101"/>
      <c r="OB1474" s="101"/>
      <c r="OC1474" s="101"/>
      <c r="OD1474" s="101"/>
      <c r="OE1474" s="101"/>
      <c r="OF1474" s="101"/>
      <c r="OG1474" s="101"/>
      <c r="OH1474" s="101"/>
      <c r="OI1474" s="101"/>
      <c r="OJ1474" s="101"/>
      <c r="OK1474" s="101"/>
      <c r="OL1474" s="101"/>
      <c r="OM1474" s="101"/>
      <c r="ON1474" s="101"/>
      <c r="OO1474" s="101"/>
      <c r="OP1474" s="101"/>
      <c r="OQ1474" s="101"/>
      <c r="OR1474" s="101"/>
      <c r="OS1474" s="101"/>
      <c r="OT1474" s="101"/>
      <c r="OU1474" s="101"/>
      <c r="OV1474" s="101"/>
      <c r="OW1474" s="101"/>
      <c r="OX1474" s="101"/>
      <c r="OY1474" s="101"/>
      <c r="OZ1474" s="101"/>
      <c r="PA1474" s="101"/>
      <c r="PB1474" s="101"/>
      <c r="PC1474" s="101"/>
      <c r="PD1474" s="101"/>
      <c r="PE1474" s="101"/>
      <c r="PF1474" s="101"/>
      <c r="PG1474" s="101"/>
      <c r="PH1474" s="101"/>
      <c r="PI1474" s="101"/>
      <c r="PJ1474" s="101"/>
      <c r="PK1474" s="101"/>
      <c r="PL1474" s="101"/>
      <c r="PM1474" s="101"/>
      <c r="PN1474" s="101"/>
      <c r="PO1474" s="101"/>
      <c r="PP1474" s="101"/>
      <c r="PQ1474" s="101"/>
      <c r="PR1474" s="101"/>
      <c r="PS1474" s="101"/>
      <c r="PT1474" s="101"/>
      <c r="PU1474" s="101"/>
      <c r="PV1474" s="101"/>
      <c r="PW1474" s="101"/>
      <c r="PX1474" s="101"/>
      <c r="PY1474" s="101"/>
      <c r="PZ1474" s="101"/>
      <c r="QA1474" s="101"/>
      <c r="QB1474" s="101"/>
      <c r="QC1474" s="101"/>
      <c r="QD1474" s="101"/>
      <c r="QE1474" s="101"/>
      <c r="QF1474" s="101"/>
      <c r="QG1474" s="101"/>
      <c r="QH1474" s="101"/>
      <c r="QI1474" s="101"/>
      <c r="QJ1474" s="101"/>
      <c r="QK1474" s="101"/>
      <c r="QL1474" s="101"/>
      <c r="QM1474" s="101"/>
      <c r="QN1474" s="101"/>
      <c r="QO1474" s="101"/>
      <c r="QP1474" s="101"/>
      <c r="QQ1474" s="101"/>
      <c r="QR1474" s="101"/>
      <c r="QS1474" s="101"/>
      <c r="QT1474" s="101"/>
      <c r="QU1474" s="101"/>
      <c r="QV1474" s="101"/>
      <c r="QW1474" s="101"/>
      <c r="QX1474" s="101"/>
      <c r="QY1474" s="101"/>
      <c r="QZ1474" s="101"/>
      <c r="RA1474" s="101"/>
      <c r="RB1474" s="101"/>
      <c r="RC1474" s="101"/>
      <c r="RD1474" s="101"/>
      <c r="RE1474" s="101"/>
      <c r="RF1474" s="101"/>
      <c r="RG1474" s="101"/>
      <c r="RH1474" s="101"/>
      <c r="RI1474" s="101"/>
      <c r="RJ1474" s="101"/>
      <c r="RK1474" s="101"/>
      <c r="RL1474" s="101"/>
      <c r="RM1474" s="101"/>
      <c r="RN1474" s="101"/>
      <c r="RO1474" s="101"/>
      <c r="RP1474" s="101"/>
      <c r="RQ1474" s="101"/>
      <c r="RR1474" s="101"/>
      <c r="RS1474" s="101"/>
      <c r="RT1474" s="101"/>
      <c r="RU1474" s="101"/>
      <c r="RV1474" s="101"/>
      <c r="RW1474" s="101"/>
      <c r="RX1474" s="101"/>
      <c r="RY1474" s="101"/>
      <c r="RZ1474" s="101"/>
      <c r="SA1474" s="101"/>
      <c r="SB1474" s="101"/>
      <c r="SC1474" s="101"/>
      <c r="SD1474" s="101"/>
      <c r="SE1474" s="101"/>
      <c r="SF1474" s="101"/>
      <c r="SG1474" s="101"/>
      <c r="SH1474" s="101"/>
      <c r="SI1474" s="101"/>
      <c r="SJ1474" s="101"/>
      <c r="SK1474" s="101"/>
      <c r="SL1474" s="101"/>
      <c r="SM1474" s="101"/>
      <c r="SN1474" s="101"/>
      <c r="SO1474" s="101"/>
      <c r="SP1474" s="101"/>
      <c r="SQ1474" s="101"/>
      <c r="SR1474" s="101"/>
      <c r="SS1474" s="101"/>
      <c r="ST1474" s="101"/>
      <c r="SU1474" s="101"/>
      <c r="SV1474" s="101"/>
      <c r="SW1474" s="101"/>
      <c r="SX1474" s="101"/>
      <c r="SY1474" s="101"/>
      <c r="SZ1474" s="101"/>
      <c r="TA1474" s="101"/>
      <c r="TB1474" s="101"/>
      <c r="TC1474" s="101"/>
      <c r="TD1474" s="101"/>
      <c r="TE1474" s="101"/>
      <c r="TF1474" s="101"/>
      <c r="TG1474" s="101"/>
      <c r="TH1474" s="101"/>
      <c r="TI1474" s="101"/>
      <c r="TJ1474" s="101"/>
      <c r="TK1474" s="101"/>
      <c r="TL1474" s="101"/>
      <c r="TM1474" s="101"/>
      <c r="TN1474" s="101"/>
      <c r="TO1474" s="101"/>
      <c r="TP1474" s="101"/>
      <c r="TQ1474" s="101"/>
      <c r="TR1474" s="101"/>
      <c r="TS1474" s="101"/>
      <c r="TT1474" s="101"/>
      <c r="TU1474" s="101"/>
      <c r="TV1474" s="101"/>
      <c r="TW1474" s="101"/>
      <c r="TX1474" s="101"/>
      <c r="TY1474" s="101"/>
      <c r="TZ1474" s="101"/>
      <c r="UA1474" s="101"/>
      <c r="UB1474" s="101"/>
      <c r="UC1474" s="101"/>
      <c r="UD1474" s="101"/>
      <c r="UE1474" s="101"/>
      <c r="UF1474" s="101"/>
      <c r="UG1474" s="101"/>
      <c r="UH1474" s="101"/>
      <c r="UI1474" s="101"/>
      <c r="UJ1474" s="101"/>
      <c r="UK1474" s="101"/>
      <c r="UL1474" s="101"/>
      <c r="UM1474" s="101"/>
      <c r="UN1474" s="101"/>
      <c r="UO1474" s="101"/>
      <c r="UP1474" s="101"/>
      <c r="UQ1474" s="101"/>
      <c r="UR1474" s="101"/>
      <c r="US1474" s="101"/>
      <c r="UT1474" s="101"/>
      <c r="UU1474" s="101"/>
      <c r="UV1474" s="101"/>
      <c r="UW1474" s="101"/>
      <c r="UX1474" s="101"/>
      <c r="UY1474" s="101"/>
      <c r="UZ1474" s="101"/>
      <c r="VA1474" s="101"/>
      <c r="VB1474" s="101"/>
      <c r="VC1474" s="101"/>
      <c r="VD1474" s="101"/>
      <c r="VE1474" s="101"/>
      <c r="VF1474" s="101"/>
      <c r="VG1474" s="101"/>
      <c r="VH1474" s="101"/>
      <c r="VI1474" s="101"/>
      <c r="VJ1474" s="101"/>
      <c r="VK1474" s="101"/>
      <c r="VL1474" s="101"/>
      <c r="VM1474" s="101"/>
      <c r="VN1474" s="101"/>
      <c r="VO1474" s="101"/>
      <c r="VP1474" s="101"/>
      <c r="VQ1474" s="101"/>
      <c r="VR1474" s="101"/>
      <c r="VS1474" s="101"/>
      <c r="VT1474" s="101"/>
      <c r="VU1474" s="101"/>
      <c r="VV1474" s="101"/>
      <c r="VW1474" s="101"/>
      <c r="VX1474" s="101"/>
      <c r="VY1474" s="101"/>
      <c r="VZ1474" s="101"/>
      <c r="WA1474" s="101"/>
      <c r="WB1474" s="101"/>
      <c r="WC1474" s="101"/>
      <c r="WD1474" s="101"/>
      <c r="WE1474" s="101"/>
      <c r="WF1474" s="101"/>
      <c r="WG1474" s="101"/>
      <c r="WH1474" s="101"/>
      <c r="WI1474" s="101"/>
      <c r="WJ1474" s="101"/>
      <c r="WK1474" s="101"/>
      <c r="WL1474" s="101"/>
      <c r="WM1474" s="101"/>
      <c r="WN1474" s="101"/>
      <c r="WO1474" s="101"/>
      <c r="WP1474" s="101"/>
      <c r="WQ1474" s="101"/>
      <c r="WR1474" s="101"/>
      <c r="WS1474" s="101"/>
      <c r="WT1474" s="101"/>
      <c r="WU1474" s="101"/>
      <c r="WV1474" s="101"/>
      <c r="WW1474" s="101"/>
      <c r="WX1474" s="101"/>
      <c r="WY1474" s="101"/>
      <c r="WZ1474" s="101"/>
      <c r="XA1474" s="101"/>
      <c r="XB1474" s="101"/>
      <c r="XC1474" s="101"/>
      <c r="XD1474" s="101"/>
      <c r="XE1474" s="101"/>
      <c r="XF1474" s="101"/>
      <c r="XG1474" s="101"/>
      <c r="XH1474" s="101"/>
      <c r="XI1474" s="101"/>
      <c r="XJ1474" s="101"/>
      <c r="XK1474" s="101"/>
      <c r="XL1474" s="101"/>
      <c r="XM1474" s="101"/>
      <c r="XN1474" s="101"/>
      <c r="XO1474" s="101"/>
      <c r="XP1474" s="101"/>
      <c r="XQ1474" s="101"/>
      <c r="XR1474" s="101"/>
      <c r="XS1474" s="101"/>
      <c r="XT1474" s="101"/>
      <c r="XU1474" s="101"/>
      <c r="XV1474" s="101"/>
      <c r="XW1474" s="101"/>
      <c r="XX1474" s="101"/>
      <c r="XY1474" s="101"/>
      <c r="XZ1474" s="101"/>
      <c r="YA1474" s="101"/>
      <c r="YB1474" s="101"/>
      <c r="YC1474" s="101"/>
      <c r="YD1474" s="101"/>
      <c r="YE1474" s="101"/>
      <c r="YF1474" s="101"/>
      <c r="YG1474" s="101"/>
      <c r="YH1474" s="101"/>
      <c r="YI1474" s="101"/>
      <c r="YJ1474" s="101"/>
      <c r="YK1474" s="101"/>
      <c r="YL1474" s="101"/>
      <c r="YM1474" s="101"/>
      <c r="YN1474" s="101"/>
      <c r="YO1474" s="101"/>
      <c r="YP1474" s="101"/>
      <c r="YQ1474" s="101"/>
      <c r="YR1474" s="101"/>
      <c r="YS1474" s="101"/>
      <c r="YT1474" s="101"/>
      <c r="YU1474" s="101"/>
      <c r="YV1474" s="101"/>
      <c r="YW1474" s="101"/>
      <c r="YX1474" s="101"/>
      <c r="YY1474" s="101"/>
      <c r="YZ1474" s="101"/>
      <c r="ZA1474" s="101"/>
      <c r="ZB1474" s="101"/>
      <c r="ZC1474" s="101"/>
      <c r="ZD1474" s="101"/>
      <c r="ZE1474" s="101"/>
      <c r="ZF1474" s="101"/>
      <c r="ZG1474" s="101"/>
      <c r="ZH1474" s="101"/>
      <c r="ZI1474" s="101"/>
      <c r="ZJ1474" s="101"/>
      <c r="ZK1474" s="101"/>
      <c r="ZL1474" s="101"/>
      <c r="ZM1474" s="101"/>
      <c r="ZN1474" s="101"/>
      <c r="ZO1474" s="101"/>
      <c r="ZP1474" s="101"/>
      <c r="ZQ1474" s="101"/>
      <c r="ZR1474" s="101"/>
      <c r="ZS1474" s="101"/>
      <c r="ZT1474" s="101"/>
      <c r="ZU1474" s="101"/>
      <c r="ZV1474" s="101"/>
      <c r="ZW1474" s="101"/>
      <c r="ZX1474" s="101"/>
      <c r="ZY1474" s="101"/>
      <c r="ZZ1474" s="101"/>
      <c r="AAA1474" s="101"/>
      <c r="AAB1474" s="101"/>
      <c r="AAC1474" s="101"/>
      <c r="AAD1474" s="101"/>
      <c r="AAE1474" s="101"/>
      <c r="AAF1474" s="101"/>
      <c r="AAG1474" s="101"/>
      <c r="AAH1474" s="101"/>
      <c r="AAI1474" s="101"/>
      <c r="AAJ1474" s="101"/>
      <c r="AAK1474" s="101"/>
      <c r="AAL1474" s="101"/>
      <c r="AAM1474" s="101"/>
      <c r="AAN1474" s="101"/>
      <c r="AAO1474" s="101"/>
      <c r="AAP1474" s="101"/>
      <c r="AAQ1474" s="101"/>
      <c r="AAR1474" s="101"/>
      <c r="AAS1474" s="101"/>
      <c r="AAT1474" s="101"/>
      <c r="AAU1474" s="101"/>
      <c r="AAV1474" s="101"/>
      <c r="AAW1474" s="101"/>
      <c r="AAX1474" s="101"/>
      <c r="AAY1474" s="101"/>
      <c r="AAZ1474" s="101"/>
      <c r="ABA1474" s="101"/>
      <c r="ABB1474" s="101"/>
      <c r="ABC1474" s="101"/>
      <c r="ABD1474" s="101"/>
      <c r="ABE1474" s="101"/>
      <c r="ABF1474" s="101"/>
      <c r="ABG1474" s="101"/>
      <c r="ABH1474" s="101"/>
      <c r="ABI1474" s="101"/>
      <c r="ABJ1474" s="101"/>
      <c r="ABK1474" s="101"/>
      <c r="ABL1474" s="101"/>
      <c r="ABM1474" s="101"/>
      <c r="ABN1474" s="101"/>
      <c r="ABO1474" s="101"/>
      <c r="ABP1474" s="101"/>
      <c r="ABQ1474" s="101"/>
      <c r="ABR1474" s="101"/>
      <c r="ABS1474" s="101"/>
      <c r="ABT1474" s="101"/>
      <c r="ABU1474" s="101"/>
      <c r="ABV1474" s="101"/>
      <c r="ABW1474" s="101"/>
      <c r="ABX1474" s="101"/>
      <c r="ABY1474" s="101"/>
      <c r="ABZ1474" s="101"/>
      <c r="ACA1474" s="101"/>
      <c r="ACB1474" s="101"/>
      <c r="ACC1474" s="101"/>
      <c r="ACD1474" s="101"/>
      <c r="ACE1474" s="101"/>
      <c r="ACF1474" s="101"/>
      <c r="ACG1474" s="101"/>
      <c r="ACH1474" s="101"/>
      <c r="ACI1474" s="101"/>
      <c r="ACJ1474" s="101"/>
      <c r="ACK1474" s="101"/>
      <c r="ACL1474" s="101"/>
      <c r="ACM1474" s="101"/>
      <c r="ACN1474" s="101"/>
      <c r="ACO1474" s="101"/>
      <c r="ACP1474" s="101"/>
      <c r="ACQ1474" s="101"/>
      <c r="ACR1474" s="101"/>
      <c r="ACS1474" s="101"/>
      <c r="ACT1474" s="101"/>
      <c r="ACU1474" s="101"/>
      <c r="ACV1474" s="101"/>
      <c r="ACW1474" s="101"/>
      <c r="ACX1474" s="101"/>
      <c r="ACY1474" s="101"/>
      <c r="ACZ1474" s="101"/>
      <c r="ADA1474" s="101"/>
      <c r="ADB1474" s="101"/>
      <c r="ADC1474" s="101"/>
      <c r="ADD1474" s="101"/>
      <c r="ADE1474" s="101"/>
      <c r="ADF1474" s="101"/>
      <c r="ADG1474" s="101"/>
      <c r="ADH1474" s="101"/>
      <c r="ADI1474" s="101"/>
      <c r="ADJ1474" s="101"/>
      <c r="ADK1474" s="101"/>
      <c r="ADL1474" s="101"/>
      <c r="ADM1474" s="101"/>
      <c r="ADN1474" s="101"/>
      <c r="ADO1474" s="101"/>
      <c r="ADP1474" s="101"/>
      <c r="ADQ1474" s="101"/>
      <c r="ADR1474" s="101"/>
      <c r="ADS1474" s="101"/>
      <c r="ADT1474" s="101"/>
      <c r="ADU1474" s="101"/>
      <c r="ADV1474" s="101"/>
      <c r="ADW1474" s="101"/>
      <c r="ADX1474" s="101"/>
      <c r="ADY1474" s="101"/>
      <c r="ADZ1474" s="101"/>
      <c r="AEA1474" s="101"/>
      <c r="AEB1474" s="101"/>
      <c r="AEC1474" s="101"/>
      <c r="AED1474" s="101"/>
      <c r="AEE1474" s="101"/>
      <c r="AEF1474" s="101"/>
      <c r="AEG1474" s="101"/>
      <c r="AEH1474" s="101"/>
      <c r="AEI1474" s="101"/>
      <c r="AEJ1474" s="101"/>
      <c r="AEK1474" s="101"/>
      <c r="AEL1474" s="101"/>
      <c r="AEM1474" s="101"/>
      <c r="AEN1474" s="101"/>
      <c r="AEO1474" s="101"/>
      <c r="AEP1474" s="101"/>
      <c r="AEQ1474" s="101"/>
      <c r="AER1474" s="101"/>
      <c r="AES1474" s="101"/>
      <c r="AET1474" s="101"/>
      <c r="AEU1474" s="101"/>
      <c r="AEV1474" s="101"/>
      <c r="AEW1474" s="101"/>
      <c r="AEX1474" s="101"/>
      <c r="AEY1474" s="101"/>
      <c r="AEZ1474" s="101"/>
      <c r="AFA1474" s="101"/>
      <c r="AFB1474" s="101"/>
      <c r="AFC1474" s="101"/>
      <c r="AFD1474" s="101"/>
      <c r="AFE1474" s="101"/>
      <c r="AFF1474" s="101"/>
      <c r="AFG1474" s="101"/>
      <c r="AFH1474" s="101"/>
      <c r="AFI1474" s="101"/>
      <c r="AFJ1474" s="101"/>
      <c r="AFK1474" s="101"/>
      <c r="AFL1474" s="101"/>
      <c r="AFM1474" s="101"/>
      <c r="AFN1474" s="101"/>
      <c r="AFO1474" s="101"/>
      <c r="AFP1474" s="101"/>
      <c r="AFQ1474" s="101"/>
      <c r="AFR1474" s="101"/>
      <c r="AFS1474" s="101"/>
      <c r="AFT1474" s="101"/>
      <c r="AFU1474" s="101"/>
      <c r="AFV1474" s="101"/>
      <c r="AFW1474" s="101"/>
      <c r="RUT1474" s="101"/>
      <c r="RUU1474" s="101"/>
      <c r="RUV1474" s="101"/>
      <c r="RUW1474" s="101"/>
      <c r="RUX1474" s="101"/>
      <c r="RUY1474" s="101"/>
      <c r="RUZ1474" s="101"/>
      <c r="RVA1474" s="101"/>
      <c r="RVB1474" s="101"/>
      <c r="RVC1474" s="101"/>
      <c r="RVD1474" s="101"/>
      <c r="RVE1474" s="101"/>
      <c r="RVF1474" s="101"/>
      <c r="RVG1474" s="101"/>
      <c r="RVH1474" s="101"/>
      <c r="RVI1474" s="101"/>
      <c r="RVJ1474" s="101"/>
      <c r="RVK1474" s="101"/>
      <c r="RVL1474" s="101"/>
      <c r="RVM1474" s="101"/>
      <c r="RVN1474" s="101"/>
      <c r="RVO1474" s="101"/>
      <c r="RVP1474" s="101"/>
      <c r="RVQ1474" s="101"/>
      <c r="RVR1474" s="101"/>
      <c r="RVS1474" s="101"/>
      <c r="RVT1474" s="101"/>
      <c r="RVU1474" s="101"/>
      <c r="RVV1474" s="101"/>
      <c r="RVW1474" s="101"/>
      <c r="RVX1474" s="101"/>
      <c r="RVY1474" s="101"/>
      <c r="RVZ1474" s="101"/>
      <c r="RWA1474" s="101"/>
      <c r="RWB1474" s="101"/>
      <c r="RWC1474" s="101"/>
      <c r="RWD1474" s="101"/>
      <c r="RWE1474" s="101"/>
      <c r="RWF1474" s="101"/>
      <c r="RWG1474" s="101"/>
      <c r="RWH1474" s="101"/>
      <c r="RWI1474" s="101"/>
      <c r="RWJ1474" s="101"/>
      <c r="RWK1474" s="101"/>
      <c r="RWL1474" s="101"/>
      <c r="RWM1474" s="101"/>
      <c r="RWN1474" s="101"/>
      <c r="RWO1474" s="101"/>
      <c r="RWP1474" s="101"/>
      <c r="RWQ1474" s="101"/>
      <c r="RWR1474" s="101"/>
      <c r="RWS1474" s="101"/>
      <c r="RWT1474" s="101"/>
      <c r="RWU1474" s="101"/>
      <c r="RWV1474" s="101"/>
      <c r="RWW1474" s="101"/>
      <c r="RWX1474" s="101"/>
      <c r="RWY1474" s="101"/>
      <c r="RWZ1474" s="101"/>
      <c r="RXA1474" s="101"/>
      <c r="RXB1474" s="101"/>
      <c r="RXC1474" s="101"/>
      <c r="RXD1474" s="101"/>
      <c r="RXE1474" s="101"/>
      <c r="RXF1474" s="101"/>
      <c r="RXG1474" s="101"/>
      <c r="RXH1474" s="101"/>
      <c r="RXI1474" s="101"/>
      <c r="RXJ1474" s="101"/>
      <c r="RXK1474" s="101"/>
      <c r="RXL1474" s="101"/>
      <c r="RXM1474" s="101"/>
      <c r="RXN1474" s="101"/>
      <c r="RXO1474" s="101"/>
      <c r="RXP1474" s="101"/>
      <c r="RXQ1474" s="101"/>
      <c r="RXR1474" s="101"/>
      <c r="RXS1474" s="101"/>
      <c r="RXT1474" s="101"/>
      <c r="RXU1474" s="101"/>
      <c r="RXV1474" s="101"/>
      <c r="RXW1474" s="101"/>
      <c r="RXX1474" s="101"/>
      <c r="RXY1474" s="101"/>
      <c r="RXZ1474" s="101"/>
      <c r="RYA1474" s="101"/>
      <c r="RYB1474" s="101"/>
      <c r="RYC1474" s="101"/>
      <c r="RYD1474" s="101"/>
      <c r="RYE1474" s="101"/>
      <c r="RYF1474" s="101"/>
      <c r="RYG1474" s="101"/>
      <c r="RYH1474" s="101"/>
      <c r="RYI1474" s="101"/>
      <c r="RYJ1474" s="101"/>
      <c r="RYK1474" s="101"/>
      <c r="RYL1474" s="101"/>
      <c r="RYM1474" s="101"/>
      <c r="RYN1474" s="101"/>
      <c r="RYO1474" s="101"/>
      <c r="RYP1474" s="101"/>
      <c r="RYQ1474" s="101"/>
      <c r="RYR1474" s="101"/>
      <c r="RYS1474" s="101"/>
      <c r="RYT1474" s="101"/>
      <c r="RYU1474" s="101"/>
      <c r="RYV1474" s="101"/>
      <c r="RYW1474" s="101"/>
      <c r="RYX1474" s="101"/>
      <c r="RYY1474" s="101"/>
      <c r="RYZ1474" s="101"/>
      <c r="RZA1474" s="101"/>
      <c r="RZB1474" s="101"/>
      <c r="RZC1474" s="101"/>
      <c r="RZD1474" s="101"/>
      <c r="RZE1474" s="101"/>
      <c r="RZF1474" s="101"/>
      <c r="RZG1474" s="101"/>
      <c r="RZH1474" s="101"/>
      <c r="RZI1474" s="101"/>
      <c r="RZJ1474" s="101"/>
      <c r="RZK1474" s="101"/>
      <c r="RZL1474" s="101"/>
      <c r="RZM1474" s="101"/>
      <c r="RZN1474" s="101"/>
      <c r="RZO1474" s="101"/>
      <c r="RZP1474" s="101"/>
      <c r="RZQ1474" s="101"/>
      <c r="RZR1474" s="101"/>
      <c r="RZS1474" s="101"/>
      <c r="RZT1474" s="101"/>
      <c r="RZU1474" s="101"/>
      <c r="RZV1474" s="101"/>
      <c r="RZW1474" s="101"/>
      <c r="RZX1474" s="101"/>
      <c r="RZY1474" s="101"/>
      <c r="RZZ1474" s="101"/>
      <c r="SAA1474" s="101"/>
      <c r="SAB1474" s="101"/>
      <c r="SAC1474" s="101"/>
      <c r="SAD1474" s="101"/>
      <c r="SAE1474" s="101"/>
      <c r="SAF1474" s="101"/>
      <c r="SAG1474" s="101"/>
      <c r="SAH1474" s="101"/>
      <c r="SAI1474" s="101"/>
      <c r="SAJ1474" s="101"/>
      <c r="SAK1474" s="101"/>
      <c r="SAL1474" s="101"/>
      <c r="SAM1474" s="101"/>
      <c r="SAN1474" s="101"/>
      <c r="SAO1474" s="101"/>
      <c r="SAP1474" s="101"/>
      <c r="SAQ1474" s="101"/>
      <c r="SAR1474" s="101"/>
      <c r="SAS1474" s="101"/>
      <c r="SAT1474" s="101"/>
      <c r="SAU1474" s="101"/>
      <c r="SAV1474" s="101"/>
      <c r="SAW1474" s="101"/>
      <c r="SAX1474" s="101"/>
      <c r="SAY1474" s="101"/>
      <c r="SAZ1474" s="101"/>
      <c r="SBA1474" s="101"/>
      <c r="SBB1474" s="101"/>
      <c r="SBC1474" s="101"/>
      <c r="SBD1474" s="101"/>
      <c r="SBE1474" s="101"/>
      <c r="SBF1474" s="101"/>
      <c r="SBG1474" s="101"/>
      <c r="SBH1474" s="101"/>
      <c r="SBI1474" s="101"/>
      <c r="SBJ1474" s="101"/>
      <c r="SBK1474" s="101"/>
      <c r="SBL1474" s="101"/>
      <c r="SBM1474" s="101"/>
      <c r="SBN1474" s="101"/>
      <c r="SBO1474" s="101"/>
      <c r="SBP1474" s="101"/>
      <c r="SBQ1474" s="101"/>
      <c r="SBR1474" s="101"/>
      <c r="SBS1474" s="101"/>
      <c r="SBT1474" s="101"/>
      <c r="SBU1474" s="101"/>
      <c r="SBV1474" s="101"/>
      <c r="SBW1474" s="101"/>
      <c r="SBX1474" s="101"/>
      <c r="SBY1474" s="101"/>
      <c r="SBZ1474" s="101"/>
      <c r="SCA1474" s="101"/>
      <c r="SCB1474" s="101"/>
      <c r="SCC1474" s="101"/>
      <c r="SCD1474" s="101"/>
      <c r="SCE1474" s="101"/>
      <c r="SCF1474" s="101"/>
      <c r="SCG1474" s="101"/>
      <c r="SCH1474" s="101"/>
      <c r="SCI1474" s="101"/>
      <c r="SCJ1474" s="101"/>
      <c r="SCK1474" s="101"/>
      <c r="SCL1474" s="101"/>
      <c r="SCM1474" s="101"/>
      <c r="SCN1474" s="101"/>
      <c r="SCO1474" s="101"/>
      <c r="SCP1474" s="101"/>
      <c r="SCQ1474" s="101"/>
      <c r="SCR1474" s="101"/>
      <c r="SCS1474" s="101"/>
      <c r="SCT1474" s="101"/>
      <c r="SCU1474" s="101"/>
      <c r="SCV1474" s="101"/>
      <c r="SCW1474" s="101"/>
      <c r="SCX1474" s="101"/>
      <c r="SCY1474" s="101"/>
      <c r="SCZ1474" s="101"/>
      <c r="SDA1474" s="101"/>
      <c r="SDB1474" s="101"/>
      <c r="SDC1474" s="101"/>
      <c r="SDD1474" s="101"/>
      <c r="SDE1474" s="101"/>
      <c r="SDF1474" s="101"/>
      <c r="SDG1474" s="101"/>
      <c r="SDH1474" s="101"/>
      <c r="SDI1474" s="101"/>
      <c r="SDJ1474" s="101"/>
      <c r="SDK1474" s="101"/>
      <c r="SDL1474" s="101"/>
      <c r="SDM1474" s="101"/>
      <c r="SDN1474" s="101"/>
      <c r="SDO1474" s="101"/>
      <c r="SDP1474" s="101"/>
      <c r="SDQ1474" s="101"/>
      <c r="SDR1474" s="101"/>
      <c r="SDS1474" s="101"/>
      <c r="SDT1474" s="101"/>
      <c r="SDU1474" s="101"/>
      <c r="SDV1474" s="101"/>
      <c r="SDW1474" s="101"/>
      <c r="SDX1474" s="101"/>
      <c r="SDY1474" s="101"/>
      <c r="SDZ1474" s="101"/>
      <c r="SEA1474" s="101"/>
      <c r="SEB1474" s="101"/>
      <c r="SEC1474" s="101"/>
      <c r="SED1474" s="101"/>
      <c r="SEE1474" s="101"/>
      <c r="SEF1474" s="101"/>
      <c r="SEG1474" s="101"/>
      <c r="SEH1474" s="101"/>
      <c r="SEI1474" s="101"/>
      <c r="SEJ1474" s="101"/>
      <c r="SEK1474" s="101"/>
      <c r="SEL1474" s="101"/>
      <c r="SEM1474" s="101"/>
      <c r="SEN1474" s="101"/>
      <c r="SEO1474" s="101"/>
      <c r="SEP1474" s="101"/>
      <c r="SEQ1474" s="101"/>
      <c r="SER1474" s="101"/>
      <c r="SES1474" s="101"/>
      <c r="SET1474" s="101"/>
      <c r="SEU1474" s="101"/>
      <c r="SEV1474" s="101"/>
      <c r="SEW1474" s="101"/>
      <c r="SEX1474" s="101"/>
      <c r="SEY1474" s="101"/>
      <c r="SEZ1474" s="101"/>
      <c r="SFA1474" s="101"/>
      <c r="SFB1474" s="101"/>
      <c r="SFC1474" s="101"/>
      <c r="SFD1474" s="101"/>
      <c r="SFE1474" s="101"/>
      <c r="SFF1474" s="101"/>
      <c r="SFG1474" s="101"/>
      <c r="SFH1474" s="101"/>
      <c r="SFI1474" s="101"/>
      <c r="SFJ1474" s="101"/>
      <c r="SFK1474" s="101"/>
      <c r="SFL1474" s="101"/>
      <c r="SFM1474" s="101"/>
      <c r="SFN1474" s="101"/>
      <c r="SFO1474" s="101"/>
      <c r="SFP1474" s="101"/>
      <c r="SFQ1474" s="101"/>
      <c r="SFR1474" s="101"/>
      <c r="SFS1474" s="101"/>
      <c r="SFT1474" s="101"/>
      <c r="SFU1474" s="101"/>
      <c r="SFV1474" s="101"/>
      <c r="SFW1474" s="101"/>
      <c r="SFX1474" s="101"/>
      <c r="SFY1474" s="101"/>
      <c r="SFZ1474" s="101"/>
      <c r="SGA1474" s="101"/>
      <c r="SGB1474" s="101"/>
      <c r="SGC1474" s="101"/>
      <c r="SGD1474" s="101"/>
      <c r="SGE1474" s="101"/>
      <c r="SGF1474" s="101"/>
      <c r="SGG1474" s="101"/>
      <c r="SGH1474" s="101"/>
      <c r="SGI1474" s="101"/>
      <c r="SGJ1474" s="101"/>
      <c r="SGK1474" s="101"/>
      <c r="SGL1474" s="101"/>
      <c r="SGM1474" s="101"/>
      <c r="SGN1474" s="101"/>
      <c r="SGO1474" s="101"/>
      <c r="SGP1474" s="101"/>
      <c r="SGQ1474" s="101"/>
      <c r="SGR1474" s="101"/>
      <c r="SGS1474" s="101"/>
      <c r="SGT1474" s="101"/>
      <c r="SGU1474" s="101"/>
      <c r="SGV1474" s="101"/>
      <c r="SGW1474" s="101"/>
      <c r="SGX1474" s="101"/>
      <c r="SGY1474" s="101"/>
      <c r="SGZ1474" s="101"/>
      <c r="SHA1474" s="101"/>
      <c r="SHB1474" s="101"/>
      <c r="SHC1474" s="101"/>
      <c r="SHD1474" s="101"/>
      <c r="SHE1474" s="101"/>
      <c r="SHF1474" s="101"/>
      <c r="SHG1474" s="101"/>
      <c r="SHH1474" s="101"/>
      <c r="SHI1474" s="101"/>
      <c r="SHJ1474" s="101"/>
      <c r="SHK1474" s="101"/>
      <c r="SHL1474" s="101"/>
      <c r="SHM1474" s="101"/>
      <c r="SHN1474" s="101"/>
      <c r="SHO1474" s="101"/>
      <c r="SHP1474" s="101"/>
      <c r="SHQ1474" s="101"/>
      <c r="SHR1474" s="101"/>
      <c r="SHS1474" s="101"/>
      <c r="SHT1474" s="101"/>
      <c r="SHU1474" s="101"/>
      <c r="SHV1474" s="101"/>
      <c r="SHW1474" s="101"/>
      <c r="SHX1474" s="101"/>
      <c r="SHY1474" s="101"/>
      <c r="SHZ1474" s="101"/>
      <c r="SIA1474" s="101"/>
      <c r="SIB1474" s="101"/>
      <c r="SIC1474" s="101"/>
      <c r="SID1474" s="101"/>
      <c r="SIE1474" s="101"/>
      <c r="SIF1474" s="101"/>
      <c r="SIG1474" s="101"/>
      <c r="SIH1474" s="101"/>
      <c r="SII1474" s="101"/>
      <c r="SIJ1474" s="101"/>
      <c r="SIK1474" s="101"/>
      <c r="SIL1474" s="101"/>
      <c r="SIM1474" s="101"/>
      <c r="SIN1474" s="101"/>
      <c r="SIO1474" s="101"/>
      <c r="SIP1474" s="101"/>
      <c r="SIQ1474" s="101"/>
      <c r="SIR1474" s="101"/>
      <c r="SIS1474" s="101"/>
      <c r="SIT1474" s="101"/>
      <c r="SIU1474" s="101"/>
      <c r="SIV1474" s="101"/>
      <c r="SIW1474" s="101"/>
      <c r="SIX1474" s="101"/>
      <c r="SIY1474" s="101"/>
      <c r="SIZ1474" s="101"/>
      <c r="SJA1474" s="101"/>
      <c r="SJB1474" s="101"/>
      <c r="SJC1474" s="101"/>
      <c r="SJD1474" s="101"/>
      <c r="SJE1474" s="101"/>
      <c r="SJF1474" s="101"/>
      <c r="SJG1474" s="101"/>
      <c r="SJH1474" s="101"/>
      <c r="SJI1474" s="101"/>
      <c r="SJJ1474" s="101"/>
      <c r="SJK1474" s="101"/>
      <c r="SJL1474" s="101"/>
      <c r="SJM1474" s="101"/>
      <c r="SJN1474" s="101"/>
      <c r="SJO1474" s="101"/>
      <c r="SJP1474" s="101"/>
      <c r="SJQ1474" s="101"/>
      <c r="SJR1474" s="101"/>
      <c r="SJS1474" s="101"/>
      <c r="SJT1474" s="101"/>
      <c r="SJU1474" s="101"/>
      <c r="SJV1474" s="101"/>
      <c r="SJW1474" s="101"/>
      <c r="SJX1474" s="101"/>
      <c r="SJY1474" s="101"/>
      <c r="SJZ1474" s="101"/>
      <c r="SKA1474" s="101"/>
      <c r="SKB1474" s="101"/>
      <c r="SKC1474" s="101"/>
      <c r="SKD1474" s="101"/>
      <c r="SKE1474" s="101"/>
      <c r="SKF1474" s="101"/>
      <c r="SKG1474" s="101"/>
      <c r="SKH1474" s="101"/>
      <c r="SKI1474" s="101"/>
      <c r="SKJ1474" s="101"/>
      <c r="SKK1474" s="101"/>
      <c r="SKL1474" s="101"/>
      <c r="SKM1474" s="101"/>
      <c r="SKN1474" s="101"/>
      <c r="SKO1474" s="101"/>
      <c r="SKP1474" s="101"/>
      <c r="SKQ1474" s="101"/>
      <c r="SKR1474" s="101"/>
      <c r="SKS1474" s="101"/>
      <c r="SKT1474" s="101"/>
      <c r="SKU1474" s="101"/>
      <c r="SKV1474" s="101"/>
      <c r="SKW1474" s="101"/>
      <c r="SKX1474" s="101"/>
      <c r="SKY1474" s="101"/>
      <c r="SKZ1474" s="101"/>
      <c r="SLA1474" s="101"/>
      <c r="SLB1474" s="101"/>
      <c r="SLC1474" s="101"/>
      <c r="SLD1474" s="101"/>
      <c r="SLE1474" s="101"/>
      <c r="SLF1474" s="101"/>
      <c r="SLG1474" s="101"/>
      <c r="SLH1474" s="101"/>
      <c r="SLI1474" s="101"/>
      <c r="SLJ1474" s="101"/>
      <c r="SLK1474" s="101"/>
      <c r="SLL1474" s="101"/>
      <c r="SLM1474" s="101"/>
      <c r="SLN1474" s="101"/>
      <c r="SLO1474" s="101"/>
      <c r="SLP1474" s="101"/>
      <c r="SLQ1474" s="101"/>
      <c r="SLR1474" s="101"/>
      <c r="SLS1474" s="101"/>
      <c r="SLT1474" s="101"/>
      <c r="SLU1474" s="101"/>
      <c r="SLV1474" s="101"/>
      <c r="SLW1474" s="101"/>
      <c r="SLX1474" s="101"/>
      <c r="SLY1474" s="101"/>
      <c r="SLZ1474" s="101"/>
      <c r="SMA1474" s="101"/>
      <c r="SMB1474" s="101"/>
      <c r="SMC1474" s="101"/>
      <c r="SMD1474" s="101"/>
      <c r="SME1474" s="101"/>
      <c r="SMF1474" s="101"/>
      <c r="SMG1474" s="101"/>
      <c r="SMH1474" s="101"/>
      <c r="SMI1474" s="101"/>
      <c r="SMJ1474" s="101"/>
      <c r="SMK1474" s="101"/>
      <c r="SML1474" s="101"/>
      <c r="SMM1474" s="101"/>
      <c r="SMN1474" s="101"/>
      <c r="SMO1474" s="101"/>
      <c r="SMP1474" s="101"/>
      <c r="SMQ1474" s="101"/>
      <c r="SMR1474" s="101"/>
      <c r="SMS1474" s="101"/>
      <c r="SMT1474" s="101"/>
      <c r="SMU1474" s="101"/>
      <c r="SMV1474" s="101"/>
      <c r="SMW1474" s="101"/>
      <c r="SMX1474" s="101"/>
      <c r="SMY1474" s="101"/>
      <c r="SMZ1474" s="101"/>
      <c r="SNA1474" s="101"/>
      <c r="SNB1474" s="101"/>
      <c r="SNC1474" s="101"/>
      <c r="SND1474" s="101"/>
      <c r="SNE1474" s="101"/>
      <c r="SNF1474" s="101"/>
      <c r="SNG1474" s="101"/>
      <c r="SNH1474" s="101"/>
      <c r="SNI1474" s="101"/>
      <c r="SNJ1474" s="101"/>
      <c r="SNK1474" s="101"/>
      <c r="SNL1474" s="101"/>
      <c r="SNM1474" s="101"/>
      <c r="SNN1474" s="101"/>
      <c r="SNO1474" s="101"/>
      <c r="SNP1474" s="101"/>
      <c r="SNQ1474" s="101"/>
      <c r="SNR1474" s="101"/>
      <c r="SNS1474" s="101"/>
      <c r="SNT1474" s="101"/>
      <c r="SNU1474" s="101"/>
      <c r="SNV1474" s="101"/>
      <c r="SNW1474" s="101"/>
      <c r="SNX1474" s="101"/>
      <c r="SNY1474" s="101"/>
      <c r="SNZ1474" s="101"/>
      <c r="SOA1474" s="101"/>
      <c r="SOB1474" s="101"/>
      <c r="SOC1474" s="101"/>
      <c r="SOD1474" s="101"/>
      <c r="SOE1474" s="101"/>
      <c r="SOF1474" s="101"/>
      <c r="SOG1474" s="101"/>
      <c r="SOH1474" s="101"/>
      <c r="SOI1474" s="101"/>
      <c r="SOJ1474" s="101"/>
      <c r="SOK1474" s="101"/>
      <c r="SOL1474" s="101"/>
      <c r="SOM1474" s="101"/>
      <c r="SON1474" s="101"/>
      <c r="SOO1474" s="101"/>
      <c r="SOP1474" s="101"/>
      <c r="SOQ1474" s="101"/>
      <c r="SOR1474" s="101"/>
      <c r="SOS1474" s="101"/>
      <c r="SOT1474" s="101"/>
      <c r="SOU1474" s="101"/>
      <c r="SOV1474" s="101"/>
      <c r="SOW1474" s="101"/>
      <c r="SOX1474" s="101"/>
      <c r="SOY1474" s="101"/>
      <c r="SOZ1474" s="101"/>
      <c r="SPA1474" s="101"/>
      <c r="SPB1474" s="101"/>
      <c r="SPC1474" s="101"/>
      <c r="SPD1474" s="101"/>
      <c r="SPE1474" s="101"/>
      <c r="SPF1474" s="101"/>
      <c r="SPG1474" s="101"/>
      <c r="SPH1474" s="101"/>
      <c r="SPI1474" s="101"/>
      <c r="SPJ1474" s="101"/>
      <c r="SPK1474" s="101"/>
      <c r="SPL1474" s="101"/>
      <c r="SPM1474" s="101"/>
      <c r="SPN1474" s="101"/>
      <c r="SPO1474" s="101"/>
      <c r="SPP1474" s="101"/>
      <c r="SPQ1474" s="101"/>
      <c r="SPR1474" s="101"/>
      <c r="SPS1474" s="101"/>
      <c r="SPT1474" s="101"/>
      <c r="SPU1474" s="101"/>
      <c r="SPV1474" s="101"/>
      <c r="SPW1474" s="101"/>
      <c r="SPX1474" s="101"/>
      <c r="SPY1474" s="101"/>
      <c r="SPZ1474" s="101"/>
      <c r="SQA1474" s="101"/>
      <c r="SQB1474" s="101"/>
      <c r="SQC1474" s="101"/>
      <c r="SQD1474" s="101"/>
      <c r="SQE1474" s="101"/>
      <c r="SQF1474" s="101"/>
      <c r="SQG1474" s="101"/>
      <c r="SQH1474" s="101"/>
      <c r="SQI1474" s="101"/>
      <c r="SQJ1474" s="101"/>
      <c r="SQK1474" s="101"/>
      <c r="SQL1474" s="101"/>
      <c r="SQM1474" s="101"/>
      <c r="SQN1474" s="101"/>
      <c r="SQO1474" s="101"/>
      <c r="SQP1474" s="101"/>
      <c r="SQQ1474" s="101"/>
      <c r="SQR1474" s="101"/>
      <c r="SQS1474" s="101"/>
      <c r="SQT1474" s="101"/>
      <c r="SQU1474" s="101"/>
      <c r="SQV1474" s="101"/>
      <c r="SQW1474" s="101"/>
      <c r="SQX1474" s="101"/>
      <c r="SQY1474" s="101"/>
      <c r="SQZ1474" s="101"/>
      <c r="SRA1474" s="101"/>
      <c r="SRB1474" s="101"/>
      <c r="SRC1474" s="101"/>
      <c r="SRD1474" s="101"/>
      <c r="SRE1474" s="101"/>
      <c r="SRF1474" s="101"/>
      <c r="SRG1474" s="101"/>
      <c r="SRH1474" s="101"/>
      <c r="SRI1474" s="101"/>
      <c r="SRJ1474" s="101"/>
      <c r="SRK1474" s="101"/>
      <c r="SRL1474" s="101"/>
      <c r="SRM1474" s="101"/>
      <c r="SRN1474" s="101"/>
      <c r="SRO1474" s="101"/>
      <c r="SRP1474" s="101"/>
      <c r="SRQ1474" s="101"/>
      <c r="SRR1474" s="101"/>
      <c r="SRS1474" s="101"/>
      <c r="SRT1474" s="101"/>
      <c r="SRU1474" s="101"/>
      <c r="SRV1474" s="101"/>
      <c r="SRW1474" s="101"/>
      <c r="SRX1474" s="101"/>
      <c r="SRY1474" s="101"/>
      <c r="SRZ1474" s="101"/>
      <c r="SSA1474" s="101"/>
      <c r="SSB1474" s="101"/>
      <c r="SSC1474" s="101"/>
      <c r="SSD1474" s="101"/>
      <c r="SSE1474" s="101"/>
      <c r="SSF1474" s="101"/>
      <c r="SSG1474" s="101"/>
      <c r="SSH1474" s="101"/>
      <c r="SSI1474" s="101"/>
      <c r="SSJ1474" s="101"/>
      <c r="SSK1474" s="101"/>
      <c r="SSL1474" s="101"/>
      <c r="SSM1474" s="101"/>
      <c r="SSN1474" s="101"/>
      <c r="SSO1474" s="101"/>
      <c r="SSP1474" s="101"/>
      <c r="SSQ1474" s="101"/>
      <c r="SSR1474" s="101"/>
      <c r="SSS1474" s="101"/>
      <c r="SST1474" s="101"/>
      <c r="SSU1474" s="101"/>
      <c r="SSV1474" s="101"/>
      <c r="SSW1474" s="101"/>
      <c r="SSX1474" s="101"/>
      <c r="SSY1474" s="101"/>
      <c r="SSZ1474" s="101"/>
      <c r="STA1474" s="101"/>
      <c r="STB1474" s="101"/>
      <c r="STC1474" s="101"/>
      <c r="STD1474" s="101"/>
      <c r="STE1474" s="101"/>
      <c r="STF1474" s="101"/>
      <c r="STG1474" s="101"/>
      <c r="STH1474" s="101"/>
      <c r="STI1474" s="101"/>
      <c r="STJ1474" s="101"/>
      <c r="STK1474" s="101"/>
      <c r="STL1474" s="101"/>
      <c r="STM1474" s="101"/>
      <c r="STN1474" s="101"/>
      <c r="STO1474" s="101"/>
      <c r="STP1474" s="101"/>
      <c r="STQ1474" s="101"/>
      <c r="STR1474" s="101"/>
      <c r="STS1474" s="101"/>
      <c r="STT1474" s="101"/>
      <c r="STU1474" s="101"/>
      <c r="STV1474" s="101"/>
      <c r="STW1474" s="101"/>
      <c r="STX1474" s="101"/>
      <c r="STY1474" s="101"/>
      <c r="STZ1474" s="101"/>
      <c r="SUA1474" s="101"/>
      <c r="SUB1474" s="101"/>
      <c r="SUC1474" s="101"/>
      <c r="SUD1474" s="101"/>
      <c r="SUE1474" s="101"/>
      <c r="SUF1474" s="101"/>
      <c r="SUG1474" s="101"/>
      <c r="SUH1474" s="101"/>
      <c r="SUI1474" s="101"/>
      <c r="SUJ1474" s="101"/>
      <c r="SUK1474" s="101"/>
      <c r="SUL1474" s="101"/>
      <c r="SUM1474" s="101"/>
      <c r="SUN1474" s="101"/>
      <c r="SUO1474" s="101"/>
      <c r="SUP1474" s="101"/>
      <c r="SUQ1474" s="101"/>
      <c r="SUR1474" s="101"/>
      <c r="SUS1474" s="101"/>
      <c r="SUT1474" s="101"/>
      <c r="SUU1474" s="101"/>
      <c r="SUV1474" s="101"/>
      <c r="SUW1474" s="101"/>
      <c r="SUX1474" s="101"/>
      <c r="SUY1474" s="101"/>
      <c r="SUZ1474" s="101"/>
      <c r="SVA1474" s="101"/>
      <c r="SVB1474" s="101"/>
      <c r="SVC1474" s="101"/>
      <c r="SVD1474" s="101"/>
      <c r="SVE1474" s="101"/>
      <c r="SVF1474" s="101"/>
      <c r="SVG1474" s="101"/>
      <c r="SVH1474" s="101"/>
      <c r="SVI1474" s="101"/>
      <c r="SVJ1474" s="101"/>
      <c r="SVK1474" s="101"/>
      <c r="SVL1474" s="101"/>
      <c r="SVM1474" s="101"/>
      <c r="SVN1474" s="101"/>
      <c r="SVO1474" s="101"/>
      <c r="SVP1474" s="101"/>
      <c r="SVQ1474" s="101"/>
      <c r="SVR1474" s="101"/>
      <c r="SVS1474" s="101"/>
      <c r="SVT1474" s="101"/>
      <c r="SVU1474" s="101"/>
      <c r="SVV1474" s="101"/>
      <c r="SVW1474" s="101"/>
      <c r="SVX1474" s="101"/>
      <c r="SVY1474" s="101"/>
      <c r="SVZ1474" s="101"/>
      <c r="SWA1474" s="101"/>
      <c r="SWB1474" s="101"/>
      <c r="SWC1474" s="101"/>
      <c r="SWD1474" s="101"/>
      <c r="SWE1474" s="101"/>
      <c r="SWF1474" s="101"/>
      <c r="SWG1474" s="101"/>
      <c r="SWH1474" s="101"/>
      <c r="SWI1474" s="101"/>
      <c r="SWJ1474" s="101"/>
      <c r="SWK1474" s="101"/>
      <c r="SWL1474" s="101"/>
      <c r="SWM1474" s="101"/>
      <c r="SWN1474" s="101"/>
      <c r="SWO1474" s="101"/>
      <c r="SWP1474" s="101"/>
      <c r="SWQ1474" s="101"/>
      <c r="SWR1474" s="101"/>
      <c r="SWS1474" s="101"/>
      <c r="SWT1474" s="101"/>
      <c r="SWU1474" s="101"/>
      <c r="SWV1474" s="101"/>
      <c r="SWW1474" s="101"/>
      <c r="SWX1474" s="101"/>
      <c r="SWY1474" s="101"/>
      <c r="SWZ1474" s="101"/>
      <c r="SXA1474" s="101"/>
      <c r="SXB1474" s="101"/>
      <c r="SXC1474" s="101"/>
      <c r="SXD1474" s="101"/>
      <c r="SXE1474" s="101"/>
      <c r="SXF1474" s="101"/>
      <c r="SXG1474" s="101"/>
      <c r="SXH1474" s="101"/>
      <c r="SXI1474" s="101"/>
      <c r="SXJ1474" s="101"/>
      <c r="SXK1474" s="101"/>
      <c r="SXL1474" s="101"/>
      <c r="SXM1474" s="101"/>
      <c r="SXN1474" s="101"/>
      <c r="SXO1474" s="101"/>
      <c r="SXP1474" s="101"/>
      <c r="SXQ1474" s="101"/>
      <c r="SXR1474" s="101"/>
      <c r="SXS1474" s="101"/>
      <c r="SXT1474" s="101"/>
      <c r="SXU1474" s="101"/>
      <c r="SXV1474" s="101"/>
      <c r="SXW1474" s="101"/>
      <c r="SXX1474" s="101"/>
      <c r="SXY1474" s="101"/>
      <c r="SXZ1474" s="101"/>
      <c r="SYA1474" s="101"/>
      <c r="SYB1474" s="101"/>
      <c r="SYC1474" s="101"/>
      <c r="SYD1474" s="101"/>
      <c r="SYE1474" s="101"/>
      <c r="SYF1474" s="101"/>
      <c r="SYG1474" s="101"/>
      <c r="SYH1474" s="101"/>
      <c r="SYI1474" s="101"/>
      <c r="SYJ1474" s="101"/>
      <c r="SYK1474" s="101"/>
      <c r="SYL1474" s="101"/>
      <c r="SYM1474" s="101"/>
      <c r="SYN1474" s="101"/>
      <c r="SYO1474" s="101"/>
      <c r="SYP1474" s="101"/>
      <c r="SYQ1474" s="101"/>
      <c r="SYR1474" s="101"/>
      <c r="SYS1474" s="101"/>
      <c r="SYT1474" s="101"/>
      <c r="SYU1474" s="101"/>
      <c r="SYV1474" s="101"/>
      <c r="SYW1474" s="101"/>
      <c r="SYX1474" s="101"/>
      <c r="SYY1474" s="101"/>
      <c r="SYZ1474" s="101"/>
      <c r="SZA1474" s="101"/>
      <c r="SZB1474" s="101"/>
      <c r="SZC1474" s="101"/>
      <c r="SZD1474" s="101"/>
      <c r="SZE1474" s="101"/>
      <c r="SZF1474" s="101"/>
      <c r="SZG1474" s="101"/>
      <c r="SZH1474" s="101"/>
      <c r="SZI1474" s="101"/>
      <c r="SZJ1474" s="101"/>
      <c r="SZK1474" s="101"/>
      <c r="SZL1474" s="101"/>
      <c r="SZM1474" s="101"/>
      <c r="SZN1474" s="101"/>
      <c r="SZO1474" s="101"/>
      <c r="SZP1474" s="101"/>
      <c r="SZQ1474" s="101"/>
      <c r="SZR1474" s="101"/>
      <c r="SZS1474" s="101"/>
      <c r="SZT1474" s="101"/>
      <c r="SZU1474" s="101"/>
      <c r="SZV1474" s="101"/>
      <c r="SZW1474" s="101"/>
      <c r="SZX1474" s="101"/>
      <c r="SZY1474" s="101"/>
      <c r="SZZ1474" s="101"/>
      <c r="TAA1474" s="101"/>
      <c r="TAB1474" s="101"/>
      <c r="TAC1474" s="101"/>
      <c r="TAD1474" s="101"/>
      <c r="TAE1474" s="101"/>
      <c r="TAF1474" s="101"/>
      <c r="TAG1474" s="101"/>
      <c r="TAH1474" s="101"/>
      <c r="TAI1474" s="101"/>
      <c r="TAJ1474" s="101"/>
      <c r="TAK1474" s="101"/>
      <c r="TAL1474" s="101"/>
      <c r="TAM1474" s="101"/>
      <c r="TAN1474" s="101"/>
      <c r="TAO1474" s="101"/>
      <c r="TAP1474" s="101"/>
      <c r="TAQ1474" s="101"/>
      <c r="TAR1474" s="101"/>
      <c r="TAS1474" s="101"/>
      <c r="TAT1474" s="101"/>
      <c r="TAU1474" s="101"/>
      <c r="TAV1474" s="101"/>
      <c r="TAW1474" s="101"/>
      <c r="TAX1474" s="101"/>
      <c r="TAY1474" s="101"/>
      <c r="TAZ1474" s="101"/>
      <c r="TBA1474" s="101"/>
      <c r="TBB1474" s="101"/>
      <c r="TBC1474" s="101"/>
      <c r="TBD1474" s="101"/>
      <c r="TBE1474" s="101"/>
      <c r="TBF1474" s="101"/>
      <c r="TBG1474" s="101"/>
      <c r="TBH1474" s="101"/>
      <c r="TBI1474" s="101"/>
      <c r="TBJ1474" s="101"/>
      <c r="TBK1474" s="101"/>
      <c r="TBL1474" s="101"/>
      <c r="TBM1474" s="101"/>
      <c r="TBN1474" s="101"/>
      <c r="TBO1474" s="101"/>
      <c r="TBP1474" s="101"/>
      <c r="TBQ1474" s="101"/>
      <c r="TBR1474" s="101"/>
      <c r="TBS1474" s="101"/>
      <c r="TBT1474" s="101"/>
      <c r="TBU1474" s="101"/>
      <c r="TBV1474" s="101"/>
      <c r="TBW1474" s="101"/>
      <c r="TBX1474" s="101"/>
      <c r="TBY1474" s="101"/>
      <c r="TBZ1474" s="101"/>
      <c r="TCA1474" s="101"/>
      <c r="TCB1474" s="101"/>
      <c r="TCC1474" s="101"/>
      <c r="TCD1474" s="101"/>
      <c r="TCE1474" s="101"/>
      <c r="TCF1474" s="101"/>
      <c r="TCG1474" s="101"/>
      <c r="TCH1474" s="101"/>
      <c r="TCI1474" s="101"/>
      <c r="TCJ1474" s="101"/>
      <c r="TCK1474" s="101"/>
      <c r="TCL1474" s="101"/>
      <c r="TCM1474" s="101"/>
      <c r="TCN1474" s="101"/>
      <c r="TCO1474" s="101"/>
      <c r="TCP1474" s="101"/>
      <c r="TCQ1474" s="101"/>
      <c r="TCR1474" s="101"/>
      <c r="TCS1474" s="101"/>
      <c r="TCT1474" s="101"/>
      <c r="TCU1474" s="101"/>
      <c r="TCV1474" s="101"/>
      <c r="TCW1474" s="101"/>
      <c r="TCX1474" s="101"/>
      <c r="TCY1474" s="101"/>
      <c r="TCZ1474" s="101"/>
      <c r="TDA1474" s="101"/>
      <c r="TDB1474" s="101"/>
      <c r="TDC1474" s="101"/>
      <c r="TDD1474" s="101"/>
      <c r="TDE1474" s="101"/>
      <c r="TDF1474" s="101"/>
      <c r="TDG1474" s="101"/>
      <c r="TDH1474" s="101"/>
      <c r="TDI1474" s="101"/>
      <c r="TDJ1474" s="101"/>
      <c r="TDK1474" s="101"/>
      <c r="TDL1474" s="101"/>
      <c r="TDM1474" s="101"/>
      <c r="TDN1474" s="101"/>
      <c r="TDO1474" s="101"/>
      <c r="TDP1474" s="101"/>
      <c r="TDQ1474" s="101"/>
      <c r="TDR1474" s="101"/>
      <c r="TDS1474" s="101"/>
      <c r="TDT1474" s="101"/>
      <c r="TDU1474" s="101"/>
      <c r="TDV1474" s="101"/>
      <c r="TDW1474" s="101"/>
      <c r="TDX1474" s="101"/>
      <c r="TDY1474" s="101"/>
      <c r="TDZ1474" s="101"/>
      <c r="TEA1474" s="101"/>
      <c r="TEB1474" s="101"/>
      <c r="TEC1474" s="101"/>
      <c r="TED1474" s="101"/>
      <c r="TEE1474" s="101"/>
      <c r="TEF1474" s="101"/>
      <c r="TEG1474" s="101"/>
      <c r="TEH1474" s="101"/>
      <c r="TEI1474" s="101"/>
      <c r="TEJ1474" s="101"/>
      <c r="TEK1474" s="101"/>
      <c r="TEL1474" s="101"/>
      <c r="TEM1474" s="101"/>
      <c r="TEN1474" s="101"/>
      <c r="TEO1474" s="101"/>
      <c r="TEP1474" s="101"/>
      <c r="TEQ1474" s="101"/>
      <c r="TER1474" s="101"/>
      <c r="TES1474" s="101"/>
      <c r="TET1474" s="101"/>
      <c r="TEU1474" s="101"/>
      <c r="TEV1474" s="101"/>
      <c r="TEW1474" s="101"/>
      <c r="TEX1474" s="101"/>
      <c r="TEY1474" s="101"/>
      <c r="TEZ1474" s="101"/>
      <c r="TFA1474" s="101"/>
      <c r="TFB1474" s="101"/>
      <c r="TFC1474" s="101"/>
      <c r="TFD1474" s="101"/>
      <c r="TFE1474" s="101"/>
      <c r="TFF1474" s="101"/>
      <c r="TFG1474" s="101"/>
      <c r="TFH1474" s="101"/>
      <c r="TFI1474" s="101"/>
      <c r="TFJ1474" s="101"/>
      <c r="TFK1474" s="101"/>
      <c r="TFL1474" s="101"/>
      <c r="TFM1474" s="101"/>
      <c r="TFN1474" s="101"/>
      <c r="TFO1474" s="101"/>
      <c r="TFP1474" s="101"/>
      <c r="TFQ1474" s="101"/>
      <c r="TFR1474" s="101"/>
      <c r="TFS1474" s="101"/>
      <c r="TFT1474" s="101"/>
      <c r="TFU1474" s="101"/>
      <c r="TFV1474" s="101"/>
      <c r="TFW1474" s="101"/>
      <c r="TFX1474" s="101"/>
      <c r="TFY1474" s="101"/>
      <c r="TFZ1474" s="101"/>
      <c r="TGA1474" s="101"/>
      <c r="TGB1474" s="101"/>
      <c r="TGC1474" s="101"/>
      <c r="TGD1474" s="101"/>
      <c r="TGE1474" s="101"/>
      <c r="TGF1474" s="101"/>
      <c r="TGG1474" s="101"/>
      <c r="TGH1474" s="101"/>
      <c r="TGI1474" s="101"/>
      <c r="TGJ1474" s="101"/>
      <c r="TGK1474" s="101"/>
      <c r="TGL1474" s="101"/>
      <c r="TGM1474" s="101"/>
      <c r="TGN1474" s="101"/>
      <c r="TGO1474" s="101"/>
      <c r="TGP1474" s="101"/>
      <c r="TGQ1474" s="101"/>
      <c r="TGR1474" s="101"/>
      <c r="TGS1474" s="101"/>
      <c r="TGT1474" s="101"/>
      <c r="TGU1474" s="101"/>
      <c r="TGV1474" s="101"/>
      <c r="TGW1474" s="101"/>
      <c r="TGX1474" s="101"/>
      <c r="TGY1474" s="101"/>
      <c r="TGZ1474" s="101"/>
      <c r="THA1474" s="101"/>
      <c r="THB1474" s="101"/>
      <c r="THC1474" s="101"/>
      <c r="THD1474" s="101"/>
      <c r="THE1474" s="101"/>
      <c r="THF1474" s="101"/>
      <c r="THG1474" s="101"/>
      <c r="THH1474" s="101"/>
      <c r="THI1474" s="101"/>
      <c r="THJ1474" s="101"/>
      <c r="THK1474" s="101"/>
      <c r="THL1474" s="101"/>
      <c r="THM1474" s="101"/>
      <c r="THN1474" s="101"/>
      <c r="THO1474" s="101"/>
      <c r="THP1474" s="101"/>
      <c r="THQ1474" s="101"/>
      <c r="THR1474" s="101"/>
      <c r="THS1474" s="101"/>
      <c r="THT1474" s="101"/>
      <c r="THU1474" s="101"/>
      <c r="THV1474" s="101"/>
      <c r="THW1474" s="101"/>
      <c r="THX1474" s="101"/>
      <c r="THY1474" s="101"/>
      <c r="THZ1474" s="101"/>
      <c r="TIA1474" s="101"/>
      <c r="TIB1474" s="101"/>
      <c r="TIC1474" s="101"/>
      <c r="TID1474" s="101"/>
      <c r="TIE1474" s="101"/>
      <c r="TIF1474" s="101"/>
      <c r="TIG1474" s="101"/>
      <c r="TIH1474" s="101"/>
      <c r="TII1474" s="101"/>
      <c r="TIJ1474" s="101"/>
      <c r="TIK1474" s="101"/>
      <c r="TIL1474" s="101"/>
      <c r="TIM1474" s="101"/>
      <c r="TIN1474" s="101"/>
      <c r="TIO1474" s="101"/>
      <c r="TIP1474" s="101"/>
      <c r="TIQ1474" s="101"/>
      <c r="TIR1474" s="101"/>
      <c r="TIS1474" s="101"/>
      <c r="TIT1474" s="101"/>
      <c r="TIU1474" s="101"/>
      <c r="TIV1474" s="101"/>
      <c r="TIW1474" s="101"/>
      <c r="TIX1474" s="101"/>
      <c r="TIY1474" s="101"/>
      <c r="TIZ1474" s="101"/>
      <c r="TJA1474" s="101"/>
      <c r="TJB1474" s="101"/>
      <c r="TJC1474" s="101"/>
      <c r="TJD1474" s="101"/>
      <c r="TJE1474" s="101"/>
      <c r="TJF1474" s="101"/>
      <c r="TJG1474" s="101"/>
      <c r="TJH1474" s="101"/>
      <c r="TJI1474" s="101"/>
      <c r="TJJ1474" s="101"/>
      <c r="TJK1474" s="101"/>
      <c r="TJL1474" s="101"/>
      <c r="TJM1474" s="101"/>
      <c r="TJN1474" s="101"/>
      <c r="TJO1474" s="101"/>
      <c r="TJP1474" s="101"/>
      <c r="TJQ1474" s="101"/>
      <c r="TJR1474" s="101"/>
      <c r="TJS1474" s="101"/>
      <c r="TJT1474" s="101"/>
      <c r="TJU1474" s="101"/>
      <c r="TJV1474" s="101"/>
      <c r="TJW1474" s="101"/>
      <c r="TJX1474" s="101"/>
      <c r="TJY1474" s="101"/>
      <c r="TJZ1474" s="101"/>
      <c r="TKA1474" s="101"/>
      <c r="TKB1474" s="101"/>
      <c r="TKC1474" s="101"/>
      <c r="TKD1474" s="101"/>
      <c r="TKE1474" s="101"/>
      <c r="TKF1474" s="101"/>
      <c r="TKG1474" s="101"/>
      <c r="TKH1474" s="101"/>
      <c r="TKI1474" s="101"/>
      <c r="TKJ1474" s="101"/>
      <c r="TKK1474" s="101"/>
      <c r="TKL1474" s="101"/>
      <c r="TKM1474" s="101"/>
      <c r="TKN1474" s="101"/>
      <c r="TKO1474" s="101"/>
      <c r="TKP1474" s="101"/>
      <c r="TKQ1474" s="101"/>
      <c r="TKR1474" s="101"/>
      <c r="TKS1474" s="101"/>
      <c r="TKT1474" s="101"/>
      <c r="TKU1474" s="101"/>
      <c r="TKV1474" s="101"/>
      <c r="TKW1474" s="101"/>
      <c r="TKX1474" s="101"/>
      <c r="TKY1474" s="101"/>
      <c r="TKZ1474" s="101"/>
      <c r="TLA1474" s="101"/>
      <c r="TLB1474" s="101"/>
      <c r="TLC1474" s="101"/>
      <c r="TLD1474" s="101"/>
      <c r="TLE1474" s="101"/>
      <c r="TLF1474" s="101"/>
      <c r="TLG1474" s="101"/>
      <c r="TLH1474" s="101"/>
      <c r="TLI1474" s="101"/>
      <c r="TLJ1474" s="101"/>
      <c r="TLK1474" s="101"/>
      <c r="TLL1474" s="101"/>
      <c r="TLM1474" s="101"/>
      <c r="TLN1474" s="101"/>
      <c r="TLO1474" s="101"/>
      <c r="TLP1474" s="101"/>
      <c r="TLQ1474" s="101"/>
      <c r="TLR1474" s="101"/>
      <c r="TLS1474" s="101"/>
      <c r="TLT1474" s="101"/>
      <c r="TLU1474" s="101"/>
      <c r="TLV1474" s="101"/>
      <c r="TLW1474" s="101"/>
      <c r="TLX1474" s="101"/>
      <c r="TLY1474" s="101"/>
      <c r="TLZ1474" s="101"/>
      <c r="TMA1474" s="101"/>
      <c r="TMB1474" s="101"/>
      <c r="TMC1474" s="101"/>
      <c r="TMD1474" s="101"/>
      <c r="TME1474" s="101"/>
      <c r="TMF1474" s="101"/>
      <c r="TMG1474" s="101"/>
      <c r="TMH1474" s="101"/>
      <c r="TMI1474" s="101"/>
      <c r="TMJ1474" s="101"/>
      <c r="TMK1474" s="101"/>
      <c r="TML1474" s="101"/>
      <c r="TMM1474" s="101"/>
      <c r="TMN1474" s="101"/>
      <c r="TMO1474" s="101"/>
      <c r="TMP1474" s="101"/>
      <c r="TMQ1474" s="101"/>
      <c r="TMR1474" s="101"/>
      <c r="TMS1474" s="101"/>
      <c r="TMT1474" s="101"/>
      <c r="TMU1474" s="101"/>
      <c r="TMV1474" s="101"/>
      <c r="TMW1474" s="101"/>
      <c r="TMX1474" s="101"/>
      <c r="TMY1474" s="101"/>
      <c r="TMZ1474" s="101"/>
      <c r="TNA1474" s="101"/>
      <c r="TNB1474" s="101"/>
      <c r="TNC1474" s="101"/>
      <c r="TND1474" s="101"/>
      <c r="TNE1474" s="101"/>
      <c r="TNF1474" s="101"/>
      <c r="TNG1474" s="101"/>
      <c r="TNH1474" s="101"/>
      <c r="TNI1474" s="101"/>
      <c r="TNJ1474" s="101"/>
      <c r="TNK1474" s="101"/>
      <c r="TNL1474" s="101"/>
      <c r="TNM1474" s="101"/>
      <c r="TNN1474" s="101"/>
      <c r="TNO1474" s="101"/>
      <c r="TNP1474" s="101"/>
      <c r="TNQ1474" s="101"/>
      <c r="TNR1474" s="101"/>
      <c r="TNS1474" s="101"/>
      <c r="TNT1474" s="101"/>
      <c r="TNU1474" s="101"/>
      <c r="TNV1474" s="101"/>
      <c r="TNW1474" s="101"/>
      <c r="TNX1474" s="101"/>
      <c r="TNY1474" s="101"/>
      <c r="TNZ1474" s="101"/>
      <c r="TOA1474" s="101"/>
      <c r="TOB1474" s="101"/>
      <c r="TOC1474" s="101"/>
      <c r="TOD1474" s="101"/>
      <c r="TOE1474" s="101"/>
      <c r="TOF1474" s="101"/>
      <c r="TOG1474" s="101"/>
      <c r="TOH1474" s="101"/>
      <c r="TOI1474" s="101"/>
      <c r="TOJ1474" s="101"/>
      <c r="TOK1474" s="101"/>
      <c r="TOL1474" s="101"/>
      <c r="TOM1474" s="101"/>
      <c r="TON1474" s="101"/>
      <c r="TOO1474" s="101"/>
      <c r="TOP1474" s="101"/>
      <c r="TOQ1474" s="101"/>
      <c r="TOR1474" s="101"/>
      <c r="TOS1474" s="101"/>
      <c r="TOT1474" s="101"/>
      <c r="TOU1474" s="101"/>
      <c r="TOV1474" s="101"/>
      <c r="TOW1474" s="101"/>
      <c r="TOX1474" s="101"/>
      <c r="TOY1474" s="101"/>
      <c r="TOZ1474" s="101"/>
      <c r="TPA1474" s="101"/>
      <c r="TPB1474" s="101"/>
      <c r="TPC1474" s="101"/>
      <c r="TPD1474" s="101"/>
      <c r="TPE1474" s="101"/>
      <c r="TPF1474" s="101"/>
      <c r="TPG1474" s="101"/>
      <c r="TPH1474" s="101"/>
      <c r="TPI1474" s="101"/>
      <c r="TPJ1474" s="101"/>
      <c r="TPK1474" s="101"/>
      <c r="TPL1474" s="101"/>
      <c r="TPM1474" s="101"/>
      <c r="TPN1474" s="101"/>
      <c r="TPO1474" s="101"/>
      <c r="TPP1474" s="101"/>
      <c r="TPQ1474" s="101"/>
      <c r="TPR1474" s="101"/>
      <c r="TPS1474" s="101"/>
      <c r="TPT1474" s="101"/>
      <c r="TPU1474" s="101"/>
      <c r="TPV1474" s="101"/>
      <c r="TPW1474" s="101"/>
      <c r="TPX1474" s="101"/>
      <c r="TPY1474" s="101"/>
      <c r="TPZ1474" s="101"/>
      <c r="TQA1474" s="101"/>
      <c r="TQB1474" s="101"/>
      <c r="TQC1474" s="101"/>
      <c r="TQD1474" s="101"/>
      <c r="TQE1474" s="101"/>
      <c r="TQF1474" s="101"/>
      <c r="TQG1474" s="101"/>
      <c r="TQH1474" s="101"/>
      <c r="TQI1474" s="101"/>
      <c r="TQJ1474" s="101"/>
      <c r="TQK1474" s="101"/>
      <c r="TQL1474" s="101"/>
      <c r="TQM1474" s="101"/>
      <c r="TQN1474" s="101"/>
      <c r="TQO1474" s="101"/>
      <c r="TQP1474" s="101"/>
      <c r="TQQ1474" s="101"/>
      <c r="TQR1474" s="101"/>
      <c r="TQS1474" s="101"/>
      <c r="TQT1474" s="101"/>
      <c r="TQU1474" s="101"/>
      <c r="TQV1474" s="101"/>
      <c r="TQW1474" s="101"/>
      <c r="TQX1474" s="101"/>
      <c r="TQY1474" s="101"/>
      <c r="TQZ1474" s="101"/>
      <c r="TRA1474" s="101"/>
      <c r="TRB1474" s="101"/>
      <c r="TRC1474" s="101"/>
      <c r="TRD1474" s="101"/>
      <c r="TRE1474" s="101"/>
      <c r="TRF1474" s="101"/>
      <c r="TRG1474" s="101"/>
      <c r="TRH1474" s="101"/>
      <c r="TRI1474" s="101"/>
      <c r="TRJ1474" s="101"/>
      <c r="TRK1474" s="101"/>
      <c r="TRL1474" s="101"/>
      <c r="TRM1474" s="101"/>
      <c r="TRN1474" s="101"/>
      <c r="TRO1474" s="101"/>
      <c r="TRP1474" s="101"/>
      <c r="TRQ1474" s="101"/>
      <c r="TRR1474" s="101"/>
      <c r="TRS1474" s="101"/>
      <c r="TRT1474" s="101"/>
      <c r="TRU1474" s="101"/>
      <c r="TRV1474" s="101"/>
      <c r="TRW1474" s="101"/>
      <c r="TRX1474" s="101"/>
      <c r="TRY1474" s="101"/>
      <c r="TRZ1474" s="101"/>
      <c r="TSA1474" s="101"/>
      <c r="TSB1474" s="101"/>
      <c r="TSC1474" s="101"/>
      <c r="TSD1474" s="101"/>
      <c r="TSE1474" s="101"/>
      <c r="TSF1474" s="101"/>
      <c r="TSG1474" s="101"/>
      <c r="TSH1474" s="101"/>
      <c r="TSI1474" s="101"/>
      <c r="TSJ1474" s="101"/>
      <c r="TSK1474" s="101"/>
      <c r="TSL1474" s="101"/>
      <c r="TSM1474" s="101"/>
      <c r="TSN1474" s="101"/>
      <c r="TSO1474" s="101"/>
      <c r="TSP1474" s="101"/>
      <c r="TSQ1474" s="101"/>
      <c r="TSR1474" s="101"/>
      <c r="TSS1474" s="101"/>
      <c r="TST1474" s="101"/>
      <c r="TSU1474" s="101"/>
      <c r="TSV1474" s="101"/>
      <c r="TSW1474" s="101"/>
      <c r="TSX1474" s="101"/>
      <c r="TSY1474" s="101"/>
      <c r="TSZ1474" s="101"/>
      <c r="TTA1474" s="101"/>
      <c r="TTB1474" s="101"/>
      <c r="TTC1474" s="101"/>
      <c r="TTD1474" s="101"/>
      <c r="TTE1474" s="101"/>
      <c r="TTF1474" s="101"/>
      <c r="TTG1474" s="101"/>
      <c r="TTH1474" s="101"/>
      <c r="TTI1474" s="101"/>
      <c r="TTJ1474" s="101"/>
      <c r="TTK1474" s="101"/>
      <c r="TTL1474" s="101"/>
      <c r="TTM1474" s="101"/>
      <c r="TTN1474" s="101"/>
      <c r="TTO1474" s="101"/>
      <c r="TTP1474" s="101"/>
      <c r="TTQ1474" s="101"/>
      <c r="TTR1474" s="101"/>
      <c r="TTS1474" s="101"/>
      <c r="TTT1474" s="101"/>
      <c r="TTU1474" s="101"/>
      <c r="TTV1474" s="101"/>
      <c r="TTW1474" s="101"/>
      <c r="TTX1474" s="101"/>
      <c r="TTY1474" s="101"/>
      <c r="TTZ1474" s="101"/>
      <c r="TUA1474" s="101"/>
      <c r="TUB1474" s="101"/>
      <c r="TUC1474" s="101"/>
      <c r="TUD1474" s="101"/>
      <c r="TUE1474" s="101"/>
      <c r="TUF1474" s="101"/>
      <c r="TUG1474" s="101"/>
      <c r="TUH1474" s="101"/>
      <c r="TUI1474" s="101"/>
      <c r="TUJ1474" s="101"/>
      <c r="TUK1474" s="101"/>
      <c r="TUL1474" s="101"/>
      <c r="TUM1474" s="101"/>
      <c r="TUN1474" s="101"/>
      <c r="TUO1474" s="101"/>
      <c r="TUP1474" s="101"/>
      <c r="TUQ1474" s="101"/>
      <c r="TUR1474" s="101"/>
      <c r="TUS1474" s="101"/>
      <c r="TUT1474" s="101"/>
      <c r="TUU1474" s="101"/>
      <c r="TUV1474" s="101"/>
      <c r="TUW1474" s="101"/>
      <c r="TUX1474" s="101"/>
      <c r="TUY1474" s="101"/>
      <c r="TUZ1474" s="101"/>
      <c r="TVA1474" s="101"/>
      <c r="TVB1474" s="101"/>
      <c r="TVC1474" s="101"/>
      <c r="TVD1474" s="101"/>
      <c r="TVE1474" s="101"/>
      <c r="TVF1474" s="101"/>
      <c r="TVG1474" s="101"/>
      <c r="TVH1474" s="101"/>
      <c r="TVI1474" s="101"/>
      <c r="TVJ1474" s="101"/>
      <c r="TVK1474" s="101"/>
      <c r="TVL1474" s="101"/>
      <c r="TVM1474" s="101"/>
      <c r="TVN1474" s="101"/>
      <c r="TVO1474" s="101"/>
      <c r="TVP1474" s="101"/>
      <c r="TVQ1474" s="101"/>
      <c r="TVR1474" s="101"/>
      <c r="TVS1474" s="101"/>
      <c r="TVT1474" s="101"/>
      <c r="TVU1474" s="101"/>
      <c r="TVV1474" s="101"/>
      <c r="TVW1474" s="101"/>
      <c r="TVX1474" s="101"/>
      <c r="TVY1474" s="101"/>
      <c r="TVZ1474" s="101"/>
      <c r="TWA1474" s="101"/>
      <c r="TWB1474" s="101"/>
      <c r="TWC1474" s="101"/>
      <c r="TWD1474" s="101"/>
      <c r="TWE1474" s="101"/>
      <c r="TWF1474" s="101"/>
      <c r="TWG1474" s="101"/>
      <c r="TWH1474" s="101"/>
      <c r="TWI1474" s="101"/>
      <c r="TWJ1474" s="101"/>
      <c r="TWK1474" s="101"/>
      <c r="TWL1474" s="101"/>
      <c r="TWM1474" s="101"/>
      <c r="TWN1474" s="101"/>
      <c r="TWO1474" s="101"/>
      <c r="TWP1474" s="101"/>
      <c r="TWQ1474" s="101"/>
      <c r="TWR1474" s="101"/>
      <c r="TWS1474" s="101"/>
      <c r="TWT1474" s="101"/>
      <c r="TWU1474" s="101"/>
      <c r="TWV1474" s="101"/>
      <c r="TWW1474" s="101"/>
      <c r="TWX1474" s="101"/>
      <c r="TWY1474" s="101"/>
      <c r="TWZ1474" s="101"/>
      <c r="TXA1474" s="101"/>
      <c r="TXB1474" s="101"/>
      <c r="TXC1474" s="101"/>
      <c r="TXD1474" s="101"/>
      <c r="TXE1474" s="101"/>
      <c r="TXF1474" s="101"/>
      <c r="TXG1474" s="101"/>
      <c r="TXH1474" s="101"/>
      <c r="TXI1474" s="101"/>
      <c r="TXJ1474" s="101"/>
      <c r="TXK1474" s="101"/>
      <c r="TXL1474" s="101"/>
      <c r="TXM1474" s="101"/>
      <c r="TXN1474" s="101"/>
      <c r="TXO1474" s="101"/>
      <c r="TXP1474" s="101"/>
      <c r="TXQ1474" s="101"/>
      <c r="TXR1474" s="101"/>
      <c r="TXS1474" s="101"/>
      <c r="TXT1474" s="101"/>
      <c r="TXU1474" s="101"/>
      <c r="TXV1474" s="101"/>
      <c r="TXW1474" s="101"/>
      <c r="TXX1474" s="101"/>
      <c r="TXY1474" s="101"/>
      <c r="TXZ1474" s="101"/>
      <c r="TYA1474" s="101"/>
      <c r="TYB1474" s="101"/>
      <c r="TYC1474" s="101"/>
      <c r="TYD1474" s="101"/>
      <c r="TYE1474" s="101"/>
      <c r="TYF1474" s="101"/>
      <c r="TYG1474" s="101"/>
      <c r="TYH1474" s="101"/>
      <c r="TYI1474" s="101"/>
      <c r="TYJ1474" s="101"/>
      <c r="TYK1474" s="101"/>
      <c r="TYL1474" s="101"/>
      <c r="TYM1474" s="101"/>
      <c r="TYN1474" s="101"/>
      <c r="TYO1474" s="101"/>
      <c r="TYP1474" s="101"/>
      <c r="TYQ1474" s="101"/>
      <c r="TYR1474" s="101"/>
      <c r="TYS1474" s="101"/>
      <c r="TYT1474" s="101"/>
      <c r="TYU1474" s="101"/>
      <c r="TYV1474" s="101"/>
      <c r="TYW1474" s="101"/>
      <c r="TYX1474" s="101"/>
      <c r="TYY1474" s="101"/>
      <c r="TYZ1474" s="101"/>
      <c r="TZA1474" s="101"/>
      <c r="TZB1474" s="101"/>
      <c r="TZC1474" s="101"/>
      <c r="TZD1474" s="101"/>
      <c r="TZE1474" s="101"/>
      <c r="TZF1474" s="101"/>
      <c r="TZG1474" s="101"/>
      <c r="TZH1474" s="101"/>
      <c r="TZI1474" s="101"/>
      <c r="TZJ1474" s="101"/>
      <c r="TZK1474" s="101"/>
      <c r="TZL1474" s="101"/>
      <c r="TZM1474" s="101"/>
      <c r="TZN1474" s="101"/>
      <c r="TZO1474" s="101"/>
      <c r="TZP1474" s="101"/>
      <c r="TZQ1474" s="101"/>
      <c r="TZR1474" s="101"/>
      <c r="TZS1474" s="101"/>
      <c r="TZT1474" s="101"/>
      <c r="TZU1474" s="101"/>
      <c r="TZV1474" s="101"/>
      <c r="TZW1474" s="101"/>
      <c r="TZX1474" s="101"/>
      <c r="TZY1474" s="101"/>
      <c r="TZZ1474" s="101"/>
      <c r="UAA1474" s="101"/>
      <c r="UAB1474" s="101"/>
      <c r="UAC1474" s="101"/>
      <c r="UAD1474" s="101"/>
      <c r="UAE1474" s="101"/>
      <c r="UAF1474" s="101"/>
      <c r="UAG1474" s="101"/>
      <c r="UAH1474" s="101"/>
      <c r="UAI1474" s="101"/>
      <c r="UAJ1474" s="101"/>
      <c r="UAK1474" s="101"/>
      <c r="UAL1474" s="101"/>
      <c r="UAM1474" s="101"/>
      <c r="UAN1474" s="101"/>
      <c r="UAO1474" s="101"/>
      <c r="UAP1474" s="101"/>
      <c r="UAQ1474" s="101"/>
      <c r="UAR1474" s="101"/>
      <c r="UAS1474" s="101"/>
      <c r="UAT1474" s="101"/>
      <c r="UAU1474" s="101"/>
      <c r="UAV1474" s="101"/>
      <c r="UAW1474" s="101"/>
      <c r="UAX1474" s="101"/>
      <c r="UAY1474" s="101"/>
      <c r="UAZ1474" s="101"/>
      <c r="UBA1474" s="101"/>
      <c r="UBB1474" s="101"/>
      <c r="UBC1474" s="101"/>
      <c r="UBD1474" s="101"/>
      <c r="UBE1474" s="101"/>
      <c r="UBF1474" s="101"/>
      <c r="UBG1474" s="101"/>
      <c r="UBH1474" s="101"/>
      <c r="UBI1474" s="101"/>
      <c r="UBJ1474" s="101"/>
      <c r="UBK1474" s="101"/>
      <c r="UBL1474" s="101"/>
      <c r="UBM1474" s="101"/>
      <c r="UBN1474" s="101"/>
      <c r="UBO1474" s="101"/>
      <c r="UBP1474" s="101"/>
      <c r="UBQ1474" s="101"/>
      <c r="UBR1474" s="101"/>
      <c r="UBS1474" s="101"/>
      <c r="UBT1474" s="101"/>
      <c r="UBU1474" s="101"/>
      <c r="UBV1474" s="101"/>
      <c r="UBW1474" s="101"/>
      <c r="UBX1474" s="101"/>
      <c r="UBY1474" s="101"/>
      <c r="UBZ1474" s="101"/>
      <c r="UCA1474" s="101"/>
      <c r="UCB1474" s="101"/>
      <c r="UCC1474" s="101"/>
      <c r="UCD1474" s="101"/>
      <c r="UCE1474" s="101"/>
      <c r="UCF1474" s="101"/>
      <c r="UCG1474" s="101"/>
      <c r="UCH1474" s="101"/>
      <c r="UCI1474" s="101"/>
      <c r="UCJ1474" s="101"/>
      <c r="UCK1474" s="101"/>
      <c r="UCL1474" s="101"/>
      <c r="UCM1474" s="101"/>
      <c r="UCN1474" s="101"/>
      <c r="UCO1474" s="101"/>
      <c r="UCP1474" s="101"/>
      <c r="UCQ1474" s="101"/>
      <c r="UCR1474" s="101"/>
      <c r="UCS1474" s="101"/>
      <c r="UCT1474" s="101"/>
      <c r="UCU1474" s="101"/>
      <c r="UCV1474" s="101"/>
      <c r="UCW1474" s="101"/>
      <c r="UCX1474" s="101"/>
      <c r="UCY1474" s="101"/>
      <c r="UCZ1474" s="101"/>
      <c r="UDA1474" s="101"/>
      <c r="UDB1474" s="101"/>
      <c r="UDC1474" s="101"/>
      <c r="UDD1474" s="101"/>
      <c r="UDE1474" s="101"/>
      <c r="UDF1474" s="101"/>
      <c r="UDG1474" s="101"/>
      <c r="UDH1474" s="101"/>
      <c r="UDI1474" s="101"/>
      <c r="UDJ1474" s="101"/>
      <c r="UDK1474" s="101"/>
      <c r="UDL1474" s="101"/>
      <c r="UDM1474" s="101"/>
      <c r="UDN1474" s="101"/>
      <c r="UDO1474" s="101"/>
      <c r="UDP1474" s="101"/>
      <c r="UDQ1474" s="101"/>
      <c r="UDR1474" s="101"/>
      <c r="UDS1474" s="101"/>
      <c r="UDT1474" s="101"/>
      <c r="UDU1474" s="101"/>
      <c r="UDV1474" s="101"/>
      <c r="UDW1474" s="101"/>
      <c r="UDX1474" s="101"/>
      <c r="UDY1474" s="101"/>
      <c r="UDZ1474" s="101"/>
      <c r="UEA1474" s="101"/>
      <c r="UEB1474" s="101"/>
      <c r="UEC1474" s="101"/>
      <c r="UED1474" s="101"/>
      <c r="UEE1474" s="101"/>
      <c r="UEF1474" s="101"/>
      <c r="UEG1474" s="101"/>
      <c r="UEH1474" s="101"/>
      <c r="UEI1474" s="101"/>
      <c r="UEJ1474" s="101"/>
      <c r="UEK1474" s="101"/>
      <c r="UEL1474" s="101"/>
      <c r="UEM1474" s="101"/>
      <c r="UEN1474" s="101"/>
      <c r="UEO1474" s="101"/>
      <c r="UEP1474" s="101"/>
      <c r="UEQ1474" s="101"/>
      <c r="UER1474" s="101"/>
      <c r="UES1474" s="101"/>
      <c r="UET1474" s="101"/>
      <c r="UEU1474" s="101"/>
      <c r="UEV1474" s="101"/>
      <c r="UEW1474" s="101"/>
      <c r="UEX1474" s="101"/>
      <c r="UEY1474" s="101"/>
      <c r="UEZ1474" s="101"/>
      <c r="UFA1474" s="101"/>
      <c r="UFB1474" s="101"/>
      <c r="UFC1474" s="101"/>
      <c r="UFD1474" s="101"/>
      <c r="UFE1474" s="101"/>
      <c r="UFF1474" s="101"/>
      <c r="UFG1474" s="101"/>
      <c r="UFH1474" s="101"/>
      <c r="UFI1474" s="101"/>
      <c r="UFJ1474" s="101"/>
      <c r="UFK1474" s="101"/>
      <c r="UFL1474" s="101"/>
      <c r="UFM1474" s="101"/>
      <c r="UFN1474" s="101"/>
      <c r="UFO1474" s="101"/>
      <c r="UFP1474" s="101"/>
      <c r="UFQ1474" s="101"/>
      <c r="UFR1474" s="101"/>
      <c r="UFS1474" s="101"/>
      <c r="UFT1474" s="101"/>
      <c r="UFU1474" s="101"/>
      <c r="UFV1474" s="101"/>
      <c r="UFW1474" s="101"/>
      <c r="UFX1474" s="101"/>
      <c r="UFY1474" s="101"/>
      <c r="UFZ1474" s="101"/>
      <c r="UGA1474" s="101"/>
      <c r="UGB1474" s="101"/>
      <c r="UGC1474" s="101"/>
      <c r="UGD1474" s="101"/>
      <c r="UGE1474" s="101"/>
      <c r="UGF1474" s="101"/>
      <c r="UGG1474" s="101"/>
      <c r="UGH1474" s="101"/>
      <c r="UGI1474" s="101"/>
      <c r="UGJ1474" s="101"/>
      <c r="UGK1474" s="101"/>
      <c r="UGL1474" s="101"/>
      <c r="UGM1474" s="101"/>
      <c r="UGN1474" s="101"/>
      <c r="UGO1474" s="101"/>
      <c r="UGP1474" s="101"/>
      <c r="UGQ1474" s="101"/>
      <c r="UGR1474" s="101"/>
      <c r="UGS1474" s="101"/>
      <c r="UGT1474" s="101"/>
      <c r="UGU1474" s="101"/>
      <c r="UGV1474" s="101"/>
      <c r="UGW1474" s="101"/>
      <c r="UGX1474" s="101"/>
      <c r="UGY1474" s="101"/>
      <c r="UGZ1474" s="101"/>
      <c r="UHA1474" s="101"/>
      <c r="UHB1474" s="101"/>
      <c r="UHC1474" s="101"/>
      <c r="UHD1474" s="101"/>
      <c r="UHE1474" s="101"/>
      <c r="UHF1474" s="101"/>
      <c r="UHG1474" s="101"/>
      <c r="UHH1474" s="101"/>
      <c r="UHI1474" s="101"/>
      <c r="UHJ1474" s="101"/>
      <c r="UHK1474" s="101"/>
      <c r="UHL1474" s="101"/>
      <c r="UHM1474" s="101"/>
      <c r="UHN1474" s="101"/>
      <c r="UHO1474" s="101"/>
      <c r="UHP1474" s="101"/>
      <c r="UHQ1474" s="101"/>
      <c r="UHR1474" s="101"/>
      <c r="UHS1474" s="101"/>
      <c r="UHT1474" s="101"/>
      <c r="UHU1474" s="101"/>
      <c r="UHV1474" s="101"/>
      <c r="UHW1474" s="101"/>
      <c r="UHX1474" s="101"/>
      <c r="UHY1474" s="101"/>
      <c r="UHZ1474" s="101"/>
      <c r="UIA1474" s="101"/>
      <c r="UIB1474" s="101"/>
      <c r="UIC1474" s="101"/>
      <c r="UID1474" s="101"/>
      <c r="UIE1474" s="101"/>
      <c r="UIF1474" s="101"/>
      <c r="UIG1474" s="101"/>
      <c r="UIH1474" s="101"/>
      <c r="UII1474" s="101"/>
      <c r="UIJ1474" s="101"/>
      <c r="UIK1474" s="101"/>
      <c r="UIL1474" s="101"/>
      <c r="UIM1474" s="101"/>
      <c r="UIN1474" s="101"/>
      <c r="UIO1474" s="101"/>
      <c r="UIP1474" s="101"/>
      <c r="UIQ1474" s="101"/>
      <c r="UIR1474" s="101"/>
      <c r="UIS1474" s="101"/>
      <c r="UIT1474" s="101"/>
      <c r="UIU1474" s="101"/>
      <c r="UIV1474" s="101"/>
      <c r="UIW1474" s="101"/>
      <c r="UIX1474" s="101"/>
      <c r="UIY1474" s="101"/>
      <c r="UIZ1474" s="101"/>
      <c r="UJA1474" s="101"/>
      <c r="UJB1474" s="101"/>
      <c r="UJC1474" s="101"/>
      <c r="UJD1474" s="101"/>
      <c r="UJE1474" s="101"/>
      <c r="UJF1474" s="101"/>
      <c r="UJG1474" s="101"/>
      <c r="UJH1474" s="101"/>
      <c r="UJI1474" s="101"/>
      <c r="UJJ1474" s="101"/>
      <c r="UJK1474" s="101"/>
      <c r="UJL1474" s="101"/>
      <c r="UJM1474" s="101"/>
      <c r="UJN1474" s="101"/>
      <c r="UJO1474" s="101"/>
      <c r="UJP1474" s="101"/>
      <c r="UJQ1474" s="101"/>
      <c r="UJR1474" s="101"/>
      <c r="UJS1474" s="101"/>
      <c r="UJT1474" s="101"/>
      <c r="UJU1474" s="101"/>
      <c r="UJV1474" s="101"/>
      <c r="UJW1474" s="101"/>
      <c r="UJX1474" s="101"/>
      <c r="UJY1474" s="101"/>
      <c r="UJZ1474" s="101"/>
      <c r="UKA1474" s="101"/>
      <c r="UKB1474" s="101"/>
      <c r="UKC1474" s="101"/>
      <c r="UKD1474" s="101"/>
      <c r="UKE1474" s="101"/>
      <c r="UKF1474" s="101"/>
      <c r="UKG1474" s="101"/>
      <c r="UKH1474" s="101"/>
      <c r="UKI1474" s="101"/>
      <c r="UKJ1474" s="101"/>
      <c r="UKK1474" s="101"/>
      <c r="UKL1474" s="101"/>
      <c r="UKM1474" s="101"/>
      <c r="UKN1474" s="101"/>
      <c r="UKO1474" s="101"/>
      <c r="UKP1474" s="101"/>
      <c r="UKQ1474" s="101"/>
      <c r="UKR1474" s="101"/>
      <c r="UKS1474" s="101"/>
      <c r="UKT1474" s="101"/>
      <c r="UKU1474" s="101"/>
      <c r="UKV1474" s="101"/>
      <c r="UKW1474" s="101"/>
      <c r="UKX1474" s="101"/>
      <c r="UKY1474" s="101"/>
      <c r="UKZ1474" s="101"/>
      <c r="ULA1474" s="101"/>
      <c r="ULB1474" s="101"/>
      <c r="ULC1474" s="101"/>
      <c r="ULD1474" s="101"/>
      <c r="ULE1474" s="101"/>
      <c r="ULF1474" s="101"/>
      <c r="ULG1474" s="101"/>
      <c r="ULH1474" s="101"/>
      <c r="ULI1474" s="101"/>
      <c r="ULJ1474" s="101"/>
      <c r="ULK1474" s="101"/>
      <c r="ULL1474" s="101"/>
      <c r="ULM1474" s="101"/>
      <c r="ULN1474" s="101"/>
      <c r="ULO1474" s="101"/>
      <c r="ULP1474" s="101"/>
      <c r="ULQ1474" s="101"/>
      <c r="ULR1474" s="101"/>
      <c r="ULS1474" s="101"/>
      <c r="ULT1474" s="101"/>
      <c r="ULU1474" s="101"/>
      <c r="ULV1474" s="101"/>
      <c r="ULW1474" s="101"/>
      <c r="ULX1474" s="101"/>
      <c r="ULY1474" s="101"/>
      <c r="ULZ1474" s="101"/>
      <c r="UMA1474" s="101"/>
      <c r="UMB1474" s="101"/>
      <c r="UMC1474" s="101"/>
      <c r="UMD1474" s="101"/>
      <c r="UME1474" s="101"/>
      <c r="UMF1474" s="101"/>
      <c r="UMG1474" s="101"/>
      <c r="UMH1474" s="101"/>
      <c r="UMI1474" s="101"/>
      <c r="UMJ1474" s="101"/>
      <c r="UMK1474" s="101"/>
      <c r="UML1474" s="101"/>
      <c r="UMM1474" s="101"/>
      <c r="UMN1474" s="101"/>
      <c r="UMO1474" s="101"/>
      <c r="UMP1474" s="101"/>
      <c r="UMQ1474" s="101"/>
      <c r="UMR1474" s="101"/>
      <c r="UMS1474" s="101"/>
      <c r="UMT1474" s="101"/>
      <c r="UMU1474" s="101"/>
      <c r="UMV1474" s="101"/>
      <c r="UMW1474" s="101"/>
      <c r="UMX1474" s="101"/>
      <c r="UMY1474" s="101"/>
      <c r="UMZ1474" s="101"/>
      <c r="UNA1474" s="101"/>
      <c r="UNB1474" s="101"/>
      <c r="UNC1474" s="101"/>
      <c r="UND1474" s="101"/>
      <c r="UNE1474" s="101"/>
      <c r="UNF1474" s="101"/>
      <c r="UNG1474" s="101"/>
      <c r="UNH1474" s="101"/>
      <c r="UNI1474" s="101"/>
      <c r="UNJ1474" s="101"/>
      <c r="UNK1474" s="101"/>
      <c r="UNL1474" s="101"/>
      <c r="UNM1474" s="101"/>
      <c r="UNN1474" s="101"/>
      <c r="UNO1474" s="101"/>
      <c r="UNP1474" s="101"/>
      <c r="UNQ1474" s="101"/>
      <c r="UNR1474" s="101"/>
      <c r="UNS1474" s="101"/>
      <c r="UNT1474" s="101"/>
      <c r="UNU1474" s="101"/>
      <c r="UNV1474" s="101"/>
      <c r="UNW1474" s="101"/>
      <c r="UNX1474" s="101"/>
      <c r="UNY1474" s="101"/>
      <c r="UNZ1474" s="101"/>
      <c r="UOA1474" s="101"/>
      <c r="UOB1474" s="101"/>
      <c r="UOC1474" s="101"/>
      <c r="UOD1474" s="101"/>
      <c r="UOE1474" s="101"/>
      <c r="UOF1474" s="101"/>
      <c r="UOG1474" s="101"/>
      <c r="UOH1474" s="101"/>
      <c r="UOI1474" s="101"/>
      <c r="UOJ1474" s="101"/>
      <c r="UOK1474" s="101"/>
      <c r="UOL1474" s="101"/>
      <c r="UOM1474" s="101"/>
      <c r="UON1474" s="101"/>
      <c r="UOO1474" s="101"/>
      <c r="UOP1474" s="101"/>
      <c r="UOQ1474" s="101"/>
      <c r="UOR1474" s="101"/>
      <c r="UOS1474" s="101"/>
      <c r="UOT1474" s="101"/>
      <c r="UOU1474" s="101"/>
      <c r="UOV1474" s="101"/>
      <c r="UOW1474" s="101"/>
      <c r="UOX1474" s="101"/>
      <c r="UOY1474" s="101"/>
      <c r="UOZ1474" s="101"/>
      <c r="UPA1474" s="101"/>
      <c r="UPB1474" s="101"/>
      <c r="UPC1474" s="101"/>
      <c r="UPD1474" s="101"/>
      <c r="UPE1474" s="101"/>
      <c r="UPF1474" s="101"/>
      <c r="UPG1474" s="101"/>
      <c r="UPH1474" s="101"/>
      <c r="UPI1474" s="101"/>
      <c r="UPJ1474" s="101"/>
      <c r="UPK1474" s="101"/>
      <c r="UPL1474" s="101"/>
      <c r="UPM1474" s="101"/>
      <c r="UPN1474" s="101"/>
      <c r="UPO1474" s="101"/>
      <c r="UPP1474" s="101"/>
      <c r="UPQ1474" s="101"/>
      <c r="UPR1474" s="101"/>
      <c r="UPS1474" s="101"/>
      <c r="UPT1474" s="101"/>
      <c r="UPU1474" s="101"/>
      <c r="UPV1474" s="101"/>
      <c r="UPW1474" s="101"/>
      <c r="UPX1474" s="101"/>
      <c r="UPY1474" s="101"/>
      <c r="UPZ1474" s="101"/>
      <c r="UQA1474" s="101"/>
      <c r="UQB1474" s="101"/>
      <c r="UQC1474" s="101"/>
      <c r="UQD1474" s="101"/>
      <c r="UQE1474" s="101"/>
      <c r="UQF1474" s="101"/>
      <c r="UQG1474" s="101"/>
      <c r="UQH1474" s="101"/>
      <c r="UQI1474" s="101"/>
      <c r="UQJ1474" s="101"/>
      <c r="UQK1474" s="101"/>
      <c r="UQL1474" s="101"/>
      <c r="UQM1474" s="101"/>
      <c r="UQN1474" s="101"/>
      <c r="UQO1474" s="101"/>
      <c r="UQP1474" s="101"/>
      <c r="UQQ1474" s="101"/>
      <c r="UQR1474" s="101"/>
      <c r="UQS1474" s="101"/>
      <c r="UQT1474" s="101"/>
      <c r="UQU1474" s="101"/>
      <c r="UQV1474" s="101"/>
      <c r="UQW1474" s="101"/>
      <c r="UQX1474" s="101"/>
      <c r="UQY1474" s="101"/>
      <c r="UQZ1474" s="101"/>
      <c r="URA1474" s="101"/>
      <c r="URB1474" s="101"/>
      <c r="URC1474" s="101"/>
      <c r="URD1474" s="101"/>
      <c r="URE1474" s="101"/>
      <c r="URF1474" s="101"/>
      <c r="URG1474" s="101"/>
      <c r="URH1474" s="101"/>
      <c r="URI1474" s="101"/>
      <c r="URJ1474" s="101"/>
      <c r="URK1474" s="101"/>
      <c r="URL1474" s="101"/>
      <c r="URM1474" s="101"/>
      <c r="URN1474" s="101"/>
      <c r="URO1474" s="101"/>
      <c r="URP1474" s="101"/>
      <c r="URQ1474" s="101"/>
      <c r="URR1474" s="101"/>
      <c r="URS1474" s="101"/>
      <c r="URT1474" s="101"/>
      <c r="URU1474" s="101"/>
      <c r="URV1474" s="101"/>
      <c r="URW1474" s="101"/>
      <c r="URX1474" s="101"/>
      <c r="URY1474" s="101"/>
      <c r="URZ1474" s="101"/>
      <c r="USA1474" s="101"/>
      <c r="USB1474" s="101"/>
      <c r="USC1474" s="101"/>
      <c r="USD1474" s="101"/>
      <c r="USE1474" s="101"/>
      <c r="USF1474" s="101"/>
      <c r="USG1474" s="101"/>
      <c r="USH1474" s="101"/>
      <c r="USI1474" s="101"/>
      <c r="USJ1474" s="101"/>
      <c r="USK1474" s="101"/>
      <c r="USL1474" s="101"/>
      <c r="USM1474" s="101"/>
      <c r="USN1474" s="101"/>
      <c r="USO1474" s="101"/>
      <c r="USP1474" s="101"/>
      <c r="USQ1474" s="101"/>
      <c r="USR1474" s="101"/>
      <c r="USS1474" s="101"/>
      <c r="UST1474" s="101"/>
      <c r="USU1474" s="101"/>
      <c r="USV1474" s="101"/>
      <c r="USW1474" s="101"/>
      <c r="USX1474" s="101"/>
      <c r="USY1474" s="101"/>
      <c r="USZ1474" s="101"/>
      <c r="UTA1474" s="101"/>
      <c r="UTB1474" s="101"/>
      <c r="UTC1474" s="101"/>
      <c r="UTD1474" s="101"/>
      <c r="UTE1474" s="101"/>
      <c r="UTF1474" s="101"/>
      <c r="UTG1474" s="101"/>
      <c r="UTH1474" s="101"/>
      <c r="UTI1474" s="101"/>
      <c r="UTJ1474" s="101"/>
      <c r="UTK1474" s="101"/>
      <c r="UTL1474" s="101"/>
      <c r="UTM1474" s="101"/>
      <c r="UTN1474" s="101"/>
      <c r="UTO1474" s="101"/>
      <c r="UTP1474" s="101"/>
      <c r="UTQ1474" s="101"/>
      <c r="UTR1474" s="101"/>
      <c r="UTS1474" s="101"/>
      <c r="UTT1474" s="101"/>
      <c r="UTU1474" s="101"/>
      <c r="UTV1474" s="101"/>
      <c r="UTW1474" s="101"/>
      <c r="UTX1474" s="101"/>
      <c r="UTY1474" s="101"/>
      <c r="UTZ1474" s="101"/>
      <c r="UUA1474" s="101"/>
      <c r="UUB1474" s="101"/>
      <c r="UUC1474" s="101"/>
      <c r="UUD1474" s="101"/>
      <c r="UUE1474" s="101"/>
      <c r="UUF1474" s="101"/>
      <c r="UUG1474" s="101"/>
      <c r="UUH1474" s="101"/>
      <c r="UUI1474" s="101"/>
      <c r="UUJ1474" s="101"/>
      <c r="UUK1474" s="101"/>
      <c r="UUL1474" s="101"/>
      <c r="UUM1474" s="101"/>
      <c r="UUN1474" s="101"/>
      <c r="UUO1474" s="101"/>
      <c r="UUP1474" s="101"/>
      <c r="UUQ1474" s="101"/>
      <c r="UUR1474" s="101"/>
      <c r="UUS1474" s="101"/>
      <c r="UUT1474" s="101"/>
      <c r="UUU1474" s="101"/>
      <c r="UUV1474" s="101"/>
      <c r="UUW1474" s="101"/>
      <c r="UUX1474" s="101"/>
      <c r="UUY1474" s="101"/>
      <c r="UUZ1474" s="101"/>
      <c r="UVA1474" s="101"/>
      <c r="UVB1474" s="101"/>
      <c r="UVC1474" s="101"/>
      <c r="UVD1474" s="101"/>
      <c r="UVE1474" s="101"/>
      <c r="UVF1474" s="101"/>
      <c r="UVG1474" s="101"/>
      <c r="UVH1474" s="101"/>
      <c r="UVI1474" s="101"/>
      <c r="UVJ1474" s="101"/>
      <c r="UVK1474" s="101"/>
      <c r="UVL1474" s="101"/>
      <c r="UVM1474" s="101"/>
      <c r="UVN1474" s="101"/>
      <c r="UVO1474" s="101"/>
      <c r="UVP1474" s="101"/>
      <c r="UVQ1474" s="101"/>
      <c r="UVR1474" s="101"/>
      <c r="UVS1474" s="101"/>
      <c r="UVT1474" s="101"/>
      <c r="UVU1474" s="101"/>
      <c r="UVV1474" s="101"/>
      <c r="UVW1474" s="101"/>
      <c r="UVX1474" s="101"/>
      <c r="UVY1474" s="101"/>
      <c r="UVZ1474" s="101"/>
      <c r="UWA1474" s="101"/>
      <c r="UWB1474" s="101"/>
      <c r="UWC1474" s="101"/>
      <c r="UWD1474" s="101"/>
      <c r="UWE1474" s="101"/>
      <c r="UWF1474" s="101"/>
      <c r="UWG1474" s="101"/>
      <c r="UWH1474" s="101"/>
      <c r="UWI1474" s="101"/>
      <c r="UWJ1474" s="101"/>
      <c r="UWK1474" s="101"/>
      <c r="UWL1474" s="101"/>
      <c r="UWM1474" s="101"/>
      <c r="UWN1474" s="101"/>
      <c r="UWO1474" s="101"/>
      <c r="UWP1474" s="101"/>
      <c r="UWQ1474" s="101"/>
      <c r="UWR1474" s="101"/>
      <c r="UWS1474" s="101"/>
      <c r="UWT1474" s="101"/>
      <c r="UWU1474" s="101"/>
      <c r="UWV1474" s="101"/>
      <c r="UWW1474" s="101"/>
      <c r="UWX1474" s="101"/>
      <c r="UWY1474" s="101"/>
      <c r="UWZ1474" s="101"/>
      <c r="UXA1474" s="101"/>
      <c r="UXB1474" s="101"/>
      <c r="UXC1474" s="101"/>
      <c r="UXD1474" s="101"/>
      <c r="UXE1474" s="101"/>
      <c r="UXF1474" s="101"/>
      <c r="UXG1474" s="101"/>
      <c r="UXH1474" s="101"/>
      <c r="UXI1474" s="101"/>
      <c r="UXJ1474" s="101"/>
      <c r="UXK1474" s="101"/>
      <c r="UXL1474" s="101"/>
      <c r="UXM1474" s="101"/>
      <c r="UXN1474" s="101"/>
      <c r="UXO1474" s="101"/>
      <c r="UXP1474" s="101"/>
      <c r="UXQ1474" s="101"/>
      <c r="UXR1474" s="101"/>
      <c r="UXS1474" s="101"/>
      <c r="UXT1474" s="101"/>
      <c r="UXU1474" s="101"/>
      <c r="UXV1474" s="101"/>
      <c r="UXW1474" s="101"/>
      <c r="UXX1474" s="101"/>
      <c r="UXY1474" s="101"/>
      <c r="UXZ1474" s="101"/>
      <c r="UYA1474" s="101"/>
      <c r="UYB1474" s="101"/>
      <c r="UYC1474" s="101"/>
      <c r="UYD1474" s="101"/>
      <c r="UYE1474" s="101"/>
      <c r="UYF1474" s="101"/>
      <c r="UYG1474" s="101"/>
      <c r="UYH1474" s="101"/>
      <c r="UYI1474" s="101"/>
      <c r="UYJ1474" s="101"/>
      <c r="UYK1474" s="101"/>
      <c r="UYL1474" s="101"/>
      <c r="UYM1474" s="101"/>
      <c r="UYN1474" s="101"/>
      <c r="UYO1474" s="101"/>
      <c r="UYP1474" s="101"/>
      <c r="UYQ1474" s="101"/>
      <c r="UYR1474" s="101"/>
      <c r="UYS1474" s="101"/>
      <c r="UYT1474" s="101"/>
      <c r="UYU1474" s="101"/>
      <c r="UYV1474" s="101"/>
      <c r="UYW1474" s="101"/>
      <c r="UYX1474" s="101"/>
      <c r="UYY1474" s="101"/>
      <c r="UYZ1474" s="101"/>
      <c r="UZA1474" s="101"/>
      <c r="UZB1474" s="101"/>
      <c r="UZC1474" s="101"/>
      <c r="UZD1474" s="101"/>
      <c r="UZE1474" s="101"/>
      <c r="UZF1474" s="101"/>
      <c r="UZG1474" s="101"/>
      <c r="UZH1474" s="101"/>
      <c r="UZI1474" s="101"/>
      <c r="UZJ1474" s="101"/>
      <c r="UZK1474" s="101"/>
      <c r="UZL1474" s="101"/>
      <c r="UZM1474" s="101"/>
      <c r="UZN1474" s="101"/>
      <c r="UZO1474" s="101"/>
      <c r="UZP1474" s="101"/>
      <c r="UZQ1474" s="101"/>
      <c r="UZR1474" s="101"/>
      <c r="UZS1474" s="101"/>
      <c r="UZT1474" s="101"/>
      <c r="UZU1474" s="101"/>
      <c r="UZV1474" s="101"/>
      <c r="UZW1474" s="101"/>
      <c r="UZX1474" s="101"/>
      <c r="UZY1474" s="101"/>
      <c r="UZZ1474" s="101"/>
      <c r="VAA1474" s="101"/>
      <c r="VAB1474" s="101"/>
      <c r="VAC1474" s="101"/>
      <c r="VAD1474" s="101"/>
      <c r="VAE1474" s="101"/>
      <c r="VAF1474" s="101"/>
      <c r="VAG1474" s="101"/>
      <c r="VAH1474" s="101"/>
      <c r="VAI1474" s="101"/>
      <c r="VAJ1474" s="101"/>
      <c r="VAK1474" s="101"/>
      <c r="VAL1474" s="101"/>
      <c r="VAM1474" s="101"/>
      <c r="VAN1474" s="101"/>
      <c r="VAO1474" s="101"/>
      <c r="VAP1474" s="101"/>
      <c r="VAQ1474" s="101"/>
      <c r="VAR1474" s="101"/>
      <c r="VAS1474" s="101"/>
      <c r="VAT1474" s="101"/>
      <c r="VAU1474" s="101"/>
      <c r="VAV1474" s="101"/>
      <c r="VAW1474" s="101"/>
      <c r="VAX1474" s="101"/>
      <c r="VAY1474" s="101"/>
      <c r="VAZ1474" s="101"/>
      <c r="VBA1474" s="101"/>
      <c r="VBB1474" s="101"/>
      <c r="VBC1474" s="101"/>
      <c r="VBD1474" s="101"/>
      <c r="VBE1474" s="101"/>
      <c r="VBF1474" s="101"/>
      <c r="VBG1474" s="101"/>
      <c r="VBH1474" s="101"/>
      <c r="VBI1474" s="101"/>
      <c r="VBJ1474" s="101"/>
      <c r="VBK1474" s="101"/>
      <c r="VBL1474" s="101"/>
      <c r="VBM1474" s="101"/>
      <c r="VBN1474" s="101"/>
      <c r="VBO1474" s="101"/>
      <c r="VBP1474" s="101"/>
      <c r="VBQ1474" s="101"/>
      <c r="VBR1474" s="101"/>
      <c r="VBS1474" s="101"/>
      <c r="VBT1474" s="101"/>
      <c r="VBU1474" s="101"/>
      <c r="VBV1474" s="101"/>
      <c r="VBW1474" s="101"/>
      <c r="VBX1474" s="101"/>
      <c r="VBY1474" s="101"/>
      <c r="VBZ1474" s="101"/>
      <c r="VCA1474" s="101"/>
      <c r="VCB1474" s="101"/>
      <c r="VCC1474" s="101"/>
      <c r="VCD1474" s="101"/>
      <c r="VCE1474" s="101"/>
      <c r="VCF1474" s="101"/>
      <c r="VCG1474" s="101"/>
      <c r="VCH1474" s="101"/>
      <c r="VCI1474" s="101"/>
      <c r="VCJ1474" s="101"/>
      <c r="VCK1474" s="101"/>
      <c r="VCL1474" s="101"/>
      <c r="VCM1474" s="101"/>
      <c r="VCN1474" s="101"/>
      <c r="VCO1474" s="101"/>
      <c r="VCP1474" s="101"/>
      <c r="VCQ1474" s="101"/>
      <c r="VCR1474" s="101"/>
      <c r="VCS1474" s="101"/>
      <c r="VCT1474" s="101"/>
      <c r="VCU1474" s="101"/>
      <c r="VCV1474" s="101"/>
      <c r="VCW1474" s="101"/>
      <c r="VCX1474" s="101"/>
      <c r="VCY1474" s="101"/>
      <c r="VCZ1474" s="101"/>
      <c r="VDA1474" s="101"/>
      <c r="VDB1474" s="101"/>
      <c r="VDC1474" s="101"/>
      <c r="VDD1474" s="101"/>
      <c r="VDE1474" s="101"/>
      <c r="VDF1474" s="101"/>
      <c r="VDG1474" s="101"/>
      <c r="VDH1474" s="101"/>
      <c r="VDI1474" s="101"/>
      <c r="VDJ1474" s="101"/>
      <c r="VDK1474" s="101"/>
      <c r="VDL1474" s="101"/>
      <c r="VDM1474" s="101"/>
      <c r="VDN1474" s="101"/>
      <c r="VDO1474" s="101"/>
      <c r="VDP1474" s="101"/>
      <c r="VDQ1474" s="101"/>
      <c r="VDR1474" s="101"/>
      <c r="VDS1474" s="101"/>
      <c r="VDT1474" s="101"/>
      <c r="VDU1474" s="101"/>
      <c r="VDV1474" s="101"/>
      <c r="VDW1474" s="101"/>
      <c r="VDX1474" s="101"/>
      <c r="VDY1474" s="101"/>
      <c r="VDZ1474" s="101"/>
      <c r="VEA1474" s="101"/>
      <c r="VEB1474" s="101"/>
      <c r="VEC1474" s="101"/>
      <c r="VED1474" s="101"/>
      <c r="VEE1474" s="101"/>
      <c r="VEF1474" s="101"/>
      <c r="VEG1474" s="101"/>
      <c r="VEH1474" s="101"/>
      <c r="VEI1474" s="101"/>
      <c r="VEJ1474" s="101"/>
      <c r="VEK1474" s="101"/>
      <c r="VEL1474" s="101"/>
      <c r="VEM1474" s="101"/>
      <c r="VEN1474" s="101"/>
      <c r="VEO1474" s="101"/>
      <c r="VEP1474" s="101"/>
      <c r="VEQ1474" s="101"/>
      <c r="VER1474" s="101"/>
      <c r="VES1474" s="101"/>
      <c r="VET1474" s="101"/>
      <c r="VEU1474" s="101"/>
      <c r="VEV1474" s="101"/>
      <c r="VEW1474" s="101"/>
      <c r="VEX1474" s="101"/>
      <c r="VEY1474" s="101"/>
      <c r="VEZ1474" s="101"/>
      <c r="VFA1474" s="101"/>
      <c r="VFB1474" s="101"/>
      <c r="VFC1474" s="101"/>
      <c r="VFD1474" s="101"/>
      <c r="VFE1474" s="101"/>
      <c r="VFF1474" s="101"/>
      <c r="VFG1474" s="101"/>
      <c r="VFH1474" s="101"/>
      <c r="VFI1474" s="101"/>
      <c r="VFJ1474" s="101"/>
      <c r="VFK1474" s="101"/>
      <c r="VFL1474" s="101"/>
      <c r="VFM1474" s="101"/>
      <c r="VFN1474" s="101"/>
      <c r="VFO1474" s="101"/>
      <c r="VFP1474" s="101"/>
      <c r="VFQ1474" s="101"/>
      <c r="VFR1474" s="101"/>
      <c r="VFS1474" s="101"/>
      <c r="VFT1474" s="101"/>
      <c r="VFU1474" s="101"/>
      <c r="VFV1474" s="101"/>
      <c r="VFW1474" s="101"/>
      <c r="VFX1474" s="101"/>
      <c r="VFY1474" s="101"/>
      <c r="VFZ1474" s="101"/>
      <c r="VGA1474" s="101"/>
      <c r="VGB1474" s="101"/>
      <c r="VGC1474" s="101"/>
      <c r="VGD1474" s="101"/>
      <c r="VGE1474" s="101"/>
      <c r="VGF1474" s="101"/>
      <c r="VGG1474" s="101"/>
      <c r="VGH1474" s="101"/>
      <c r="VGI1474" s="101"/>
      <c r="VGJ1474" s="101"/>
      <c r="VGK1474" s="101"/>
      <c r="VGL1474" s="101"/>
      <c r="VGM1474" s="101"/>
      <c r="VGN1474" s="101"/>
      <c r="VGO1474" s="101"/>
      <c r="VGP1474" s="101"/>
      <c r="VGQ1474" s="101"/>
      <c r="VGR1474" s="101"/>
      <c r="VGS1474" s="101"/>
      <c r="VGT1474" s="101"/>
      <c r="VGU1474" s="101"/>
      <c r="VGV1474" s="101"/>
      <c r="VGW1474" s="101"/>
      <c r="VGX1474" s="101"/>
      <c r="VGY1474" s="101"/>
      <c r="VGZ1474" s="101"/>
      <c r="VHA1474" s="101"/>
      <c r="VHB1474" s="101"/>
      <c r="VHC1474" s="101"/>
      <c r="VHD1474" s="101"/>
      <c r="VHE1474" s="101"/>
      <c r="VHF1474" s="101"/>
      <c r="VHG1474" s="101"/>
      <c r="VHH1474" s="101"/>
      <c r="VHI1474" s="101"/>
      <c r="VHJ1474" s="101"/>
      <c r="VHK1474" s="101"/>
      <c r="VHL1474" s="101"/>
      <c r="VHM1474" s="101"/>
      <c r="VHN1474" s="101"/>
      <c r="VHO1474" s="101"/>
      <c r="VHP1474" s="101"/>
      <c r="VHQ1474" s="101"/>
      <c r="VHR1474" s="101"/>
      <c r="VHS1474" s="101"/>
      <c r="VHT1474" s="101"/>
      <c r="VHU1474" s="101"/>
      <c r="VHV1474" s="101"/>
      <c r="VHW1474" s="101"/>
      <c r="VHX1474" s="101"/>
      <c r="VHY1474" s="101"/>
      <c r="VHZ1474" s="101"/>
      <c r="VIA1474" s="101"/>
      <c r="VIB1474" s="101"/>
      <c r="VIC1474" s="101"/>
      <c r="VID1474" s="101"/>
      <c r="VIE1474" s="101"/>
      <c r="VIF1474" s="101"/>
      <c r="VIG1474" s="101"/>
      <c r="VIH1474" s="101"/>
      <c r="VII1474" s="101"/>
      <c r="VIJ1474" s="101"/>
      <c r="VIK1474" s="101"/>
      <c r="VIL1474" s="101"/>
      <c r="VIM1474" s="101"/>
      <c r="VIN1474" s="101"/>
      <c r="VIO1474" s="101"/>
      <c r="VIP1474" s="101"/>
      <c r="VIQ1474" s="101"/>
      <c r="VIR1474" s="101"/>
      <c r="VIS1474" s="101"/>
      <c r="VIT1474" s="101"/>
      <c r="VIU1474" s="101"/>
      <c r="VIV1474" s="101"/>
      <c r="VIW1474" s="101"/>
      <c r="VIX1474" s="101"/>
      <c r="VIY1474" s="101"/>
      <c r="VIZ1474" s="101"/>
      <c r="VJA1474" s="101"/>
      <c r="VJB1474" s="101"/>
      <c r="VJC1474" s="101"/>
      <c r="VJD1474" s="101"/>
      <c r="VJE1474" s="101"/>
      <c r="VJF1474" s="101"/>
      <c r="VJG1474" s="101"/>
      <c r="VJH1474" s="101"/>
      <c r="VJI1474" s="101"/>
      <c r="VJJ1474" s="101"/>
      <c r="VJK1474" s="101"/>
      <c r="VJL1474" s="101"/>
      <c r="VJM1474" s="101"/>
      <c r="VJN1474" s="101"/>
      <c r="VJO1474" s="101"/>
      <c r="VJP1474" s="101"/>
      <c r="VJQ1474" s="101"/>
      <c r="VJR1474" s="101"/>
      <c r="VJS1474" s="101"/>
      <c r="VJT1474" s="101"/>
      <c r="VJU1474" s="101"/>
      <c r="VJV1474" s="101"/>
      <c r="VJW1474" s="101"/>
      <c r="VJX1474" s="101"/>
      <c r="VJY1474" s="101"/>
      <c r="VJZ1474" s="101"/>
      <c r="VKA1474" s="101"/>
      <c r="VKB1474" s="101"/>
      <c r="VKC1474" s="101"/>
      <c r="VKD1474" s="101"/>
      <c r="VKE1474" s="101"/>
      <c r="VKF1474" s="101"/>
      <c r="VKG1474" s="101"/>
      <c r="VKH1474" s="101"/>
      <c r="VKI1474" s="101"/>
      <c r="VKJ1474" s="101"/>
      <c r="VKK1474" s="101"/>
      <c r="VKL1474" s="101"/>
      <c r="VKM1474" s="101"/>
      <c r="VKN1474" s="101"/>
      <c r="VKO1474" s="101"/>
      <c r="VKP1474" s="101"/>
      <c r="VKQ1474" s="101"/>
      <c r="VKR1474" s="101"/>
      <c r="VKS1474" s="101"/>
      <c r="VKT1474" s="101"/>
      <c r="VKU1474" s="101"/>
      <c r="VKV1474" s="101"/>
      <c r="VKW1474" s="101"/>
      <c r="VKX1474" s="101"/>
      <c r="VKY1474" s="101"/>
      <c r="VKZ1474" s="101"/>
      <c r="VLA1474" s="101"/>
      <c r="VLB1474" s="101"/>
      <c r="VLC1474" s="101"/>
      <c r="VLD1474" s="101"/>
      <c r="VLE1474" s="101"/>
      <c r="VLF1474" s="101"/>
      <c r="VLG1474" s="101"/>
      <c r="VLH1474" s="101"/>
      <c r="VLI1474" s="101"/>
      <c r="VLJ1474" s="101"/>
      <c r="VLK1474" s="101"/>
      <c r="VLL1474" s="101"/>
      <c r="VLM1474" s="101"/>
      <c r="VLN1474" s="101"/>
      <c r="VLO1474" s="101"/>
      <c r="VLP1474" s="101"/>
      <c r="VLQ1474" s="101"/>
      <c r="VLR1474" s="101"/>
      <c r="VLS1474" s="101"/>
      <c r="VLT1474" s="101"/>
      <c r="VLU1474" s="101"/>
      <c r="VLV1474" s="101"/>
      <c r="VLW1474" s="101"/>
      <c r="VLX1474" s="101"/>
      <c r="VLY1474" s="101"/>
      <c r="VLZ1474" s="101"/>
      <c r="VMA1474" s="101"/>
      <c r="VMB1474" s="101"/>
      <c r="VMC1474" s="101"/>
      <c r="VMD1474" s="101"/>
      <c r="VME1474" s="101"/>
      <c r="VMF1474" s="101"/>
      <c r="VMG1474" s="101"/>
      <c r="VMH1474" s="101"/>
      <c r="VMI1474" s="101"/>
      <c r="VMJ1474" s="101"/>
      <c r="VMK1474" s="101"/>
      <c r="VML1474" s="101"/>
      <c r="VMM1474" s="101"/>
      <c r="VMN1474" s="101"/>
      <c r="VMO1474" s="101"/>
      <c r="VMP1474" s="101"/>
      <c r="VMQ1474" s="101"/>
      <c r="VMR1474" s="101"/>
      <c r="VMS1474" s="101"/>
      <c r="VMT1474" s="101"/>
      <c r="VMU1474" s="101"/>
      <c r="VMV1474" s="101"/>
      <c r="VMW1474" s="101"/>
      <c r="VMX1474" s="101"/>
      <c r="VMY1474" s="101"/>
      <c r="VMZ1474" s="101"/>
      <c r="VNA1474" s="101"/>
      <c r="VNB1474" s="101"/>
      <c r="VNC1474" s="101"/>
      <c r="VND1474" s="101"/>
      <c r="VNE1474" s="101"/>
      <c r="VNF1474" s="101"/>
      <c r="VNG1474" s="101"/>
      <c r="VNH1474" s="101"/>
      <c r="VNI1474" s="101"/>
      <c r="VNJ1474" s="101"/>
      <c r="VNK1474" s="101"/>
      <c r="VNL1474" s="101"/>
      <c r="VNM1474" s="101"/>
      <c r="VNN1474" s="101"/>
      <c r="VNO1474" s="101"/>
      <c r="VNP1474" s="101"/>
      <c r="VNQ1474" s="101"/>
      <c r="VNR1474" s="101"/>
      <c r="VNS1474" s="101"/>
      <c r="VNT1474" s="101"/>
      <c r="VNU1474" s="101"/>
      <c r="VNV1474" s="101"/>
      <c r="VNW1474" s="101"/>
      <c r="VNX1474" s="101"/>
      <c r="VNY1474" s="101"/>
      <c r="VNZ1474" s="101"/>
      <c r="VOA1474" s="101"/>
      <c r="VOB1474" s="101"/>
      <c r="VOC1474" s="101"/>
      <c r="VOD1474" s="101"/>
      <c r="VOE1474" s="101"/>
      <c r="VOF1474" s="101"/>
      <c r="VOG1474" s="101"/>
      <c r="VOH1474" s="101"/>
      <c r="VOI1474" s="101"/>
      <c r="VOJ1474" s="101"/>
      <c r="VOK1474" s="101"/>
      <c r="VOL1474" s="101"/>
      <c r="VOM1474" s="101"/>
      <c r="VON1474" s="101"/>
      <c r="VOO1474" s="101"/>
      <c r="VOP1474" s="101"/>
      <c r="VOQ1474" s="101"/>
      <c r="VOR1474" s="101"/>
      <c r="VOS1474" s="101"/>
      <c r="VOT1474" s="101"/>
      <c r="VOU1474" s="101"/>
      <c r="VOV1474" s="101"/>
      <c r="VOW1474" s="101"/>
      <c r="VOX1474" s="101"/>
      <c r="VOY1474" s="101"/>
      <c r="VOZ1474" s="101"/>
      <c r="VPA1474" s="101"/>
      <c r="VPB1474" s="101"/>
      <c r="VPC1474" s="101"/>
      <c r="VPD1474" s="101"/>
      <c r="VPE1474" s="101"/>
      <c r="VPF1474" s="101"/>
      <c r="VPG1474" s="101"/>
      <c r="VPH1474" s="101"/>
      <c r="VPI1474" s="101"/>
      <c r="VPJ1474" s="101"/>
      <c r="VPK1474" s="101"/>
      <c r="VPL1474" s="101"/>
      <c r="VPM1474" s="101"/>
      <c r="VPN1474" s="101"/>
      <c r="VPO1474" s="101"/>
      <c r="VPP1474" s="101"/>
      <c r="VPQ1474" s="101"/>
      <c r="VPR1474" s="101"/>
      <c r="VPS1474" s="101"/>
      <c r="VPT1474" s="101"/>
      <c r="VPU1474" s="101"/>
      <c r="VPV1474" s="101"/>
      <c r="VPW1474" s="101"/>
      <c r="VPX1474" s="101"/>
      <c r="VPY1474" s="101"/>
      <c r="VPZ1474" s="101"/>
      <c r="VQA1474" s="101"/>
      <c r="VQB1474" s="101"/>
      <c r="VQC1474" s="101"/>
      <c r="VQD1474" s="101"/>
      <c r="VQE1474" s="101"/>
      <c r="VQF1474" s="101"/>
      <c r="VQG1474" s="101"/>
      <c r="VQH1474" s="101"/>
      <c r="VQI1474" s="101"/>
      <c r="VQJ1474" s="101"/>
      <c r="VQK1474" s="101"/>
      <c r="VQL1474" s="101"/>
      <c r="VQM1474" s="101"/>
      <c r="VQN1474" s="101"/>
      <c r="VQO1474" s="101"/>
      <c r="VQP1474" s="101"/>
      <c r="VQQ1474" s="101"/>
      <c r="VQR1474" s="101"/>
      <c r="VQS1474" s="101"/>
      <c r="VQT1474" s="101"/>
      <c r="VQU1474" s="101"/>
      <c r="VQV1474" s="101"/>
      <c r="VQW1474" s="101"/>
      <c r="VQX1474" s="101"/>
      <c r="VQY1474" s="101"/>
      <c r="VQZ1474" s="101"/>
      <c r="VRA1474" s="101"/>
      <c r="VRB1474" s="101"/>
      <c r="VRC1474" s="101"/>
      <c r="VRD1474" s="101"/>
      <c r="VRE1474" s="101"/>
      <c r="VRF1474" s="101"/>
      <c r="VRG1474" s="101"/>
      <c r="VRH1474" s="101"/>
      <c r="VRI1474" s="101"/>
      <c r="VRJ1474" s="101"/>
      <c r="VRK1474" s="101"/>
      <c r="VRL1474" s="101"/>
      <c r="VRM1474" s="101"/>
      <c r="VRN1474" s="101"/>
      <c r="VRO1474" s="101"/>
      <c r="VRP1474" s="101"/>
      <c r="VRQ1474" s="101"/>
      <c r="VRR1474" s="101"/>
      <c r="VRS1474" s="101"/>
      <c r="VRT1474" s="101"/>
      <c r="VRU1474" s="101"/>
      <c r="VRV1474" s="101"/>
      <c r="VRW1474" s="101"/>
      <c r="VRX1474" s="101"/>
      <c r="VRY1474" s="101"/>
      <c r="VRZ1474" s="101"/>
      <c r="VSA1474" s="101"/>
      <c r="VSB1474" s="101"/>
      <c r="VSC1474" s="101"/>
      <c r="VSD1474" s="101"/>
      <c r="VSE1474" s="101"/>
      <c r="VSF1474" s="101"/>
      <c r="VSG1474" s="101"/>
      <c r="VSH1474" s="101"/>
      <c r="VSI1474" s="101"/>
      <c r="VSJ1474" s="101"/>
      <c r="VSK1474" s="101"/>
      <c r="VSL1474" s="101"/>
      <c r="VSM1474" s="101"/>
      <c r="VSN1474" s="101"/>
      <c r="VSO1474" s="101"/>
      <c r="VSP1474" s="101"/>
      <c r="VSQ1474" s="101"/>
      <c r="VSR1474" s="101"/>
      <c r="VSS1474" s="101"/>
      <c r="VST1474" s="101"/>
      <c r="VSU1474" s="101"/>
      <c r="VSV1474" s="101"/>
      <c r="VSW1474" s="101"/>
      <c r="VSX1474" s="101"/>
      <c r="VSY1474" s="101"/>
      <c r="VSZ1474" s="101"/>
      <c r="VTA1474" s="101"/>
      <c r="VTB1474" s="101"/>
      <c r="VTC1474" s="101"/>
      <c r="VTD1474" s="101"/>
      <c r="VTE1474" s="101"/>
      <c r="VTF1474" s="101"/>
      <c r="VTG1474" s="101"/>
      <c r="VTH1474" s="101"/>
      <c r="VTI1474" s="101"/>
      <c r="VTJ1474" s="101"/>
      <c r="VTK1474" s="101"/>
      <c r="VTL1474" s="101"/>
      <c r="VTM1474" s="101"/>
      <c r="VTN1474" s="101"/>
      <c r="VTO1474" s="101"/>
      <c r="VTP1474" s="101"/>
      <c r="VTQ1474" s="101"/>
      <c r="VTR1474" s="101"/>
      <c r="VTS1474" s="101"/>
      <c r="VTT1474" s="101"/>
      <c r="VTU1474" s="101"/>
      <c r="VTV1474" s="101"/>
      <c r="VTW1474" s="101"/>
      <c r="VTX1474" s="101"/>
      <c r="VTY1474" s="101"/>
      <c r="VTZ1474" s="101"/>
      <c r="VUA1474" s="101"/>
      <c r="VUB1474" s="101"/>
      <c r="VUC1474" s="101"/>
      <c r="VUD1474" s="101"/>
      <c r="VUE1474" s="101"/>
      <c r="VUF1474" s="101"/>
      <c r="VUG1474" s="101"/>
      <c r="VUH1474" s="101"/>
      <c r="VUI1474" s="101"/>
      <c r="VUJ1474" s="101"/>
      <c r="VUK1474" s="101"/>
      <c r="VUL1474" s="101"/>
      <c r="VUM1474" s="101"/>
      <c r="VUN1474" s="101"/>
      <c r="VUO1474" s="101"/>
      <c r="VUP1474" s="101"/>
      <c r="VUQ1474" s="101"/>
      <c r="VUR1474" s="101"/>
      <c r="VUS1474" s="101"/>
      <c r="VUT1474" s="101"/>
      <c r="VUU1474" s="101"/>
      <c r="VUV1474" s="101"/>
      <c r="VUW1474" s="101"/>
      <c r="VUX1474" s="101"/>
      <c r="VUY1474" s="101"/>
      <c r="VUZ1474" s="101"/>
      <c r="VVA1474" s="101"/>
      <c r="VVB1474" s="101"/>
      <c r="VVC1474" s="101"/>
      <c r="VVD1474" s="101"/>
      <c r="VVE1474" s="101"/>
      <c r="VVF1474" s="101"/>
      <c r="VVG1474" s="101"/>
      <c r="VVH1474" s="101"/>
      <c r="VVI1474" s="101"/>
      <c r="VVJ1474" s="101"/>
      <c r="VVK1474" s="101"/>
      <c r="VVL1474" s="101"/>
      <c r="VVM1474" s="101"/>
      <c r="VVN1474" s="101"/>
      <c r="VVO1474" s="101"/>
      <c r="VVP1474" s="101"/>
      <c r="VVQ1474" s="101"/>
      <c r="VVR1474" s="101"/>
      <c r="VVS1474" s="101"/>
      <c r="VVT1474" s="101"/>
      <c r="VVU1474" s="101"/>
      <c r="VVV1474" s="101"/>
      <c r="VVW1474" s="101"/>
      <c r="VVX1474" s="101"/>
      <c r="VVY1474" s="101"/>
      <c r="VVZ1474" s="101"/>
      <c r="VWA1474" s="101"/>
      <c r="VWB1474" s="101"/>
      <c r="VWC1474" s="101"/>
      <c r="VWD1474" s="101"/>
      <c r="VWE1474" s="101"/>
      <c r="VWF1474" s="101"/>
      <c r="VWG1474" s="101"/>
      <c r="VWH1474" s="101"/>
      <c r="VWI1474" s="101"/>
      <c r="VWJ1474" s="101"/>
      <c r="VWK1474" s="101"/>
      <c r="VWL1474" s="101"/>
      <c r="VWM1474" s="101"/>
      <c r="VWN1474" s="101"/>
      <c r="VWO1474" s="101"/>
      <c r="VWP1474" s="101"/>
    </row>
    <row r="1475" s="9" customFormat="1" customHeight="1" spans="1:855 12734:15486">
      <c r="A1475" s="25">
        <v>1470</v>
      </c>
      <c r="B1475" s="39" t="s">
        <v>3157</v>
      </c>
      <c r="C1475" s="39" t="s">
        <v>154</v>
      </c>
      <c r="D1475" s="39" t="s">
        <v>2967</v>
      </c>
      <c r="E1475" s="39" t="s">
        <v>3000</v>
      </c>
      <c r="F1475" s="39" t="s">
        <v>3004</v>
      </c>
      <c r="G1475" s="65" t="s">
        <v>3158</v>
      </c>
      <c r="H1475" s="39"/>
      <c r="I1475" s="39"/>
      <c r="J1475" s="39"/>
      <c r="K1475" s="102"/>
      <c r="L1475" s="39" t="s">
        <v>172</v>
      </c>
      <c r="M1475" s="39" t="s">
        <v>236</v>
      </c>
      <c r="N1475" s="39" t="s">
        <v>27</v>
      </c>
      <c r="O1475" s="38" t="s">
        <v>28</v>
      </c>
      <c r="P1475" s="34"/>
      <c r="Q1475" s="101"/>
      <c r="R1475" s="101"/>
      <c r="S1475" s="101"/>
      <c r="T1475" s="101"/>
      <c r="U1475" s="101"/>
      <c r="V1475" s="101"/>
      <c r="W1475" s="101"/>
      <c r="X1475" s="101"/>
      <c r="Y1475" s="101"/>
      <c r="Z1475" s="101"/>
      <c r="AA1475" s="101"/>
      <c r="AB1475" s="101"/>
      <c r="AC1475" s="101"/>
      <c r="AD1475" s="101"/>
      <c r="AE1475" s="101"/>
      <c r="AF1475" s="101"/>
      <c r="AG1475" s="101"/>
      <c r="AH1475" s="101"/>
      <c r="AI1475" s="101"/>
      <c r="AJ1475" s="101"/>
      <c r="AK1475" s="101"/>
      <c r="AL1475" s="101"/>
      <c r="AM1475" s="101"/>
      <c r="AN1475" s="101"/>
      <c r="AO1475" s="101"/>
      <c r="AP1475" s="101"/>
      <c r="AQ1475" s="101"/>
      <c r="AR1475" s="101"/>
      <c r="AS1475" s="101"/>
      <c r="AT1475" s="101"/>
      <c r="AU1475" s="101"/>
      <c r="AV1475" s="101"/>
      <c r="AW1475" s="101"/>
      <c r="AX1475" s="101"/>
      <c r="AY1475" s="101"/>
      <c r="AZ1475" s="101"/>
      <c r="BA1475" s="101"/>
      <c r="BB1475" s="101"/>
      <c r="BC1475" s="101"/>
      <c r="BD1475" s="101"/>
      <c r="BE1475" s="101"/>
      <c r="BF1475" s="101"/>
      <c r="BG1475" s="101"/>
      <c r="BH1475" s="101"/>
      <c r="BI1475" s="101"/>
      <c r="BJ1475" s="101"/>
      <c r="BK1475" s="101"/>
      <c r="BL1475" s="101"/>
      <c r="BM1475" s="101"/>
      <c r="BN1475" s="101"/>
      <c r="BO1475" s="101"/>
      <c r="BP1475" s="101"/>
      <c r="BQ1475" s="101"/>
      <c r="BR1475" s="101"/>
      <c r="BS1475" s="101"/>
      <c r="BT1475" s="101"/>
      <c r="BU1475" s="101"/>
      <c r="BV1475" s="101"/>
      <c r="BW1475" s="101"/>
      <c r="BX1475" s="101"/>
      <c r="BY1475" s="101"/>
      <c r="BZ1475" s="101"/>
      <c r="CA1475" s="101"/>
      <c r="CB1475" s="101"/>
      <c r="CC1475" s="101"/>
      <c r="CD1475" s="101"/>
      <c r="CE1475" s="101"/>
      <c r="CF1475" s="101"/>
      <c r="CG1475" s="101"/>
      <c r="CH1475" s="101"/>
      <c r="CI1475" s="101"/>
      <c r="CJ1475" s="101"/>
      <c r="CK1475" s="101"/>
      <c r="CL1475" s="101"/>
      <c r="CM1475" s="101"/>
      <c r="CN1475" s="101"/>
      <c r="CO1475" s="101"/>
      <c r="CP1475" s="101"/>
      <c r="CQ1475" s="101"/>
      <c r="CR1475" s="101"/>
      <c r="CS1475" s="101"/>
      <c r="CT1475" s="101"/>
      <c r="CU1475" s="101"/>
      <c r="CV1475" s="101"/>
      <c r="CW1475" s="101"/>
      <c r="CX1475" s="101"/>
      <c r="CY1475" s="101"/>
      <c r="CZ1475" s="101"/>
      <c r="DA1475" s="101"/>
      <c r="DB1475" s="101"/>
      <c r="DC1475" s="101"/>
      <c r="DD1475" s="101"/>
      <c r="DE1475" s="101"/>
      <c r="DF1475" s="101"/>
      <c r="DG1475" s="101"/>
      <c r="DH1475" s="101"/>
      <c r="DI1475" s="101"/>
      <c r="DJ1475" s="101"/>
      <c r="DK1475" s="101"/>
      <c r="DL1475" s="101"/>
      <c r="DM1475" s="101"/>
      <c r="DN1475" s="101"/>
      <c r="DO1475" s="101"/>
      <c r="DP1475" s="101"/>
      <c r="DQ1475" s="101"/>
      <c r="DR1475" s="101"/>
      <c r="DS1475" s="101"/>
      <c r="DT1475" s="101"/>
      <c r="DU1475" s="101"/>
      <c r="DV1475" s="101"/>
      <c r="DW1475" s="101"/>
      <c r="DX1475" s="101"/>
      <c r="DY1475" s="101"/>
      <c r="DZ1475" s="101"/>
      <c r="EA1475" s="101"/>
      <c r="EB1475" s="101"/>
      <c r="EC1475" s="101"/>
      <c r="ED1475" s="101"/>
      <c r="EE1475" s="101"/>
      <c r="EF1475" s="101"/>
      <c r="EG1475" s="101"/>
      <c r="EH1475" s="101"/>
      <c r="EI1475" s="101"/>
      <c r="EJ1475" s="101"/>
      <c r="EK1475" s="101"/>
      <c r="EL1475" s="101"/>
      <c r="EM1475" s="101"/>
      <c r="EN1475" s="101"/>
      <c r="EO1475" s="101"/>
      <c r="EP1475" s="101"/>
      <c r="EQ1475" s="101"/>
      <c r="ER1475" s="101"/>
      <c r="ES1475" s="101"/>
      <c r="ET1475" s="101"/>
      <c r="EU1475" s="101"/>
      <c r="EV1475" s="101"/>
      <c r="EW1475" s="101"/>
      <c r="EX1475" s="101"/>
      <c r="EY1475" s="101"/>
      <c r="EZ1475" s="101"/>
      <c r="FA1475" s="101"/>
      <c r="FB1475" s="101"/>
      <c r="FC1475" s="101"/>
      <c r="FD1475" s="101"/>
      <c r="FE1475" s="101"/>
      <c r="FF1475" s="101"/>
      <c r="FG1475" s="101"/>
      <c r="FH1475" s="101"/>
      <c r="FI1475" s="101"/>
      <c r="FJ1475" s="101"/>
      <c r="FK1475" s="101"/>
      <c r="FL1475" s="101"/>
      <c r="FM1475" s="101"/>
      <c r="FN1475" s="101"/>
      <c r="FO1475" s="101"/>
      <c r="FP1475" s="101"/>
      <c r="FQ1475" s="101"/>
      <c r="FR1475" s="101"/>
      <c r="FS1475" s="101"/>
      <c r="FT1475" s="101"/>
      <c r="FU1475" s="101"/>
      <c r="FV1475" s="101"/>
      <c r="FW1475" s="101"/>
      <c r="FX1475" s="101"/>
      <c r="FY1475" s="101"/>
      <c r="FZ1475" s="101"/>
      <c r="GA1475" s="101"/>
      <c r="GB1475" s="101"/>
      <c r="GC1475" s="101"/>
      <c r="GD1475" s="101"/>
      <c r="GE1475" s="101"/>
      <c r="GF1475" s="101"/>
      <c r="GG1475" s="101"/>
      <c r="GH1475" s="101"/>
      <c r="GI1475" s="101"/>
      <c r="GJ1475" s="101"/>
      <c r="GK1475" s="101"/>
      <c r="GL1475" s="101"/>
      <c r="GM1475" s="101"/>
      <c r="GN1475" s="101"/>
      <c r="GO1475" s="101"/>
      <c r="GP1475" s="101"/>
      <c r="GQ1475" s="101"/>
      <c r="GR1475" s="101"/>
      <c r="GS1475" s="101"/>
      <c r="GT1475" s="101"/>
      <c r="GU1475" s="101"/>
      <c r="GV1475" s="101"/>
      <c r="GW1475" s="101"/>
      <c r="GX1475" s="101"/>
      <c r="GY1475" s="101"/>
      <c r="GZ1475" s="101"/>
      <c r="HA1475" s="101"/>
      <c r="HB1475" s="101"/>
      <c r="HC1475" s="101"/>
      <c r="HD1475" s="101"/>
      <c r="HE1475" s="101"/>
      <c r="HF1475" s="101"/>
      <c r="HG1475" s="101"/>
      <c r="HH1475" s="101"/>
      <c r="HI1475" s="101"/>
      <c r="HJ1475" s="101"/>
      <c r="HK1475" s="101"/>
      <c r="HL1475" s="101"/>
      <c r="HM1475" s="101"/>
      <c r="HN1475" s="101"/>
      <c r="HO1475" s="101"/>
      <c r="HP1475" s="101"/>
      <c r="HQ1475" s="101"/>
      <c r="HR1475" s="101"/>
      <c r="HS1475" s="101"/>
      <c r="HT1475" s="101"/>
      <c r="HU1475" s="101"/>
      <c r="HV1475" s="101"/>
      <c r="HW1475" s="101"/>
      <c r="HX1475" s="101"/>
      <c r="HY1475" s="101"/>
      <c r="HZ1475" s="101"/>
      <c r="IA1475" s="101"/>
      <c r="IB1475" s="101"/>
      <c r="IC1475" s="101"/>
      <c r="ID1475" s="101"/>
      <c r="IE1475" s="101"/>
      <c r="IF1475" s="101"/>
      <c r="IG1475" s="101"/>
      <c r="IH1475" s="101"/>
      <c r="II1475" s="101"/>
      <c r="IJ1475" s="101"/>
      <c r="IK1475" s="101"/>
      <c r="IL1475" s="101"/>
      <c r="IM1475" s="101"/>
      <c r="IN1475" s="101"/>
      <c r="IO1475" s="101"/>
      <c r="IP1475" s="101"/>
      <c r="IQ1475" s="101"/>
      <c r="IR1475" s="101"/>
      <c r="IS1475" s="101"/>
      <c r="IT1475" s="101"/>
      <c r="IU1475" s="101"/>
      <c r="IV1475" s="101"/>
      <c r="IW1475" s="101"/>
      <c r="IX1475" s="101"/>
      <c r="IY1475" s="101"/>
      <c r="IZ1475" s="101"/>
      <c r="JA1475" s="101"/>
      <c r="JB1475" s="101"/>
      <c r="JC1475" s="101"/>
      <c r="JD1475" s="101"/>
      <c r="JE1475" s="101"/>
      <c r="JF1475" s="101"/>
      <c r="JG1475" s="101"/>
      <c r="JH1475" s="101"/>
      <c r="JI1475" s="101"/>
      <c r="JJ1475" s="101"/>
      <c r="JK1475" s="101"/>
      <c r="JL1475" s="101"/>
      <c r="JM1475" s="101"/>
      <c r="JN1475" s="101"/>
      <c r="JO1475" s="101"/>
      <c r="JP1475" s="101"/>
      <c r="JQ1475" s="101"/>
      <c r="JR1475" s="101"/>
      <c r="JS1475" s="101"/>
      <c r="JT1475" s="101"/>
      <c r="JU1475" s="101"/>
      <c r="JV1475" s="101"/>
      <c r="JW1475" s="101"/>
      <c r="JX1475" s="101"/>
      <c r="JY1475" s="101"/>
      <c r="JZ1475" s="101"/>
      <c r="KA1475" s="101"/>
      <c r="KB1475" s="101"/>
      <c r="KC1475" s="101"/>
      <c r="KD1475" s="101"/>
      <c r="KE1475" s="101"/>
      <c r="KF1475" s="101"/>
      <c r="KG1475" s="101"/>
      <c r="KH1475" s="101"/>
      <c r="KI1475" s="101"/>
      <c r="KJ1475" s="101"/>
      <c r="KK1475" s="101"/>
      <c r="KL1475" s="101"/>
      <c r="KM1475" s="101"/>
      <c r="KN1475" s="101"/>
      <c r="KO1475" s="101"/>
      <c r="KP1475" s="101"/>
      <c r="KQ1475" s="101"/>
      <c r="KR1475" s="101"/>
      <c r="KS1475" s="101"/>
      <c r="KT1475" s="101"/>
      <c r="KU1475" s="101"/>
      <c r="KV1475" s="101"/>
      <c r="KW1475" s="101"/>
      <c r="KX1475" s="101"/>
      <c r="KY1475" s="101"/>
      <c r="KZ1475" s="101"/>
      <c r="LA1475" s="101"/>
      <c r="LB1475" s="101"/>
      <c r="LC1475" s="101"/>
      <c r="LD1475" s="101"/>
      <c r="LE1475" s="101"/>
      <c r="LF1475" s="101"/>
      <c r="LG1475" s="101"/>
      <c r="LH1475" s="101"/>
      <c r="LI1475" s="101"/>
      <c r="LJ1475" s="101"/>
      <c r="LK1475" s="101"/>
      <c r="LL1475" s="101"/>
      <c r="LM1475" s="101"/>
      <c r="LN1475" s="101"/>
      <c r="LO1475" s="101"/>
      <c r="LP1475" s="101"/>
      <c r="LQ1475" s="101"/>
      <c r="LR1475" s="101"/>
      <c r="LS1475" s="101"/>
      <c r="LT1475" s="101"/>
      <c r="LU1475" s="101"/>
      <c r="LV1475" s="101"/>
      <c r="LW1475" s="101"/>
      <c r="LX1475" s="101"/>
      <c r="LY1475" s="101"/>
      <c r="LZ1475" s="101"/>
      <c r="MA1475" s="101"/>
      <c r="MB1475" s="101"/>
      <c r="MC1475" s="101"/>
      <c r="MD1475" s="101"/>
      <c r="ME1475" s="101"/>
      <c r="MF1475" s="101"/>
      <c r="MG1475" s="101"/>
      <c r="MH1475" s="101"/>
      <c r="MI1475" s="101"/>
      <c r="MJ1475" s="101"/>
      <c r="MK1475" s="101"/>
      <c r="ML1475" s="101"/>
      <c r="MM1475" s="101"/>
      <c r="MN1475" s="101"/>
      <c r="MO1475" s="101"/>
      <c r="MP1475" s="101"/>
      <c r="MQ1475" s="101"/>
      <c r="MR1475" s="101"/>
      <c r="MS1475" s="101"/>
      <c r="MT1475" s="101"/>
      <c r="MU1475" s="101"/>
      <c r="MV1475" s="101"/>
      <c r="MW1475" s="101"/>
      <c r="MX1475" s="101"/>
      <c r="MY1475" s="101"/>
      <c r="MZ1475" s="101"/>
      <c r="NA1475" s="101"/>
      <c r="NB1475" s="101"/>
      <c r="NC1475" s="101"/>
      <c r="ND1475" s="101"/>
      <c r="NE1475" s="101"/>
      <c r="NF1475" s="101"/>
      <c r="NG1475" s="101"/>
      <c r="NH1475" s="101"/>
      <c r="NI1475" s="101"/>
      <c r="NJ1475" s="101"/>
      <c r="NK1475" s="101"/>
      <c r="NL1475" s="101"/>
      <c r="NM1475" s="101"/>
      <c r="NN1475" s="101"/>
      <c r="NO1475" s="101"/>
      <c r="NP1475" s="101"/>
      <c r="NQ1475" s="101"/>
      <c r="NR1475" s="101"/>
      <c r="NS1475" s="101"/>
      <c r="NT1475" s="101"/>
      <c r="NU1475" s="101"/>
      <c r="NV1475" s="101"/>
      <c r="NW1475" s="101"/>
      <c r="NX1475" s="101"/>
      <c r="NY1475" s="101"/>
      <c r="NZ1475" s="101"/>
      <c r="OA1475" s="101"/>
      <c r="OB1475" s="101"/>
      <c r="OC1475" s="101"/>
      <c r="OD1475" s="101"/>
      <c r="OE1475" s="101"/>
      <c r="OF1475" s="101"/>
      <c r="OG1475" s="101"/>
      <c r="OH1475" s="101"/>
      <c r="OI1475" s="101"/>
      <c r="OJ1475" s="101"/>
      <c r="OK1475" s="101"/>
      <c r="OL1475" s="101"/>
      <c r="OM1475" s="101"/>
      <c r="ON1475" s="101"/>
      <c r="OO1475" s="101"/>
      <c r="OP1475" s="101"/>
      <c r="OQ1475" s="101"/>
      <c r="OR1475" s="101"/>
      <c r="OS1475" s="101"/>
      <c r="OT1475" s="101"/>
      <c r="OU1475" s="101"/>
      <c r="OV1475" s="101"/>
      <c r="OW1475" s="101"/>
      <c r="OX1475" s="101"/>
      <c r="OY1475" s="101"/>
      <c r="OZ1475" s="101"/>
      <c r="PA1475" s="101"/>
      <c r="PB1475" s="101"/>
      <c r="PC1475" s="101"/>
      <c r="PD1475" s="101"/>
      <c r="PE1475" s="101"/>
      <c r="PF1475" s="101"/>
      <c r="PG1475" s="101"/>
      <c r="PH1475" s="101"/>
      <c r="PI1475" s="101"/>
      <c r="PJ1475" s="101"/>
      <c r="PK1475" s="101"/>
      <c r="PL1475" s="101"/>
      <c r="PM1475" s="101"/>
      <c r="PN1475" s="101"/>
      <c r="PO1475" s="101"/>
      <c r="PP1475" s="101"/>
      <c r="PQ1475" s="101"/>
      <c r="PR1475" s="101"/>
      <c r="PS1475" s="101"/>
      <c r="PT1475" s="101"/>
      <c r="PU1475" s="101"/>
      <c r="PV1475" s="101"/>
      <c r="PW1475" s="101"/>
      <c r="PX1475" s="101"/>
      <c r="PY1475" s="101"/>
      <c r="PZ1475" s="101"/>
      <c r="QA1475" s="101"/>
      <c r="QB1475" s="101"/>
      <c r="QC1475" s="101"/>
      <c r="QD1475" s="101"/>
      <c r="QE1475" s="101"/>
      <c r="QF1475" s="101"/>
      <c r="QG1475" s="101"/>
      <c r="QH1475" s="101"/>
      <c r="QI1475" s="101"/>
      <c r="QJ1475" s="101"/>
      <c r="QK1475" s="101"/>
      <c r="QL1475" s="101"/>
      <c r="QM1475" s="101"/>
      <c r="QN1475" s="101"/>
      <c r="QO1475" s="101"/>
      <c r="QP1475" s="101"/>
      <c r="QQ1475" s="101"/>
      <c r="QR1475" s="101"/>
      <c r="QS1475" s="101"/>
      <c r="QT1475" s="101"/>
      <c r="QU1475" s="101"/>
      <c r="QV1475" s="101"/>
      <c r="QW1475" s="101"/>
      <c r="QX1475" s="101"/>
      <c r="QY1475" s="101"/>
      <c r="QZ1475" s="101"/>
      <c r="RA1475" s="101"/>
      <c r="RB1475" s="101"/>
      <c r="RC1475" s="101"/>
      <c r="RD1475" s="101"/>
      <c r="RE1475" s="101"/>
      <c r="RF1475" s="101"/>
      <c r="RG1475" s="101"/>
      <c r="RH1475" s="101"/>
      <c r="RI1475" s="101"/>
      <c r="RJ1475" s="101"/>
      <c r="RK1475" s="101"/>
      <c r="RL1475" s="101"/>
      <c r="RM1475" s="101"/>
      <c r="RN1475" s="101"/>
      <c r="RO1475" s="101"/>
      <c r="RP1475" s="101"/>
      <c r="RQ1475" s="101"/>
      <c r="RR1475" s="101"/>
      <c r="RS1475" s="101"/>
      <c r="RT1475" s="101"/>
      <c r="RU1475" s="101"/>
      <c r="RV1475" s="101"/>
      <c r="RW1475" s="101"/>
      <c r="RX1475" s="101"/>
      <c r="RY1475" s="101"/>
      <c r="RZ1475" s="101"/>
      <c r="SA1475" s="101"/>
      <c r="SB1475" s="101"/>
      <c r="SC1475" s="101"/>
      <c r="SD1475" s="101"/>
      <c r="SE1475" s="101"/>
      <c r="SF1475" s="101"/>
      <c r="SG1475" s="101"/>
      <c r="SH1475" s="101"/>
      <c r="SI1475" s="101"/>
      <c r="SJ1475" s="101"/>
      <c r="SK1475" s="101"/>
      <c r="SL1475" s="101"/>
      <c r="SM1475" s="101"/>
      <c r="SN1475" s="101"/>
      <c r="SO1475" s="101"/>
      <c r="SP1475" s="101"/>
      <c r="SQ1475" s="101"/>
      <c r="SR1475" s="101"/>
      <c r="SS1475" s="101"/>
      <c r="ST1475" s="101"/>
      <c r="SU1475" s="101"/>
      <c r="SV1475" s="101"/>
      <c r="SW1475" s="101"/>
      <c r="SX1475" s="101"/>
      <c r="SY1475" s="101"/>
      <c r="SZ1475" s="101"/>
      <c r="TA1475" s="101"/>
      <c r="TB1475" s="101"/>
      <c r="TC1475" s="101"/>
      <c r="TD1475" s="101"/>
      <c r="TE1475" s="101"/>
      <c r="TF1475" s="101"/>
      <c r="TG1475" s="101"/>
      <c r="TH1475" s="101"/>
      <c r="TI1475" s="101"/>
      <c r="TJ1475" s="101"/>
      <c r="TK1475" s="101"/>
      <c r="TL1475" s="101"/>
      <c r="TM1475" s="101"/>
      <c r="TN1475" s="101"/>
      <c r="TO1475" s="101"/>
      <c r="TP1475" s="101"/>
      <c r="TQ1475" s="101"/>
      <c r="TR1475" s="101"/>
      <c r="TS1475" s="101"/>
      <c r="TT1475" s="101"/>
      <c r="TU1475" s="101"/>
      <c r="TV1475" s="101"/>
      <c r="TW1475" s="101"/>
      <c r="TX1475" s="101"/>
      <c r="TY1475" s="101"/>
      <c r="TZ1475" s="101"/>
      <c r="UA1475" s="101"/>
      <c r="UB1475" s="101"/>
      <c r="UC1475" s="101"/>
      <c r="UD1475" s="101"/>
      <c r="UE1475" s="101"/>
      <c r="UF1475" s="101"/>
      <c r="UG1475" s="101"/>
      <c r="UH1475" s="101"/>
      <c r="UI1475" s="101"/>
      <c r="UJ1475" s="101"/>
      <c r="UK1475" s="101"/>
      <c r="UL1475" s="101"/>
      <c r="UM1475" s="101"/>
      <c r="UN1475" s="101"/>
      <c r="UO1475" s="101"/>
      <c r="UP1475" s="101"/>
      <c r="UQ1475" s="101"/>
      <c r="UR1475" s="101"/>
      <c r="US1475" s="101"/>
      <c r="UT1475" s="101"/>
      <c r="UU1475" s="101"/>
      <c r="UV1475" s="101"/>
      <c r="UW1475" s="101"/>
      <c r="UX1475" s="101"/>
      <c r="UY1475" s="101"/>
      <c r="UZ1475" s="101"/>
      <c r="VA1475" s="101"/>
      <c r="VB1475" s="101"/>
      <c r="VC1475" s="101"/>
      <c r="VD1475" s="101"/>
      <c r="VE1475" s="101"/>
      <c r="VF1475" s="101"/>
      <c r="VG1475" s="101"/>
      <c r="VH1475" s="101"/>
      <c r="VI1475" s="101"/>
      <c r="VJ1475" s="101"/>
      <c r="VK1475" s="101"/>
      <c r="VL1475" s="101"/>
      <c r="VM1475" s="101"/>
      <c r="VN1475" s="101"/>
      <c r="VO1475" s="101"/>
      <c r="VP1475" s="101"/>
      <c r="VQ1475" s="101"/>
      <c r="VR1475" s="101"/>
      <c r="VS1475" s="101"/>
      <c r="VT1475" s="101"/>
      <c r="VU1475" s="101"/>
      <c r="VV1475" s="101"/>
      <c r="VW1475" s="101"/>
      <c r="VX1475" s="101"/>
      <c r="VY1475" s="101"/>
      <c r="VZ1475" s="101"/>
      <c r="WA1475" s="101"/>
      <c r="WB1475" s="101"/>
      <c r="WC1475" s="101"/>
      <c r="WD1475" s="101"/>
      <c r="WE1475" s="101"/>
      <c r="WF1475" s="101"/>
      <c r="WG1475" s="101"/>
      <c r="WH1475" s="101"/>
      <c r="WI1475" s="101"/>
      <c r="WJ1475" s="101"/>
      <c r="WK1475" s="101"/>
      <c r="WL1475" s="101"/>
      <c r="WM1475" s="101"/>
      <c r="WN1475" s="101"/>
      <c r="WO1475" s="101"/>
      <c r="WP1475" s="101"/>
      <c r="WQ1475" s="101"/>
      <c r="WR1475" s="101"/>
      <c r="WS1475" s="101"/>
      <c r="WT1475" s="101"/>
      <c r="WU1475" s="101"/>
      <c r="WV1475" s="101"/>
      <c r="WW1475" s="101"/>
      <c r="WX1475" s="101"/>
      <c r="WY1475" s="101"/>
      <c r="WZ1475" s="101"/>
      <c r="XA1475" s="101"/>
      <c r="XB1475" s="101"/>
      <c r="XC1475" s="101"/>
      <c r="XD1475" s="101"/>
      <c r="XE1475" s="101"/>
      <c r="XF1475" s="101"/>
      <c r="XG1475" s="101"/>
      <c r="XH1475" s="101"/>
      <c r="XI1475" s="101"/>
      <c r="XJ1475" s="101"/>
      <c r="XK1475" s="101"/>
      <c r="XL1475" s="101"/>
      <c r="XM1475" s="101"/>
      <c r="XN1475" s="101"/>
      <c r="XO1475" s="101"/>
      <c r="XP1475" s="101"/>
      <c r="XQ1475" s="101"/>
      <c r="XR1475" s="101"/>
      <c r="XS1475" s="101"/>
      <c r="XT1475" s="101"/>
      <c r="XU1475" s="101"/>
      <c r="XV1475" s="101"/>
      <c r="XW1475" s="101"/>
      <c r="XX1475" s="101"/>
      <c r="XY1475" s="101"/>
      <c r="XZ1475" s="101"/>
      <c r="YA1475" s="101"/>
      <c r="YB1475" s="101"/>
      <c r="YC1475" s="101"/>
      <c r="YD1475" s="101"/>
      <c r="YE1475" s="101"/>
      <c r="YF1475" s="101"/>
      <c r="YG1475" s="101"/>
      <c r="YH1475" s="101"/>
      <c r="YI1475" s="101"/>
      <c r="YJ1475" s="101"/>
      <c r="YK1475" s="101"/>
      <c r="YL1475" s="101"/>
      <c r="YM1475" s="101"/>
      <c r="YN1475" s="101"/>
      <c r="YO1475" s="101"/>
      <c r="YP1475" s="101"/>
      <c r="YQ1475" s="101"/>
      <c r="YR1475" s="101"/>
      <c r="YS1475" s="101"/>
      <c r="YT1475" s="101"/>
      <c r="YU1475" s="101"/>
      <c r="YV1475" s="101"/>
      <c r="YW1475" s="101"/>
      <c r="YX1475" s="101"/>
      <c r="YY1475" s="101"/>
      <c r="YZ1475" s="101"/>
      <c r="ZA1475" s="101"/>
      <c r="ZB1475" s="101"/>
      <c r="ZC1475" s="101"/>
      <c r="ZD1475" s="101"/>
      <c r="ZE1475" s="101"/>
      <c r="ZF1475" s="101"/>
      <c r="ZG1475" s="101"/>
      <c r="ZH1475" s="101"/>
      <c r="ZI1475" s="101"/>
      <c r="ZJ1475" s="101"/>
      <c r="ZK1475" s="101"/>
      <c r="ZL1475" s="101"/>
      <c r="ZM1475" s="101"/>
      <c r="ZN1475" s="101"/>
      <c r="ZO1475" s="101"/>
      <c r="ZP1475" s="101"/>
      <c r="ZQ1475" s="101"/>
      <c r="ZR1475" s="101"/>
      <c r="ZS1475" s="101"/>
      <c r="ZT1475" s="101"/>
      <c r="ZU1475" s="101"/>
      <c r="ZV1475" s="101"/>
      <c r="ZW1475" s="101"/>
      <c r="ZX1475" s="101"/>
      <c r="ZY1475" s="101"/>
      <c r="ZZ1475" s="101"/>
      <c r="AAA1475" s="101"/>
      <c r="AAB1475" s="101"/>
      <c r="AAC1475" s="101"/>
      <c r="AAD1475" s="101"/>
      <c r="AAE1475" s="101"/>
      <c r="AAF1475" s="101"/>
      <c r="AAG1475" s="101"/>
      <c r="AAH1475" s="101"/>
      <c r="AAI1475" s="101"/>
      <c r="AAJ1475" s="101"/>
      <c r="AAK1475" s="101"/>
      <c r="AAL1475" s="101"/>
      <c r="AAM1475" s="101"/>
      <c r="AAN1475" s="101"/>
      <c r="AAO1475" s="101"/>
      <c r="AAP1475" s="101"/>
      <c r="AAQ1475" s="101"/>
      <c r="AAR1475" s="101"/>
      <c r="AAS1475" s="101"/>
      <c r="AAT1475" s="101"/>
      <c r="AAU1475" s="101"/>
      <c r="AAV1475" s="101"/>
      <c r="AAW1475" s="101"/>
      <c r="AAX1475" s="101"/>
      <c r="AAY1475" s="101"/>
      <c r="AAZ1475" s="101"/>
      <c r="ABA1475" s="101"/>
      <c r="ABB1475" s="101"/>
      <c r="ABC1475" s="101"/>
      <c r="ABD1475" s="101"/>
      <c r="ABE1475" s="101"/>
      <c r="ABF1475" s="101"/>
      <c r="ABG1475" s="101"/>
      <c r="ABH1475" s="101"/>
      <c r="ABI1475" s="101"/>
      <c r="ABJ1475" s="101"/>
      <c r="ABK1475" s="101"/>
      <c r="ABL1475" s="101"/>
      <c r="ABM1475" s="101"/>
      <c r="ABN1475" s="101"/>
      <c r="ABO1475" s="101"/>
      <c r="ABP1475" s="101"/>
      <c r="ABQ1475" s="101"/>
      <c r="ABR1475" s="101"/>
      <c r="ABS1475" s="101"/>
      <c r="ABT1475" s="101"/>
      <c r="ABU1475" s="101"/>
      <c r="ABV1475" s="101"/>
      <c r="ABW1475" s="101"/>
      <c r="ABX1475" s="101"/>
      <c r="ABY1475" s="101"/>
      <c r="ABZ1475" s="101"/>
      <c r="ACA1475" s="101"/>
      <c r="ACB1475" s="101"/>
      <c r="ACC1475" s="101"/>
      <c r="ACD1475" s="101"/>
      <c r="ACE1475" s="101"/>
      <c r="ACF1475" s="101"/>
      <c r="ACG1475" s="101"/>
      <c r="ACH1475" s="101"/>
      <c r="ACI1475" s="101"/>
      <c r="ACJ1475" s="101"/>
      <c r="ACK1475" s="101"/>
      <c r="ACL1475" s="101"/>
      <c r="ACM1475" s="101"/>
      <c r="ACN1475" s="101"/>
      <c r="ACO1475" s="101"/>
      <c r="ACP1475" s="101"/>
      <c r="ACQ1475" s="101"/>
      <c r="ACR1475" s="101"/>
      <c r="ACS1475" s="101"/>
      <c r="ACT1475" s="101"/>
      <c r="ACU1475" s="101"/>
      <c r="ACV1475" s="101"/>
      <c r="ACW1475" s="101"/>
      <c r="ACX1475" s="101"/>
      <c r="ACY1475" s="101"/>
      <c r="ACZ1475" s="101"/>
      <c r="ADA1475" s="101"/>
      <c r="ADB1475" s="101"/>
      <c r="ADC1475" s="101"/>
      <c r="ADD1475" s="101"/>
      <c r="ADE1475" s="101"/>
      <c r="ADF1475" s="101"/>
      <c r="ADG1475" s="101"/>
      <c r="ADH1475" s="101"/>
      <c r="ADI1475" s="101"/>
      <c r="ADJ1475" s="101"/>
      <c r="ADK1475" s="101"/>
      <c r="ADL1475" s="101"/>
      <c r="ADM1475" s="101"/>
      <c r="ADN1475" s="101"/>
      <c r="ADO1475" s="101"/>
      <c r="ADP1475" s="101"/>
      <c r="ADQ1475" s="101"/>
      <c r="ADR1475" s="101"/>
      <c r="ADS1475" s="101"/>
      <c r="ADT1475" s="101"/>
      <c r="ADU1475" s="101"/>
      <c r="ADV1475" s="101"/>
      <c r="ADW1475" s="101"/>
      <c r="ADX1475" s="101"/>
      <c r="ADY1475" s="101"/>
      <c r="ADZ1475" s="101"/>
      <c r="AEA1475" s="101"/>
      <c r="AEB1475" s="101"/>
      <c r="AEC1475" s="101"/>
      <c r="AED1475" s="101"/>
      <c r="AEE1475" s="101"/>
      <c r="AEF1475" s="101"/>
      <c r="AEG1475" s="101"/>
      <c r="AEH1475" s="101"/>
      <c r="AEI1475" s="101"/>
      <c r="AEJ1475" s="101"/>
      <c r="AEK1475" s="101"/>
      <c r="AEL1475" s="101"/>
      <c r="AEM1475" s="101"/>
      <c r="AEN1475" s="101"/>
      <c r="AEO1475" s="101"/>
      <c r="AEP1475" s="101"/>
      <c r="AEQ1475" s="101"/>
      <c r="AER1475" s="101"/>
      <c r="AES1475" s="101"/>
      <c r="AET1475" s="101"/>
      <c r="AEU1475" s="101"/>
      <c r="AEV1475" s="101"/>
      <c r="AEW1475" s="101"/>
      <c r="AEX1475" s="101"/>
      <c r="AEY1475" s="101"/>
      <c r="AEZ1475" s="101"/>
      <c r="AFA1475" s="101"/>
      <c r="AFB1475" s="101"/>
      <c r="AFC1475" s="101"/>
      <c r="AFD1475" s="101"/>
      <c r="AFE1475" s="101"/>
      <c r="AFF1475" s="101"/>
      <c r="AFG1475" s="101"/>
      <c r="AFH1475" s="101"/>
      <c r="AFI1475" s="101"/>
      <c r="AFJ1475" s="101"/>
      <c r="AFK1475" s="101"/>
      <c r="AFL1475" s="101"/>
      <c r="AFM1475" s="101"/>
      <c r="AFN1475" s="101"/>
      <c r="AFO1475" s="101"/>
      <c r="AFP1475" s="101"/>
      <c r="AFQ1475" s="101"/>
      <c r="AFR1475" s="101"/>
      <c r="AFS1475" s="101"/>
      <c r="AFT1475" s="101"/>
      <c r="AFU1475" s="101"/>
      <c r="AFV1475" s="101"/>
      <c r="AFW1475" s="101"/>
      <c r="RUT1475" s="101"/>
      <c r="RUU1475" s="101"/>
      <c r="RUV1475" s="101"/>
      <c r="RUW1475" s="101"/>
      <c r="RUX1475" s="101"/>
      <c r="RUY1475" s="101"/>
      <c r="RUZ1475" s="101"/>
      <c r="RVA1475" s="101"/>
      <c r="RVB1475" s="101"/>
      <c r="RVC1475" s="101"/>
      <c r="RVD1475" s="101"/>
      <c r="RVE1475" s="101"/>
      <c r="RVF1475" s="101"/>
      <c r="RVG1475" s="101"/>
      <c r="RVH1475" s="101"/>
      <c r="RVI1475" s="101"/>
      <c r="RVJ1475" s="101"/>
      <c r="RVK1475" s="101"/>
      <c r="RVL1475" s="101"/>
      <c r="RVM1475" s="101"/>
      <c r="RVN1475" s="101"/>
      <c r="RVO1475" s="101"/>
      <c r="RVP1475" s="101"/>
      <c r="RVQ1475" s="101"/>
      <c r="RVR1475" s="101"/>
      <c r="RVS1475" s="101"/>
      <c r="RVT1475" s="101"/>
      <c r="RVU1475" s="101"/>
      <c r="RVV1475" s="101"/>
      <c r="RVW1475" s="101"/>
      <c r="RVX1475" s="101"/>
      <c r="RVY1475" s="101"/>
      <c r="RVZ1475" s="101"/>
      <c r="RWA1475" s="101"/>
      <c r="RWB1475" s="101"/>
      <c r="RWC1475" s="101"/>
      <c r="RWD1475" s="101"/>
      <c r="RWE1475" s="101"/>
      <c r="RWF1475" s="101"/>
      <c r="RWG1475" s="101"/>
      <c r="RWH1475" s="101"/>
      <c r="RWI1475" s="101"/>
      <c r="RWJ1475" s="101"/>
      <c r="RWK1475" s="101"/>
      <c r="RWL1475" s="101"/>
      <c r="RWM1475" s="101"/>
      <c r="RWN1475" s="101"/>
      <c r="RWO1475" s="101"/>
      <c r="RWP1475" s="101"/>
      <c r="RWQ1475" s="101"/>
      <c r="RWR1475" s="101"/>
      <c r="RWS1475" s="101"/>
      <c r="RWT1475" s="101"/>
      <c r="RWU1475" s="101"/>
      <c r="RWV1475" s="101"/>
      <c r="RWW1475" s="101"/>
      <c r="RWX1475" s="101"/>
      <c r="RWY1475" s="101"/>
      <c r="RWZ1475" s="101"/>
      <c r="RXA1475" s="101"/>
      <c r="RXB1475" s="101"/>
      <c r="RXC1475" s="101"/>
      <c r="RXD1475" s="101"/>
      <c r="RXE1475" s="101"/>
      <c r="RXF1475" s="101"/>
      <c r="RXG1475" s="101"/>
      <c r="RXH1475" s="101"/>
      <c r="RXI1475" s="101"/>
      <c r="RXJ1475" s="101"/>
      <c r="RXK1475" s="101"/>
      <c r="RXL1475" s="101"/>
      <c r="RXM1475" s="101"/>
      <c r="RXN1475" s="101"/>
      <c r="RXO1475" s="101"/>
      <c r="RXP1475" s="101"/>
      <c r="RXQ1475" s="101"/>
      <c r="RXR1475" s="101"/>
      <c r="RXS1475" s="101"/>
      <c r="RXT1475" s="101"/>
      <c r="RXU1475" s="101"/>
      <c r="RXV1475" s="101"/>
      <c r="RXW1475" s="101"/>
      <c r="RXX1475" s="101"/>
      <c r="RXY1475" s="101"/>
      <c r="RXZ1475" s="101"/>
      <c r="RYA1475" s="101"/>
      <c r="RYB1475" s="101"/>
      <c r="RYC1475" s="101"/>
      <c r="RYD1475" s="101"/>
      <c r="RYE1475" s="101"/>
      <c r="RYF1475" s="101"/>
      <c r="RYG1475" s="101"/>
      <c r="RYH1475" s="101"/>
      <c r="RYI1475" s="101"/>
      <c r="RYJ1475" s="101"/>
      <c r="RYK1475" s="101"/>
      <c r="RYL1475" s="101"/>
      <c r="RYM1475" s="101"/>
      <c r="RYN1475" s="101"/>
      <c r="RYO1475" s="101"/>
      <c r="RYP1475" s="101"/>
      <c r="RYQ1475" s="101"/>
      <c r="RYR1475" s="101"/>
      <c r="RYS1475" s="101"/>
      <c r="RYT1475" s="101"/>
      <c r="RYU1475" s="101"/>
      <c r="RYV1475" s="101"/>
      <c r="RYW1475" s="101"/>
      <c r="RYX1475" s="101"/>
      <c r="RYY1475" s="101"/>
      <c r="RYZ1475" s="101"/>
      <c r="RZA1475" s="101"/>
      <c r="RZB1475" s="101"/>
      <c r="RZC1475" s="101"/>
      <c r="RZD1475" s="101"/>
      <c r="RZE1475" s="101"/>
      <c r="RZF1475" s="101"/>
      <c r="RZG1475" s="101"/>
      <c r="RZH1475" s="101"/>
      <c r="RZI1475" s="101"/>
      <c r="RZJ1475" s="101"/>
      <c r="RZK1475" s="101"/>
      <c r="RZL1475" s="101"/>
      <c r="RZM1475" s="101"/>
      <c r="RZN1475" s="101"/>
      <c r="RZO1475" s="101"/>
      <c r="RZP1475" s="101"/>
      <c r="RZQ1475" s="101"/>
      <c r="RZR1475" s="101"/>
      <c r="RZS1475" s="101"/>
      <c r="RZT1475" s="101"/>
      <c r="RZU1475" s="101"/>
      <c r="RZV1475" s="101"/>
      <c r="RZW1475" s="101"/>
      <c r="RZX1475" s="101"/>
      <c r="RZY1475" s="101"/>
      <c r="RZZ1475" s="101"/>
      <c r="SAA1475" s="101"/>
      <c r="SAB1475" s="101"/>
      <c r="SAC1475" s="101"/>
      <c r="SAD1475" s="101"/>
      <c r="SAE1475" s="101"/>
      <c r="SAF1475" s="101"/>
      <c r="SAG1475" s="101"/>
      <c r="SAH1475" s="101"/>
      <c r="SAI1475" s="101"/>
      <c r="SAJ1475" s="101"/>
      <c r="SAK1475" s="101"/>
      <c r="SAL1475" s="101"/>
      <c r="SAM1475" s="101"/>
      <c r="SAN1475" s="101"/>
      <c r="SAO1475" s="101"/>
      <c r="SAP1475" s="101"/>
      <c r="SAQ1475" s="101"/>
      <c r="SAR1475" s="101"/>
      <c r="SAS1475" s="101"/>
      <c r="SAT1475" s="101"/>
      <c r="SAU1475" s="101"/>
      <c r="SAV1475" s="101"/>
      <c r="SAW1475" s="101"/>
      <c r="SAX1475" s="101"/>
      <c r="SAY1475" s="101"/>
      <c r="SAZ1475" s="101"/>
      <c r="SBA1475" s="101"/>
      <c r="SBB1475" s="101"/>
      <c r="SBC1475" s="101"/>
      <c r="SBD1475" s="101"/>
      <c r="SBE1475" s="101"/>
      <c r="SBF1475" s="101"/>
      <c r="SBG1475" s="101"/>
      <c r="SBH1475" s="101"/>
      <c r="SBI1475" s="101"/>
      <c r="SBJ1475" s="101"/>
      <c r="SBK1475" s="101"/>
      <c r="SBL1475" s="101"/>
      <c r="SBM1475" s="101"/>
      <c r="SBN1475" s="101"/>
      <c r="SBO1475" s="101"/>
      <c r="SBP1475" s="101"/>
      <c r="SBQ1475" s="101"/>
      <c r="SBR1475" s="101"/>
      <c r="SBS1475" s="101"/>
      <c r="SBT1475" s="101"/>
      <c r="SBU1475" s="101"/>
      <c r="SBV1475" s="101"/>
      <c r="SBW1475" s="101"/>
      <c r="SBX1475" s="101"/>
      <c r="SBY1475" s="101"/>
      <c r="SBZ1475" s="101"/>
      <c r="SCA1475" s="101"/>
      <c r="SCB1475" s="101"/>
      <c r="SCC1475" s="101"/>
      <c r="SCD1475" s="101"/>
      <c r="SCE1475" s="101"/>
      <c r="SCF1475" s="101"/>
      <c r="SCG1475" s="101"/>
      <c r="SCH1475" s="101"/>
      <c r="SCI1475" s="101"/>
      <c r="SCJ1475" s="101"/>
      <c r="SCK1475" s="101"/>
      <c r="SCL1475" s="101"/>
      <c r="SCM1475" s="101"/>
      <c r="SCN1475" s="101"/>
      <c r="SCO1475" s="101"/>
      <c r="SCP1475" s="101"/>
      <c r="SCQ1475" s="101"/>
      <c r="SCR1475" s="101"/>
      <c r="SCS1475" s="101"/>
      <c r="SCT1475" s="101"/>
      <c r="SCU1475" s="101"/>
      <c r="SCV1475" s="101"/>
      <c r="SCW1475" s="101"/>
      <c r="SCX1475" s="101"/>
      <c r="SCY1475" s="101"/>
      <c r="SCZ1475" s="101"/>
      <c r="SDA1475" s="101"/>
      <c r="SDB1475" s="101"/>
      <c r="SDC1475" s="101"/>
      <c r="SDD1475" s="101"/>
      <c r="SDE1475" s="101"/>
      <c r="SDF1475" s="101"/>
      <c r="SDG1475" s="101"/>
      <c r="SDH1475" s="101"/>
      <c r="SDI1475" s="101"/>
      <c r="SDJ1475" s="101"/>
      <c r="SDK1475" s="101"/>
      <c r="SDL1475" s="101"/>
      <c r="SDM1475" s="101"/>
      <c r="SDN1475" s="101"/>
      <c r="SDO1475" s="101"/>
      <c r="SDP1475" s="101"/>
      <c r="SDQ1475" s="101"/>
      <c r="SDR1475" s="101"/>
      <c r="SDS1475" s="101"/>
      <c r="SDT1475" s="101"/>
      <c r="SDU1475" s="101"/>
      <c r="SDV1475" s="101"/>
      <c r="SDW1475" s="101"/>
      <c r="SDX1475" s="101"/>
      <c r="SDY1475" s="101"/>
      <c r="SDZ1475" s="101"/>
      <c r="SEA1475" s="101"/>
      <c r="SEB1475" s="101"/>
      <c r="SEC1475" s="101"/>
      <c r="SED1475" s="101"/>
      <c r="SEE1475" s="101"/>
      <c r="SEF1475" s="101"/>
      <c r="SEG1475" s="101"/>
      <c r="SEH1475" s="101"/>
      <c r="SEI1475" s="101"/>
      <c r="SEJ1475" s="101"/>
      <c r="SEK1475" s="101"/>
      <c r="SEL1475" s="101"/>
      <c r="SEM1475" s="101"/>
      <c r="SEN1475" s="101"/>
      <c r="SEO1475" s="101"/>
      <c r="SEP1475" s="101"/>
      <c r="SEQ1475" s="101"/>
      <c r="SER1475" s="101"/>
      <c r="SES1475" s="101"/>
      <c r="SET1475" s="101"/>
      <c r="SEU1475" s="101"/>
      <c r="SEV1475" s="101"/>
      <c r="SEW1475" s="101"/>
      <c r="SEX1475" s="101"/>
      <c r="SEY1475" s="101"/>
      <c r="SEZ1475" s="101"/>
      <c r="SFA1475" s="101"/>
      <c r="SFB1475" s="101"/>
      <c r="SFC1475" s="101"/>
      <c r="SFD1475" s="101"/>
      <c r="SFE1475" s="101"/>
      <c r="SFF1475" s="101"/>
      <c r="SFG1475" s="101"/>
      <c r="SFH1475" s="101"/>
      <c r="SFI1475" s="101"/>
      <c r="SFJ1475" s="101"/>
      <c r="SFK1475" s="101"/>
      <c r="SFL1475" s="101"/>
      <c r="SFM1475" s="101"/>
      <c r="SFN1475" s="101"/>
      <c r="SFO1475" s="101"/>
      <c r="SFP1475" s="101"/>
      <c r="SFQ1475" s="101"/>
      <c r="SFR1475" s="101"/>
      <c r="SFS1475" s="101"/>
      <c r="SFT1475" s="101"/>
      <c r="SFU1475" s="101"/>
      <c r="SFV1475" s="101"/>
      <c r="SFW1475" s="101"/>
      <c r="SFX1475" s="101"/>
      <c r="SFY1475" s="101"/>
      <c r="SFZ1475" s="101"/>
      <c r="SGA1475" s="101"/>
      <c r="SGB1475" s="101"/>
      <c r="SGC1475" s="101"/>
      <c r="SGD1475" s="101"/>
      <c r="SGE1475" s="101"/>
      <c r="SGF1475" s="101"/>
      <c r="SGG1475" s="101"/>
      <c r="SGH1475" s="101"/>
      <c r="SGI1475" s="101"/>
      <c r="SGJ1475" s="101"/>
      <c r="SGK1475" s="101"/>
      <c r="SGL1475" s="101"/>
      <c r="SGM1475" s="101"/>
      <c r="SGN1475" s="101"/>
      <c r="SGO1475" s="101"/>
      <c r="SGP1475" s="101"/>
      <c r="SGQ1475" s="101"/>
      <c r="SGR1475" s="101"/>
      <c r="SGS1475" s="101"/>
      <c r="SGT1475" s="101"/>
      <c r="SGU1475" s="101"/>
      <c r="SGV1475" s="101"/>
      <c r="SGW1475" s="101"/>
      <c r="SGX1475" s="101"/>
      <c r="SGY1475" s="101"/>
      <c r="SGZ1475" s="101"/>
      <c r="SHA1475" s="101"/>
      <c r="SHB1475" s="101"/>
      <c r="SHC1475" s="101"/>
      <c r="SHD1475" s="101"/>
      <c r="SHE1475" s="101"/>
      <c r="SHF1475" s="101"/>
      <c r="SHG1475" s="101"/>
      <c r="SHH1475" s="101"/>
      <c r="SHI1475" s="101"/>
      <c r="SHJ1475" s="101"/>
      <c r="SHK1475" s="101"/>
      <c r="SHL1475" s="101"/>
      <c r="SHM1475" s="101"/>
      <c r="SHN1475" s="101"/>
      <c r="SHO1475" s="101"/>
      <c r="SHP1475" s="101"/>
      <c r="SHQ1475" s="101"/>
      <c r="SHR1475" s="101"/>
      <c r="SHS1475" s="101"/>
      <c r="SHT1475" s="101"/>
      <c r="SHU1475" s="101"/>
      <c r="SHV1475" s="101"/>
      <c r="SHW1475" s="101"/>
      <c r="SHX1475" s="101"/>
      <c r="SHY1475" s="101"/>
      <c r="SHZ1475" s="101"/>
      <c r="SIA1475" s="101"/>
      <c r="SIB1475" s="101"/>
      <c r="SIC1475" s="101"/>
      <c r="SID1475" s="101"/>
      <c r="SIE1475" s="101"/>
      <c r="SIF1475" s="101"/>
      <c r="SIG1475" s="101"/>
      <c r="SIH1475" s="101"/>
      <c r="SII1475" s="101"/>
      <c r="SIJ1475" s="101"/>
      <c r="SIK1475" s="101"/>
      <c r="SIL1475" s="101"/>
      <c r="SIM1475" s="101"/>
      <c r="SIN1475" s="101"/>
      <c r="SIO1475" s="101"/>
      <c r="SIP1475" s="101"/>
      <c r="SIQ1475" s="101"/>
      <c r="SIR1475" s="101"/>
      <c r="SIS1475" s="101"/>
      <c r="SIT1475" s="101"/>
      <c r="SIU1475" s="101"/>
      <c r="SIV1475" s="101"/>
      <c r="SIW1475" s="101"/>
      <c r="SIX1475" s="101"/>
      <c r="SIY1475" s="101"/>
      <c r="SIZ1475" s="101"/>
      <c r="SJA1475" s="101"/>
      <c r="SJB1475" s="101"/>
      <c r="SJC1475" s="101"/>
      <c r="SJD1475" s="101"/>
      <c r="SJE1475" s="101"/>
      <c r="SJF1475" s="101"/>
      <c r="SJG1475" s="101"/>
      <c r="SJH1475" s="101"/>
      <c r="SJI1475" s="101"/>
      <c r="SJJ1475" s="101"/>
      <c r="SJK1475" s="101"/>
      <c r="SJL1475" s="101"/>
      <c r="SJM1475" s="101"/>
      <c r="SJN1475" s="101"/>
      <c r="SJO1475" s="101"/>
      <c r="SJP1475" s="101"/>
      <c r="SJQ1475" s="101"/>
      <c r="SJR1475" s="101"/>
      <c r="SJS1475" s="101"/>
      <c r="SJT1475" s="101"/>
      <c r="SJU1475" s="101"/>
      <c r="SJV1475" s="101"/>
      <c r="SJW1475" s="101"/>
      <c r="SJX1475" s="101"/>
      <c r="SJY1475" s="101"/>
      <c r="SJZ1475" s="101"/>
      <c r="SKA1475" s="101"/>
      <c r="SKB1475" s="101"/>
      <c r="SKC1475" s="101"/>
      <c r="SKD1475" s="101"/>
      <c r="SKE1475" s="101"/>
      <c r="SKF1475" s="101"/>
      <c r="SKG1475" s="101"/>
      <c r="SKH1475" s="101"/>
      <c r="SKI1475" s="101"/>
      <c r="SKJ1475" s="101"/>
      <c r="SKK1475" s="101"/>
      <c r="SKL1475" s="101"/>
      <c r="SKM1475" s="101"/>
      <c r="SKN1475" s="101"/>
      <c r="SKO1475" s="101"/>
      <c r="SKP1475" s="101"/>
      <c r="SKQ1475" s="101"/>
      <c r="SKR1475" s="101"/>
      <c r="SKS1475" s="101"/>
      <c r="SKT1475" s="101"/>
      <c r="SKU1475" s="101"/>
      <c r="SKV1475" s="101"/>
      <c r="SKW1475" s="101"/>
      <c r="SKX1475" s="101"/>
      <c r="SKY1475" s="101"/>
      <c r="SKZ1475" s="101"/>
      <c r="SLA1475" s="101"/>
      <c r="SLB1475" s="101"/>
      <c r="SLC1475" s="101"/>
      <c r="SLD1475" s="101"/>
      <c r="SLE1475" s="101"/>
      <c r="SLF1475" s="101"/>
      <c r="SLG1475" s="101"/>
      <c r="SLH1475" s="101"/>
      <c r="SLI1475" s="101"/>
      <c r="SLJ1475" s="101"/>
      <c r="SLK1475" s="101"/>
      <c r="SLL1475" s="101"/>
      <c r="SLM1475" s="101"/>
      <c r="SLN1475" s="101"/>
      <c r="SLO1475" s="101"/>
      <c r="SLP1475" s="101"/>
      <c r="SLQ1475" s="101"/>
      <c r="SLR1475" s="101"/>
      <c r="SLS1475" s="101"/>
      <c r="SLT1475" s="101"/>
      <c r="SLU1475" s="101"/>
      <c r="SLV1475" s="101"/>
      <c r="SLW1475" s="101"/>
      <c r="SLX1475" s="101"/>
      <c r="SLY1475" s="101"/>
      <c r="SLZ1475" s="101"/>
      <c r="SMA1475" s="101"/>
      <c r="SMB1475" s="101"/>
      <c r="SMC1475" s="101"/>
      <c r="SMD1475" s="101"/>
      <c r="SME1475" s="101"/>
      <c r="SMF1475" s="101"/>
      <c r="SMG1475" s="101"/>
      <c r="SMH1475" s="101"/>
      <c r="SMI1475" s="101"/>
      <c r="SMJ1475" s="101"/>
      <c r="SMK1475" s="101"/>
      <c r="SML1475" s="101"/>
      <c r="SMM1475" s="101"/>
      <c r="SMN1475" s="101"/>
      <c r="SMO1475" s="101"/>
      <c r="SMP1475" s="101"/>
      <c r="SMQ1475" s="101"/>
      <c r="SMR1475" s="101"/>
      <c r="SMS1475" s="101"/>
      <c r="SMT1475" s="101"/>
      <c r="SMU1475" s="101"/>
      <c r="SMV1475" s="101"/>
      <c r="SMW1475" s="101"/>
      <c r="SMX1475" s="101"/>
      <c r="SMY1475" s="101"/>
      <c r="SMZ1475" s="101"/>
      <c r="SNA1475" s="101"/>
      <c r="SNB1475" s="101"/>
      <c r="SNC1475" s="101"/>
      <c r="SND1475" s="101"/>
      <c r="SNE1475" s="101"/>
      <c r="SNF1475" s="101"/>
      <c r="SNG1475" s="101"/>
      <c r="SNH1475" s="101"/>
      <c r="SNI1475" s="101"/>
      <c r="SNJ1475" s="101"/>
      <c r="SNK1475" s="101"/>
      <c r="SNL1475" s="101"/>
      <c r="SNM1475" s="101"/>
      <c r="SNN1475" s="101"/>
      <c r="SNO1475" s="101"/>
      <c r="SNP1475" s="101"/>
      <c r="SNQ1475" s="101"/>
      <c r="SNR1475" s="101"/>
      <c r="SNS1475" s="101"/>
      <c r="SNT1475" s="101"/>
      <c r="SNU1475" s="101"/>
      <c r="SNV1475" s="101"/>
      <c r="SNW1475" s="101"/>
      <c r="SNX1475" s="101"/>
      <c r="SNY1475" s="101"/>
      <c r="SNZ1475" s="101"/>
      <c r="SOA1475" s="101"/>
      <c r="SOB1475" s="101"/>
      <c r="SOC1475" s="101"/>
      <c r="SOD1475" s="101"/>
      <c r="SOE1475" s="101"/>
      <c r="SOF1475" s="101"/>
      <c r="SOG1475" s="101"/>
      <c r="SOH1475" s="101"/>
      <c r="SOI1475" s="101"/>
      <c r="SOJ1475" s="101"/>
      <c r="SOK1475" s="101"/>
      <c r="SOL1475" s="101"/>
      <c r="SOM1475" s="101"/>
      <c r="SON1475" s="101"/>
      <c r="SOO1475" s="101"/>
      <c r="SOP1475" s="101"/>
      <c r="SOQ1475" s="101"/>
      <c r="SOR1475" s="101"/>
      <c r="SOS1475" s="101"/>
      <c r="SOT1475" s="101"/>
      <c r="SOU1475" s="101"/>
      <c r="SOV1475" s="101"/>
      <c r="SOW1475" s="101"/>
      <c r="SOX1475" s="101"/>
      <c r="SOY1475" s="101"/>
      <c r="SOZ1475" s="101"/>
      <c r="SPA1475" s="101"/>
      <c r="SPB1475" s="101"/>
      <c r="SPC1475" s="101"/>
      <c r="SPD1475" s="101"/>
      <c r="SPE1475" s="101"/>
      <c r="SPF1475" s="101"/>
      <c r="SPG1475" s="101"/>
      <c r="SPH1475" s="101"/>
      <c r="SPI1475" s="101"/>
      <c r="SPJ1475" s="101"/>
      <c r="SPK1475" s="101"/>
      <c r="SPL1475" s="101"/>
      <c r="SPM1475" s="101"/>
      <c r="SPN1475" s="101"/>
      <c r="SPO1475" s="101"/>
      <c r="SPP1475" s="101"/>
      <c r="SPQ1475" s="101"/>
      <c r="SPR1475" s="101"/>
      <c r="SPS1475" s="101"/>
      <c r="SPT1475" s="101"/>
      <c r="SPU1475" s="101"/>
      <c r="SPV1475" s="101"/>
      <c r="SPW1475" s="101"/>
      <c r="SPX1475" s="101"/>
      <c r="SPY1475" s="101"/>
      <c r="SPZ1475" s="101"/>
      <c r="SQA1475" s="101"/>
      <c r="SQB1475" s="101"/>
      <c r="SQC1475" s="101"/>
      <c r="SQD1475" s="101"/>
      <c r="SQE1475" s="101"/>
      <c r="SQF1475" s="101"/>
      <c r="SQG1475" s="101"/>
      <c r="SQH1475" s="101"/>
      <c r="SQI1475" s="101"/>
      <c r="SQJ1475" s="101"/>
      <c r="SQK1475" s="101"/>
      <c r="SQL1475" s="101"/>
      <c r="SQM1475" s="101"/>
      <c r="SQN1475" s="101"/>
      <c r="SQO1475" s="101"/>
      <c r="SQP1475" s="101"/>
      <c r="SQQ1475" s="101"/>
      <c r="SQR1475" s="101"/>
      <c r="SQS1475" s="101"/>
      <c r="SQT1475" s="101"/>
      <c r="SQU1475" s="101"/>
      <c r="SQV1475" s="101"/>
      <c r="SQW1475" s="101"/>
      <c r="SQX1475" s="101"/>
      <c r="SQY1475" s="101"/>
      <c r="SQZ1475" s="101"/>
      <c r="SRA1475" s="101"/>
      <c r="SRB1475" s="101"/>
      <c r="SRC1475" s="101"/>
      <c r="SRD1475" s="101"/>
      <c r="SRE1475" s="101"/>
      <c r="SRF1475" s="101"/>
      <c r="SRG1475" s="101"/>
      <c r="SRH1475" s="101"/>
      <c r="SRI1475" s="101"/>
      <c r="SRJ1475" s="101"/>
      <c r="SRK1475" s="101"/>
      <c r="SRL1475" s="101"/>
      <c r="SRM1475" s="101"/>
      <c r="SRN1475" s="101"/>
      <c r="SRO1475" s="101"/>
      <c r="SRP1475" s="101"/>
      <c r="SRQ1475" s="101"/>
      <c r="SRR1475" s="101"/>
      <c r="SRS1475" s="101"/>
      <c r="SRT1475" s="101"/>
      <c r="SRU1475" s="101"/>
      <c r="SRV1475" s="101"/>
      <c r="SRW1475" s="101"/>
      <c r="SRX1475" s="101"/>
      <c r="SRY1475" s="101"/>
      <c r="SRZ1475" s="101"/>
      <c r="SSA1475" s="101"/>
      <c r="SSB1475" s="101"/>
      <c r="SSC1475" s="101"/>
      <c r="SSD1475" s="101"/>
      <c r="SSE1475" s="101"/>
      <c r="SSF1475" s="101"/>
      <c r="SSG1475" s="101"/>
      <c r="SSH1475" s="101"/>
      <c r="SSI1475" s="101"/>
      <c r="SSJ1475" s="101"/>
      <c r="SSK1475" s="101"/>
      <c r="SSL1475" s="101"/>
      <c r="SSM1475" s="101"/>
      <c r="SSN1475" s="101"/>
      <c r="SSO1475" s="101"/>
      <c r="SSP1475" s="101"/>
      <c r="SSQ1475" s="101"/>
      <c r="SSR1475" s="101"/>
      <c r="SSS1475" s="101"/>
      <c r="SST1475" s="101"/>
      <c r="SSU1475" s="101"/>
      <c r="SSV1475" s="101"/>
      <c r="SSW1475" s="101"/>
      <c r="SSX1475" s="101"/>
      <c r="SSY1475" s="101"/>
      <c r="SSZ1475" s="101"/>
      <c r="STA1475" s="101"/>
      <c r="STB1475" s="101"/>
      <c r="STC1475" s="101"/>
      <c r="STD1475" s="101"/>
      <c r="STE1475" s="101"/>
      <c r="STF1475" s="101"/>
      <c r="STG1475" s="101"/>
      <c r="STH1475" s="101"/>
      <c r="STI1475" s="101"/>
      <c r="STJ1475" s="101"/>
      <c r="STK1475" s="101"/>
      <c r="STL1475" s="101"/>
      <c r="STM1475" s="101"/>
      <c r="STN1475" s="101"/>
      <c r="STO1475" s="101"/>
      <c r="STP1475" s="101"/>
      <c r="STQ1475" s="101"/>
      <c r="STR1475" s="101"/>
      <c r="STS1475" s="101"/>
      <c r="STT1475" s="101"/>
      <c r="STU1475" s="101"/>
      <c r="STV1475" s="101"/>
      <c r="STW1475" s="101"/>
      <c r="STX1475" s="101"/>
      <c r="STY1475" s="101"/>
      <c r="STZ1475" s="101"/>
      <c r="SUA1475" s="101"/>
      <c r="SUB1475" s="101"/>
      <c r="SUC1475" s="101"/>
      <c r="SUD1475" s="101"/>
      <c r="SUE1475" s="101"/>
      <c r="SUF1475" s="101"/>
      <c r="SUG1475" s="101"/>
      <c r="SUH1475" s="101"/>
      <c r="SUI1475" s="101"/>
      <c r="SUJ1475" s="101"/>
      <c r="SUK1475" s="101"/>
      <c r="SUL1475" s="101"/>
      <c r="SUM1475" s="101"/>
      <c r="SUN1475" s="101"/>
      <c r="SUO1475" s="101"/>
      <c r="SUP1475" s="101"/>
      <c r="SUQ1475" s="101"/>
      <c r="SUR1475" s="101"/>
      <c r="SUS1475" s="101"/>
      <c r="SUT1475" s="101"/>
      <c r="SUU1475" s="101"/>
      <c r="SUV1475" s="101"/>
      <c r="SUW1475" s="101"/>
      <c r="SUX1475" s="101"/>
      <c r="SUY1475" s="101"/>
      <c r="SUZ1475" s="101"/>
      <c r="SVA1475" s="101"/>
      <c r="SVB1475" s="101"/>
      <c r="SVC1475" s="101"/>
      <c r="SVD1475" s="101"/>
      <c r="SVE1475" s="101"/>
      <c r="SVF1475" s="101"/>
      <c r="SVG1475" s="101"/>
      <c r="SVH1475" s="101"/>
      <c r="SVI1475" s="101"/>
      <c r="SVJ1475" s="101"/>
      <c r="SVK1475" s="101"/>
      <c r="SVL1475" s="101"/>
      <c r="SVM1475" s="101"/>
      <c r="SVN1475" s="101"/>
      <c r="SVO1475" s="101"/>
      <c r="SVP1475" s="101"/>
      <c r="SVQ1475" s="101"/>
      <c r="SVR1475" s="101"/>
      <c r="SVS1475" s="101"/>
      <c r="SVT1475" s="101"/>
      <c r="SVU1475" s="101"/>
      <c r="SVV1475" s="101"/>
      <c r="SVW1475" s="101"/>
      <c r="SVX1475" s="101"/>
      <c r="SVY1475" s="101"/>
      <c r="SVZ1475" s="101"/>
      <c r="SWA1475" s="101"/>
      <c r="SWB1475" s="101"/>
      <c r="SWC1475" s="101"/>
      <c r="SWD1475" s="101"/>
      <c r="SWE1475" s="101"/>
      <c r="SWF1475" s="101"/>
      <c r="SWG1475" s="101"/>
      <c r="SWH1475" s="101"/>
      <c r="SWI1475" s="101"/>
      <c r="SWJ1475" s="101"/>
      <c r="SWK1475" s="101"/>
      <c r="SWL1475" s="101"/>
      <c r="SWM1475" s="101"/>
      <c r="SWN1475" s="101"/>
      <c r="SWO1475" s="101"/>
      <c r="SWP1475" s="101"/>
      <c r="SWQ1475" s="101"/>
      <c r="SWR1475" s="101"/>
      <c r="SWS1475" s="101"/>
      <c r="SWT1475" s="101"/>
      <c r="SWU1475" s="101"/>
      <c r="SWV1475" s="101"/>
      <c r="SWW1475" s="101"/>
      <c r="SWX1475" s="101"/>
      <c r="SWY1475" s="101"/>
      <c r="SWZ1475" s="101"/>
      <c r="SXA1475" s="101"/>
      <c r="SXB1475" s="101"/>
      <c r="SXC1475" s="101"/>
      <c r="SXD1475" s="101"/>
      <c r="SXE1475" s="101"/>
      <c r="SXF1475" s="101"/>
      <c r="SXG1475" s="101"/>
      <c r="SXH1475" s="101"/>
      <c r="SXI1475" s="101"/>
      <c r="SXJ1475" s="101"/>
      <c r="SXK1475" s="101"/>
      <c r="SXL1475" s="101"/>
      <c r="SXM1475" s="101"/>
      <c r="SXN1475" s="101"/>
      <c r="SXO1475" s="101"/>
      <c r="SXP1475" s="101"/>
      <c r="SXQ1475" s="101"/>
      <c r="SXR1475" s="101"/>
      <c r="SXS1475" s="101"/>
      <c r="SXT1475" s="101"/>
      <c r="SXU1475" s="101"/>
      <c r="SXV1475" s="101"/>
      <c r="SXW1475" s="101"/>
      <c r="SXX1475" s="101"/>
      <c r="SXY1475" s="101"/>
      <c r="SXZ1475" s="101"/>
      <c r="SYA1475" s="101"/>
      <c r="SYB1475" s="101"/>
      <c r="SYC1475" s="101"/>
      <c r="SYD1475" s="101"/>
      <c r="SYE1475" s="101"/>
      <c r="SYF1475" s="101"/>
      <c r="SYG1475" s="101"/>
      <c r="SYH1475" s="101"/>
      <c r="SYI1475" s="101"/>
      <c r="SYJ1475" s="101"/>
      <c r="SYK1475" s="101"/>
      <c r="SYL1475" s="101"/>
      <c r="SYM1475" s="101"/>
      <c r="SYN1475" s="101"/>
      <c r="SYO1475" s="101"/>
      <c r="SYP1475" s="101"/>
      <c r="SYQ1475" s="101"/>
      <c r="SYR1475" s="101"/>
      <c r="SYS1475" s="101"/>
      <c r="SYT1475" s="101"/>
      <c r="SYU1475" s="101"/>
      <c r="SYV1475" s="101"/>
      <c r="SYW1475" s="101"/>
      <c r="SYX1475" s="101"/>
      <c r="SYY1475" s="101"/>
      <c r="SYZ1475" s="101"/>
      <c r="SZA1475" s="101"/>
      <c r="SZB1475" s="101"/>
      <c r="SZC1475" s="101"/>
      <c r="SZD1475" s="101"/>
      <c r="SZE1475" s="101"/>
      <c r="SZF1475" s="101"/>
      <c r="SZG1475" s="101"/>
      <c r="SZH1475" s="101"/>
      <c r="SZI1475" s="101"/>
      <c r="SZJ1475" s="101"/>
      <c r="SZK1475" s="101"/>
      <c r="SZL1475" s="101"/>
      <c r="SZM1475" s="101"/>
      <c r="SZN1475" s="101"/>
      <c r="SZO1475" s="101"/>
      <c r="SZP1475" s="101"/>
      <c r="SZQ1475" s="101"/>
      <c r="SZR1475" s="101"/>
      <c r="SZS1475" s="101"/>
      <c r="SZT1475" s="101"/>
      <c r="SZU1475" s="101"/>
      <c r="SZV1475" s="101"/>
      <c r="SZW1475" s="101"/>
      <c r="SZX1475" s="101"/>
      <c r="SZY1475" s="101"/>
      <c r="SZZ1475" s="101"/>
      <c r="TAA1475" s="101"/>
      <c r="TAB1475" s="101"/>
      <c r="TAC1475" s="101"/>
      <c r="TAD1475" s="101"/>
      <c r="TAE1475" s="101"/>
      <c r="TAF1475" s="101"/>
      <c r="TAG1475" s="101"/>
      <c r="TAH1475" s="101"/>
      <c r="TAI1475" s="101"/>
      <c r="TAJ1475" s="101"/>
      <c r="TAK1475" s="101"/>
      <c r="TAL1475" s="101"/>
      <c r="TAM1475" s="101"/>
      <c r="TAN1475" s="101"/>
      <c r="TAO1475" s="101"/>
      <c r="TAP1475" s="101"/>
      <c r="TAQ1475" s="101"/>
      <c r="TAR1475" s="101"/>
      <c r="TAS1475" s="101"/>
      <c r="TAT1475" s="101"/>
      <c r="TAU1475" s="101"/>
      <c r="TAV1475" s="101"/>
      <c r="TAW1475" s="101"/>
      <c r="TAX1475" s="101"/>
      <c r="TAY1475" s="101"/>
      <c r="TAZ1475" s="101"/>
      <c r="TBA1475" s="101"/>
      <c r="TBB1475" s="101"/>
      <c r="TBC1475" s="101"/>
      <c r="TBD1475" s="101"/>
      <c r="TBE1475" s="101"/>
      <c r="TBF1475" s="101"/>
      <c r="TBG1475" s="101"/>
      <c r="TBH1475" s="101"/>
      <c r="TBI1475" s="101"/>
      <c r="TBJ1475" s="101"/>
      <c r="TBK1475" s="101"/>
      <c r="TBL1475" s="101"/>
      <c r="TBM1475" s="101"/>
      <c r="TBN1475" s="101"/>
      <c r="TBO1475" s="101"/>
      <c r="TBP1475" s="101"/>
      <c r="TBQ1475" s="101"/>
      <c r="TBR1475" s="101"/>
      <c r="TBS1475" s="101"/>
      <c r="TBT1475" s="101"/>
      <c r="TBU1475" s="101"/>
      <c r="TBV1475" s="101"/>
      <c r="TBW1475" s="101"/>
      <c r="TBX1475" s="101"/>
      <c r="TBY1475" s="101"/>
      <c r="TBZ1475" s="101"/>
      <c r="TCA1475" s="101"/>
      <c r="TCB1475" s="101"/>
      <c r="TCC1475" s="101"/>
      <c r="TCD1475" s="101"/>
      <c r="TCE1475" s="101"/>
      <c r="TCF1475" s="101"/>
      <c r="TCG1475" s="101"/>
      <c r="TCH1475" s="101"/>
      <c r="TCI1475" s="101"/>
      <c r="TCJ1475" s="101"/>
      <c r="TCK1475" s="101"/>
      <c r="TCL1475" s="101"/>
      <c r="TCM1475" s="101"/>
      <c r="TCN1475" s="101"/>
      <c r="TCO1475" s="101"/>
      <c r="TCP1475" s="101"/>
      <c r="TCQ1475" s="101"/>
      <c r="TCR1475" s="101"/>
      <c r="TCS1475" s="101"/>
      <c r="TCT1475" s="101"/>
      <c r="TCU1475" s="101"/>
      <c r="TCV1475" s="101"/>
      <c r="TCW1475" s="101"/>
      <c r="TCX1475" s="101"/>
      <c r="TCY1475" s="101"/>
      <c r="TCZ1475" s="101"/>
      <c r="TDA1475" s="101"/>
      <c r="TDB1475" s="101"/>
      <c r="TDC1475" s="101"/>
      <c r="TDD1475" s="101"/>
      <c r="TDE1475" s="101"/>
      <c r="TDF1475" s="101"/>
      <c r="TDG1475" s="101"/>
      <c r="TDH1475" s="101"/>
      <c r="TDI1475" s="101"/>
      <c r="TDJ1475" s="101"/>
      <c r="TDK1475" s="101"/>
      <c r="TDL1475" s="101"/>
      <c r="TDM1475" s="101"/>
      <c r="TDN1475" s="101"/>
      <c r="TDO1475" s="101"/>
      <c r="TDP1475" s="101"/>
      <c r="TDQ1475" s="101"/>
      <c r="TDR1475" s="101"/>
      <c r="TDS1475" s="101"/>
      <c r="TDT1475" s="101"/>
      <c r="TDU1475" s="101"/>
      <c r="TDV1475" s="101"/>
      <c r="TDW1475" s="101"/>
      <c r="TDX1475" s="101"/>
      <c r="TDY1475" s="101"/>
      <c r="TDZ1475" s="101"/>
      <c r="TEA1475" s="101"/>
      <c r="TEB1475" s="101"/>
      <c r="TEC1475" s="101"/>
      <c r="TED1475" s="101"/>
      <c r="TEE1475" s="101"/>
      <c r="TEF1475" s="101"/>
      <c r="TEG1475" s="101"/>
      <c r="TEH1475" s="101"/>
      <c r="TEI1475" s="101"/>
      <c r="TEJ1475" s="101"/>
      <c r="TEK1475" s="101"/>
      <c r="TEL1475" s="101"/>
      <c r="TEM1475" s="101"/>
      <c r="TEN1475" s="101"/>
      <c r="TEO1475" s="101"/>
      <c r="TEP1475" s="101"/>
      <c r="TEQ1475" s="101"/>
      <c r="TER1475" s="101"/>
      <c r="TES1475" s="101"/>
      <c r="TET1475" s="101"/>
      <c r="TEU1475" s="101"/>
      <c r="TEV1475" s="101"/>
      <c r="TEW1475" s="101"/>
      <c r="TEX1475" s="101"/>
      <c r="TEY1475" s="101"/>
      <c r="TEZ1475" s="101"/>
      <c r="TFA1475" s="101"/>
      <c r="TFB1475" s="101"/>
      <c r="TFC1475" s="101"/>
      <c r="TFD1475" s="101"/>
      <c r="TFE1475" s="101"/>
      <c r="TFF1475" s="101"/>
      <c r="TFG1475" s="101"/>
      <c r="TFH1475" s="101"/>
      <c r="TFI1475" s="101"/>
      <c r="TFJ1475" s="101"/>
      <c r="TFK1475" s="101"/>
      <c r="TFL1475" s="101"/>
      <c r="TFM1475" s="101"/>
      <c r="TFN1475" s="101"/>
      <c r="TFO1475" s="101"/>
      <c r="TFP1475" s="101"/>
      <c r="TFQ1475" s="101"/>
      <c r="TFR1475" s="101"/>
      <c r="TFS1475" s="101"/>
      <c r="TFT1475" s="101"/>
      <c r="TFU1475" s="101"/>
      <c r="TFV1475" s="101"/>
      <c r="TFW1475" s="101"/>
      <c r="TFX1475" s="101"/>
      <c r="TFY1475" s="101"/>
      <c r="TFZ1475" s="101"/>
      <c r="TGA1475" s="101"/>
      <c r="TGB1475" s="101"/>
      <c r="TGC1475" s="101"/>
      <c r="TGD1475" s="101"/>
      <c r="TGE1475" s="101"/>
      <c r="TGF1475" s="101"/>
      <c r="TGG1475" s="101"/>
      <c r="TGH1475" s="101"/>
      <c r="TGI1475" s="101"/>
      <c r="TGJ1475" s="101"/>
      <c r="TGK1475" s="101"/>
      <c r="TGL1475" s="101"/>
      <c r="TGM1475" s="101"/>
      <c r="TGN1475" s="101"/>
      <c r="TGO1475" s="101"/>
      <c r="TGP1475" s="101"/>
      <c r="TGQ1475" s="101"/>
      <c r="TGR1475" s="101"/>
      <c r="TGS1475" s="101"/>
      <c r="TGT1475" s="101"/>
      <c r="TGU1475" s="101"/>
      <c r="TGV1475" s="101"/>
      <c r="TGW1475" s="101"/>
      <c r="TGX1475" s="101"/>
      <c r="TGY1475" s="101"/>
      <c r="TGZ1475" s="101"/>
      <c r="THA1475" s="101"/>
      <c r="THB1475" s="101"/>
      <c r="THC1475" s="101"/>
      <c r="THD1475" s="101"/>
      <c r="THE1475" s="101"/>
      <c r="THF1475" s="101"/>
      <c r="THG1475" s="101"/>
      <c r="THH1475" s="101"/>
      <c r="THI1475" s="101"/>
      <c r="THJ1475" s="101"/>
      <c r="THK1475" s="101"/>
      <c r="THL1475" s="101"/>
      <c r="THM1475" s="101"/>
      <c r="THN1475" s="101"/>
      <c r="THO1475" s="101"/>
      <c r="THP1475" s="101"/>
      <c r="THQ1475" s="101"/>
      <c r="THR1475" s="101"/>
      <c r="THS1475" s="101"/>
      <c r="THT1475" s="101"/>
      <c r="THU1475" s="101"/>
      <c r="THV1475" s="101"/>
      <c r="THW1475" s="101"/>
      <c r="THX1475" s="101"/>
      <c r="THY1475" s="101"/>
      <c r="THZ1475" s="101"/>
      <c r="TIA1475" s="101"/>
      <c r="TIB1475" s="101"/>
      <c r="TIC1475" s="101"/>
      <c r="TID1475" s="101"/>
      <c r="TIE1475" s="101"/>
      <c r="TIF1475" s="101"/>
      <c r="TIG1475" s="101"/>
      <c r="TIH1475" s="101"/>
      <c r="TII1475" s="101"/>
      <c r="TIJ1475" s="101"/>
      <c r="TIK1475" s="101"/>
      <c r="TIL1475" s="101"/>
      <c r="TIM1475" s="101"/>
      <c r="TIN1475" s="101"/>
      <c r="TIO1475" s="101"/>
      <c r="TIP1475" s="101"/>
      <c r="TIQ1475" s="101"/>
      <c r="TIR1475" s="101"/>
      <c r="TIS1475" s="101"/>
      <c r="TIT1475" s="101"/>
      <c r="TIU1475" s="101"/>
      <c r="TIV1475" s="101"/>
      <c r="TIW1475" s="101"/>
      <c r="TIX1475" s="101"/>
      <c r="TIY1475" s="101"/>
      <c r="TIZ1475" s="101"/>
      <c r="TJA1475" s="101"/>
      <c r="TJB1475" s="101"/>
      <c r="TJC1475" s="101"/>
      <c r="TJD1475" s="101"/>
      <c r="TJE1475" s="101"/>
      <c r="TJF1475" s="101"/>
      <c r="TJG1475" s="101"/>
      <c r="TJH1475" s="101"/>
      <c r="TJI1475" s="101"/>
      <c r="TJJ1475" s="101"/>
      <c r="TJK1475" s="101"/>
      <c r="TJL1475" s="101"/>
      <c r="TJM1475" s="101"/>
      <c r="TJN1475" s="101"/>
      <c r="TJO1475" s="101"/>
      <c r="TJP1475" s="101"/>
      <c r="TJQ1475" s="101"/>
      <c r="TJR1475" s="101"/>
      <c r="TJS1475" s="101"/>
      <c r="TJT1475" s="101"/>
      <c r="TJU1475" s="101"/>
      <c r="TJV1475" s="101"/>
      <c r="TJW1475" s="101"/>
      <c r="TJX1475" s="101"/>
      <c r="TJY1475" s="101"/>
      <c r="TJZ1475" s="101"/>
      <c r="TKA1475" s="101"/>
      <c r="TKB1475" s="101"/>
      <c r="TKC1475" s="101"/>
      <c r="TKD1475" s="101"/>
      <c r="TKE1475" s="101"/>
      <c r="TKF1475" s="101"/>
      <c r="TKG1475" s="101"/>
      <c r="TKH1475" s="101"/>
      <c r="TKI1475" s="101"/>
      <c r="TKJ1475" s="101"/>
      <c r="TKK1475" s="101"/>
      <c r="TKL1475" s="101"/>
      <c r="TKM1475" s="101"/>
      <c r="TKN1475" s="101"/>
      <c r="TKO1475" s="101"/>
      <c r="TKP1475" s="101"/>
      <c r="TKQ1475" s="101"/>
      <c r="TKR1475" s="101"/>
      <c r="TKS1475" s="101"/>
      <c r="TKT1475" s="101"/>
      <c r="TKU1475" s="101"/>
      <c r="TKV1475" s="101"/>
      <c r="TKW1475" s="101"/>
      <c r="TKX1475" s="101"/>
      <c r="TKY1475" s="101"/>
      <c r="TKZ1475" s="101"/>
      <c r="TLA1475" s="101"/>
      <c r="TLB1475" s="101"/>
      <c r="TLC1475" s="101"/>
      <c r="TLD1475" s="101"/>
      <c r="TLE1475" s="101"/>
      <c r="TLF1475" s="101"/>
      <c r="TLG1475" s="101"/>
      <c r="TLH1475" s="101"/>
      <c r="TLI1475" s="101"/>
      <c r="TLJ1475" s="101"/>
      <c r="TLK1475" s="101"/>
      <c r="TLL1475" s="101"/>
      <c r="TLM1475" s="101"/>
      <c r="TLN1475" s="101"/>
      <c r="TLO1475" s="101"/>
      <c r="TLP1475" s="101"/>
      <c r="TLQ1475" s="101"/>
      <c r="TLR1475" s="101"/>
      <c r="TLS1475" s="101"/>
      <c r="TLT1475" s="101"/>
      <c r="TLU1475" s="101"/>
      <c r="TLV1475" s="101"/>
      <c r="TLW1475" s="101"/>
      <c r="TLX1475" s="101"/>
      <c r="TLY1475" s="101"/>
      <c r="TLZ1475" s="101"/>
      <c r="TMA1475" s="101"/>
      <c r="TMB1475" s="101"/>
      <c r="TMC1475" s="101"/>
      <c r="TMD1475" s="101"/>
      <c r="TME1475" s="101"/>
      <c r="TMF1475" s="101"/>
      <c r="TMG1475" s="101"/>
      <c r="TMH1475" s="101"/>
      <c r="TMI1475" s="101"/>
      <c r="TMJ1475" s="101"/>
      <c r="TMK1475" s="101"/>
      <c r="TML1475" s="101"/>
      <c r="TMM1475" s="101"/>
      <c r="TMN1475" s="101"/>
      <c r="TMO1475" s="101"/>
      <c r="TMP1475" s="101"/>
      <c r="TMQ1475" s="101"/>
      <c r="TMR1475" s="101"/>
      <c r="TMS1475" s="101"/>
      <c r="TMT1475" s="101"/>
      <c r="TMU1475" s="101"/>
      <c r="TMV1475" s="101"/>
      <c r="TMW1475" s="101"/>
      <c r="TMX1475" s="101"/>
      <c r="TMY1475" s="101"/>
      <c r="TMZ1475" s="101"/>
      <c r="TNA1475" s="101"/>
      <c r="TNB1475" s="101"/>
      <c r="TNC1475" s="101"/>
      <c r="TND1475" s="101"/>
      <c r="TNE1475" s="101"/>
      <c r="TNF1475" s="101"/>
      <c r="TNG1475" s="101"/>
      <c r="TNH1475" s="101"/>
      <c r="TNI1475" s="101"/>
      <c r="TNJ1475" s="101"/>
      <c r="TNK1475" s="101"/>
      <c r="TNL1475" s="101"/>
      <c r="TNM1475" s="101"/>
      <c r="TNN1475" s="101"/>
      <c r="TNO1475" s="101"/>
      <c r="TNP1475" s="101"/>
      <c r="TNQ1475" s="101"/>
      <c r="TNR1475" s="101"/>
      <c r="TNS1475" s="101"/>
      <c r="TNT1475" s="101"/>
      <c r="TNU1475" s="101"/>
      <c r="TNV1475" s="101"/>
      <c r="TNW1475" s="101"/>
      <c r="TNX1475" s="101"/>
      <c r="TNY1475" s="101"/>
      <c r="TNZ1475" s="101"/>
      <c r="TOA1475" s="101"/>
      <c r="TOB1475" s="101"/>
      <c r="TOC1475" s="101"/>
      <c r="TOD1475" s="101"/>
      <c r="TOE1475" s="101"/>
      <c r="TOF1475" s="101"/>
      <c r="TOG1475" s="101"/>
      <c r="TOH1475" s="101"/>
      <c r="TOI1475" s="101"/>
      <c r="TOJ1475" s="101"/>
      <c r="TOK1475" s="101"/>
      <c r="TOL1475" s="101"/>
      <c r="TOM1475" s="101"/>
      <c r="TON1475" s="101"/>
      <c r="TOO1475" s="101"/>
      <c r="TOP1475" s="101"/>
      <c r="TOQ1475" s="101"/>
      <c r="TOR1475" s="101"/>
      <c r="TOS1475" s="101"/>
      <c r="TOT1475" s="101"/>
      <c r="TOU1475" s="101"/>
      <c r="TOV1475" s="101"/>
      <c r="TOW1475" s="101"/>
      <c r="TOX1475" s="101"/>
      <c r="TOY1475" s="101"/>
      <c r="TOZ1475" s="101"/>
      <c r="TPA1475" s="101"/>
      <c r="TPB1475" s="101"/>
      <c r="TPC1475" s="101"/>
      <c r="TPD1475" s="101"/>
      <c r="TPE1475" s="101"/>
      <c r="TPF1475" s="101"/>
      <c r="TPG1475" s="101"/>
      <c r="TPH1475" s="101"/>
      <c r="TPI1475" s="101"/>
      <c r="TPJ1475" s="101"/>
      <c r="TPK1475" s="101"/>
      <c r="TPL1475" s="101"/>
      <c r="TPM1475" s="101"/>
      <c r="TPN1475" s="101"/>
      <c r="TPO1475" s="101"/>
      <c r="TPP1475" s="101"/>
      <c r="TPQ1475" s="101"/>
      <c r="TPR1475" s="101"/>
      <c r="TPS1475" s="101"/>
      <c r="TPT1475" s="101"/>
      <c r="TPU1475" s="101"/>
      <c r="TPV1475" s="101"/>
      <c r="TPW1475" s="101"/>
      <c r="TPX1475" s="101"/>
      <c r="TPY1475" s="101"/>
      <c r="TPZ1475" s="101"/>
      <c r="TQA1475" s="101"/>
      <c r="TQB1475" s="101"/>
      <c r="TQC1475" s="101"/>
      <c r="TQD1475" s="101"/>
      <c r="TQE1475" s="101"/>
      <c r="TQF1475" s="101"/>
      <c r="TQG1475" s="101"/>
      <c r="TQH1475" s="101"/>
      <c r="TQI1475" s="101"/>
      <c r="TQJ1475" s="101"/>
      <c r="TQK1475" s="101"/>
      <c r="TQL1475" s="101"/>
      <c r="TQM1475" s="101"/>
      <c r="TQN1475" s="101"/>
      <c r="TQO1475" s="101"/>
      <c r="TQP1475" s="101"/>
      <c r="TQQ1475" s="101"/>
      <c r="TQR1475" s="101"/>
      <c r="TQS1475" s="101"/>
      <c r="TQT1475" s="101"/>
      <c r="TQU1475" s="101"/>
      <c r="TQV1475" s="101"/>
      <c r="TQW1475" s="101"/>
      <c r="TQX1475" s="101"/>
      <c r="TQY1475" s="101"/>
      <c r="TQZ1475" s="101"/>
      <c r="TRA1475" s="101"/>
      <c r="TRB1475" s="101"/>
      <c r="TRC1475" s="101"/>
      <c r="TRD1475" s="101"/>
      <c r="TRE1475" s="101"/>
      <c r="TRF1475" s="101"/>
      <c r="TRG1475" s="101"/>
      <c r="TRH1475" s="101"/>
      <c r="TRI1475" s="101"/>
      <c r="TRJ1475" s="101"/>
      <c r="TRK1475" s="101"/>
      <c r="TRL1475" s="101"/>
      <c r="TRM1475" s="101"/>
      <c r="TRN1475" s="101"/>
      <c r="TRO1475" s="101"/>
      <c r="TRP1475" s="101"/>
      <c r="TRQ1475" s="101"/>
      <c r="TRR1475" s="101"/>
      <c r="TRS1475" s="101"/>
      <c r="TRT1475" s="101"/>
      <c r="TRU1475" s="101"/>
      <c r="TRV1475" s="101"/>
      <c r="TRW1475" s="101"/>
      <c r="TRX1475" s="101"/>
      <c r="TRY1475" s="101"/>
      <c r="TRZ1475" s="101"/>
      <c r="TSA1475" s="101"/>
      <c r="TSB1475" s="101"/>
      <c r="TSC1475" s="101"/>
      <c r="TSD1475" s="101"/>
      <c r="TSE1475" s="101"/>
      <c r="TSF1475" s="101"/>
      <c r="TSG1475" s="101"/>
      <c r="TSH1475" s="101"/>
      <c r="TSI1475" s="101"/>
      <c r="TSJ1475" s="101"/>
      <c r="TSK1475" s="101"/>
      <c r="TSL1475" s="101"/>
      <c r="TSM1475" s="101"/>
      <c r="TSN1475" s="101"/>
      <c r="TSO1475" s="101"/>
      <c r="TSP1475" s="101"/>
      <c r="TSQ1475" s="101"/>
      <c r="TSR1475" s="101"/>
      <c r="TSS1475" s="101"/>
      <c r="TST1475" s="101"/>
      <c r="TSU1475" s="101"/>
      <c r="TSV1475" s="101"/>
      <c r="TSW1475" s="101"/>
      <c r="TSX1475" s="101"/>
      <c r="TSY1475" s="101"/>
      <c r="TSZ1475" s="101"/>
      <c r="TTA1475" s="101"/>
      <c r="TTB1475" s="101"/>
      <c r="TTC1475" s="101"/>
      <c r="TTD1475" s="101"/>
      <c r="TTE1475" s="101"/>
      <c r="TTF1475" s="101"/>
      <c r="TTG1475" s="101"/>
      <c r="TTH1475" s="101"/>
      <c r="TTI1475" s="101"/>
      <c r="TTJ1475" s="101"/>
      <c r="TTK1475" s="101"/>
      <c r="TTL1475" s="101"/>
      <c r="TTM1475" s="101"/>
      <c r="TTN1475" s="101"/>
      <c r="TTO1475" s="101"/>
      <c r="TTP1475" s="101"/>
      <c r="TTQ1475" s="101"/>
      <c r="TTR1475" s="101"/>
      <c r="TTS1475" s="101"/>
      <c r="TTT1475" s="101"/>
      <c r="TTU1475" s="101"/>
      <c r="TTV1475" s="101"/>
      <c r="TTW1475" s="101"/>
      <c r="TTX1475" s="101"/>
      <c r="TTY1475" s="101"/>
      <c r="TTZ1475" s="101"/>
      <c r="TUA1475" s="101"/>
      <c r="TUB1475" s="101"/>
      <c r="TUC1475" s="101"/>
      <c r="TUD1475" s="101"/>
      <c r="TUE1475" s="101"/>
      <c r="TUF1475" s="101"/>
      <c r="TUG1475" s="101"/>
      <c r="TUH1475" s="101"/>
      <c r="TUI1475" s="101"/>
      <c r="TUJ1475" s="101"/>
      <c r="TUK1475" s="101"/>
      <c r="TUL1475" s="101"/>
      <c r="TUM1475" s="101"/>
      <c r="TUN1475" s="101"/>
      <c r="TUO1475" s="101"/>
      <c r="TUP1475" s="101"/>
      <c r="TUQ1475" s="101"/>
      <c r="TUR1475" s="101"/>
      <c r="TUS1475" s="101"/>
      <c r="TUT1475" s="101"/>
      <c r="TUU1475" s="101"/>
      <c r="TUV1475" s="101"/>
      <c r="TUW1475" s="101"/>
      <c r="TUX1475" s="101"/>
      <c r="TUY1475" s="101"/>
      <c r="TUZ1475" s="101"/>
      <c r="TVA1475" s="101"/>
      <c r="TVB1475" s="101"/>
      <c r="TVC1475" s="101"/>
      <c r="TVD1475" s="101"/>
      <c r="TVE1475" s="101"/>
      <c r="TVF1475" s="101"/>
      <c r="TVG1475" s="101"/>
      <c r="TVH1475" s="101"/>
      <c r="TVI1475" s="101"/>
      <c r="TVJ1475" s="101"/>
      <c r="TVK1475" s="101"/>
      <c r="TVL1475" s="101"/>
      <c r="TVM1475" s="101"/>
      <c r="TVN1475" s="101"/>
      <c r="TVO1475" s="101"/>
      <c r="TVP1475" s="101"/>
      <c r="TVQ1475" s="101"/>
      <c r="TVR1475" s="101"/>
      <c r="TVS1475" s="101"/>
      <c r="TVT1475" s="101"/>
      <c r="TVU1475" s="101"/>
      <c r="TVV1475" s="101"/>
      <c r="TVW1475" s="101"/>
      <c r="TVX1475" s="101"/>
      <c r="TVY1475" s="101"/>
      <c r="TVZ1475" s="101"/>
      <c r="TWA1475" s="101"/>
      <c r="TWB1475" s="101"/>
      <c r="TWC1475" s="101"/>
      <c r="TWD1475" s="101"/>
      <c r="TWE1475" s="101"/>
      <c r="TWF1475" s="101"/>
      <c r="TWG1475" s="101"/>
      <c r="TWH1475" s="101"/>
      <c r="TWI1475" s="101"/>
      <c r="TWJ1475" s="101"/>
      <c r="TWK1475" s="101"/>
      <c r="TWL1475" s="101"/>
      <c r="TWM1475" s="101"/>
      <c r="TWN1475" s="101"/>
      <c r="TWO1475" s="101"/>
      <c r="TWP1475" s="101"/>
      <c r="TWQ1475" s="101"/>
      <c r="TWR1475" s="101"/>
      <c r="TWS1475" s="101"/>
      <c r="TWT1475" s="101"/>
      <c r="TWU1475" s="101"/>
      <c r="TWV1475" s="101"/>
      <c r="TWW1475" s="101"/>
      <c r="TWX1475" s="101"/>
      <c r="TWY1475" s="101"/>
      <c r="TWZ1475" s="101"/>
      <c r="TXA1475" s="101"/>
      <c r="TXB1475" s="101"/>
      <c r="TXC1475" s="101"/>
      <c r="TXD1475" s="101"/>
      <c r="TXE1475" s="101"/>
      <c r="TXF1475" s="101"/>
      <c r="TXG1475" s="101"/>
      <c r="TXH1475" s="101"/>
      <c r="TXI1475" s="101"/>
      <c r="TXJ1475" s="101"/>
      <c r="TXK1475" s="101"/>
      <c r="TXL1475" s="101"/>
      <c r="TXM1475" s="101"/>
      <c r="TXN1475" s="101"/>
      <c r="TXO1475" s="101"/>
      <c r="TXP1475" s="101"/>
      <c r="TXQ1475" s="101"/>
      <c r="TXR1475" s="101"/>
      <c r="TXS1475" s="101"/>
      <c r="TXT1475" s="101"/>
      <c r="TXU1475" s="101"/>
      <c r="TXV1475" s="101"/>
      <c r="TXW1475" s="101"/>
      <c r="TXX1475" s="101"/>
      <c r="TXY1475" s="101"/>
      <c r="TXZ1475" s="101"/>
      <c r="TYA1475" s="101"/>
      <c r="TYB1475" s="101"/>
      <c r="TYC1475" s="101"/>
      <c r="TYD1475" s="101"/>
      <c r="TYE1475" s="101"/>
      <c r="TYF1475" s="101"/>
      <c r="TYG1475" s="101"/>
      <c r="TYH1475" s="101"/>
      <c r="TYI1475" s="101"/>
      <c r="TYJ1475" s="101"/>
      <c r="TYK1475" s="101"/>
      <c r="TYL1475" s="101"/>
      <c r="TYM1475" s="101"/>
      <c r="TYN1475" s="101"/>
      <c r="TYO1475" s="101"/>
      <c r="TYP1475" s="101"/>
      <c r="TYQ1475" s="101"/>
      <c r="TYR1475" s="101"/>
      <c r="TYS1475" s="101"/>
      <c r="TYT1475" s="101"/>
      <c r="TYU1475" s="101"/>
      <c r="TYV1475" s="101"/>
      <c r="TYW1475" s="101"/>
      <c r="TYX1475" s="101"/>
      <c r="TYY1475" s="101"/>
      <c r="TYZ1475" s="101"/>
      <c r="TZA1475" s="101"/>
      <c r="TZB1475" s="101"/>
      <c r="TZC1475" s="101"/>
      <c r="TZD1475" s="101"/>
      <c r="TZE1475" s="101"/>
      <c r="TZF1475" s="101"/>
      <c r="TZG1475" s="101"/>
      <c r="TZH1475" s="101"/>
      <c r="TZI1475" s="101"/>
      <c r="TZJ1475" s="101"/>
      <c r="TZK1475" s="101"/>
      <c r="TZL1475" s="101"/>
      <c r="TZM1475" s="101"/>
      <c r="TZN1475" s="101"/>
      <c r="TZO1475" s="101"/>
      <c r="TZP1475" s="101"/>
      <c r="TZQ1475" s="101"/>
      <c r="TZR1475" s="101"/>
      <c r="TZS1475" s="101"/>
      <c r="TZT1475" s="101"/>
      <c r="TZU1475" s="101"/>
      <c r="TZV1475" s="101"/>
      <c r="TZW1475" s="101"/>
      <c r="TZX1475" s="101"/>
      <c r="TZY1475" s="101"/>
      <c r="TZZ1475" s="101"/>
      <c r="UAA1475" s="101"/>
      <c r="UAB1475" s="101"/>
      <c r="UAC1475" s="101"/>
      <c r="UAD1475" s="101"/>
      <c r="UAE1475" s="101"/>
      <c r="UAF1475" s="101"/>
      <c r="UAG1475" s="101"/>
      <c r="UAH1475" s="101"/>
      <c r="UAI1475" s="101"/>
      <c r="UAJ1475" s="101"/>
      <c r="UAK1475" s="101"/>
      <c r="UAL1475" s="101"/>
      <c r="UAM1475" s="101"/>
      <c r="UAN1475" s="101"/>
      <c r="UAO1475" s="101"/>
      <c r="UAP1475" s="101"/>
      <c r="UAQ1475" s="101"/>
      <c r="UAR1475" s="101"/>
      <c r="UAS1475" s="101"/>
      <c r="UAT1475" s="101"/>
      <c r="UAU1475" s="101"/>
      <c r="UAV1475" s="101"/>
      <c r="UAW1475" s="101"/>
      <c r="UAX1475" s="101"/>
      <c r="UAY1475" s="101"/>
      <c r="UAZ1475" s="101"/>
      <c r="UBA1475" s="101"/>
      <c r="UBB1475" s="101"/>
      <c r="UBC1475" s="101"/>
      <c r="UBD1475" s="101"/>
      <c r="UBE1475" s="101"/>
      <c r="UBF1475" s="101"/>
      <c r="UBG1475" s="101"/>
      <c r="UBH1475" s="101"/>
      <c r="UBI1475" s="101"/>
      <c r="UBJ1475" s="101"/>
      <c r="UBK1475" s="101"/>
      <c r="UBL1475" s="101"/>
      <c r="UBM1475" s="101"/>
      <c r="UBN1475" s="101"/>
      <c r="UBO1475" s="101"/>
      <c r="UBP1475" s="101"/>
      <c r="UBQ1475" s="101"/>
      <c r="UBR1475" s="101"/>
      <c r="UBS1475" s="101"/>
      <c r="UBT1475" s="101"/>
      <c r="UBU1475" s="101"/>
      <c r="UBV1475" s="101"/>
      <c r="UBW1475" s="101"/>
      <c r="UBX1475" s="101"/>
      <c r="UBY1475" s="101"/>
      <c r="UBZ1475" s="101"/>
      <c r="UCA1475" s="101"/>
      <c r="UCB1475" s="101"/>
      <c r="UCC1475" s="101"/>
      <c r="UCD1475" s="101"/>
      <c r="UCE1475" s="101"/>
      <c r="UCF1475" s="101"/>
      <c r="UCG1475" s="101"/>
      <c r="UCH1475" s="101"/>
      <c r="UCI1475" s="101"/>
      <c r="UCJ1475" s="101"/>
      <c r="UCK1475" s="101"/>
      <c r="UCL1475" s="101"/>
      <c r="UCM1475" s="101"/>
      <c r="UCN1475" s="101"/>
      <c r="UCO1475" s="101"/>
      <c r="UCP1475" s="101"/>
      <c r="UCQ1475" s="101"/>
      <c r="UCR1475" s="101"/>
      <c r="UCS1475" s="101"/>
      <c r="UCT1475" s="101"/>
      <c r="UCU1475" s="101"/>
      <c r="UCV1475" s="101"/>
      <c r="UCW1475" s="101"/>
      <c r="UCX1475" s="101"/>
      <c r="UCY1475" s="101"/>
      <c r="UCZ1475" s="101"/>
      <c r="UDA1475" s="101"/>
      <c r="UDB1475" s="101"/>
      <c r="UDC1475" s="101"/>
      <c r="UDD1475" s="101"/>
      <c r="UDE1475" s="101"/>
      <c r="UDF1475" s="101"/>
      <c r="UDG1475" s="101"/>
      <c r="UDH1475" s="101"/>
      <c r="UDI1475" s="101"/>
      <c r="UDJ1475" s="101"/>
      <c r="UDK1475" s="101"/>
      <c r="UDL1475" s="101"/>
      <c r="UDM1475" s="101"/>
      <c r="UDN1475" s="101"/>
      <c r="UDO1475" s="101"/>
      <c r="UDP1475" s="101"/>
      <c r="UDQ1475" s="101"/>
      <c r="UDR1475" s="101"/>
      <c r="UDS1475" s="101"/>
      <c r="UDT1475" s="101"/>
      <c r="UDU1475" s="101"/>
      <c r="UDV1475" s="101"/>
      <c r="UDW1475" s="101"/>
      <c r="UDX1475" s="101"/>
      <c r="UDY1475" s="101"/>
      <c r="UDZ1475" s="101"/>
      <c r="UEA1475" s="101"/>
      <c r="UEB1475" s="101"/>
      <c r="UEC1475" s="101"/>
      <c r="UED1475" s="101"/>
      <c r="UEE1475" s="101"/>
      <c r="UEF1475" s="101"/>
      <c r="UEG1475" s="101"/>
      <c r="UEH1475" s="101"/>
      <c r="UEI1475" s="101"/>
      <c r="UEJ1475" s="101"/>
      <c r="UEK1475" s="101"/>
      <c r="UEL1475" s="101"/>
      <c r="UEM1475" s="101"/>
      <c r="UEN1475" s="101"/>
      <c r="UEO1475" s="101"/>
      <c r="UEP1475" s="101"/>
      <c r="UEQ1475" s="101"/>
      <c r="UER1475" s="101"/>
      <c r="UES1475" s="101"/>
      <c r="UET1475" s="101"/>
      <c r="UEU1475" s="101"/>
      <c r="UEV1475" s="101"/>
      <c r="UEW1475" s="101"/>
      <c r="UEX1475" s="101"/>
      <c r="UEY1475" s="101"/>
      <c r="UEZ1475" s="101"/>
      <c r="UFA1475" s="101"/>
      <c r="UFB1475" s="101"/>
      <c r="UFC1475" s="101"/>
      <c r="UFD1475" s="101"/>
      <c r="UFE1475" s="101"/>
      <c r="UFF1475" s="101"/>
      <c r="UFG1475" s="101"/>
      <c r="UFH1475" s="101"/>
      <c r="UFI1475" s="101"/>
      <c r="UFJ1475" s="101"/>
      <c r="UFK1475" s="101"/>
      <c r="UFL1475" s="101"/>
      <c r="UFM1475" s="101"/>
      <c r="UFN1475" s="101"/>
      <c r="UFO1475" s="101"/>
      <c r="UFP1475" s="101"/>
      <c r="UFQ1475" s="101"/>
      <c r="UFR1475" s="101"/>
      <c r="UFS1475" s="101"/>
      <c r="UFT1475" s="101"/>
      <c r="UFU1475" s="101"/>
      <c r="UFV1475" s="101"/>
      <c r="UFW1475" s="101"/>
      <c r="UFX1475" s="101"/>
      <c r="UFY1475" s="101"/>
      <c r="UFZ1475" s="101"/>
      <c r="UGA1475" s="101"/>
      <c r="UGB1475" s="101"/>
      <c r="UGC1475" s="101"/>
      <c r="UGD1475" s="101"/>
      <c r="UGE1475" s="101"/>
      <c r="UGF1475" s="101"/>
      <c r="UGG1475" s="101"/>
      <c r="UGH1475" s="101"/>
      <c r="UGI1475" s="101"/>
      <c r="UGJ1475" s="101"/>
      <c r="UGK1475" s="101"/>
      <c r="UGL1475" s="101"/>
      <c r="UGM1475" s="101"/>
      <c r="UGN1475" s="101"/>
      <c r="UGO1475" s="101"/>
      <c r="UGP1475" s="101"/>
      <c r="UGQ1475" s="101"/>
      <c r="UGR1475" s="101"/>
      <c r="UGS1475" s="101"/>
      <c r="UGT1475" s="101"/>
      <c r="UGU1475" s="101"/>
      <c r="UGV1475" s="101"/>
      <c r="UGW1475" s="101"/>
      <c r="UGX1475" s="101"/>
      <c r="UGY1475" s="101"/>
      <c r="UGZ1475" s="101"/>
      <c r="UHA1475" s="101"/>
      <c r="UHB1475" s="101"/>
      <c r="UHC1475" s="101"/>
      <c r="UHD1475" s="101"/>
      <c r="UHE1475" s="101"/>
      <c r="UHF1475" s="101"/>
      <c r="UHG1475" s="101"/>
      <c r="UHH1475" s="101"/>
      <c r="UHI1475" s="101"/>
      <c r="UHJ1475" s="101"/>
      <c r="UHK1475" s="101"/>
      <c r="UHL1475" s="101"/>
      <c r="UHM1475" s="101"/>
      <c r="UHN1475" s="101"/>
      <c r="UHO1475" s="101"/>
      <c r="UHP1475" s="101"/>
      <c r="UHQ1475" s="101"/>
      <c r="UHR1475" s="101"/>
      <c r="UHS1475" s="101"/>
      <c r="UHT1475" s="101"/>
      <c r="UHU1475" s="101"/>
      <c r="UHV1475" s="101"/>
      <c r="UHW1475" s="101"/>
      <c r="UHX1475" s="101"/>
      <c r="UHY1475" s="101"/>
      <c r="UHZ1475" s="101"/>
      <c r="UIA1475" s="101"/>
      <c r="UIB1475" s="101"/>
      <c r="UIC1475" s="101"/>
      <c r="UID1475" s="101"/>
      <c r="UIE1475" s="101"/>
      <c r="UIF1475" s="101"/>
      <c r="UIG1475" s="101"/>
      <c r="UIH1475" s="101"/>
      <c r="UII1475" s="101"/>
      <c r="UIJ1475" s="101"/>
      <c r="UIK1475" s="101"/>
      <c r="UIL1475" s="101"/>
      <c r="UIM1475" s="101"/>
      <c r="UIN1475" s="101"/>
      <c r="UIO1475" s="101"/>
      <c r="UIP1475" s="101"/>
      <c r="UIQ1475" s="101"/>
      <c r="UIR1475" s="101"/>
      <c r="UIS1475" s="101"/>
      <c r="UIT1475" s="101"/>
      <c r="UIU1475" s="101"/>
      <c r="UIV1475" s="101"/>
      <c r="UIW1475" s="101"/>
      <c r="UIX1475" s="101"/>
      <c r="UIY1475" s="101"/>
      <c r="UIZ1475" s="101"/>
      <c r="UJA1475" s="101"/>
      <c r="UJB1475" s="101"/>
      <c r="UJC1475" s="101"/>
      <c r="UJD1475" s="101"/>
      <c r="UJE1475" s="101"/>
      <c r="UJF1475" s="101"/>
      <c r="UJG1475" s="101"/>
      <c r="UJH1475" s="101"/>
      <c r="UJI1475" s="101"/>
      <c r="UJJ1475" s="101"/>
      <c r="UJK1475" s="101"/>
      <c r="UJL1475" s="101"/>
      <c r="UJM1475" s="101"/>
      <c r="UJN1475" s="101"/>
      <c r="UJO1475" s="101"/>
      <c r="UJP1475" s="101"/>
      <c r="UJQ1475" s="101"/>
      <c r="UJR1475" s="101"/>
      <c r="UJS1475" s="101"/>
      <c r="UJT1475" s="101"/>
      <c r="UJU1475" s="101"/>
      <c r="UJV1475" s="101"/>
      <c r="UJW1475" s="101"/>
      <c r="UJX1475" s="101"/>
      <c r="UJY1475" s="101"/>
      <c r="UJZ1475" s="101"/>
      <c r="UKA1475" s="101"/>
      <c r="UKB1475" s="101"/>
      <c r="UKC1475" s="101"/>
      <c r="UKD1475" s="101"/>
      <c r="UKE1475" s="101"/>
      <c r="UKF1475" s="101"/>
      <c r="UKG1475" s="101"/>
      <c r="UKH1475" s="101"/>
      <c r="UKI1475" s="101"/>
      <c r="UKJ1475" s="101"/>
      <c r="UKK1475" s="101"/>
      <c r="UKL1475" s="101"/>
      <c r="UKM1475" s="101"/>
      <c r="UKN1475" s="101"/>
      <c r="UKO1475" s="101"/>
      <c r="UKP1475" s="101"/>
      <c r="UKQ1475" s="101"/>
      <c r="UKR1475" s="101"/>
      <c r="UKS1475" s="101"/>
      <c r="UKT1475" s="101"/>
      <c r="UKU1475" s="101"/>
      <c r="UKV1475" s="101"/>
      <c r="UKW1475" s="101"/>
      <c r="UKX1475" s="101"/>
      <c r="UKY1475" s="101"/>
      <c r="UKZ1475" s="101"/>
      <c r="ULA1475" s="101"/>
      <c r="ULB1475" s="101"/>
      <c r="ULC1475" s="101"/>
      <c r="ULD1475" s="101"/>
      <c r="ULE1475" s="101"/>
      <c r="ULF1475" s="101"/>
      <c r="ULG1475" s="101"/>
      <c r="ULH1475" s="101"/>
      <c r="ULI1475" s="101"/>
      <c r="ULJ1475" s="101"/>
      <c r="ULK1475" s="101"/>
      <c r="ULL1475" s="101"/>
      <c r="ULM1475" s="101"/>
      <c r="ULN1475" s="101"/>
      <c r="ULO1475" s="101"/>
      <c r="ULP1475" s="101"/>
      <c r="ULQ1475" s="101"/>
      <c r="ULR1475" s="101"/>
      <c r="ULS1475" s="101"/>
      <c r="ULT1475" s="101"/>
      <c r="ULU1475" s="101"/>
      <c r="ULV1475" s="101"/>
      <c r="ULW1475" s="101"/>
      <c r="ULX1475" s="101"/>
      <c r="ULY1475" s="101"/>
      <c r="ULZ1475" s="101"/>
      <c r="UMA1475" s="101"/>
      <c r="UMB1475" s="101"/>
      <c r="UMC1475" s="101"/>
      <c r="UMD1475" s="101"/>
      <c r="UME1475" s="101"/>
      <c r="UMF1475" s="101"/>
      <c r="UMG1475" s="101"/>
      <c r="UMH1475" s="101"/>
      <c r="UMI1475" s="101"/>
      <c r="UMJ1475" s="101"/>
      <c r="UMK1475" s="101"/>
      <c r="UML1475" s="101"/>
      <c r="UMM1475" s="101"/>
      <c r="UMN1475" s="101"/>
      <c r="UMO1475" s="101"/>
      <c r="UMP1475" s="101"/>
      <c r="UMQ1475" s="101"/>
      <c r="UMR1475" s="101"/>
      <c r="UMS1475" s="101"/>
      <c r="UMT1475" s="101"/>
      <c r="UMU1475" s="101"/>
      <c r="UMV1475" s="101"/>
      <c r="UMW1475" s="101"/>
      <c r="UMX1475" s="101"/>
      <c r="UMY1475" s="101"/>
      <c r="UMZ1475" s="101"/>
      <c r="UNA1475" s="101"/>
      <c r="UNB1475" s="101"/>
      <c r="UNC1475" s="101"/>
      <c r="UND1475" s="101"/>
      <c r="UNE1475" s="101"/>
      <c r="UNF1475" s="101"/>
      <c r="UNG1475" s="101"/>
      <c r="UNH1475" s="101"/>
      <c r="UNI1475" s="101"/>
      <c r="UNJ1475" s="101"/>
      <c r="UNK1475" s="101"/>
      <c r="UNL1475" s="101"/>
      <c r="UNM1475" s="101"/>
      <c r="UNN1475" s="101"/>
      <c r="UNO1475" s="101"/>
      <c r="UNP1475" s="101"/>
      <c r="UNQ1475" s="101"/>
      <c r="UNR1475" s="101"/>
      <c r="UNS1475" s="101"/>
      <c r="UNT1475" s="101"/>
      <c r="UNU1475" s="101"/>
      <c r="UNV1475" s="101"/>
      <c r="UNW1475" s="101"/>
      <c r="UNX1475" s="101"/>
      <c r="UNY1475" s="101"/>
      <c r="UNZ1475" s="101"/>
      <c r="UOA1475" s="101"/>
      <c r="UOB1475" s="101"/>
      <c r="UOC1475" s="101"/>
      <c r="UOD1475" s="101"/>
      <c r="UOE1475" s="101"/>
      <c r="UOF1475" s="101"/>
      <c r="UOG1475" s="101"/>
      <c r="UOH1475" s="101"/>
      <c r="UOI1475" s="101"/>
      <c r="UOJ1475" s="101"/>
      <c r="UOK1475" s="101"/>
      <c r="UOL1475" s="101"/>
      <c r="UOM1475" s="101"/>
      <c r="UON1475" s="101"/>
      <c r="UOO1475" s="101"/>
      <c r="UOP1475" s="101"/>
      <c r="UOQ1475" s="101"/>
      <c r="UOR1475" s="101"/>
      <c r="UOS1475" s="101"/>
      <c r="UOT1475" s="101"/>
      <c r="UOU1475" s="101"/>
      <c r="UOV1475" s="101"/>
      <c r="UOW1475" s="101"/>
      <c r="UOX1475" s="101"/>
      <c r="UOY1475" s="101"/>
      <c r="UOZ1475" s="101"/>
      <c r="UPA1475" s="101"/>
      <c r="UPB1475" s="101"/>
      <c r="UPC1475" s="101"/>
      <c r="UPD1475" s="101"/>
      <c r="UPE1475" s="101"/>
      <c r="UPF1475" s="101"/>
      <c r="UPG1475" s="101"/>
      <c r="UPH1475" s="101"/>
      <c r="UPI1475" s="101"/>
      <c r="UPJ1475" s="101"/>
      <c r="UPK1475" s="101"/>
      <c r="UPL1475" s="101"/>
      <c r="UPM1475" s="101"/>
      <c r="UPN1475" s="101"/>
      <c r="UPO1475" s="101"/>
      <c r="UPP1475" s="101"/>
      <c r="UPQ1475" s="101"/>
      <c r="UPR1475" s="101"/>
      <c r="UPS1475" s="101"/>
      <c r="UPT1475" s="101"/>
      <c r="UPU1475" s="101"/>
      <c r="UPV1475" s="101"/>
      <c r="UPW1475" s="101"/>
      <c r="UPX1475" s="101"/>
      <c r="UPY1475" s="101"/>
      <c r="UPZ1475" s="101"/>
      <c r="UQA1475" s="101"/>
      <c r="UQB1475" s="101"/>
      <c r="UQC1475" s="101"/>
      <c r="UQD1475" s="101"/>
      <c r="UQE1475" s="101"/>
      <c r="UQF1475" s="101"/>
      <c r="UQG1475" s="101"/>
      <c r="UQH1475" s="101"/>
      <c r="UQI1475" s="101"/>
      <c r="UQJ1475" s="101"/>
      <c r="UQK1475" s="101"/>
      <c r="UQL1475" s="101"/>
      <c r="UQM1475" s="101"/>
      <c r="UQN1475" s="101"/>
      <c r="UQO1475" s="101"/>
      <c r="UQP1475" s="101"/>
      <c r="UQQ1475" s="101"/>
      <c r="UQR1475" s="101"/>
      <c r="UQS1475" s="101"/>
      <c r="UQT1475" s="101"/>
      <c r="UQU1475" s="101"/>
      <c r="UQV1475" s="101"/>
      <c r="UQW1475" s="101"/>
      <c r="UQX1475" s="101"/>
      <c r="UQY1475" s="101"/>
      <c r="UQZ1475" s="101"/>
      <c r="URA1475" s="101"/>
      <c r="URB1475" s="101"/>
      <c r="URC1475" s="101"/>
      <c r="URD1475" s="101"/>
      <c r="URE1475" s="101"/>
      <c r="URF1475" s="101"/>
      <c r="URG1475" s="101"/>
      <c r="URH1475" s="101"/>
      <c r="URI1475" s="101"/>
      <c r="URJ1475" s="101"/>
      <c r="URK1475" s="101"/>
      <c r="URL1475" s="101"/>
      <c r="URM1475" s="101"/>
      <c r="URN1475" s="101"/>
      <c r="URO1475" s="101"/>
      <c r="URP1475" s="101"/>
      <c r="URQ1475" s="101"/>
      <c r="URR1475" s="101"/>
      <c r="URS1475" s="101"/>
      <c r="URT1475" s="101"/>
      <c r="URU1475" s="101"/>
      <c r="URV1475" s="101"/>
      <c r="URW1475" s="101"/>
      <c r="URX1475" s="101"/>
      <c r="URY1475" s="101"/>
      <c r="URZ1475" s="101"/>
      <c r="USA1475" s="101"/>
      <c r="USB1475" s="101"/>
      <c r="USC1475" s="101"/>
      <c r="USD1475" s="101"/>
      <c r="USE1475" s="101"/>
      <c r="USF1475" s="101"/>
      <c r="USG1475" s="101"/>
      <c r="USH1475" s="101"/>
      <c r="USI1475" s="101"/>
      <c r="USJ1475" s="101"/>
      <c r="USK1475" s="101"/>
      <c r="USL1475" s="101"/>
      <c r="USM1475" s="101"/>
      <c r="USN1475" s="101"/>
      <c r="USO1475" s="101"/>
      <c r="USP1475" s="101"/>
      <c r="USQ1475" s="101"/>
      <c r="USR1475" s="101"/>
      <c r="USS1475" s="101"/>
      <c r="UST1475" s="101"/>
      <c r="USU1475" s="101"/>
      <c r="USV1475" s="101"/>
      <c r="USW1475" s="101"/>
      <c r="USX1475" s="101"/>
      <c r="USY1475" s="101"/>
      <c r="USZ1475" s="101"/>
      <c r="UTA1475" s="101"/>
      <c r="UTB1475" s="101"/>
      <c r="UTC1475" s="101"/>
      <c r="UTD1475" s="101"/>
      <c r="UTE1475" s="101"/>
      <c r="UTF1475" s="101"/>
      <c r="UTG1475" s="101"/>
      <c r="UTH1475" s="101"/>
      <c r="UTI1475" s="101"/>
      <c r="UTJ1475" s="101"/>
      <c r="UTK1475" s="101"/>
      <c r="UTL1475" s="101"/>
      <c r="UTM1475" s="101"/>
      <c r="UTN1475" s="101"/>
      <c r="UTO1475" s="101"/>
      <c r="UTP1475" s="101"/>
      <c r="UTQ1475" s="101"/>
      <c r="UTR1475" s="101"/>
      <c r="UTS1475" s="101"/>
      <c r="UTT1475" s="101"/>
      <c r="UTU1475" s="101"/>
      <c r="UTV1475" s="101"/>
      <c r="UTW1475" s="101"/>
      <c r="UTX1475" s="101"/>
      <c r="UTY1475" s="101"/>
      <c r="UTZ1475" s="101"/>
      <c r="UUA1475" s="101"/>
      <c r="UUB1475" s="101"/>
      <c r="UUC1475" s="101"/>
      <c r="UUD1475" s="101"/>
      <c r="UUE1475" s="101"/>
      <c r="UUF1475" s="101"/>
      <c r="UUG1475" s="101"/>
      <c r="UUH1475" s="101"/>
      <c r="UUI1475" s="101"/>
      <c r="UUJ1475" s="101"/>
      <c r="UUK1475" s="101"/>
      <c r="UUL1475" s="101"/>
      <c r="UUM1475" s="101"/>
      <c r="UUN1475" s="101"/>
      <c r="UUO1475" s="101"/>
      <c r="UUP1475" s="101"/>
      <c r="UUQ1475" s="101"/>
      <c r="UUR1475" s="101"/>
      <c r="UUS1475" s="101"/>
      <c r="UUT1475" s="101"/>
      <c r="UUU1475" s="101"/>
      <c r="UUV1475" s="101"/>
      <c r="UUW1475" s="101"/>
      <c r="UUX1475" s="101"/>
      <c r="UUY1475" s="101"/>
      <c r="UUZ1475" s="101"/>
      <c r="UVA1475" s="101"/>
      <c r="UVB1475" s="101"/>
      <c r="UVC1475" s="101"/>
      <c r="UVD1475" s="101"/>
      <c r="UVE1475" s="101"/>
      <c r="UVF1475" s="101"/>
      <c r="UVG1475" s="101"/>
      <c r="UVH1475" s="101"/>
      <c r="UVI1475" s="101"/>
      <c r="UVJ1475" s="101"/>
      <c r="UVK1475" s="101"/>
      <c r="UVL1475" s="101"/>
      <c r="UVM1475" s="101"/>
      <c r="UVN1475" s="101"/>
      <c r="UVO1475" s="101"/>
      <c r="UVP1475" s="101"/>
      <c r="UVQ1475" s="101"/>
      <c r="UVR1475" s="101"/>
      <c r="UVS1475" s="101"/>
      <c r="UVT1475" s="101"/>
      <c r="UVU1475" s="101"/>
      <c r="UVV1475" s="101"/>
      <c r="UVW1475" s="101"/>
      <c r="UVX1475" s="101"/>
      <c r="UVY1475" s="101"/>
      <c r="UVZ1475" s="101"/>
      <c r="UWA1475" s="101"/>
      <c r="UWB1475" s="101"/>
      <c r="UWC1475" s="101"/>
      <c r="UWD1475" s="101"/>
      <c r="UWE1475" s="101"/>
      <c r="UWF1475" s="101"/>
      <c r="UWG1475" s="101"/>
      <c r="UWH1475" s="101"/>
      <c r="UWI1475" s="101"/>
      <c r="UWJ1475" s="101"/>
      <c r="UWK1475" s="101"/>
      <c r="UWL1475" s="101"/>
      <c r="UWM1475" s="101"/>
      <c r="UWN1475" s="101"/>
      <c r="UWO1475" s="101"/>
      <c r="UWP1475" s="101"/>
      <c r="UWQ1475" s="101"/>
      <c r="UWR1475" s="101"/>
      <c r="UWS1475" s="101"/>
      <c r="UWT1475" s="101"/>
      <c r="UWU1475" s="101"/>
      <c r="UWV1475" s="101"/>
      <c r="UWW1475" s="101"/>
      <c r="UWX1475" s="101"/>
      <c r="UWY1475" s="101"/>
      <c r="UWZ1475" s="101"/>
      <c r="UXA1475" s="101"/>
      <c r="UXB1475" s="101"/>
      <c r="UXC1475" s="101"/>
      <c r="UXD1475" s="101"/>
      <c r="UXE1475" s="101"/>
      <c r="UXF1475" s="101"/>
      <c r="UXG1475" s="101"/>
      <c r="UXH1475" s="101"/>
      <c r="UXI1475" s="101"/>
      <c r="UXJ1475" s="101"/>
      <c r="UXK1475" s="101"/>
      <c r="UXL1475" s="101"/>
      <c r="UXM1475" s="101"/>
      <c r="UXN1475" s="101"/>
      <c r="UXO1475" s="101"/>
      <c r="UXP1475" s="101"/>
      <c r="UXQ1475" s="101"/>
      <c r="UXR1475" s="101"/>
      <c r="UXS1475" s="101"/>
      <c r="UXT1475" s="101"/>
      <c r="UXU1475" s="101"/>
      <c r="UXV1475" s="101"/>
      <c r="UXW1475" s="101"/>
      <c r="UXX1475" s="101"/>
      <c r="UXY1475" s="101"/>
      <c r="UXZ1475" s="101"/>
      <c r="UYA1475" s="101"/>
      <c r="UYB1475" s="101"/>
      <c r="UYC1475" s="101"/>
      <c r="UYD1475" s="101"/>
      <c r="UYE1475" s="101"/>
      <c r="UYF1475" s="101"/>
      <c r="UYG1475" s="101"/>
      <c r="UYH1475" s="101"/>
      <c r="UYI1475" s="101"/>
      <c r="UYJ1475" s="101"/>
      <c r="UYK1475" s="101"/>
      <c r="UYL1475" s="101"/>
      <c r="UYM1475" s="101"/>
      <c r="UYN1475" s="101"/>
      <c r="UYO1475" s="101"/>
      <c r="UYP1475" s="101"/>
      <c r="UYQ1475" s="101"/>
      <c r="UYR1475" s="101"/>
      <c r="UYS1475" s="101"/>
      <c r="UYT1475" s="101"/>
      <c r="UYU1475" s="101"/>
      <c r="UYV1475" s="101"/>
      <c r="UYW1475" s="101"/>
      <c r="UYX1475" s="101"/>
      <c r="UYY1475" s="101"/>
      <c r="UYZ1475" s="101"/>
      <c r="UZA1475" s="101"/>
      <c r="UZB1475" s="101"/>
      <c r="UZC1475" s="101"/>
      <c r="UZD1475" s="101"/>
      <c r="UZE1475" s="101"/>
      <c r="UZF1475" s="101"/>
      <c r="UZG1475" s="101"/>
      <c r="UZH1475" s="101"/>
      <c r="UZI1475" s="101"/>
      <c r="UZJ1475" s="101"/>
      <c r="UZK1475" s="101"/>
      <c r="UZL1475" s="101"/>
      <c r="UZM1475" s="101"/>
      <c r="UZN1475" s="101"/>
      <c r="UZO1475" s="101"/>
      <c r="UZP1475" s="101"/>
      <c r="UZQ1475" s="101"/>
      <c r="UZR1475" s="101"/>
      <c r="UZS1475" s="101"/>
      <c r="UZT1475" s="101"/>
      <c r="UZU1475" s="101"/>
      <c r="UZV1475" s="101"/>
      <c r="UZW1475" s="101"/>
      <c r="UZX1475" s="101"/>
      <c r="UZY1475" s="101"/>
      <c r="UZZ1475" s="101"/>
      <c r="VAA1475" s="101"/>
      <c r="VAB1475" s="101"/>
      <c r="VAC1475" s="101"/>
      <c r="VAD1475" s="101"/>
      <c r="VAE1475" s="101"/>
      <c r="VAF1475" s="101"/>
      <c r="VAG1475" s="101"/>
      <c r="VAH1475" s="101"/>
      <c r="VAI1475" s="101"/>
      <c r="VAJ1475" s="101"/>
      <c r="VAK1475" s="101"/>
      <c r="VAL1475" s="101"/>
      <c r="VAM1475" s="101"/>
      <c r="VAN1475" s="101"/>
      <c r="VAO1475" s="101"/>
      <c r="VAP1475" s="101"/>
      <c r="VAQ1475" s="101"/>
      <c r="VAR1475" s="101"/>
      <c r="VAS1475" s="101"/>
      <c r="VAT1475" s="101"/>
      <c r="VAU1475" s="101"/>
      <c r="VAV1475" s="101"/>
      <c r="VAW1475" s="101"/>
      <c r="VAX1475" s="101"/>
      <c r="VAY1475" s="101"/>
      <c r="VAZ1475" s="101"/>
      <c r="VBA1475" s="101"/>
      <c r="VBB1475" s="101"/>
      <c r="VBC1475" s="101"/>
      <c r="VBD1475" s="101"/>
      <c r="VBE1475" s="101"/>
      <c r="VBF1475" s="101"/>
      <c r="VBG1475" s="101"/>
      <c r="VBH1475" s="101"/>
      <c r="VBI1475" s="101"/>
      <c r="VBJ1475" s="101"/>
      <c r="VBK1475" s="101"/>
      <c r="VBL1475" s="101"/>
      <c r="VBM1475" s="101"/>
      <c r="VBN1475" s="101"/>
      <c r="VBO1475" s="101"/>
      <c r="VBP1475" s="101"/>
      <c r="VBQ1475" s="101"/>
      <c r="VBR1475" s="101"/>
      <c r="VBS1475" s="101"/>
      <c r="VBT1475" s="101"/>
      <c r="VBU1475" s="101"/>
      <c r="VBV1475" s="101"/>
      <c r="VBW1475" s="101"/>
      <c r="VBX1475" s="101"/>
      <c r="VBY1475" s="101"/>
      <c r="VBZ1475" s="101"/>
      <c r="VCA1475" s="101"/>
      <c r="VCB1475" s="101"/>
      <c r="VCC1475" s="101"/>
      <c r="VCD1475" s="101"/>
      <c r="VCE1475" s="101"/>
      <c r="VCF1475" s="101"/>
      <c r="VCG1475" s="101"/>
      <c r="VCH1475" s="101"/>
      <c r="VCI1475" s="101"/>
      <c r="VCJ1475" s="101"/>
      <c r="VCK1475" s="101"/>
      <c r="VCL1475" s="101"/>
      <c r="VCM1475" s="101"/>
      <c r="VCN1475" s="101"/>
      <c r="VCO1475" s="101"/>
      <c r="VCP1475" s="101"/>
      <c r="VCQ1475" s="101"/>
      <c r="VCR1475" s="101"/>
      <c r="VCS1475" s="101"/>
      <c r="VCT1475" s="101"/>
      <c r="VCU1475" s="101"/>
      <c r="VCV1475" s="101"/>
      <c r="VCW1475" s="101"/>
      <c r="VCX1475" s="101"/>
      <c r="VCY1475" s="101"/>
      <c r="VCZ1475" s="101"/>
      <c r="VDA1475" s="101"/>
      <c r="VDB1475" s="101"/>
      <c r="VDC1475" s="101"/>
      <c r="VDD1475" s="101"/>
      <c r="VDE1475" s="101"/>
      <c r="VDF1475" s="101"/>
      <c r="VDG1475" s="101"/>
      <c r="VDH1475" s="101"/>
      <c r="VDI1475" s="101"/>
      <c r="VDJ1475" s="101"/>
      <c r="VDK1475" s="101"/>
      <c r="VDL1475" s="101"/>
      <c r="VDM1475" s="101"/>
      <c r="VDN1475" s="101"/>
      <c r="VDO1475" s="101"/>
      <c r="VDP1475" s="101"/>
      <c r="VDQ1475" s="101"/>
      <c r="VDR1475" s="101"/>
      <c r="VDS1475" s="101"/>
      <c r="VDT1475" s="101"/>
      <c r="VDU1475" s="101"/>
      <c r="VDV1475" s="101"/>
      <c r="VDW1475" s="101"/>
      <c r="VDX1475" s="101"/>
      <c r="VDY1475" s="101"/>
      <c r="VDZ1475" s="101"/>
      <c r="VEA1475" s="101"/>
      <c r="VEB1475" s="101"/>
      <c r="VEC1475" s="101"/>
      <c r="VED1475" s="101"/>
      <c r="VEE1475" s="101"/>
      <c r="VEF1475" s="101"/>
      <c r="VEG1475" s="101"/>
      <c r="VEH1475" s="101"/>
      <c r="VEI1475" s="101"/>
      <c r="VEJ1475" s="101"/>
      <c r="VEK1475" s="101"/>
      <c r="VEL1475" s="101"/>
      <c r="VEM1475" s="101"/>
      <c r="VEN1475" s="101"/>
      <c r="VEO1475" s="101"/>
      <c r="VEP1475" s="101"/>
      <c r="VEQ1475" s="101"/>
      <c r="VER1475" s="101"/>
      <c r="VES1475" s="101"/>
      <c r="VET1475" s="101"/>
      <c r="VEU1475" s="101"/>
      <c r="VEV1475" s="101"/>
      <c r="VEW1475" s="101"/>
      <c r="VEX1475" s="101"/>
      <c r="VEY1475" s="101"/>
      <c r="VEZ1475" s="101"/>
      <c r="VFA1475" s="101"/>
      <c r="VFB1475" s="101"/>
      <c r="VFC1475" s="101"/>
      <c r="VFD1475" s="101"/>
      <c r="VFE1475" s="101"/>
      <c r="VFF1475" s="101"/>
      <c r="VFG1475" s="101"/>
      <c r="VFH1475" s="101"/>
      <c r="VFI1475" s="101"/>
      <c r="VFJ1475" s="101"/>
      <c r="VFK1475" s="101"/>
      <c r="VFL1475" s="101"/>
      <c r="VFM1475" s="101"/>
      <c r="VFN1475" s="101"/>
      <c r="VFO1475" s="101"/>
      <c r="VFP1475" s="101"/>
      <c r="VFQ1475" s="101"/>
      <c r="VFR1475" s="101"/>
      <c r="VFS1475" s="101"/>
      <c r="VFT1475" s="101"/>
      <c r="VFU1475" s="101"/>
      <c r="VFV1475" s="101"/>
      <c r="VFW1475" s="101"/>
      <c r="VFX1475" s="101"/>
      <c r="VFY1475" s="101"/>
      <c r="VFZ1475" s="101"/>
      <c r="VGA1475" s="101"/>
      <c r="VGB1475" s="101"/>
      <c r="VGC1475" s="101"/>
      <c r="VGD1475" s="101"/>
      <c r="VGE1475" s="101"/>
      <c r="VGF1475" s="101"/>
      <c r="VGG1475" s="101"/>
      <c r="VGH1475" s="101"/>
      <c r="VGI1475" s="101"/>
      <c r="VGJ1475" s="101"/>
      <c r="VGK1475" s="101"/>
      <c r="VGL1475" s="101"/>
      <c r="VGM1475" s="101"/>
      <c r="VGN1475" s="101"/>
      <c r="VGO1475" s="101"/>
      <c r="VGP1475" s="101"/>
      <c r="VGQ1475" s="101"/>
      <c r="VGR1475" s="101"/>
      <c r="VGS1475" s="101"/>
      <c r="VGT1475" s="101"/>
      <c r="VGU1475" s="101"/>
      <c r="VGV1475" s="101"/>
      <c r="VGW1475" s="101"/>
      <c r="VGX1475" s="101"/>
      <c r="VGY1475" s="101"/>
      <c r="VGZ1475" s="101"/>
      <c r="VHA1475" s="101"/>
      <c r="VHB1475" s="101"/>
      <c r="VHC1475" s="101"/>
      <c r="VHD1475" s="101"/>
      <c r="VHE1475" s="101"/>
      <c r="VHF1475" s="101"/>
      <c r="VHG1475" s="101"/>
      <c r="VHH1475" s="101"/>
      <c r="VHI1475" s="101"/>
      <c r="VHJ1475" s="101"/>
      <c r="VHK1475" s="101"/>
      <c r="VHL1475" s="101"/>
      <c r="VHM1475" s="101"/>
      <c r="VHN1475" s="101"/>
      <c r="VHO1475" s="101"/>
      <c r="VHP1475" s="101"/>
      <c r="VHQ1475" s="101"/>
      <c r="VHR1475" s="101"/>
      <c r="VHS1475" s="101"/>
      <c r="VHT1475" s="101"/>
      <c r="VHU1475" s="101"/>
      <c r="VHV1475" s="101"/>
      <c r="VHW1475" s="101"/>
      <c r="VHX1475" s="101"/>
      <c r="VHY1475" s="101"/>
      <c r="VHZ1475" s="101"/>
      <c r="VIA1475" s="101"/>
      <c r="VIB1475" s="101"/>
      <c r="VIC1475" s="101"/>
      <c r="VID1475" s="101"/>
      <c r="VIE1475" s="101"/>
      <c r="VIF1475" s="101"/>
      <c r="VIG1475" s="101"/>
      <c r="VIH1475" s="101"/>
      <c r="VII1475" s="101"/>
      <c r="VIJ1475" s="101"/>
      <c r="VIK1475" s="101"/>
      <c r="VIL1475" s="101"/>
      <c r="VIM1475" s="101"/>
      <c r="VIN1475" s="101"/>
      <c r="VIO1475" s="101"/>
      <c r="VIP1475" s="101"/>
      <c r="VIQ1475" s="101"/>
      <c r="VIR1475" s="101"/>
      <c r="VIS1475" s="101"/>
      <c r="VIT1475" s="101"/>
      <c r="VIU1475" s="101"/>
      <c r="VIV1475" s="101"/>
      <c r="VIW1475" s="101"/>
      <c r="VIX1475" s="101"/>
      <c r="VIY1475" s="101"/>
      <c r="VIZ1475" s="101"/>
      <c r="VJA1475" s="101"/>
      <c r="VJB1475" s="101"/>
      <c r="VJC1475" s="101"/>
      <c r="VJD1475" s="101"/>
      <c r="VJE1475" s="101"/>
      <c r="VJF1475" s="101"/>
      <c r="VJG1475" s="101"/>
      <c r="VJH1475" s="101"/>
      <c r="VJI1475" s="101"/>
      <c r="VJJ1475" s="101"/>
      <c r="VJK1475" s="101"/>
      <c r="VJL1475" s="101"/>
      <c r="VJM1475" s="101"/>
      <c r="VJN1475" s="101"/>
      <c r="VJO1475" s="101"/>
      <c r="VJP1475" s="101"/>
      <c r="VJQ1475" s="101"/>
      <c r="VJR1475" s="101"/>
      <c r="VJS1475" s="101"/>
      <c r="VJT1475" s="101"/>
      <c r="VJU1475" s="101"/>
      <c r="VJV1475" s="101"/>
      <c r="VJW1475" s="101"/>
      <c r="VJX1475" s="101"/>
      <c r="VJY1475" s="101"/>
      <c r="VJZ1475" s="101"/>
      <c r="VKA1475" s="101"/>
      <c r="VKB1475" s="101"/>
      <c r="VKC1475" s="101"/>
      <c r="VKD1475" s="101"/>
      <c r="VKE1475" s="101"/>
      <c r="VKF1475" s="101"/>
      <c r="VKG1475" s="101"/>
      <c r="VKH1475" s="101"/>
      <c r="VKI1475" s="101"/>
      <c r="VKJ1475" s="101"/>
      <c r="VKK1475" s="101"/>
      <c r="VKL1475" s="101"/>
      <c r="VKM1475" s="101"/>
      <c r="VKN1475" s="101"/>
      <c r="VKO1475" s="101"/>
      <c r="VKP1475" s="101"/>
      <c r="VKQ1475" s="101"/>
      <c r="VKR1475" s="101"/>
      <c r="VKS1475" s="101"/>
      <c r="VKT1475" s="101"/>
      <c r="VKU1475" s="101"/>
      <c r="VKV1475" s="101"/>
      <c r="VKW1475" s="101"/>
      <c r="VKX1475" s="101"/>
      <c r="VKY1475" s="101"/>
      <c r="VKZ1475" s="101"/>
      <c r="VLA1475" s="101"/>
      <c r="VLB1475" s="101"/>
      <c r="VLC1475" s="101"/>
      <c r="VLD1475" s="101"/>
      <c r="VLE1475" s="101"/>
      <c r="VLF1475" s="101"/>
      <c r="VLG1475" s="101"/>
      <c r="VLH1475" s="101"/>
      <c r="VLI1475" s="101"/>
      <c r="VLJ1475" s="101"/>
      <c r="VLK1475" s="101"/>
      <c r="VLL1475" s="101"/>
      <c r="VLM1475" s="101"/>
      <c r="VLN1475" s="101"/>
      <c r="VLO1475" s="101"/>
      <c r="VLP1475" s="101"/>
      <c r="VLQ1475" s="101"/>
      <c r="VLR1475" s="101"/>
      <c r="VLS1475" s="101"/>
      <c r="VLT1475" s="101"/>
      <c r="VLU1475" s="101"/>
      <c r="VLV1475" s="101"/>
      <c r="VLW1475" s="101"/>
      <c r="VLX1475" s="101"/>
      <c r="VLY1475" s="101"/>
      <c r="VLZ1475" s="101"/>
      <c r="VMA1475" s="101"/>
      <c r="VMB1475" s="101"/>
      <c r="VMC1475" s="101"/>
      <c r="VMD1475" s="101"/>
      <c r="VME1475" s="101"/>
      <c r="VMF1475" s="101"/>
      <c r="VMG1475" s="101"/>
      <c r="VMH1475" s="101"/>
      <c r="VMI1475" s="101"/>
      <c r="VMJ1475" s="101"/>
      <c r="VMK1475" s="101"/>
      <c r="VML1475" s="101"/>
      <c r="VMM1475" s="101"/>
      <c r="VMN1475" s="101"/>
      <c r="VMO1475" s="101"/>
      <c r="VMP1475" s="101"/>
      <c r="VMQ1475" s="101"/>
      <c r="VMR1475" s="101"/>
      <c r="VMS1475" s="101"/>
      <c r="VMT1475" s="101"/>
      <c r="VMU1475" s="101"/>
      <c r="VMV1475" s="101"/>
      <c r="VMW1475" s="101"/>
      <c r="VMX1475" s="101"/>
      <c r="VMY1475" s="101"/>
      <c r="VMZ1475" s="101"/>
      <c r="VNA1475" s="101"/>
      <c r="VNB1475" s="101"/>
      <c r="VNC1475" s="101"/>
      <c r="VND1475" s="101"/>
      <c r="VNE1475" s="101"/>
      <c r="VNF1475" s="101"/>
      <c r="VNG1475" s="101"/>
      <c r="VNH1475" s="101"/>
      <c r="VNI1475" s="101"/>
      <c r="VNJ1475" s="101"/>
      <c r="VNK1475" s="101"/>
      <c r="VNL1475" s="101"/>
      <c r="VNM1475" s="101"/>
      <c r="VNN1475" s="101"/>
      <c r="VNO1475" s="101"/>
      <c r="VNP1475" s="101"/>
      <c r="VNQ1475" s="101"/>
      <c r="VNR1475" s="101"/>
      <c r="VNS1475" s="101"/>
      <c r="VNT1475" s="101"/>
      <c r="VNU1475" s="101"/>
      <c r="VNV1475" s="101"/>
      <c r="VNW1475" s="101"/>
      <c r="VNX1475" s="101"/>
      <c r="VNY1475" s="101"/>
      <c r="VNZ1475" s="101"/>
      <c r="VOA1475" s="101"/>
      <c r="VOB1475" s="101"/>
      <c r="VOC1475" s="101"/>
      <c r="VOD1475" s="101"/>
      <c r="VOE1475" s="101"/>
      <c r="VOF1475" s="101"/>
      <c r="VOG1475" s="101"/>
      <c r="VOH1475" s="101"/>
      <c r="VOI1475" s="101"/>
      <c r="VOJ1475" s="101"/>
      <c r="VOK1475" s="101"/>
      <c r="VOL1475" s="101"/>
      <c r="VOM1475" s="101"/>
      <c r="VON1475" s="101"/>
      <c r="VOO1475" s="101"/>
      <c r="VOP1475" s="101"/>
      <c r="VOQ1475" s="101"/>
      <c r="VOR1475" s="101"/>
      <c r="VOS1475" s="101"/>
      <c r="VOT1475" s="101"/>
      <c r="VOU1475" s="101"/>
      <c r="VOV1475" s="101"/>
      <c r="VOW1475" s="101"/>
      <c r="VOX1475" s="101"/>
      <c r="VOY1475" s="101"/>
      <c r="VOZ1475" s="101"/>
      <c r="VPA1475" s="101"/>
      <c r="VPB1475" s="101"/>
      <c r="VPC1475" s="101"/>
      <c r="VPD1475" s="101"/>
      <c r="VPE1475" s="101"/>
      <c r="VPF1475" s="101"/>
      <c r="VPG1475" s="101"/>
      <c r="VPH1475" s="101"/>
      <c r="VPI1475" s="101"/>
      <c r="VPJ1475" s="101"/>
      <c r="VPK1475" s="101"/>
      <c r="VPL1475" s="101"/>
      <c r="VPM1475" s="101"/>
      <c r="VPN1475" s="101"/>
      <c r="VPO1475" s="101"/>
      <c r="VPP1475" s="101"/>
      <c r="VPQ1475" s="101"/>
      <c r="VPR1475" s="101"/>
      <c r="VPS1475" s="101"/>
      <c r="VPT1475" s="101"/>
      <c r="VPU1475" s="101"/>
      <c r="VPV1475" s="101"/>
      <c r="VPW1475" s="101"/>
      <c r="VPX1475" s="101"/>
      <c r="VPY1475" s="101"/>
      <c r="VPZ1475" s="101"/>
      <c r="VQA1475" s="101"/>
      <c r="VQB1475" s="101"/>
      <c r="VQC1475" s="101"/>
      <c r="VQD1475" s="101"/>
      <c r="VQE1475" s="101"/>
      <c r="VQF1475" s="101"/>
      <c r="VQG1475" s="101"/>
      <c r="VQH1475" s="101"/>
      <c r="VQI1475" s="101"/>
      <c r="VQJ1475" s="101"/>
      <c r="VQK1475" s="101"/>
      <c r="VQL1475" s="101"/>
      <c r="VQM1475" s="101"/>
      <c r="VQN1475" s="101"/>
      <c r="VQO1475" s="101"/>
      <c r="VQP1475" s="101"/>
      <c r="VQQ1475" s="101"/>
      <c r="VQR1475" s="101"/>
      <c r="VQS1475" s="101"/>
      <c r="VQT1475" s="101"/>
      <c r="VQU1475" s="101"/>
      <c r="VQV1475" s="101"/>
      <c r="VQW1475" s="101"/>
      <c r="VQX1475" s="101"/>
      <c r="VQY1475" s="101"/>
      <c r="VQZ1475" s="101"/>
      <c r="VRA1475" s="101"/>
      <c r="VRB1475" s="101"/>
      <c r="VRC1475" s="101"/>
      <c r="VRD1475" s="101"/>
      <c r="VRE1475" s="101"/>
      <c r="VRF1475" s="101"/>
      <c r="VRG1475" s="101"/>
      <c r="VRH1475" s="101"/>
      <c r="VRI1475" s="101"/>
      <c r="VRJ1475" s="101"/>
      <c r="VRK1475" s="101"/>
      <c r="VRL1475" s="101"/>
      <c r="VRM1475" s="101"/>
      <c r="VRN1475" s="101"/>
      <c r="VRO1475" s="101"/>
      <c r="VRP1475" s="101"/>
      <c r="VRQ1475" s="101"/>
      <c r="VRR1475" s="101"/>
      <c r="VRS1475" s="101"/>
      <c r="VRT1475" s="101"/>
      <c r="VRU1475" s="101"/>
      <c r="VRV1475" s="101"/>
      <c r="VRW1475" s="101"/>
      <c r="VRX1475" s="101"/>
      <c r="VRY1475" s="101"/>
      <c r="VRZ1475" s="101"/>
      <c r="VSA1475" s="101"/>
      <c r="VSB1475" s="101"/>
      <c r="VSC1475" s="101"/>
      <c r="VSD1475" s="101"/>
      <c r="VSE1475" s="101"/>
      <c r="VSF1475" s="101"/>
      <c r="VSG1475" s="101"/>
      <c r="VSH1475" s="101"/>
      <c r="VSI1475" s="101"/>
      <c r="VSJ1475" s="101"/>
      <c r="VSK1475" s="101"/>
      <c r="VSL1475" s="101"/>
      <c r="VSM1475" s="101"/>
      <c r="VSN1475" s="101"/>
      <c r="VSO1475" s="101"/>
      <c r="VSP1475" s="101"/>
      <c r="VSQ1475" s="101"/>
      <c r="VSR1475" s="101"/>
      <c r="VSS1475" s="101"/>
      <c r="VST1475" s="101"/>
      <c r="VSU1475" s="101"/>
      <c r="VSV1475" s="101"/>
      <c r="VSW1475" s="101"/>
      <c r="VSX1475" s="101"/>
      <c r="VSY1475" s="101"/>
      <c r="VSZ1475" s="101"/>
      <c r="VTA1475" s="101"/>
      <c r="VTB1475" s="101"/>
      <c r="VTC1475" s="101"/>
      <c r="VTD1475" s="101"/>
      <c r="VTE1475" s="101"/>
      <c r="VTF1475" s="101"/>
      <c r="VTG1475" s="101"/>
      <c r="VTH1475" s="101"/>
      <c r="VTI1475" s="101"/>
      <c r="VTJ1475" s="101"/>
      <c r="VTK1475" s="101"/>
      <c r="VTL1475" s="101"/>
      <c r="VTM1475" s="101"/>
      <c r="VTN1475" s="101"/>
      <c r="VTO1475" s="101"/>
      <c r="VTP1475" s="101"/>
      <c r="VTQ1475" s="101"/>
      <c r="VTR1475" s="101"/>
      <c r="VTS1475" s="101"/>
      <c r="VTT1475" s="101"/>
      <c r="VTU1475" s="101"/>
      <c r="VTV1475" s="101"/>
      <c r="VTW1475" s="101"/>
      <c r="VTX1475" s="101"/>
      <c r="VTY1475" s="101"/>
      <c r="VTZ1475" s="101"/>
      <c r="VUA1475" s="101"/>
      <c r="VUB1475" s="101"/>
      <c r="VUC1475" s="101"/>
      <c r="VUD1475" s="101"/>
      <c r="VUE1475" s="101"/>
      <c r="VUF1475" s="101"/>
      <c r="VUG1475" s="101"/>
      <c r="VUH1475" s="101"/>
      <c r="VUI1475" s="101"/>
      <c r="VUJ1475" s="101"/>
      <c r="VUK1475" s="101"/>
      <c r="VUL1475" s="101"/>
      <c r="VUM1475" s="101"/>
      <c r="VUN1475" s="101"/>
      <c r="VUO1475" s="101"/>
      <c r="VUP1475" s="101"/>
      <c r="VUQ1475" s="101"/>
      <c r="VUR1475" s="101"/>
      <c r="VUS1475" s="101"/>
      <c r="VUT1475" s="101"/>
      <c r="VUU1475" s="101"/>
      <c r="VUV1475" s="101"/>
      <c r="VUW1475" s="101"/>
      <c r="VUX1475" s="101"/>
      <c r="VUY1475" s="101"/>
      <c r="VUZ1475" s="101"/>
      <c r="VVA1475" s="101"/>
      <c r="VVB1475" s="101"/>
      <c r="VVC1475" s="101"/>
      <c r="VVD1475" s="101"/>
      <c r="VVE1475" s="101"/>
      <c r="VVF1475" s="101"/>
      <c r="VVG1475" s="101"/>
      <c r="VVH1475" s="101"/>
      <c r="VVI1475" s="101"/>
      <c r="VVJ1475" s="101"/>
      <c r="VVK1475" s="101"/>
      <c r="VVL1475" s="101"/>
      <c r="VVM1475" s="101"/>
      <c r="VVN1475" s="101"/>
      <c r="VVO1475" s="101"/>
      <c r="VVP1475" s="101"/>
      <c r="VVQ1475" s="101"/>
      <c r="VVR1475" s="101"/>
      <c r="VVS1475" s="101"/>
      <c r="VVT1475" s="101"/>
      <c r="VVU1475" s="101"/>
      <c r="VVV1475" s="101"/>
      <c r="VVW1475" s="101"/>
      <c r="VVX1475" s="101"/>
      <c r="VVY1475" s="101"/>
      <c r="VVZ1475" s="101"/>
      <c r="VWA1475" s="101"/>
      <c r="VWB1475" s="101"/>
      <c r="VWC1475" s="101"/>
      <c r="VWD1475" s="101"/>
      <c r="VWE1475" s="101"/>
      <c r="VWF1475" s="101"/>
      <c r="VWG1475" s="101"/>
      <c r="VWH1475" s="101"/>
      <c r="VWI1475" s="101"/>
      <c r="VWJ1475" s="101"/>
      <c r="VWK1475" s="101"/>
      <c r="VWL1475" s="101"/>
      <c r="VWM1475" s="101"/>
      <c r="VWN1475" s="101"/>
      <c r="VWO1475" s="101"/>
      <c r="VWP1475" s="101"/>
    </row>
    <row r="1476" s="9" customFormat="1" customHeight="1" spans="1:855 12734:15486">
      <c r="A1476" s="25">
        <v>1471</v>
      </c>
      <c r="B1476" s="39" t="s">
        <v>3159</v>
      </c>
      <c r="C1476" s="39" t="s">
        <v>3160</v>
      </c>
      <c r="D1476" s="39" t="s">
        <v>2967</v>
      </c>
      <c r="E1476" s="39" t="s">
        <v>3000</v>
      </c>
      <c r="F1476" s="39" t="s">
        <v>3161</v>
      </c>
      <c r="G1476" s="105" t="s">
        <v>3162</v>
      </c>
      <c r="H1476" s="39"/>
      <c r="I1476" s="39" t="s">
        <v>162</v>
      </c>
      <c r="J1476" s="106"/>
      <c r="K1476" s="39" t="s">
        <v>162</v>
      </c>
      <c r="L1476" s="39" t="s">
        <v>3163</v>
      </c>
      <c r="M1476" s="39" t="s">
        <v>3164</v>
      </c>
      <c r="N1476" s="39" t="s">
        <v>27</v>
      </c>
      <c r="O1476" s="39" t="s">
        <v>28</v>
      </c>
      <c r="P1476" s="106"/>
      <c r="Q1476" s="101"/>
      <c r="R1476" s="101"/>
      <c r="S1476" s="101"/>
      <c r="T1476" s="101"/>
      <c r="U1476" s="101"/>
      <c r="V1476" s="101"/>
      <c r="W1476" s="101"/>
      <c r="X1476" s="101"/>
      <c r="Y1476" s="101"/>
      <c r="Z1476" s="101"/>
      <c r="AA1476" s="101"/>
      <c r="AB1476" s="101"/>
      <c r="AC1476" s="101"/>
      <c r="AD1476" s="101"/>
      <c r="AE1476" s="101"/>
      <c r="AF1476" s="101"/>
      <c r="AG1476" s="101"/>
      <c r="AH1476" s="101"/>
      <c r="AI1476" s="101"/>
      <c r="AJ1476" s="101"/>
      <c r="AK1476" s="101"/>
      <c r="AL1476" s="101"/>
      <c r="AM1476" s="101"/>
      <c r="AN1476" s="101"/>
      <c r="AO1476" s="101"/>
      <c r="AP1476" s="101"/>
      <c r="AQ1476" s="101"/>
      <c r="AR1476" s="101"/>
      <c r="AS1476" s="101"/>
      <c r="AT1476" s="101"/>
      <c r="AU1476" s="101"/>
      <c r="AV1476" s="101"/>
      <c r="AW1476" s="101"/>
      <c r="AX1476" s="101"/>
      <c r="AY1476" s="101"/>
      <c r="AZ1476" s="101"/>
      <c r="BA1476" s="101"/>
      <c r="BB1476" s="101"/>
      <c r="BC1476" s="101"/>
      <c r="BD1476" s="101"/>
      <c r="BE1476" s="101"/>
      <c r="BF1476" s="101"/>
      <c r="BG1476" s="101"/>
      <c r="BH1476" s="101"/>
      <c r="BI1476" s="101"/>
      <c r="BJ1476" s="101"/>
      <c r="BK1476" s="101"/>
      <c r="BL1476" s="101"/>
      <c r="BM1476" s="101"/>
      <c r="BN1476" s="101"/>
      <c r="BO1476" s="101"/>
      <c r="BP1476" s="101"/>
      <c r="BQ1476" s="101"/>
      <c r="BR1476" s="101"/>
      <c r="BS1476" s="101"/>
      <c r="BT1476" s="101"/>
      <c r="BU1476" s="101"/>
      <c r="BV1476" s="101"/>
      <c r="BW1476" s="101"/>
      <c r="BX1476" s="101"/>
      <c r="BY1476" s="101"/>
      <c r="BZ1476" s="101"/>
      <c r="CA1476" s="101"/>
      <c r="CB1476" s="101"/>
      <c r="CC1476" s="101"/>
      <c r="CD1476" s="101"/>
      <c r="CE1476" s="101"/>
      <c r="CF1476" s="101"/>
      <c r="CG1476" s="101"/>
      <c r="CH1476" s="101"/>
      <c r="CI1476" s="101"/>
      <c r="CJ1476" s="101"/>
      <c r="CK1476" s="101"/>
      <c r="CL1476" s="101"/>
      <c r="CM1476" s="101"/>
      <c r="CN1476" s="101"/>
      <c r="CO1476" s="101"/>
      <c r="CP1476" s="101"/>
      <c r="CQ1476" s="101"/>
      <c r="CR1476" s="101"/>
      <c r="CS1476" s="101"/>
      <c r="CT1476" s="101"/>
      <c r="CU1476" s="101"/>
      <c r="CV1476" s="101"/>
      <c r="CW1476" s="101"/>
      <c r="CX1476" s="101"/>
      <c r="CY1476" s="101"/>
      <c r="CZ1476" s="101"/>
      <c r="DA1476" s="101"/>
      <c r="DB1476" s="101"/>
      <c r="DC1476" s="101"/>
      <c r="DD1476" s="101"/>
      <c r="DE1476" s="101"/>
      <c r="DF1476" s="101"/>
      <c r="DG1476" s="101"/>
      <c r="DH1476" s="101"/>
      <c r="DI1476" s="101"/>
      <c r="DJ1476" s="101"/>
      <c r="DK1476" s="101"/>
      <c r="DL1476" s="101"/>
      <c r="DM1476" s="101"/>
      <c r="DN1476" s="101"/>
      <c r="DO1476" s="101"/>
      <c r="DP1476" s="101"/>
      <c r="DQ1476" s="101"/>
      <c r="DR1476" s="101"/>
      <c r="DS1476" s="101"/>
      <c r="DT1476" s="101"/>
      <c r="DU1476" s="101"/>
      <c r="DV1476" s="101"/>
      <c r="DW1476" s="101"/>
      <c r="DX1476" s="101"/>
      <c r="DY1476" s="101"/>
      <c r="DZ1476" s="101"/>
      <c r="EA1476" s="101"/>
      <c r="EB1476" s="101"/>
      <c r="EC1476" s="101"/>
      <c r="ED1476" s="101"/>
      <c r="EE1476" s="101"/>
      <c r="EF1476" s="101"/>
      <c r="EG1476" s="101"/>
      <c r="EH1476" s="101"/>
      <c r="EI1476" s="101"/>
      <c r="EJ1476" s="101"/>
      <c r="EK1476" s="101"/>
      <c r="EL1476" s="101"/>
      <c r="EM1476" s="101"/>
      <c r="EN1476" s="101"/>
      <c r="EO1476" s="101"/>
      <c r="EP1476" s="101"/>
      <c r="EQ1476" s="101"/>
      <c r="ER1476" s="101"/>
      <c r="ES1476" s="101"/>
      <c r="ET1476" s="101"/>
      <c r="EU1476" s="101"/>
      <c r="EV1476" s="101"/>
      <c r="EW1476" s="101"/>
      <c r="EX1476" s="101"/>
      <c r="EY1476" s="101"/>
      <c r="EZ1476" s="101"/>
      <c r="FA1476" s="101"/>
      <c r="FB1476" s="101"/>
      <c r="FC1476" s="101"/>
      <c r="FD1476" s="101"/>
      <c r="FE1476" s="101"/>
      <c r="FF1476" s="101"/>
      <c r="FG1476" s="101"/>
      <c r="FH1476" s="101"/>
      <c r="FI1476" s="101"/>
      <c r="FJ1476" s="101"/>
      <c r="FK1476" s="101"/>
      <c r="FL1476" s="101"/>
      <c r="FM1476" s="101"/>
      <c r="FN1476" s="101"/>
      <c r="FO1476" s="101"/>
      <c r="FP1476" s="101"/>
      <c r="FQ1476" s="101"/>
      <c r="FR1476" s="101"/>
      <c r="FS1476" s="101"/>
      <c r="FT1476" s="101"/>
      <c r="FU1476" s="101"/>
      <c r="FV1476" s="101"/>
      <c r="FW1476" s="101"/>
      <c r="FX1476" s="101"/>
      <c r="FY1476" s="101"/>
      <c r="FZ1476" s="101"/>
      <c r="GA1476" s="101"/>
      <c r="GB1476" s="101"/>
      <c r="GC1476" s="101"/>
      <c r="GD1476" s="101"/>
      <c r="GE1476" s="101"/>
      <c r="GF1476" s="101"/>
      <c r="GG1476" s="101"/>
      <c r="GH1476" s="101"/>
      <c r="GI1476" s="101"/>
      <c r="GJ1476" s="101"/>
      <c r="GK1476" s="101"/>
      <c r="GL1476" s="101"/>
      <c r="GM1476" s="101"/>
      <c r="GN1476" s="101"/>
      <c r="GO1476" s="101"/>
      <c r="GP1476" s="101"/>
      <c r="GQ1476" s="101"/>
      <c r="GR1476" s="101"/>
      <c r="GS1476" s="101"/>
      <c r="GT1476" s="101"/>
      <c r="GU1476" s="101"/>
      <c r="GV1476" s="101"/>
      <c r="GW1476" s="101"/>
      <c r="GX1476" s="101"/>
      <c r="GY1476" s="101"/>
      <c r="GZ1476" s="101"/>
      <c r="HA1476" s="101"/>
      <c r="HB1476" s="101"/>
      <c r="HC1476" s="101"/>
      <c r="HD1476" s="101"/>
      <c r="HE1476" s="101"/>
      <c r="HF1476" s="101"/>
      <c r="HG1476" s="101"/>
      <c r="HH1476" s="101"/>
      <c r="HI1476" s="101"/>
      <c r="HJ1476" s="101"/>
      <c r="HK1476" s="101"/>
      <c r="HL1476" s="101"/>
      <c r="HM1476" s="101"/>
      <c r="HN1476" s="101"/>
      <c r="HO1476" s="101"/>
      <c r="HP1476" s="101"/>
      <c r="HQ1476" s="101"/>
      <c r="HR1476" s="101"/>
      <c r="HS1476" s="101"/>
      <c r="HT1476" s="101"/>
      <c r="HU1476" s="101"/>
      <c r="HV1476" s="101"/>
      <c r="HW1476" s="101"/>
      <c r="HX1476" s="101"/>
      <c r="HY1476" s="101"/>
      <c r="HZ1476" s="101"/>
      <c r="IA1476" s="101"/>
      <c r="IB1476" s="101"/>
      <c r="IC1476" s="101"/>
      <c r="ID1476" s="101"/>
      <c r="IE1476" s="101"/>
      <c r="IF1476" s="101"/>
      <c r="IG1476" s="101"/>
      <c r="IH1476" s="101"/>
      <c r="II1476" s="101"/>
      <c r="IJ1476" s="101"/>
      <c r="IK1476" s="101"/>
      <c r="IL1476" s="101"/>
      <c r="IM1476" s="101"/>
      <c r="IN1476" s="101"/>
      <c r="IO1476" s="101"/>
      <c r="IP1476" s="101"/>
      <c r="IQ1476" s="101"/>
      <c r="IR1476" s="101"/>
      <c r="IS1476" s="101"/>
      <c r="IT1476" s="101"/>
      <c r="IU1476" s="101"/>
      <c r="IV1476" s="101"/>
      <c r="IW1476" s="101"/>
      <c r="IX1476" s="101"/>
      <c r="IY1476" s="101"/>
      <c r="IZ1476" s="101"/>
      <c r="JA1476" s="101"/>
      <c r="JB1476" s="101"/>
      <c r="JC1476" s="101"/>
      <c r="JD1476" s="101"/>
      <c r="JE1476" s="101"/>
      <c r="JF1476" s="101"/>
      <c r="JG1476" s="101"/>
      <c r="JH1476" s="101"/>
      <c r="JI1476" s="101"/>
      <c r="JJ1476" s="101"/>
      <c r="JK1476" s="101"/>
      <c r="JL1476" s="101"/>
      <c r="JM1476" s="101"/>
      <c r="JN1476" s="101"/>
      <c r="JO1476" s="101"/>
      <c r="JP1476" s="101"/>
      <c r="JQ1476" s="101"/>
      <c r="JR1476" s="101"/>
      <c r="JS1476" s="101"/>
      <c r="JT1476" s="101"/>
      <c r="JU1476" s="101"/>
      <c r="JV1476" s="101"/>
      <c r="JW1476" s="101"/>
      <c r="JX1476" s="101"/>
      <c r="JY1476" s="101"/>
      <c r="JZ1476" s="101"/>
      <c r="KA1476" s="101"/>
      <c r="KB1476" s="101"/>
      <c r="KC1476" s="101"/>
      <c r="KD1476" s="101"/>
      <c r="KE1476" s="101"/>
      <c r="KF1476" s="101"/>
      <c r="KG1476" s="101"/>
      <c r="KH1476" s="101"/>
      <c r="KI1476" s="101"/>
      <c r="KJ1476" s="101"/>
      <c r="KK1476" s="101"/>
      <c r="KL1476" s="101"/>
      <c r="KM1476" s="101"/>
      <c r="KN1476" s="101"/>
      <c r="KO1476" s="101"/>
      <c r="KP1476" s="101"/>
      <c r="KQ1476" s="101"/>
      <c r="KR1476" s="101"/>
      <c r="KS1476" s="101"/>
      <c r="KT1476" s="101"/>
      <c r="KU1476" s="101"/>
      <c r="KV1476" s="101"/>
      <c r="KW1476" s="101"/>
      <c r="KX1476" s="101"/>
      <c r="KY1476" s="101"/>
      <c r="KZ1476" s="101"/>
      <c r="LA1476" s="101"/>
      <c r="LB1476" s="101"/>
      <c r="LC1476" s="101"/>
      <c r="LD1476" s="101"/>
      <c r="LE1476" s="101"/>
      <c r="LF1476" s="101"/>
      <c r="LG1476" s="101"/>
      <c r="LH1476" s="101"/>
      <c r="LI1476" s="101"/>
      <c r="LJ1476" s="101"/>
      <c r="LK1476" s="101"/>
      <c r="LL1476" s="101"/>
      <c r="LM1476" s="101"/>
      <c r="LN1476" s="101"/>
      <c r="LO1476" s="101"/>
      <c r="LP1476" s="101"/>
      <c r="LQ1476" s="101"/>
      <c r="LR1476" s="101"/>
      <c r="LS1476" s="101"/>
      <c r="LT1476" s="101"/>
      <c r="LU1476" s="101"/>
      <c r="LV1476" s="101"/>
      <c r="LW1476" s="101"/>
      <c r="LX1476" s="101"/>
      <c r="LY1476" s="101"/>
      <c r="LZ1476" s="101"/>
      <c r="MA1476" s="101"/>
      <c r="MB1476" s="101"/>
      <c r="MC1476" s="101"/>
      <c r="MD1476" s="101"/>
      <c r="ME1476" s="101"/>
      <c r="MF1476" s="101"/>
      <c r="MG1476" s="101"/>
      <c r="MH1476" s="101"/>
      <c r="MI1476" s="101"/>
      <c r="MJ1476" s="101"/>
      <c r="MK1476" s="101"/>
      <c r="ML1476" s="101"/>
      <c r="MM1476" s="101"/>
      <c r="MN1476" s="101"/>
      <c r="MO1476" s="101"/>
      <c r="MP1476" s="101"/>
      <c r="MQ1476" s="101"/>
      <c r="MR1476" s="101"/>
      <c r="MS1476" s="101"/>
      <c r="MT1476" s="101"/>
      <c r="MU1476" s="101"/>
      <c r="MV1476" s="101"/>
      <c r="MW1476" s="101"/>
      <c r="MX1476" s="101"/>
      <c r="MY1476" s="101"/>
      <c r="MZ1476" s="101"/>
      <c r="NA1476" s="101"/>
      <c r="NB1476" s="101"/>
      <c r="NC1476" s="101"/>
      <c r="ND1476" s="101"/>
      <c r="NE1476" s="101"/>
      <c r="NF1476" s="101"/>
      <c r="NG1476" s="101"/>
      <c r="NH1476" s="101"/>
      <c r="NI1476" s="101"/>
      <c r="NJ1476" s="101"/>
      <c r="NK1476" s="101"/>
      <c r="NL1476" s="101"/>
      <c r="NM1476" s="101"/>
      <c r="NN1476" s="101"/>
      <c r="NO1476" s="101"/>
      <c r="NP1476" s="101"/>
      <c r="NQ1476" s="101"/>
      <c r="NR1476" s="101"/>
      <c r="NS1476" s="101"/>
      <c r="NT1476" s="101"/>
      <c r="NU1476" s="101"/>
      <c r="NV1476" s="101"/>
      <c r="NW1476" s="101"/>
      <c r="NX1476" s="101"/>
      <c r="NY1476" s="101"/>
      <c r="NZ1476" s="101"/>
      <c r="OA1476" s="101"/>
      <c r="OB1476" s="101"/>
      <c r="OC1476" s="101"/>
      <c r="OD1476" s="101"/>
      <c r="OE1476" s="101"/>
      <c r="OF1476" s="101"/>
      <c r="OG1476" s="101"/>
      <c r="OH1476" s="101"/>
      <c r="OI1476" s="101"/>
      <c r="OJ1476" s="101"/>
      <c r="OK1476" s="101"/>
      <c r="OL1476" s="101"/>
      <c r="OM1476" s="101"/>
      <c r="ON1476" s="101"/>
      <c r="OO1476" s="101"/>
      <c r="OP1476" s="101"/>
      <c r="OQ1476" s="101"/>
      <c r="OR1476" s="101"/>
      <c r="OS1476" s="101"/>
      <c r="OT1476" s="101"/>
      <c r="OU1476" s="101"/>
      <c r="OV1476" s="101"/>
      <c r="OW1476" s="101"/>
      <c r="OX1476" s="101"/>
      <c r="OY1476" s="101"/>
      <c r="OZ1476" s="101"/>
      <c r="PA1476" s="101"/>
      <c r="PB1476" s="101"/>
      <c r="PC1476" s="101"/>
      <c r="PD1476" s="101"/>
      <c r="PE1476" s="101"/>
      <c r="PF1476" s="101"/>
      <c r="PG1476" s="101"/>
      <c r="PH1476" s="101"/>
      <c r="PI1476" s="101"/>
      <c r="PJ1476" s="101"/>
      <c r="PK1476" s="101"/>
      <c r="PL1476" s="101"/>
      <c r="PM1476" s="101"/>
      <c r="PN1476" s="101"/>
      <c r="PO1476" s="101"/>
      <c r="PP1476" s="101"/>
      <c r="PQ1476" s="101"/>
      <c r="PR1476" s="101"/>
      <c r="PS1476" s="101"/>
      <c r="PT1476" s="101"/>
      <c r="PU1476" s="101"/>
      <c r="PV1476" s="101"/>
      <c r="PW1476" s="101"/>
      <c r="PX1476" s="101"/>
      <c r="PY1476" s="101"/>
      <c r="PZ1476" s="101"/>
      <c r="QA1476" s="101"/>
      <c r="QB1476" s="101"/>
      <c r="QC1476" s="101"/>
      <c r="QD1476" s="101"/>
      <c r="QE1476" s="101"/>
      <c r="QF1476" s="101"/>
      <c r="QG1476" s="101"/>
      <c r="QH1476" s="101"/>
      <c r="QI1476" s="101"/>
      <c r="QJ1476" s="101"/>
      <c r="QK1476" s="101"/>
      <c r="QL1476" s="101"/>
      <c r="QM1476" s="101"/>
      <c r="QN1476" s="101"/>
      <c r="QO1476" s="101"/>
      <c r="QP1476" s="101"/>
      <c r="QQ1476" s="101"/>
      <c r="QR1476" s="101"/>
      <c r="QS1476" s="101"/>
      <c r="QT1476" s="101"/>
      <c r="QU1476" s="101"/>
      <c r="QV1476" s="101"/>
      <c r="QW1476" s="101"/>
      <c r="QX1476" s="101"/>
      <c r="QY1476" s="101"/>
      <c r="QZ1476" s="101"/>
      <c r="RA1476" s="101"/>
      <c r="RB1476" s="101"/>
      <c r="RC1476" s="101"/>
      <c r="RD1476" s="101"/>
      <c r="RE1476" s="101"/>
      <c r="RF1476" s="101"/>
      <c r="RG1476" s="101"/>
      <c r="RH1476" s="101"/>
      <c r="RI1476" s="101"/>
      <c r="RJ1476" s="101"/>
      <c r="RK1476" s="101"/>
      <c r="RL1476" s="101"/>
      <c r="RM1476" s="101"/>
      <c r="RN1476" s="101"/>
      <c r="RO1476" s="101"/>
      <c r="RP1476" s="101"/>
      <c r="RQ1476" s="101"/>
      <c r="RR1476" s="101"/>
      <c r="RS1476" s="101"/>
      <c r="RT1476" s="101"/>
      <c r="RU1476" s="101"/>
      <c r="RV1476" s="101"/>
      <c r="RW1476" s="101"/>
      <c r="RX1476" s="101"/>
      <c r="RY1476" s="101"/>
      <c r="RZ1476" s="101"/>
      <c r="SA1476" s="101"/>
      <c r="SB1476" s="101"/>
      <c r="SC1476" s="101"/>
      <c r="SD1476" s="101"/>
      <c r="SE1476" s="101"/>
      <c r="SF1476" s="101"/>
      <c r="SG1476" s="101"/>
      <c r="SH1476" s="101"/>
      <c r="SI1476" s="101"/>
      <c r="SJ1476" s="101"/>
      <c r="SK1476" s="101"/>
      <c r="SL1476" s="101"/>
      <c r="SM1476" s="101"/>
      <c r="SN1476" s="101"/>
      <c r="SO1476" s="101"/>
      <c r="SP1476" s="101"/>
      <c r="SQ1476" s="101"/>
      <c r="SR1476" s="101"/>
      <c r="SS1476" s="101"/>
      <c r="ST1476" s="101"/>
      <c r="SU1476" s="101"/>
      <c r="SV1476" s="101"/>
      <c r="SW1476" s="101"/>
      <c r="SX1476" s="101"/>
      <c r="SY1476" s="101"/>
      <c r="SZ1476" s="101"/>
      <c r="TA1476" s="101"/>
      <c r="TB1476" s="101"/>
      <c r="TC1476" s="101"/>
      <c r="TD1476" s="101"/>
      <c r="TE1476" s="101"/>
      <c r="TF1476" s="101"/>
      <c r="TG1476" s="101"/>
      <c r="TH1476" s="101"/>
      <c r="TI1476" s="101"/>
      <c r="TJ1476" s="101"/>
      <c r="TK1476" s="101"/>
      <c r="TL1476" s="101"/>
      <c r="TM1476" s="101"/>
      <c r="TN1476" s="101"/>
      <c r="TO1476" s="101"/>
      <c r="TP1476" s="101"/>
      <c r="TQ1476" s="101"/>
      <c r="TR1476" s="101"/>
      <c r="TS1476" s="101"/>
      <c r="TT1476" s="101"/>
      <c r="TU1476" s="101"/>
      <c r="TV1476" s="101"/>
      <c r="TW1476" s="101"/>
      <c r="TX1476" s="101"/>
      <c r="TY1476" s="101"/>
      <c r="TZ1476" s="101"/>
      <c r="UA1476" s="101"/>
      <c r="UB1476" s="101"/>
      <c r="UC1476" s="101"/>
      <c r="UD1476" s="101"/>
      <c r="UE1476" s="101"/>
      <c r="UF1476" s="101"/>
      <c r="UG1476" s="101"/>
      <c r="UH1476" s="101"/>
      <c r="UI1476" s="101"/>
      <c r="UJ1476" s="101"/>
      <c r="UK1476" s="101"/>
      <c r="UL1476" s="101"/>
      <c r="UM1476" s="101"/>
      <c r="UN1476" s="101"/>
      <c r="UO1476" s="101"/>
      <c r="UP1476" s="101"/>
      <c r="UQ1476" s="101"/>
      <c r="UR1476" s="101"/>
      <c r="US1476" s="101"/>
      <c r="UT1476" s="101"/>
      <c r="UU1476" s="101"/>
      <c r="UV1476" s="101"/>
      <c r="UW1476" s="101"/>
      <c r="UX1476" s="101"/>
      <c r="UY1476" s="101"/>
      <c r="UZ1476" s="101"/>
      <c r="VA1476" s="101"/>
      <c r="VB1476" s="101"/>
      <c r="VC1476" s="101"/>
      <c r="VD1476" s="101"/>
      <c r="VE1476" s="101"/>
      <c r="VF1476" s="101"/>
      <c r="VG1476" s="101"/>
      <c r="VH1476" s="101"/>
      <c r="VI1476" s="101"/>
      <c r="VJ1476" s="101"/>
      <c r="VK1476" s="101"/>
      <c r="VL1476" s="101"/>
      <c r="VM1476" s="101"/>
      <c r="VN1476" s="101"/>
      <c r="VO1476" s="101"/>
      <c r="VP1476" s="101"/>
      <c r="VQ1476" s="101"/>
      <c r="VR1476" s="101"/>
      <c r="VS1476" s="101"/>
      <c r="VT1476" s="101"/>
      <c r="VU1476" s="101"/>
      <c r="VV1476" s="101"/>
      <c r="VW1476" s="101"/>
      <c r="VX1476" s="101"/>
      <c r="VY1476" s="101"/>
      <c r="VZ1476" s="101"/>
      <c r="WA1476" s="101"/>
      <c r="WB1476" s="101"/>
      <c r="WC1476" s="101"/>
      <c r="WD1476" s="101"/>
      <c r="WE1476" s="101"/>
      <c r="WF1476" s="101"/>
      <c r="WG1476" s="101"/>
      <c r="WH1476" s="101"/>
      <c r="WI1476" s="101"/>
      <c r="WJ1476" s="101"/>
      <c r="WK1476" s="101"/>
      <c r="WL1476" s="101"/>
      <c r="WM1476" s="101"/>
      <c r="WN1476" s="101"/>
      <c r="WO1476" s="101"/>
      <c r="WP1476" s="101"/>
      <c r="WQ1476" s="101"/>
      <c r="WR1476" s="101"/>
      <c r="WS1476" s="101"/>
      <c r="WT1476" s="101"/>
      <c r="WU1476" s="101"/>
      <c r="WV1476" s="101"/>
      <c r="WW1476" s="101"/>
      <c r="WX1476" s="101"/>
      <c r="WY1476" s="101"/>
      <c r="WZ1476" s="101"/>
      <c r="XA1476" s="101"/>
      <c r="XB1476" s="101"/>
      <c r="XC1476" s="101"/>
      <c r="XD1476" s="101"/>
      <c r="XE1476" s="101"/>
      <c r="XF1476" s="101"/>
      <c r="XG1476" s="101"/>
      <c r="XH1476" s="101"/>
      <c r="XI1476" s="101"/>
      <c r="XJ1476" s="101"/>
      <c r="XK1476" s="101"/>
      <c r="XL1476" s="101"/>
      <c r="XM1476" s="101"/>
      <c r="XN1476" s="101"/>
      <c r="XO1476" s="101"/>
      <c r="XP1476" s="101"/>
      <c r="XQ1476" s="101"/>
      <c r="XR1476" s="101"/>
      <c r="XS1476" s="101"/>
      <c r="XT1476" s="101"/>
      <c r="XU1476" s="101"/>
      <c r="XV1476" s="101"/>
      <c r="XW1476" s="101"/>
      <c r="XX1476" s="101"/>
      <c r="XY1476" s="101"/>
      <c r="XZ1476" s="101"/>
      <c r="YA1476" s="101"/>
      <c r="YB1476" s="101"/>
      <c r="YC1476" s="101"/>
      <c r="YD1476" s="101"/>
      <c r="YE1476" s="101"/>
      <c r="YF1476" s="101"/>
      <c r="YG1476" s="101"/>
      <c r="YH1476" s="101"/>
      <c r="YI1476" s="101"/>
      <c r="YJ1476" s="101"/>
      <c r="YK1476" s="101"/>
      <c r="YL1476" s="101"/>
      <c r="YM1476" s="101"/>
      <c r="YN1476" s="101"/>
      <c r="YO1476" s="101"/>
      <c r="YP1476" s="101"/>
      <c r="YQ1476" s="101"/>
      <c r="YR1476" s="101"/>
      <c r="YS1476" s="101"/>
      <c r="YT1476" s="101"/>
      <c r="YU1476" s="101"/>
      <c r="YV1476" s="101"/>
      <c r="YW1476" s="101"/>
      <c r="YX1476" s="101"/>
      <c r="YY1476" s="101"/>
      <c r="YZ1476" s="101"/>
      <c r="ZA1476" s="101"/>
      <c r="ZB1476" s="101"/>
      <c r="ZC1476" s="101"/>
      <c r="ZD1476" s="101"/>
      <c r="ZE1476" s="101"/>
      <c r="ZF1476" s="101"/>
      <c r="ZG1476" s="101"/>
      <c r="ZH1476" s="101"/>
      <c r="ZI1476" s="101"/>
      <c r="ZJ1476" s="101"/>
      <c r="ZK1476" s="101"/>
      <c r="ZL1476" s="101"/>
      <c r="ZM1476" s="101"/>
      <c r="ZN1476" s="101"/>
      <c r="ZO1476" s="101"/>
      <c r="ZP1476" s="101"/>
      <c r="ZQ1476" s="101"/>
      <c r="ZR1476" s="101"/>
      <c r="ZS1476" s="101"/>
      <c r="ZT1476" s="101"/>
      <c r="ZU1476" s="101"/>
      <c r="ZV1476" s="101"/>
      <c r="ZW1476" s="101"/>
      <c r="ZX1476" s="101"/>
      <c r="ZY1476" s="101"/>
      <c r="ZZ1476" s="101"/>
      <c r="AAA1476" s="101"/>
      <c r="AAB1476" s="101"/>
      <c r="AAC1476" s="101"/>
      <c r="AAD1476" s="101"/>
      <c r="AAE1476" s="101"/>
      <c r="AAF1476" s="101"/>
      <c r="AAG1476" s="101"/>
      <c r="AAH1476" s="101"/>
      <c r="AAI1476" s="101"/>
      <c r="AAJ1476" s="101"/>
      <c r="AAK1476" s="101"/>
      <c r="AAL1476" s="101"/>
      <c r="AAM1476" s="101"/>
      <c r="AAN1476" s="101"/>
      <c r="AAO1476" s="101"/>
      <c r="AAP1476" s="101"/>
      <c r="AAQ1476" s="101"/>
      <c r="AAR1476" s="101"/>
      <c r="AAS1476" s="101"/>
      <c r="AAT1476" s="101"/>
      <c r="AAU1476" s="101"/>
      <c r="AAV1476" s="101"/>
      <c r="AAW1476" s="101"/>
      <c r="AAX1476" s="101"/>
      <c r="AAY1476" s="101"/>
      <c r="AAZ1476" s="101"/>
      <c r="ABA1476" s="101"/>
      <c r="ABB1476" s="101"/>
      <c r="ABC1476" s="101"/>
      <c r="ABD1476" s="101"/>
      <c r="ABE1476" s="101"/>
      <c r="ABF1476" s="101"/>
      <c r="ABG1476" s="101"/>
      <c r="ABH1476" s="101"/>
      <c r="ABI1476" s="101"/>
      <c r="ABJ1476" s="101"/>
      <c r="ABK1476" s="101"/>
      <c r="ABL1476" s="101"/>
      <c r="ABM1476" s="101"/>
      <c r="ABN1476" s="101"/>
      <c r="ABO1476" s="101"/>
      <c r="ABP1476" s="101"/>
      <c r="ABQ1476" s="101"/>
      <c r="ABR1476" s="101"/>
      <c r="ABS1476" s="101"/>
      <c r="ABT1476" s="101"/>
      <c r="ABU1476" s="101"/>
      <c r="ABV1476" s="101"/>
      <c r="ABW1476" s="101"/>
      <c r="ABX1476" s="101"/>
      <c r="ABY1476" s="101"/>
      <c r="ABZ1476" s="101"/>
      <c r="ACA1476" s="101"/>
      <c r="ACB1476" s="101"/>
      <c r="ACC1476" s="101"/>
      <c r="ACD1476" s="101"/>
      <c r="ACE1476" s="101"/>
      <c r="ACF1476" s="101"/>
      <c r="ACG1476" s="101"/>
      <c r="ACH1476" s="101"/>
      <c r="ACI1476" s="101"/>
      <c r="ACJ1476" s="101"/>
      <c r="ACK1476" s="101"/>
      <c r="ACL1476" s="101"/>
      <c r="ACM1476" s="101"/>
      <c r="ACN1476" s="101"/>
      <c r="ACO1476" s="101"/>
      <c r="ACP1476" s="101"/>
      <c r="ACQ1476" s="101"/>
      <c r="ACR1476" s="101"/>
      <c r="ACS1476" s="101"/>
      <c r="ACT1476" s="101"/>
      <c r="ACU1476" s="101"/>
      <c r="ACV1476" s="101"/>
      <c r="ACW1476" s="101"/>
      <c r="ACX1476" s="101"/>
      <c r="ACY1476" s="101"/>
      <c r="ACZ1476" s="101"/>
      <c r="ADA1476" s="101"/>
      <c r="ADB1476" s="101"/>
      <c r="ADC1476" s="101"/>
      <c r="ADD1476" s="101"/>
      <c r="ADE1476" s="101"/>
      <c r="ADF1476" s="101"/>
      <c r="ADG1476" s="101"/>
      <c r="ADH1476" s="101"/>
      <c r="ADI1476" s="101"/>
      <c r="ADJ1476" s="101"/>
      <c r="ADK1476" s="101"/>
      <c r="ADL1476" s="101"/>
      <c r="ADM1476" s="101"/>
      <c r="ADN1476" s="101"/>
      <c r="ADO1476" s="101"/>
      <c r="ADP1476" s="101"/>
      <c r="ADQ1476" s="101"/>
      <c r="ADR1476" s="101"/>
      <c r="ADS1476" s="101"/>
      <c r="ADT1476" s="101"/>
      <c r="ADU1476" s="101"/>
      <c r="ADV1476" s="101"/>
      <c r="ADW1476" s="101"/>
      <c r="ADX1476" s="101"/>
      <c r="ADY1476" s="101"/>
      <c r="ADZ1476" s="101"/>
      <c r="AEA1476" s="101"/>
      <c r="AEB1476" s="101"/>
      <c r="AEC1476" s="101"/>
      <c r="AED1476" s="101"/>
      <c r="AEE1476" s="101"/>
      <c r="AEF1476" s="101"/>
      <c r="AEG1476" s="101"/>
      <c r="AEH1476" s="101"/>
      <c r="AEI1476" s="101"/>
      <c r="AEJ1476" s="101"/>
      <c r="AEK1476" s="101"/>
      <c r="AEL1476" s="101"/>
      <c r="AEM1476" s="101"/>
      <c r="AEN1476" s="101"/>
      <c r="AEO1476" s="101"/>
      <c r="AEP1476" s="101"/>
      <c r="AEQ1476" s="101"/>
      <c r="AER1476" s="101"/>
      <c r="AES1476" s="101"/>
      <c r="AET1476" s="101"/>
      <c r="AEU1476" s="101"/>
      <c r="AEV1476" s="101"/>
      <c r="AEW1476" s="101"/>
      <c r="AEX1476" s="101"/>
      <c r="AEY1476" s="101"/>
      <c r="AEZ1476" s="101"/>
      <c r="AFA1476" s="101"/>
      <c r="AFB1476" s="101"/>
      <c r="AFC1476" s="101"/>
      <c r="AFD1476" s="101"/>
      <c r="AFE1476" s="101"/>
      <c r="AFF1476" s="101"/>
      <c r="AFG1476" s="101"/>
      <c r="AFH1476" s="101"/>
      <c r="AFI1476" s="101"/>
      <c r="AFJ1476" s="101"/>
      <c r="AFK1476" s="101"/>
      <c r="AFL1476" s="101"/>
      <c r="AFM1476" s="101"/>
      <c r="AFN1476" s="101"/>
      <c r="AFO1476" s="101"/>
      <c r="AFP1476" s="101"/>
      <c r="AFQ1476" s="101"/>
      <c r="AFR1476" s="101"/>
      <c r="AFS1476" s="101"/>
      <c r="AFT1476" s="101"/>
      <c r="AFU1476" s="101"/>
      <c r="AFV1476" s="101"/>
      <c r="AFW1476" s="101"/>
      <c r="RUT1476" s="101"/>
      <c r="RUU1476" s="101"/>
      <c r="RUV1476" s="101"/>
      <c r="RUW1476" s="101"/>
      <c r="RUX1476" s="101"/>
      <c r="RUY1476" s="101"/>
      <c r="RUZ1476" s="101"/>
      <c r="RVA1476" s="101"/>
      <c r="RVB1476" s="101"/>
      <c r="RVC1476" s="101"/>
      <c r="RVD1476" s="101"/>
      <c r="RVE1476" s="101"/>
      <c r="RVF1476" s="101"/>
      <c r="RVG1476" s="101"/>
      <c r="RVH1476" s="101"/>
      <c r="RVI1476" s="101"/>
      <c r="RVJ1476" s="101"/>
      <c r="RVK1476" s="101"/>
      <c r="RVL1476" s="101"/>
      <c r="RVM1476" s="101"/>
      <c r="RVN1476" s="101"/>
      <c r="RVO1476" s="101"/>
      <c r="RVP1476" s="101"/>
      <c r="RVQ1476" s="101"/>
      <c r="RVR1476" s="101"/>
      <c r="RVS1476" s="101"/>
      <c r="RVT1476" s="101"/>
      <c r="RVU1476" s="101"/>
      <c r="RVV1476" s="101"/>
      <c r="RVW1476" s="101"/>
      <c r="RVX1476" s="101"/>
      <c r="RVY1476" s="101"/>
      <c r="RVZ1476" s="101"/>
      <c r="RWA1476" s="101"/>
      <c r="RWB1476" s="101"/>
      <c r="RWC1476" s="101"/>
      <c r="RWD1476" s="101"/>
      <c r="RWE1476" s="101"/>
      <c r="RWF1476" s="101"/>
      <c r="RWG1476" s="101"/>
      <c r="RWH1476" s="101"/>
      <c r="RWI1476" s="101"/>
      <c r="RWJ1476" s="101"/>
      <c r="RWK1476" s="101"/>
      <c r="RWL1476" s="101"/>
      <c r="RWM1476" s="101"/>
      <c r="RWN1476" s="101"/>
      <c r="RWO1476" s="101"/>
      <c r="RWP1476" s="101"/>
      <c r="RWQ1476" s="101"/>
      <c r="RWR1476" s="101"/>
      <c r="RWS1476" s="101"/>
      <c r="RWT1476" s="101"/>
      <c r="RWU1476" s="101"/>
      <c r="RWV1476" s="101"/>
      <c r="RWW1476" s="101"/>
      <c r="RWX1476" s="101"/>
      <c r="RWY1476" s="101"/>
      <c r="RWZ1476" s="101"/>
      <c r="RXA1476" s="101"/>
      <c r="RXB1476" s="101"/>
      <c r="RXC1476" s="101"/>
      <c r="RXD1476" s="101"/>
      <c r="RXE1476" s="101"/>
      <c r="RXF1476" s="101"/>
      <c r="RXG1476" s="101"/>
      <c r="RXH1476" s="101"/>
      <c r="RXI1476" s="101"/>
      <c r="RXJ1476" s="101"/>
      <c r="RXK1476" s="101"/>
      <c r="RXL1476" s="101"/>
      <c r="RXM1476" s="101"/>
      <c r="RXN1476" s="101"/>
      <c r="RXO1476" s="101"/>
      <c r="RXP1476" s="101"/>
      <c r="RXQ1476" s="101"/>
      <c r="RXR1476" s="101"/>
      <c r="RXS1476" s="101"/>
      <c r="RXT1476" s="101"/>
      <c r="RXU1476" s="101"/>
      <c r="RXV1476" s="101"/>
      <c r="RXW1476" s="101"/>
      <c r="RXX1476" s="101"/>
      <c r="RXY1476" s="101"/>
      <c r="RXZ1476" s="101"/>
      <c r="RYA1476" s="101"/>
      <c r="RYB1476" s="101"/>
      <c r="RYC1476" s="101"/>
      <c r="RYD1476" s="101"/>
      <c r="RYE1476" s="101"/>
      <c r="RYF1476" s="101"/>
      <c r="RYG1476" s="101"/>
      <c r="RYH1476" s="101"/>
      <c r="RYI1476" s="101"/>
      <c r="RYJ1476" s="101"/>
      <c r="RYK1476" s="101"/>
      <c r="RYL1476" s="101"/>
      <c r="RYM1476" s="101"/>
      <c r="RYN1476" s="101"/>
      <c r="RYO1476" s="101"/>
      <c r="RYP1476" s="101"/>
      <c r="RYQ1476" s="101"/>
      <c r="RYR1476" s="101"/>
      <c r="RYS1476" s="101"/>
      <c r="RYT1476" s="101"/>
      <c r="RYU1476" s="101"/>
      <c r="RYV1476" s="101"/>
      <c r="RYW1476" s="101"/>
      <c r="RYX1476" s="101"/>
      <c r="RYY1476" s="101"/>
      <c r="RYZ1476" s="101"/>
      <c r="RZA1476" s="101"/>
      <c r="RZB1476" s="101"/>
      <c r="RZC1476" s="101"/>
      <c r="RZD1476" s="101"/>
      <c r="RZE1476" s="101"/>
      <c r="RZF1476" s="101"/>
      <c r="RZG1476" s="101"/>
      <c r="RZH1476" s="101"/>
      <c r="RZI1476" s="101"/>
      <c r="RZJ1476" s="101"/>
      <c r="RZK1476" s="101"/>
      <c r="RZL1476" s="101"/>
      <c r="RZM1476" s="101"/>
      <c r="RZN1476" s="101"/>
      <c r="RZO1476" s="101"/>
      <c r="RZP1476" s="101"/>
      <c r="RZQ1476" s="101"/>
      <c r="RZR1476" s="101"/>
      <c r="RZS1476" s="101"/>
      <c r="RZT1476" s="101"/>
      <c r="RZU1476" s="101"/>
      <c r="RZV1476" s="101"/>
      <c r="RZW1476" s="101"/>
      <c r="RZX1476" s="101"/>
      <c r="RZY1476" s="101"/>
      <c r="RZZ1476" s="101"/>
      <c r="SAA1476" s="101"/>
      <c r="SAB1476" s="101"/>
      <c r="SAC1476" s="101"/>
      <c r="SAD1476" s="101"/>
      <c r="SAE1476" s="101"/>
      <c r="SAF1476" s="101"/>
      <c r="SAG1476" s="101"/>
      <c r="SAH1476" s="101"/>
      <c r="SAI1476" s="101"/>
      <c r="SAJ1476" s="101"/>
      <c r="SAK1476" s="101"/>
      <c r="SAL1476" s="101"/>
      <c r="SAM1476" s="101"/>
      <c r="SAN1476" s="101"/>
      <c r="SAO1476" s="101"/>
      <c r="SAP1476" s="101"/>
      <c r="SAQ1476" s="101"/>
      <c r="SAR1476" s="101"/>
      <c r="SAS1476" s="101"/>
      <c r="SAT1476" s="101"/>
      <c r="SAU1476" s="101"/>
      <c r="SAV1476" s="101"/>
      <c r="SAW1476" s="101"/>
      <c r="SAX1476" s="101"/>
      <c r="SAY1476" s="101"/>
      <c r="SAZ1476" s="101"/>
      <c r="SBA1476" s="101"/>
      <c r="SBB1476" s="101"/>
      <c r="SBC1476" s="101"/>
      <c r="SBD1476" s="101"/>
      <c r="SBE1476" s="101"/>
      <c r="SBF1476" s="101"/>
      <c r="SBG1476" s="101"/>
      <c r="SBH1476" s="101"/>
      <c r="SBI1476" s="101"/>
      <c r="SBJ1476" s="101"/>
      <c r="SBK1476" s="101"/>
      <c r="SBL1476" s="101"/>
      <c r="SBM1476" s="101"/>
      <c r="SBN1476" s="101"/>
      <c r="SBO1476" s="101"/>
      <c r="SBP1476" s="101"/>
      <c r="SBQ1476" s="101"/>
      <c r="SBR1476" s="101"/>
      <c r="SBS1476" s="101"/>
      <c r="SBT1476" s="101"/>
      <c r="SBU1476" s="101"/>
      <c r="SBV1476" s="101"/>
      <c r="SBW1476" s="101"/>
      <c r="SBX1476" s="101"/>
      <c r="SBY1476" s="101"/>
      <c r="SBZ1476" s="101"/>
      <c r="SCA1476" s="101"/>
      <c r="SCB1476" s="101"/>
      <c r="SCC1476" s="101"/>
      <c r="SCD1476" s="101"/>
      <c r="SCE1476" s="101"/>
      <c r="SCF1476" s="101"/>
      <c r="SCG1476" s="101"/>
      <c r="SCH1476" s="101"/>
      <c r="SCI1476" s="101"/>
      <c r="SCJ1476" s="101"/>
      <c r="SCK1476" s="101"/>
      <c r="SCL1476" s="101"/>
      <c r="SCM1476" s="101"/>
      <c r="SCN1476" s="101"/>
      <c r="SCO1476" s="101"/>
      <c r="SCP1476" s="101"/>
      <c r="SCQ1476" s="101"/>
      <c r="SCR1476" s="101"/>
      <c r="SCS1476" s="101"/>
      <c r="SCT1476" s="101"/>
      <c r="SCU1476" s="101"/>
      <c r="SCV1476" s="101"/>
      <c r="SCW1476" s="101"/>
      <c r="SCX1476" s="101"/>
      <c r="SCY1476" s="101"/>
      <c r="SCZ1476" s="101"/>
      <c r="SDA1476" s="101"/>
      <c r="SDB1476" s="101"/>
      <c r="SDC1476" s="101"/>
      <c r="SDD1476" s="101"/>
      <c r="SDE1476" s="101"/>
      <c r="SDF1476" s="101"/>
      <c r="SDG1476" s="101"/>
      <c r="SDH1476" s="101"/>
      <c r="SDI1476" s="101"/>
      <c r="SDJ1476" s="101"/>
      <c r="SDK1476" s="101"/>
      <c r="SDL1476" s="101"/>
      <c r="SDM1476" s="101"/>
      <c r="SDN1476" s="101"/>
      <c r="SDO1476" s="101"/>
      <c r="SDP1476" s="101"/>
      <c r="SDQ1476" s="101"/>
      <c r="SDR1476" s="101"/>
      <c r="SDS1476" s="101"/>
      <c r="SDT1476" s="101"/>
      <c r="SDU1476" s="101"/>
      <c r="SDV1476" s="101"/>
      <c r="SDW1476" s="101"/>
      <c r="SDX1476" s="101"/>
      <c r="SDY1476" s="101"/>
      <c r="SDZ1476" s="101"/>
      <c r="SEA1476" s="101"/>
      <c r="SEB1476" s="101"/>
      <c r="SEC1476" s="101"/>
      <c r="SED1476" s="101"/>
      <c r="SEE1476" s="101"/>
      <c r="SEF1476" s="101"/>
      <c r="SEG1476" s="101"/>
      <c r="SEH1476" s="101"/>
      <c r="SEI1476" s="101"/>
      <c r="SEJ1476" s="101"/>
      <c r="SEK1476" s="101"/>
      <c r="SEL1476" s="101"/>
      <c r="SEM1476" s="101"/>
      <c r="SEN1476" s="101"/>
      <c r="SEO1476" s="101"/>
      <c r="SEP1476" s="101"/>
      <c r="SEQ1476" s="101"/>
      <c r="SER1476" s="101"/>
      <c r="SES1476" s="101"/>
      <c r="SET1476" s="101"/>
      <c r="SEU1476" s="101"/>
      <c r="SEV1476" s="101"/>
      <c r="SEW1476" s="101"/>
      <c r="SEX1476" s="101"/>
      <c r="SEY1476" s="101"/>
      <c r="SEZ1476" s="101"/>
      <c r="SFA1476" s="101"/>
      <c r="SFB1476" s="101"/>
      <c r="SFC1476" s="101"/>
      <c r="SFD1476" s="101"/>
      <c r="SFE1476" s="101"/>
      <c r="SFF1476" s="101"/>
      <c r="SFG1476" s="101"/>
      <c r="SFH1476" s="101"/>
      <c r="SFI1476" s="101"/>
      <c r="SFJ1476" s="101"/>
      <c r="SFK1476" s="101"/>
      <c r="SFL1476" s="101"/>
      <c r="SFM1476" s="101"/>
      <c r="SFN1476" s="101"/>
      <c r="SFO1476" s="101"/>
      <c r="SFP1476" s="101"/>
      <c r="SFQ1476" s="101"/>
      <c r="SFR1476" s="101"/>
      <c r="SFS1476" s="101"/>
      <c r="SFT1476" s="101"/>
      <c r="SFU1476" s="101"/>
      <c r="SFV1476" s="101"/>
      <c r="SFW1476" s="101"/>
      <c r="SFX1476" s="101"/>
      <c r="SFY1476" s="101"/>
      <c r="SFZ1476" s="101"/>
      <c r="SGA1476" s="101"/>
      <c r="SGB1476" s="101"/>
      <c r="SGC1476" s="101"/>
      <c r="SGD1476" s="101"/>
      <c r="SGE1476" s="101"/>
      <c r="SGF1476" s="101"/>
      <c r="SGG1476" s="101"/>
      <c r="SGH1476" s="101"/>
      <c r="SGI1476" s="101"/>
      <c r="SGJ1476" s="101"/>
      <c r="SGK1476" s="101"/>
      <c r="SGL1476" s="101"/>
      <c r="SGM1476" s="101"/>
      <c r="SGN1476" s="101"/>
      <c r="SGO1476" s="101"/>
      <c r="SGP1476" s="101"/>
      <c r="SGQ1476" s="101"/>
      <c r="SGR1476" s="101"/>
      <c r="SGS1476" s="101"/>
      <c r="SGT1476" s="101"/>
      <c r="SGU1476" s="101"/>
      <c r="SGV1476" s="101"/>
      <c r="SGW1476" s="101"/>
      <c r="SGX1476" s="101"/>
      <c r="SGY1476" s="101"/>
      <c r="SGZ1476" s="101"/>
      <c r="SHA1476" s="101"/>
      <c r="SHB1476" s="101"/>
      <c r="SHC1476" s="101"/>
      <c r="SHD1476" s="101"/>
      <c r="SHE1476" s="101"/>
      <c r="SHF1476" s="101"/>
      <c r="SHG1476" s="101"/>
      <c r="SHH1476" s="101"/>
      <c r="SHI1476" s="101"/>
      <c r="SHJ1476" s="101"/>
      <c r="SHK1476" s="101"/>
      <c r="SHL1476" s="101"/>
      <c r="SHM1476" s="101"/>
      <c r="SHN1476" s="101"/>
      <c r="SHO1476" s="101"/>
      <c r="SHP1476" s="101"/>
      <c r="SHQ1476" s="101"/>
      <c r="SHR1476" s="101"/>
      <c r="SHS1476" s="101"/>
      <c r="SHT1476" s="101"/>
      <c r="SHU1476" s="101"/>
      <c r="SHV1476" s="101"/>
      <c r="SHW1476" s="101"/>
      <c r="SHX1476" s="101"/>
      <c r="SHY1476" s="101"/>
      <c r="SHZ1476" s="101"/>
      <c r="SIA1476" s="101"/>
      <c r="SIB1476" s="101"/>
      <c r="SIC1476" s="101"/>
      <c r="SID1476" s="101"/>
      <c r="SIE1476" s="101"/>
      <c r="SIF1476" s="101"/>
      <c r="SIG1476" s="101"/>
      <c r="SIH1476" s="101"/>
      <c r="SII1476" s="101"/>
      <c r="SIJ1476" s="101"/>
      <c r="SIK1476" s="101"/>
      <c r="SIL1476" s="101"/>
      <c r="SIM1476" s="101"/>
      <c r="SIN1476" s="101"/>
      <c r="SIO1476" s="101"/>
      <c r="SIP1476" s="101"/>
      <c r="SIQ1476" s="101"/>
      <c r="SIR1476" s="101"/>
      <c r="SIS1476" s="101"/>
      <c r="SIT1476" s="101"/>
      <c r="SIU1476" s="101"/>
      <c r="SIV1476" s="101"/>
      <c r="SIW1476" s="101"/>
      <c r="SIX1476" s="101"/>
      <c r="SIY1476" s="101"/>
      <c r="SIZ1476" s="101"/>
      <c r="SJA1476" s="101"/>
      <c r="SJB1476" s="101"/>
      <c r="SJC1476" s="101"/>
      <c r="SJD1476" s="101"/>
      <c r="SJE1476" s="101"/>
      <c r="SJF1476" s="101"/>
      <c r="SJG1476" s="101"/>
      <c r="SJH1476" s="101"/>
      <c r="SJI1476" s="101"/>
      <c r="SJJ1476" s="101"/>
      <c r="SJK1476" s="101"/>
      <c r="SJL1476" s="101"/>
      <c r="SJM1476" s="101"/>
      <c r="SJN1476" s="101"/>
      <c r="SJO1476" s="101"/>
      <c r="SJP1476" s="101"/>
      <c r="SJQ1476" s="101"/>
      <c r="SJR1476" s="101"/>
      <c r="SJS1476" s="101"/>
      <c r="SJT1476" s="101"/>
      <c r="SJU1476" s="101"/>
      <c r="SJV1476" s="101"/>
      <c r="SJW1476" s="101"/>
      <c r="SJX1476" s="101"/>
      <c r="SJY1476" s="101"/>
      <c r="SJZ1476" s="101"/>
      <c r="SKA1476" s="101"/>
      <c r="SKB1476" s="101"/>
      <c r="SKC1476" s="101"/>
      <c r="SKD1476" s="101"/>
      <c r="SKE1476" s="101"/>
      <c r="SKF1476" s="101"/>
      <c r="SKG1476" s="101"/>
      <c r="SKH1476" s="101"/>
      <c r="SKI1476" s="101"/>
      <c r="SKJ1476" s="101"/>
      <c r="SKK1476" s="101"/>
      <c r="SKL1476" s="101"/>
      <c r="SKM1476" s="101"/>
      <c r="SKN1476" s="101"/>
      <c r="SKO1476" s="101"/>
      <c r="SKP1476" s="101"/>
      <c r="SKQ1476" s="101"/>
      <c r="SKR1476" s="101"/>
      <c r="SKS1476" s="101"/>
      <c r="SKT1476" s="101"/>
      <c r="SKU1476" s="101"/>
      <c r="SKV1476" s="101"/>
      <c r="SKW1476" s="101"/>
      <c r="SKX1476" s="101"/>
      <c r="SKY1476" s="101"/>
      <c r="SKZ1476" s="101"/>
      <c r="SLA1476" s="101"/>
      <c r="SLB1476" s="101"/>
      <c r="SLC1476" s="101"/>
      <c r="SLD1476" s="101"/>
      <c r="SLE1476" s="101"/>
      <c r="SLF1476" s="101"/>
      <c r="SLG1476" s="101"/>
      <c r="SLH1476" s="101"/>
      <c r="SLI1476" s="101"/>
      <c r="SLJ1476" s="101"/>
      <c r="SLK1476" s="101"/>
      <c r="SLL1476" s="101"/>
      <c r="SLM1476" s="101"/>
      <c r="SLN1476" s="101"/>
      <c r="SLO1476" s="101"/>
      <c r="SLP1476" s="101"/>
      <c r="SLQ1476" s="101"/>
      <c r="SLR1476" s="101"/>
      <c r="SLS1476" s="101"/>
      <c r="SLT1476" s="101"/>
      <c r="SLU1476" s="101"/>
      <c r="SLV1476" s="101"/>
      <c r="SLW1476" s="101"/>
      <c r="SLX1476" s="101"/>
      <c r="SLY1476" s="101"/>
      <c r="SLZ1476" s="101"/>
      <c r="SMA1476" s="101"/>
      <c r="SMB1476" s="101"/>
      <c r="SMC1476" s="101"/>
      <c r="SMD1476" s="101"/>
      <c r="SME1476" s="101"/>
      <c r="SMF1476" s="101"/>
      <c r="SMG1476" s="101"/>
      <c r="SMH1476" s="101"/>
      <c r="SMI1476" s="101"/>
      <c r="SMJ1476" s="101"/>
      <c r="SMK1476" s="101"/>
      <c r="SML1476" s="101"/>
      <c r="SMM1476" s="101"/>
      <c r="SMN1476" s="101"/>
      <c r="SMO1476" s="101"/>
      <c r="SMP1476" s="101"/>
      <c r="SMQ1476" s="101"/>
      <c r="SMR1476" s="101"/>
      <c r="SMS1476" s="101"/>
      <c r="SMT1476" s="101"/>
      <c r="SMU1476" s="101"/>
      <c r="SMV1476" s="101"/>
      <c r="SMW1476" s="101"/>
      <c r="SMX1476" s="101"/>
      <c r="SMY1476" s="101"/>
      <c r="SMZ1476" s="101"/>
      <c r="SNA1476" s="101"/>
      <c r="SNB1476" s="101"/>
      <c r="SNC1476" s="101"/>
      <c r="SND1476" s="101"/>
      <c r="SNE1476" s="101"/>
      <c r="SNF1476" s="101"/>
      <c r="SNG1476" s="101"/>
      <c r="SNH1476" s="101"/>
      <c r="SNI1476" s="101"/>
      <c r="SNJ1476" s="101"/>
      <c r="SNK1476" s="101"/>
      <c r="SNL1476" s="101"/>
      <c r="SNM1476" s="101"/>
      <c r="SNN1476" s="101"/>
      <c r="SNO1476" s="101"/>
      <c r="SNP1476" s="101"/>
      <c r="SNQ1476" s="101"/>
      <c r="SNR1476" s="101"/>
      <c r="SNS1476" s="101"/>
      <c r="SNT1476" s="101"/>
      <c r="SNU1476" s="101"/>
      <c r="SNV1476" s="101"/>
      <c r="SNW1476" s="101"/>
      <c r="SNX1476" s="101"/>
      <c r="SNY1476" s="101"/>
      <c r="SNZ1476" s="101"/>
      <c r="SOA1476" s="101"/>
      <c r="SOB1476" s="101"/>
      <c r="SOC1476" s="101"/>
      <c r="SOD1476" s="101"/>
      <c r="SOE1476" s="101"/>
      <c r="SOF1476" s="101"/>
      <c r="SOG1476" s="101"/>
      <c r="SOH1476" s="101"/>
      <c r="SOI1476" s="101"/>
      <c r="SOJ1476" s="101"/>
      <c r="SOK1476" s="101"/>
      <c r="SOL1476" s="101"/>
      <c r="SOM1476" s="101"/>
      <c r="SON1476" s="101"/>
      <c r="SOO1476" s="101"/>
      <c r="SOP1476" s="101"/>
      <c r="SOQ1476" s="101"/>
      <c r="SOR1476" s="101"/>
      <c r="SOS1476" s="101"/>
      <c r="SOT1476" s="101"/>
      <c r="SOU1476" s="101"/>
      <c r="SOV1476" s="101"/>
      <c r="SOW1476" s="101"/>
      <c r="SOX1476" s="101"/>
      <c r="SOY1476" s="101"/>
      <c r="SOZ1476" s="101"/>
      <c r="SPA1476" s="101"/>
      <c r="SPB1476" s="101"/>
      <c r="SPC1476" s="101"/>
      <c r="SPD1476" s="101"/>
      <c r="SPE1476" s="101"/>
      <c r="SPF1476" s="101"/>
      <c r="SPG1476" s="101"/>
      <c r="SPH1476" s="101"/>
      <c r="SPI1476" s="101"/>
      <c r="SPJ1476" s="101"/>
      <c r="SPK1476" s="101"/>
      <c r="SPL1476" s="101"/>
      <c r="SPM1476" s="101"/>
      <c r="SPN1476" s="101"/>
      <c r="SPO1476" s="101"/>
      <c r="SPP1476" s="101"/>
      <c r="SPQ1476" s="101"/>
      <c r="SPR1476" s="101"/>
      <c r="SPS1476" s="101"/>
      <c r="SPT1476" s="101"/>
      <c r="SPU1476" s="101"/>
      <c r="SPV1476" s="101"/>
      <c r="SPW1476" s="101"/>
      <c r="SPX1476" s="101"/>
      <c r="SPY1476" s="101"/>
      <c r="SPZ1476" s="101"/>
      <c r="SQA1476" s="101"/>
      <c r="SQB1476" s="101"/>
      <c r="SQC1476" s="101"/>
      <c r="SQD1476" s="101"/>
      <c r="SQE1476" s="101"/>
      <c r="SQF1476" s="101"/>
      <c r="SQG1476" s="101"/>
      <c r="SQH1476" s="101"/>
      <c r="SQI1476" s="101"/>
      <c r="SQJ1476" s="101"/>
      <c r="SQK1476" s="101"/>
      <c r="SQL1476" s="101"/>
      <c r="SQM1476" s="101"/>
      <c r="SQN1476" s="101"/>
      <c r="SQO1476" s="101"/>
      <c r="SQP1476" s="101"/>
      <c r="SQQ1476" s="101"/>
      <c r="SQR1476" s="101"/>
      <c r="SQS1476" s="101"/>
      <c r="SQT1476" s="101"/>
      <c r="SQU1476" s="101"/>
      <c r="SQV1476" s="101"/>
      <c r="SQW1476" s="101"/>
      <c r="SQX1476" s="101"/>
      <c r="SQY1476" s="101"/>
      <c r="SQZ1476" s="101"/>
      <c r="SRA1476" s="101"/>
      <c r="SRB1476" s="101"/>
      <c r="SRC1476" s="101"/>
      <c r="SRD1476" s="101"/>
      <c r="SRE1476" s="101"/>
      <c r="SRF1476" s="101"/>
      <c r="SRG1476" s="101"/>
      <c r="SRH1476" s="101"/>
      <c r="SRI1476" s="101"/>
      <c r="SRJ1476" s="101"/>
      <c r="SRK1476" s="101"/>
      <c r="SRL1476" s="101"/>
      <c r="SRM1476" s="101"/>
      <c r="SRN1476" s="101"/>
      <c r="SRO1476" s="101"/>
      <c r="SRP1476" s="101"/>
      <c r="SRQ1476" s="101"/>
      <c r="SRR1476" s="101"/>
      <c r="SRS1476" s="101"/>
      <c r="SRT1476" s="101"/>
      <c r="SRU1476" s="101"/>
      <c r="SRV1476" s="101"/>
      <c r="SRW1476" s="101"/>
      <c r="SRX1476" s="101"/>
      <c r="SRY1476" s="101"/>
      <c r="SRZ1476" s="101"/>
      <c r="SSA1476" s="101"/>
      <c r="SSB1476" s="101"/>
      <c r="SSC1476" s="101"/>
      <c r="SSD1476" s="101"/>
      <c r="SSE1476" s="101"/>
      <c r="SSF1476" s="101"/>
      <c r="SSG1476" s="101"/>
      <c r="SSH1476" s="101"/>
      <c r="SSI1476" s="101"/>
      <c r="SSJ1476" s="101"/>
      <c r="SSK1476" s="101"/>
      <c r="SSL1476" s="101"/>
      <c r="SSM1476" s="101"/>
      <c r="SSN1476" s="101"/>
      <c r="SSO1476" s="101"/>
      <c r="SSP1476" s="101"/>
      <c r="SSQ1476" s="101"/>
      <c r="SSR1476" s="101"/>
      <c r="SSS1476" s="101"/>
      <c r="SST1476" s="101"/>
      <c r="SSU1476" s="101"/>
      <c r="SSV1476" s="101"/>
      <c r="SSW1476" s="101"/>
      <c r="SSX1476" s="101"/>
      <c r="SSY1476" s="101"/>
      <c r="SSZ1476" s="101"/>
      <c r="STA1476" s="101"/>
      <c r="STB1476" s="101"/>
      <c r="STC1476" s="101"/>
      <c r="STD1476" s="101"/>
      <c r="STE1476" s="101"/>
      <c r="STF1476" s="101"/>
      <c r="STG1476" s="101"/>
      <c r="STH1476" s="101"/>
      <c r="STI1476" s="101"/>
      <c r="STJ1476" s="101"/>
      <c r="STK1476" s="101"/>
      <c r="STL1476" s="101"/>
      <c r="STM1476" s="101"/>
      <c r="STN1476" s="101"/>
      <c r="STO1476" s="101"/>
      <c r="STP1476" s="101"/>
      <c r="STQ1476" s="101"/>
      <c r="STR1476" s="101"/>
      <c r="STS1476" s="101"/>
      <c r="STT1476" s="101"/>
      <c r="STU1476" s="101"/>
      <c r="STV1476" s="101"/>
      <c r="STW1476" s="101"/>
      <c r="STX1476" s="101"/>
      <c r="STY1476" s="101"/>
      <c r="STZ1476" s="101"/>
      <c r="SUA1476" s="101"/>
      <c r="SUB1476" s="101"/>
      <c r="SUC1476" s="101"/>
      <c r="SUD1476" s="101"/>
      <c r="SUE1476" s="101"/>
      <c r="SUF1476" s="101"/>
      <c r="SUG1476" s="101"/>
      <c r="SUH1476" s="101"/>
      <c r="SUI1476" s="101"/>
      <c r="SUJ1476" s="101"/>
      <c r="SUK1476" s="101"/>
      <c r="SUL1476" s="101"/>
      <c r="SUM1476" s="101"/>
      <c r="SUN1476" s="101"/>
      <c r="SUO1476" s="101"/>
      <c r="SUP1476" s="101"/>
      <c r="SUQ1476" s="101"/>
      <c r="SUR1476" s="101"/>
      <c r="SUS1476" s="101"/>
      <c r="SUT1476" s="101"/>
      <c r="SUU1476" s="101"/>
      <c r="SUV1476" s="101"/>
      <c r="SUW1476" s="101"/>
      <c r="SUX1476" s="101"/>
      <c r="SUY1476" s="101"/>
      <c r="SUZ1476" s="101"/>
      <c r="SVA1476" s="101"/>
      <c r="SVB1476" s="101"/>
      <c r="SVC1476" s="101"/>
      <c r="SVD1476" s="101"/>
      <c r="SVE1476" s="101"/>
      <c r="SVF1476" s="101"/>
      <c r="SVG1476" s="101"/>
      <c r="SVH1476" s="101"/>
      <c r="SVI1476" s="101"/>
      <c r="SVJ1476" s="101"/>
      <c r="SVK1476" s="101"/>
      <c r="SVL1476" s="101"/>
      <c r="SVM1476" s="101"/>
      <c r="SVN1476" s="101"/>
      <c r="SVO1476" s="101"/>
      <c r="SVP1476" s="101"/>
      <c r="SVQ1476" s="101"/>
      <c r="SVR1476" s="101"/>
      <c r="SVS1476" s="101"/>
      <c r="SVT1476" s="101"/>
      <c r="SVU1476" s="101"/>
      <c r="SVV1476" s="101"/>
      <c r="SVW1476" s="101"/>
      <c r="SVX1476" s="101"/>
      <c r="SVY1476" s="101"/>
      <c r="SVZ1476" s="101"/>
      <c r="SWA1476" s="101"/>
      <c r="SWB1476" s="101"/>
      <c r="SWC1476" s="101"/>
      <c r="SWD1476" s="101"/>
      <c r="SWE1476" s="101"/>
      <c r="SWF1476" s="101"/>
      <c r="SWG1476" s="101"/>
      <c r="SWH1476" s="101"/>
      <c r="SWI1476" s="101"/>
      <c r="SWJ1476" s="101"/>
      <c r="SWK1476" s="101"/>
      <c r="SWL1476" s="101"/>
      <c r="SWM1476" s="101"/>
      <c r="SWN1476" s="101"/>
      <c r="SWO1476" s="101"/>
      <c r="SWP1476" s="101"/>
      <c r="SWQ1476" s="101"/>
      <c r="SWR1476" s="101"/>
      <c r="SWS1476" s="101"/>
      <c r="SWT1476" s="101"/>
      <c r="SWU1476" s="101"/>
      <c r="SWV1476" s="101"/>
      <c r="SWW1476" s="101"/>
      <c r="SWX1476" s="101"/>
      <c r="SWY1476" s="101"/>
      <c r="SWZ1476" s="101"/>
      <c r="SXA1476" s="101"/>
      <c r="SXB1476" s="101"/>
      <c r="SXC1476" s="101"/>
      <c r="SXD1476" s="101"/>
      <c r="SXE1476" s="101"/>
      <c r="SXF1476" s="101"/>
      <c r="SXG1476" s="101"/>
      <c r="SXH1476" s="101"/>
      <c r="SXI1476" s="101"/>
      <c r="SXJ1476" s="101"/>
      <c r="SXK1476" s="101"/>
      <c r="SXL1476" s="101"/>
      <c r="SXM1476" s="101"/>
      <c r="SXN1476" s="101"/>
      <c r="SXO1476" s="101"/>
      <c r="SXP1476" s="101"/>
      <c r="SXQ1476" s="101"/>
      <c r="SXR1476" s="101"/>
      <c r="SXS1476" s="101"/>
      <c r="SXT1476" s="101"/>
      <c r="SXU1476" s="101"/>
      <c r="SXV1476" s="101"/>
      <c r="SXW1476" s="101"/>
      <c r="SXX1476" s="101"/>
      <c r="SXY1476" s="101"/>
      <c r="SXZ1476" s="101"/>
      <c r="SYA1476" s="101"/>
      <c r="SYB1476" s="101"/>
      <c r="SYC1476" s="101"/>
      <c r="SYD1476" s="101"/>
      <c r="SYE1476" s="101"/>
      <c r="SYF1476" s="101"/>
      <c r="SYG1476" s="101"/>
      <c r="SYH1476" s="101"/>
      <c r="SYI1476" s="101"/>
      <c r="SYJ1476" s="101"/>
      <c r="SYK1476" s="101"/>
      <c r="SYL1476" s="101"/>
      <c r="SYM1476" s="101"/>
      <c r="SYN1476" s="101"/>
      <c r="SYO1476" s="101"/>
      <c r="SYP1476" s="101"/>
      <c r="SYQ1476" s="101"/>
      <c r="SYR1476" s="101"/>
      <c r="SYS1476" s="101"/>
      <c r="SYT1476" s="101"/>
      <c r="SYU1476" s="101"/>
      <c r="SYV1476" s="101"/>
      <c r="SYW1476" s="101"/>
      <c r="SYX1476" s="101"/>
      <c r="SYY1476" s="101"/>
      <c r="SYZ1476" s="101"/>
      <c r="SZA1476" s="101"/>
      <c r="SZB1476" s="101"/>
      <c r="SZC1476" s="101"/>
      <c r="SZD1476" s="101"/>
      <c r="SZE1476" s="101"/>
      <c r="SZF1476" s="101"/>
      <c r="SZG1476" s="101"/>
      <c r="SZH1476" s="101"/>
      <c r="SZI1476" s="101"/>
      <c r="SZJ1476" s="101"/>
      <c r="SZK1476" s="101"/>
      <c r="SZL1476" s="101"/>
      <c r="SZM1476" s="101"/>
      <c r="SZN1476" s="101"/>
      <c r="SZO1476" s="101"/>
      <c r="SZP1476" s="101"/>
      <c r="SZQ1476" s="101"/>
      <c r="SZR1476" s="101"/>
      <c r="SZS1476" s="101"/>
      <c r="SZT1476" s="101"/>
      <c r="SZU1476" s="101"/>
      <c r="SZV1476" s="101"/>
      <c r="SZW1476" s="101"/>
      <c r="SZX1476" s="101"/>
      <c r="SZY1476" s="101"/>
      <c r="SZZ1476" s="101"/>
      <c r="TAA1476" s="101"/>
      <c r="TAB1476" s="101"/>
      <c r="TAC1476" s="101"/>
      <c r="TAD1476" s="101"/>
      <c r="TAE1476" s="101"/>
      <c r="TAF1476" s="101"/>
      <c r="TAG1476" s="101"/>
      <c r="TAH1476" s="101"/>
      <c r="TAI1476" s="101"/>
      <c r="TAJ1476" s="101"/>
      <c r="TAK1476" s="101"/>
      <c r="TAL1476" s="101"/>
      <c r="TAM1476" s="101"/>
      <c r="TAN1476" s="101"/>
      <c r="TAO1476" s="101"/>
      <c r="TAP1476" s="101"/>
      <c r="TAQ1476" s="101"/>
      <c r="TAR1476" s="101"/>
      <c r="TAS1476" s="101"/>
      <c r="TAT1476" s="101"/>
      <c r="TAU1476" s="101"/>
      <c r="TAV1476" s="101"/>
      <c r="TAW1476" s="101"/>
      <c r="TAX1476" s="101"/>
      <c r="TAY1476" s="101"/>
      <c r="TAZ1476" s="101"/>
      <c r="TBA1476" s="101"/>
      <c r="TBB1476" s="101"/>
      <c r="TBC1476" s="101"/>
      <c r="TBD1476" s="101"/>
      <c r="TBE1476" s="101"/>
      <c r="TBF1476" s="101"/>
      <c r="TBG1476" s="101"/>
      <c r="TBH1476" s="101"/>
      <c r="TBI1476" s="101"/>
      <c r="TBJ1476" s="101"/>
      <c r="TBK1476" s="101"/>
      <c r="TBL1476" s="101"/>
      <c r="TBM1476" s="101"/>
      <c r="TBN1476" s="101"/>
      <c r="TBO1476" s="101"/>
      <c r="TBP1476" s="101"/>
      <c r="TBQ1476" s="101"/>
      <c r="TBR1476" s="101"/>
      <c r="TBS1476" s="101"/>
      <c r="TBT1476" s="101"/>
      <c r="TBU1476" s="101"/>
      <c r="TBV1476" s="101"/>
      <c r="TBW1476" s="101"/>
      <c r="TBX1476" s="101"/>
      <c r="TBY1476" s="101"/>
      <c r="TBZ1476" s="101"/>
      <c r="TCA1476" s="101"/>
      <c r="TCB1476" s="101"/>
      <c r="TCC1476" s="101"/>
      <c r="TCD1476" s="101"/>
      <c r="TCE1476" s="101"/>
      <c r="TCF1476" s="101"/>
      <c r="TCG1476" s="101"/>
      <c r="TCH1476" s="101"/>
      <c r="TCI1476" s="101"/>
      <c r="TCJ1476" s="101"/>
      <c r="TCK1476" s="101"/>
      <c r="TCL1476" s="101"/>
      <c r="TCM1476" s="101"/>
      <c r="TCN1476" s="101"/>
      <c r="TCO1476" s="101"/>
      <c r="TCP1476" s="101"/>
      <c r="TCQ1476" s="101"/>
      <c r="TCR1476" s="101"/>
      <c r="TCS1476" s="101"/>
      <c r="TCT1476" s="101"/>
      <c r="TCU1476" s="101"/>
      <c r="TCV1476" s="101"/>
      <c r="TCW1476" s="101"/>
      <c r="TCX1476" s="101"/>
      <c r="TCY1476" s="101"/>
      <c r="TCZ1476" s="101"/>
      <c r="TDA1476" s="101"/>
      <c r="TDB1476" s="101"/>
      <c r="TDC1476" s="101"/>
      <c r="TDD1476" s="101"/>
      <c r="TDE1476" s="101"/>
      <c r="TDF1476" s="101"/>
      <c r="TDG1476" s="101"/>
      <c r="TDH1476" s="101"/>
      <c r="TDI1476" s="101"/>
      <c r="TDJ1476" s="101"/>
      <c r="TDK1476" s="101"/>
      <c r="TDL1476" s="101"/>
      <c r="TDM1476" s="101"/>
      <c r="TDN1476" s="101"/>
      <c r="TDO1476" s="101"/>
      <c r="TDP1476" s="101"/>
      <c r="TDQ1476" s="101"/>
      <c r="TDR1476" s="101"/>
      <c r="TDS1476" s="101"/>
      <c r="TDT1476" s="101"/>
      <c r="TDU1476" s="101"/>
      <c r="TDV1476" s="101"/>
      <c r="TDW1476" s="101"/>
      <c r="TDX1476" s="101"/>
      <c r="TDY1476" s="101"/>
      <c r="TDZ1476" s="101"/>
      <c r="TEA1476" s="101"/>
      <c r="TEB1476" s="101"/>
      <c r="TEC1476" s="101"/>
      <c r="TED1476" s="101"/>
      <c r="TEE1476" s="101"/>
      <c r="TEF1476" s="101"/>
      <c r="TEG1476" s="101"/>
      <c r="TEH1476" s="101"/>
      <c r="TEI1476" s="101"/>
      <c r="TEJ1476" s="101"/>
      <c r="TEK1476" s="101"/>
      <c r="TEL1476" s="101"/>
      <c r="TEM1476" s="101"/>
      <c r="TEN1476" s="101"/>
      <c r="TEO1476" s="101"/>
      <c r="TEP1476" s="101"/>
      <c r="TEQ1476" s="101"/>
      <c r="TER1476" s="101"/>
      <c r="TES1476" s="101"/>
      <c r="TET1476" s="101"/>
      <c r="TEU1476" s="101"/>
      <c r="TEV1476" s="101"/>
      <c r="TEW1476" s="101"/>
      <c r="TEX1476" s="101"/>
      <c r="TEY1476" s="101"/>
      <c r="TEZ1476" s="101"/>
      <c r="TFA1476" s="101"/>
      <c r="TFB1476" s="101"/>
      <c r="TFC1476" s="101"/>
      <c r="TFD1476" s="101"/>
      <c r="TFE1476" s="101"/>
      <c r="TFF1476" s="101"/>
      <c r="TFG1476" s="101"/>
      <c r="TFH1476" s="101"/>
      <c r="TFI1476" s="101"/>
      <c r="TFJ1476" s="101"/>
      <c r="TFK1476" s="101"/>
      <c r="TFL1476" s="101"/>
      <c r="TFM1476" s="101"/>
      <c r="TFN1476" s="101"/>
      <c r="TFO1476" s="101"/>
      <c r="TFP1476" s="101"/>
      <c r="TFQ1476" s="101"/>
      <c r="TFR1476" s="101"/>
      <c r="TFS1476" s="101"/>
      <c r="TFT1476" s="101"/>
      <c r="TFU1476" s="101"/>
      <c r="TFV1476" s="101"/>
      <c r="TFW1476" s="101"/>
      <c r="TFX1476" s="101"/>
      <c r="TFY1476" s="101"/>
      <c r="TFZ1476" s="101"/>
      <c r="TGA1476" s="101"/>
      <c r="TGB1476" s="101"/>
      <c r="TGC1476" s="101"/>
      <c r="TGD1476" s="101"/>
      <c r="TGE1476" s="101"/>
      <c r="TGF1476" s="101"/>
      <c r="TGG1476" s="101"/>
      <c r="TGH1476" s="101"/>
      <c r="TGI1476" s="101"/>
      <c r="TGJ1476" s="101"/>
      <c r="TGK1476" s="101"/>
      <c r="TGL1476" s="101"/>
      <c r="TGM1476" s="101"/>
      <c r="TGN1476" s="101"/>
      <c r="TGO1476" s="101"/>
      <c r="TGP1476" s="101"/>
      <c r="TGQ1476" s="101"/>
      <c r="TGR1476" s="101"/>
      <c r="TGS1476" s="101"/>
      <c r="TGT1476" s="101"/>
      <c r="TGU1476" s="101"/>
      <c r="TGV1476" s="101"/>
      <c r="TGW1476" s="101"/>
      <c r="TGX1476" s="101"/>
      <c r="TGY1476" s="101"/>
      <c r="TGZ1476" s="101"/>
      <c r="THA1476" s="101"/>
      <c r="THB1476" s="101"/>
      <c r="THC1476" s="101"/>
      <c r="THD1476" s="101"/>
      <c r="THE1476" s="101"/>
      <c r="THF1476" s="101"/>
      <c r="THG1476" s="101"/>
      <c r="THH1476" s="101"/>
      <c r="THI1476" s="101"/>
      <c r="THJ1476" s="101"/>
      <c r="THK1476" s="101"/>
      <c r="THL1476" s="101"/>
      <c r="THM1476" s="101"/>
      <c r="THN1476" s="101"/>
      <c r="THO1476" s="101"/>
      <c r="THP1476" s="101"/>
      <c r="THQ1476" s="101"/>
      <c r="THR1476" s="101"/>
      <c r="THS1476" s="101"/>
      <c r="THT1476" s="101"/>
      <c r="THU1476" s="101"/>
      <c r="THV1476" s="101"/>
      <c r="THW1476" s="101"/>
      <c r="THX1476" s="101"/>
      <c r="THY1476" s="101"/>
      <c r="THZ1476" s="101"/>
      <c r="TIA1476" s="101"/>
      <c r="TIB1476" s="101"/>
      <c r="TIC1476" s="101"/>
      <c r="TID1476" s="101"/>
      <c r="TIE1476" s="101"/>
      <c r="TIF1476" s="101"/>
      <c r="TIG1476" s="101"/>
      <c r="TIH1476" s="101"/>
      <c r="TII1476" s="101"/>
      <c r="TIJ1476" s="101"/>
      <c r="TIK1476" s="101"/>
      <c r="TIL1476" s="101"/>
      <c r="TIM1476" s="101"/>
      <c r="TIN1476" s="101"/>
      <c r="TIO1476" s="101"/>
      <c r="TIP1476" s="101"/>
      <c r="TIQ1476" s="101"/>
      <c r="TIR1476" s="101"/>
      <c r="TIS1476" s="101"/>
      <c r="TIT1476" s="101"/>
      <c r="TIU1476" s="101"/>
      <c r="TIV1476" s="101"/>
      <c r="TIW1476" s="101"/>
      <c r="TIX1476" s="101"/>
      <c r="TIY1476" s="101"/>
      <c r="TIZ1476" s="101"/>
      <c r="TJA1476" s="101"/>
      <c r="TJB1476" s="101"/>
      <c r="TJC1476" s="101"/>
      <c r="TJD1476" s="101"/>
      <c r="TJE1476" s="101"/>
      <c r="TJF1476" s="101"/>
      <c r="TJG1476" s="101"/>
      <c r="TJH1476" s="101"/>
      <c r="TJI1476" s="101"/>
      <c r="TJJ1476" s="101"/>
      <c r="TJK1476" s="101"/>
      <c r="TJL1476" s="101"/>
      <c r="TJM1476" s="101"/>
      <c r="TJN1476" s="101"/>
      <c r="TJO1476" s="101"/>
      <c r="TJP1476" s="101"/>
      <c r="TJQ1476" s="101"/>
      <c r="TJR1476" s="101"/>
      <c r="TJS1476" s="101"/>
      <c r="TJT1476" s="101"/>
      <c r="TJU1476" s="101"/>
      <c r="TJV1476" s="101"/>
      <c r="TJW1476" s="101"/>
      <c r="TJX1476" s="101"/>
      <c r="TJY1476" s="101"/>
      <c r="TJZ1476" s="101"/>
      <c r="TKA1476" s="101"/>
      <c r="TKB1476" s="101"/>
      <c r="TKC1476" s="101"/>
      <c r="TKD1476" s="101"/>
      <c r="TKE1476" s="101"/>
      <c r="TKF1476" s="101"/>
      <c r="TKG1476" s="101"/>
      <c r="TKH1476" s="101"/>
      <c r="TKI1476" s="101"/>
      <c r="TKJ1476" s="101"/>
      <c r="TKK1476" s="101"/>
      <c r="TKL1476" s="101"/>
      <c r="TKM1476" s="101"/>
      <c r="TKN1476" s="101"/>
      <c r="TKO1476" s="101"/>
      <c r="TKP1476" s="101"/>
      <c r="TKQ1476" s="101"/>
      <c r="TKR1476" s="101"/>
      <c r="TKS1476" s="101"/>
      <c r="TKT1476" s="101"/>
      <c r="TKU1476" s="101"/>
      <c r="TKV1476" s="101"/>
      <c r="TKW1476" s="101"/>
      <c r="TKX1476" s="101"/>
      <c r="TKY1476" s="101"/>
      <c r="TKZ1476" s="101"/>
      <c r="TLA1476" s="101"/>
      <c r="TLB1476" s="101"/>
      <c r="TLC1476" s="101"/>
      <c r="TLD1476" s="101"/>
      <c r="TLE1476" s="101"/>
      <c r="TLF1476" s="101"/>
      <c r="TLG1476" s="101"/>
      <c r="TLH1476" s="101"/>
      <c r="TLI1476" s="101"/>
      <c r="TLJ1476" s="101"/>
      <c r="TLK1476" s="101"/>
      <c r="TLL1476" s="101"/>
      <c r="TLM1476" s="101"/>
      <c r="TLN1476" s="101"/>
      <c r="TLO1476" s="101"/>
      <c r="TLP1476" s="101"/>
      <c r="TLQ1476" s="101"/>
      <c r="TLR1476" s="101"/>
      <c r="TLS1476" s="101"/>
      <c r="TLT1476" s="101"/>
      <c r="TLU1476" s="101"/>
      <c r="TLV1476" s="101"/>
      <c r="TLW1476" s="101"/>
      <c r="TLX1476" s="101"/>
      <c r="TLY1476" s="101"/>
      <c r="TLZ1476" s="101"/>
      <c r="TMA1476" s="101"/>
      <c r="TMB1476" s="101"/>
      <c r="TMC1476" s="101"/>
      <c r="TMD1476" s="101"/>
      <c r="TME1476" s="101"/>
      <c r="TMF1476" s="101"/>
      <c r="TMG1476" s="101"/>
      <c r="TMH1476" s="101"/>
      <c r="TMI1476" s="101"/>
      <c r="TMJ1476" s="101"/>
      <c r="TMK1476" s="101"/>
      <c r="TML1476" s="101"/>
      <c r="TMM1476" s="101"/>
      <c r="TMN1476" s="101"/>
      <c r="TMO1476" s="101"/>
      <c r="TMP1476" s="101"/>
      <c r="TMQ1476" s="101"/>
      <c r="TMR1476" s="101"/>
      <c r="TMS1476" s="101"/>
      <c r="TMT1476" s="101"/>
      <c r="TMU1476" s="101"/>
      <c r="TMV1476" s="101"/>
      <c r="TMW1476" s="101"/>
      <c r="TMX1476" s="101"/>
      <c r="TMY1476" s="101"/>
      <c r="TMZ1476" s="101"/>
      <c r="TNA1476" s="101"/>
      <c r="TNB1476" s="101"/>
      <c r="TNC1476" s="101"/>
      <c r="TND1476" s="101"/>
      <c r="TNE1476" s="101"/>
      <c r="TNF1476" s="101"/>
      <c r="TNG1476" s="101"/>
      <c r="TNH1476" s="101"/>
      <c r="TNI1476" s="101"/>
      <c r="TNJ1476" s="101"/>
      <c r="TNK1476" s="101"/>
      <c r="TNL1476" s="101"/>
      <c r="TNM1476" s="101"/>
      <c r="TNN1476" s="101"/>
      <c r="TNO1476" s="101"/>
      <c r="TNP1476" s="101"/>
      <c r="TNQ1476" s="101"/>
      <c r="TNR1476" s="101"/>
      <c r="TNS1476" s="101"/>
      <c r="TNT1476" s="101"/>
      <c r="TNU1476" s="101"/>
      <c r="TNV1476" s="101"/>
      <c r="TNW1476" s="101"/>
      <c r="TNX1476" s="101"/>
      <c r="TNY1476" s="101"/>
      <c r="TNZ1476" s="101"/>
      <c r="TOA1476" s="101"/>
      <c r="TOB1476" s="101"/>
      <c r="TOC1476" s="101"/>
      <c r="TOD1476" s="101"/>
      <c r="TOE1476" s="101"/>
      <c r="TOF1476" s="101"/>
      <c r="TOG1476" s="101"/>
      <c r="TOH1476" s="101"/>
      <c r="TOI1476" s="101"/>
      <c r="TOJ1476" s="101"/>
      <c r="TOK1476" s="101"/>
      <c r="TOL1476" s="101"/>
      <c r="TOM1476" s="101"/>
      <c r="TON1476" s="101"/>
      <c r="TOO1476" s="101"/>
      <c r="TOP1476" s="101"/>
      <c r="TOQ1476" s="101"/>
      <c r="TOR1476" s="101"/>
      <c r="TOS1476" s="101"/>
      <c r="TOT1476" s="101"/>
      <c r="TOU1476" s="101"/>
      <c r="TOV1476" s="101"/>
      <c r="TOW1476" s="101"/>
      <c r="TOX1476" s="101"/>
      <c r="TOY1476" s="101"/>
      <c r="TOZ1476" s="101"/>
      <c r="TPA1476" s="101"/>
      <c r="TPB1476" s="101"/>
      <c r="TPC1476" s="101"/>
      <c r="TPD1476" s="101"/>
      <c r="TPE1476" s="101"/>
      <c r="TPF1476" s="101"/>
      <c r="TPG1476" s="101"/>
      <c r="TPH1476" s="101"/>
      <c r="TPI1476" s="101"/>
      <c r="TPJ1476" s="101"/>
      <c r="TPK1476" s="101"/>
      <c r="TPL1476" s="101"/>
      <c r="TPM1476" s="101"/>
      <c r="TPN1476" s="101"/>
      <c r="TPO1476" s="101"/>
      <c r="TPP1476" s="101"/>
      <c r="TPQ1476" s="101"/>
      <c r="TPR1476" s="101"/>
      <c r="TPS1476" s="101"/>
      <c r="TPT1476" s="101"/>
      <c r="TPU1476" s="101"/>
      <c r="TPV1476" s="101"/>
      <c r="TPW1476" s="101"/>
      <c r="TPX1476" s="101"/>
      <c r="TPY1476" s="101"/>
      <c r="TPZ1476" s="101"/>
      <c r="TQA1476" s="101"/>
      <c r="TQB1476" s="101"/>
      <c r="TQC1476" s="101"/>
      <c r="TQD1476" s="101"/>
      <c r="TQE1476" s="101"/>
      <c r="TQF1476" s="101"/>
      <c r="TQG1476" s="101"/>
      <c r="TQH1476" s="101"/>
      <c r="TQI1476" s="101"/>
      <c r="TQJ1476" s="101"/>
      <c r="TQK1476" s="101"/>
      <c r="TQL1476" s="101"/>
      <c r="TQM1476" s="101"/>
      <c r="TQN1476" s="101"/>
      <c r="TQO1476" s="101"/>
      <c r="TQP1476" s="101"/>
      <c r="TQQ1476" s="101"/>
      <c r="TQR1476" s="101"/>
      <c r="TQS1476" s="101"/>
      <c r="TQT1476" s="101"/>
      <c r="TQU1476" s="101"/>
      <c r="TQV1476" s="101"/>
      <c r="TQW1476" s="101"/>
      <c r="TQX1476" s="101"/>
      <c r="TQY1476" s="101"/>
      <c r="TQZ1476" s="101"/>
      <c r="TRA1476" s="101"/>
      <c r="TRB1476" s="101"/>
      <c r="TRC1476" s="101"/>
      <c r="TRD1476" s="101"/>
      <c r="TRE1476" s="101"/>
      <c r="TRF1476" s="101"/>
      <c r="TRG1476" s="101"/>
      <c r="TRH1476" s="101"/>
      <c r="TRI1476" s="101"/>
      <c r="TRJ1476" s="101"/>
      <c r="TRK1476" s="101"/>
      <c r="TRL1476" s="101"/>
      <c r="TRM1476" s="101"/>
      <c r="TRN1476" s="101"/>
      <c r="TRO1476" s="101"/>
      <c r="TRP1476" s="101"/>
      <c r="TRQ1476" s="101"/>
      <c r="TRR1476" s="101"/>
      <c r="TRS1476" s="101"/>
      <c r="TRT1476" s="101"/>
      <c r="TRU1476" s="101"/>
      <c r="TRV1476" s="101"/>
      <c r="TRW1476" s="101"/>
      <c r="TRX1476" s="101"/>
      <c r="TRY1476" s="101"/>
      <c r="TRZ1476" s="101"/>
      <c r="TSA1476" s="101"/>
      <c r="TSB1476" s="101"/>
      <c r="TSC1476" s="101"/>
      <c r="TSD1476" s="101"/>
      <c r="TSE1476" s="101"/>
      <c r="TSF1476" s="101"/>
      <c r="TSG1476" s="101"/>
      <c r="TSH1476" s="101"/>
      <c r="TSI1476" s="101"/>
      <c r="TSJ1476" s="101"/>
      <c r="TSK1476" s="101"/>
      <c r="TSL1476" s="101"/>
      <c r="TSM1476" s="101"/>
      <c r="TSN1476" s="101"/>
      <c r="TSO1476" s="101"/>
      <c r="TSP1476" s="101"/>
      <c r="TSQ1476" s="101"/>
      <c r="TSR1476" s="101"/>
      <c r="TSS1476" s="101"/>
      <c r="TST1476" s="101"/>
      <c r="TSU1476" s="101"/>
      <c r="TSV1476" s="101"/>
      <c r="TSW1476" s="101"/>
      <c r="TSX1476" s="101"/>
      <c r="TSY1476" s="101"/>
      <c r="TSZ1476" s="101"/>
      <c r="TTA1476" s="101"/>
      <c r="TTB1476" s="101"/>
      <c r="TTC1476" s="101"/>
      <c r="TTD1476" s="101"/>
      <c r="TTE1476" s="101"/>
      <c r="TTF1476" s="101"/>
      <c r="TTG1476" s="101"/>
      <c r="TTH1476" s="101"/>
      <c r="TTI1476" s="101"/>
      <c r="TTJ1476" s="101"/>
      <c r="TTK1476" s="101"/>
      <c r="TTL1476" s="101"/>
      <c r="TTM1476" s="101"/>
      <c r="TTN1476" s="101"/>
      <c r="TTO1476" s="101"/>
      <c r="TTP1476" s="101"/>
      <c r="TTQ1476" s="101"/>
      <c r="TTR1476" s="101"/>
      <c r="TTS1476" s="101"/>
      <c r="TTT1476" s="101"/>
      <c r="TTU1476" s="101"/>
      <c r="TTV1476" s="101"/>
      <c r="TTW1476" s="101"/>
      <c r="TTX1476" s="101"/>
      <c r="TTY1476" s="101"/>
      <c r="TTZ1476" s="101"/>
      <c r="TUA1476" s="101"/>
      <c r="TUB1476" s="101"/>
      <c r="TUC1476" s="101"/>
      <c r="TUD1476" s="101"/>
      <c r="TUE1476" s="101"/>
      <c r="TUF1476" s="101"/>
      <c r="TUG1476" s="101"/>
      <c r="TUH1476" s="101"/>
      <c r="TUI1476" s="101"/>
      <c r="TUJ1476" s="101"/>
      <c r="TUK1476" s="101"/>
      <c r="TUL1476" s="101"/>
      <c r="TUM1476" s="101"/>
      <c r="TUN1476" s="101"/>
      <c r="TUO1476" s="101"/>
      <c r="TUP1476" s="101"/>
      <c r="TUQ1476" s="101"/>
      <c r="TUR1476" s="101"/>
      <c r="TUS1476" s="101"/>
      <c r="TUT1476" s="101"/>
      <c r="TUU1476" s="101"/>
      <c r="TUV1476" s="101"/>
      <c r="TUW1476" s="101"/>
      <c r="TUX1476" s="101"/>
      <c r="TUY1476" s="101"/>
      <c r="TUZ1476" s="101"/>
      <c r="TVA1476" s="101"/>
      <c r="TVB1476" s="101"/>
      <c r="TVC1476" s="101"/>
      <c r="TVD1476" s="101"/>
      <c r="TVE1476" s="101"/>
      <c r="TVF1476" s="101"/>
      <c r="TVG1476" s="101"/>
      <c r="TVH1476" s="101"/>
      <c r="TVI1476" s="101"/>
      <c r="TVJ1476" s="101"/>
      <c r="TVK1476" s="101"/>
      <c r="TVL1476" s="101"/>
      <c r="TVM1476" s="101"/>
      <c r="TVN1476" s="101"/>
      <c r="TVO1476" s="101"/>
      <c r="TVP1476" s="101"/>
      <c r="TVQ1476" s="101"/>
      <c r="TVR1476" s="101"/>
      <c r="TVS1476" s="101"/>
      <c r="TVT1476" s="101"/>
      <c r="TVU1476" s="101"/>
      <c r="TVV1476" s="101"/>
      <c r="TVW1476" s="101"/>
      <c r="TVX1476" s="101"/>
      <c r="TVY1476" s="101"/>
      <c r="TVZ1476" s="101"/>
      <c r="TWA1476" s="101"/>
      <c r="TWB1476" s="101"/>
      <c r="TWC1476" s="101"/>
      <c r="TWD1476" s="101"/>
      <c r="TWE1476" s="101"/>
      <c r="TWF1476" s="101"/>
      <c r="TWG1476" s="101"/>
      <c r="TWH1476" s="101"/>
      <c r="TWI1476" s="101"/>
      <c r="TWJ1476" s="101"/>
      <c r="TWK1476" s="101"/>
      <c r="TWL1476" s="101"/>
      <c r="TWM1476" s="101"/>
      <c r="TWN1476" s="101"/>
      <c r="TWO1476" s="101"/>
      <c r="TWP1476" s="101"/>
      <c r="TWQ1476" s="101"/>
      <c r="TWR1476" s="101"/>
      <c r="TWS1476" s="101"/>
      <c r="TWT1476" s="101"/>
      <c r="TWU1476" s="101"/>
      <c r="TWV1476" s="101"/>
      <c r="TWW1476" s="101"/>
      <c r="TWX1476" s="101"/>
      <c r="TWY1476" s="101"/>
      <c r="TWZ1476" s="101"/>
      <c r="TXA1476" s="101"/>
      <c r="TXB1476" s="101"/>
      <c r="TXC1476" s="101"/>
      <c r="TXD1476" s="101"/>
      <c r="TXE1476" s="101"/>
      <c r="TXF1476" s="101"/>
      <c r="TXG1476" s="101"/>
      <c r="TXH1476" s="101"/>
      <c r="TXI1476" s="101"/>
      <c r="TXJ1476" s="101"/>
      <c r="TXK1476" s="101"/>
      <c r="TXL1476" s="101"/>
      <c r="TXM1476" s="101"/>
      <c r="TXN1476" s="101"/>
      <c r="TXO1476" s="101"/>
      <c r="TXP1476" s="101"/>
      <c r="TXQ1476" s="101"/>
      <c r="TXR1476" s="101"/>
      <c r="TXS1476" s="101"/>
      <c r="TXT1476" s="101"/>
      <c r="TXU1476" s="101"/>
      <c r="TXV1476" s="101"/>
      <c r="TXW1476" s="101"/>
      <c r="TXX1476" s="101"/>
      <c r="TXY1476" s="101"/>
      <c r="TXZ1476" s="101"/>
      <c r="TYA1476" s="101"/>
      <c r="TYB1476" s="101"/>
      <c r="TYC1476" s="101"/>
      <c r="TYD1476" s="101"/>
      <c r="TYE1476" s="101"/>
      <c r="TYF1476" s="101"/>
      <c r="TYG1476" s="101"/>
      <c r="TYH1476" s="101"/>
      <c r="TYI1476" s="101"/>
      <c r="TYJ1476" s="101"/>
      <c r="TYK1476" s="101"/>
      <c r="TYL1476" s="101"/>
      <c r="TYM1476" s="101"/>
      <c r="TYN1476" s="101"/>
      <c r="TYO1476" s="101"/>
      <c r="TYP1476" s="101"/>
      <c r="TYQ1476" s="101"/>
      <c r="TYR1476" s="101"/>
      <c r="TYS1476" s="101"/>
      <c r="TYT1476" s="101"/>
      <c r="TYU1476" s="101"/>
      <c r="TYV1476" s="101"/>
      <c r="TYW1476" s="101"/>
      <c r="TYX1476" s="101"/>
      <c r="TYY1476" s="101"/>
      <c r="TYZ1476" s="101"/>
      <c r="TZA1476" s="101"/>
      <c r="TZB1476" s="101"/>
      <c r="TZC1476" s="101"/>
      <c r="TZD1476" s="101"/>
      <c r="TZE1476" s="101"/>
      <c r="TZF1476" s="101"/>
      <c r="TZG1476" s="101"/>
      <c r="TZH1476" s="101"/>
      <c r="TZI1476" s="101"/>
      <c r="TZJ1476" s="101"/>
      <c r="TZK1476" s="101"/>
      <c r="TZL1476" s="101"/>
      <c r="TZM1476" s="101"/>
      <c r="TZN1476" s="101"/>
      <c r="TZO1476" s="101"/>
      <c r="TZP1476" s="101"/>
      <c r="TZQ1476" s="101"/>
      <c r="TZR1476" s="101"/>
      <c r="TZS1476" s="101"/>
      <c r="TZT1476" s="101"/>
      <c r="TZU1476" s="101"/>
      <c r="TZV1476" s="101"/>
      <c r="TZW1476" s="101"/>
      <c r="TZX1476" s="101"/>
      <c r="TZY1476" s="101"/>
      <c r="TZZ1476" s="101"/>
      <c r="UAA1476" s="101"/>
      <c r="UAB1476" s="101"/>
      <c r="UAC1476" s="101"/>
      <c r="UAD1476" s="101"/>
      <c r="UAE1476" s="101"/>
      <c r="UAF1476" s="101"/>
      <c r="UAG1476" s="101"/>
      <c r="UAH1476" s="101"/>
      <c r="UAI1476" s="101"/>
      <c r="UAJ1476" s="101"/>
      <c r="UAK1476" s="101"/>
      <c r="UAL1476" s="101"/>
      <c r="UAM1476" s="101"/>
      <c r="UAN1476" s="101"/>
      <c r="UAO1476" s="101"/>
      <c r="UAP1476" s="101"/>
      <c r="UAQ1476" s="101"/>
      <c r="UAR1476" s="101"/>
      <c r="UAS1476" s="101"/>
      <c r="UAT1476" s="101"/>
      <c r="UAU1476" s="101"/>
      <c r="UAV1476" s="101"/>
      <c r="UAW1476" s="101"/>
      <c r="UAX1476" s="101"/>
      <c r="UAY1476" s="101"/>
      <c r="UAZ1476" s="101"/>
      <c r="UBA1476" s="101"/>
      <c r="UBB1476" s="101"/>
      <c r="UBC1476" s="101"/>
      <c r="UBD1476" s="101"/>
      <c r="UBE1476" s="101"/>
      <c r="UBF1476" s="101"/>
      <c r="UBG1476" s="101"/>
      <c r="UBH1476" s="101"/>
      <c r="UBI1476" s="101"/>
      <c r="UBJ1476" s="101"/>
      <c r="UBK1476" s="101"/>
      <c r="UBL1476" s="101"/>
      <c r="UBM1476" s="101"/>
      <c r="UBN1476" s="101"/>
      <c r="UBO1476" s="101"/>
      <c r="UBP1476" s="101"/>
      <c r="UBQ1476" s="101"/>
      <c r="UBR1476" s="101"/>
      <c r="UBS1476" s="101"/>
      <c r="UBT1476" s="101"/>
      <c r="UBU1476" s="101"/>
      <c r="UBV1476" s="101"/>
      <c r="UBW1476" s="101"/>
      <c r="UBX1476" s="101"/>
      <c r="UBY1476" s="101"/>
      <c r="UBZ1476" s="101"/>
      <c r="UCA1476" s="101"/>
      <c r="UCB1476" s="101"/>
      <c r="UCC1476" s="101"/>
      <c r="UCD1476" s="101"/>
      <c r="UCE1476" s="101"/>
      <c r="UCF1476" s="101"/>
      <c r="UCG1476" s="101"/>
      <c r="UCH1476" s="101"/>
      <c r="UCI1476" s="101"/>
      <c r="UCJ1476" s="101"/>
      <c r="UCK1476" s="101"/>
      <c r="UCL1476" s="101"/>
      <c r="UCM1476" s="101"/>
      <c r="UCN1476" s="101"/>
      <c r="UCO1476" s="101"/>
      <c r="UCP1476" s="101"/>
      <c r="UCQ1476" s="101"/>
      <c r="UCR1476" s="101"/>
      <c r="UCS1476" s="101"/>
      <c r="UCT1476" s="101"/>
      <c r="UCU1476" s="101"/>
      <c r="UCV1476" s="101"/>
      <c r="UCW1476" s="101"/>
      <c r="UCX1476" s="101"/>
      <c r="UCY1476" s="101"/>
      <c r="UCZ1476" s="101"/>
      <c r="UDA1476" s="101"/>
      <c r="UDB1476" s="101"/>
      <c r="UDC1476" s="101"/>
      <c r="UDD1476" s="101"/>
      <c r="UDE1476" s="101"/>
      <c r="UDF1476" s="101"/>
      <c r="UDG1476" s="101"/>
      <c r="UDH1476" s="101"/>
      <c r="UDI1476" s="101"/>
      <c r="UDJ1476" s="101"/>
      <c r="UDK1476" s="101"/>
      <c r="UDL1476" s="101"/>
      <c r="UDM1476" s="101"/>
      <c r="UDN1476" s="101"/>
      <c r="UDO1476" s="101"/>
      <c r="UDP1476" s="101"/>
      <c r="UDQ1476" s="101"/>
      <c r="UDR1476" s="101"/>
      <c r="UDS1476" s="101"/>
      <c r="UDT1476" s="101"/>
      <c r="UDU1476" s="101"/>
      <c r="UDV1476" s="101"/>
      <c r="UDW1476" s="101"/>
      <c r="UDX1476" s="101"/>
      <c r="UDY1476" s="101"/>
      <c r="UDZ1476" s="101"/>
      <c r="UEA1476" s="101"/>
      <c r="UEB1476" s="101"/>
      <c r="UEC1476" s="101"/>
      <c r="UED1476" s="101"/>
      <c r="UEE1476" s="101"/>
      <c r="UEF1476" s="101"/>
      <c r="UEG1476" s="101"/>
      <c r="UEH1476" s="101"/>
      <c r="UEI1476" s="101"/>
      <c r="UEJ1476" s="101"/>
      <c r="UEK1476" s="101"/>
      <c r="UEL1476" s="101"/>
      <c r="UEM1476" s="101"/>
      <c r="UEN1476" s="101"/>
      <c r="UEO1476" s="101"/>
      <c r="UEP1476" s="101"/>
      <c r="UEQ1476" s="101"/>
      <c r="UER1476" s="101"/>
      <c r="UES1476" s="101"/>
      <c r="UET1476" s="101"/>
      <c r="UEU1476" s="101"/>
      <c r="UEV1476" s="101"/>
      <c r="UEW1476" s="101"/>
      <c r="UEX1476" s="101"/>
      <c r="UEY1476" s="101"/>
      <c r="UEZ1476" s="101"/>
      <c r="UFA1476" s="101"/>
      <c r="UFB1476" s="101"/>
      <c r="UFC1476" s="101"/>
      <c r="UFD1476" s="101"/>
      <c r="UFE1476" s="101"/>
      <c r="UFF1476" s="101"/>
      <c r="UFG1476" s="101"/>
      <c r="UFH1476" s="101"/>
      <c r="UFI1476" s="101"/>
      <c r="UFJ1476" s="101"/>
      <c r="UFK1476" s="101"/>
      <c r="UFL1476" s="101"/>
      <c r="UFM1476" s="101"/>
      <c r="UFN1476" s="101"/>
      <c r="UFO1476" s="101"/>
      <c r="UFP1476" s="101"/>
      <c r="UFQ1476" s="101"/>
      <c r="UFR1476" s="101"/>
      <c r="UFS1476" s="101"/>
      <c r="UFT1476" s="101"/>
      <c r="UFU1476" s="101"/>
      <c r="UFV1476" s="101"/>
      <c r="UFW1476" s="101"/>
      <c r="UFX1476" s="101"/>
      <c r="UFY1476" s="101"/>
      <c r="UFZ1476" s="101"/>
      <c r="UGA1476" s="101"/>
      <c r="UGB1476" s="101"/>
      <c r="UGC1476" s="101"/>
      <c r="UGD1476" s="101"/>
      <c r="UGE1476" s="101"/>
      <c r="UGF1476" s="101"/>
      <c r="UGG1476" s="101"/>
      <c r="UGH1476" s="101"/>
      <c r="UGI1476" s="101"/>
      <c r="UGJ1476" s="101"/>
      <c r="UGK1476" s="101"/>
      <c r="UGL1476" s="101"/>
      <c r="UGM1476" s="101"/>
      <c r="UGN1476" s="101"/>
      <c r="UGO1476" s="101"/>
      <c r="UGP1476" s="101"/>
      <c r="UGQ1476" s="101"/>
      <c r="UGR1476" s="101"/>
      <c r="UGS1476" s="101"/>
      <c r="UGT1476" s="101"/>
      <c r="UGU1476" s="101"/>
      <c r="UGV1476" s="101"/>
      <c r="UGW1476" s="101"/>
      <c r="UGX1476" s="101"/>
      <c r="UGY1476" s="101"/>
      <c r="UGZ1476" s="101"/>
      <c r="UHA1476" s="101"/>
      <c r="UHB1476" s="101"/>
      <c r="UHC1476" s="101"/>
      <c r="UHD1476" s="101"/>
      <c r="UHE1476" s="101"/>
      <c r="UHF1476" s="101"/>
      <c r="UHG1476" s="101"/>
      <c r="UHH1476" s="101"/>
      <c r="UHI1476" s="101"/>
      <c r="UHJ1476" s="101"/>
      <c r="UHK1476" s="101"/>
      <c r="UHL1476" s="101"/>
      <c r="UHM1476" s="101"/>
      <c r="UHN1476" s="101"/>
      <c r="UHO1476" s="101"/>
      <c r="UHP1476" s="101"/>
      <c r="UHQ1476" s="101"/>
      <c r="UHR1476" s="101"/>
      <c r="UHS1476" s="101"/>
      <c r="UHT1476" s="101"/>
      <c r="UHU1476" s="101"/>
      <c r="UHV1476" s="101"/>
      <c r="UHW1476" s="101"/>
      <c r="UHX1476" s="101"/>
      <c r="UHY1476" s="101"/>
      <c r="UHZ1476" s="101"/>
      <c r="UIA1476" s="101"/>
      <c r="UIB1476" s="101"/>
      <c r="UIC1476" s="101"/>
      <c r="UID1476" s="101"/>
      <c r="UIE1476" s="101"/>
      <c r="UIF1476" s="101"/>
      <c r="UIG1476" s="101"/>
      <c r="UIH1476" s="101"/>
      <c r="UII1476" s="101"/>
      <c r="UIJ1476" s="101"/>
      <c r="UIK1476" s="101"/>
      <c r="UIL1476" s="101"/>
      <c r="UIM1476" s="101"/>
      <c r="UIN1476" s="101"/>
      <c r="UIO1476" s="101"/>
      <c r="UIP1476" s="101"/>
      <c r="UIQ1476" s="101"/>
      <c r="UIR1476" s="101"/>
      <c r="UIS1476" s="101"/>
      <c r="UIT1476" s="101"/>
      <c r="UIU1476" s="101"/>
      <c r="UIV1476" s="101"/>
      <c r="UIW1476" s="101"/>
      <c r="UIX1476" s="101"/>
      <c r="UIY1476" s="101"/>
      <c r="UIZ1476" s="101"/>
      <c r="UJA1476" s="101"/>
      <c r="UJB1476" s="101"/>
      <c r="UJC1476" s="101"/>
      <c r="UJD1476" s="101"/>
      <c r="UJE1476" s="101"/>
      <c r="UJF1476" s="101"/>
      <c r="UJG1476" s="101"/>
      <c r="UJH1476" s="101"/>
      <c r="UJI1476" s="101"/>
      <c r="UJJ1476" s="101"/>
      <c r="UJK1476" s="101"/>
      <c r="UJL1476" s="101"/>
      <c r="UJM1476" s="101"/>
      <c r="UJN1476" s="101"/>
      <c r="UJO1476" s="101"/>
      <c r="UJP1476" s="101"/>
      <c r="UJQ1476" s="101"/>
      <c r="UJR1476" s="101"/>
      <c r="UJS1476" s="101"/>
      <c r="UJT1476" s="101"/>
      <c r="UJU1476" s="101"/>
      <c r="UJV1476" s="101"/>
      <c r="UJW1476" s="101"/>
      <c r="UJX1476" s="101"/>
      <c r="UJY1476" s="101"/>
      <c r="UJZ1476" s="101"/>
      <c r="UKA1476" s="101"/>
      <c r="UKB1476" s="101"/>
      <c r="UKC1476" s="101"/>
      <c r="UKD1476" s="101"/>
      <c r="UKE1476" s="101"/>
      <c r="UKF1476" s="101"/>
      <c r="UKG1476" s="101"/>
      <c r="UKH1476" s="101"/>
      <c r="UKI1476" s="101"/>
      <c r="UKJ1476" s="101"/>
      <c r="UKK1476" s="101"/>
      <c r="UKL1476" s="101"/>
      <c r="UKM1476" s="101"/>
      <c r="UKN1476" s="101"/>
      <c r="UKO1476" s="101"/>
      <c r="UKP1476" s="101"/>
      <c r="UKQ1476" s="101"/>
      <c r="UKR1476" s="101"/>
      <c r="UKS1476" s="101"/>
      <c r="UKT1476" s="101"/>
      <c r="UKU1476" s="101"/>
      <c r="UKV1476" s="101"/>
      <c r="UKW1476" s="101"/>
      <c r="UKX1476" s="101"/>
      <c r="UKY1476" s="101"/>
      <c r="UKZ1476" s="101"/>
      <c r="ULA1476" s="101"/>
      <c r="ULB1476" s="101"/>
      <c r="ULC1476" s="101"/>
      <c r="ULD1476" s="101"/>
      <c r="ULE1476" s="101"/>
      <c r="ULF1476" s="101"/>
      <c r="ULG1476" s="101"/>
      <c r="ULH1476" s="101"/>
      <c r="ULI1476" s="101"/>
      <c r="ULJ1476" s="101"/>
      <c r="ULK1476" s="101"/>
      <c r="ULL1476" s="101"/>
      <c r="ULM1476" s="101"/>
      <c r="ULN1476" s="101"/>
      <c r="ULO1476" s="101"/>
      <c r="ULP1476" s="101"/>
      <c r="ULQ1476" s="101"/>
      <c r="ULR1476" s="101"/>
      <c r="ULS1476" s="101"/>
      <c r="ULT1476" s="101"/>
      <c r="ULU1476" s="101"/>
      <c r="ULV1476" s="101"/>
      <c r="ULW1476" s="101"/>
      <c r="ULX1476" s="101"/>
      <c r="ULY1476" s="101"/>
      <c r="ULZ1476" s="101"/>
      <c r="UMA1476" s="101"/>
      <c r="UMB1476" s="101"/>
      <c r="UMC1476" s="101"/>
      <c r="UMD1476" s="101"/>
      <c r="UME1476" s="101"/>
      <c r="UMF1476" s="101"/>
      <c r="UMG1476" s="101"/>
      <c r="UMH1476" s="101"/>
      <c r="UMI1476" s="101"/>
      <c r="UMJ1476" s="101"/>
      <c r="UMK1476" s="101"/>
      <c r="UML1476" s="101"/>
      <c r="UMM1476" s="101"/>
      <c r="UMN1476" s="101"/>
      <c r="UMO1476" s="101"/>
      <c r="UMP1476" s="101"/>
      <c r="UMQ1476" s="101"/>
      <c r="UMR1476" s="101"/>
      <c r="UMS1476" s="101"/>
      <c r="UMT1476" s="101"/>
      <c r="UMU1476" s="101"/>
      <c r="UMV1476" s="101"/>
      <c r="UMW1476" s="101"/>
      <c r="UMX1476" s="101"/>
      <c r="UMY1476" s="101"/>
      <c r="UMZ1476" s="101"/>
      <c r="UNA1476" s="101"/>
      <c r="UNB1476" s="101"/>
      <c r="UNC1476" s="101"/>
      <c r="UND1476" s="101"/>
      <c r="UNE1476" s="101"/>
      <c r="UNF1476" s="101"/>
      <c r="UNG1476" s="101"/>
      <c r="UNH1476" s="101"/>
      <c r="UNI1476" s="101"/>
      <c r="UNJ1476" s="101"/>
      <c r="UNK1476" s="101"/>
      <c r="UNL1476" s="101"/>
      <c r="UNM1476" s="101"/>
      <c r="UNN1476" s="101"/>
      <c r="UNO1476" s="101"/>
      <c r="UNP1476" s="101"/>
      <c r="UNQ1476" s="101"/>
      <c r="UNR1476" s="101"/>
      <c r="UNS1476" s="101"/>
      <c r="UNT1476" s="101"/>
      <c r="UNU1476" s="101"/>
      <c r="UNV1476" s="101"/>
      <c r="UNW1476" s="101"/>
      <c r="UNX1476" s="101"/>
      <c r="UNY1476" s="101"/>
      <c r="UNZ1476" s="101"/>
      <c r="UOA1476" s="101"/>
      <c r="UOB1476" s="101"/>
      <c r="UOC1476" s="101"/>
      <c r="UOD1476" s="101"/>
      <c r="UOE1476" s="101"/>
      <c r="UOF1476" s="101"/>
      <c r="UOG1476" s="101"/>
      <c r="UOH1476" s="101"/>
      <c r="UOI1476" s="101"/>
      <c r="UOJ1476" s="101"/>
      <c r="UOK1476" s="101"/>
      <c r="UOL1476" s="101"/>
      <c r="UOM1476" s="101"/>
      <c r="UON1476" s="101"/>
      <c r="UOO1476" s="101"/>
      <c r="UOP1476" s="101"/>
      <c r="UOQ1476" s="101"/>
      <c r="UOR1476" s="101"/>
      <c r="UOS1476" s="101"/>
      <c r="UOT1476" s="101"/>
      <c r="UOU1476" s="101"/>
      <c r="UOV1476" s="101"/>
      <c r="UOW1476" s="101"/>
      <c r="UOX1476" s="101"/>
      <c r="UOY1476" s="101"/>
      <c r="UOZ1476" s="101"/>
      <c r="UPA1476" s="101"/>
      <c r="UPB1476" s="101"/>
      <c r="UPC1476" s="101"/>
      <c r="UPD1476" s="101"/>
      <c r="UPE1476" s="101"/>
      <c r="UPF1476" s="101"/>
      <c r="UPG1476" s="101"/>
      <c r="UPH1476" s="101"/>
      <c r="UPI1476" s="101"/>
      <c r="UPJ1476" s="101"/>
      <c r="UPK1476" s="101"/>
      <c r="UPL1476" s="101"/>
      <c r="UPM1476" s="101"/>
      <c r="UPN1476" s="101"/>
      <c r="UPO1476" s="101"/>
      <c r="UPP1476" s="101"/>
      <c r="UPQ1476" s="101"/>
      <c r="UPR1476" s="101"/>
      <c r="UPS1476" s="101"/>
      <c r="UPT1476" s="101"/>
      <c r="UPU1476" s="101"/>
      <c r="UPV1476" s="101"/>
      <c r="UPW1476" s="101"/>
      <c r="UPX1476" s="101"/>
      <c r="UPY1476" s="101"/>
      <c r="UPZ1476" s="101"/>
      <c r="UQA1476" s="101"/>
      <c r="UQB1476" s="101"/>
      <c r="UQC1476" s="101"/>
      <c r="UQD1476" s="101"/>
      <c r="UQE1476" s="101"/>
      <c r="UQF1476" s="101"/>
      <c r="UQG1476" s="101"/>
      <c r="UQH1476" s="101"/>
      <c r="UQI1476" s="101"/>
      <c r="UQJ1476" s="101"/>
      <c r="UQK1476" s="101"/>
      <c r="UQL1476" s="101"/>
      <c r="UQM1476" s="101"/>
      <c r="UQN1476" s="101"/>
      <c r="UQO1476" s="101"/>
      <c r="UQP1476" s="101"/>
      <c r="UQQ1476" s="101"/>
      <c r="UQR1476" s="101"/>
      <c r="UQS1476" s="101"/>
      <c r="UQT1476" s="101"/>
      <c r="UQU1476" s="101"/>
      <c r="UQV1476" s="101"/>
      <c r="UQW1476" s="101"/>
      <c r="UQX1476" s="101"/>
      <c r="UQY1476" s="101"/>
      <c r="UQZ1476" s="101"/>
      <c r="URA1476" s="101"/>
      <c r="URB1476" s="101"/>
      <c r="URC1476" s="101"/>
      <c r="URD1476" s="101"/>
      <c r="URE1476" s="101"/>
      <c r="URF1476" s="101"/>
      <c r="URG1476" s="101"/>
      <c r="URH1476" s="101"/>
      <c r="URI1476" s="101"/>
      <c r="URJ1476" s="101"/>
      <c r="URK1476" s="101"/>
      <c r="URL1476" s="101"/>
      <c r="URM1476" s="101"/>
      <c r="URN1476" s="101"/>
      <c r="URO1476" s="101"/>
      <c r="URP1476" s="101"/>
      <c r="URQ1476" s="101"/>
      <c r="URR1476" s="101"/>
      <c r="URS1476" s="101"/>
      <c r="URT1476" s="101"/>
      <c r="URU1476" s="101"/>
      <c r="URV1476" s="101"/>
      <c r="URW1476" s="101"/>
      <c r="URX1476" s="101"/>
      <c r="URY1476" s="101"/>
      <c r="URZ1476" s="101"/>
      <c r="USA1476" s="101"/>
      <c r="USB1476" s="101"/>
      <c r="USC1476" s="101"/>
      <c r="USD1476" s="101"/>
      <c r="USE1476" s="101"/>
      <c r="USF1476" s="101"/>
      <c r="USG1476" s="101"/>
      <c r="USH1476" s="101"/>
      <c r="USI1476" s="101"/>
      <c r="USJ1476" s="101"/>
      <c r="USK1476" s="101"/>
      <c r="USL1476" s="101"/>
      <c r="USM1476" s="101"/>
      <c r="USN1476" s="101"/>
      <c r="USO1476" s="101"/>
      <c r="USP1476" s="101"/>
      <c r="USQ1476" s="101"/>
      <c r="USR1476" s="101"/>
      <c r="USS1476" s="101"/>
      <c r="UST1476" s="101"/>
      <c r="USU1476" s="101"/>
      <c r="USV1476" s="101"/>
      <c r="USW1476" s="101"/>
      <c r="USX1476" s="101"/>
      <c r="USY1476" s="101"/>
      <c r="USZ1476" s="101"/>
      <c r="UTA1476" s="101"/>
      <c r="UTB1476" s="101"/>
      <c r="UTC1476" s="101"/>
      <c r="UTD1476" s="101"/>
      <c r="UTE1476" s="101"/>
      <c r="UTF1476" s="101"/>
      <c r="UTG1476" s="101"/>
      <c r="UTH1476" s="101"/>
      <c r="UTI1476" s="101"/>
      <c r="UTJ1476" s="101"/>
      <c r="UTK1476" s="101"/>
      <c r="UTL1476" s="101"/>
      <c r="UTM1476" s="101"/>
      <c r="UTN1476" s="101"/>
      <c r="UTO1476" s="101"/>
      <c r="UTP1476" s="101"/>
      <c r="UTQ1476" s="101"/>
      <c r="UTR1476" s="101"/>
      <c r="UTS1476" s="101"/>
      <c r="UTT1476" s="101"/>
      <c r="UTU1476" s="101"/>
      <c r="UTV1476" s="101"/>
      <c r="UTW1476" s="101"/>
      <c r="UTX1476" s="101"/>
      <c r="UTY1476" s="101"/>
      <c r="UTZ1476" s="101"/>
      <c r="UUA1476" s="101"/>
      <c r="UUB1476" s="101"/>
      <c r="UUC1476" s="101"/>
      <c r="UUD1476" s="101"/>
      <c r="UUE1476" s="101"/>
      <c r="UUF1476" s="101"/>
      <c r="UUG1476" s="101"/>
      <c r="UUH1476" s="101"/>
      <c r="UUI1476" s="101"/>
      <c r="UUJ1476" s="101"/>
      <c r="UUK1476" s="101"/>
      <c r="UUL1476" s="101"/>
      <c r="UUM1476" s="101"/>
      <c r="UUN1476" s="101"/>
      <c r="UUO1476" s="101"/>
      <c r="UUP1476" s="101"/>
      <c r="UUQ1476" s="101"/>
      <c r="UUR1476" s="101"/>
      <c r="UUS1476" s="101"/>
      <c r="UUT1476" s="101"/>
      <c r="UUU1476" s="101"/>
      <c r="UUV1476" s="101"/>
      <c r="UUW1476" s="101"/>
      <c r="UUX1476" s="101"/>
      <c r="UUY1476" s="101"/>
      <c r="UUZ1476" s="101"/>
      <c r="UVA1476" s="101"/>
      <c r="UVB1476" s="101"/>
      <c r="UVC1476" s="101"/>
      <c r="UVD1476" s="101"/>
      <c r="UVE1476" s="101"/>
      <c r="UVF1476" s="101"/>
      <c r="UVG1476" s="101"/>
      <c r="UVH1476" s="101"/>
      <c r="UVI1476" s="101"/>
      <c r="UVJ1476" s="101"/>
      <c r="UVK1476" s="101"/>
      <c r="UVL1476" s="101"/>
      <c r="UVM1476" s="101"/>
      <c r="UVN1476" s="101"/>
      <c r="UVO1476" s="101"/>
      <c r="UVP1476" s="101"/>
      <c r="UVQ1476" s="101"/>
      <c r="UVR1476" s="101"/>
      <c r="UVS1476" s="101"/>
      <c r="UVT1476" s="101"/>
      <c r="UVU1476" s="101"/>
      <c r="UVV1476" s="101"/>
      <c r="UVW1476" s="101"/>
      <c r="UVX1476" s="101"/>
      <c r="UVY1476" s="101"/>
      <c r="UVZ1476" s="101"/>
      <c r="UWA1476" s="101"/>
      <c r="UWB1476" s="101"/>
      <c r="UWC1476" s="101"/>
      <c r="UWD1476" s="101"/>
      <c r="UWE1476" s="101"/>
      <c r="UWF1476" s="101"/>
      <c r="UWG1476" s="101"/>
      <c r="UWH1476" s="101"/>
      <c r="UWI1476" s="101"/>
      <c r="UWJ1476" s="101"/>
      <c r="UWK1476" s="101"/>
      <c r="UWL1476" s="101"/>
      <c r="UWM1476" s="101"/>
      <c r="UWN1476" s="101"/>
      <c r="UWO1476" s="101"/>
      <c r="UWP1476" s="101"/>
      <c r="UWQ1476" s="101"/>
      <c r="UWR1476" s="101"/>
      <c r="UWS1476" s="101"/>
      <c r="UWT1476" s="101"/>
      <c r="UWU1476" s="101"/>
      <c r="UWV1476" s="101"/>
      <c r="UWW1476" s="101"/>
      <c r="UWX1476" s="101"/>
      <c r="UWY1476" s="101"/>
      <c r="UWZ1476" s="101"/>
      <c r="UXA1476" s="101"/>
      <c r="UXB1476" s="101"/>
      <c r="UXC1476" s="101"/>
      <c r="UXD1476" s="101"/>
      <c r="UXE1476" s="101"/>
      <c r="UXF1476" s="101"/>
      <c r="UXG1476" s="101"/>
      <c r="UXH1476" s="101"/>
      <c r="UXI1476" s="101"/>
      <c r="UXJ1476" s="101"/>
      <c r="UXK1476" s="101"/>
      <c r="UXL1476" s="101"/>
      <c r="UXM1476" s="101"/>
      <c r="UXN1476" s="101"/>
      <c r="UXO1476" s="101"/>
      <c r="UXP1476" s="101"/>
      <c r="UXQ1476" s="101"/>
      <c r="UXR1476" s="101"/>
      <c r="UXS1476" s="101"/>
      <c r="UXT1476" s="101"/>
      <c r="UXU1476" s="101"/>
      <c r="UXV1476" s="101"/>
      <c r="UXW1476" s="101"/>
      <c r="UXX1476" s="101"/>
      <c r="UXY1476" s="101"/>
      <c r="UXZ1476" s="101"/>
      <c r="UYA1476" s="101"/>
      <c r="UYB1476" s="101"/>
      <c r="UYC1476" s="101"/>
      <c r="UYD1476" s="101"/>
      <c r="UYE1476" s="101"/>
      <c r="UYF1476" s="101"/>
      <c r="UYG1476" s="101"/>
      <c r="UYH1476" s="101"/>
      <c r="UYI1476" s="101"/>
      <c r="UYJ1476" s="101"/>
      <c r="UYK1476" s="101"/>
      <c r="UYL1476" s="101"/>
      <c r="UYM1476" s="101"/>
      <c r="UYN1476" s="101"/>
      <c r="UYO1476" s="101"/>
      <c r="UYP1476" s="101"/>
      <c r="UYQ1476" s="101"/>
      <c r="UYR1476" s="101"/>
      <c r="UYS1476" s="101"/>
      <c r="UYT1476" s="101"/>
      <c r="UYU1476" s="101"/>
      <c r="UYV1476" s="101"/>
      <c r="UYW1476" s="101"/>
      <c r="UYX1476" s="101"/>
      <c r="UYY1476" s="101"/>
      <c r="UYZ1476" s="101"/>
      <c r="UZA1476" s="101"/>
      <c r="UZB1476" s="101"/>
      <c r="UZC1476" s="101"/>
      <c r="UZD1476" s="101"/>
      <c r="UZE1476" s="101"/>
      <c r="UZF1476" s="101"/>
      <c r="UZG1476" s="101"/>
      <c r="UZH1476" s="101"/>
      <c r="UZI1476" s="101"/>
      <c r="UZJ1476" s="101"/>
      <c r="UZK1476" s="101"/>
      <c r="UZL1476" s="101"/>
      <c r="UZM1476" s="101"/>
      <c r="UZN1476" s="101"/>
      <c r="UZO1476" s="101"/>
      <c r="UZP1476" s="101"/>
      <c r="UZQ1476" s="101"/>
      <c r="UZR1476" s="101"/>
      <c r="UZS1476" s="101"/>
      <c r="UZT1476" s="101"/>
      <c r="UZU1476" s="101"/>
      <c r="UZV1476" s="101"/>
      <c r="UZW1476" s="101"/>
      <c r="UZX1476" s="101"/>
      <c r="UZY1476" s="101"/>
      <c r="UZZ1476" s="101"/>
      <c r="VAA1476" s="101"/>
      <c r="VAB1476" s="101"/>
      <c r="VAC1476" s="101"/>
      <c r="VAD1476" s="101"/>
      <c r="VAE1476" s="101"/>
      <c r="VAF1476" s="101"/>
      <c r="VAG1476" s="101"/>
      <c r="VAH1476" s="101"/>
      <c r="VAI1476" s="101"/>
      <c r="VAJ1476" s="101"/>
      <c r="VAK1476" s="101"/>
      <c r="VAL1476" s="101"/>
      <c r="VAM1476" s="101"/>
      <c r="VAN1476" s="101"/>
      <c r="VAO1476" s="101"/>
      <c r="VAP1476" s="101"/>
      <c r="VAQ1476" s="101"/>
      <c r="VAR1476" s="101"/>
      <c r="VAS1476" s="101"/>
      <c r="VAT1476" s="101"/>
      <c r="VAU1476" s="101"/>
      <c r="VAV1476" s="101"/>
      <c r="VAW1476" s="101"/>
      <c r="VAX1476" s="101"/>
      <c r="VAY1476" s="101"/>
      <c r="VAZ1476" s="101"/>
      <c r="VBA1476" s="101"/>
      <c r="VBB1476" s="101"/>
      <c r="VBC1476" s="101"/>
      <c r="VBD1476" s="101"/>
      <c r="VBE1476" s="101"/>
      <c r="VBF1476" s="101"/>
      <c r="VBG1476" s="101"/>
      <c r="VBH1476" s="101"/>
      <c r="VBI1476" s="101"/>
      <c r="VBJ1476" s="101"/>
      <c r="VBK1476" s="101"/>
      <c r="VBL1476" s="101"/>
      <c r="VBM1476" s="101"/>
      <c r="VBN1476" s="101"/>
      <c r="VBO1476" s="101"/>
      <c r="VBP1476" s="101"/>
      <c r="VBQ1476" s="101"/>
      <c r="VBR1476" s="101"/>
      <c r="VBS1476" s="101"/>
      <c r="VBT1476" s="101"/>
      <c r="VBU1476" s="101"/>
      <c r="VBV1476" s="101"/>
      <c r="VBW1476" s="101"/>
      <c r="VBX1476" s="101"/>
      <c r="VBY1476" s="101"/>
      <c r="VBZ1476" s="101"/>
      <c r="VCA1476" s="101"/>
      <c r="VCB1476" s="101"/>
      <c r="VCC1476" s="101"/>
      <c r="VCD1476" s="101"/>
      <c r="VCE1476" s="101"/>
      <c r="VCF1476" s="101"/>
      <c r="VCG1476" s="101"/>
      <c r="VCH1476" s="101"/>
      <c r="VCI1476" s="101"/>
      <c r="VCJ1476" s="101"/>
      <c r="VCK1476" s="101"/>
      <c r="VCL1476" s="101"/>
      <c r="VCM1476" s="101"/>
      <c r="VCN1476" s="101"/>
      <c r="VCO1476" s="101"/>
      <c r="VCP1476" s="101"/>
      <c r="VCQ1476" s="101"/>
      <c r="VCR1476" s="101"/>
      <c r="VCS1476" s="101"/>
      <c r="VCT1476" s="101"/>
      <c r="VCU1476" s="101"/>
      <c r="VCV1476" s="101"/>
      <c r="VCW1476" s="101"/>
      <c r="VCX1476" s="101"/>
      <c r="VCY1476" s="101"/>
      <c r="VCZ1476" s="101"/>
      <c r="VDA1476" s="101"/>
      <c r="VDB1476" s="101"/>
      <c r="VDC1476" s="101"/>
      <c r="VDD1476" s="101"/>
      <c r="VDE1476" s="101"/>
      <c r="VDF1476" s="101"/>
      <c r="VDG1476" s="101"/>
      <c r="VDH1476" s="101"/>
      <c r="VDI1476" s="101"/>
      <c r="VDJ1476" s="101"/>
      <c r="VDK1476" s="101"/>
      <c r="VDL1476" s="101"/>
      <c r="VDM1476" s="101"/>
      <c r="VDN1476" s="101"/>
      <c r="VDO1476" s="101"/>
      <c r="VDP1476" s="101"/>
      <c r="VDQ1476" s="101"/>
      <c r="VDR1476" s="101"/>
      <c r="VDS1476" s="101"/>
      <c r="VDT1476" s="101"/>
      <c r="VDU1476" s="101"/>
      <c r="VDV1476" s="101"/>
      <c r="VDW1476" s="101"/>
      <c r="VDX1476" s="101"/>
      <c r="VDY1476" s="101"/>
      <c r="VDZ1476" s="101"/>
      <c r="VEA1476" s="101"/>
      <c r="VEB1476" s="101"/>
      <c r="VEC1476" s="101"/>
      <c r="VED1476" s="101"/>
      <c r="VEE1476" s="101"/>
      <c r="VEF1476" s="101"/>
      <c r="VEG1476" s="101"/>
      <c r="VEH1476" s="101"/>
      <c r="VEI1476" s="101"/>
      <c r="VEJ1476" s="101"/>
      <c r="VEK1476" s="101"/>
      <c r="VEL1476" s="101"/>
      <c r="VEM1476" s="101"/>
      <c r="VEN1476" s="101"/>
      <c r="VEO1476" s="101"/>
      <c r="VEP1476" s="101"/>
      <c r="VEQ1476" s="101"/>
      <c r="VER1476" s="101"/>
      <c r="VES1476" s="101"/>
      <c r="VET1476" s="101"/>
      <c r="VEU1476" s="101"/>
      <c r="VEV1476" s="101"/>
      <c r="VEW1476" s="101"/>
      <c r="VEX1476" s="101"/>
      <c r="VEY1476" s="101"/>
      <c r="VEZ1476" s="101"/>
      <c r="VFA1476" s="101"/>
      <c r="VFB1476" s="101"/>
      <c r="VFC1476" s="101"/>
      <c r="VFD1476" s="101"/>
      <c r="VFE1476" s="101"/>
      <c r="VFF1476" s="101"/>
      <c r="VFG1476" s="101"/>
      <c r="VFH1476" s="101"/>
      <c r="VFI1476" s="101"/>
      <c r="VFJ1476" s="101"/>
      <c r="VFK1476" s="101"/>
      <c r="VFL1476" s="101"/>
      <c r="VFM1476" s="101"/>
      <c r="VFN1476" s="101"/>
      <c r="VFO1476" s="101"/>
      <c r="VFP1476" s="101"/>
      <c r="VFQ1476" s="101"/>
      <c r="VFR1476" s="101"/>
      <c r="VFS1476" s="101"/>
      <c r="VFT1476" s="101"/>
      <c r="VFU1476" s="101"/>
      <c r="VFV1476" s="101"/>
      <c r="VFW1476" s="101"/>
      <c r="VFX1476" s="101"/>
      <c r="VFY1476" s="101"/>
      <c r="VFZ1476" s="101"/>
      <c r="VGA1476" s="101"/>
      <c r="VGB1476" s="101"/>
      <c r="VGC1476" s="101"/>
      <c r="VGD1476" s="101"/>
      <c r="VGE1476" s="101"/>
      <c r="VGF1476" s="101"/>
      <c r="VGG1476" s="101"/>
      <c r="VGH1476" s="101"/>
      <c r="VGI1476" s="101"/>
      <c r="VGJ1476" s="101"/>
      <c r="VGK1476" s="101"/>
      <c r="VGL1476" s="101"/>
      <c r="VGM1476" s="101"/>
      <c r="VGN1476" s="101"/>
      <c r="VGO1476" s="101"/>
      <c r="VGP1476" s="101"/>
      <c r="VGQ1476" s="101"/>
      <c r="VGR1476" s="101"/>
      <c r="VGS1476" s="101"/>
      <c r="VGT1476" s="101"/>
      <c r="VGU1476" s="101"/>
      <c r="VGV1476" s="101"/>
      <c r="VGW1476" s="101"/>
      <c r="VGX1476" s="101"/>
      <c r="VGY1476" s="101"/>
      <c r="VGZ1476" s="101"/>
      <c r="VHA1476" s="101"/>
      <c r="VHB1476" s="101"/>
      <c r="VHC1476" s="101"/>
      <c r="VHD1476" s="101"/>
      <c r="VHE1476" s="101"/>
      <c r="VHF1476" s="101"/>
      <c r="VHG1476" s="101"/>
      <c r="VHH1476" s="101"/>
      <c r="VHI1476" s="101"/>
      <c r="VHJ1476" s="101"/>
      <c r="VHK1476" s="101"/>
      <c r="VHL1476" s="101"/>
      <c r="VHM1476" s="101"/>
      <c r="VHN1476" s="101"/>
      <c r="VHO1476" s="101"/>
      <c r="VHP1476" s="101"/>
      <c r="VHQ1476" s="101"/>
      <c r="VHR1476" s="101"/>
      <c r="VHS1476" s="101"/>
      <c r="VHT1476" s="101"/>
      <c r="VHU1476" s="101"/>
      <c r="VHV1476" s="101"/>
      <c r="VHW1476" s="101"/>
      <c r="VHX1476" s="101"/>
      <c r="VHY1476" s="101"/>
      <c r="VHZ1476" s="101"/>
      <c r="VIA1476" s="101"/>
      <c r="VIB1476" s="101"/>
      <c r="VIC1476" s="101"/>
      <c r="VID1476" s="101"/>
      <c r="VIE1476" s="101"/>
      <c r="VIF1476" s="101"/>
      <c r="VIG1476" s="101"/>
      <c r="VIH1476" s="101"/>
      <c r="VII1476" s="101"/>
      <c r="VIJ1476" s="101"/>
      <c r="VIK1476" s="101"/>
      <c r="VIL1476" s="101"/>
      <c r="VIM1476" s="101"/>
      <c r="VIN1476" s="101"/>
      <c r="VIO1476" s="101"/>
      <c r="VIP1476" s="101"/>
      <c r="VIQ1476" s="101"/>
      <c r="VIR1476" s="101"/>
      <c r="VIS1476" s="101"/>
      <c r="VIT1476" s="101"/>
      <c r="VIU1476" s="101"/>
      <c r="VIV1476" s="101"/>
      <c r="VIW1476" s="101"/>
      <c r="VIX1476" s="101"/>
      <c r="VIY1476" s="101"/>
      <c r="VIZ1476" s="101"/>
      <c r="VJA1476" s="101"/>
      <c r="VJB1476" s="101"/>
      <c r="VJC1476" s="101"/>
      <c r="VJD1476" s="101"/>
      <c r="VJE1476" s="101"/>
      <c r="VJF1476" s="101"/>
      <c r="VJG1476" s="101"/>
      <c r="VJH1476" s="101"/>
      <c r="VJI1476" s="101"/>
      <c r="VJJ1476" s="101"/>
      <c r="VJK1476" s="101"/>
      <c r="VJL1476" s="101"/>
      <c r="VJM1476" s="101"/>
      <c r="VJN1476" s="101"/>
      <c r="VJO1476" s="101"/>
      <c r="VJP1476" s="101"/>
      <c r="VJQ1476" s="101"/>
      <c r="VJR1476" s="101"/>
      <c r="VJS1476" s="101"/>
      <c r="VJT1476" s="101"/>
      <c r="VJU1476" s="101"/>
      <c r="VJV1476" s="101"/>
      <c r="VJW1476" s="101"/>
      <c r="VJX1476" s="101"/>
      <c r="VJY1476" s="101"/>
      <c r="VJZ1476" s="101"/>
      <c r="VKA1476" s="101"/>
      <c r="VKB1476" s="101"/>
      <c r="VKC1476" s="101"/>
      <c r="VKD1476" s="101"/>
      <c r="VKE1476" s="101"/>
      <c r="VKF1476" s="101"/>
      <c r="VKG1476" s="101"/>
      <c r="VKH1476" s="101"/>
      <c r="VKI1476" s="101"/>
      <c r="VKJ1476" s="101"/>
      <c r="VKK1476" s="101"/>
      <c r="VKL1476" s="101"/>
      <c r="VKM1476" s="101"/>
      <c r="VKN1476" s="101"/>
      <c r="VKO1476" s="101"/>
      <c r="VKP1476" s="101"/>
      <c r="VKQ1476" s="101"/>
      <c r="VKR1476" s="101"/>
      <c r="VKS1476" s="101"/>
      <c r="VKT1476" s="101"/>
      <c r="VKU1476" s="101"/>
      <c r="VKV1476" s="101"/>
      <c r="VKW1476" s="101"/>
      <c r="VKX1476" s="101"/>
      <c r="VKY1476" s="101"/>
      <c r="VKZ1476" s="101"/>
      <c r="VLA1476" s="101"/>
      <c r="VLB1476" s="101"/>
      <c r="VLC1476" s="101"/>
      <c r="VLD1476" s="101"/>
      <c r="VLE1476" s="101"/>
      <c r="VLF1476" s="101"/>
      <c r="VLG1476" s="101"/>
      <c r="VLH1476" s="101"/>
      <c r="VLI1476" s="101"/>
      <c r="VLJ1476" s="101"/>
      <c r="VLK1476" s="101"/>
      <c r="VLL1476" s="101"/>
      <c r="VLM1476" s="101"/>
      <c r="VLN1476" s="101"/>
      <c r="VLO1476" s="101"/>
      <c r="VLP1476" s="101"/>
      <c r="VLQ1476" s="101"/>
      <c r="VLR1476" s="101"/>
      <c r="VLS1476" s="101"/>
      <c r="VLT1476" s="101"/>
      <c r="VLU1476" s="101"/>
      <c r="VLV1476" s="101"/>
      <c r="VLW1476" s="101"/>
      <c r="VLX1476" s="101"/>
      <c r="VLY1476" s="101"/>
      <c r="VLZ1476" s="101"/>
      <c r="VMA1476" s="101"/>
      <c r="VMB1476" s="101"/>
      <c r="VMC1476" s="101"/>
      <c r="VMD1476" s="101"/>
      <c r="VME1476" s="101"/>
      <c r="VMF1476" s="101"/>
      <c r="VMG1476" s="101"/>
      <c r="VMH1476" s="101"/>
      <c r="VMI1476" s="101"/>
      <c r="VMJ1476" s="101"/>
      <c r="VMK1476" s="101"/>
      <c r="VML1476" s="101"/>
      <c r="VMM1476" s="101"/>
      <c r="VMN1476" s="101"/>
      <c r="VMO1476" s="101"/>
      <c r="VMP1476" s="101"/>
      <c r="VMQ1476" s="101"/>
      <c r="VMR1476" s="101"/>
      <c r="VMS1476" s="101"/>
      <c r="VMT1476" s="101"/>
      <c r="VMU1476" s="101"/>
      <c r="VMV1476" s="101"/>
      <c r="VMW1476" s="101"/>
      <c r="VMX1476" s="101"/>
      <c r="VMY1476" s="101"/>
      <c r="VMZ1476" s="101"/>
      <c r="VNA1476" s="101"/>
      <c r="VNB1476" s="101"/>
      <c r="VNC1476" s="101"/>
      <c r="VND1476" s="101"/>
      <c r="VNE1476" s="101"/>
      <c r="VNF1476" s="101"/>
      <c r="VNG1476" s="101"/>
      <c r="VNH1476" s="101"/>
      <c r="VNI1476" s="101"/>
      <c r="VNJ1476" s="101"/>
      <c r="VNK1476" s="101"/>
      <c r="VNL1476" s="101"/>
      <c r="VNM1476" s="101"/>
      <c r="VNN1476" s="101"/>
      <c r="VNO1476" s="101"/>
      <c r="VNP1476" s="101"/>
      <c r="VNQ1476" s="101"/>
      <c r="VNR1476" s="101"/>
      <c r="VNS1476" s="101"/>
      <c r="VNT1476" s="101"/>
      <c r="VNU1476" s="101"/>
      <c r="VNV1476" s="101"/>
      <c r="VNW1476" s="101"/>
      <c r="VNX1476" s="101"/>
      <c r="VNY1476" s="101"/>
      <c r="VNZ1476" s="101"/>
      <c r="VOA1476" s="101"/>
      <c r="VOB1476" s="101"/>
      <c r="VOC1476" s="101"/>
      <c r="VOD1476" s="101"/>
      <c r="VOE1476" s="101"/>
      <c r="VOF1476" s="101"/>
      <c r="VOG1476" s="101"/>
      <c r="VOH1476" s="101"/>
      <c r="VOI1476" s="101"/>
      <c r="VOJ1476" s="101"/>
      <c r="VOK1476" s="101"/>
      <c r="VOL1476" s="101"/>
      <c r="VOM1476" s="101"/>
      <c r="VON1476" s="101"/>
      <c r="VOO1476" s="101"/>
      <c r="VOP1476" s="101"/>
      <c r="VOQ1476" s="101"/>
      <c r="VOR1476" s="101"/>
      <c r="VOS1476" s="101"/>
      <c r="VOT1476" s="101"/>
      <c r="VOU1476" s="101"/>
      <c r="VOV1476" s="101"/>
      <c r="VOW1476" s="101"/>
      <c r="VOX1476" s="101"/>
      <c r="VOY1476" s="101"/>
      <c r="VOZ1476" s="101"/>
      <c r="VPA1476" s="101"/>
      <c r="VPB1476" s="101"/>
      <c r="VPC1476" s="101"/>
      <c r="VPD1476" s="101"/>
      <c r="VPE1476" s="101"/>
      <c r="VPF1476" s="101"/>
      <c r="VPG1476" s="101"/>
      <c r="VPH1476" s="101"/>
      <c r="VPI1476" s="101"/>
      <c r="VPJ1476" s="101"/>
      <c r="VPK1476" s="101"/>
      <c r="VPL1476" s="101"/>
      <c r="VPM1476" s="101"/>
      <c r="VPN1476" s="101"/>
      <c r="VPO1476" s="101"/>
      <c r="VPP1476" s="101"/>
      <c r="VPQ1476" s="101"/>
      <c r="VPR1476" s="101"/>
      <c r="VPS1476" s="101"/>
      <c r="VPT1476" s="101"/>
      <c r="VPU1476" s="101"/>
      <c r="VPV1476" s="101"/>
      <c r="VPW1476" s="101"/>
      <c r="VPX1476" s="101"/>
      <c r="VPY1476" s="101"/>
      <c r="VPZ1476" s="101"/>
      <c r="VQA1476" s="101"/>
      <c r="VQB1476" s="101"/>
      <c r="VQC1476" s="101"/>
      <c r="VQD1476" s="101"/>
      <c r="VQE1476" s="101"/>
      <c r="VQF1476" s="101"/>
      <c r="VQG1476" s="101"/>
      <c r="VQH1476" s="101"/>
      <c r="VQI1476" s="101"/>
      <c r="VQJ1476" s="101"/>
      <c r="VQK1476" s="101"/>
      <c r="VQL1476" s="101"/>
      <c r="VQM1476" s="101"/>
      <c r="VQN1476" s="101"/>
      <c r="VQO1476" s="101"/>
      <c r="VQP1476" s="101"/>
      <c r="VQQ1476" s="101"/>
      <c r="VQR1476" s="101"/>
      <c r="VQS1476" s="101"/>
      <c r="VQT1476" s="101"/>
      <c r="VQU1476" s="101"/>
      <c r="VQV1476" s="101"/>
      <c r="VQW1476" s="101"/>
      <c r="VQX1476" s="101"/>
      <c r="VQY1476" s="101"/>
      <c r="VQZ1476" s="101"/>
      <c r="VRA1476" s="101"/>
      <c r="VRB1476" s="101"/>
      <c r="VRC1476" s="101"/>
      <c r="VRD1476" s="101"/>
      <c r="VRE1476" s="101"/>
      <c r="VRF1476" s="101"/>
      <c r="VRG1476" s="101"/>
      <c r="VRH1476" s="101"/>
      <c r="VRI1476" s="101"/>
      <c r="VRJ1476" s="101"/>
      <c r="VRK1476" s="101"/>
      <c r="VRL1476" s="101"/>
      <c r="VRM1476" s="101"/>
      <c r="VRN1476" s="101"/>
      <c r="VRO1476" s="101"/>
      <c r="VRP1476" s="101"/>
      <c r="VRQ1476" s="101"/>
      <c r="VRR1476" s="101"/>
      <c r="VRS1476" s="101"/>
      <c r="VRT1476" s="101"/>
      <c r="VRU1476" s="101"/>
      <c r="VRV1476" s="101"/>
      <c r="VRW1476" s="101"/>
      <c r="VRX1476" s="101"/>
      <c r="VRY1476" s="101"/>
      <c r="VRZ1476" s="101"/>
      <c r="VSA1476" s="101"/>
      <c r="VSB1476" s="101"/>
      <c r="VSC1476" s="101"/>
      <c r="VSD1476" s="101"/>
      <c r="VSE1476" s="101"/>
      <c r="VSF1476" s="101"/>
      <c r="VSG1476" s="101"/>
      <c r="VSH1476" s="101"/>
      <c r="VSI1476" s="101"/>
      <c r="VSJ1476" s="101"/>
      <c r="VSK1476" s="101"/>
      <c r="VSL1476" s="101"/>
      <c r="VSM1476" s="101"/>
      <c r="VSN1476" s="101"/>
      <c r="VSO1476" s="101"/>
      <c r="VSP1476" s="101"/>
      <c r="VSQ1476" s="101"/>
      <c r="VSR1476" s="101"/>
      <c r="VSS1476" s="101"/>
      <c r="VST1476" s="101"/>
      <c r="VSU1476" s="101"/>
      <c r="VSV1476" s="101"/>
      <c r="VSW1476" s="101"/>
      <c r="VSX1476" s="101"/>
      <c r="VSY1476" s="101"/>
      <c r="VSZ1476" s="101"/>
      <c r="VTA1476" s="101"/>
      <c r="VTB1476" s="101"/>
      <c r="VTC1476" s="101"/>
      <c r="VTD1476" s="101"/>
      <c r="VTE1476" s="101"/>
      <c r="VTF1476" s="101"/>
      <c r="VTG1476" s="101"/>
      <c r="VTH1476" s="101"/>
      <c r="VTI1476" s="101"/>
      <c r="VTJ1476" s="101"/>
      <c r="VTK1476" s="101"/>
      <c r="VTL1476" s="101"/>
      <c r="VTM1476" s="101"/>
      <c r="VTN1476" s="101"/>
      <c r="VTO1476" s="101"/>
      <c r="VTP1476" s="101"/>
      <c r="VTQ1476" s="101"/>
      <c r="VTR1476" s="101"/>
      <c r="VTS1476" s="101"/>
      <c r="VTT1476" s="101"/>
      <c r="VTU1476" s="101"/>
      <c r="VTV1476" s="101"/>
      <c r="VTW1476" s="101"/>
      <c r="VTX1476" s="101"/>
      <c r="VTY1476" s="101"/>
      <c r="VTZ1476" s="101"/>
      <c r="VUA1476" s="101"/>
      <c r="VUB1476" s="101"/>
      <c r="VUC1476" s="101"/>
      <c r="VUD1476" s="101"/>
      <c r="VUE1476" s="101"/>
      <c r="VUF1476" s="101"/>
      <c r="VUG1476" s="101"/>
      <c r="VUH1476" s="101"/>
      <c r="VUI1476" s="101"/>
      <c r="VUJ1476" s="101"/>
      <c r="VUK1476" s="101"/>
      <c r="VUL1476" s="101"/>
      <c r="VUM1476" s="101"/>
      <c r="VUN1476" s="101"/>
      <c r="VUO1476" s="101"/>
      <c r="VUP1476" s="101"/>
      <c r="VUQ1476" s="101"/>
      <c r="VUR1476" s="101"/>
      <c r="VUS1476" s="101"/>
      <c r="VUT1476" s="101"/>
      <c r="VUU1476" s="101"/>
      <c r="VUV1476" s="101"/>
      <c r="VUW1476" s="101"/>
      <c r="VUX1476" s="101"/>
      <c r="VUY1476" s="101"/>
      <c r="VUZ1476" s="101"/>
      <c r="VVA1476" s="101"/>
      <c r="VVB1476" s="101"/>
      <c r="VVC1476" s="101"/>
      <c r="VVD1476" s="101"/>
      <c r="VVE1476" s="101"/>
      <c r="VVF1476" s="101"/>
      <c r="VVG1476" s="101"/>
      <c r="VVH1476" s="101"/>
      <c r="VVI1476" s="101"/>
      <c r="VVJ1476" s="101"/>
      <c r="VVK1476" s="101"/>
      <c r="VVL1476" s="101"/>
      <c r="VVM1476" s="101"/>
      <c r="VVN1476" s="101"/>
      <c r="VVO1476" s="101"/>
      <c r="VVP1476" s="101"/>
      <c r="VVQ1476" s="101"/>
      <c r="VVR1476" s="101"/>
      <c r="VVS1476" s="101"/>
      <c r="VVT1476" s="101"/>
      <c r="VVU1476" s="101"/>
      <c r="VVV1476" s="101"/>
      <c r="VVW1476" s="101"/>
      <c r="VVX1476" s="101"/>
      <c r="VVY1476" s="101"/>
      <c r="VVZ1476" s="101"/>
      <c r="VWA1476" s="101"/>
      <c r="VWB1476" s="101"/>
      <c r="VWC1476" s="101"/>
      <c r="VWD1476" s="101"/>
      <c r="VWE1476" s="101"/>
      <c r="VWF1476" s="101"/>
      <c r="VWG1476" s="101"/>
      <c r="VWH1476" s="101"/>
      <c r="VWI1476" s="101"/>
      <c r="VWJ1476" s="101"/>
      <c r="VWK1476" s="101"/>
      <c r="VWL1476" s="101"/>
      <c r="VWM1476" s="101"/>
      <c r="VWN1476" s="101"/>
      <c r="VWO1476" s="101"/>
      <c r="VWP1476" s="101"/>
    </row>
    <row r="1477" s="9" customFormat="1" customHeight="1" spans="1:855 12734:15486">
      <c r="A1477" s="25">
        <v>1472</v>
      </c>
      <c r="B1477" s="39" t="s">
        <v>3165</v>
      </c>
      <c r="C1477" s="39" t="s">
        <v>213</v>
      </c>
      <c r="D1477" s="39" t="s">
        <v>2967</v>
      </c>
      <c r="E1477" s="39" t="s">
        <v>3000</v>
      </c>
      <c r="F1477" s="39" t="s">
        <v>3166</v>
      </c>
      <c r="G1477" s="56"/>
      <c r="H1477" s="107"/>
      <c r="I1477" s="107"/>
      <c r="J1477" s="107" t="s">
        <v>3167</v>
      </c>
      <c r="K1477" s="100"/>
      <c r="L1477" s="39" t="s">
        <v>3163</v>
      </c>
      <c r="M1477" s="39" t="s">
        <v>3168</v>
      </c>
      <c r="N1477" s="39" t="s">
        <v>27</v>
      </c>
      <c r="O1477" s="38" t="s">
        <v>28</v>
      </c>
      <c r="P1477" s="34"/>
      <c r="Q1477" s="101"/>
      <c r="R1477" s="101"/>
      <c r="S1477" s="101"/>
      <c r="T1477" s="101"/>
      <c r="U1477" s="101"/>
      <c r="V1477" s="101"/>
      <c r="W1477" s="101"/>
      <c r="X1477" s="101"/>
      <c r="Y1477" s="101"/>
      <c r="Z1477" s="101"/>
      <c r="AA1477" s="101"/>
      <c r="AB1477" s="101"/>
      <c r="AC1477" s="101"/>
      <c r="AD1477" s="101"/>
      <c r="AE1477" s="101"/>
      <c r="AF1477" s="101"/>
      <c r="AG1477" s="101"/>
      <c r="AH1477" s="101"/>
      <c r="AI1477" s="101"/>
      <c r="AJ1477" s="101"/>
      <c r="AK1477" s="101"/>
      <c r="AL1477" s="101"/>
      <c r="AM1477" s="101"/>
      <c r="AN1477" s="101"/>
      <c r="AO1477" s="101"/>
      <c r="AP1477" s="101"/>
      <c r="AQ1477" s="101"/>
      <c r="AR1477" s="101"/>
      <c r="AS1477" s="101"/>
      <c r="AT1477" s="101"/>
      <c r="AU1477" s="101"/>
      <c r="AV1477" s="101"/>
      <c r="AW1477" s="101"/>
      <c r="AX1477" s="101"/>
      <c r="AY1477" s="101"/>
      <c r="AZ1477" s="101"/>
      <c r="BA1477" s="101"/>
      <c r="BB1477" s="101"/>
      <c r="BC1477" s="101"/>
      <c r="BD1477" s="101"/>
      <c r="BE1477" s="101"/>
      <c r="BF1477" s="101"/>
      <c r="BG1477" s="101"/>
      <c r="BH1477" s="101"/>
      <c r="BI1477" s="101"/>
      <c r="BJ1477" s="101"/>
      <c r="BK1477" s="101"/>
      <c r="BL1477" s="101"/>
      <c r="BM1477" s="101"/>
      <c r="BN1477" s="101"/>
      <c r="BO1477" s="101"/>
      <c r="BP1477" s="101"/>
      <c r="BQ1477" s="101"/>
      <c r="BR1477" s="101"/>
      <c r="BS1477" s="101"/>
      <c r="BT1477" s="101"/>
      <c r="BU1477" s="101"/>
      <c r="BV1477" s="101"/>
      <c r="BW1477" s="101"/>
      <c r="BX1477" s="101"/>
      <c r="BY1477" s="101"/>
      <c r="BZ1477" s="101"/>
      <c r="CA1477" s="101"/>
      <c r="CB1477" s="101"/>
      <c r="CC1477" s="101"/>
      <c r="CD1477" s="101"/>
      <c r="CE1477" s="101"/>
      <c r="CF1477" s="101"/>
      <c r="CG1477" s="101"/>
      <c r="CH1477" s="101"/>
      <c r="CI1477" s="101"/>
      <c r="CJ1477" s="101"/>
      <c r="CK1477" s="101"/>
      <c r="CL1477" s="101"/>
      <c r="CM1477" s="101"/>
      <c r="CN1477" s="101"/>
      <c r="CO1477" s="101"/>
      <c r="CP1477" s="101"/>
      <c r="CQ1477" s="101"/>
      <c r="CR1477" s="101"/>
      <c r="CS1477" s="101"/>
      <c r="CT1477" s="101"/>
      <c r="CU1477" s="101"/>
      <c r="CV1477" s="101"/>
      <c r="CW1477" s="101"/>
      <c r="CX1477" s="101"/>
      <c r="CY1477" s="101"/>
      <c r="CZ1477" s="101"/>
      <c r="DA1477" s="101"/>
      <c r="DB1477" s="101"/>
      <c r="DC1477" s="101"/>
      <c r="DD1477" s="101"/>
      <c r="DE1477" s="101"/>
      <c r="DF1477" s="101"/>
      <c r="DG1477" s="101"/>
      <c r="DH1477" s="101"/>
      <c r="DI1477" s="101"/>
      <c r="DJ1477" s="101"/>
      <c r="DK1477" s="101"/>
      <c r="DL1477" s="101"/>
      <c r="DM1477" s="101"/>
      <c r="DN1477" s="101"/>
      <c r="DO1477" s="101"/>
      <c r="DP1477" s="101"/>
      <c r="DQ1477" s="101"/>
      <c r="DR1477" s="101"/>
      <c r="DS1477" s="101"/>
      <c r="DT1477" s="101"/>
      <c r="DU1477" s="101"/>
      <c r="DV1477" s="101"/>
      <c r="DW1477" s="101"/>
      <c r="DX1477" s="101"/>
      <c r="DY1477" s="101"/>
      <c r="DZ1477" s="101"/>
      <c r="EA1477" s="101"/>
      <c r="EB1477" s="101"/>
      <c r="EC1477" s="101"/>
      <c r="ED1477" s="101"/>
      <c r="EE1477" s="101"/>
      <c r="EF1477" s="101"/>
      <c r="EG1477" s="101"/>
      <c r="EH1477" s="101"/>
      <c r="EI1477" s="101"/>
      <c r="EJ1477" s="101"/>
      <c r="EK1477" s="101"/>
      <c r="EL1477" s="101"/>
      <c r="EM1477" s="101"/>
      <c r="EN1477" s="101"/>
      <c r="EO1477" s="101"/>
      <c r="EP1477" s="101"/>
      <c r="EQ1477" s="101"/>
      <c r="ER1477" s="101"/>
      <c r="ES1477" s="101"/>
      <c r="ET1477" s="101"/>
      <c r="EU1477" s="101"/>
      <c r="EV1477" s="101"/>
      <c r="EW1477" s="101"/>
      <c r="EX1477" s="101"/>
      <c r="EY1477" s="101"/>
      <c r="EZ1477" s="101"/>
      <c r="FA1477" s="101"/>
      <c r="FB1477" s="101"/>
      <c r="FC1477" s="101"/>
      <c r="FD1477" s="101"/>
      <c r="FE1477" s="101"/>
      <c r="FF1477" s="101"/>
      <c r="FG1477" s="101"/>
      <c r="FH1477" s="101"/>
      <c r="FI1477" s="101"/>
      <c r="FJ1477" s="101"/>
      <c r="FK1477" s="101"/>
      <c r="FL1477" s="101"/>
      <c r="FM1477" s="101"/>
      <c r="FN1477" s="101"/>
      <c r="FO1477" s="101"/>
      <c r="FP1477" s="101"/>
      <c r="FQ1477" s="101"/>
      <c r="FR1477" s="101"/>
      <c r="FS1477" s="101"/>
      <c r="FT1477" s="101"/>
      <c r="FU1477" s="101"/>
      <c r="FV1477" s="101"/>
      <c r="FW1477" s="101"/>
      <c r="FX1477" s="101"/>
      <c r="FY1477" s="101"/>
      <c r="FZ1477" s="101"/>
      <c r="GA1477" s="101"/>
      <c r="GB1477" s="101"/>
      <c r="GC1477" s="101"/>
      <c r="GD1477" s="101"/>
      <c r="GE1477" s="101"/>
      <c r="GF1477" s="101"/>
      <c r="GG1477" s="101"/>
      <c r="GH1477" s="101"/>
      <c r="GI1477" s="101"/>
      <c r="GJ1477" s="101"/>
      <c r="GK1477" s="101"/>
      <c r="GL1477" s="101"/>
      <c r="GM1477" s="101"/>
      <c r="GN1477" s="101"/>
      <c r="GO1477" s="101"/>
      <c r="GP1477" s="101"/>
      <c r="GQ1477" s="101"/>
      <c r="GR1477" s="101"/>
      <c r="GS1477" s="101"/>
      <c r="GT1477" s="101"/>
      <c r="GU1477" s="101"/>
      <c r="GV1477" s="101"/>
      <c r="GW1477" s="101"/>
      <c r="GX1477" s="101"/>
      <c r="GY1477" s="101"/>
      <c r="GZ1477" s="101"/>
      <c r="HA1477" s="101"/>
      <c r="HB1477" s="101"/>
      <c r="HC1477" s="101"/>
      <c r="HD1477" s="101"/>
      <c r="HE1477" s="101"/>
      <c r="HF1477" s="101"/>
      <c r="HG1477" s="101"/>
      <c r="HH1477" s="101"/>
      <c r="HI1477" s="101"/>
      <c r="HJ1477" s="101"/>
      <c r="HK1477" s="101"/>
      <c r="HL1477" s="101"/>
      <c r="HM1477" s="101"/>
      <c r="HN1477" s="101"/>
      <c r="HO1477" s="101"/>
      <c r="HP1477" s="101"/>
      <c r="HQ1477" s="101"/>
      <c r="HR1477" s="101"/>
      <c r="HS1477" s="101"/>
      <c r="HT1477" s="101"/>
      <c r="HU1477" s="101"/>
      <c r="HV1477" s="101"/>
      <c r="HW1477" s="101"/>
      <c r="HX1477" s="101"/>
      <c r="HY1477" s="101"/>
      <c r="HZ1477" s="101"/>
      <c r="IA1477" s="101"/>
      <c r="IB1477" s="101"/>
      <c r="IC1477" s="101"/>
      <c r="ID1477" s="101"/>
      <c r="IE1477" s="101"/>
      <c r="IF1477" s="101"/>
      <c r="IG1477" s="101"/>
      <c r="IH1477" s="101"/>
      <c r="II1477" s="101"/>
      <c r="IJ1477" s="101"/>
      <c r="IK1477" s="101"/>
      <c r="IL1477" s="101"/>
      <c r="IM1477" s="101"/>
      <c r="IN1477" s="101"/>
      <c r="IO1477" s="101"/>
      <c r="IP1477" s="101"/>
      <c r="IQ1477" s="101"/>
      <c r="IR1477" s="101"/>
      <c r="IS1477" s="101"/>
      <c r="IT1477" s="101"/>
      <c r="IU1477" s="101"/>
      <c r="IV1477" s="101"/>
      <c r="IW1477" s="101"/>
      <c r="IX1477" s="101"/>
      <c r="IY1477" s="101"/>
      <c r="IZ1477" s="101"/>
      <c r="JA1477" s="101"/>
      <c r="JB1477" s="101"/>
      <c r="JC1477" s="101"/>
      <c r="JD1477" s="101"/>
      <c r="JE1477" s="101"/>
      <c r="JF1477" s="101"/>
      <c r="JG1477" s="101"/>
      <c r="JH1477" s="101"/>
      <c r="JI1477" s="101"/>
      <c r="JJ1477" s="101"/>
      <c r="JK1477" s="101"/>
      <c r="JL1477" s="101"/>
      <c r="JM1477" s="101"/>
      <c r="JN1477" s="101"/>
      <c r="JO1477" s="101"/>
      <c r="JP1477" s="101"/>
      <c r="JQ1477" s="101"/>
      <c r="JR1477" s="101"/>
      <c r="JS1477" s="101"/>
      <c r="JT1477" s="101"/>
      <c r="JU1477" s="101"/>
      <c r="JV1477" s="101"/>
      <c r="JW1477" s="101"/>
      <c r="JX1477" s="101"/>
      <c r="JY1477" s="101"/>
      <c r="JZ1477" s="101"/>
      <c r="KA1477" s="101"/>
      <c r="KB1477" s="101"/>
      <c r="KC1477" s="101"/>
      <c r="KD1477" s="101"/>
      <c r="KE1477" s="101"/>
      <c r="KF1477" s="101"/>
      <c r="KG1477" s="101"/>
      <c r="KH1477" s="101"/>
      <c r="KI1477" s="101"/>
      <c r="KJ1477" s="101"/>
      <c r="KK1477" s="101"/>
      <c r="KL1477" s="101"/>
      <c r="KM1477" s="101"/>
      <c r="KN1477" s="101"/>
      <c r="KO1477" s="101"/>
      <c r="KP1477" s="101"/>
      <c r="KQ1477" s="101"/>
      <c r="KR1477" s="101"/>
      <c r="KS1477" s="101"/>
      <c r="KT1477" s="101"/>
      <c r="KU1477" s="101"/>
      <c r="KV1477" s="101"/>
      <c r="KW1477" s="101"/>
      <c r="KX1477" s="101"/>
      <c r="KY1477" s="101"/>
      <c r="KZ1477" s="101"/>
      <c r="LA1477" s="101"/>
      <c r="LB1477" s="101"/>
      <c r="LC1477" s="101"/>
      <c r="LD1477" s="101"/>
      <c r="LE1477" s="101"/>
      <c r="LF1477" s="101"/>
      <c r="LG1477" s="101"/>
      <c r="LH1477" s="101"/>
      <c r="LI1477" s="101"/>
      <c r="LJ1477" s="101"/>
      <c r="LK1477" s="101"/>
      <c r="LL1477" s="101"/>
      <c r="LM1477" s="101"/>
      <c r="LN1477" s="101"/>
      <c r="LO1477" s="101"/>
      <c r="LP1477" s="101"/>
      <c r="LQ1477" s="101"/>
      <c r="LR1477" s="101"/>
      <c r="LS1477" s="101"/>
      <c r="LT1477" s="101"/>
      <c r="LU1477" s="101"/>
      <c r="LV1477" s="101"/>
      <c r="LW1477" s="101"/>
      <c r="LX1477" s="101"/>
      <c r="LY1477" s="101"/>
      <c r="LZ1477" s="101"/>
      <c r="MA1477" s="101"/>
      <c r="MB1477" s="101"/>
      <c r="MC1477" s="101"/>
      <c r="MD1477" s="101"/>
      <c r="ME1477" s="101"/>
      <c r="MF1477" s="101"/>
      <c r="MG1477" s="101"/>
      <c r="MH1477" s="101"/>
      <c r="MI1477" s="101"/>
      <c r="MJ1477" s="101"/>
      <c r="MK1477" s="101"/>
      <c r="ML1477" s="101"/>
      <c r="MM1477" s="101"/>
      <c r="MN1477" s="101"/>
      <c r="MO1477" s="101"/>
      <c r="MP1477" s="101"/>
      <c r="MQ1477" s="101"/>
      <c r="MR1477" s="101"/>
      <c r="MS1477" s="101"/>
      <c r="MT1477" s="101"/>
      <c r="MU1477" s="101"/>
      <c r="MV1477" s="101"/>
      <c r="MW1477" s="101"/>
      <c r="MX1477" s="101"/>
      <c r="MY1477" s="101"/>
      <c r="MZ1477" s="101"/>
      <c r="NA1477" s="101"/>
      <c r="NB1477" s="101"/>
      <c r="NC1477" s="101"/>
      <c r="ND1477" s="101"/>
      <c r="NE1477" s="101"/>
      <c r="NF1477" s="101"/>
      <c r="NG1477" s="101"/>
      <c r="NH1477" s="101"/>
      <c r="NI1477" s="101"/>
      <c r="NJ1477" s="101"/>
      <c r="NK1477" s="101"/>
      <c r="NL1477" s="101"/>
      <c r="NM1477" s="101"/>
      <c r="NN1477" s="101"/>
      <c r="NO1477" s="101"/>
      <c r="NP1477" s="101"/>
      <c r="NQ1477" s="101"/>
      <c r="NR1477" s="101"/>
      <c r="NS1477" s="101"/>
      <c r="NT1477" s="101"/>
      <c r="NU1477" s="101"/>
      <c r="NV1477" s="101"/>
      <c r="NW1477" s="101"/>
      <c r="NX1477" s="101"/>
      <c r="NY1477" s="101"/>
      <c r="NZ1477" s="101"/>
      <c r="OA1477" s="101"/>
      <c r="OB1477" s="101"/>
      <c r="OC1477" s="101"/>
      <c r="OD1477" s="101"/>
      <c r="OE1477" s="101"/>
      <c r="OF1477" s="101"/>
      <c r="OG1477" s="101"/>
      <c r="OH1477" s="101"/>
      <c r="OI1477" s="101"/>
      <c r="OJ1477" s="101"/>
      <c r="OK1477" s="101"/>
      <c r="OL1477" s="101"/>
      <c r="OM1477" s="101"/>
      <c r="ON1477" s="101"/>
      <c r="OO1477" s="101"/>
      <c r="OP1477" s="101"/>
      <c r="OQ1477" s="101"/>
      <c r="OR1477" s="101"/>
      <c r="OS1477" s="101"/>
      <c r="OT1477" s="101"/>
      <c r="OU1477" s="101"/>
      <c r="OV1477" s="101"/>
      <c r="OW1477" s="101"/>
      <c r="OX1477" s="101"/>
      <c r="OY1477" s="101"/>
      <c r="OZ1477" s="101"/>
      <c r="PA1477" s="101"/>
      <c r="PB1477" s="101"/>
      <c r="PC1477" s="101"/>
      <c r="PD1477" s="101"/>
      <c r="PE1477" s="101"/>
      <c r="PF1477" s="101"/>
      <c r="PG1477" s="101"/>
      <c r="PH1477" s="101"/>
      <c r="PI1477" s="101"/>
      <c r="PJ1477" s="101"/>
      <c r="PK1477" s="101"/>
      <c r="PL1477" s="101"/>
      <c r="PM1477" s="101"/>
      <c r="PN1477" s="101"/>
      <c r="PO1477" s="101"/>
      <c r="PP1477" s="101"/>
      <c r="PQ1477" s="101"/>
      <c r="PR1477" s="101"/>
      <c r="PS1477" s="101"/>
      <c r="PT1477" s="101"/>
      <c r="PU1477" s="101"/>
      <c r="PV1477" s="101"/>
      <c r="PW1477" s="101"/>
      <c r="PX1477" s="101"/>
      <c r="PY1477" s="101"/>
      <c r="PZ1477" s="101"/>
      <c r="QA1477" s="101"/>
      <c r="QB1477" s="101"/>
      <c r="QC1477" s="101"/>
      <c r="QD1477" s="101"/>
      <c r="QE1477" s="101"/>
      <c r="QF1477" s="101"/>
      <c r="QG1477" s="101"/>
      <c r="QH1477" s="101"/>
      <c r="QI1477" s="101"/>
      <c r="QJ1477" s="101"/>
      <c r="QK1477" s="101"/>
      <c r="QL1477" s="101"/>
      <c r="QM1477" s="101"/>
      <c r="QN1477" s="101"/>
      <c r="QO1477" s="101"/>
      <c r="QP1477" s="101"/>
      <c r="QQ1477" s="101"/>
      <c r="QR1477" s="101"/>
      <c r="QS1477" s="101"/>
      <c r="QT1477" s="101"/>
      <c r="QU1477" s="101"/>
      <c r="QV1477" s="101"/>
      <c r="QW1477" s="101"/>
      <c r="QX1477" s="101"/>
      <c r="QY1477" s="101"/>
      <c r="QZ1477" s="101"/>
      <c r="RA1477" s="101"/>
      <c r="RB1477" s="101"/>
      <c r="RC1477" s="101"/>
      <c r="RD1477" s="101"/>
      <c r="RE1477" s="101"/>
      <c r="RF1477" s="101"/>
      <c r="RG1477" s="101"/>
      <c r="RH1477" s="101"/>
      <c r="RI1477" s="101"/>
      <c r="RJ1477" s="101"/>
      <c r="RK1477" s="101"/>
      <c r="RL1477" s="101"/>
      <c r="RM1477" s="101"/>
      <c r="RN1477" s="101"/>
      <c r="RO1477" s="101"/>
      <c r="RP1477" s="101"/>
      <c r="RQ1477" s="101"/>
      <c r="RR1477" s="101"/>
      <c r="RS1477" s="101"/>
      <c r="RT1477" s="101"/>
      <c r="RU1477" s="101"/>
      <c r="RV1477" s="101"/>
      <c r="RW1477" s="101"/>
      <c r="RX1477" s="101"/>
      <c r="RY1477" s="101"/>
      <c r="RZ1477" s="101"/>
      <c r="SA1477" s="101"/>
      <c r="SB1477" s="101"/>
      <c r="SC1477" s="101"/>
      <c r="SD1477" s="101"/>
      <c r="SE1477" s="101"/>
      <c r="SF1477" s="101"/>
      <c r="SG1477" s="101"/>
      <c r="SH1477" s="101"/>
      <c r="SI1477" s="101"/>
      <c r="SJ1477" s="101"/>
      <c r="SK1477" s="101"/>
      <c r="SL1477" s="101"/>
      <c r="SM1477" s="101"/>
      <c r="SN1477" s="101"/>
      <c r="SO1477" s="101"/>
      <c r="SP1477" s="101"/>
      <c r="SQ1477" s="101"/>
      <c r="SR1477" s="101"/>
      <c r="SS1477" s="101"/>
      <c r="ST1477" s="101"/>
      <c r="SU1477" s="101"/>
      <c r="SV1477" s="101"/>
      <c r="SW1477" s="101"/>
      <c r="SX1477" s="101"/>
      <c r="SY1477" s="101"/>
      <c r="SZ1477" s="101"/>
      <c r="TA1477" s="101"/>
      <c r="TB1477" s="101"/>
      <c r="TC1477" s="101"/>
      <c r="TD1477" s="101"/>
      <c r="TE1477" s="101"/>
      <c r="TF1477" s="101"/>
      <c r="TG1477" s="101"/>
      <c r="TH1477" s="101"/>
      <c r="TI1477" s="101"/>
      <c r="TJ1477" s="101"/>
      <c r="TK1477" s="101"/>
      <c r="TL1477" s="101"/>
      <c r="TM1477" s="101"/>
      <c r="TN1477" s="101"/>
      <c r="TO1477" s="101"/>
      <c r="TP1477" s="101"/>
      <c r="TQ1477" s="101"/>
      <c r="TR1477" s="101"/>
      <c r="TS1477" s="101"/>
      <c r="TT1477" s="101"/>
      <c r="TU1477" s="101"/>
      <c r="TV1477" s="101"/>
      <c r="TW1477" s="101"/>
      <c r="TX1477" s="101"/>
      <c r="TY1477" s="101"/>
      <c r="TZ1477" s="101"/>
      <c r="UA1477" s="101"/>
      <c r="UB1477" s="101"/>
      <c r="UC1477" s="101"/>
      <c r="UD1477" s="101"/>
      <c r="UE1477" s="101"/>
      <c r="UF1477" s="101"/>
      <c r="UG1477" s="101"/>
      <c r="UH1477" s="101"/>
      <c r="UI1477" s="101"/>
      <c r="UJ1477" s="101"/>
      <c r="UK1477" s="101"/>
      <c r="UL1477" s="101"/>
      <c r="UM1477" s="101"/>
      <c r="UN1477" s="101"/>
      <c r="UO1477" s="101"/>
      <c r="UP1477" s="101"/>
      <c r="UQ1477" s="101"/>
      <c r="UR1477" s="101"/>
      <c r="US1477" s="101"/>
      <c r="UT1477" s="101"/>
      <c r="UU1477" s="101"/>
      <c r="UV1477" s="101"/>
      <c r="UW1477" s="101"/>
      <c r="UX1477" s="101"/>
      <c r="UY1477" s="101"/>
      <c r="UZ1477" s="101"/>
      <c r="VA1477" s="101"/>
      <c r="VB1477" s="101"/>
      <c r="VC1477" s="101"/>
      <c r="VD1477" s="101"/>
      <c r="VE1477" s="101"/>
      <c r="VF1477" s="101"/>
      <c r="VG1477" s="101"/>
      <c r="VH1477" s="101"/>
      <c r="VI1477" s="101"/>
      <c r="VJ1477" s="101"/>
      <c r="VK1477" s="101"/>
      <c r="VL1477" s="101"/>
      <c r="VM1477" s="101"/>
      <c r="VN1477" s="101"/>
      <c r="VO1477" s="101"/>
      <c r="VP1477" s="101"/>
      <c r="VQ1477" s="101"/>
      <c r="VR1477" s="101"/>
      <c r="VS1477" s="101"/>
      <c r="VT1477" s="101"/>
      <c r="VU1477" s="101"/>
      <c r="VV1477" s="101"/>
      <c r="VW1477" s="101"/>
      <c r="VX1477" s="101"/>
      <c r="VY1477" s="101"/>
      <c r="VZ1477" s="101"/>
      <c r="WA1477" s="101"/>
      <c r="WB1477" s="101"/>
      <c r="WC1477" s="101"/>
      <c r="WD1477" s="101"/>
      <c r="WE1477" s="101"/>
      <c r="WF1477" s="101"/>
      <c r="WG1477" s="101"/>
      <c r="WH1477" s="101"/>
      <c r="WI1477" s="101"/>
      <c r="WJ1477" s="101"/>
      <c r="WK1477" s="101"/>
      <c r="WL1477" s="101"/>
      <c r="WM1477" s="101"/>
      <c r="WN1477" s="101"/>
      <c r="WO1477" s="101"/>
      <c r="WP1477" s="101"/>
      <c r="WQ1477" s="101"/>
      <c r="WR1477" s="101"/>
      <c r="WS1477" s="101"/>
      <c r="WT1477" s="101"/>
      <c r="WU1477" s="101"/>
      <c r="WV1477" s="101"/>
      <c r="WW1477" s="101"/>
      <c r="WX1477" s="101"/>
      <c r="WY1477" s="101"/>
      <c r="WZ1477" s="101"/>
      <c r="XA1477" s="101"/>
      <c r="XB1477" s="101"/>
      <c r="XC1477" s="101"/>
      <c r="XD1477" s="101"/>
      <c r="XE1477" s="101"/>
      <c r="XF1477" s="101"/>
      <c r="XG1477" s="101"/>
      <c r="XH1477" s="101"/>
      <c r="XI1477" s="101"/>
      <c r="XJ1477" s="101"/>
      <c r="XK1477" s="101"/>
      <c r="XL1477" s="101"/>
      <c r="XM1477" s="101"/>
      <c r="XN1477" s="101"/>
      <c r="XO1477" s="101"/>
      <c r="XP1477" s="101"/>
      <c r="XQ1477" s="101"/>
      <c r="XR1477" s="101"/>
      <c r="XS1477" s="101"/>
      <c r="XT1477" s="101"/>
      <c r="XU1477" s="101"/>
      <c r="XV1477" s="101"/>
      <c r="XW1477" s="101"/>
      <c r="XX1477" s="101"/>
      <c r="XY1477" s="101"/>
      <c r="XZ1477" s="101"/>
      <c r="YA1477" s="101"/>
      <c r="YB1477" s="101"/>
      <c r="YC1477" s="101"/>
      <c r="YD1477" s="101"/>
      <c r="YE1477" s="101"/>
      <c r="YF1477" s="101"/>
      <c r="YG1477" s="101"/>
      <c r="YH1477" s="101"/>
      <c r="YI1477" s="101"/>
      <c r="YJ1477" s="101"/>
      <c r="YK1477" s="101"/>
      <c r="YL1477" s="101"/>
      <c r="YM1477" s="101"/>
      <c r="YN1477" s="101"/>
      <c r="YO1477" s="101"/>
      <c r="YP1477" s="101"/>
      <c r="YQ1477" s="101"/>
      <c r="YR1477" s="101"/>
      <c r="YS1477" s="101"/>
      <c r="YT1477" s="101"/>
      <c r="YU1477" s="101"/>
      <c r="YV1477" s="101"/>
      <c r="YW1477" s="101"/>
      <c r="YX1477" s="101"/>
      <c r="YY1477" s="101"/>
      <c r="YZ1477" s="101"/>
      <c r="ZA1477" s="101"/>
      <c r="ZB1477" s="101"/>
      <c r="ZC1477" s="101"/>
      <c r="ZD1477" s="101"/>
      <c r="ZE1477" s="101"/>
      <c r="ZF1477" s="101"/>
      <c r="ZG1477" s="101"/>
      <c r="ZH1477" s="101"/>
      <c r="ZI1477" s="101"/>
      <c r="ZJ1477" s="101"/>
      <c r="ZK1477" s="101"/>
      <c r="ZL1477" s="101"/>
      <c r="ZM1477" s="101"/>
      <c r="ZN1477" s="101"/>
      <c r="ZO1477" s="101"/>
      <c r="ZP1477" s="101"/>
      <c r="ZQ1477" s="101"/>
      <c r="ZR1477" s="101"/>
      <c r="ZS1477" s="101"/>
      <c r="ZT1477" s="101"/>
      <c r="ZU1477" s="101"/>
      <c r="ZV1477" s="101"/>
      <c r="ZW1477" s="101"/>
      <c r="ZX1477" s="101"/>
      <c r="ZY1477" s="101"/>
      <c r="ZZ1477" s="101"/>
      <c r="AAA1477" s="101"/>
      <c r="AAB1477" s="101"/>
      <c r="AAC1477" s="101"/>
      <c r="AAD1477" s="101"/>
      <c r="AAE1477" s="101"/>
      <c r="AAF1477" s="101"/>
      <c r="AAG1477" s="101"/>
      <c r="AAH1477" s="101"/>
      <c r="AAI1477" s="101"/>
      <c r="AAJ1477" s="101"/>
      <c r="AAK1477" s="101"/>
      <c r="AAL1477" s="101"/>
      <c r="AAM1477" s="101"/>
      <c r="AAN1477" s="101"/>
      <c r="AAO1477" s="101"/>
      <c r="AAP1477" s="101"/>
      <c r="AAQ1477" s="101"/>
      <c r="AAR1477" s="101"/>
      <c r="AAS1477" s="101"/>
      <c r="AAT1477" s="101"/>
      <c r="AAU1477" s="101"/>
      <c r="AAV1477" s="101"/>
      <c r="AAW1477" s="101"/>
      <c r="AAX1477" s="101"/>
      <c r="AAY1477" s="101"/>
      <c r="AAZ1477" s="101"/>
      <c r="ABA1477" s="101"/>
      <c r="ABB1477" s="101"/>
      <c r="ABC1477" s="101"/>
      <c r="ABD1477" s="101"/>
      <c r="ABE1477" s="101"/>
      <c r="ABF1477" s="101"/>
      <c r="ABG1477" s="101"/>
      <c r="ABH1477" s="101"/>
      <c r="ABI1477" s="101"/>
      <c r="ABJ1477" s="101"/>
      <c r="ABK1477" s="101"/>
      <c r="ABL1477" s="101"/>
      <c r="ABM1477" s="101"/>
      <c r="ABN1477" s="101"/>
      <c r="ABO1477" s="101"/>
      <c r="ABP1477" s="101"/>
      <c r="ABQ1477" s="101"/>
      <c r="ABR1477" s="101"/>
      <c r="ABS1477" s="101"/>
      <c r="ABT1477" s="101"/>
      <c r="ABU1477" s="101"/>
      <c r="ABV1477" s="101"/>
      <c r="ABW1477" s="101"/>
      <c r="ABX1477" s="101"/>
      <c r="ABY1477" s="101"/>
      <c r="ABZ1477" s="101"/>
      <c r="ACA1477" s="101"/>
      <c r="ACB1477" s="101"/>
      <c r="ACC1477" s="101"/>
      <c r="ACD1477" s="101"/>
      <c r="ACE1477" s="101"/>
      <c r="ACF1477" s="101"/>
      <c r="ACG1477" s="101"/>
      <c r="ACH1477" s="101"/>
      <c r="ACI1477" s="101"/>
      <c r="ACJ1477" s="101"/>
      <c r="ACK1477" s="101"/>
      <c r="ACL1477" s="101"/>
      <c r="ACM1477" s="101"/>
      <c r="ACN1477" s="101"/>
      <c r="ACO1477" s="101"/>
      <c r="ACP1477" s="101"/>
      <c r="ACQ1477" s="101"/>
      <c r="ACR1477" s="101"/>
      <c r="ACS1477" s="101"/>
      <c r="ACT1477" s="101"/>
      <c r="ACU1477" s="101"/>
      <c r="ACV1477" s="101"/>
      <c r="ACW1477" s="101"/>
      <c r="ACX1477" s="101"/>
      <c r="ACY1477" s="101"/>
      <c r="ACZ1477" s="101"/>
      <c r="ADA1477" s="101"/>
      <c r="ADB1477" s="101"/>
      <c r="ADC1477" s="101"/>
      <c r="ADD1477" s="101"/>
      <c r="ADE1477" s="101"/>
      <c r="ADF1477" s="101"/>
      <c r="ADG1477" s="101"/>
      <c r="ADH1477" s="101"/>
      <c r="ADI1477" s="101"/>
      <c r="ADJ1477" s="101"/>
      <c r="ADK1477" s="101"/>
      <c r="ADL1477" s="101"/>
      <c r="ADM1477" s="101"/>
      <c r="ADN1477" s="101"/>
      <c r="ADO1477" s="101"/>
      <c r="ADP1477" s="101"/>
      <c r="ADQ1477" s="101"/>
      <c r="ADR1477" s="101"/>
      <c r="ADS1477" s="101"/>
      <c r="ADT1477" s="101"/>
      <c r="ADU1477" s="101"/>
      <c r="ADV1477" s="101"/>
      <c r="ADW1477" s="101"/>
      <c r="ADX1477" s="101"/>
      <c r="ADY1477" s="101"/>
      <c r="ADZ1477" s="101"/>
      <c r="AEA1477" s="101"/>
      <c r="AEB1477" s="101"/>
      <c r="AEC1477" s="101"/>
      <c r="AED1477" s="101"/>
      <c r="AEE1477" s="101"/>
      <c r="AEF1477" s="101"/>
      <c r="AEG1477" s="101"/>
      <c r="AEH1477" s="101"/>
      <c r="AEI1477" s="101"/>
      <c r="AEJ1477" s="101"/>
      <c r="AEK1477" s="101"/>
      <c r="AEL1477" s="101"/>
      <c r="AEM1477" s="101"/>
      <c r="AEN1477" s="101"/>
      <c r="AEO1477" s="101"/>
      <c r="AEP1477" s="101"/>
      <c r="AEQ1477" s="101"/>
      <c r="AER1477" s="101"/>
      <c r="AES1477" s="101"/>
      <c r="AET1477" s="101"/>
      <c r="AEU1477" s="101"/>
      <c r="AEV1477" s="101"/>
      <c r="AEW1477" s="101"/>
      <c r="AEX1477" s="101"/>
      <c r="AEY1477" s="101"/>
      <c r="AEZ1477" s="101"/>
      <c r="AFA1477" s="101"/>
      <c r="AFB1477" s="101"/>
      <c r="AFC1477" s="101"/>
      <c r="AFD1477" s="101"/>
      <c r="AFE1477" s="101"/>
      <c r="AFF1477" s="101"/>
      <c r="AFG1477" s="101"/>
      <c r="AFH1477" s="101"/>
      <c r="AFI1477" s="101"/>
      <c r="AFJ1477" s="101"/>
      <c r="AFK1477" s="101"/>
      <c r="AFL1477" s="101"/>
      <c r="AFM1477" s="101"/>
      <c r="AFN1477" s="101"/>
      <c r="AFO1477" s="101"/>
      <c r="AFP1477" s="101"/>
      <c r="AFQ1477" s="101"/>
      <c r="AFR1477" s="101"/>
      <c r="AFS1477" s="101"/>
      <c r="AFT1477" s="101"/>
      <c r="AFU1477" s="101"/>
      <c r="AFV1477" s="101"/>
      <c r="AFW1477" s="101"/>
      <c r="RUT1477" s="101"/>
      <c r="RUU1477" s="101"/>
      <c r="RUV1477" s="101"/>
      <c r="RUW1477" s="101"/>
      <c r="RUX1477" s="101"/>
      <c r="RUY1477" s="101"/>
      <c r="RUZ1477" s="101"/>
      <c r="RVA1477" s="101"/>
      <c r="RVB1477" s="101"/>
      <c r="RVC1477" s="101"/>
      <c r="RVD1477" s="101"/>
      <c r="RVE1477" s="101"/>
      <c r="RVF1477" s="101"/>
      <c r="RVG1477" s="101"/>
      <c r="RVH1477" s="101"/>
      <c r="RVI1477" s="101"/>
      <c r="RVJ1477" s="101"/>
      <c r="RVK1477" s="101"/>
      <c r="RVL1477" s="101"/>
      <c r="RVM1477" s="101"/>
      <c r="RVN1477" s="101"/>
      <c r="RVO1477" s="101"/>
      <c r="RVP1477" s="101"/>
      <c r="RVQ1477" s="101"/>
      <c r="RVR1477" s="101"/>
      <c r="RVS1477" s="101"/>
      <c r="RVT1477" s="101"/>
      <c r="RVU1477" s="101"/>
      <c r="RVV1477" s="101"/>
      <c r="RVW1477" s="101"/>
      <c r="RVX1477" s="101"/>
      <c r="RVY1477" s="101"/>
      <c r="RVZ1477" s="101"/>
      <c r="RWA1477" s="101"/>
      <c r="RWB1477" s="101"/>
      <c r="RWC1477" s="101"/>
      <c r="RWD1477" s="101"/>
      <c r="RWE1477" s="101"/>
      <c r="RWF1477" s="101"/>
      <c r="RWG1477" s="101"/>
      <c r="RWH1477" s="101"/>
      <c r="RWI1477" s="101"/>
      <c r="RWJ1477" s="101"/>
      <c r="RWK1477" s="101"/>
      <c r="RWL1477" s="101"/>
      <c r="RWM1477" s="101"/>
      <c r="RWN1477" s="101"/>
      <c r="RWO1477" s="101"/>
      <c r="RWP1477" s="101"/>
      <c r="RWQ1477" s="101"/>
      <c r="RWR1477" s="101"/>
      <c r="RWS1477" s="101"/>
      <c r="RWT1477" s="101"/>
      <c r="RWU1477" s="101"/>
      <c r="RWV1477" s="101"/>
      <c r="RWW1477" s="101"/>
      <c r="RWX1477" s="101"/>
      <c r="RWY1477" s="101"/>
      <c r="RWZ1477" s="101"/>
      <c r="RXA1477" s="101"/>
      <c r="RXB1477" s="101"/>
      <c r="RXC1477" s="101"/>
      <c r="RXD1477" s="101"/>
      <c r="RXE1477" s="101"/>
      <c r="RXF1477" s="101"/>
      <c r="RXG1477" s="101"/>
      <c r="RXH1477" s="101"/>
      <c r="RXI1477" s="101"/>
      <c r="RXJ1477" s="101"/>
      <c r="RXK1477" s="101"/>
      <c r="RXL1477" s="101"/>
      <c r="RXM1477" s="101"/>
      <c r="RXN1477" s="101"/>
      <c r="RXO1477" s="101"/>
      <c r="RXP1477" s="101"/>
      <c r="RXQ1477" s="101"/>
      <c r="RXR1477" s="101"/>
      <c r="RXS1477" s="101"/>
      <c r="RXT1477" s="101"/>
      <c r="RXU1477" s="101"/>
      <c r="RXV1477" s="101"/>
      <c r="RXW1477" s="101"/>
      <c r="RXX1477" s="101"/>
      <c r="RXY1477" s="101"/>
      <c r="RXZ1477" s="101"/>
      <c r="RYA1477" s="101"/>
      <c r="RYB1477" s="101"/>
      <c r="RYC1477" s="101"/>
      <c r="RYD1477" s="101"/>
      <c r="RYE1477" s="101"/>
      <c r="RYF1477" s="101"/>
      <c r="RYG1477" s="101"/>
      <c r="RYH1477" s="101"/>
      <c r="RYI1477" s="101"/>
      <c r="RYJ1477" s="101"/>
      <c r="RYK1477" s="101"/>
      <c r="RYL1477" s="101"/>
      <c r="RYM1477" s="101"/>
      <c r="RYN1477" s="101"/>
      <c r="RYO1477" s="101"/>
      <c r="RYP1477" s="101"/>
      <c r="RYQ1477" s="101"/>
      <c r="RYR1477" s="101"/>
      <c r="RYS1477" s="101"/>
      <c r="RYT1477" s="101"/>
      <c r="RYU1477" s="101"/>
      <c r="RYV1477" s="101"/>
      <c r="RYW1477" s="101"/>
      <c r="RYX1477" s="101"/>
      <c r="RYY1477" s="101"/>
      <c r="RYZ1477" s="101"/>
      <c r="RZA1477" s="101"/>
      <c r="RZB1477" s="101"/>
      <c r="RZC1477" s="101"/>
      <c r="RZD1477" s="101"/>
      <c r="RZE1477" s="101"/>
      <c r="RZF1477" s="101"/>
      <c r="RZG1477" s="101"/>
      <c r="RZH1477" s="101"/>
      <c r="RZI1477" s="101"/>
      <c r="RZJ1477" s="101"/>
      <c r="RZK1477" s="101"/>
      <c r="RZL1477" s="101"/>
      <c r="RZM1477" s="101"/>
      <c r="RZN1477" s="101"/>
      <c r="RZO1477" s="101"/>
      <c r="RZP1477" s="101"/>
      <c r="RZQ1477" s="101"/>
      <c r="RZR1477" s="101"/>
      <c r="RZS1477" s="101"/>
      <c r="RZT1477" s="101"/>
      <c r="RZU1477" s="101"/>
      <c r="RZV1477" s="101"/>
      <c r="RZW1477" s="101"/>
      <c r="RZX1477" s="101"/>
      <c r="RZY1477" s="101"/>
      <c r="RZZ1477" s="101"/>
      <c r="SAA1477" s="101"/>
      <c r="SAB1477" s="101"/>
      <c r="SAC1477" s="101"/>
      <c r="SAD1477" s="101"/>
      <c r="SAE1477" s="101"/>
      <c r="SAF1477" s="101"/>
      <c r="SAG1477" s="101"/>
      <c r="SAH1477" s="101"/>
      <c r="SAI1477" s="101"/>
      <c r="SAJ1477" s="101"/>
      <c r="SAK1477" s="101"/>
      <c r="SAL1477" s="101"/>
      <c r="SAM1477" s="101"/>
      <c r="SAN1477" s="101"/>
      <c r="SAO1477" s="101"/>
      <c r="SAP1477" s="101"/>
      <c r="SAQ1477" s="101"/>
      <c r="SAR1477" s="101"/>
      <c r="SAS1477" s="101"/>
      <c r="SAT1477" s="101"/>
      <c r="SAU1477" s="101"/>
      <c r="SAV1477" s="101"/>
      <c r="SAW1477" s="101"/>
      <c r="SAX1477" s="101"/>
      <c r="SAY1477" s="101"/>
      <c r="SAZ1477" s="101"/>
      <c r="SBA1477" s="101"/>
      <c r="SBB1477" s="101"/>
      <c r="SBC1477" s="101"/>
      <c r="SBD1477" s="101"/>
      <c r="SBE1477" s="101"/>
      <c r="SBF1477" s="101"/>
      <c r="SBG1477" s="101"/>
      <c r="SBH1477" s="101"/>
      <c r="SBI1477" s="101"/>
      <c r="SBJ1477" s="101"/>
      <c r="SBK1477" s="101"/>
      <c r="SBL1477" s="101"/>
      <c r="SBM1477" s="101"/>
      <c r="SBN1477" s="101"/>
      <c r="SBO1477" s="101"/>
      <c r="SBP1477" s="101"/>
      <c r="SBQ1477" s="101"/>
      <c r="SBR1477" s="101"/>
      <c r="SBS1477" s="101"/>
      <c r="SBT1477" s="101"/>
      <c r="SBU1477" s="101"/>
      <c r="SBV1477" s="101"/>
      <c r="SBW1477" s="101"/>
      <c r="SBX1477" s="101"/>
      <c r="SBY1477" s="101"/>
      <c r="SBZ1477" s="101"/>
      <c r="SCA1477" s="101"/>
      <c r="SCB1477" s="101"/>
      <c r="SCC1477" s="101"/>
      <c r="SCD1477" s="101"/>
      <c r="SCE1477" s="101"/>
      <c r="SCF1477" s="101"/>
      <c r="SCG1477" s="101"/>
      <c r="SCH1477" s="101"/>
      <c r="SCI1477" s="101"/>
      <c r="SCJ1477" s="101"/>
      <c r="SCK1477" s="101"/>
      <c r="SCL1477" s="101"/>
      <c r="SCM1477" s="101"/>
      <c r="SCN1477" s="101"/>
      <c r="SCO1477" s="101"/>
      <c r="SCP1477" s="101"/>
      <c r="SCQ1477" s="101"/>
      <c r="SCR1477" s="101"/>
      <c r="SCS1477" s="101"/>
      <c r="SCT1477" s="101"/>
      <c r="SCU1477" s="101"/>
      <c r="SCV1477" s="101"/>
      <c r="SCW1477" s="101"/>
      <c r="SCX1477" s="101"/>
      <c r="SCY1477" s="101"/>
      <c r="SCZ1477" s="101"/>
      <c r="SDA1477" s="101"/>
      <c r="SDB1477" s="101"/>
      <c r="SDC1477" s="101"/>
      <c r="SDD1477" s="101"/>
      <c r="SDE1477" s="101"/>
      <c r="SDF1477" s="101"/>
      <c r="SDG1477" s="101"/>
      <c r="SDH1477" s="101"/>
      <c r="SDI1477" s="101"/>
      <c r="SDJ1477" s="101"/>
      <c r="SDK1477" s="101"/>
      <c r="SDL1477" s="101"/>
      <c r="SDM1477" s="101"/>
      <c r="SDN1477" s="101"/>
      <c r="SDO1477" s="101"/>
      <c r="SDP1477" s="101"/>
      <c r="SDQ1477" s="101"/>
      <c r="SDR1477" s="101"/>
      <c r="SDS1477" s="101"/>
      <c r="SDT1477" s="101"/>
      <c r="SDU1477" s="101"/>
      <c r="SDV1477" s="101"/>
      <c r="SDW1477" s="101"/>
      <c r="SDX1477" s="101"/>
      <c r="SDY1477" s="101"/>
      <c r="SDZ1477" s="101"/>
      <c r="SEA1477" s="101"/>
      <c r="SEB1477" s="101"/>
      <c r="SEC1477" s="101"/>
      <c r="SED1477" s="101"/>
      <c r="SEE1477" s="101"/>
      <c r="SEF1477" s="101"/>
      <c r="SEG1477" s="101"/>
      <c r="SEH1477" s="101"/>
      <c r="SEI1477" s="101"/>
      <c r="SEJ1477" s="101"/>
      <c r="SEK1477" s="101"/>
      <c r="SEL1477" s="101"/>
      <c r="SEM1477" s="101"/>
      <c r="SEN1477" s="101"/>
      <c r="SEO1477" s="101"/>
      <c r="SEP1477" s="101"/>
      <c r="SEQ1477" s="101"/>
      <c r="SER1477" s="101"/>
      <c r="SES1477" s="101"/>
      <c r="SET1477" s="101"/>
      <c r="SEU1477" s="101"/>
      <c r="SEV1477" s="101"/>
      <c r="SEW1477" s="101"/>
      <c r="SEX1477" s="101"/>
      <c r="SEY1477" s="101"/>
      <c r="SEZ1477" s="101"/>
      <c r="SFA1477" s="101"/>
      <c r="SFB1477" s="101"/>
      <c r="SFC1477" s="101"/>
      <c r="SFD1477" s="101"/>
      <c r="SFE1477" s="101"/>
      <c r="SFF1477" s="101"/>
      <c r="SFG1477" s="101"/>
      <c r="SFH1477" s="101"/>
      <c r="SFI1477" s="101"/>
      <c r="SFJ1477" s="101"/>
      <c r="SFK1477" s="101"/>
      <c r="SFL1477" s="101"/>
      <c r="SFM1477" s="101"/>
      <c r="SFN1477" s="101"/>
      <c r="SFO1477" s="101"/>
      <c r="SFP1477" s="101"/>
      <c r="SFQ1477" s="101"/>
      <c r="SFR1477" s="101"/>
      <c r="SFS1477" s="101"/>
      <c r="SFT1477" s="101"/>
      <c r="SFU1477" s="101"/>
      <c r="SFV1477" s="101"/>
      <c r="SFW1477" s="101"/>
      <c r="SFX1477" s="101"/>
      <c r="SFY1477" s="101"/>
      <c r="SFZ1477" s="101"/>
      <c r="SGA1477" s="101"/>
      <c r="SGB1477" s="101"/>
      <c r="SGC1477" s="101"/>
      <c r="SGD1477" s="101"/>
      <c r="SGE1477" s="101"/>
      <c r="SGF1477" s="101"/>
      <c r="SGG1477" s="101"/>
      <c r="SGH1477" s="101"/>
      <c r="SGI1477" s="101"/>
      <c r="SGJ1477" s="101"/>
      <c r="SGK1477" s="101"/>
      <c r="SGL1477" s="101"/>
      <c r="SGM1477" s="101"/>
      <c r="SGN1477" s="101"/>
      <c r="SGO1477" s="101"/>
      <c r="SGP1477" s="101"/>
      <c r="SGQ1477" s="101"/>
      <c r="SGR1477" s="101"/>
      <c r="SGS1477" s="101"/>
      <c r="SGT1477" s="101"/>
      <c r="SGU1477" s="101"/>
      <c r="SGV1477" s="101"/>
      <c r="SGW1477" s="101"/>
      <c r="SGX1477" s="101"/>
      <c r="SGY1477" s="101"/>
      <c r="SGZ1477" s="101"/>
      <c r="SHA1477" s="101"/>
      <c r="SHB1477" s="101"/>
      <c r="SHC1477" s="101"/>
      <c r="SHD1477" s="101"/>
      <c r="SHE1477" s="101"/>
      <c r="SHF1477" s="101"/>
      <c r="SHG1477" s="101"/>
      <c r="SHH1477" s="101"/>
      <c r="SHI1477" s="101"/>
      <c r="SHJ1477" s="101"/>
      <c r="SHK1477" s="101"/>
      <c r="SHL1477" s="101"/>
      <c r="SHM1477" s="101"/>
      <c r="SHN1477" s="101"/>
      <c r="SHO1477" s="101"/>
      <c r="SHP1477" s="101"/>
      <c r="SHQ1477" s="101"/>
      <c r="SHR1477" s="101"/>
      <c r="SHS1477" s="101"/>
      <c r="SHT1477" s="101"/>
      <c r="SHU1477" s="101"/>
      <c r="SHV1477" s="101"/>
      <c r="SHW1477" s="101"/>
      <c r="SHX1477" s="101"/>
      <c r="SHY1477" s="101"/>
      <c r="SHZ1477" s="101"/>
      <c r="SIA1477" s="101"/>
      <c r="SIB1477" s="101"/>
      <c r="SIC1477" s="101"/>
      <c r="SID1477" s="101"/>
      <c r="SIE1477" s="101"/>
      <c r="SIF1477" s="101"/>
      <c r="SIG1477" s="101"/>
      <c r="SIH1477" s="101"/>
      <c r="SII1477" s="101"/>
      <c r="SIJ1477" s="101"/>
      <c r="SIK1477" s="101"/>
      <c r="SIL1477" s="101"/>
      <c r="SIM1477" s="101"/>
      <c r="SIN1477" s="101"/>
      <c r="SIO1477" s="101"/>
      <c r="SIP1477" s="101"/>
      <c r="SIQ1477" s="101"/>
      <c r="SIR1477" s="101"/>
      <c r="SIS1477" s="101"/>
      <c r="SIT1477" s="101"/>
      <c r="SIU1477" s="101"/>
      <c r="SIV1477" s="101"/>
      <c r="SIW1477" s="101"/>
      <c r="SIX1477" s="101"/>
      <c r="SIY1477" s="101"/>
      <c r="SIZ1477" s="101"/>
      <c r="SJA1477" s="101"/>
      <c r="SJB1477" s="101"/>
      <c r="SJC1477" s="101"/>
      <c r="SJD1477" s="101"/>
      <c r="SJE1477" s="101"/>
      <c r="SJF1477" s="101"/>
      <c r="SJG1477" s="101"/>
      <c r="SJH1477" s="101"/>
      <c r="SJI1477" s="101"/>
      <c r="SJJ1477" s="101"/>
      <c r="SJK1477" s="101"/>
      <c r="SJL1477" s="101"/>
      <c r="SJM1477" s="101"/>
      <c r="SJN1477" s="101"/>
      <c r="SJO1477" s="101"/>
      <c r="SJP1477" s="101"/>
      <c r="SJQ1477" s="101"/>
      <c r="SJR1477" s="101"/>
      <c r="SJS1477" s="101"/>
      <c r="SJT1477" s="101"/>
      <c r="SJU1477" s="101"/>
      <c r="SJV1477" s="101"/>
      <c r="SJW1477" s="101"/>
      <c r="SJX1477" s="101"/>
      <c r="SJY1477" s="101"/>
      <c r="SJZ1477" s="101"/>
      <c r="SKA1477" s="101"/>
      <c r="SKB1477" s="101"/>
      <c r="SKC1477" s="101"/>
      <c r="SKD1477" s="101"/>
      <c r="SKE1477" s="101"/>
      <c r="SKF1477" s="101"/>
      <c r="SKG1477" s="101"/>
      <c r="SKH1477" s="101"/>
      <c r="SKI1477" s="101"/>
      <c r="SKJ1477" s="101"/>
      <c r="SKK1477" s="101"/>
      <c r="SKL1477" s="101"/>
      <c r="SKM1477" s="101"/>
      <c r="SKN1477" s="101"/>
      <c r="SKO1477" s="101"/>
      <c r="SKP1477" s="101"/>
      <c r="SKQ1477" s="101"/>
      <c r="SKR1477" s="101"/>
      <c r="SKS1477" s="101"/>
      <c r="SKT1477" s="101"/>
      <c r="SKU1477" s="101"/>
      <c r="SKV1477" s="101"/>
      <c r="SKW1477" s="101"/>
      <c r="SKX1477" s="101"/>
      <c r="SKY1477" s="101"/>
      <c r="SKZ1477" s="101"/>
      <c r="SLA1477" s="101"/>
      <c r="SLB1477" s="101"/>
      <c r="SLC1477" s="101"/>
      <c r="SLD1477" s="101"/>
      <c r="SLE1477" s="101"/>
      <c r="SLF1477" s="101"/>
      <c r="SLG1477" s="101"/>
      <c r="SLH1477" s="101"/>
      <c r="SLI1477" s="101"/>
      <c r="SLJ1477" s="101"/>
      <c r="SLK1477" s="101"/>
      <c r="SLL1477" s="101"/>
      <c r="SLM1477" s="101"/>
      <c r="SLN1477" s="101"/>
      <c r="SLO1477" s="101"/>
      <c r="SLP1477" s="101"/>
      <c r="SLQ1477" s="101"/>
      <c r="SLR1477" s="101"/>
      <c r="SLS1477" s="101"/>
      <c r="SLT1477" s="101"/>
      <c r="SLU1477" s="101"/>
      <c r="SLV1477" s="101"/>
      <c r="SLW1477" s="101"/>
      <c r="SLX1477" s="101"/>
      <c r="SLY1477" s="101"/>
      <c r="SLZ1477" s="101"/>
      <c r="SMA1477" s="101"/>
      <c r="SMB1477" s="101"/>
      <c r="SMC1477" s="101"/>
      <c r="SMD1477" s="101"/>
      <c r="SME1477" s="101"/>
      <c r="SMF1477" s="101"/>
      <c r="SMG1477" s="101"/>
      <c r="SMH1477" s="101"/>
      <c r="SMI1477" s="101"/>
      <c r="SMJ1477" s="101"/>
      <c r="SMK1477" s="101"/>
      <c r="SML1477" s="101"/>
      <c r="SMM1477" s="101"/>
      <c r="SMN1477" s="101"/>
      <c r="SMO1477" s="101"/>
      <c r="SMP1477" s="101"/>
      <c r="SMQ1477" s="101"/>
      <c r="SMR1477" s="101"/>
      <c r="SMS1477" s="101"/>
      <c r="SMT1477" s="101"/>
      <c r="SMU1477" s="101"/>
      <c r="SMV1477" s="101"/>
      <c r="SMW1477" s="101"/>
      <c r="SMX1477" s="101"/>
      <c r="SMY1477" s="101"/>
      <c r="SMZ1477" s="101"/>
      <c r="SNA1477" s="101"/>
      <c r="SNB1477" s="101"/>
      <c r="SNC1477" s="101"/>
      <c r="SND1477" s="101"/>
      <c r="SNE1477" s="101"/>
      <c r="SNF1477" s="101"/>
      <c r="SNG1477" s="101"/>
      <c r="SNH1477" s="101"/>
      <c r="SNI1477" s="101"/>
      <c r="SNJ1477" s="101"/>
      <c r="SNK1477" s="101"/>
      <c r="SNL1477" s="101"/>
      <c r="SNM1477" s="101"/>
      <c r="SNN1477" s="101"/>
      <c r="SNO1477" s="101"/>
      <c r="SNP1477" s="101"/>
      <c r="SNQ1477" s="101"/>
      <c r="SNR1477" s="101"/>
      <c r="SNS1477" s="101"/>
      <c r="SNT1477" s="101"/>
      <c r="SNU1477" s="101"/>
      <c r="SNV1477" s="101"/>
      <c r="SNW1477" s="101"/>
      <c r="SNX1477" s="101"/>
      <c r="SNY1477" s="101"/>
      <c r="SNZ1477" s="101"/>
      <c r="SOA1477" s="101"/>
      <c r="SOB1477" s="101"/>
      <c r="SOC1477" s="101"/>
      <c r="SOD1477" s="101"/>
      <c r="SOE1477" s="101"/>
      <c r="SOF1477" s="101"/>
      <c r="SOG1477" s="101"/>
      <c r="SOH1477" s="101"/>
      <c r="SOI1477" s="101"/>
      <c r="SOJ1477" s="101"/>
      <c r="SOK1477" s="101"/>
      <c r="SOL1477" s="101"/>
      <c r="SOM1477" s="101"/>
      <c r="SON1477" s="101"/>
      <c r="SOO1477" s="101"/>
      <c r="SOP1477" s="101"/>
      <c r="SOQ1477" s="101"/>
      <c r="SOR1477" s="101"/>
      <c r="SOS1477" s="101"/>
      <c r="SOT1477" s="101"/>
      <c r="SOU1477" s="101"/>
      <c r="SOV1477" s="101"/>
      <c r="SOW1477" s="101"/>
      <c r="SOX1477" s="101"/>
      <c r="SOY1477" s="101"/>
      <c r="SOZ1477" s="101"/>
      <c r="SPA1477" s="101"/>
      <c r="SPB1477" s="101"/>
      <c r="SPC1477" s="101"/>
      <c r="SPD1477" s="101"/>
      <c r="SPE1477" s="101"/>
      <c r="SPF1477" s="101"/>
      <c r="SPG1477" s="101"/>
      <c r="SPH1477" s="101"/>
      <c r="SPI1477" s="101"/>
      <c r="SPJ1477" s="101"/>
      <c r="SPK1477" s="101"/>
      <c r="SPL1477" s="101"/>
      <c r="SPM1477" s="101"/>
      <c r="SPN1477" s="101"/>
      <c r="SPO1477" s="101"/>
      <c r="SPP1477" s="101"/>
      <c r="SPQ1477" s="101"/>
      <c r="SPR1477" s="101"/>
      <c r="SPS1477" s="101"/>
      <c r="SPT1477" s="101"/>
      <c r="SPU1477" s="101"/>
      <c r="SPV1477" s="101"/>
      <c r="SPW1477" s="101"/>
      <c r="SPX1477" s="101"/>
      <c r="SPY1477" s="101"/>
      <c r="SPZ1477" s="101"/>
      <c r="SQA1477" s="101"/>
      <c r="SQB1477" s="101"/>
      <c r="SQC1477" s="101"/>
      <c r="SQD1477" s="101"/>
      <c r="SQE1477" s="101"/>
      <c r="SQF1477" s="101"/>
      <c r="SQG1477" s="101"/>
      <c r="SQH1477" s="101"/>
      <c r="SQI1477" s="101"/>
      <c r="SQJ1477" s="101"/>
      <c r="SQK1477" s="101"/>
      <c r="SQL1477" s="101"/>
      <c r="SQM1477" s="101"/>
      <c r="SQN1477" s="101"/>
      <c r="SQO1477" s="101"/>
      <c r="SQP1477" s="101"/>
      <c r="SQQ1477" s="101"/>
      <c r="SQR1477" s="101"/>
      <c r="SQS1477" s="101"/>
      <c r="SQT1477" s="101"/>
      <c r="SQU1477" s="101"/>
      <c r="SQV1477" s="101"/>
      <c r="SQW1477" s="101"/>
      <c r="SQX1477" s="101"/>
      <c r="SQY1477" s="101"/>
      <c r="SQZ1477" s="101"/>
      <c r="SRA1477" s="101"/>
      <c r="SRB1477" s="101"/>
      <c r="SRC1477" s="101"/>
      <c r="SRD1477" s="101"/>
      <c r="SRE1477" s="101"/>
      <c r="SRF1477" s="101"/>
      <c r="SRG1477" s="101"/>
      <c r="SRH1477" s="101"/>
      <c r="SRI1477" s="101"/>
      <c r="SRJ1477" s="101"/>
      <c r="SRK1477" s="101"/>
      <c r="SRL1477" s="101"/>
      <c r="SRM1477" s="101"/>
      <c r="SRN1477" s="101"/>
      <c r="SRO1477" s="101"/>
      <c r="SRP1477" s="101"/>
      <c r="SRQ1477" s="101"/>
      <c r="SRR1477" s="101"/>
      <c r="SRS1477" s="101"/>
      <c r="SRT1477" s="101"/>
      <c r="SRU1477" s="101"/>
      <c r="SRV1477" s="101"/>
      <c r="SRW1477" s="101"/>
      <c r="SRX1477" s="101"/>
      <c r="SRY1477" s="101"/>
      <c r="SRZ1477" s="101"/>
      <c r="SSA1477" s="101"/>
      <c r="SSB1477" s="101"/>
      <c r="SSC1477" s="101"/>
      <c r="SSD1477" s="101"/>
      <c r="SSE1477" s="101"/>
      <c r="SSF1477" s="101"/>
      <c r="SSG1477" s="101"/>
      <c r="SSH1477" s="101"/>
      <c r="SSI1477" s="101"/>
      <c r="SSJ1477" s="101"/>
      <c r="SSK1477" s="101"/>
      <c r="SSL1477" s="101"/>
      <c r="SSM1477" s="101"/>
      <c r="SSN1477" s="101"/>
      <c r="SSO1477" s="101"/>
      <c r="SSP1477" s="101"/>
      <c r="SSQ1477" s="101"/>
      <c r="SSR1477" s="101"/>
      <c r="SSS1477" s="101"/>
      <c r="SST1477" s="101"/>
      <c r="SSU1477" s="101"/>
      <c r="SSV1477" s="101"/>
      <c r="SSW1477" s="101"/>
      <c r="SSX1477" s="101"/>
      <c r="SSY1477" s="101"/>
      <c r="SSZ1477" s="101"/>
      <c r="STA1477" s="101"/>
      <c r="STB1477" s="101"/>
      <c r="STC1477" s="101"/>
      <c r="STD1477" s="101"/>
      <c r="STE1477" s="101"/>
      <c r="STF1477" s="101"/>
      <c r="STG1477" s="101"/>
      <c r="STH1477" s="101"/>
      <c r="STI1477" s="101"/>
      <c r="STJ1477" s="101"/>
      <c r="STK1477" s="101"/>
      <c r="STL1477" s="101"/>
      <c r="STM1477" s="101"/>
      <c r="STN1477" s="101"/>
      <c r="STO1477" s="101"/>
      <c r="STP1477" s="101"/>
      <c r="STQ1477" s="101"/>
      <c r="STR1477" s="101"/>
      <c r="STS1477" s="101"/>
      <c r="STT1477" s="101"/>
      <c r="STU1477" s="101"/>
      <c r="STV1477" s="101"/>
      <c r="STW1477" s="101"/>
      <c r="STX1477" s="101"/>
      <c r="STY1477" s="101"/>
      <c r="STZ1477" s="101"/>
      <c r="SUA1477" s="101"/>
      <c r="SUB1477" s="101"/>
      <c r="SUC1477" s="101"/>
      <c r="SUD1477" s="101"/>
      <c r="SUE1477" s="101"/>
      <c r="SUF1477" s="101"/>
      <c r="SUG1477" s="101"/>
      <c r="SUH1477" s="101"/>
      <c r="SUI1477" s="101"/>
      <c r="SUJ1477" s="101"/>
      <c r="SUK1477" s="101"/>
      <c r="SUL1477" s="101"/>
      <c r="SUM1477" s="101"/>
      <c r="SUN1477" s="101"/>
      <c r="SUO1477" s="101"/>
      <c r="SUP1477" s="101"/>
      <c r="SUQ1477" s="101"/>
      <c r="SUR1477" s="101"/>
      <c r="SUS1477" s="101"/>
      <c r="SUT1477" s="101"/>
      <c r="SUU1477" s="101"/>
      <c r="SUV1477" s="101"/>
      <c r="SUW1477" s="101"/>
      <c r="SUX1477" s="101"/>
      <c r="SUY1477" s="101"/>
      <c r="SUZ1477" s="101"/>
      <c r="SVA1477" s="101"/>
      <c r="SVB1477" s="101"/>
      <c r="SVC1477" s="101"/>
      <c r="SVD1477" s="101"/>
      <c r="SVE1477" s="101"/>
      <c r="SVF1477" s="101"/>
      <c r="SVG1477" s="101"/>
      <c r="SVH1477" s="101"/>
      <c r="SVI1477" s="101"/>
      <c r="SVJ1477" s="101"/>
      <c r="SVK1477" s="101"/>
      <c r="SVL1477" s="101"/>
      <c r="SVM1477" s="101"/>
      <c r="SVN1477" s="101"/>
      <c r="SVO1477" s="101"/>
      <c r="SVP1477" s="101"/>
      <c r="SVQ1477" s="101"/>
      <c r="SVR1477" s="101"/>
      <c r="SVS1477" s="101"/>
      <c r="SVT1477" s="101"/>
      <c r="SVU1477" s="101"/>
      <c r="SVV1477" s="101"/>
      <c r="SVW1477" s="101"/>
      <c r="SVX1477" s="101"/>
      <c r="SVY1477" s="101"/>
      <c r="SVZ1477" s="101"/>
      <c r="SWA1477" s="101"/>
      <c r="SWB1477" s="101"/>
      <c r="SWC1477" s="101"/>
      <c r="SWD1477" s="101"/>
      <c r="SWE1477" s="101"/>
      <c r="SWF1477" s="101"/>
      <c r="SWG1477" s="101"/>
      <c r="SWH1477" s="101"/>
      <c r="SWI1477" s="101"/>
      <c r="SWJ1477" s="101"/>
      <c r="SWK1477" s="101"/>
      <c r="SWL1477" s="101"/>
      <c r="SWM1477" s="101"/>
      <c r="SWN1477" s="101"/>
      <c r="SWO1477" s="101"/>
      <c r="SWP1477" s="101"/>
      <c r="SWQ1477" s="101"/>
      <c r="SWR1477" s="101"/>
      <c r="SWS1477" s="101"/>
      <c r="SWT1477" s="101"/>
      <c r="SWU1477" s="101"/>
      <c r="SWV1477" s="101"/>
      <c r="SWW1477" s="101"/>
      <c r="SWX1477" s="101"/>
      <c r="SWY1477" s="101"/>
      <c r="SWZ1477" s="101"/>
      <c r="SXA1477" s="101"/>
      <c r="SXB1477" s="101"/>
      <c r="SXC1477" s="101"/>
      <c r="SXD1477" s="101"/>
      <c r="SXE1477" s="101"/>
      <c r="SXF1477" s="101"/>
      <c r="SXG1477" s="101"/>
      <c r="SXH1477" s="101"/>
      <c r="SXI1477" s="101"/>
      <c r="SXJ1477" s="101"/>
      <c r="SXK1477" s="101"/>
      <c r="SXL1477" s="101"/>
      <c r="SXM1477" s="101"/>
      <c r="SXN1477" s="101"/>
      <c r="SXO1477" s="101"/>
      <c r="SXP1477" s="101"/>
      <c r="SXQ1477" s="101"/>
      <c r="SXR1477" s="101"/>
      <c r="SXS1477" s="101"/>
      <c r="SXT1477" s="101"/>
      <c r="SXU1477" s="101"/>
      <c r="SXV1477" s="101"/>
      <c r="SXW1477" s="101"/>
      <c r="SXX1477" s="101"/>
      <c r="SXY1477" s="101"/>
      <c r="SXZ1477" s="101"/>
      <c r="SYA1477" s="101"/>
      <c r="SYB1477" s="101"/>
      <c r="SYC1477" s="101"/>
      <c r="SYD1477" s="101"/>
      <c r="SYE1477" s="101"/>
      <c r="SYF1477" s="101"/>
      <c r="SYG1477" s="101"/>
      <c r="SYH1477" s="101"/>
      <c r="SYI1477" s="101"/>
      <c r="SYJ1477" s="101"/>
      <c r="SYK1477" s="101"/>
      <c r="SYL1477" s="101"/>
      <c r="SYM1477" s="101"/>
      <c r="SYN1477" s="101"/>
      <c r="SYO1477" s="101"/>
      <c r="SYP1477" s="101"/>
      <c r="SYQ1477" s="101"/>
      <c r="SYR1477" s="101"/>
      <c r="SYS1477" s="101"/>
      <c r="SYT1477" s="101"/>
      <c r="SYU1477" s="101"/>
      <c r="SYV1477" s="101"/>
      <c r="SYW1477" s="101"/>
      <c r="SYX1477" s="101"/>
      <c r="SYY1477" s="101"/>
      <c r="SYZ1477" s="101"/>
      <c r="SZA1477" s="101"/>
      <c r="SZB1477" s="101"/>
      <c r="SZC1477" s="101"/>
      <c r="SZD1477" s="101"/>
      <c r="SZE1477" s="101"/>
      <c r="SZF1477" s="101"/>
      <c r="SZG1477" s="101"/>
      <c r="SZH1477" s="101"/>
      <c r="SZI1477" s="101"/>
      <c r="SZJ1477" s="101"/>
      <c r="SZK1477" s="101"/>
      <c r="SZL1477" s="101"/>
      <c r="SZM1477" s="101"/>
      <c r="SZN1477" s="101"/>
      <c r="SZO1477" s="101"/>
      <c r="SZP1477" s="101"/>
      <c r="SZQ1477" s="101"/>
      <c r="SZR1477" s="101"/>
      <c r="SZS1477" s="101"/>
      <c r="SZT1477" s="101"/>
      <c r="SZU1477" s="101"/>
      <c r="SZV1477" s="101"/>
      <c r="SZW1477" s="101"/>
      <c r="SZX1477" s="101"/>
      <c r="SZY1477" s="101"/>
      <c r="SZZ1477" s="101"/>
      <c r="TAA1477" s="101"/>
      <c r="TAB1477" s="101"/>
      <c r="TAC1477" s="101"/>
      <c r="TAD1477" s="101"/>
      <c r="TAE1477" s="101"/>
      <c r="TAF1477" s="101"/>
      <c r="TAG1477" s="101"/>
      <c r="TAH1477" s="101"/>
      <c r="TAI1477" s="101"/>
      <c r="TAJ1477" s="101"/>
      <c r="TAK1477" s="101"/>
      <c r="TAL1477" s="101"/>
      <c r="TAM1477" s="101"/>
      <c r="TAN1477" s="101"/>
      <c r="TAO1477" s="101"/>
      <c r="TAP1477" s="101"/>
      <c r="TAQ1477" s="101"/>
      <c r="TAR1477" s="101"/>
      <c r="TAS1477" s="101"/>
      <c r="TAT1477" s="101"/>
      <c r="TAU1477" s="101"/>
      <c r="TAV1477" s="101"/>
      <c r="TAW1477" s="101"/>
      <c r="TAX1477" s="101"/>
      <c r="TAY1477" s="101"/>
      <c r="TAZ1477" s="101"/>
      <c r="TBA1477" s="101"/>
      <c r="TBB1477" s="101"/>
      <c r="TBC1477" s="101"/>
      <c r="TBD1477" s="101"/>
      <c r="TBE1477" s="101"/>
      <c r="TBF1477" s="101"/>
      <c r="TBG1477" s="101"/>
      <c r="TBH1477" s="101"/>
      <c r="TBI1477" s="101"/>
      <c r="TBJ1477" s="101"/>
      <c r="TBK1477" s="101"/>
      <c r="TBL1477" s="101"/>
      <c r="TBM1477" s="101"/>
      <c r="TBN1477" s="101"/>
      <c r="TBO1477" s="101"/>
      <c r="TBP1477" s="101"/>
      <c r="TBQ1477" s="101"/>
      <c r="TBR1477" s="101"/>
      <c r="TBS1477" s="101"/>
      <c r="TBT1477" s="101"/>
      <c r="TBU1477" s="101"/>
      <c r="TBV1477" s="101"/>
      <c r="TBW1477" s="101"/>
      <c r="TBX1477" s="101"/>
      <c r="TBY1477" s="101"/>
      <c r="TBZ1477" s="101"/>
      <c r="TCA1477" s="101"/>
      <c r="TCB1477" s="101"/>
      <c r="TCC1477" s="101"/>
      <c r="TCD1477" s="101"/>
      <c r="TCE1477" s="101"/>
      <c r="TCF1477" s="101"/>
      <c r="TCG1477" s="101"/>
      <c r="TCH1477" s="101"/>
      <c r="TCI1477" s="101"/>
      <c r="TCJ1477" s="101"/>
      <c r="TCK1477" s="101"/>
      <c r="TCL1477" s="101"/>
      <c r="TCM1477" s="101"/>
      <c r="TCN1477" s="101"/>
      <c r="TCO1477" s="101"/>
      <c r="TCP1477" s="101"/>
      <c r="TCQ1477" s="101"/>
      <c r="TCR1477" s="101"/>
      <c r="TCS1477" s="101"/>
      <c r="TCT1477" s="101"/>
      <c r="TCU1477" s="101"/>
      <c r="TCV1477" s="101"/>
      <c r="TCW1477" s="101"/>
      <c r="TCX1477" s="101"/>
      <c r="TCY1477" s="101"/>
      <c r="TCZ1477" s="101"/>
      <c r="TDA1477" s="101"/>
      <c r="TDB1477" s="101"/>
      <c r="TDC1477" s="101"/>
      <c r="TDD1477" s="101"/>
      <c r="TDE1477" s="101"/>
      <c r="TDF1477" s="101"/>
      <c r="TDG1477" s="101"/>
      <c r="TDH1477" s="101"/>
      <c r="TDI1477" s="101"/>
      <c r="TDJ1477" s="101"/>
      <c r="TDK1477" s="101"/>
      <c r="TDL1477" s="101"/>
      <c r="TDM1477" s="101"/>
      <c r="TDN1477" s="101"/>
      <c r="TDO1477" s="101"/>
      <c r="TDP1477" s="101"/>
      <c r="TDQ1477" s="101"/>
      <c r="TDR1477" s="101"/>
      <c r="TDS1477" s="101"/>
      <c r="TDT1477" s="101"/>
      <c r="TDU1477" s="101"/>
      <c r="TDV1477" s="101"/>
      <c r="TDW1477" s="101"/>
      <c r="TDX1477" s="101"/>
      <c r="TDY1477" s="101"/>
      <c r="TDZ1477" s="101"/>
      <c r="TEA1477" s="101"/>
      <c r="TEB1477" s="101"/>
      <c r="TEC1477" s="101"/>
      <c r="TED1477" s="101"/>
      <c r="TEE1477" s="101"/>
      <c r="TEF1477" s="101"/>
      <c r="TEG1477" s="101"/>
      <c r="TEH1477" s="101"/>
      <c r="TEI1477" s="101"/>
      <c r="TEJ1477" s="101"/>
      <c r="TEK1477" s="101"/>
      <c r="TEL1477" s="101"/>
      <c r="TEM1477" s="101"/>
      <c r="TEN1477" s="101"/>
      <c r="TEO1477" s="101"/>
      <c r="TEP1477" s="101"/>
      <c r="TEQ1477" s="101"/>
      <c r="TER1477" s="101"/>
      <c r="TES1477" s="101"/>
      <c r="TET1477" s="101"/>
      <c r="TEU1477" s="101"/>
      <c r="TEV1477" s="101"/>
      <c r="TEW1477" s="101"/>
      <c r="TEX1477" s="101"/>
      <c r="TEY1477" s="101"/>
      <c r="TEZ1477" s="101"/>
      <c r="TFA1477" s="101"/>
      <c r="TFB1477" s="101"/>
      <c r="TFC1477" s="101"/>
      <c r="TFD1477" s="101"/>
      <c r="TFE1477" s="101"/>
      <c r="TFF1477" s="101"/>
      <c r="TFG1477" s="101"/>
      <c r="TFH1477" s="101"/>
      <c r="TFI1477" s="101"/>
      <c r="TFJ1477" s="101"/>
      <c r="TFK1477" s="101"/>
      <c r="TFL1477" s="101"/>
      <c r="TFM1477" s="101"/>
      <c r="TFN1477" s="101"/>
      <c r="TFO1477" s="101"/>
      <c r="TFP1477" s="101"/>
      <c r="TFQ1477" s="101"/>
      <c r="TFR1477" s="101"/>
      <c r="TFS1477" s="101"/>
      <c r="TFT1477" s="101"/>
      <c r="TFU1477" s="101"/>
      <c r="TFV1477" s="101"/>
      <c r="TFW1477" s="101"/>
      <c r="TFX1477" s="101"/>
      <c r="TFY1477" s="101"/>
      <c r="TFZ1477" s="101"/>
      <c r="TGA1477" s="101"/>
      <c r="TGB1477" s="101"/>
      <c r="TGC1477" s="101"/>
      <c r="TGD1477" s="101"/>
      <c r="TGE1477" s="101"/>
      <c r="TGF1477" s="101"/>
      <c r="TGG1477" s="101"/>
      <c r="TGH1477" s="101"/>
      <c r="TGI1477" s="101"/>
      <c r="TGJ1477" s="101"/>
      <c r="TGK1477" s="101"/>
      <c r="TGL1477" s="101"/>
      <c r="TGM1477" s="101"/>
      <c r="TGN1477" s="101"/>
      <c r="TGO1477" s="101"/>
      <c r="TGP1477" s="101"/>
      <c r="TGQ1477" s="101"/>
      <c r="TGR1477" s="101"/>
      <c r="TGS1477" s="101"/>
      <c r="TGT1477" s="101"/>
      <c r="TGU1477" s="101"/>
      <c r="TGV1477" s="101"/>
      <c r="TGW1477" s="101"/>
      <c r="TGX1477" s="101"/>
      <c r="TGY1477" s="101"/>
      <c r="TGZ1477" s="101"/>
      <c r="THA1477" s="101"/>
      <c r="THB1477" s="101"/>
      <c r="THC1477" s="101"/>
      <c r="THD1477" s="101"/>
      <c r="THE1477" s="101"/>
      <c r="THF1477" s="101"/>
      <c r="THG1477" s="101"/>
      <c r="THH1477" s="101"/>
      <c r="THI1477" s="101"/>
      <c r="THJ1477" s="101"/>
      <c r="THK1477" s="101"/>
      <c r="THL1477" s="101"/>
      <c r="THM1477" s="101"/>
      <c r="THN1477" s="101"/>
      <c r="THO1477" s="101"/>
      <c r="THP1477" s="101"/>
      <c r="THQ1477" s="101"/>
      <c r="THR1477" s="101"/>
      <c r="THS1477" s="101"/>
      <c r="THT1477" s="101"/>
      <c r="THU1477" s="101"/>
      <c r="THV1477" s="101"/>
      <c r="THW1477" s="101"/>
      <c r="THX1477" s="101"/>
      <c r="THY1477" s="101"/>
      <c r="THZ1477" s="101"/>
      <c r="TIA1477" s="101"/>
      <c r="TIB1477" s="101"/>
      <c r="TIC1477" s="101"/>
      <c r="TID1477" s="101"/>
      <c r="TIE1477" s="101"/>
      <c r="TIF1477" s="101"/>
      <c r="TIG1477" s="101"/>
      <c r="TIH1477" s="101"/>
      <c r="TII1477" s="101"/>
      <c r="TIJ1477" s="101"/>
      <c r="TIK1477" s="101"/>
      <c r="TIL1477" s="101"/>
      <c r="TIM1477" s="101"/>
      <c r="TIN1477" s="101"/>
      <c r="TIO1477" s="101"/>
      <c r="TIP1477" s="101"/>
      <c r="TIQ1477" s="101"/>
      <c r="TIR1477" s="101"/>
      <c r="TIS1477" s="101"/>
      <c r="TIT1477" s="101"/>
      <c r="TIU1477" s="101"/>
      <c r="TIV1477" s="101"/>
      <c r="TIW1477" s="101"/>
      <c r="TIX1477" s="101"/>
      <c r="TIY1477" s="101"/>
      <c r="TIZ1477" s="101"/>
      <c r="TJA1477" s="101"/>
      <c r="TJB1477" s="101"/>
      <c r="TJC1477" s="101"/>
      <c r="TJD1477" s="101"/>
      <c r="TJE1477" s="101"/>
      <c r="TJF1477" s="101"/>
      <c r="TJG1477" s="101"/>
      <c r="TJH1477" s="101"/>
      <c r="TJI1477" s="101"/>
      <c r="TJJ1477" s="101"/>
      <c r="TJK1477" s="101"/>
      <c r="TJL1477" s="101"/>
      <c r="TJM1477" s="101"/>
      <c r="TJN1477" s="101"/>
      <c r="TJO1477" s="101"/>
      <c r="TJP1477" s="101"/>
      <c r="TJQ1477" s="101"/>
      <c r="TJR1477" s="101"/>
      <c r="TJS1477" s="101"/>
      <c r="TJT1477" s="101"/>
      <c r="TJU1477" s="101"/>
      <c r="TJV1477" s="101"/>
      <c r="TJW1477" s="101"/>
      <c r="TJX1477" s="101"/>
      <c r="TJY1477" s="101"/>
      <c r="TJZ1477" s="101"/>
      <c r="TKA1477" s="101"/>
      <c r="TKB1477" s="101"/>
      <c r="TKC1477" s="101"/>
      <c r="TKD1477" s="101"/>
      <c r="TKE1477" s="101"/>
      <c r="TKF1477" s="101"/>
      <c r="TKG1477" s="101"/>
      <c r="TKH1477" s="101"/>
      <c r="TKI1477" s="101"/>
      <c r="TKJ1477" s="101"/>
      <c r="TKK1477" s="101"/>
      <c r="TKL1477" s="101"/>
      <c r="TKM1477" s="101"/>
      <c r="TKN1477" s="101"/>
      <c r="TKO1477" s="101"/>
      <c r="TKP1477" s="101"/>
      <c r="TKQ1477" s="101"/>
      <c r="TKR1477" s="101"/>
      <c r="TKS1477" s="101"/>
      <c r="TKT1477" s="101"/>
      <c r="TKU1477" s="101"/>
      <c r="TKV1477" s="101"/>
      <c r="TKW1477" s="101"/>
      <c r="TKX1477" s="101"/>
      <c r="TKY1477" s="101"/>
      <c r="TKZ1477" s="101"/>
      <c r="TLA1477" s="101"/>
      <c r="TLB1477" s="101"/>
      <c r="TLC1477" s="101"/>
      <c r="TLD1477" s="101"/>
      <c r="TLE1477" s="101"/>
      <c r="TLF1477" s="101"/>
      <c r="TLG1477" s="101"/>
      <c r="TLH1477" s="101"/>
      <c r="TLI1477" s="101"/>
      <c r="TLJ1477" s="101"/>
      <c r="TLK1477" s="101"/>
      <c r="TLL1477" s="101"/>
      <c r="TLM1477" s="101"/>
      <c r="TLN1477" s="101"/>
      <c r="TLO1477" s="101"/>
      <c r="TLP1477" s="101"/>
      <c r="TLQ1477" s="101"/>
      <c r="TLR1477" s="101"/>
      <c r="TLS1477" s="101"/>
      <c r="TLT1477" s="101"/>
      <c r="TLU1477" s="101"/>
      <c r="TLV1477" s="101"/>
      <c r="TLW1477" s="101"/>
      <c r="TLX1477" s="101"/>
      <c r="TLY1477" s="101"/>
      <c r="TLZ1477" s="101"/>
      <c r="TMA1477" s="101"/>
      <c r="TMB1477" s="101"/>
      <c r="TMC1477" s="101"/>
      <c r="TMD1477" s="101"/>
      <c r="TME1477" s="101"/>
      <c r="TMF1477" s="101"/>
      <c r="TMG1477" s="101"/>
      <c r="TMH1477" s="101"/>
      <c r="TMI1477" s="101"/>
      <c r="TMJ1477" s="101"/>
      <c r="TMK1477" s="101"/>
      <c r="TML1477" s="101"/>
      <c r="TMM1477" s="101"/>
      <c r="TMN1477" s="101"/>
      <c r="TMO1477" s="101"/>
      <c r="TMP1477" s="101"/>
      <c r="TMQ1477" s="101"/>
      <c r="TMR1477" s="101"/>
      <c r="TMS1477" s="101"/>
      <c r="TMT1477" s="101"/>
      <c r="TMU1477" s="101"/>
      <c r="TMV1477" s="101"/>
      <c r="TMW1477" s="101"/>
      <c r="TMX1477" s="101"/>
      <c r="TMY1477" s="101"/>
      <c r="TMZ1477" s="101"/>
      <c r="TNA1477" s="101"/>
      <c r="TNB1477" s="101"/>
      <c r="TNC1477" s="101"/>
      <c r="TND1477" s="101"/>
      <c r="TNE1477" s="101"/>
      <c r="TNF1477" s="101"/>
      <c r="TNG1477" s="101"/>
      <c r="TNH1477" s="101"/>
      <c r="TNI1477" s="101"/>
      <c r="TNJ1477" s="101"/>
      <c r="TNK1477" s="101"/>
      <c r="TNL1477" s="101"/>
      <c r="TNM1477" s="101"/>
      <c r="TNN1477" s="101"/>
      <c r="TNO1477" s="101"/>
      <c r="TNP1477" s="101"/>
      <c r="TNQ1477" s="101"/>
      <c r="TNR1477" s="101"/>
      <c r="TNS1477" s="101"/>
      <c r="TNT1477" s="101"/>
      <c r="TNU1477" s="101"/>
      <c r="TNV1477" s="101"/>
      <c r="TNW1477" s="101"/>
      <c r="TNX1477" s="101"/>
      <c r="TNY1477" s="101"/>
      <c r="TNZ1477" s="101"/>
      <c r="TOA1477" s="101"/>
      <c r="TOB1477" s="101"/>
      <c r="TOC1477" s="101"/>
      <c r="TOD1477" s="101"/>
      <c r="TOE1477" s="101"/>
      <c r="TOF1477" s="101"/>
      <c r="TOG1477" s="101"/>
      <c r="TOH1477" s="101"/>
      <c r="TOI1477" s="101"/>
      <c r="TOJ1477" s="101"/>
      <c r="TOK1477" s="101"/>
      <c r="TOL1477" s="101"/>
      <c r="TOM1477" s="101"/>
      <c r="TON1477" s="101"/>
      <c r="TOO1477" s="101"/>
      <c r="TOP1477" s="101"/>
      <c r="TOQ1477" s="101"/>
      <c r="TOR1477" s="101"/>
      <c r="TOS1477" s="101"/>
      <c r="TOT1477" s="101"/>
      <c r="TOU1477" s="101"/>
      <c r="TOV1477" s="101"/>
      <c r="TOW1477" s="101"/>
      <c r="TOX1477" s="101"/>
      <c r="TOY1477" s="101"/>
      <c r="TOZ1477" s="101"/>
      <c r="TPA1477" s="101"/>
      <c r="TPB1477" s="101"/>
      <c r="TPC1477" s="101"/>
      <c r="TPD1477" s="101"/>
      <c r="TPE1477" s="101"/>
      <c r="TPF1477" s="101"/>
      <c r="TPG1477" s="101"/>
      <c r="TPH1477" s="101"/>
      <c r="TPI1477" s="101"/>
      <c r="TPJ1477" s="101"/>
      <c r="TPK1477" s="101"/>
      <c r="TPL1477" s="101"/>
      <c r="TPM1477" s="101"/>
      <c r="TPN1477" s="101"/>
      <c r="TPO1477" s="101"/>
      <c r="TPP1477" s="101"/>
      <c r="TPQ1477" s="101"/>
      <c r="TPR1477" s="101"/>
      <c r="TPS1477" s="101"/>
      <c r="TPT1477" s="101"/>
      <c r="TPU1477" s="101"/>
      <c r="TPV1477" s="101"/>
      <c r="TPW1477" s="101"/>
      <c r="TPX1477" s="101"/>
      <c r="TPY1477" s="101"/>
      <c r="TPZ1477" s="101"/>
      <c r="TQA1477" s="101"/>
      <c r="TQB1477" s="101"/>
      <c r="TQC1477" s="101"/>
      <c r="TQD1477" s="101"/>
      <c r="TQE1477" s="101"/>
      <c r="TQF1477" s="101"/>
      <c r="TQG1477" s="101"/>
      <c r="TQH1477" s="101"/>
      <c r="TQI1477" s="101"/>
      <c r="TQJ1477" s="101"/>
      <c r="TQK1477" s="101"/>
      <c r="TQL1477" s="101"/>
      <c r="TQM1477" s="101"/>
      <c r="TQN1477" s="101"/>
      <c r="TQO1477" s="101"/>
      <c r="TQP1477" s="101"/>
      <c r="TQQ1477" s="101"/>
      <c r="TQR1477" s="101"/>
      <c r="TQS1477" s="101"/>
      <c r="TQT1477" s="101"/>
      <c r="TQU1477" s="101"/>
      <c r="TQV1477" s="101"/>
      <c r="TQW1477" s="101"/>
      <c r="TQX1477" s="101"/>
      <c r="TQY1477" s="101"/>
      <c r="TQZ1477" s="101"/>
      <c r="TRA1477" s="101"/>
      <c r="TRB1477" s="101"/>
      <c r="TRC1477" s="101"/>
      <c r="TRD1477" s="101"/>
      <c r="TRE1477" s="101"/>
      <c r="TRF1477" s="101"/>
      <c r="TRG1477" s="101"/>
      <c r="TRH1477" s="101"/>
      <c r="TRI1477" s="101"/>
      <c r="TRJ1477" s="101"/>
      <c r="TRK1477" s="101"/>
      <c r="TRL1477" s="101"/>
      <c r="TRM1477" s="101"/>
      <c r="TRN1477" s="101"/>
      <c r="TRO1477" s="101"/>
      <c r="TRP1477" s="101"/>
      <c r="TRQ1477" s="101"/>
      <c r="TRR1477" s="101"/>
      <c r="TRS1477" s="101"/>
      <c r="TRT1477" s="101"/>
      <c r="TRU1477" s="101"/>
      <c r="TRV1477" s="101"/>
      <c r="TRW1477" s="101"/>
      <c r="TRX1477" s="101"/>
      <c r="TRY1477" s="101"/>
      <c r="TRZ1477" s="101"/>
      <c r="TSA1477" s="101"/>
      <c r="TSB1477" s="101"/>
      <c r="TSC1477" s="101"/>
      <c r="TSD1477" s="101"/>
      <c r="TSE1477" s="101"/>
      <c r="TSF1477" s="101"/>
      <c r="TSG1477" s="101"/>
      <c r="TSH1477" s="101"/>
      <c r="TSI1477" s="101"/>
      <c r="TSJ1477" s="101"/>
      <c r="TSK1477" s="101"/>
      <c r="TSL1477" s="101"/>
      <c r="TSM1477" s="101"/>
      <c r="TSN1477" s="101"/>
      <c r="TSO1477" s="101"/>
      <c r="TSP1477" s="101"/>
      <c r="TSQ1477" s="101"/>
      <c r="TSR1477" s="101"/>
      <c r="TSS1477" s="101"/>
      <c r="TST1477" s="101"/>
      <c r="TSU1477" s="101"/>
      <c r="TSV1477" s="101"/>
      <c r="TSW1477" s="101"/>
      <c r="TSX1477" s="101"/>
      <c r="TSY1477" s="101"/>
      <c r="TSZ1477" s="101"/>
      <c r="TTA1477" s="101"/>
      <c r="TTB1477" s="101"/>
      <c r="TTC1477" s="101"/>
      <c r="TTD1477" s="101"/>
      <c r="TTE1477" s="101"/>
      <c r="TTF1477" s="101"/>
      <c r="TTG1477" s="101"/>
      <c r="TTH1477" s="101"/>
      <c r="TTI1477" s="101"/>
      <c r="TTJ1477" s="101"/>
      <c r="TTK1477" s="101"/>
      <c r="TTL1477" s="101"/>
      <c r="TTM1477" s="101"/>
      <c r="TTN1477" s="101"/>
      <c r="TTO1477" s="101"/>
      <c r="TTP1477" s="101"/>
      <c r="TTQ1477" s="101"/>
      <c r="TTR1477" s="101"/>
      <c r="TTS1477" s="101"/>
      <c r="TTT1477" s="101"/>
      <c r="TTU1477" s="101"/>
      <c r="TTV1477" s="101"/>
      <c r="TTW1477" s="101"/>
      <c r="TTX1477" s="101"/>
      <c r="TTY1477" s="101"/>
      <c r="TTZ1477" s="101"/>
      <c r="TUA1477" s="101"/>
      <c r="TUB1477" s="101"/>
      <c r="TUC1477" s="101"/>
      <c r="TUD1477" s="101"/>
      <c r="TUE1477" s="101"/>
      <c r="TUF1477" s="101"/>
      <c r="TUG1477" s="101"/>
      <c r="TUH1477" s="101"/>
      <c r="TUI1477" s="101"/>
      <c r="TUJ1477" s="101"/>
      <c r="TUK1477" s="101"/>
      <c r="TUL1477" s="101"/>
      <c r="TUM1477" s="101"/>
      <c r="TUN1477" s="101"/>
      <c r="TUO1477" s="101"/>
      <c r="TUP1477" s="101"/>
      <c r="TUQ1477" s="101"/>
      <c r="TUR1477" s="101"/>
      <c r="TUS1477" s="101"/>
      <c r="TUT1477" s="101"/>
      <c r="TUU1477" s="101"/>
      <c r="TUV1477" s="101"/>
      <c r="TUW1477" s="101"/>
      <c r="TUX1477" s="101"/>
      <c r="TUY1477" s="101"/>
      <c r="TUZ1477" s="101"/>
      <c r="TVA1477" s="101"/>
      <c r="TVB1477" s="101"/>
      <c r="TVC1477" s="101"/>
      <c r="TVD1477" s="101"/>
      <c r="TVE1477" s="101"/>
      <c r="TVF1477" s="101"/>
      <c r="TVG1477" s="101"/>
      <c r="TVH1477" s="101"/>
      <c r="TVI1477" s="101"/>
      <c r="TVJ1477" s="101"/>
      <c r="TVK1477" s="101"/>
      <c r="TVL1477" s="101"/>
      <c r="TVM1477" s="101"/>
      <c r="TVN1477" s="101"/>
      <c r="TVO1477" s="101"/>
      <c r="TVP1477" s="101"/>
      <c r="TVQ1477" s="101"/>
      <c r="TVR1477" s="101"/>
      <c r="TVS1477" s="101"/>
      <c r="TVT1477" s="101"/>
      <c r="TVU1477" s="101"/>
      <c r="TVV1477" s="101"/>
      <c r="TVW1477" s="101"/>
      <c r="TVX1477" s="101"/>
      <c r="TVY1477" s="101"/>
      <c r="TVZ1477" s="101"/>
      <c r="TWA1477" s="101"/>
      <c r="TWB1477" s="101"/>
      <c r="TWC1477" s="101"/>
      <c r="TWD1477" s="101"/>
      <c r="TWE1477" s="101"/>
      <c r="TWF1477" s="101"/>
      <c r="TWG1477" s="101"/>
      <c r="TWH1477" s="101"/>
      <c r="TWI1477" s="101"/>
      <c r="TWJ1477" s="101"/>
      <c r="TWK1477" s="101"/>
      <c r="TWL1477" s="101"/>
      <c r="TWM1477" s="101"/>
      <c r="TWN1477" s="101"/>
      <c r="TWO1477" s="101"/>
      <c r="TWP1477" s="101"/>
      <c r="TWQ1477" s="101"/>
      <c r="TWR1477" s="101"/>
      <c r="TWS1477" s="101"/>
      <c r="TWT1477" s="101"/>
      <c r="TWU1477" s="101"/>
      <c r="TWV1477" s="101"/>
      <c r="TWW1477" s="101"/>
      <c r="TWX1477" s="101"/>
      <c r="TWY1477" s="101"/>
      <c r="TWZ1477" s="101"/>
      <c r="TXA1477" s="101"/>
      <c r="TXB1477" s="101"/>
      <c r="TXC1477" s="101"/>
      <c r="TXD1477" s="101"/>
      <c r="TXE1477" s="101"/>
      <c r="TXF1477" s="101"/>
      <c r="TXG1477" s="101"/>
      <c r="TXH1477" s="101"/>
      <c r="TXI1477" s="101"/>
      <c r="TXJ1477" s="101"/>
      <c r="TXK1477" s="101"/>
      <c r="TXL1477" s="101"/>
      <c r="TXM1477" s="101"/>
      <c r="TXN1477" s="101"/>
      <c r="TXO1477" s="101"/>
      <c r="TXP1477" s="101"/>
      <c r="TXQ1477" s="101"/>
      <c r="TXR1477" s="101"/>
      <c r="TXS1477" s="101"/>
      <c r="TXT1477" s="101"/>
      <c r="TXU1477" s="101"/>
      <c r="TXV1477" s="101"/>
      <c r="TXW1477" s="101"/>
      <c r="TXX1477" s="101"/>
      <c r="TXY1477" s="101"/>
      <c r="TXZ1477" s="101"/>
      <c r="TYA1477" s="101"/>
      <c r="TYB1477" s="101"/>
      <c r="TYC1477" s="101"/>
      <c r="TYD1477" s="101"/>
      <c r="TYE1477" s="101"/>
      <c r="TYF1477" s="101"/>
      <c r="TYG1477" s="101"/>
      <c r="TYH1477" s="101"/>
      <c r="TYI1477" s="101"/>
      <c r="TYJ1477" s="101"/>
      <c r="TYK1477" s="101"/>
      <c r="TYL1477" s="101"/>
      <c r="TYM1477" s="101"/>
      <c r="TYN1477" s="101"/>
      <c r="TYO1477" s="101"/>
      <c r="TYP1477" s="101"/>
      <c r="TYQ1477" s="101"/>
      <c r="TYR1477" s="101"/>
      <c r="TYS1477" s="101"/>
      <c r="TYT1477" s="101"/>
      <c r="TYU1477" s="101"/>
      <c r="TYV1477" s="101"/>
      <c r="TYW1477" s="101"/>
      <c r="TYX1477" s="101"/>
      <c r="TYY1477" s="101"/>
      <c r="TYZ1477" s="101"/>
      <c r="TZA1477" s="101"/>
      <c r="TZB1477" s="101"/>
      <c r="TZC1477" s="101"/>
      <c r="TZD1477" s="101"/>
      <c r="TZE1477" s="101"/>
      <c r="TZF1477" s="101"/>
      <c r="TZG1477" s="101"/>
      <c r="TZH1477" s="101"/>
      <c r="TZI1477" s="101"/>
      <c r="TZJ1477" s="101"/>
      <c r="TZK1477" s="101"/>
      <c r="TZL1477" s="101"/>
      <c r="TZM1477" s="101"/>
      <c r="TZN1477" s="101"/>
      <c r="TZO1477" s="101"/>
      <c r="TZP1477" s="101"/>
      <c r="TZQ1477" s="101"/>
      <c r="TZR1477" s="101"/>
      <c r="TZS1477" s="101"/>
      <c r="TZT1477" s="101"/>
      <c r="TZU1477" s="101"/>
      <c r="TZV1477" s="101"/>
      <c r="TZW1477" s="101"/>
      <c r="TZX1477" s="101"/>
      <c r="TZY1477" s="101"/>
      <c r="TZZ1477" s="101"/>
      <c r="UAA1477" s="101"/>
      <c r="UAB1477" s="101"/>
      <c r="UAC1477" s="101"/>
      <c r="UAD1477" s="101"/>
      <c r="UAE1477" s="101"/>
      <c r="UAF1477" s="101"/>
      <c r="UAG1477" s="101"/>
      <c r="UAH1477" s="101"/>
      <c r="UAI1477" s="101"/>
      <c r="UAJ1477" s="101"/>
      <c r="UAK1477" s="101"/>
      <c r="UAL1477" s="101"/>
      <c r="UAM1477" s="101"/>
      <c r="UAN1477" s="101"/>
      <c r="UAO1477" s="101"/>
      <c r="UAP1477" s="101"/>
      <c r="UAQ1477" s="101"/>
      <c r="UAR1477" s="101"/>
      <c r="UAS1477" s="101"/>
      <c r="UAT1477" s="101"/>
      <c r="UAU1477" s="101"/>
      <c r="UAV1477" s="101"/>
      <c r="UAW1477" s="101"/>
      <c r="UAX1477" s="101"/>
      <c r="UAY1477" s="101"/>
      <c r="UAZ1477" s="101"/>
      <c r="UBA1477" s="101"/>
      <c r="UBB1477" s="101"/>
      <c r="UBC1477" s="101"/>
      <c r="UBD1477" s="101"/>
      <c r="UBE1477" s="101"/>
      <c r="UBF1477" s="101"/>
      <c r="UBG1477" s="101"/>
      <c r="UBH1477" s="101"/>
      <c r="UBI1477" s="101"/>
      <c r="UBJ1477" s="101"/>
      <c r="UBK1477" s="101"/>
      <c r="UBL1477" s="101"/>
      <c r="UBM1477" s="101"/>
      <c r="UBN1477" s="101"/>
      <c r="UBO1477" s="101"/>
      <c r="UBP1477" s="101"/>
      <c r="UBQ1477" s="101"/>
      <c r="UBR1477" s="101"/>
      <c r="UBS1477" s="101"/>
      <c r="UBT1477" s="101"/>
      <c r="UBU1477" s="101"/>
      <c r="UBV1477" s="101"/>
      <c r="UBW1477" s="101"/>
      <c r="UBX1477" s="101"/>
      <c r="UBY1477" s="101"/>
      <c r="UBZ1477" s="101"/>
      <c r="UCA1477" s="101"/>
      <c r="UCB1477" s="101"/>
      <c r="UCC1477" s="101"/>
      <c r="UCD1477" s="101"/>
      <c r="UCE1477" s="101"/>
      <c r="UCF1477" s="101"/>
      <c r="UCG1477" s="101"/>
      <c r="UCH1477" s="101"/>
      <c r="UCI1477" s="101"/>
      <c r="UCJ1477" s="101"/>
      <c r="UCK1477" s="101"/>
      <c r="UCL1477" s="101"/>
      <c r="UCM1477" s="101"/>
      <c r="UCN1477" s="101"/>
      <c r="UCO1477" s="101"/>
      <c r="UCP1477" s="101"/>
      <c r="UCQ1477" s="101"/>
      <c r="UCR1477" s="101"/>
      <c r="UCS1477" s="101"/>
      <c r="UCT1477" s="101"/>
      <c r="UCU1477" s="101"/>
      <c r="UCV1477" s="101"/>
      <c r="UCW1477" s="101"/>
      <c r="UCX1477" s="101"/>
      <c r="UCY1477" s="101"/>
      <c r="UCZ1477" s="101"/>
      <c r="UDA1477" s="101"/>
      <c r="UDB1477" s="101"/>
      <c r="UDC1477" s="101"/>
      <c r="UDD1477" s="101"/>
      <c r="UDE1477" s="101"/>
      <c r="UDF1477" s="101"/>
      <c r="UDG1477" s="101"/>
      <c r="UDH1477" s="101"/>
      <c r="UDI1477" s="101"/>
      <c r="UDJ1477" s="101"/>
      <c r="UDK1477" s="101"/>
      <c r="UDL1477" s="101"/>
      <c r="UDM1477" s="101"/>
      <c r="UDN1477" s="101"/>
      <c r="UDO1477" s="101"/>
      <c r="UDP1477" s="101"/>
      <c r="UDQ1477" s="101"/>
      <c r="UDR1477" s="101"/>
      <c r="UDS1477" s="101"/>
      <c r="UDT1477" s="101"/>
      <c r="UDU1477" s="101"/>
      <c r="UDV1477" s="101"/>
      <c r="UDW1477" s="101"/>
      <c r="UDX1477" s="101"/>
      <c r="UDY1477" s="101"/>
      <c r="UDZ1477" s="101"/>
      <c r="UEA1477" s="101"/>
      <c r="UEB1477" s="101"/>
      <c r="UEC1477" s="101"/>
      <c r="UED1477" s="101"/>
      <c r="UEE1477" s="101"/>
      <c r="UEF1477" s="101"/>
      <c r="UEG1477" s="101"/>
      <c r="UEH1477" s="101"/>
      <c r="UEI1477" s="101"/>
      <c r="UEJ1477" s="101"/>
      <c r="UEK1477" s="101"/>
      <c r="UEL1477" s="101"/>
      <c r="UEM1477" s="101"/>
      <c r="UEN1477" s="101"/>
      <c r="UEO1477" s="101"/>
      <c r="UEP1477" s="101"/>
      <c r="UEQ1477" s="101"/>
      <c r="UER1477" s="101"/>
      <c r="UES1477" s="101"/>
      <c r="UET1477" s="101"/>
      <c r="UEU1477" s="101"/>
      <c r="UEV1477" s="101"/>
      <c r="UEW1477" s="101"/>
      <c r="UEX1477" s="101"/>
      <c r="UEY1477" s="101"/>
      <c r="UEZ1477" s="101"/>
      <c r="UFA1477" s="101"/>
      <c r="UFB1477" s="101"/>
      <c r="UFC1477" s="101"/>
      <c r="UFD1477" s="101"/>
      <c r="UFE1477" s="101"/>
      <c r="UFF1477" s="101"/>
      <c r="UFG1477" s="101"/>
      <c r="UFH1477" s="101"/>
      <c r="UFI1477" s="101"/>
      <c r="UFJ1477" s="101"/>
      <c r="UFK1477" s="101"/>
      <c r="UFL1477" s="101"/>
      <c r="UFM1477" s="101"/>
      <c r="UFN1477" s="101"/>
      <c r="UFO1477" s="101"/>
      <c r="UFP1477" s="101"/>
      <c r="UFQ1477" s="101"/>
      <c r="UFR1477" s="101"/>
      <c r="UFS1477" s="101"/>
      <c r="UFT1477" s="101"/>
      <c r="UFU1477" s="101"/>
      <c r="UFV1477" s="101"/>
      <c r="UFW1477" s="101"/>
      <c r="UFX1477" s="101"/>
      <c r="UFY1477" s="101"/>
      <c r="UFZ1477" s="101"/>
      <c r="UGA1477" s="101"/>
      <c r="UGB1477" s="101"/>
      <c r="UGC1477" s="101"/>
      <c r="UGD1477" s="101"/>
      <c r="UGE1477" s="101"/>
      <c r="UGF1477" s="101"/>
      <c r="UGG1477" s="101"/>
      <c r="UGH1477" s="101"/>
      <c r="UGI1477" s="101"/>
      <c r="UGJ1477" s="101"/>
      <c r="UGK1477" s="101"/>
      <c r="UGL1477" s="101"/>
      <c r="UGM1477" s="101"/>
      <c r="UGN1477" s="101"/>
      <c r="UGO1477" s="101"/>
      <c r="UGP1477" s="101"/>
      <c r="UGQ1477" s="101"/>
      <c r="UGR1477" s="101"/>
      <c r="UGS1477" s="101"/>
      <c r="UGT1477" s="101"/>
      <c r="UGU1477" s="101"/>
      <c r="UGV1477" s="101"/>
      <c r="UGW1477" s="101"/>
      <c r="UGX1477" s="101"/>
      <c r="UGY1477" s="101"/>
      <c r="UGZ1477" s="101"/>
      <c r="UHA1477" s="101"/>
      <c r="UHB1477" s="101"/>
      <c r="UHC1477" s="101"/>
      <c r="UHD1477" s="101"/>
      <c r="UHE1477" s="101"/>
      <c r="UHF1477" s="101"/>
      <c r="UHG1477" s="101"/>
      <c r="UHH1477" s="101"/>
      <c r="UHI1477" s="101"/>
      <c r="UHJ1477" s="101"/>
      <c r="UHK1477" s="101"/>
      <c r="UHL1477" s="101"/>
      <c r="UHM1477" s="101"/>
      <c r="UHN1477" s="101"/>
      <c r="UHO1477" s="101"/>
      <c r="UHP1477" s="101"/>
      <c r="UHQ1477" s="101"/>
      <c r="UHR1477" s="101"/>
      <c r="UHS1477" s="101"/>
      <c r="UHT1477" s="101"/>
      <c r="UHU1477" s="101"/>
      <c r="UHV1477" s="101"/>
      <c r="UHW1477" s="101"/>
      <c r="UHX1477" s="101"/>
      <c r="UHY1477" s="101"/>
      <c r="UHZ1477" s="101"/>
      <c r="UIA1477" s="101"/>
      <c r="UIB1477" s="101"/>
      <c r="UIC1477" s="101"/>
      <c r="UID1477" s="101"/>
      <c r="UIE1477" s="101"/>
      <c r="UIF1477" s="101"/>
      <c r="UIG1477" s="101"/>
      <c r="UIH1477" s="101"/>
      <c r="UII1477" s="101"/>
      <c r="UIJ1477" s="101"/>
      <c r="UIK1477" s="101"/>
      <c r="UIL1477" s="101"/>
      <c r="UIM1477" s="101"/>
      <c r="UIN1477" s="101"/>
      <c r="UIO1477" s="101"/>
      <c r="UIP1477" s="101"/>
      <c r="UIQ1477" s="101"/>
      <c r="UIR1477" s="101"/>
      <c r="UIS1477" s="101"/>
      <c r="UIT1477" s="101"/>
      <c r="UIU1477" s="101"/>
      <c r="UIV1477" s="101"/>
      <c r="UIW1477" s="101"/>
      <c r="UIX1477" s="101"/>
      <c r="UIY1477" s="101"/>
      <c r="UIZ1477" s="101"/>
      <c r="UJA1477" s="101"/>
      <c r="UJB1477" s="101"/>
      <c r="UJC1477" s="101"/>
      <c r="UJD1477" s="101"/>
      <c r="UJE1477" s="101"/>
      <c r="UJF1477" s="101"/>
      <c r="UJG1477" s="101"/>
      <c r="UJH1477" s="101"/>
      <c r="UJI1477" s="101"/>
      <c r="UJJ1477" s="101"/>
      <c r="UJK1477" s="101"/>
      <c r="UJL1477" s="101"/>
      <c r="UJM1477" s="101"/>
      <c r="UJN1477" s="101"/>
      <c r="UJO1477" s="101"/>
      <c r="UJP1477" s="101"/>
      <c r="UJQ1477" s="101"/>
      <c r="UJR1477" s="101"/>
      <c r="UJS1477" s="101"/>
      <c r="UJT1477" s="101"/>
      <c r="UJU1477" s="101"/>
      <c r="UJV1477" s="101"/>
      <c r="UJW1477" s="101"/>
      <c r="UJX1477" s="101"/>
      <c r="UJY1477" s="101"/>
      <c r="UJZ1477" s="101"/>
      <c r="UKA1477" s="101"/>
      <c r="UKB1477" s="101"/>
      <c r="UKC1477" s="101"/>
      <c r="UKD1477" s="101"/>
      <c r="UKE1477" s="101"/>
      <c r="UKF1477" s="101"/>
      <c r="UKG1477" s="101"/>
      <c r="UKH1477" s="101"/>
      <c r="UKI1477" s="101"/>
      <c r="UKJ1477" s="101"/>
      <c r="UKK1477" s="101"/>
      <c r="UKL1477" s="101"/>
      <c r="UKM1477" s="101"/>
      <c r="UKN1477" s="101"/>
      <c r="UKO1477" s="101"/>
      <c r="UKP1477" s="101"/>
      <c r="UKQ1477" s="101"/>
      <c r="UKR1477" s="101"/>
      <c r="UKS1477" s="101"/>
      <c r="UKT1477" s="101"/>
      <c r="UKU1477" s="101"/>
      <c r="UKV1477" s="101"/>
      <c r="UKW1477" s="101"/>
      <c r="UKX1477" s="101"/>
      <c r="UKY1477" s="101"/>
      <c r="UKZ1477" s="101"/>
      <c r="ULA1477" s="101"/>
      <c r="ULB1477" s="101"/>
      <c r="ULC1477" s="101"/>
      <c r="ULD1477" s="101"/>
      <c r="ULE1477" s="101"/>
      <c r="ULF1477" s="101"/>
      <c r="ULG1477" s="101"/>
      <c r="ULH1477" s="101"/>
      <c r="ULI1477" s="101"/>
      <c r="ULJ1477" s="101"/>
      <c r="ULK1477" s="101"/>
      <c r="ULL1477" s="101"/>
      <c r="ULM1477" s="101"/>
      <c r="ULN1477" s="101"/>
      <c r="ULO1477" s="101"/>
      <c r="ULP1477" s="101"/>
      <c r="ULQ1477" s="101"/>
      <c r="ULR1477" s="101"/>
      <c r="ULS1477" s="101"/>
      <c r="ULT1477" s="101"/>
      <c r="ULU1477" s="101"/>
      <c r="ULV1477" s="101"/>
      <c r="ULW1477" s="101"/>
      <c r="ULX1477" s="101"/>
      <c r="ULY1477" s="101"/>
      <c r="ULZ1477" s="101"/>
      <c r="UMA1477" s="101"/>
      <c r="UMB1477" s="101"/>
      <c r="UMC1477" s="101"/>
      <c r="UMD1477" s="101"/>
      <c r="UME1477" s="101"/>
      <c r="UMF1477" s="101"/>
      <c r="UMG1477" s="101"/>
      <c r="UMH1477" s="101"/>
      <c r="UMI1477" s="101"/>
      <c r="UMJ1477" s="101"/>
      <c r="UMK1477" s="101"/>
      <c r="UML1477" s="101"/>
      <c r="UMM1477" s="101"/>
      <c r="UMN1477" s="101"/>
      <c r="UMO1477" s="101"/>
      <c r="UMP1477" s="101"/>
      <c r="UMQ1477" s="101"/>
      <c r="UMR1477" s="101"/>
      <c r="UMS1477" s="101"/>
      <c r="UMT1477" s="101"/>
      <c r="UMU1477" s="101"/>
      <c r="UMV1477" s="101"/>
      <c r="UMW1477" s="101"/>
      <c r="UMX1477" s="101"/>
      <c r="UMY1477" s="101"/>
      <c r="UMZ1477" s="101"/>
      <c r="UNA1477" s="101"/>
      <c r="UNB1477" s="101"/>
      <c r="UNC1477" s="101"/>
      <c r="UND1477" s="101"/>
      <c r="UNE1477" s="101"/>
      <c r="UNF1477" s="101"/>
      <c r="UNG1477" s="101"/>
      <c r="UNH1477" s="101"/>
      <c r="UNI1477" s="101"/>
      <c r="UNJ1477" s="101"/>
      <c r="UNK1477" s="101"/>
      <c r="UNL1477" s="101"/>
      <c r="UNM1477" s="101"/>
      <c r="UNN1477" s="101"/>
      <c r="UNO1477" s="101"/>
      <c r="UNP1477" s="101"/>
      <c r="UNQ1477" s="101"/>
      <c r="UNR1477" s="101"/>
      <c r="UNS1477" s="101"/>
      <c r="UNT1477" s="101"/>
      <c r="UNU1477" s="101"/>
      <c r="UNV1477" s="101"/>
      <c r="UNW1477" s="101"/>
      <c r="UNX1477" s="101"/>
      <c r="UNY1477" s="101"/>
      <c r="UNZ1477" s="101"/>
      <c r="UOA1477" s="101"/>
      <c r="UOB1477" s="101"/>
      <c r="UOC1477" s="101"/>
      <c r="UOD1477" s="101"/>
      <c r="UOE1477" s="101"/>
      <c r="UOF1477" s="101"/>
      <c r="UOG1477" s="101"/>
      <c r="UOH1477" s="101"/>
      <c r="UOI1477" s="101"/>
      <c r="UOJ1477" s="101"/>
      <c r="UOK1477" s="101"/>
      <c r="UOL1477" s="101"/>
      <c r="UOM1477" s="101"/>
      <c r="UON1477" s="101"/>
      <c r="UOO1477" s="101"/>
      <c r="UOP1477" s="101"/>
      <c r="UOQ1477" s="101"/>
      <c r="UOR1477" s="101"/>
      <c r="UOS1477" s="101"/>
      <c r="UOT1477" s="101"/>
      <c r="UOU1477" s="101"/>
      <c r="UOV1477" s="101"/>
      <c r="UOW1477" s="101"/>
      <c r="UOX1477" s="101"/>
      <c r="UOY1477" s="101"/>
      <c r="UOZ1477" s="101"/>
      <c r="UPA1477" s="101"/>
      <c r="UPB1477" s="101"/>
      <c r="UPC1477" s="101"/>
      <c r="UPD1477" s="101"/>
      <c r="UPE1477" s="101"/>
      <c r="UPF1477" s="101"/>
      <c r="UPG1477" s="101"/>
      <c r="UPH1477" s="101"/>
      <c r="UPI1477" s="101"/>
      <c r="UPJ1477" s="101"/>
      <c r="UPK1477" s="101"/>
      <c r="UPL1477" s="101"/>
      <c r="UPM1477" s="101"/>
      <c r="UPN1477" s="101"/>
      <c r="UPO1477" s="101"/>
      <c r="UPP1477" s="101"/>
      <c r="UPQ1477" s="101"/>
      <c r="UPR1477" s="101"/>
      <c r="UPS1477" s="101"/>
      <c r="UPT1477" s="101"/>
      <c r="UPU1477" s="101"/>
      <c r="UPV1477" s="101"/>
      <c r="UPW1477" s="101"/>
      <c r="UPX1477" s="101"/>
      <c r="UPY1477" s="101"/>
      <c r="UPZ1477" s="101"/>
      <c r="UQA1477" s="101"/>
      <c r="UQB1477" s="101"/>
      <c r="UQC1477" s="101"/>
      <c r="UQD1477" s="101"/>
      <c r="UQE1477" s="101"/>
      <c r="UQF1477" s="101"/>
      <c r="UQG1477" s="101"/>
      <c r="UQH1477" s="101"/>
      <c r="UQI1477" s="101"/>
      <c r="UQJ1477" s="101"/>
      <c r="UQK1477" s="101"/>
      <c r="UQL1477" s="101"/>
      <c r="UQM1477" s="101"/>
      <c r="UQN1477" s="101"/>
      <c r="UQO1477" s="101"/>
      <c r="UQP1477" s="101"/>
      <c r="UQQ1477" s="101"/>
      <c r="UQR1477" s="101"/>
      <c r="UQS1477" s="101"/>
      <c r="UQT1477" s="101"/>
      <c r="UQU1477" s="101"/>
      <c r="UQV1477" s="101"/>
      <c r="UQW1477" s="101"/>
      <c r="UQX1477" s="101"/>
      <c r="UQY1477" s="101"/>
      <c r="UQZ1477" s="101"/>
      <c r="URA1477" s="101"/>
      <c r="URB1477" s="101"/>
      <c r="URC1477" s="101"/>
      <c r="URD1477" s="101"/>
      <c r="URE1477" s="101"/>
      <c r="URF1477" s="101"/>
      <c r="URG1477" s="101"/>
      <c r="URH1477" s="101"/>
      <c r="URI1477" s="101"/>
      <c r="URJ1477" s="101"/>
      <c r="URK1477" s="101"/>
      <c r="URL1477" s="101"/>
      <c r="URM1477" s="101"/>
      <c r="URN1477" s="101"/>
      <c r="URO1477" s="101"/>
      <c r="URP1477" s="101"/>
      <c r="URQ1477" s="101"/>
      <c r="URR1477" s="101"/>
      <c r="URS1477" s="101"/>
      <c r="URT1477" s="101"/>
      <c r="URU1477" s="101"/>
      <c r="URV1477" s="101"/>
      <c r="URW1477" s="101"/>
      <c r="URX1477" s="101"/>
      <c r="URY1477" s="101"/>
      <c r="URZ1477" s="101"/>
      <c r="USA1477" s="101"/>
      <c r="USB1477" s="101"/>
      <c r="USC1477" s="101"/>
      <c r="USD1477" s="101"/>
      <c r="USE1477" s="101"/>
      <c r="USF1477" s="101"/>
      <c r="USG1477" s="101"/>
      <c r="USH1477" s="101"/>
      <c r="USI1477" s="101"/>
      <c r="USJ1477" s="101"/>
      <c r="USK1477" s="101"/>
      <c r="USL1477" s="101"/>
      <c r="USM1477" s="101"/>
      <c r="USN1477" s="101"/>
      <c r="USO1477" s="101"/>
      <c r="USP1477" s="101"/>
      <c r="USQ1477" s="101"/>
      <c r="USR1477" s="101"/>
      <c r="USS1477" s="101"/>
      <c r="UST1477" s="101"/>
      <c r="USU1477" s="101"/>
      <c r="USV1477" s="101"/>
      <c r="USW1477" s="101"/>
      <c r="USX1477" s="101"/>
      <c r="USY1477" s="101"/>
      <c r="USZ1477" s="101"/>
      <c r="UTA1477" s="101"/>
      <c r="UTB1477" s="101"/>
      <c r="UTC1477" s="101"/>
      <c r="UTD1477" s="101"/>
      <c r="UTE1477" s="101"/>
      <c r="UTF1477" s="101"/>
      <c r="UTG1477" s="101"/>
      <c r="UTH1477" s="101"/>
      <c r="UTI1477" s="101"/>
      <c r="UTJ1477" s="101"/>
      <c r="UTK1477" s="101"/>
      <c r="UTL1477" s="101"/>
      <c r="UTM1477" s="101"/>
      <c r="UTN1477" s="101"/>
      <c r="UTO1477" s="101"/>
      <c r="UTP1477" s="101"/>
      <c r="UTQ1477" s="101"/>
      <c r="UTR1477" s="101"/>
      <c r="UTS1477" s="101"/>
      <c r="UTT1477" s="101"/>
      <c r="UTU1477" s="101"/>
      <c r="UTV1477" s="101"/>
      <c r="UTW1477" s="101"/>
      <c r="UTX1477" s="101"/>
      <c r="UTY1477" s="101"/>
      <c r="UTZ1477" s="101"/>
      <c r="UUA1477" s="101"/>
      <c r="UUB1477" s="101"/>
      <c r="UUC1477" s="101"/>
      <c r="UUD1477" s="101"/>
      <c r="UUE1477" s="101"/>
      <c r="UUF1477" s="101"/>
      <c r="UUG1477" s="101"/>
      <c r="UUH1477" s="101"/>
      <c r="UUI1477" s="101"/>
      <c r="UUJ1477" s="101"/>
      <c r="UUK1477" s="101"/>
      <c r="UUL1477" s="101"/>
      <c r="UUM1477" s="101"/>
      <c r="UUN1477" s="101"/>
      <c r="UUO1477" s="101"/>
      <c r="UUP1477" s="101"/>
      <c r="UUQ1477" s="101"/>
      <c r="UUR1477" s="101"/>
      <c r="UUS1477" s="101"/>
      <c r="UUT1477" s="101"/>
      <c r="UUU1477" s="101"/>
      <c r="UUV1477" s="101"/>
      <c r="UUW1477" s="101"/>
      <c r="UUX1477" s="101"/>
      <c r="UUY1477" s="101"/>
      <c r="UUZ1477" s="101"/>
      <c r="UVA1477" s="101"/>
      <c r="UVB1477" s="101"/>
      <c r="UVC1477" s="101"/>
      <c r="UVD1477" s="101"/>
      <c r="UVE1477" s="101"/>
      <c r="UVF1477" s="101"/>
      <c r="UVG1477" s="101"/>
      <c r="UVH1477" s="101"/>
      <c r="UVI1477" s="101"/>
      <c r="UVJ1477" s="101"/>
      <c r="UVK1477" s="101"/>
      <c r="UVL1477" s="101"/>
      <c r="UVM1477" s="101"/>
      <c r="UVN1477" s="101"/>
      <c r="UVO1477" s="101"/>
      <c r="UVP1477" s="101"/>
      <c r="UVQ1477" s="101"/>
      <c r="UVR1477" s="101"/>
      <c r="UVS1477" s="101"/>
      <c r="UVT1477" s="101"/>
      <c r="UVU1477" s="101"/>
      <c r="UVV1477" s="101"/>
      <c r="UVW1477" s="101"/>
      <c r="UVX1477" s="101"/>
      <c r="UVY1477" s="101"/>
      <c r="UVZ1477" s="101"/>
      <c r="UWA1477" s="101"/>
      <c r="UWB1477" s="101"/>
      <c r="UWC1477" s="101"/>
      <c r="UWD1477" s="101"/>
      <c r="UWE1477" s="101"/>
      <c r="UWF1477" s="101"/>
      <c r="UWG1477" s="101"/>
      <c r="UWH1477" s="101"/>
      <c r="UWI1477" s="101"/>
      <c r="UWJ1477" s="101"/>
      <c r="UWK1477" s="101"/>
      <c r="UWL1477" s="101"/>
      <c r="UWM1477" s="101"/>
      <c r="UWN1477" s="101"/>
      <c r="UWO1477" s="101"/>
      <c r="UWP1477" s="101"/>
      <c r="UWQ1477" s="101"/>
      <c r="UWR1477" s="101"/>
      <c r="UWS1477" s="101"/>
      <c r="UWT1477" s="101"/>
      <c r="UWU1477" s="101"/>
      <c r="UWV1477" s="101"/>
      <c r="UWW1477" s="101"/>
      <c r="UWX1477" s="101"/>
      <c r="UWY1477" s="101"/>
      <c r="UWZ1477" s="101"/>
      <c r="UXA1477" s="101"/>
      <c r="UXB1477" s="101"/>
      <c r="UXC1477" s="101"/>
      <c r="UXD1477" s="101"/>
      <c r="UXE1477" s="101"/>
      <c r="UXF1477" s="101"/>
      <c r="UXG1477" s="101"/>
      <c r="UXH1477" s="101"/>
      <c r="UXI1477" s="101"/>
      <c r="UXJ1477" s="101"/>
      <c r="UXK1477" s="101"/>
      <c r="UXL1477" s="101"/>
      <c r="UXM1477" s="101"/>
      <c r="UXN1477" s="101"/>
      <c r="UXO1477" s="101"/>
      <c r="UXP1477" s="101"/>
      <c r="UXQ1477" s="101"/>
      <c r="UXR1477" s="101"/>
      <c r="UXS1477" s="101"/>
      <c r="UXT1477" s="101"/>
      <c r="UXU1477" s="101"/>
      <c r="UXV1477" s="101"/>
      <c r="UXW1477" s="101"/>
      <c r="UXX1477" s="101"/>
      <c r="UXY1477" s="101"/>
      <c r="UXZ1477" s="101"/>
      <c r="UYA1477" s="101"/>
      <c r="UYB1477" s="101"/>
      <c r="UYC1477" s="101"/>
      <c r="UYD1477" s="101"/>
      <c r="UYE1477" s="101"/>
      <c r="UYF1477" s="101"/>
      <c r="UYG1477" s="101"/>
      <c r="UYH1477" s="101"/>
      <c r="UYI1477" s="101"/>
      <c r="UYJ1477" s="101"/>
      <c r="UYK1477" s="101"/>
      <c r="UYL1477" s="101"/>
      <c r="UYM1477" s="101"/>
      <c r="UYN1477" s="101"/>
      <c r="UYO1477" s="101"/>
      <c r="UYP1477" s="101"/>
      <c r="UYQ1477" s="101"/>
      <c r="UYR1477" s="101"/>
      <c r="UYS1477" s="101"/>
      <c r="UYT1477" s="101"/>
      <c r="UYU1477" s="101"/>
      <c r="UYV1477" s="101"/>
      <c r="UYW1477" s="101"/>
      <c r="UYX1477" s="101"/>
      <c r="UYY1477" s="101"/>
      <c r="UYZ1477" s="101"/>
      <c r="UZA1477" s="101"/>
      <c r="UZB1477" s="101"/>
      <c r="UZC1477" s="101"/>
      <c r="UZD1477" s="101"/>
      <c r="UZE1477" s="101"/>
      <c r="UZF1477" s="101"/>
      <c r="UZG1477" s="101"/>
      <c r="UZH1477" s="101"/>
      <c r="UZI1477" s="101"/>
      <c r="UZJ1477" s="101"/>
      <c r="UZK1477" s="101"/>
      <c r="UZL1477" s="101"/>
      <c r="UZM1477" s="101"/>
      <c r="UZN1477" s="101"/>
      <c r="UZO1477" s="101"/>
      <c r="UZP1477" s="101"/>
      <c r="UZQ1477" s="101"/>
      <c r="UZR1477" s="101"/>
      <c r="UZS1477" s="101"/>
      <c r="UZT1477" s="101"/>
      <c r="UZU1477" s="101"/>
      <c r="UZV1477" s="101"/>
      <c r="UZW1477" s="101"/>
      <c r="UZX1477" s="101"/>
      <c r="UZY1477" s="101"/>
      <c r="UZZ1477" s="101"/>
      <c r="VAA1477" s="101"/>
      <c r="VAB1477" s="101"/>
      <c r="VAC1477" s="101"/>
      <c r="VAD1477" s="101"/>
      <c r="VAE1477" s="101"/>
      <c r="VAF1477" s="101"/>
      <c r="VAG1477" s="101"/>
      <c r="VAH1477" s="101"/>
      <c r="VAI1477" s="101"/>
      <c r="VAJ1477" s="101"/>
      <c r="VAK1477" s="101"/>
      <c r="VAL1477" s="101"/>
      <c r="VAM1477" s="101"/>
      <c r="VAN1477" s="101"/>
      <c r="VAO1477" s="101"/>
      <c r="VAP1477" s="101"/>
      <c r="VAQ1477" s="101"/>
      <c r="VAR1477" s="101"/>
      <c r="VAS1477" s="101"/>
      <c r="VAT1477" s="101"/>
      <c r="VAU1477" s="101"/>
      <c r="VAV1477" s="101"/>
      <c r="VAW1477" s="101"/>
      <c r="VAX1477" s="101"/>
      <c r="VAY1477" s="101"/>
      <c r="VAZ1477" s="101"/>
      <c r="VBA1477" s="101"/>
      <c r="VBB1477" s="101"/>
      <c r="VBC1477" s="101"/>
      <c r="VBD1477" s="101"/>
      <c r="VBE1477" s="101"/>
      <c r="VBF1477" s="101"/>
      <c r="VBG1477" s="101"/>
      <c r="VBH1477" s="101"/>
      <c r="VBI1477" s="101"/>
      <c r="VBJ1477" s="101"/>
      <c r="VBK1477" s="101"/>
      <c r="VBL1477" s="101"/>
      <c r="VBM1477" s="101"/>
      <c r="VBN1477" s="101"/>
      <c r="VBO1477" s="101"/>
      <c r="VBP1477" s="101"/>
      <c r="VBQ1477" s="101"/>
      <c r="VBR1477" s="101"/>
      <c r="VBS1477" s="101"/>
      <c r="VBT1477" s="101"/>
      <c r="VBU1477" s="101"/>
      <c r="VBV1477" s="101"/>
      <c r="VBW1477" s="101"/>
      <c r="VBX1477" s="101"/>
      <c r="VBY1477" s="101"/>
      <c r="VBZ1477" s="101"/>
      <c r="VCA1477" s="101"/>
      <c r="VCB1477" s="101"/>
      <c r="VCC1477" s="101"/>
      <c r="VCD1477" s="101"/>
      <c r="VCE1477" s="101"/>
      <c r="VCF1477" s="101"/>
      <c r="VCG1477" s="101"/>
      <c r="VCH1477" s="101"/>
      <c r="VCI1477" s="101"/>
      <c r="VCJ1477" s="101"/>
      <c r="VCK1477" s="101"/>
      <c r="VCL1477" s="101"/>
      <c r="VCM1477" s="101"/>
      <c r="VCN1477" s="101"/>
      <c r="VCO1477" s="101"/>
      <c r="VCP1477" s="101"/>
      <c r="VCQ1477" s="101"/>
      <c r="VCR1477" s="101"/>
      <c r="VCS1477" s="101"/>
      <c r="VCT1477" s="101"/>
      <c r="VCU1477" s="101"/>
      <c r="VCV1477" s="101"/>
      <c r="VCW1477" s="101"/>
      <c r="VCX1477" s="101"/>
      <c r="VCY1477" s="101"/>
      <c r="VCZ1477" s="101"/>
      <c r="VDA1477" s="101"/>
      <c r="VDB1477" s="101"/>
      <c r="VDC1477" s="101"/>
      <c r="VDD1477" s="101"/>
      <c r="VDE1477" s="101"/>
      <c r="VDF1477" s="101"/>
      <c r="VDG1477" s="101"/>
      <c r="VDH1477" s="101"/>
      <c r="VDI1477" s="101"/>
      <c r="VDJ1477" s="101"/>
      <c r="VDK1477" s="101"/>
      <c r="VDL1477" s="101"/>
      <c r="VDM1477" s="101"/>
      <c r="VDN1477" s="101"/>
      <c r="VDO1477" s="101"/>
      <c r="VDP1477" s="101"/>
      <c r="VDQ1477" s="101"/>
      <c r="VDR1477" s="101"/>
      <c r="VDS1477" s="101"/>
      <c r="VDT1477" s="101"/>
      <c r="VDU1477" s="101"/>
      <c r="VDV1477" s="101"/>
      <c r="VDW1477" s="101"/>
      <c r="VDX1477" s="101"/>
      <c r="VDY1477" s="101"/>
      <c r="VDZ1477" s="101"/>
      <c r="VEA1477" s="101"/>
      <c r="VEB1477" s="101"/>
      <c r="VEC1477" s="101"/>
      <c r="VED1477" s="101"/>
      <c r="VEE1477" s="101"/>
      <c r="VEF1477" s="101"/>
      <c r="VEG1477" s="101"/>
      <c r="VEH1477" s="101"/>
      <c r="VEI1477" s="101"/>
      <c r="VEJ1477" s="101"/>
      <c r="VEK1477" s="101"/>
      <c r="VEL1477" s="101"/>
      <c r="VEM1477" s="101"/>
      <c r="VEN1477" s="101"/>
      <c r="VEO1477" s="101"/>
      <c r="VEP1477" s="101"/>
      <c r="VEQ1477" s="101"/>
      <c r="VER1477" s="101"/>
      <c r="VES1477" s="101"/>
      <c r="VET1477" s="101"/>
      <c r="VEU1477" s="101"/>
      <c r="VEV1477" s="101"/>
      <c r="VEW1477" s="101"/>
      <c r="VEX1477" s="101"/>
      <c r="VEY1477" s="101"/>
      <c r="VEZ1477" s="101"/>
      <c r="VFA1477" s="101"/>
      <c r="VFB1477" s="101"/>
      <c r="VFC1477" s="101"/>
      <c r="VFD1477" s="101"/>
      <c r="VFE1477" s="101"/>
      <c r="VFF1477" s="101"/>
      <c r="VFG1477" s="101"/>
      <c r="VFH1477" s="101"/>
      <c r="VFI1477" s="101"/>
      <c r="VFJ1477" s="101"/>
      <c r="VFK1477" s="101"/>
      <c r="VFL1477" s="101"/>
      <c r="VFM1477" s="101"/>
      <c r="VFN1477" s="101"/>
      <c r="VFO1477" s="101"/>
      <c r="VFP1477" s="101"/>
      <c r="VFQ1477" s="101"/>
      <c r="VFR1477" s="101"/>
      <c r="VFS1477" s="101"/>
      <c r="VFT1477" s="101"/>
      <c r="VFU1477" s="101"/>
      <c r="VFV1477" s="101"/>
      <c r="VFW1477" s="101"/>
      <c r="VFX1477" s="101"/>
      <c r="VFY1477" s="101"/>
      <c r="VFZ1477" s="101"/>
      <c r="VGA1477" s="101"/>
      <c r="VGB1477" s="101"/>
      <c r="VGC1477" s="101"/>
      <c r="VGD1477" s="101"/>
      <c r="VGE1477" s="101"/>
      <c r="VGF1477" s="101"/>
      <c r="VGG1477" s="101"/>
      <c r="VGH1477" s="101"/>
      <c r="VGI1477" s="101"/>
      <c r="VGJ1477" s="101"/>
      <c r="VGK1477" s="101"/>
      <c r="VGL1477" s="101"/>
      <c r="VGM1477" s="101"/>
      <c r="VGN1477" s="101"/>
      <c r="VGO1477" s="101"/>
      <c r="VGP1477" s="101"/>
      <c r="VGQ1477" s="101"/>
      <c r="VGR1477" s="101"/>
      <c r="VGS1477" s="101"/>
      <c r="VGT1477" s="101"/>
      <c r="VGU1477" s="101"/>
      <c r="VGV1477" s="101"/>
      <c r="VGW1477" s="101"/>
      <c r="VGX1477" s="101"/>
      <c r="VGY1477" s="101"/>
      <c r="VGZ1477" s="101"/>
      <c r="VHA1477" s="101"/>
      <c r="VHB1477" s="101"/>
      <c r="VHC1477" s="101"/>
      <c r="VHD1477" s="101"/>
      <c r="VHE1477" s="101"/>
      <c r="VHF1477" s="101"/>
      <c r="VHG1477" s="101"/>
      <c r="VHH1477" s="101"/>
      <c r="VHI1477" s="101"/>
      <c r="VHJ1477" s="101"/>
      <c r="VHK1477" s="101"/>
      <c r="VHL1477" s="101"/>
      <c r="VHM1477" s="101"/>
      <c r="VHN1477" s="101"/>
      <c r="VHO1477" s="101"/>
      <c r="VHP1477" s="101"/>
      <c r="VHQ1477" s="101"/>
      <c r="VHR1477" s="101"/>
      <c r="VHS1477" s="101"/>
      <c r="VHT1477" s="101"/>
      <c r="VHU1477" s="101"/>
      <c r="VHV1477" s="101"/>
      <c r="VHW1477" s="101"/>
      <c r="VHX1477" s="101"/>
      <c r="VHY1477" s="101"/>
      <c r="VHZ1477" s="101"/>
      <c r="VIA1477" s="101"/>
      <c r="VIB1477" s="101"/>
      <c r="VIC1477" s="101"/>
      <c r="VID1477" s="101"/>
      <c r="VIE1477" s="101"/>
      <c r="VIF1477" s="101"/>
      <c r="VIG1477" s="101"/>
      <c r="VIH1477" s="101"/>
      <c r="VII1477" s="101"/>
      <c r="VIJ1477" s="101"/>
      <c r="VIK1477" s="101"/>
      <c r="VIL1477" s="101"/>
      <c r="VIM1477" s="101"/>
      <c r="VIN1477" s="101"/>
      <c r="VIO1477" s="101"/>
      <c r="VIP1477" s="101"/>
      <c r="VIQ1477" s="101"/>
      <c r="VIR1477" s="101"/>
      <c r="VIS1477" s="101"/>
      <c r="VIT1477" s="101"/>
      <c r="VIU1477" s="101"/>
      <c r="VIV1477" s="101"/>
      <c r="VIW1477" s="101"/>
      <c r="VIX1477" s="101"/>
      <c r="VIY1477" s="101"/>
      <c r="VIZ1477" s="101"/>
      <c r="VJA1477" s="101"/>
      <c r="VJB1477" s="101"/>
      <c r="VJC1477" s="101"/>
      <c r="VJD1477" s="101"/>
      <c r="VJE1477" s="101"/>
      <c r="VJF1477" s="101"/>
      <c r="VJG1477" s="101"/>
      <c r="VJH1477" s="101"/>
      <c r="VJI1477" s="101"/>
      <c r="VJJ1477" s="101"/>
      <c r="VJK1477" s="101"/>
      <c r="VJL1477" s="101"/>
      <c r="VJM1477" s="101"/>
      <c r="VJN1477" s="101"/>
      <c r="VJO1477" s="101"/>
      <c r="VJP1477" s="101"/>
      <c r="VJQ1477" s="101"/>
      <c r="VJR1477" s="101"/>
      <c r="VJS1477" s="101"/>
      <c r="VJT1477" s="101"/>
      <c r="VJU1477" s="101"/>
      <c r="VJV1477" s="101"/>
      <c r="VJW1477" s="101"/>
      <c r="VJX1477" s="101"/>
      <c r="VJY1477" s="101"/>
      <c r="VJZ1477" s="101"/>
      <c r="VKA1477" s="101"/>
      <c r="VKB1477" s="101"/>
      <c r="VKC1477" s="101"/>
      <c r="VKD1477" s="101"/>
      <c r="VKE1477" s="101"/>
      <c r="VKF1477" s="101"/>
      <c r="VKG1477" s="101"/>
      <c r="VKH1477" s="101"/>
      <c r="VKI1477" s="101"/>
      <c r="VKJ1477" s="101"/>
      <c r="VKK1477" s="101"/>
      <c r="VKL1477" s="101"/>
      <c r="VKM1477" s="101"/>
      <c r="VKN1477" s="101"/>
      <c r="VKO1477" s="101"/>
      <c r="VKP1477" s="101"/>
      <c r="VKQ1477" s="101"/>
      <c r="VKR1477" s="101"/>
      <c r="VKS1477" s="101"/>
      <c r="VKT1477" s="101"/>
      <c r="VKU1477" s="101"/>
      <c r="VKV1477" s="101"/>
      <c r="VKW1477" s="101"/>
      <c r="VKX1477" s="101"/>
      <c r="VKY1477" s="101"/>
      <c r="VKZ1477" s="101"/>
      <c r="VLA1477" s="101"/>
      <c r="VLB1477" s="101"/>
      <c r="VLC1477" s="101"/>
      <c r="VLD1477" s="101"/>
      <c r="VLE1477" s="101"/>
      <c r="VLF1477" s="101"/>
      <c r="VLG1477" s="101"/>
      <c r="VLH1477" s="101"/>
      <c r="VLI1477" s="101"/>
      <c r="VLJ1477" s="101"/>
      <c r="VLK1477" s="101"/>
      <c r="VLL1477" s="101"/>
      <c r="VLM1477" s="101"/>
      <c r="VLN1477" s="101"/>
      <c r="VLO1477" s="101"/>
      <c r="VLP1477" s="101"/>
      <c r="VLQ1477" s="101"/>
      <c r="VLR1477" s="101"/>
      <c r="VLS1477" s="101"/>
      <c r="VLT1477" s="101"/>
      <c r="VLU1477" s="101"/>
      <c r="VLV1477" s="101"/>
      <c r="VLW1477" s="101"/>
      <c r="VLX1477" s="101"/>
      <c r="VLY1477" s="101"/>
      <c r="VLZ1477" s="101"/>
      <c r="VMA1477" s="101"/>
      <c r="VMB1477" s="101"/>
      <c r="VMC1477" s="101"/>
      <c r="VMD1477" s="101"/>
      <c r="VME1477" s="101"/>
      <c r="VMF1477" s="101"/>
      <c r="VMG1477" s="101"/>
      <c r="VMH1477" s="101"/>
      <c r="VMI1477" s="101"/>
      <c r="VMJ1477" s="101"/>
      <c r="VMK1477" s="101"/>
      <c r="VML1477" s="101"/>
      <c r="VMM1477" s="101"/>
      <c r="VMN1477" s="101"/>
      <c r="VMO1477" s="101"/>
      <c r="VMP1477" s="101"/>
      <c r="VMQ1477" s="101"/>
      <c r="VMR1477" s="101"/>
      <c r="VMS1477" s="101"/>
      <c r="VMT1477" s="101"/>
      <c r="VMU1477" s="101"/>
      <c r="VMV1477" s="101"/>
      <c r="VMW1477" s="101"/>
      <c r="VMX1477" s="101"/>
      <c r="VMY1477" s="101"/>
      <c r="VMZ1477" s="101"/>
      <c r="VNA1477" s="101"/>
      <c r="VNB1477" s="101"/>
      <c r="VNC1477" s="101"/>
      <c r="VND1477" s="101"/>
      <c r="VNE1477" s="101"/>
      <c r="VNF1477" s="101"/>
      <c r="VNG1477" s="101"/>
      <c r="VNH1477" s="101"/>
      <c r="VNI1477" s="101"/>
      <c r="VNJ1477" s="101"/>
      <c r="VNK1477" s="101"/>
      <c r="VNL1477" s="101"/>
      <c r="VNM1477" s="101"/>
      <c r="VNN1477" s="101"/>
      <c r="VNO1477" s="101"/>
      <c r="VNP1477" s="101"/>
      <c r="VNQ1477" s="101"/>
      <c r="VNR1477" s="101"/>
      <c r="VNS1477" s="101"/>
      <c r="VNT1477" s="101"/>
      <c r="VNU1477" s="101"/>
      <c r="VNV1477" s="101"/>
      <c r="VNW1477" s="101"/>
      <c r="VNX1477" s="101"/>
      <c r="VNY1477" s="101"/>
      <c r="VNZ1477" s="101"/>
      <c r="VOA1477" s="101"/>
      <c r="VOB1477" s="101"/>
      <c r="VOC1477" s="101"/>
      <c r="VOD1477" s="101"/>
      <c r="VOE1477" s="101"/>
      <c r="VOF1477" s="101"/>
      <c r="VOG1477" s="101"/>
      <c r="VOH1477" s="101"/>
      <c r="VOI1477" s="101"/>
      <c r="VOJ1477" s="101"/>
      <c r="VOK1477" s="101"/>
      <c r="VOL1477" s="101"/>
      <c r="VOM1477" s="101"/>
      <c r="VON1477" s="101"/>
      <c r="VOO1477" s="101"/>
      <c r="VOP1477" s="101"/>
      <c r="VOQ1477" s="101"/>
      <c r="VOR1477" s="101"/>
      <c r="VOS1477" s="101"/>
      <c r="VOT1477" s="101"/>
      <c r="VOU1477" s="101"/>
      <c r="VOV1477" s="101"/>
      <c r="VOW1477" s="101"/>
      <c r="VOX1477" s="101"/>
      <c r="VOY1477" s="101"/>
      <c r="VOZ1477" s="101"/>
      <c r="VPA1477" s="101"/>
      <c r="VPB1477" s="101"/>
      <c r="VPC1477" s="101"/>
      <c r="VPD1477" s="101"/>
      <c r="VPE1477" s="101"/>
      <c r="VPF1477" s="101"/>
      <c r="VPG1477" s="101"/>
      <c r="VPH1477" s="101"/>
      <c r="VPI1477" s="101"/>
      <c r="VPJ1477" s="101"/>
      <c r="VPK1477" s="101"/>
      <c r="VPL1477" s="101"/>
      <c r="VPM1477" s="101"/>
      <c r="VPN1477" s="101"/>
      <c r="VPO1477" s="101"/>
      <c r="VPP1477" s="101"/>
      <c r="VPQ1477" s="101"/>
      <c r="VPR1477" s="101"/>
      <c r="VPS1477" s="101"/>
      <c r="VPT1477" s="101"/>
      <c r="VPU1477" s="101"/>
      <c r="VPV1477" s="101"/>
      <c r="VPW1477" s="101"/>
      <c r="VPX1477" s="101"/>
      <c r="VPY1477" s="101"/>
      <c r="VPZ1477" s="101"/>
      <c r="VQA1477" s="101"/>
      <c r="VQB1477" s="101"/>
      <c r="VQC1477" s="101"/>
      <c r="VQD1477" s="101"/>
      <c r="VQE1477" s="101"/>
      <c r="VQF1477" s="101"/>
      <c r="VQG1477" s="101"/>
      <c r="VQH1477" s="101"/>
      <c r="VQI1477" s="101"/>
      <c r="VQJ1477" s="101"/>
      <c r="VQK1477" s="101"/>
      <c r="VQL1477" s="101"/>
      <c r="VQM1477" s="101"/>
      <c r="VQN1477" s="101"/>
      <c r="VQO1477" s="101"/>
      <c r="VQP1477" s="101"/>
      <c r="VQQ1477" s="101"/>
      <c r="VQR1477" s="101"/>
      <c r="VQS1477" s="101"/>
      <c r="VQT1477" s="101"/>
      <c r="VQU1477" s="101"/>
      <c r="VQV1477" s="101"/>
      <c r="VQW1477" s="101"/>
      <c r="VQX1477" s="101"/>
      <c r="VQY1477" s="101"/>
      <c r="VQZ1477" s="101"/>
      <c r="VRA1477" s="101"/>
      <c r="VRB1477" s="101"/>
      <c r="VRC1477" s="101"/>
      <c r="VRD1477" s="101"/>
      <c r="VRE1477" s="101"/>
      <c r="VRF1477" s="101"/>
      <c r="VRG1477" s="101"/>
      <c r="VRH1477" s="101"/>
      <c r="VRI1477" s="101"/>
      <c r="VRJ1477" s="101"/>
      <c r="VRK1477" s="101"/>
      <c r="VRL1477" s="101"/>
      <c r="VRM1477" s="101"/>
      <c r="VRN1477" s="101"/>
      <c r="VRO1477" s="101"/>
      <c r="VRP1477" s="101"/>
      <c r="VRQ1477" s="101"/>
      <c r="VRR1477" s="101"/>
      <c r="VRS1477" s="101"/>
      <c r="VRT1477" s="101"/>
      <c r="VRU1477" s="101"/>
      <c r="VRV1477" s="101"/>
      <c r="VRW1477" s="101"/>
      <c r="VRX1477" s="101"/>
      <c r="VRY1477" s="101"/>
      <c r="VRZ1477" s="101"/>
      <c r="VSA1477" s="101"/>
      <c r="VSB1477" s="101"/>
      <c r="VSC1477" s="101"/>
      <c r="VSD1477" s="101"/>
      <c r="VSE1477" s="101"/>
      <c r="VSF1477" s="101"/>
      <c r="VSG1477" s="101"/>
      <c r="VSH1477" s="101"/>
      <c r="VSI1477" s="101"/>
      <c r="VSJ1477" s="101"/>
      <c r="VSK1477" s="101"/>
      <c r="VSL1477" s="101"/>
      <c r="VSM1477" s="101"/>
      <c r="VSN1477" s="101"/>
      <c r="VSO1477" s="101"/>
      <c r="VSP1477" s="101"/>
      <c r="VSQ1477" s="101"/>
      <c r="VSR1477" s="101"/>
      <c r="VSS1477" s="101"/>
      <c r="VST1477" s="101"/>
      <c r="VSU1477" s="101"/>
      <c r="VSV1477" s="101"/>
      <c r="VSW1477" s="101"/>
      <c r="VSX1477" s="101"/>
      <c r="VSY1477" s="101"/>
      <c r="VSZ1477" s="101"/>
      <c r="VTA1477" s="101"/>
      <c r="VTB1477" s="101"/>
      <c r="VTC1477" s="101"/>
      <c r="VTD1477" s="101"/>
      <c r="VTE1477" s="101"/>
      <c r="VTF1477" s="101"/>
      <c r="VTG1477" s="101"/>
      <c r="VTH1477" s="101"/>
      <c r="VTI1477" s="101"/>
      <c r="VTJ1477" s="101"/>
      <c r="VTK1477" s="101"/>
      <c r="VTL1477" s="101"/>
      <c r="VTM1477" s="101"/>
      <c r="VTN1477" s="101"/>
      <c r="VTO1477" s="101"/>
      <c r="VTP1477" s="101"/>
      <c r="VTQ1477" s="101"/>
      <c r="VTR1477" s="101"/>
      <c r="VTS1477" s="101"/>
      <c r="VTT1477" s="101"/>
      <c r="VTU1477" s="101"/>
      <c r="VTV1477" s="101"/>
      <c r="VTW1477" s="101"/>
      <c r="VTX1477" s="101"/>
      <c r="VTY1477" s="101"/>
      <c r="VTZ1477" s="101"/>
      <c r="VUA1477" s="101"/>
      <c r="VUB1477" s="101"/>
      <c r="VUC1477" s="101"/>
      <c r="VUD1477" s="101"/>
      <c r="VUE1477" s="101"/>
      <c r="VUF1477" s="101"/>
      <c r="VUG1477" s="101"/>
      <c r="VUH1477" s="101"/>
      <c r="VUI1477" s="101"/>
      <c r="VUJ1477" s="101"/>
      <c r="VUK1477" s="101"/>
      <c r="VUL1477" s="101"/>
      <c r="VUM1477" s="101"/>
      <c r="VUN1477" s="101"/>
      <c r="VUO1477" s="101"/>
      <c r="VUP1477" s="101"/>
      <c r="VUQ1477" s="101"/>
      <c r="VUR1477" s="101"/>
      <c r="VUS1477" s="101"/>
      <c r="VUT1477" s="101"/>
      <c r="VUU1477" s="101"/>
      <c r="VUV1477" s="101"/>
      <c r="VUW1477" s="101"/>
      <c r="VUX1477" s="101"/>
      <c r="VUY1477" s="101"/>
      <c r="VUZ1477" s="101"/>
      <c r="VVA1477" s="101"/>
      <c r="VVB1477" s="101"/>
      <c r="VVC1477" s="101"/>
      <c r="VVD1477" s="101"/>
      <c r="VVE1477" s="101"/>
      <c r="VVF1477" s="101"/>
      <c r="VVG1477" s="101"/>
      <c r="VVH1477" s="101"/>
      <c r="VVI1477" s="101"/>
      <c r="VVJ1477" s="101"/>
      <c r="VVK1477" s="101"/>
      <c r="VVL1477" s="101"/>
      <c r="VVM1477" s="101"/>
      <c r="VVN1477" s="101"/>
      <c r="VVO1477" s="101"/>
      <c r="VVP1477" s="101"/>
      <c r="VVQ1477" s="101"/>
      <c r="VVR1477" s="101"/>
      <c r="VVS1477" s="101"/>
      <c r="VVT1477" s="101"/>
      <c r="VVU1477" s="101"/>
      <c r="VVV1477" s="101"/>
      <c r="VVW1477" s="101"/>
      <c r="VVX1477" s="101"/>
      <c r="VVY1477" s="101"/>
      <c r="VVZ1477" s="101"/>
      <c r="VWA1477" s="101"/>
      <c r="VWB1477" s="101"/>
      <c r="VWC1477" s="101"/>
      <c r="VWD1477" s="101"/>
      <c r="VWE1477" s="101"/>
      <c r="VWF1477" s="101"/>
      <c r="VWG1477" s="101"/>
      <c r="VWH1477" s="101"/>
      <c r="VWI1477" s="101"/>
      <c r="VWJ1477" s="101"/>
      <c r="VWK1477" s="101"/>
      <c r="VWL1477" s="101"/>
      <c r="VWM1477" s="101"/>
      <c r="VWN1477" s="101"/>
      <c r="VWO1477" s="101"/>
      <c r="VWP1477" s="101"/>
    </row>
    <row r="1478" s="9" customFormat="1" customHeight="1" spans="1:855 12734:15486">
      <c r="A1478" s="25">
        <v>1473</v>
      </c>
      <c r="B1478" s="39" t="s">
        <v>3169</v>
      </c>
      <c r="C1478" s="39" t="s">
        <v>3170</v>
      </c>
      <c r="D1478" s="39" t="s">
        <v>2967</v>
      </c>
      <c r="E1478" s="39" t="s">
        <v>3000</v>
      </c>
      <c r="F1478" s="39" t="s">
        <v>3166</v>
      </c>
      <c r="G1478" s="56"/>
      <c r="H1478" s="107" t="s">
        <v>3171</v>
      </c>
      <c r="I1478" s="107"/>
      <c r="J1478" s="107"/>
      <c r="K1478" s="100"/>
      <c r="L1478" s="39" t="s">
        <v>3163</v>
      </c>
      <c r="M1478" s="39" t="s">
        <v>3172</v>
      </c>
      <c r="N1478" s="39" t="s">
        <v>27</v>
      </c>
      <c r="O1478" s="38" t="s">
        <v>28</v>
      </c>
      <c r="P1478" s="34"/>
      <c r="Q1478" s="101"/>
      <c r="R1478" s="101"/>
      <c r="S1478" s="101"/>
      <c r="T1478" s="101"/>
      <c r="U1478" s="101"/>
      <c r="V1478" s="101"/>
      <c r="W1478" s="101"/>
      <c r="X1478" s="101"/>
      <c r="Y1478" s="101"/>
      <c r="Z1478" s="101"/>
      <c r="AA1478" s="101"/>
      <c r="AB1478" s="101"/>
      <c r="AC1478" s="101"/>
      <c r="AD1478" s="101"/>
      <c r="AE1478" s="101"/>
      <c r="AF1478" s="101"/>
      <c r="AG1478" s="101"/>
      <c r="AH1478" s="101"/>
      <c r="AI1478" s="101"/>
      <c r="AJ1478" s="101"/>
      <c r="AK1478" s="101"/>
      <c r="AL1478" s="101"/>
      <c r="AM1478" s="101"/>
      <c r="AN1478" s="101"/>
      <c r="AO1478" s="101"/>
      <c r="AP1478" s="101"/>
      <c r="AQ1478" s="101"/>
      <c r="AR1478" s="101"/>
      <c r="AS1478" s="101"/>
      <c r="AT1478" s="101"/>
      <c r="AU1478" s="101"/>
      <c r="AV1478" s="101"/>
      <c r="AW1478" s="101"/>
      <c r="AX1478" s="101"/>
      <c r="AY1478" s="101"/>
      <c r="AZ1478" s="101"/>
      <c r="BA1478" s="101"/>
      <c r="BB1478" s="101"/>
      <c r="BC1478" s="101"/>
      <c r="BD1478" s="101"/>
      <c r="BE1478" s="101"/>
      <c r="BF1478" s="101"/>
      <c r="BG1478" s="101"/>
      <c r="BH1478" s="101"/>
      <c r="BI1478" s="101"/>
      <c r="BJ1478" s="101"/>
      <c r="BK1478" s="101"/>
      <c r="BL1478" s="101"/>
      <c r="BM1478" s="101"/>
      <c r="BN1478" s="101"/>
      <c r="BO1478" s="101"/>
      <c r="BP1478" s="101"/>
      <c r="BQ1478" s="101"/>
      <c r="BR1478" s="101"/>
      <c r="BS1478" s="101"/>
      <c r="BT1478" s="101"/>
      <c r="BU1478" s="101"/>
      <c r="BV1478" s="101"/>
      <c r="BW1478" s="101"/>
      <c r="BX1478" s="101"/>
      <c r="BY1478" s="101"/>
      <c r="BZ1478" s="101"/>
      <c r="CA1478" s="101"/>
      <c r="CB1478" s="101"/>
      <c r="CC1478" s="101"/>
      <c r="CD1478" s="101"/>
      <c r="CE1478" s="101"/>
      <c r="CF1478" s="101"/>
      <c r="CG1478" s="101"/>
      <c r="CH1478" s="101"/>
      <c r="CI1478" s="101"/>
      <c r="CJ1478" s="101"/>
      <c r="CK1478" s="101"/>
      <c r="CL1478" s="101"/>
      <c r="CM1478" s="101"/>
      <c r="CN1478" s="101"/>
      <c r="CO1478" s="101"/>
      <c r="CP1478" s="101"/>
      <c r="CQ1478" s="101"/>
      <c r="CR1478" s="101"/>
      <c r="CS1478" s="101"/>
      <c r="CT1478" s="101"/>
      <c r="CU1478" s="101"/>
      <c r="CV1478" s="101"/>
      <c r="CW1478" s="101"/>
      <c r="CX1478" s="101"/>
      <c r="CY1478" s="101"/>
      <c r="CZ1478" s="101"/>
      <c r="DA1478" s="101"/>
      <c r="DB1478" s="101"/>
      <c r="DC1478" s="101"/>
      <c r="DD1478" s="101"/>
      <c r="DE1478" s="101"/>
      <c r="DF1478" s="101"/>
      <c r="DG1478" s="101"/>
      <c r="DH1478" s="101"/>
      <c r="DI1478" s="101"/>
      <c r="DJ1478" s="101"/>
      <c r="DK1478" s="101"/>
      <c r="DL1478" s="101"/>
      <c r="DM1478" s="101"/>
      <c r="DN1478" s="101"/>
      <c r="DO1478" s="101"/>
      <c r="DP1478" s="101"/>
      <c r="DQ1478" s="101"/>
      <c r="DR1478" s="101"/>
      <c r="DS1478" s="101"/>
      <c r="DT1478" s="101"/>
      <c r="DU1478" s="101"/>
      <c r="DV1478" s="101"/>
      <c r="DW1478" s="101"/>
      <c r="DX1478" s="101"/>
      <c r="DY1478" s="101"/>
      <c r="DZ1478" s="101"/>
      <c r="EA1478" s="101"/>
      <c r="EB1478" s="101"/>
      <c r="EC1478" s="101"/>
      <c r="ED1478" s="101"/>
      <c r="EE1478" s="101"/>
      <c r="EF1478" s="101"/>
      <c r="EG1478" s="101"/>
      <c r="EH1478" s="101"/>
      <c r="EI1478" s="101"/>
      <c r="EJ1478" s="101"/>
      <c r="EK1478" s="101"/>
      <c r="EL1478" s="101"/>
      <c r="EM1478" s="101"/>
      <c r="EN1478" s="101"/>
      <c r="EO1478" s="101"/>
      <c r="EP1478" s="101"/>
      <c r="EQ1478" s="101"/>
      <c r="ER1478" s="101"/>
      <c r="ES1478" s="101"/>
      <c r="ET1478" s="101"/>
      <c r="EU1478" s="101"/>
      <c r="EV1478" s="101"/>
      <c r="EW1478" s="101"/>
      <c r="EX1478" s="101"/>
      <c r="EY1478" s="101"/>
      <c r="EZ1478" s="101"/>
      <c r="FA1478" s="101"/>
      <c r="FB1478" s="101"/>
      <c r="FC1478" s="101"/>
      <c r="FD1478" s="101"/>
      <c r="FE1478" s="101"/>
      <c r="FF1478" s="101"/>
      <c r="FG1478" s="101"/>
      <c r="FH1478" s="101"/>
      <c r="FI1478" s="101"/>
      <c r="FJ1478" s="101"/>
      <c r="FK1478" s="101"/>
      <c r="FL1478" s="101"/>
      <c r="FM1478" s="101"/>
      <c r="FN1478" s="101"/>
      <c r="FO1478" s="101"/>
      <c r="FP1478" s="101"/>
      <c r="FQ1478" s="101"/>
      <c r="FR1478" s="101"/>
      <c r="FS1478" s="101"/>
      <c r="FT1478" s="101"/>
      <c r="FU1478" s="101"/>
      <c r="FV1478" s="101"/>
      <c r="FW1478" s="101"/>
      <c r="FX1478" s="101"/>
      <c r="FY1478" s="101"/>
      <c r="FZ1478" s="101"/>
      <c r="GA1478" s="101"/>
      <c r="GB1478" s="101"/>
      <c r="GC1478" s="101"/>
      <c r="GD1478" s="101"/>
      <c r="GE1478" s="101"/>
      <c r="GF1478" s="101"/>
      <c r="GG1478" s="101"/>
      <c r="GH1478" s="101"/>
      <c r="GI1478" s="101"/>
      <c r="GJ1478" s="101"/>
      <c r="GK1478" s="101"/>
      <c r="GL1478" s="101"/>
      <c r="GM1478" s="101"/>
      <c r="GN1478" s="101"/>
      <c r="GO1478" s="101"/>
      <c r="GP1478" s="101"/>
      <c r="GQ1478" s="101"/>
      <c r="GR1478" s="101"/>
      <c r="GS1478" s="101"/>
      <c r="GT1478" s="101"/>
      <c r="GU1478" s="101"/>
      <c r="GV1478" s="101"/>
      <c r="GW1478" s="101"/>
      <c r="GX1478" s="101"/>
      <c r="GY1478" s="101"/>
      <c r="GZ1478" s="101"/>
      <c r="HA1478" s="101"/>
      <c r="HB1478" s="101"/>
      <c r="HC1478" s="101"/>
      <c r="HD1478" s="101"/>
      <c r="HE1478" s="101"/>
      <c r="HF1478" s="101"/>
      <c r="HG1478" s="101"/>
      <c r="HH1478" s="101"/>
      <c r="HI1478" s="101"/>
      <c r="HJ1478" s="101"/>
      <c r="HK1478" s="101"/>
      <c r="HL1478" s="101"/>
      <c r="HM1478" s="101"/>
      <c r="HN1478" s="101"/>
      <c r="HO1478" s="101"/>
      <c r="HP1478" s="101"/>
      <c r="HQ1478" s="101"/>
      <c r="HR1478" s="101"/>
      <c r="HS1478" s="101"/>
      <c r="HT1478" s="101"/>
      <c r="HU1478" s="101"/>
      <c r="HV1478" s="101"/>
      <c r="HW1478" s="101"/>
      <c r="HX1478" s="101"/>
      <c r="HY1478" s="101"/>
      <c r="HZ1478" s="101"/>
      <c r="IA1478" s="101"/>
      <c r="IB1478" s="101"/>
      <c r="IC1478" s="101"/>
      <c r="ID1478" s="101"/>
      <c r="IE1478" s="101"/>
      <c r="IF1478" s="101"/>
      <c r="IG1478" s="101"/>
      <c r="IH1478" s="101"/>
      <c r="II1478" s="101"/>
      <c r="IJ1478" s="101"/>
      <c r="IK1478" s="101"/>
      <c r="IL1478" s="101"/>
      <c r="IM1478" s="101"/>
      <c r="IN1478" s="101"/>
      <c r="IO1478" s="101"/>
      <c r="IP1478" s="101"/>
      <c r="IQ1478" s="101"/>
      <c r="IR1478" s="101"/>
      <c r="IS1478" s="101"/>
      <c r="IT1478" s="101"/>
      <c r="IU1478" s="101"/>
      <c r="IV1478" s="101"/>
      <c r="IW1478" s="101"/>
      <c r="IX1478" s="101"/>
      <c r="IY1478" s="101"/>
      <c r="IZ1478" s="101"/>
      <c r="JA1478" s="101"/>
      <c r="JB1478" s="101"/>
      <c r="JC1478" s="101"/>
      <c r="JD1478" s="101"/>
      <c r="JE1478" s="101"/>
      <c r="JF1478" s="101"/>
      <c r="JG1478" s="101"/>
      <c r="JH1478" s="101"/>
      <c r="JI1478" s="101"/>
      <c r="JJ1478" s="101"/>
      <c r="JK1478" s="101"/>
      <c r="JL1478" s="101"/>
      <c r="JM1478" s="101"/>
      <c r="JN1478" s="101"/>
      <c r="JO1478" s="101"/>
      <c r="JP1478" s="101"/>
      <c r="JQ1478" s="101"/>
      <c r="JR1478" s="101"/>
      <c r="JS1478" s="101"/>
      <c r="JT1478" s="101"/>
      <c r="JU1478" s="101"/>
      <c r="JV1478" s="101"/>
      <c r="JW1478" s="101"/>
      <c r="JX1478" s="101"/>
      <c r="JY1478" s="101"/>
      <c r="JZ1478" s="101"/>
      <c r="KA1478" s="101"/>
      <c r="KB1478" s="101"/>
      <c r="KC1478" s="101"/>
      <c r="KD1478" s="101"/>
      <c r="KE1478" s="101"/>
      <c r="KF1478" s="101"/>
      <c r="KG1478" s="101"/>
      <c r="KH1478" s="101"/>
      <c r="KI1478" s="101"/>
      <c r="KJ1478" s="101"/>
      <c r="KK1478" s="101"/>
      <c r="KL1478" s="101"/>
      <c r="KM1478" s="101"/>
      <c r="KN1478" s="101"/>
      <c r="KO1478" s="101"/>
      <c r="KP1478" s="101"/>
      <c r="KQ1478" s="101"/>
      <c r="KR1478" s="101"/>
      <c r="KS1478" s="101"/>
      <c r="KT1478" s="101"/>
      <c r="KU1478" s="101"/>
      <c r="KV1478" s="101"/>
      <c r="KW1478" s="101"/>
      <c r="KX1478" s="101"/>
      <c r="KY1478" s="101"/>
      <c r="KZ1478" s="101"/>
      <c r="LA1478" s="101"/>
      <c r="LB1478" s="101"/>
      <c r="LC1478" s="101"/>
      <c r="LD1478" s="101"/>
      <c r="LE1478" s="101"/>
      <c r="LF1478" s="101"/>
      <c r="LG1478" s="101"/>
      <c r="LH1478" s="101"/>
      <c r="LI1478" s="101"/>
      <c r="LJ1478" s="101"/>
      <c r="LK1478" s="101"/>
      <c r="LL1478" s="101"/>
      <c r="LM1478" s="101"/>
      <c r="LN1478" s="101"/>
      <c r="LO1478" s="101"/>
      <c r="LP1478" s="101"/>
      <c r="LQ1478" s="101"/>
      <c r="LR1478" s="101"/>
      <c r="LS1478" s="101"/>
      <c r="LT1478" s="101"/>
      <c r="LU1478" s="101"/>
      <c r="LV1478" s="101"/>
      <c r="LW1478" s="101"/>
      <c r="LX1478" s="101"/>
      <c r="LY1478" s="101"/>
      <c r="LZ1478" s="101"/>
      <c r="MA1478" s="101"/>
      <c r="MB1478" s="101"/>
      <c r="MC1478" s="101"/>
      <c r="MD1478" s="101"/>
      <c r="ME1478" s="101"/>
      <c r="MF1478" s="101"/>
      <c r="MG1478" s="101"/>
      <c r="MH1478" s="101"/>
      <c r="MI1478" s="101"/>
      <c r="MJ1478" s="101"/>
      <c r="MK1478" s="101"/>
      <c r="ML1478" s="101"/>
      <c r="MM1478" s="101"/>
      <c r="MN1478" s="101"/>
      <c r="MO1478" s="101"/>
      <c r="MP1478" s="101"/>
      <c r="MQ1478" s="101"/>
      <c r="MR1478" s="101"/>
      <c r="MS1478" s="101"/>
      <c r="MT1478" s="101"/>
      <c r="MU1478" s="101"/>
      <c r="MV1478" s="101"/>
      <c r="MW1478" s="101"/>
      <c r="MX1478" s="101"/>
      <c r="MY1478" s="101"/>
      <c r="MZ1478" s="101"/>
      <c r="NA1478" s="101"/>
      <c r="NB1478" s="101"/>
      <c r="NC1478" s="101"/>
      <c r="ND1478" s="101"/>
      <c r="NE1478" s="101"/>
      <c r="NF1478" s="101"/>
      <c r="NG1478" s="101"/>
      <c r="NH1478" s="101"/>
      <c r="NI1478" s="101"/>
      <c r="NJ1478" s="101"/>
      <c r="NK1478" s="101"/>
      <c r="NL1478" s="101"/>
      <c r="NM1478" s="101"/>
      <c r="NN1478" s="101"/>
      <c r="NO1478" s="101"/>
      <c r="NP1478" s="101"/>
      <c r="NQ1478" s="101"/>
      <c r="NR1478" s="101"/>
      <c r="NS1478" s="101"/>
      <c r="NT1478" s="101"/>
      <c r="NU1478" s="101"/>
      <c r="NV1478" s="101"/>
      <c r="NW1478" s="101"/>
      <c r="NX1478" s="101"/>
      <c r="NY1478" s="101"/>
      <c r="NZ1478" s="101"/>
      <c r="OA1478" s="101"/>
      <c r="OB1478" s="101"/>
      <c r="OC1478" s="101"/>
      <c r="OD1478" s="101"/>
      <c r="OE1478" s="101"/>
      <c r="OF1478" s="101"/>
      <c r="OG1478" s="101"/>
      <c r="OH1478" s="101"/>
      <c r="OI1478" s="101"/>
      <c r="OJ1478" s="101"/>
      <c r="OK1478" s="101"/>
      <c r="OL1478" s="101"/>
      <c r="OM1478" s="101"/>
      <c r="ON1478" s="101"/>
      <c r="OO1478" s="101"/>
      <c r="OP1478" s="101"/>
      <c r="OQ1478" s="101"/>
      <c r="OR1478" s="101"/>
      <c r="OS1478" s="101"/>
      <c r="OT1478" s="101"/>
      <c r="OU1478" s="101"/>
      <c r="OV1478" s="101"/>
      <c r="OW1478" s="101"/>
      <c r="OX1478" s="101"/>
      <c r="OY1478" s="101"/>
      <c r="OZ1478" s="101"/>
      <c r="PA1478" s="101"/>
      <c r="PB1478" s="101"/>
      <c r="PC1478" s="101"/>
      <c r="PD1478" s="101"/>
      <c r="PE1478" s="101"/>
      <c r="PF1478" s="101"/>
      <c r="PG1478" s="101"/>
      <c r="PH1478" s="101"/>
      <c r="PI1478" s="101"/>
      <c r="PJ1478" s="101"/>
      <c r="PK1478" s="101"/>
      <c r="PL1478" s="101"/>
      <c r="PM1478" s="101"/>
      <c r="PN1478" s="101"/>
      <c r="PO1478" s="101"/>
      <c r="PP1478" s="101"/>
      <c r="PQ1478" s="101"/>
      <c r="PR1478" s="101"/>
      <c r="PS1478" s="101"/>
      <c r="PT1478" s="101"/>
      <c r="PU1478" s="101"/>
      <c r="PV1478" s="101"/>
      <c r="PW1478" s="101"/>
      <c r="PX1478" s="101"/>
      <c r="PY1478" s="101"/>
      <c r="PZ1478" s="101"/>
      <c r="QA1478" s="101"/>
      <c r="QB1478" s="101"/>
      <c r="QC1478" s="101"/>
      <c r="QD1478" s="101"/>
      <c r="QE1478" s="101"/>
      <c r="QF1478" s="101"/>
      <c r="QG1478" s="101"/>
      <c r="QH1478" s="101"/>
      <c r="QI1478" s="101"/>
      <c r="QJ1478" s="101"/>
      <c r="QK1478" s="101"/>
      <c r="QL1478" s="101"/>
      <c r="QM1478" s="101"/>
      <c r="QN1478" s="101"/>
      <c r="QO1478" s="101"/>
      <c r="QP1478" s="101"/>
      <c r="QQ1478" s="101"/>
      <c r="QR1478" s="101"/>
      <c r="QS1478" s="101"/>
      <c r="QT1478" s="101"/>
      <c r="QU1478" s="101"/>
      <c r="QV1478" s="101"/>
      <c r="QW1478" s="101"/>
      <c r="QX1478" s="101"/>
      <c r="QY1478" s="101"/>
      <c r="QZ1478" s="101"/>
      <c r="RA1478" s="101"/>
      <c r="RB1478" s="101"/>
      <c r="RC1478" s="101"/>
      <c r="RD1478" s="101"/>
      <c r="RE1478" s="101"/>
      <c r="RF1478" s="101"/>
      <c r="RG1478" s="101"/>
      <c r="RH1478" s="101"/>
      <c r="RI1478" s="101"/>
      <c r="RJ1478" s="101"/>
      <c r="RK1478" s="101"/>
      <c r="RL1478" s="101"/>
      <c r="RM1478" s="101"/>
      <c r="RN1478" s="101"/>
      <c r="RO1478" s="101"/>
      <c r="RP1478" s="101"/>
      <c r="RQ1478" s="101"/>
      <c r="RR1478" s="101"/>
      <c r="RS1478" s="101"/>
      <c r="RT1478" s="101"/>
      <c r="RU1478" s="101"/>
      <c r="RV1478" s="101"/>
      <c r="RW1478" s="101"/>
      <c r="RX1478" s="101"/>
      <c r="RY1478" s="101"/>
      <c r="RZ1478" s="101"/>
      <c r="SA1478" s="101"/>
      <c r="SB1478" s="101"/>
      <c r="SC1478" s="101"/>
      <c r="SD1478" s="101"/>
      <c r="SE1478" s="101"/>
      <c r="SF1478" s="101"/>
      <c r="SG1478" s="101"/>
      <c r="SH1478" s="101"/>
      <c r="SI1478" s="101"/>
      <c r="SJ1478" s="101"/>
      <c r="SK1478" s="101"/>
      <c r="SL1478" s="101"/>
      <c r="SM1478" s="101"/>
      <c r="SN1478" s="101"/>
      <c r="SO1478" s="101"/>
      <c r="SP1478" s="101"/>
      <c r="SQ1478" s="101"/>
      <c r="SR1478" s="101"/>
      <c r="SS1478" s="101"/>
      <c r="ST1478" s="101"/>
      <c r="SU1478" s="101"/>
      <c r="SV1478" s="101"/>
      <c r="SW1478" s="101"/>
      <c r="SX1478" s="101"/>
      <c r="SY1478" s="101"/>
      <c r="SZ1478" s="101"/>
      <c r="TA1478" s="101"/>
      <c r="TB1478" s="101"/>
      <c r="TC1478" s="101"/>
      <c r="TD1478" s="101"/>
      <c r="TE1478" s="101"/>
      <c r="TF1478" s="101"/>
      <c r="TG1478" s="101"/>
      <c r="TH1478" s="101"/>
      <c r="TI1478" s="101"/>
      <c r="TJ1478" s="101"/>
      <c r="TK1478" s="101"/>
      <c r="TL1478" s="101"/>
      <c r="TM1478" s="101"/>
      <c r="TN1478" s="101"/>
      <c r="TO1478" s="101"/>
      <c r="TP1478" s="101"/>
      <c r="TQ1478" s="101"/>
      <c r="TR1478" s="101"/>
      <c r="TS1478" s="101"/>
      <c r="TT1478" s="101"/>
      <c r="TU1478" s="101"/>
      <c r="TV1478" s="101"/>
      <c r="TW1478" s="101"/>
      <c r="TX1478" s="101"/>
      <c r="TY1478" s="101"/>
      <c r="TZ1478" s="101"/>
      <c r="UA1478" s="101"/>
      <c r="UB1478" s="101"/>
      <c r="UC1478" s="101"/>
      <c r="UD1478" s="101"/>
      <c r="UE1478" s="101"/>
      <c r="UF1478" s="101"/>
      <c r="UG1478" s="101"/>
      <c r="UH1478" s="101"/>
      <c r="UI1478" s="101"/>
      <c r="UJ1478" s="101"/>
      <c r="UK1478" s="101"/>
      <c r="UL1478" s="101"/>
      <c r="UM1478" s="101"/>
      <c r="UN1478" s="101"/>
      <c r="UO1478" s="101"/>
      <c r="UP1478" s="101"/>
      <c r="UQ1478" s="101"/>
      <c r="UR1478" s="101"/>
      <c r="US1478" s="101"/>
      <c r="UT1478" s="101"/>
      <c r="UU1478" s="101"/>
      <c r="UV1478" s="101"/>
      <c r="UW1478" s="101"/>
      <c r="UX1478" s="101"/>
      <c r="UY1478" s="101"/>
      <c r="UZ1478" s="101"/>
      <c r="VA1478" s="101"/>
      <c r="VB1478" s="101"/>
      <c r="VC1478" s="101"/>
      <c r="VD1478" s="101"/>
      <c r="VE1478" s="101"/>
      <c r="VF1478" s="101"/>
      <c r="VG1478" s="101"/>
      <c r="VH1478" s="101"/>
      <c r="VI1478" s="101"/>
      <c r="VJ1478" s="101"/>
      <c r="VK1478" s="101"/>
      <c r="VL1478" s="101"/>
      <c r="VM1478" s="101"/>
      <c r="VN1478" s="101"/>
      <c r="VO1478" s="101"/>
      <c r="VP1478" s="101"/>
      <c r="VQ1478" s="101"/>
      <c r="VR1478" s="101"/>
      <c r="VS1478" s="101"/>
      <c r="VT1478" s="101"/>
      <c r="VU1478" s="101"/>
      <c r="VV1478" s="101"/>
      <c r="VW1478" s="101"/>
      <c r="VX1478" s="101"/>
      <c r="VY1478" s="101"/>
      <c r="VZ1478" s="101"/>
      <c r="WA1478" s="101"/>
      <c r="WB1478" s="101"/>
      <c r="WC1478" s="101"/>
      <c r="WD1478" s="101"/>
      <c r="WE1478" s="101"/>
      <c r="WF1478" s="101"/>
      <c r="WG1478" s="101"/>
      <c r="WH1478" s="101"/>
      <c r="WI1478" s="101"/>
      <c r="WJ1478" s="101"/>
      <c r="WK1478" s="101"/>
      <c r="WL1478" s="101"/>
      <c r="WM1478" s="101"/>
      <c r="WN1478" s="101"/>
      <c r="WO1478" s="101"/>
      <c r="WP1478" s="101"/>
      <c r="WQ1478" s="101"/>
      <c r="WR1478" s="101"/>
      <c r="WS1478" s="101"/>
      <c r="WT1478" s="101"/>
      <c r="WU1478" s="101"/>
      <c r="WV1478" s="101"/>
      <c r="WW1478" s="101"/>
      <c r="WX1478" s="101"/>
      <c r="WY1478" s="101"/>
      <c r="WZ1478" s="101"/>
      <c r="XA1478" s="101"/>
      <c r="XB1478" s="101"/>
      <c r="XC1478" s="101"/>
      <c r="XD1478" s="101"/>
      <c r="XE1478" s="101"/>
      <c r="XF1478" s="101"/>
      <c r="XG1478" s="101"/>
      <c r="XH1478" s="101"/>
      <c r="XI1478" s="101"/>
      <c r="XJ1478" s="101"/>
      <c r="XK1478" s="101"/>
      <c r="XL1478" s="101"/>
      <c r="XM1478" s="101"/>
      <c r="XN1478" s="101"/>
      <c r="XO1478" s="101"/>
      <c r="XP1478" s="101"/>
      <c r="XQ1478" s="101"/>
      <c r="XR1478" s="101"/>
      <c r="XS1478" s="101"/>
      <c r="XT1478" s="101"/>
      <c r="XU1478" s="101"/>
      <c r="XV1478" s="101"/>
      <c r="XW1478" s="101"/>
      <c r="XX1478" s="101"/>
      <c r="XY1478" s="101"/>
      <c r="XZ1478" s="101"/>
      <c r="YA1478" s="101"/>
      <c r="YB1478" s="101"/>
      <c r="YC1478" s="101"/>
      <c r="YD1478" s="101"/>
      <c r="YE1478" s="101"/>
      <c r="YF1478" s="101"/>
      <c r="YG1478" s="101"/>
      <c r="YH1478" s="101"/>
      <c r="YI1478" s="101"/>
      <c r="YJ1478" s="101"/>
      <c r="YK1478" s="101"/>
      <c r="YL1478" s="101"/>
      <c r="YM1478" s="101"/>
      <c r="YN1478" s="101"/>
      <c r="YO1478" s="101"/>
      <c r="YP1478" s="101"/>
      <c r="YQ1478" s="101"/>
      <c r="YR1478" s="101"/>
      <c r="YS1478" s="101"/>
      <c r="YT1478" s="101"/>
      <c r="YU1478" s="101"/>
      <c r="YV1478" s="101"/>
      <c r="YW1478" s="101"/>
      <c r="YX1478" s="101"/>
      <c r="YY1478" s="101"/>
      <c r="YZ1478" s="101"/>
      <c r="ZA1478" s="101"/>
      <c r="ZB1478" s="101"/>
      <c r="ZC1478" s="101"/>
      <c r="ZD1478" s="101"/>
      <c r="ZE1478" s="101"/>
      <c r="ZF1478" s="101"/>
      <c r="ZG1478" s="101"/>
      <c r="ZH1478" s="101"/>
      <c r="ZI1478" s="101"/>
      <c r="ZJ1478" s="101"/>
      <c r="ZK1478" s="101"/>
      <c r="ZL1478" s="101"/>
      <c r="ZM1478" s="101"/>
      <c r="ZN1478" s="101"/>
      <c r="ZO1478" s="101"/>
      <c r="ZP1478" s="101"/>
      <c r="ZQ1478" s="101"/>
      <c r="ZR1478" s="101"/>
      <c r="ZS1478" s="101"/>
      <c r="ZT1478" s="101"/>
      <c r="ZU1478" s="101"/>
      <c r="ZV1478" s="101"/>
      <c r="ZW1478" s="101"/>
      <c r="ZX1478" s="101"/>
      <c r="ZY1478" s="101"/>
      <c r="ZZ1478" s="101"/>
      <c r="AAA1478" s="101"/>
      <c r="AAB1478" s="101"/>
      <c r="AAC1478" s="101"/>
      <c r="AAD1478" s="101"/>
      <c r="AAE1478" s="101"/>
      <c r="AAF1478" s="101"/>
      <c r="AAG1478" s="101"/>
      <c r="AAH1478" s="101"/>
      <c r="AAI1478" s="101"/>
      <c r="AAJ1478" s="101"/>
      <c r="AAK1478" s="101"/>
      <c r="AAL1478" s="101"/>
      <c r="AAM1478" s="101"/>
      <c r="AAN1478" s="101"/>
      <c r="AAO1478" s="101"/>
      <c r="AAP1478" s="101"/>
      <c r="AAQ1478" s="101"/>
      <c r="AAR1478" s="101"/>
      <c r="AAS1478" s="101"/>
      <c r="AAT1478" s="101"/>
      <c r="AAU1478" s="101"/>
      <c r="AAV1478" s="101"/>
      <c r="AAW1478" s="101"/>
      <c r="AAX1478" s="101"/>
      <c r="AAY1478" s="101"/>
      <c r="AAZ1478" s="101"/>
      <c r="ABA1478" s="101"/>
      <c r="ABB1478" s="101"/>
      <c r="ABC1478" s="101"/>
      <c r="ABD1478" s="101"/>
      <c r="ABE1478" s="101"/>
      <c r="ABF1478" s="101"/>
      <c r="ABG1478" s="101"/>
      <c r="ABH1478" s="101"/>
      <c r="ABI1478" s="101"/>
      <c r="ABJ1478" s="101"/>
      <c r="ABK1478" s="101"/>
      <c r="ABL1478" s="101"/>
      <c r="ABM1478" s="101"/>
      <c r="ABN1478" s="101"/>
      <c r="ABO1478" s="101"/>
      <c r="ABP1478" s="101"/>
      <c r="ABQ1478" s="101"/>
      <c r="ABR1478" s="101"/>
      <c r="ABS1478" s="101"/>
      <c r="ABT1478" s="101"/>
      <c r="ABU1478" s="101"/>
      <c r="ABV1478" s="101"/>
      <c r="ABW1478" s="101"/>
      <c r="ABX1478" s="101"/>
      <c r="ABY1478" s="101"/>
      <c r="ABZ1478" s="101"/>
      <c r="ACA1478" s="101"/>
      <c r="ACB1478" s="101"/>
      <c r="ACC1478" s="101"/>
      <c r="ACD1478" s="101"/>
      <c r="ACE1478" s="101"/>
      <c r="ACF1478" s="101"/>
      <c r="ACG1478" s="101"/>
      <c r="ACH1478" s="101"/>
      <c r="ACI1478" s="101"/>
      <c r="ACJ1478" s="101"/>
      <c r="ACK1478" s="101"/>
      <c r="ACL1478" s="101"/>
      <c r="ACM1478" s="101"/>
      <c r="ACN1478" s="101"/>
      <c r="ACO1478" s="101"/>
      <c r="ACP1478" s="101"/>
      <c r="ACQ1478" s="101"/>
      <c r="ACR1478" s="101"/>
      <c r="ACS1478" s="101"/>
      <c r="ACT1478" s="101"/>
      <c r="ACU1478" s="101"/>
      <c r="ACV1478" s="101"/>
      <c r="ACW1478" s="101"/>
      <c r="ACX1478" s="101"/>
      <c r="ACY1478" s="101"/>
      <c r="ACZ1478" s="101"/>
      <c r="ADA1478" s="101"/>
      <c r="ADB1478" s="101"/>
      <c r="ADC1478" s="101"/>
      <c r="ADD1478" s="101"/>
      <c r="ADE1478" s="101"/>
      <c r="ADF1478" s="101"/>
      <c r="ADG1478" s="101"/>
      <c r="ADH1478" s="101"/>
      <c r="ADI1478" s="101"/>
      <c r="ADJ1478" s="101"/>
      <c r="ADK1478" s="101"/>
      <c r="ADL1478" s="101"/>
      <c r="ADM1478" s="101"/>
      <c r="ADN1478" s="101"/>
      <c r="ADO1478" s="101"/>
      <c r="ADP1478" s="101"/>
      <c r="ADQ1478" s="101"/>
      <c r="ADR1478" s="101"/>
      <c r="ADS1478" s="101"/>
      <c r="ADT1478" s="101"/>
      <c r="ADU1478" s="101"/>
      <c r="ADV1478" s="101"/>
      <c r="ADW1478" s="101"/>
      <c r="ADX1478" s="101"/>
      <c r="ADY1478" s="101"/>
      <c r="ADZ1478" s="101"/>
      <c r="AEA1478" s="101"/>
      <c r="AEB1478" s="101"/>
      <c r="AEC1478" s="101"/>
      <c r="AED1478" s="101"/>
      <c r="AEE1478" s="101"/>
      <c r="AEF1478" s="101"/>
      <c r="AEG1478" s="101"/>
      <c r="AEH1478" s="101"/>
      <c r="AEI1478" s="101"/>
      <c r="AEJ1478" s="101"/>
      <c r="AEK1478" s="101"/>
      <c r="AEL1478" s="101"/>
      <c r="AEM1478" s="101"/>
      <c r="AEN1478" s="101"/>
      <c r="AEO1478" s="101"/>
      <c r="AEP1478" s="101"/>
      <c r="AEQ1478" s="101"/>
      <c r="AER1478" s="101"/>
      <c r="AES1478" s="101"/>
      <c r="AET1478" s="101"/>
      <c r="AEU1478" s="101"/>
      <c r="AEV1478" s="101"/>
      <c r="AEW1478" s="101"/>
      <c r="AEX1478" s="101"/>
      <c r="AEY1478" s="101"/>
      <c r="AEZ1478" s="101"/>
      <c r="AFA1478" s="101"/>
      <c r="AFB1478" s="101"/>
      <c r="AFC1478" s="101"/>
      <c r="AFD1478" s="101"/>
      <c r="AFE1478" s="101"/>
      <c r="AFF1478" s="101"/>
      <c r="AFG1478" s="101"/>
      <c r="AFH1478" s="101"/>
      <c r="AFI1478" s="101"/>
      <c r="AFJ1478" s="101"/>
      <c r="AFK1478" s="101"/>
      <c r="AFL1478" s="101"/>
      <c r="AFM1478" s="101"/>
      <c r="AFN1478" s="101"/>
      <c r="AFO1478" s="101"/>
      <c r="AFP1478" s="101"/>
      <c r="AFQ1478" s="101"/>
      <c r="AFR1478" s="101"/>
      <c r="AFS1478" s="101"/>
      <c r="AFT1478" s="101"/>
      <c r="AFU1478" s="101"/>
      <c r="AFV1478" s="101"/>
      <c r="AFW1478" s="101"/>
      <c r="RUT1478" s="101"/>
      <c r="RUU1478" s="101"/>
      <c r="RUV1478" s="101"/>
      <c r="RUW1478" s="101"/>
      <c r="RUX1478" s="101"/>
      <c r="RUY1478" s="101"/>
      <c r="RUZ1478" s="101"/>
      <c r="RVA1478" s="101"/>
      <c r="RVB1478" s="101"/>
      <c r="RVC1478" s="101"/>
      <c r="RVD1478" s="101"/>
      <c r="RVE1478" s="101"/>
      <c r="RVF1478" s="101"/>
      <c r="RVG1478" s="101"/>
      <c r="RVH1478" s="101"/>
      <c r="RVI1478" s="101"/>
      <c r="RVJ1478" s="101"/>
      <c r="RVK1478" s="101"/>
      <c r="RVL1478" s="101"/>
      <c r="RVM1478" s="101"/>
      <c r="RVN1478" s="101"/>
      <c r="RVO1478" s="101"/>
      <c r="RVP1478" s="101"/>
      <c r="RVQ1478" s="101"/>
      <c r="RVR1478" s="101"/>
      <c r="RVS1478" s="101"/>
      <c r="RVT1478" s="101"/>
      <c r="RVU1478" s="101"/>
      <c r="RVV1478" s="101"/>
      <c r="RVW1478" s="101"/>
      <c r="RVX1478" s="101"/>
      <c r="RVY1478" s="101"/>
      <c r="RVZ1478" s="101"/>
      <c r="RWA1478" s="101"/>
      <c r="RWB1478" s="101"/>
      <c r="RWC1478" s="101"/>
      <c r="RWD1478" s="101"/>
      <c r="RWE1478" s="101"/>
      <c r="RWF1478" s="101"/>
      <c r="RWG1478" s="101"/>
      <c r="RWH1478" s="101"/>
      <c r="RWI1478" s="101"/>
      <c r="RWJ1478" s="101"/>
      <c r="RWK1478" s="101"/>
      <c r="RWL1478" s="101"/>
      <c r="RWM1478" s="101"/>
      <c r="RWN1478" s="101"/>
      <c r="RWO1478" s="101"/>
      <c r="RWP1478" s="101"/>
      <c r="RWQ1478" s="101"/>
      <c r="RWR1478" s="101"/>
      <c r="RWS1478" s="101"/>
      <c r="RWT1478" s="101"/>
      <c r="RWU1478" s="101"/>
      <c r="RWV1478" s="101"/>
      <c r="RWW1478" s="101"/>
      <c r="RWX1478" s="101"/>
      <c r="RWY1478" s="101"/>
      <c r="RWZ1478" s="101"/>
      <c r="RXA1478" s="101"/>
      <c r="RXB1478" s="101"/>
      <c r="RXC1478" s="101"/>
      <c r="RXD1478" s="101"/>
      <c r="RXE1478" s="101"/>
      <c r="RXF1478" s="101"/>
      <c r="RXG1478" s="101"/>
      <c r="RXH1478" s="101"/>
      <c r="RXI1478" s="101"/>
      <c r="RXJ1478" s="101"/>
      <c r="RXK1478" s="101"/>
      <c r="RXL1478" s="101"/>
      <c r="RXM1478" s="101"/>
      <c r="RXN1478" s="101"/>
      <c r="RXO1478" s="101"/>
      <c r="RXP1478" s="101"/>
      <c r="RXQ1478" s="101"/>
      <c r="RXR1478" s="101"/>
      <c r="RXS1478" s="101"/>
      <c r="RXT1478" s="101"/>
      <c r="RXU1478" s="101"/>
      <c r="RXV1478" s="101"/>
      <c r="RXW1478" s="101"/>
      <c r="RXX1478" s="101"/>
      <c r="RXY1478" s="101"/>
      <c r="RXZ1478" s="101"/>
      <c r="RYA1478" s="101"/>
      <c r="RYB1478" s="101"/>
      <c r="RYC1478" s="101"/>
      <c r="RYD1478" s="101"/>
      <c r="RYE1478" s="101"/>
      <c r="RYF1478" s="101"/>
      <c r="RYG1478" s="101"/>
      <c r="RYH1478" s="101"/>
      <c r="RYI1478" s="101"/>
      <c r="RYJ1478" s="101"/>
      <c r="RYK1478" s="101"/>
      <c r="RYL1478" s="101"/>
      <c r="RYM1478" s="101"/>
      <c r="RYN1478" s="101"/>
      <c r="RYO1478" s="101"/>
      <c r="RYP1478" s="101"/>
      <c r="RYQ1478" s="101"/>
      <c r="RYR1478" s="101"/>
      <c r="RYS1478" s="101"/>
      <c r="RYT1478" s="101"/>
      <c r="RYU1478" s="101"/>
      <c r="RYV1478" s="101"/>
      <c r="RYW1478" s="101"/>
      <c r="RYX1478" s="101"/>
      <c r="RYY1478" s="101"/>
      <c r="RYZ1478" s="101"/>
      <c r="RZA1478" s="101"/>
      <c r="RZB1478" s="101"/>
      <c r="RZC1478" s="101"/>
      <c r="RZD1478" s="101"/>
      <c r="RZE1478" s="101"/>
      <c r="RZF1478" s="101"/>
      <c r="RZG1478" s="101"/>
      <c r="RZH1478" s="101"/>
      <c r="RZI1478" s="101"/>
      <c r="RZJ1478" s="101"/>
      <c r="RZK1478" s="101"/>
      <c r="RZL1478" s="101"/>
      <c r="RZM1478" s="101"/>
      <c r="RZN1478" s="101"/>
      <c r="RZO1478" s="101"/>
      <c r="RZP1478" s="101"/>
      <c r="RZQ1478" s="101"/>
      <c r="RZR1478" s="101"/>
      <c r="RZS1478" s="101"/>
      <c r="RZT1478" s="101"/>
      <c r="RZU1478" s="101"/>
      <c r="RZV1478" s="101"/>
      <c r="RZW1478" s="101"/>
      <c r="RZX1478" s="101"/>
      <c r="RZY1478" s="101"/>
      <c r="RZZ1478" s="101"/>
      <c r="SAA1478" s="101"/>
      <c r="SAB1478" s="101"/>
      <c r="SAC1478" s="101"/>
      <c r="SAD1478" s="101"/>
      <c r="SAE1478" s="101"/>
      <c r="SAF1478" s="101"/>
      <c r="SAG1478" s="101"/>
      <c r="SAH1478" s="101"/>
      <c r="SAI1478" s="101"/>
      <c r="SAJ1478" s="101"/>
      <c r="SAK1478" s="101"/>
      <c r="SAL1478" s="101"/>
      <c r="SAM1478" s="101"/>
      <c r="SAN1478" s="101"/>
      <c r="SAO1478" s="101"/>
      <c r="SAP1478" s="101"/>
      <c r="SAQ1478" s="101"/>
      <c r="SAR1478" s="101"/>
      <c r="SAS1478" s="101"/>
      <c r="SAT1478" s="101"/>
      <c r="SAU1478" s="101"/>
      <c r="SAV1478" s="101"/>
      <c r="SAW1478" s="101"/>
      <c r="SAX1478" s="101"/>
      <c r="SAY1478" s="101"/>
      <c r="SAZ1478" s="101"/>
      <c r="SBA1478" s="101"/>
      <c r="SBB1478" s="101"/>
      <c r="SBC1478" s="101"/>
      <c r="SBD1478" s="101"/>
      <c r="SBE1478" s="101"/>
      <c r="SBF1478" s="101"/>
      <c r="SBG1478" s="101"/>
      <c r="SBH1478" s="101"/>
      <c r="SBI1478" s="101"/>
      <c r="SBJ1478" s="101"/>
      <c r="SBK1478" s="101"/>
      <c r="SBL1478" s="101"/>
      <c r="SBM1478" s="101"/>
      <c r="SBN1478" s="101"/>
      <c r="SBO1478" s="101"/>
      <c r="SBP1478" s="101"/>
      <c r="SBQ1478" s="101"/>
      <c r="SBR1478" s="101"/>
      <c r="SBS1478" s="101"/>
      <c r="SBT1478" s="101"/>
      <c r="SBU1478" s="101"/>
      <c r="SBV1478" s="101"/>
      <c r="SBW1478" s="101"/>
      <c r="SBX1478" s="101"/>
      <c r="SBY1478" s="101"/>
      <c r="SBZ1478" s="101"/>
      <c r="SCA1478" s="101"/>
      <c r="SCB1478" s="101"/>
      <c r="SCC1478" s="101"/>
      <c r="SCD1478" s="101"/>
      <c r="SCE1478" s="101"/>
      <c r="SCF1478" s="101"/>
      <c r="SCG1478" s="101"/>
      <c r="SCH1478" s="101"/>
      <c r="SCI1478" s="101"/>
      <c r="SCJ1478" s="101"/>
      <c r="SCK1478" s="101"/>
      <c r="SCL1478" s="101"/>
      <c r="SCM1478" s="101"/>
      <c r="SCN1478" s="101"/>
      <c r="SCO1478" s="101"/>
      <c r="SCP1478" s="101"/>
      <c r="SCQ1478" s="101"/>
      <c r="SCR1478" s="101"/>
      <c r="SCS1478" s="101"/>
      <c r="SCT1478" s="101"/>
      <c r="SCU1478" s="101"/>
      <c r="SCV1478" s="101"/>
      <c r="SCW1478" s="101"/>
      <c r="SCX1478" s="101"/>
      <c r="SCY1478" s="101"/>
      <c r="SCZ1478" s="101"/>
      <c r="SDA1478" s="101"/>
      <c r="SDB1478" s="101"/>
      <c r="SDC1478" s="101"/>
      <c r="SDD1478" s="101"/>
      <c r="SDE1478" s="101"/>
      <c r="SDF1478" s="101"/>
      <c r="SDG1478" s="101"/>
      <c r="SDH1478" s="101"/>
      <c r="SDI1478" s="101"/>
      <c r="SDJ1478" s="101"/>
      <c r="SDK1478" s="101"/>
      <c r="SDL1478" s="101"/>
      <c r="SDM1478" s="101"/>
      <c r="SDN1478" s="101"/>
      <c r="SDO1478" s="101"/>
      <c r="SDP1478" s="101"/>
      <c r="SDQ1478" s="101"/>
      <c r="SDR1478" s="101"/>
      <c r="SDS1478" s="101"/>
      <c r="SDT1478" s="101"/>
      <c r="SDU1478" s="101"/>
      <c r="SDV1478" s="101"/>
      <c r="SDW1478" s="101"/>
      <c r="SDX1478" s="101"/>
      <c r="SDY1478" s="101"/>
      <c r="SDZ1478" s="101"/>
      <c r="SEA1478" s="101"/>
      <c r="SEB1478" s="101"/>
      <c r="SEC1478" s="101"/>
      <c r="SED1478" s="101"/>
      <c r="SEE1478" s="101"/>
      <c r="SEF1478" s="101"/>
      <c r="SEG1478" s="101"/>
      <c r="SEH1478" s="101"/>
      <c r="SEI1478" s="101"/>
      <c r="SEJ1478" s="101"/>
      <c r="SEK1478" s="101"/>
      <c r="SEL1478" s="101"/>
      <c r="SEM1478" s="101"/>
      <c r="SEN1478" s="101"/>
      <c r="SEO1478" s="101"/>
      <c r="SEP1478" s="101"/>
      <c r="SEQ1478" s="101"/>
      <c r="SER1478" s="101"/>
      <c r="SES1478" s="101"/>
      <c r="SET1478" s="101"/>
      <c r="SEU1478" s="101"/>
      <c r="SEV1478" s="101"/>
      <c r="SEW1478" s="101"/>
      <c r="SEX1478" s="101"/>
      <c r="SEY1478" s="101"/>
      <c r="SEZ1478" s="101"/>
      <c r="SFA1478" s="101"/>
      <c r="SFB1478" s="101"/>
      <c r="SFC1478" s="101"/>
      <c r="SFD1478" s="101"/>
      <c r="SFE1478" s="101"/>
      <c r="SFF1478" s="101"/>
      <c r="SFG1478" s="101"/>
      <c r="SFH1478" s="101"/>
      <c r="SFI1478" s="101"/>
      <c r="SFJ1478" s="101"/>
      <c r="SFK1478" s="101"/>
      <c r="SFL1478" s="101"/>
      <c r="SFM1478" s="101"/>
      <c r="SFN1478" s="101"/>
      <c r="SFO1478" s="101"/>
      <c r="SFP1478" s="101"/>
      <c r="SFQ1478" s="101"/>
      <c r="SFR1478" s="101"/>
      <c r="SFS1478" s="101"/>
      <c r="SFT1478" s="101"/>
      <c r="SFU1478" s="101"/>
      <c r="SFV1478" s="101"/>
      <c r="SFW1478" s="101"/>
      <c r="SFX1478" s="101"/>
      <c r="SFY1478" s="101"/>
      <c r="SFZ1478" s="101"/>
      <c r="SGA1478" s="101"/>
      <c r="SGB1478" s="101"/>
      <c r="SGC1478" s="101"/>
      <c r="SGD1478" s="101"/>
      <c r="SGE1478" s="101"/>
      <c r="SGF1478" s="101"/>
      <c r="SGG1478" s="101"/>
      <c r="SGH1478" s="101"/>
      <c r="SGI1478" s="101"/>
      <c r="SGJ1478" s="101"/>
      <c r="SGK1478" s="101"/>
      <c r="SGL1478" s="101"/>
      <c r="SGM1478" s="101"/>
      <c r="SGN1478" s="101"/>
      <c r="SGO1478" s="101"/>
      <c r="SGP1478" s="101"/>
      <c r="SGQ1478" s="101"/>
      <c r="SGR1478" s="101"/>
      <c r="SGS1478" s="101"/>
      <c r="SGT1478" s="101"/>
      <c r="SGU1478" s="101"/>
      <c r="SGV1478" s="101"/>
      <c r="SGW1478" s="101"/>
      <c r="SGX1478" s="101"/>
      <c r="SGY1478" s="101"/>
      <c r="SGZ1478" s="101"/>
      <c r="SHA1478" s="101"/>
      <c r="SHB1478" s="101"/>
      <c r="SHC1478" s="101"/>
      <c r="SHD1478" s="101"/>
      <c r="SHE1478" s="101"/>
      <c r="SHF1478" s="101"/>
      <c r="SHG1478" s="101"/>
      <c r="SHH1478" s="101"/>
      <c r="SHI1478" s="101"/>
      <c r="SHJ1478" s="101"/>
      <c r="SHK1478" s="101"/>
      <c r="SHL1478" s="101"/>
      <c r="SHM1478" s="101"/>
      <c r="SHN1478" s="101"/>
      <c r="SHO1478" s="101"/>
      <c r="SHP1478" s="101"/>
      <c r="SHQ1478" s="101"/>
      <c r="SHR1478" s="101"/>
      <c r="SHS1478" s="101"/>
      <c r="SHT1478" s="101"/>
      <c r="SHU1478" s="101"/>
      <c r="SHV1478" s="101"/>
      <c r="SHW1478" s="101"/>
      <c r="SHX1478" s="101"/>
      <c r="SHY1478" s="101"/>
      <c r="SHZ1478" s="101"/>
      <c r="SIA1478" s="101"/>
      <c r="SIB1478" s="101"/>
      <c r="SIC1478" s="101"/>
      <c r="SID1478" s="101"/>
      <c r="SIE1478" s="101"/>
      <c r="SIF1478" s="101"/>
      <c r="SIG1478" s="101"/>
      <c r="SIH1478" s="101"/>
      <c r="SII1478" s="101"/>
      <c r="SIJ1478" s="101"/>
      <c r="SIK1478" s="101"/>
      <c r="SIL1478" s="101"/>
      <c r="SIM1478" s="101"/>
      <c r="SIN1478" s="101"/>
      <c r="SIO1478" s="101"/>
      <c r="SIP1478" s="101"/>
      <c r="SIQ1478" s="101"/>
      <c r="SIR1478" s="101"/>
      <c r="SIS1478" s="101"/>
      <c r="SIT1478" s="101"/>
      <c r="SIU1478" s="101"/>
      <c r="SIV1478" s="101"/>
      <c r="SIW1478" s="101"/>
      <c r="SIX1478" s="101"/>
      <c r="SIY1478" s="101"/>
      <c r="SIZ1478" s="101"/>
      <c r="SJA1478" s="101"/>
      <c r="SJB1478" s="101"/>
      <c r="SJC1478" s="101"/>
      <c r="SJD1478" s="101"/>
      <c r="SJE1478" s="101"/>
      <c r="SJF1478" s="101"/>
      <c r="SJG1478" s="101"/>
      <c r="SJH1478" s="101"/>
      <c r="SJI1478" s="101"/>
      <c r="SJJ1478" s="101"/>
      <c r="SJK1478" s="101"/>
      <c r="SJL1478" s="101"/>
      <c r="SJM1478" s="101"/>
      <c r="SJN1478" s="101"/>
      <c r="SJO1478" s="101"/>
      <c r="SJP1478" s="101"/>
      <c r="SJQ1478" s="101"/>
      <c r="SJR1478" s="101"/>
      <c r="SJS1478" s="101"/>
      <c r="SJT1478" s="101"/>
      <c r="SJU1478" s="101"/>
      <c r="SJV1478" s="101"/>
      <c r="SJW1478" s="101"/>
      <c r="SJX1478" s="101"/>
      <c r="SJY1478" s="101"/>
      <c r="SJZ1478" s="101"/>
      <c r="SKA1478" s="101"/>
      <c r="SKB1478" s="101"/>
      <c r="SKC1478" s="101"/>
      <c r="SKD1478" s="101"/>
      <c r="SKE1478" s="101"/>
      <c r="SKF1478" s="101"/>
      <c r="SKG1478" s="101"/>
      <c r="SKH1478" s="101"/>
      <c r="SKI1478" s="101"/>
      <c r="SKJ1478" s="101"/>
      <c r="SKK1478" s="101"/>
      <c r="SKL1478" s="101"/>
      <c r="SKM1478" s="101"/>
      <c r="SKN1478" s="101"/>
      <c r="SKO1478" s="101"/>
      <c r="SKP1478" s="101"/>
      <c r="SKQ1478" s="101"/>
      <c r="SKR1478" s="101"/>
      <c r="SKS1478" s="101"/>
      <c r="SKT1478" s="101"/>
      <c r="SKU1478" s="101"/>
      <c r="SKV1478" s="101"/>
      <c r="SKW1478" s="101"/>
      <c r="SKX1478" s="101"/>
      <c r="SKY1478" s="101"/>
      <c r="SKZ1478" s="101"/>
      <c r="SLA1478" s="101"/>
      <c r="SLB1478" s="101"/>
      <c r="SLC1478" s="101"/>
      <c r="SLD1478" s="101"/>
      <c r="SLE1478" s="101"/>
      <c r="SLF1478" s="101"/>
      <c r="SLG1478" s="101"/>
      <c r="SLH1478" s="101"/>
      <c r="SLI1478" s="101"/>
      <c r="SLJ1478" s="101"/>
      <c r="SLK1478" s="101"/>
      <c r="SLL1478" s="101"/>
      <c r="SLM1478" s="101"/>
      <c r="SLN1478" s="101"/>
      <c r="SLO1478" s="101"/>
      <c r="SLP1478" s="101"/>
      <c r="SLQ1478" s="101"/>
      <c r="SLR1478" s="101"/>
      <c r="SLS1478" s="101"/>
      <c r="SLT1478" s="101"/>
      <c r="SLU1478" s="101"/>
      <c r="SLV1478" s="101"/>
      <c r="SLW1478" s="101"/>
      <c r="SLX1478" s="101"/>
      <c r="SLY1478" s="101"/>
      <c r="SLZ1478" s="101"/>
      <c r="SMA1478" s="101"/>
      <c r="SMB1478" s="101"/>
      <c r="SMC1478" s="101"/>
      <c r="SMD1478" s="101"/>
      <c r="SME1478" s="101"/>
      <c r="SMF1478" s="101"/>
      <c r="SMG1478" s="101"/>
      <c r="SMH1478" s="101"/>
      <c r="SMI1478" s="101"/>
      <c r="SMJ1478" s="101"/>
      <c r="SMK1478" s="101"/>
      <c r="SML1478" s="101"/>
      <c r="SMM1478" s="101"/>
      <c r="SMN1478" s="101"/>
      <c r="SMO1478" s="101"/>
      <c r="SMP1478" s="101"/>
      <c r="SMQ1478" s="101"/>
      <c r="SMR1478" s="101"/>
      <c r="SMS1478" s="101"/>
      <c r="SMT1478" s="101"/>
      <c r="SMU1478" s="101"/>
      <c r="SMV1478" s="101"/>
      <c r="SMW1478" s="101"/>
      <c r="SMX1478" s="101"/>
      <c r="SMY1478" s="101"/>
      <c r="SMZ1478" s="101"/>
      <c r="SNA1478" s="101"/>
      <c r="SNB1478" s="101"/>
      <c r="SNC1478" s="101"/>
      <c r="SND1478" s="101"/>
      <c r="SNE1478" s="101"/>
      <c r="SNF1478" s="101"/>
      <c r="SNG1478" s="101"/>
      <c r="SNH1478" s="101"/>
      <c r="SNI1478" s="101"/>
      <c r="SNJ1478" s="101"/>
      <c r="SNK1478" s="101"/>
      <c r="SNL1478" s="101"/>
      <c r="SNM1478" s="101"/>
      <c r="SNN1478" s="101"/>
      <c r="SNO1478" s="101"/>
      <c r="SNP1478" s="101"/>
      <c r="SNQ1478" s="101"/>
      <c r="SNR1478" s="101"/>
      <c r="SNS1478" s="101"/>
      <c r="SNT1478" s="101"/>
      <c r="SNU1478" s="101"/>
      <c r="SNV1478" s="101"/>
      <c r="SNW1478" s="101"/>
      <c r="SNX1478" s="101"/>
      <c r="SNY1478" s="101"/>
      <c r="SNZ1478" s="101"/>
      <c r="SOA1478" s="101"/>
      <c r="SOB1478" s="101"/>
      <c r="SOC1478" s="101"/>
      <c r="SOD1478" s="101"/>
      <c r="SOE1478" s="101"/>
      <c r="SOF1478" s="101"/>
      <c r="SOG1478" s="101"/>
      <c r="SOH1478" s="101"/>
      <c r="SOI1478" s="101"/>
      <c r="SOJ1478" s="101"/>
      <c r="SOK1478" s="101"/>
      <c r="SOL1478" s="101"/>
      <c r="SOM1478" s="101"/>
      <c r="SON1478" s="101"/>
      <c r="SOO1478" s="101"/>
      <c r="SOP1478" s="101"/>
      <c r="SOQ1478" s="101"/>
      <c r="SOR1478" s="101"/>
      <c r="SOS1478" s="101"/>
      <c r="SOT1478" s="101"/>
      <c r="SOU1478" s="101"/>
      <c r="SOV1478" s="101"/>
      <c r="SOW1478" s="101"/>
      <c r="SOX1478" s="101"/>
      <c r="SOY1478" s="101"/>
      <c r="SOZ1478" s="101"/>
      <c r="SPA1478" s="101"/>
      <c r="SPB1478" s="101"/>
      <c r="SPC1478" s="101"/>
      <c r="SPD1478" s="101"/>
      <c r="SPE1478" s="101"/>
      <c r="SPF1478" s="101"/>
      <c r="SPG1478" s="101"/>
      <c r="SPH1478" s="101"/>
      <c r="SPI1478" s="101"/>
      <c r="SPJ1478" s="101"/>
      <c r="SPK1478" s="101"/>
      <c r="SPL1478" s="101"/>
      <c r="SPM1478" s="101"/>
      <c r="SPN1478" s="101"/>
      <c r="SPO1478" s="101"/>
      <c r="SPP1478" s="101"/>
      <c r="SPQ1478" s="101"/>
      <c r="SPR1478" s="101"/>
      <c r="SPS1478" s="101"/>
      <c r="SPT1478" s="101"/>
      <c r="SPU1478" s="101"/>
      <c r="SPV1478" s="101"/>
      <c r="SPW1478" s="101"/>
      <c r="SPX1478" s="101"/>
      <c r="SPY1478" s="101"/>
      <c r="SPZ1478" s="101"/>
      <c r="SQA1478" s="101"/>
      <c r="SQB1478" s="101"/>
      <c r="SQC1478" s="101"/>
      <c r="SQD1478" s="101"/>
      <c r="SQE1478" s="101"/>
      <c r="SQF1478" s="101"/>
      <c r="SQG1478" s="101"/>
      <c r="SQH1478" s="101"/>
      <c r="SQI1478" s="101"/>
      <c r="SQJ1478" s="101"/>
      <c r="SQK1478" s="101"/>
      <c r="SQL1478" s="101"/>
      <c r="SQM1478" s="101"/>
      <c r="SQN1478" s="101"/>
      <c r="SQO1478" s="101"/>
      <c r="SQP1478" s="101"/>
      <c r="SQQ1478" s="101"/>
      <c r="SQR1478" s="101"/>
      <c r="SQS1478" s="101"/>
      <c r="SQT1478" s="101"/>
      <c r="SQU1478" s="101"/>
      <c r="SQV1478" s="101"/>
      <c r="SQW1478" s="101"/>
      <c r="SQX1478" s="101"/>
      <c r="SQY1478" s="101"/>
      <c r="SQZ1478" s="101"/>
      <c r="SRA1478" s="101"/>
      <c r="SRB1478" s="101"/>
      <c r="SRC1478" s="101"/>
      <c r="SRD1478" s="101"/>
      <c r="SRE1478" s="101"/>
      <c r="SRF1478" s="101"/>
      <c r="SRG1478" s="101"/>
      <c r="SRH1478" s="101"/>
      <c r="SRI1478" s="101"/>
      <c r="SRJ1478" s="101"/>
      <c r="SRK1478" s="101"/>
      <c r="SRL1478" s="101"/>
      <c r="SRM1478" s="101"/>
      <c r="SRN1478" s="101"/>
      <c r="SRO1478" s="101"/>
      <c r="SRP1478" s="101"/>
      <c r="SRQ1478" s="101"/>
      <c r="SRR1478" s="101"/>
      <c r="SRS1478" s="101"/>
      <c r="SRT1478" s="101"/>
      <c r="SRU1478" s="101"/>
      <c r="SRV1478" s="101"/>
      <c r="SRW1478" s="101"/>
      <c r="SRX1478" s="101"/>
      <c r="SRY1478" s="101"/>
      <c r="SRZ1478" s="101"/>
      <c r="SSA1478" s="101"/>
      <c r="SSB1478" s="101"/>
      <c r="SSC1478" s="101"/>
      <c r="SSD1478" s="101"/>
      <c r="SSE1478" s="101"/>
      <c r="SSF1478" s="101"/>
      <c r="SSG1478" s="101"/>
      <c r="SSH1478" s="101"/>
      <c r="SSI1478" s="101"/>
      <c r="SSJ1478" s="101"/>
      <c r="SSK1478" s="101"/>
      <c r="SSL1478" s="101"/>
      <c r="SSM1478" s="101"/>
      <c r="SSN1478" s="101"/>
      <c r="SSO1478" s="101"/>
      <c r="SSP1478" s="101"/>
      <c r="SSQ1478" s="101"/>
      <c r="SSR1478" s="101"/>
      <c r="SSS1478" s="101"/>
      <c r="SST1478" s="101"/>
      <c r="SSU1478" s="101"/>
      <c r="SSV1478" s="101"/>
      <c r="SSW1478" s="101"/>
      <c r="SSX1478" s="101"/>
      <c r="SSY1478" s="101"/>
      <c r="SSZ1478" s="101"/>
      <c r="STA1478" s="101"/>
      <c r="STB1478" s="101"/>
      <c r="STC1478" s="101"/>
      <c r="STD1478" s="101"/>
      <c r="STE1478" s="101"/>
      <c r="STF1478" s="101"/>
      <c r="STG1478" s="101"/>
      <c r="STH1478" s="101"/>
      <c r="STI1478" s="101"/>
      <c r="STJ1478" s="101"/>
      <c r="STK1478" s="101"/>
      <c r="STL1478" s="101"/>
      <c r="STM1478" s="101"/>
      <c r="STN1478" s="101"/>
      <c r="STO1478" s="101"/>
      <c r="STP1478" s="101"/>
      <c r="STQ1478" s="101"/>
      <c r="STR1478" s="101"/>
      <c r="STS1478" s="101"/>
      <c r="STT1478" s="101"/>
      <c r="STU1478" s="101"/>
      <c r="STV1478" s="101"/>
      <c r="STW1478" s="101"/>
      <c r="STX1478" s="101"/>
      <c r="STY1478" s="101"/>
      <c r="STZ1478" s="101"/>
      <c r="SUA1478" s="101"/>
      <c r="SUB1478" s="101"/>
      <c r="SUC1478" s="101"/>
      <c r="SUD1478" s="101"/>
      <c r="SUE1478" s="101"/>
      <c r="SUF1478" s="101"/>
      <c r="SUG1478" s="101"/>
      <c r="SUH1478" s="101"/>
      <c r="SUI1478" s="101"/>
      <c r="SUJ1478" s="101"/>
      <c r="SUK1478" s="101"/>
      <c r="SUL1478" s="101"/>
      <c r="SUM1478" s="101"/>
      <c r="SUN1478" s="101"/>
      <c r="SUO1478" s="101"/>
      <c r="SUP1478" s="101"/>
      <c r="SUQ1478" s="101"/>
      <c r="SUR1478" s="101"/>
      <c r="SUS1478" s="101"/>
      <c r="SUT1478" s="101"/>
      <c r="SUU1478" s="101"/>
      <c r="SUV1478" s="101"/>
      <c r="SUW1478" s="101"/>
      <c r="SUX1478" s="101"/>
      <c r="SUY1478" s="101"/>
      <c r="SUZ1478" s="101"/>
      <c r="SVA1478" s="101"/>
      <c r="SVB1478" s="101"/>
      <c r="SVC1478" s="101"/>
      <c r="SVD1478" s="101"/>
      <c r="SVE1478" s="101"/>
      <c r="SVF1478" s="101"/>
      <c r="SVG1478" s="101"/>
      <c r="SVH1478" s="101"/>
      <c r="SVI1478" s="101"/>
      <c r="SVJ1478" s="101"/>
      <c r="SVK1478" s="101"/>
      <c r="SVL1478" s="101"/>
      <c r="SVM1478" s="101"/>
      <c r="SVN1478" s="101"/>
      <c r="SVO1478" s="101"/>
      <c r="SVP1478" s="101"/>
      <c r="SVQ1478" s="101"/>
      <c r="SVR1478" s="101"/>
      <c r="SVS1478" s="101"/>
      <c r="SVT1478" s="101"/>
      <c r="SVU1478" s="101"/>
      <c r="SVV1478" s="101"/>
      <c r="SVW1478" s="101"/>
      <c r="SVX1478" s="101"/>
      <c r="SVY1478" s="101"/>
      <c r="SVZ1478" s="101"/>
      <c r="SWA1478" s="101"/>
      <c r="SWB1478" s="101"/>
      <c r="SWC1478" s="101"/>
      <c r="SWD1478" s="101"/>
      <c r="SWE1478" s="101"/>
      <c r="SWF1478" s="101"/>
      <c r="SWG1478" s="101"/>
      <c r="SWH1478" s="101"/>
      <c r="SWI1478" s="101"/>
      <c r="SWJ1478" s="101"/>
      <c r="SWK1478" s="101"/>
      <c r="SWL1478" s="101"/>
      <c r="SWM1478" s="101"/>
      <c r="SWN1478" s="101"/>
      <c r="SWO1478" s="101"/>
      <c r="SWP1478" s="101"/>
      <c r="SWQ1478" s="101"/>
      <c r="SWR1478" s="101"/>
      <c r="SWS1478" s="101"/>
      <c r="SWT1478" s="101"/>
      <c r="SWU1478" s="101"/>
      <c r="SWV1478" s="101"/>
      <c r="SWW1478" s="101"/>
      <c r="SWX1478" s="101"/>
      <c r="SWY1478" s="101"/>
      <c r="SWZ1478" s="101"/>
      <c r="SXA1478" s="101"/>
      <c r="SXB1478" s="101"/>
      <c r="SXC1478" s="101"/>
      <c r="SXD1478" s="101"/>
      <c r="SXE1478" s="101"/>
      <c r="SXF1478" s="101"/>
      <c r="SXG1478" s="101"/>
      <c r="SXH1478" s="101"/>
      <c r="SXI1478" s="101"/>
      <c r="SXJ1478" s="101"/>
      <c r="SXK1478" s="101"/>
      <c r="SXL1478" s="101"/>
      <c r="SXM1478" s="101"/>
      <c r="SXN1478" s="101"/>
      <c r="SXO1478" s="101"/>
      <c r="SXP1478" s="101"/>
      <c r="SXQ1478" s="101"/>
      <c r="SXR1478" s="101"/>
      <c r="SXS1478" s="101"/>
      <c r="SXT1478" s="101"/>
      <c r="SXU1478" s="101"/>
      <c r="SXV1478" s="101"/>
      <c r="SXW1478" s="101"/>
      <c r="SXX1478" s="101"/>
      <c r="SXY1478" s="101"/>
      <c r="SXZ1478" s="101"/>
      <c r="SYA1478" s="101"/>
      <c r="SYB1478" s="101"/>
      <c r="SYC1478" s="101"/>
      <c r="SYD1478" s="101"/>
      <c r="SYE1478" s="101"/>
      <c r="SYF1478" s="101"/>
      <c r="SYG1478" s="101"/>
      <c r="SYH1478" s="101"/>
      <c r="SYI1478" s="101"/>
      <c r="SYJ1478" s="101"/>
      <c r="SYK1478" s="101"/>
      <c r="SYL1478" s="101"/>
      <c r="SYM1478" s="101"/>
      <c r="SYN1478" s="101"/>
      <c r="SYO1478" s="101"/>
      <c r="SYP1478" s="101"/>
      <c r="SYQ1478" s="101"/>
      <c r="SYR1478" s="101"/>
      <c r="SYS1478" s="101"/>
      <c r="SYT1478" s="101"/>
      <c r="SYU1478" s="101"/>
      <c r="SYV1478" s="101"/>
      <c r="SYW1478" s="101"/>
      <c r="SYX1478" s="101"/>
      <c r="SYY1478" s="101"/>
      <c r="SYZ1478" s="101"/>
      <c r="SZA1478" s="101"/>
      <c r="SZB1478" s="101"/>
      <c r="SZC1478" s="101"/>
      <c r="SZD1478" s="101"/>
      <c r="SZE1478" s="101"/>
      <c r="SZF1478" s="101"/>
      <c r="SZG1478" s="101"/>
      <c r="SZH1478" s="101"/>
      <c r="SZI1478" s="101"/>
      <c r="SZJ1478" s="101"/>
      <c r="SZK1478" s="101"/>
      <c r="SZL1478" s="101"/>
      <c r="SZM1478" s="101"/>
      <c r="SZN1478" s="101"/>
      <c r="SZO1478" s="101"/>
      <c r="SZP1478" s="101"/>
      <c r="SZQ1478" s="101"/>
      <c r="SZR1478" s="101"/>
      <c r="SZS1478" s="101"/>
      <c r="SZT1478" s="101"/>
      <c r="SZU1478" s="101"/>
      <c r="SZV1478" s="101"/>
      <c r="SZW1478" s="101"/>
      <c r="SZX1478" s="101"/>
      <c r="SZY1478" s="101"/>
      <c r="SZZ1478" s="101"/>
      <c r="TAA1478" s="101"/>
      <c r="TAB1478" s="101"/>
      <c r="TAC1478" s="101"/>
      <c r="TAD1478" s="101"/>
      <c r="TAE1478" s="101"/>
      <c r="TAF1478" s="101"/>
      <c r="TAG1478" s="101"/>
      <c r="TAH1478" s="101"/>
      <c r="TAI1478" s="101"/>
      <c r="TAJ1478" s="101"/>
      <c r="TAK1478" s="101"/>
      <c r="TAL1478" s="101"/>
      <c r="TAM1478" s="101"/>
      <c r="TAN1478" s="101"/>
      <c r="TAO1478" s="101"/>
      <c r="TAP1478" s="101"/>
      <c r="TAQ1478" s="101"/>
      <c r="TAR1478" s="101"/>
      <c r="TAS1478" s="101"/>
      <c r="TAT1478" s="101"/>
      <c r="TAU1478" s="101"/>
      <c r="TAV1478" s="101"/>
      <c r="TAW1478" s="101"/>
      <c r="TAX1478" s="101"/>
      <c r="TAY1478" s="101"/>
      <c r="TAZ1478" s="101"/>
      <c r="TBA1478" s="101"/>
      <c r="TBB1478" s="101"/>
      <c r="TBC1478" s="101"/>
      <c r="TBD1478" s="101"/>
      <c r="TBE1478" s="101"/>
      <c r="TBF1478" s="101"/>
      <c r="TBG1478" s="101"/>
      <c r="TBH1478" s="101"/>
      <c r="TBI1478" s="101"/>
      <c r="TBJ1478" s="101"/>
      <c r="TBK1478" s="101"/>
      <c r="TBL1478" s="101"/>
      <c r="TBM1478" s="101"/>
      <c r="TBN1478" s="101"/>
      <c r="TBO1478" s="101"/>
      <c r="TBP1478" s="101"/>
      <c r="TBQ1478" s="101"/>
      <c r="TBR1478" s="101"/>
      <c r="TBS1478" s="101"/>
      <c r="TBT1478" s="101"/>
      <c r="TBU1478" s="101"/>
      <c r="TBV1478" s="101"/>
      <c r="TBW1478" s="101"/>
      <c r="TBX1478" s="101"/>
      <c r="TBY1478" s="101"/>
      <c r="TBZ1478" s="101"/>
      <c r="TCA1478" s="101"/>
      <c r="TCB1478" s="101"/>
      <c r="TCC1478" s="101"/>
      <c r="TCD1478" s="101"/>
      <c r="TCE1478" s="101"/>
      <c r="TCF1478" s="101"/>
      <c r="TCG1478" s="101"/>
      <c r="TCH1478" s="101"/>
      <c r="TCI1478" s="101"/>
      <c r="TCJ1478" s="101"/>
      <c r="TCK1478" s="101"/>
      <c r="TCL1478" s="101"/>
      <c r="TCM1478" s="101"/>
      <c r="TCN1478" s="101"/>
      <c r="TCO1478" s="101"/>
      <c r="TCP1478" s="101"/>
      <c r="TCQ1478" s="101"/>
      <c r="TCR1478" s="101"/>
      <c r="TCS1478" s="101"/>
      <c r="TCT1478" s="101"/>
      <c r="TCU1478" s="101"/>
      <c r="TCV1478" s="101"/>
      <c r="TCW1478" s="101"/>
      <c r="TCX1478" s="101"/>
      <c r="TCY1478" s="101"/>
      <c r="TCZ1478" s="101"/>
      <c r="TDA1478" s="101"/>
      <c r="TDB1478" s="101"/>
      <c r="TDC1478" s="101"/>
      <c r="TDD1478" s="101"/>
      <c r="TDE1478" s="101"/>
      <c r="TDF1478" s="101"/>
      <c r="TDG1478" s="101"/>
      <c r="TDH1478" s="101"/>
      <c r="TDI1478" s="101"/>
      <c r="TDJ1478" s="101"/>
      <c r="TDK1478" s="101"/>
      <c r="TDL1478" s="101"/>
      <c r="TDM1478" s="101"/>
      <c r="TDN1478" s="101"/>
      <c r="TDO1478" s="101"/>
      <c r="TDP1478" s="101"/>
      <c r="TDQ1478" s="101"/>
      <c r="TDR1478" s="101"/>
      <c r="TDS1478" s="101"/>
      <c r="TDT1478" s="101"/>
      <c r="TDU1478" s="101"/>
      <c r="TDV1478" s="101"/>
      <c r="TDW1478" s="101"/>
      <c r="TDX1478" s="101"/>
      <c r="TDY1478" s="101"/>
      <c r="TDZ1478" s="101"/>
      <c r="TEA1478" s="101"/>
      <c r="TEB1478" s="101"/>
      <c r="TEC1478" s="101"/>
      <c r="TED1478" s="101"/>
      <c r="TEE1478" s="101"/>
      <c r="TEF1478" s="101"/>
      <c r="TEG1478" s="101"/>
      <c r="TEH1478" s="101"/>
      <c r="TEI1478" s="101"/>
      <c r="TEJ1478" s="101"/>
      <c r="TEK1478" s="101"/>
      <c r="TEL1478" s="101"/>
      <c r="TEM1478" s="101"/>
      <c r="TEN1478" s="101"/>
      <c r="TEO1478" s="101"/>
      <c r="TEP1478" s="101"/>
      <c r="TEQ1478" s="101"/>
      <c r="TER1478" s="101"/>
      <c r="TES1478" s="101"/>
      <c r="TET1478" s="101"/>
      <c r="TEU1478" s="101"/>
      <c r="TEV1478" s="101"/>
      <c r="TEW1478" s="101"/>
      <c r="TEX1478" s="101"/>
      <c r="TEY1478" s="101"/>
      <c r="TEZ1478" s="101"/>
      <c r="TFA1478" s="101"/>
      <c r="TFB1478" s="101"/>
      <c r="TFC1478" s="101"/>
      <c r="TFD1478" s="101"/>
      <c r="TFE1478" s="101"/>
      <c r="TFF1478" s="101"/>
      <c r="TFG1478" s="101"/>
      <c r="TFH1478" s="101"/>
      <c r="TFI1478" s="101"/>
      <c r="TFJ1478" s="101"/>
      <c r="TFK1478" s="101"/>
      <c r="TFL1478" s="101"/>
      <c r="TFM1478" s="101"/>
      <c r="TFN1478" s="101"/>
      <c r="TFO1478" s="101"/>
      <c r="TFP1478" s="101"/>
      <c r="TFQ1478" s="101"/>
      <c r="TFR1478" s="101"/>
      <c r="TFS1478" s="101"/>
      <c r="TFT1478" s="101"/>
      <c r="TFU1478" s="101"/>
      <c r="TFV1478" s="101"/>
      <c r="TFW1478" s="101"/>
      <c r="TFX1478" s="101"/>
      <c r="TFY1478" s="101"/>
      <c r="TFZ1478" s="101"/>
      <c r="TGA1478" s="101"/>
      <c r="TGB1478" s="101"/>
      <c r="TGC1478" s="101"/>
      <c r="TGD1478" s="101"/>
      <c r="TGE1478" s="101"/>
      <c r="TGF1478" s="101"/>
      <c r="TGG1478" s="101"/>
      <c r="TGH1478" s="101"/>
      <c r="TGI1478" s="101"/>
      <c r="TGJ1478" s="101"/>
      <c r="TGK1478" s="101"/>
      <c r="TGL1478" s="101"/>
      <c r="TGM1478" s="101"/>
      <c r="TGN1478" s="101"/>
      <c r="TGO1478" s="101"/>
      <c r="TGP1478" s="101"/>
      <c r="TGQ1478" s="101"/>
      <c r="TGR1478" s="101"/>
      <c r="TGS1478" s="101"/>
      <c r="TGT1478" s="101"/>
      <c r="TGU1478" s="101"/>
      <c r="TGV1478" s="101"/>
      <c r="TGW1478" s="101"/>
      <c r="TGX1478" s="101"/>
      <c r="TGY1478" s="101"/>
      <c r="TGZ1478" s="101"/>
      <c r="THA1478" s="101"/>
      <c r="THB1478" s="101"/>
      <c r="THC1478" s="101"/>
      <c r="THD1478" s="101"/>
      <c r="THE1478" s="101"/>
      <c r="THF1478" s="101"/>
      <c r="THG1478" s="101"/>
      <c r="THH1478" s="101"/>
      <c r="THI1478" s="101"/>
      <c r="THJ1478" s="101"/>
      <c r="THK1478" s="101"/>
      <c r="THL1478" s="101"/>
      <c r="THM1478" s="101"/>
      <c r="THN1478" s="101"/>
      <c r="THO1478" s="101"/>
      <c r="THP1478" s="101"/>
      <c r="THQ1478" s="101"/>
      <c r="THR1478" s="101"/>
      <c r="THS1478" s="101"/>
      <c r="THT1478" s="101"/>
      <c r="THU1478" s="101"/>
      <c r="THV1478" s="101"/>
      <c r="THW1478" s="101"/>
      <c r="THX1478" s="101"/>
      <c r="THY1478" s="101"/>
      <c r="THZ1478" s="101"/>
      <c r="TIA1478" s="101"/>
      <c r="TIB1478" s="101"/>
      <c r="TIC1478" s="101"/>
      <c r="TID1478" s="101"/>
      <c r="TIE1478" s="101"/>
      <c r="TIF1478" s="101"/>
      <c r="TIG1478" s="101"/>
      <c r="TIH1478" s="101"/>
      <c r="TII1478" s="101"/>
      <c r="TIJ1478" s="101"/>
      <c r="TIK1478" s="101"/>
      <c r="TIL1478" s="101"/>
      <c r="TIM1478" s="101"/>
      <c r="TIN1478" s="101"/>
      <c r="TIO1478" s="101"/>
      <c r="TIP1478" s="101"/>
      <c r="TIQ1478" s="101"/>
      <c r="TIR1478" s="101"/>
      <c r="TIS1478" s="101"/>
      <c r="TIT1478" s="101"/>
      <c r="TIU1478" s="101"/>
      <c r="TIV1478" s="101"/>
      <c r="TIW1478" s="101"/>
      <c r="TIX1478" s="101"/>
      <c r="TIY1478" s="101"/>
      <c r="TIZ1478" s="101"/>
      <c r="TJA1478" s="101"/>
      <c r="TJB1478" s="101"/>
      <c r="TJC1478" s="101"/>
      <c r="TJD1478" s="101"/>
      <c r="TJE1478" s="101"/>
      <c r="TJF1478" s="101"/>
      <c r="TJG1478" s="101"/>
      <c r="TJH1478" s="101"/>
      <c r="TJI1478" s="101"/>
      <c r="TJJ1478" s="101"/>
      <c r="TJK1478" s="101"/>
      <c r="TJL1478" s="101"/>
      <c r="TJM1478" s="101"/>
      <c r="TJN1478" s="101"/>
      <c r="TJO1478" s="101"/>
      <c r="TJP1478" s="101"/>
      <c r="TJQ1478" s="101"/>
      <c r="TJR1478" s="101"/>
      <c r="TJS1478" s="101"/>
      <c r="TJT1478" s="101"/>
      <c r="TJU1478" s="101"/>
      <c r="TJV1478" s="101"/>
      <c r="TJW1478" s="101"/>
      <c r="TJX1478" s="101"/>
      <c r="TJY1478" s="101"/>
      <c r="TJZ1478" s="101"/>
      <c r="TKA1478" s="101"/>
      <c r="TKB1478" s="101"/>
      <c r="TKC1478" s="101"/>
      <c r="TKD1478" s="101"/>
      <c r="TKE1478" s="101"/>
      <c r="TKF1478" s="101"/>
      <c r="TKG1478" s="101"/>
      <c r="TKH1478" s="101"/>
      <c r="TKI1478" s="101"/>
      <c r="TKJ1478" s="101"/>
      <c r="TKK1478" s="101"/>
      <c r="TKL1478" s="101"/>
      <c r="TKM1478" s="101"/>
      <c r="TKN1478" s="101"/>
      <c r="TKO1478" s="101"/>
      <c r="TKP1478" s="101"/>
      <c r="TKQ1478" s="101"/>
      <c r="TKR1478" s="101"/>
      <c r="TKS1478" s="101"/>
      <c r="TKT1478" s="101"/>
      <c r="TKU1478" s="101"/>
      <c r="TKV1478" s="101"/>
      <c r="TKW1478" s="101"/>
      <c r="TKX1478" s="101"/>
      <c r="TKY1478" s="101"/>
      <c r="TKZ1478" s="101"/>
      <c r="TLA1478" s="101"/>
      <c r="TLB1478" s="101"/>
      <c r="TLC1478" s="101"/>
      <c r="TLD1478" s="101"/>
      <c r="TLE1478" s="101"/>
      <c r="TLF1478" s="101"/>
      <c r="TLG1478" s="101"/>
      <c r="TLH1478" s="101"/>
      <c r="TLI1478" s="101"/>
      <c r="TLJ1478" s="101"/>
      <c r="TLK1478" s="101"/>
      <c r="TLL1478" s="101"/>
      <c r="TLM1478" s="101"/>
      <c r="TLN1478" s="101"/>
      <c r="TLO1478" s="101"/>
      <c r="TLP1478" s="101"/>
      <c r="TLQ1478" s="101"/>
      <c r="TLR1478" s="101"/>
      <c r="TLS1478" s="101"/>
      <c r="TLT1478" s="101"/>
      <c r="TLU1478" s="101"/>
      <c r="TLV1478" s="101"/>
      <c r="TLW1478" s="101"/>
      <c r="TLX1478" s="101"/>
      <c r="TLY1478" s="101"/>
      <c r="TLZ1478" s="101"/>
      <c r="TMA1478" s="101"/>
      <c r="TMB1478" s="101"/>
      <c r="TMC1478" s="101"/>
      <c r="TMD1478" s="101"/>
      <c r="TME1478" s="101"/>
      <c r="TMF1478" s="101"/>
      <c r="TMG1478" s="101"/>
      <c r="TMH1478" s="101"/>
      <c r="TMI1478" s="101"/>
      <c r="TMJ1478" s="101"/>
      <c r="TMK1478" s="101"/>
      <c r="TML1478" s="101"/>
      <c r="TMM1478" s="101"/>
      <c r="TMN1478" s="101"/>
      <c r="TMO1478" s="101"/>
      <c r="TMP1478" s="101"/>
      <c r="TMQ1478" s="101"/>
      <c r="TMR1478" s="101"/>
      <c r="TMS1478" s="101"/>
      <c r="TMT1478" s="101"/>
      <c r="TMU1478" s="101"/>
      <c r="TMV1478" s="101"/>
      <c r="TMW1478" s="101"/>
      <c r="TMX1478" s="101"/>
      <c r="TMY1478" s="101"/>
      <c r="TMZ1478" s="101"/>
      <c r="TNA1478" s="101"/>
      <c r="TNB1478" s="101"/>
      <c r="TNC1478" s="101"/>
      <c r="TND1478" s="101"/>
      <c r="TNE1478" s="101"/>
      <c r="TNF1478" s="101"/>
      <c r="TNG1478" s="101"/>
      <c r="TNH1478" s="101"/>
      <c r="TNI1478" s="101"/>
      <c r="TNJ1478" s="101"/>
      <c r="TNK1478" s="101"/>
      <c r="TNL1478" s="101"/>
      <c r="TNM1478" s="101"/>
      <c r="TNN1478" s="101"/>
      <c r="TNO1478" s="101"/>
      <c r="TNP1478" s="101"/>
      <c r="TNQ1478" s="101"/>
      <c r="TNR1478" s="101"/>
      <c r="TNS1478" s="101"/>
      <c r="TNT1478" s="101"/>
      <c r="TNU1478" s="101"/>
      <c r="TNV1478" s="101"/>
      <c r="TNW1478" s="101"/>
      <c r="TNX1478" s="101"/>
      <c r="TNY1478" s="101"/>
      <c r="TNZ1478" s="101"/>
      <c r="TOA1478" s="101"/>
      <c r="TOB1478" s="101"/>
      <c r="TOC1478" s="101"/>
      <c r="TOD1478" s="101"/>
      <c r="TOE1478" s="101"/>
      <c r="TOF1478" s="101"/>
      <c r="TOG1478" s="101"/>
      <c r="TOH1478" s="101"/>
      <c r="TOI1478" s="101"/>
      <c r="TOJ1478" s="101"/>
      <c r="TOK1478" s="101"/>
      <c r="TOL1478" s="101"/>
      <c r="TOM1478" s="101"/>
      <c r="TON1478" s="101"/>
      <c r="TOO1478" s="101"/>
      <c r="TOP1478" s="101"/>
      <c r="TOQ1478" s="101"/>
      <c r="TOR1478" s="101"/>
      <c r="TOS1478" s="101"/>
      <c r="TOT1478" s="101"/>
      <c r="TOU1478" s="101"/>
      <c r="TOV1478" s="101"/>
      <c r="TOW1478" s="101"/>
      <c r="TOX1478" s="101"/>
      <c r="TOY1478" s="101"/>
      <c r="TOZ1478" s="101"/>
      <c r="TPA1478" s="101"/>
      <c r="TPB1478" s="101"/>
      <c r="TPC1478" s="101"/>
      <c r="TPD1478" s="101"/>
      <c r="TPE1478" s="101"/>
      <c r="TPF1478" s="101"/>
      <c r="TPG1478" s="101"/>
      <c r="TPH1478" s="101"/>
      <c r="TPI1478" s="101"/>
      <c r="TPJ1478" s="101"/>
      <c r="TPK1478" s="101"/>
      <c r="TPL1478" s="101"/>
      <c r="TPM1478" s="101"/>
      <c r="TPN1478" s="101"/>
      <c r="TPO1478" s="101"/>
      <c r="TPP1478" s="101"/>
      <c r="TPQ1478" s="101"/>
      <c r="TPR1478" s="101"/>
      <c r="TPS1478" s="101"/>
      <c r="TPT1478" s="101"/>
      <c r="TPU1478" s="101"/>
      <c r="TPV1478" s="101"/>
      <c r="TPW1478" s="101"/>
      <c r="TPX1478" s="101"/>
      <c r="TPY1478" s="101"/>
      <c r="TPZ1478" s="101"/>
      <c r="TQA1478" s="101"/>
      <c r="TQB1478" s="101"/>
      <c r="TQC1478" s="101"/>
      <c r="TQD1478" s="101"/>
      <c r="TQE1478" s="101"/>
      <c r="TQF1478" s="101"/>
      <c r="TQG1478" s="101"/>
      <c r="TQH1478" s="101"/>
      <c r="TQI1478" s="101"/>
      <c r="TQJ1478" s="101"/>
      <c r="TQK1478" s="101"/>
      <c r="TQL1478" s="101"/>
      <c r="TQM1478" s="101"/>
      <c r="TQN1478" s="101"/>
      <c r="TQO1478" s="101"/>
      <c r="TQP1478" s="101"/>
      <c r="TQQ1478" s="101"/>
      <c r="TQR1478" s="101"/>
      <c r="TQS1478" s="101"/>
      <c r="TQT1478" s="101"/>
      <c r="TQU1478" s="101"/>
      <c r="TQV1478" s="101"/>
      <c r="TQW1478" s="101"/>
      <c r="TQX1478" s="101"/>
      <c r="TQY1478" s="101"/>
      <c r="TQZ1478" s="101"/>
      <c r="TRA1478" s="101"/>
      <c r="TRB1478" s="101"/>
      <c r="TRC1478" s="101"/>
      <c r="TRD1478" s="101"/>
      <c r="TRE1478" s="101"/>
      <c r="TRF1478" s="101"/>
      <c r="TRG1478" s="101"/>
      <c r="TRH1478" s="101"/>
      <c r="TRI1478" s="101"/>
      <c r="TRJ1478" s="101"/>
      <c r="TRK1478" s="101"/>
      <c r="TRL1478" s="101"/>
      <c r="TRM1478" s="101"/>
      <c r="TRN1478" s="101"/>
      <c r="TRO1478" s="101"/>
      <c r="TRP1478" s="101"/>
      <c r="TRQ1478" s="101"/>
      <c r="TRR1478" s="101"/>
      <c r="TRS1478" s="101"/>
      <c r="TRT1478" s="101"/>
      <c r="TRU1478" s="101"/>
      <c r="TRV1478" s="101"/>
      <c r="TRW1478" s="101"/>
      <c r="TRX1478" s="101"/>
      <c r="TRY1478" s="101"/>
      <c r="TRZ1478" s="101"/>
      <c r="TSA1478" s="101"/>
      <c r="TSB1478" s="101"/>
      <c r="TSC1478" s="101"/>
      <c r="TSD1478" s="101"/>
      <c r="TSE1478" s="101"/>
      <c r="TSF1478" s="101"/>
      <c r="TSG1478" s="101"/>
      <c r="TSH1478" s="101"/>
      <c r="TSI1478" s="101"/>
      <c r="TSJ1478" s="101"/>
      <c r="TSK1478" s="101"/>
      <c r="TSL1478" s="101"/>
      <c r="TSM1478" s="101"/>
      <c r="TSN1478" s="101"/>
      <c r="TSO1478" s="101"/>
      <c r="TSP1478" s="101"/>
      <c r="TSQ1478" s="101"/>
      <c r="TSR1478" s="101"/>
      <c r="TSS1478" s="101"/>
      <c r="TST1478" s="101"/>
      <c r="TSU1478" s="101"/>
      <c r="TSV1478" s="101"/>
      <c r="TSW1478" s="101"/>
      <c r="TSX1478" s="101"/>
      <c r="TSY1478" s="101"/>
      <c r="TSZ1478" s="101"/>
      <c r="TTA1478" s="101"/>
      <c r="TTB1478" s="101"/>
      <c r="TTC1478" s="101"/>
      <c r="TTD1478" s="101"/>
      <c r="TTE1478" s="101"/>
      <c r="TTF1478" s="101"/>
      <c r="TTG1478" s="101"/>
      <c r="TTH1478" s="101"/>
      <c r="TTI1478" s="101"/>
      <c r="TTJ1478" s="101"/>
      <c r="TTK1478" s="101"/>
      <c r="TTL1478" s="101"/>
      <c r="TTM1478" s="101"/>
      <c r="TTN1478" s="101"/>
      <c r="TTO1478" s="101"/>
      <c r="TTP1478" s="101"/>
      <c r="TTQ1478" s="101"/>
      <c r="TTR1478" s="101"/>
      <c r="TTS1478" s="101"/>
      <c r="TTT1478" s="101"/>
      <c r="TTU1478" s="101"/>
      <c r="TTV1478" s="101"/>
      <c r="TTW1478" s="101"/>
      <c r="TTX1478" s="101"/>
      <c r="TTY1478" s="101"/>
      <c r="TTZ1478" s="101"/>
      <c r="TUA1478" s="101"/>
      <c r="TUB1478" s="101"/>
      <c r="TUC1478" s="101"/>
      <c r="TUD1478" s="101"/>
      <c r="TUE1478" s="101"/>
      <c r="TUF1478" s="101"/>
      <c r="TUG1478" s="101"/>
      <c r="TUH1478" s="101"/>
      <c r="TUI1478" s="101"/>
      <c r="TUJ1478" s="101"/>
      <c r="TUK1478" s="101"/>
      <c r="TUL1478" s="101"/>
      <c r="TUM1478" s="101"/>
      <c r="TUN1478" s="101"/>
      <c r="TUO1478" s="101"/>
      <c r="TUP1478" s="101"/>
      <c r="TUQ1478" s="101"/>
      <c r="TUR1478" s="101"/>
      <c r="TUS1478" s="101"/>
      <c r="TUT1478" s="101"/>
      <c r="TUU1478" s="101"/>
      <c r="TUV1478" s="101"/>
      <c r="TUW1478" s="101"/>
      <c r="TUX1478" s="101"/>
      <c r="TUY1478" s="101"/>
      <c r="TUZ1478" s="101"/>
      <c r="TVA1478" s="101"/>
      <c r="TVB1478" s="101"/>
      <c r="TVC1478" s="101"/>
      <c r="TVD1478" s="101"/>
      <c r="TVE1478" s="101"/>
      <c r="TVF1478" s="101"/>
      <c r="TVG1478" s="101"/>
      <c r="TVH1478" s="101"/>
      <c r="TVI1478" s="101"/>
      <c r="TVJ1478" s="101"/>
      <c r="TVK1478" s="101"/>
      <c r="TVL1478" s="101"/>
      <c r="TVM1478" s="101"/>
      <c r="TVN1478" s="101"/>
      <c r="TVO1478" s="101"/>
      <c r="TVP1478" s="101"/>
      <c r="TVQ1478" s="101"/>
      <c r="TVR1478" s="101"/>
      <c r="TVS1478" s="101"/>
      <c r="TVT1478" s="101"/>
      <c r="TVU1478" s="101"/>
      <c r="TVV1478" s="101"/>
      <c r="TVW1478" s="101"/>
      <c r="TVX1478" s="101"/>
      <c r="TVY1478" s="101"/>
      <c r="TVZ1478" s="101"/>
      <c r="TWA1478" s="101"/>
      <c r="TWB1478" s="101"/>
      <c r="TWC1478" s="101"/>
      <c r="TWD1478" s="101"/>
      <c r="TWE1478" s="101"/>
      <c r="TWF1478" s="101"/>
      <c r="TWG1478" s="101"/>
      <c r="TWH1478" s="101"/>
      <c r="TWI1478" s="101"/>
      <c r="TWJ1478" s="101"/>
      <c r="TWK1478" s="101"/>
      <c r="TWL1478" s="101"/>
      <c r="TWM1478" s="101"/>
      <c r="TWN1478" s="101"/>
      <c r="TWO1478" s="101"/>
      <c r="TWP1478" s="101"/>
      <c r="TWQ1478" s="101"/>
      <c r="TWR1478" s="101"/>
      <c r="TWS1478" s="101"/>
      <c r="TWT1478" s="101"/>
      <c r="TWU1478" s="101"/>
      <c r="TWV1478" s="101"/>
      <c r="TWW1478" s="101"/>
      <c r="TWX1478" s="101"/>
      <c r="TWY1478" s="101"/>
      <c r="TWZ1478" s="101"/>
      <c r="TXA1478" s="101"/>
      <c r="TXB1478" s="101"/>
      <c r="TXC1478" s="101"/>
      <c r="TXD1478" s="101"/>
      <c r="TXE1478" s="101"/>
      <c r="TXF1478" s="101"/>
      <c r="TXG1478" s="101"/>
      <c r="TXH1478" s="101"/>
      <c r="TXI1478" s="101"/>
      <c r="TXJ1478" s="101"/>
      <c r="TXK1478" s="101"/>
      <c r="TXL1478" s="101"/>
      <c r="TXM1478" s="101"/>
      <c r="TXN1478" s="101"/>
      <c r="TXO1478" s="101"/>
      <c r="TXP1478" s="101"/>
      <c r="TXQ1478" s="101"/>
      <c r="TXR1478" s="101"/>
      <c r="TXS1478" s="101"/>
      <c r="TXT1478" s="101"/>
      <c r="TXU1478" s="101"/>
      <c r="TXV1478" s="101"/>
      <c r="TXW1478" s="101"/>
      <c r="TXX1478" s="101"/>
      <c r="TXY1478" s="101"/>
      <c r="TXZ1478" s="101"/>
      <c r="TYA1478" s="101"/>
      <c r="TYB1478" s="101"/>
      <c r="TYC1478" s="101"/>
      <c r="TYD1478" s="101"/>
      <c r="TYE1478" s="101"/>
      <c r="TYF1478" s="101"/>
      <c r="TYG1478" s="101"/>
      <c r="TYH1478" s="101"/>
      <c r="TYI1478" s="101"/>
      <c r="TYJ1478" s="101"/>
      <c r="TYK1478" s="101"/>
      <c r="TYL1478" s="101"/>
      <c r="TYM1478" s="101"/>
      <c r="TYN1478" s="101"/>
      <c r="TYO1478" s="101"/>
      <c r="TYP1478" s="101"/>
      <c r="TYQ1478" s="101"/>
      <c r="TYR1478" s="101"/>
      <c r="TYS1478" s="101"/>
      <c r="TYT1478" s="101"/>
      <c r="TYU1478" s="101"/>
      <c r="TYV1478" s="101"/>
      <c r="TYW1478" s="101"/>
      <c r="TYX1478" s="101"/>
      <c r="TYY1478" s="101"/>
      <c r="TYZ1478" s="101"/>
      <c r="TZA1478" s="101"/>
      <c r="TZB1478" s="101"/>
      <c r="TZC1478" s="101"/>
      <c r="TZD1478" s="101"/>
      <c r="TZE1478" s="101"/>
      <c r="TZF1478" s="101"/>
      <c r="TZG1478" s="101"/>
      <c r="TZH1478" s="101"/>
      <c r="TZI1478" s="101"/>
      <c r="TZJ1478" s="101"/>
      <c r="TZK1478" s="101"/>
      <c r="TZL1478" s="101"/>
      <c r="TZM1478" s="101"/>
      <c r="TZN1478" s="101"/>
      <c r="TZO1478" s="101"/>
      <c r="TZP1478" s="101"/>
      <c r="TZQ1478" s="101"/>
      <c r="TZR1478" s="101"/>
      <c r="TZS1478" s="101"/>
      <c r="TZT1478" s="101"/>
      <c r="TZU1478" s="101"/>
      <c r="TZV1478" s="101"/>
      <c r="TZW1478" s="101"/>
      <c r="TZX1478" s="101"/>
      <c r="TZY1478" s="101"/>
      <c r="TZZ1478" s="101"/>
      <c r="UAA1478" s="101"/>
      <c r="UAB1478" s="101"/>
      <c r="UAC1478" s="101"/>
      <c r="UAD1478" s="101"/>
      <c r="UAE1478" s="101"/>
      <c r="UAF1478" s="101"/>
      <c r="UAG1478" s="101"/>
      <c r="UAH1478" s="101"/>
      <c r="UAI1478" s="101"/>
      <c r="UAJ1478" s="101"/>
      <c r="UAK1478" s="101"/>
      <c r="UAL1478" s="101"/>
      <c r="UAM1478" s="101"/>
      <c r="UAN1478" s="101"/>
      <c r="UAO1478" s="101"/>
      <c r="UAP1478" s="101"/>
      <c r="UAQ1478" s="101"/>
      <c r="UAR1478" s="101"/>
      <c r="UAS1478" s="101"/>
      <c r="UAT1478" s="101"/>
      <c r="UAU1478" s="101"/>
      <c r="UAV1478" s="101"/>
      <c r="UAW1478" s="101"/>
      <c r="UAX1478" s="101"/>
      <c r="UAY1478" s="101"/>
      <c r="UAZ1478" s="101"/>
      <c r="UBA1478" s="101"/>
      <c r="UBB1478" s="101"/>
      <c r="UBC1478" s="101"/>
      <c r="UBD1478" s="101"/>
      <c r="UBE1478" s="101"/>
      <c r="UBF1478" s="101"/>
      <c r="UBG1478" s="101"/>
      <c r="UBH1478" s="101"/>
      <c r="UBI1478" s="101"/>
      <c r="UBJ1478" s="101"/>
      <c r="UBK1478" s="101"/>
      <c r="UBL1478" s="101"/>
      <c r="UBM1478" s="101"/>
      <c r="UBN1478" s="101"/>
      <c r="UBO1478" s="101"/>
      <c r="UBP1478" s="101"/>
      <c r="UBQ1478" s="101"/>
      <c r="UBR1478" s="101"/>
      <c r="UBS1478" s="101"/>
      <c r="UBT1478" s="101"/>
      <c r="UBU1478" s="101"/>
      <c r="UBV1478" s="101"/>
      <c r="UBW1478" s="101"/>
      <c r="UBX1478" s="101"/>
      <c r="UBY1478" s="101"/>
      <c r="UBZ1478" s="101"/>
      <c r="UCA1478" s="101"/>
      <c r="UCB1478" s="101"/>
      <c r="UCC1478" s="101"/>
      <c r="UCD1478" s="101"/>
      <c r="UCE1478" s="101"/>
      <c r="UCF1478" s="101"/>
      <c r="UCG1478" s="101"/>
      <c r="UCH1478" s="101"/>
      <c r="UCI1478" s="101"/>
      <c r="UCJ1478" s="101"/>
      <c r="UCK1478" s="101"/>
      <c r="UCL1478" s="101"/>
      <c r="UCM1478" s="101"/>
      <c r="UCN1478" s="101"/>
      <c r="UCO1478" s="101"/>
      <c r="UCP1478" s="101"/>
      <c r="UCQ1478" s="101"/>
      <c r="UCR1478" s="101"/>
      <c r="UCS1478" s="101"/>
      <c r="UCT1478" s="101"/>
      <c r="UCU1478" s="101"/>
      <c r="UCV1478" s="101"/>
      <c r="UCW1478" s="101"/>
      <c r="UCX1478" s="101"/>
      <c r="UCY1478" s="101"/>
      <c r="UCZ1478" s="101"/>
      <c r="UDA1478" s="101"/>
      <c r="UDB1478" s="101"/>
      <c r="UDC1478" s="101"/>
      <c r="UDD1478" s="101"/>
      <c r="UDE1478" s="101"/>
      <c r="UDF1478" s="101"/>
      <c r="UDG1478" s="101"/>
      <c r="UDH1478" s="101"/>
      <c r="UDI1478" s="101"/>
      <c r="UDJ1478" s="101"/>
      <c r="UDK1478" s="101"/>
      <c r="UDL1478" s="101"/>
      <c r="UDM1478" s="101"/>
      <c r="UDN1478" s="101"/>
      <c r="UDO1478" s="101"/>
      <c r="UDP1478" s="101"/>
      <c r="UDQ1478" s="101"/>
      <c r="UDR1478" s="101"/>
      <c r="UDS1478" s="101"/>
      <c r="UDT1478" s="101"/>
      <c r="UDU1478" s="101"/>
      <c r="UDV1478" s="101"/>
      <c r="UDW1478" s="101"/>
      <c r="UDX1478" s="101"/>
      <c r="UDY1478" s="101"/>
      <c r="UDZ1478" s="101"/>
      <c r="UEA1478" s="101"/>
      <c r="UEB1478" s="101"/>
      <c r="UEC1478" s="101"/>
      <c r="UED1478" s="101"/>
      <c r="UEE1478" s="101"/>
      <c r="UEF1478" s="101"/>
      <c r="UEG1478" s="101"/>
      <c r="UEH1478" s="101"/>
      <c r="UEI1478" s="101"/>
      <c r="UEJ1478" s="101"/>
      <c r="UEK1478" s="101"/>
      <c r="UEL1478" s="101"/>
      <c r="UEM1478" s="101"/>
      <c r="UEN1478" s="101"/>
      <c r="UEO1478" s="101"/>
      <c r="UEP1478" s="101"/>
      <c r="UEQ1478" s="101"/>
      <c r="UER1478" s="101"/>
      <c r="UES1478" s="101"/>
      <c r="UET1478" s="101"/>
      <c r="UEU1478" s="101"/>
      <c r="UEV1478" s="101"/>
      <c r="UEW1478" s="101"/>
      <c r="UEX1478" s="101"/>
      <c r="UEY1478" s="101"/>
      <c r="UEZ1478" s="101"/>
      <c r="UFA1478" s="101"/>
      <c r="UFB1478" s="101"/>
      <c r="UFC1478" s="101"/>
      <c r="UFD1478" s="101"/>
      <c r="UFE1478" s="101"/>
      <c r="UFF1478" s="101"/>
      <c r="UFG1478" s="101"/>
      <c r="UFH1478" s="101"/>
      <c r="UFI1478" s="101"/>
      <c r="UFJ1478" s="101"/>
      <c r="UFK1478" s="101"/>
      <c r="UFL1478" s="101"/>
      <c r="UFM1478" s="101"/>
      <c r="UFN1478" s="101"/>
      <c r="UFO1478" s="101"/>
      <c r="UFP1478" s="101"/>
      <c r="UFQ1478" s="101"/>
      <c r="UFR1478" s="101"/>
      <c r="UFS1478" s="101"/>
      <c r="UFT1478" s="101"/>
      <c r="UFU1478" s="101"/>
      <c r="UFV1478" s="101"/>
      <c r="UFW1478" s="101"/>
      <c r="UFX1478" s="101"/>
      <c r="UFY1478" s="101"/>
      <c r="UFZ1478" s="101"/>
      <c r="UGA1478" s="101"/>
      <c r="UGB1478" s="101"/>
      <c r="UGC1478" s="101"/>
      <c r="UGD1478" s="101"/>
      <c r="UGE1478" s="101"/>
      <c r="UGF1478" s="101"/>
      <c r="UGG1478" s="101"/>
      <c r="UGH1478" s="101"/>
      <c r="UGI1478" s="101"/>
      <c r="UGJ1478" s="101"/>
      <c r="UGK1478" s="101"/>
      <c r="UGL1478" s="101"/>
      <c r="UGM1478" s="101"/>
      <c r="UGN1478" s="101"/>
      <c r="UGO1478" s="101"/>
      <c r="UGP1478" s="101"/>
      <c r="UGQ1478" s="101"/>
      <c r="UGR1478" s="101"/>
      <c r="UGS1478" s="101"/>
      <c r="UGT1478" s="101"/>
      <c r="UGU1478" s="101"/>
      <c r="UGV1478" s="101"/>
      <c r="UGW1478" s="101"/>
      <c r="UGX1478" s="101"/>
      <c r="UGY1478" s="101"/>
      <c r="UGZ1478" s="101"/>
      <c r="UHA1478" s="101"/>
      <c r="UHB1478" s="101"/>
      <c r="UHC1478" s="101"/>
      <c r="UHD1478" s="101"/>
      <c r="UHE1478" s="101"/>
      <c r="UHF1478" s="101"/>
      <c r="UHG1478" s="101"/>
      <c r="UHH1478" s="101"/>
      <c r="UHI1478" s="101"/>
      <c r="UHJ1478" s="101"/>
      <c r="UHK1478" s="101"/>
      <c r="UHL1478" s="101"/>
      <c r="UHM1478" s="101"/>
      <c r="UHN1478" s="101"/>
      <c r="UHO1478" s="101"/>
      <c r="UHP1478" s="101"/>
      <c r="UHQ1478" s="101"/>
      <c r="UHR1478" s="101"/>
      <c r="UHS1478" s="101"/>
      <c r="UHT1478" s="101"/>
      <c r="UHU1478" s="101"/>
      <c r="UHV1478" s="101"/>
      <c r="UHW1478" s="101"/>
      <c r="UHX1478" s="101"/>
      <c r="UHY1478" s="101"/>
      <c r="UHZ1478" s="101"/>
      <c r="UIA1478" s="101"/>
      <c r="UIB1478" s="101"/>
      <c r="UIC1478" s="101"/>
      <c r="UID1478" s="101"/>
      <c r="UIE1478" s="101"/>
      <c r="UIF1478" s="101"/>
      <c r="UIG1478" s="101"/>
      <c r="UIH1478" s="101"/>
      <c r="UII1478" s="101"/>
      <c r="UIJ1478" s="101"/>
      <c r="UIK1478" s="101"/>
      <c r="UIL1478" s="101"/>
      <c r="UIM1478" s="101"/>
      <c r="UIN1478" s="101"/>
      <c r="UIO1478" s="101"/>
      <c r="UIP1478" s="101"/>
      <c r="UIQ1478" s="101"/>
      <c r="UIR1478" s="101"/>
      <c r="UIS1478" s="101"/>
      <c r="UIT1478" s="101"/>
      <c r="UIU1478" s="101"/>
      <c r="UIV1478" s="101"/>
      <c r="UIW1478" s="101"/>
      <c r="UIX1478" s="101"/>
      <c r="UIY1478" s="101"/>
      <c r="UIZ1478" s="101"/>
      <c r="UJA1478" s="101"/>
      <c r="UJB1478" s="101"/>
      <c r="UJC1478" s="101"/>
      <c r="UJD1478" s="101"/>
      <c r="UJE1478" s="101"/>
      <c r="UJF1478" s="101"/>
      <c r="UJG1478" s="101"/>
      <c r="UJH1478" s="101"/>
      <c r="UJI1478" s="101"/>
      <c r="UJJ1478" s="101"/>
      <c r="UJK1478" s="101"/>
      <c r="UJL1478" s="101"/>
      <c r="UJM1478" s="101"/>
      <c r="UJN1478" s="101"/>
      <c r="UJO1478" s="101"/>
      <c r="UJP1478" s="101"/>
      <c r="UJQ1478" s="101"/>
      <c r="UJR1478" s="101"/>
      <c r="UJS1478" s="101"/>
      <c r="UJT1478" s="101"/>
      <c r="UJU1478" s="101"/>
      <c r="UJV1478" s="101"/>
      <c r="UJW1478" s="101"/>
      <c r="UJX1478" s="101"/>
      <c r="UJY1478" s="101"/>
      <c r="UJZ1478" s="101"/>
      <c r="UKA1478" s="101"/>
      <c r="UKB1478" s="101"/>
      <c r="UKC1478" s="101"/>
      <c r="UKD1478" s="101"/>
      <c r="UKE1478" s="101"/>
      <c r="UKF1478" s="101"/>
      <c r="UKG1478" s="101"/>
      <c r="UKH1478" s="101"/>
      <c r="UKI1478" s="101"/>
      <c r="UKJ1478" s="101"/>
      <c r="UKK1478" s="101"/>
      <c r="UKL1478" s="101"/>
      <c r="UKM1478" s="101"/>
      <c r="UKN1478" s="101"/>
      <c r="UKO1478" s="101"/>
      <c r="UKP1478" s="101"/>
      <c r="UKQ1478" s="101"/>
      <c r="UKR1478" s="101"/>
      <c r="UKS1478" s="101"/>
      <c r="UKT1478" s="101"/>
      <c r="UKU1478" s="101"/>
      <c r="UKV1478" s="101"/>
      <c r="UKW1478" s="101"/>
      <c r="UKX1478" s="101"/>
      <c r="UKY1478" s="101"/>
      <c r="UKZ1478" s="101"/>
      <c r="ULA1478" s="101"/>
      <c r="ULB1478" s="101"/>
      <c r="ULC1478" s="101"/>
      <c r="ULD1478" s="101"/>
      <c r="ULE1478" s="101"/>
      <c r="ULF1478" s="101"/>
      <c r="ULG1478" s="101"/>
      <c r="ULH1478" s="101"/>
      <c r="ULI1478" s="101"/>
      <c r="ULJ1478" s="101"/>
      <c r="ULK1478" s="101"/>
      <c r="ULL1478" s="101"/>
      <c r="ULM1478" s="101"/>
      <c r="ULN1478" s="101"/>
      <c r="ULO1478" s="101"/>
      <c r="ULP1478" s="101"/>
      <c r="ULQ1478" s="101"/>
      <c r="ULR1478" s="101"/>
      <c r="ULS1478" s="101"/>
      <c r="ULT1478" s="101"/>
      <c r="ULU1478" s="101"/>
      <c r="ULV1478" s="101"/>
      <c r="ULW1478" s="101"/>
      <c r="ULX1478" s="101"/>
      <c r="ULY1478" s="101"/>
      <c r="ULZ1478" s="101"/>
      <c r="UMA1478" s="101"/>
      <c r="UMB1478" s="101"/>
      <c r="UMC1478" s="101"/>
      <c r="UMD1478" s="101"/>
      <c r="UME1478" s="101"/>
      <c r="UMF1478" s="101"/>
      <c r="UMG1478" s="101"/>
      <c r="UMH1478" s="101"/>
      <c r="UMI1478" s="101"/>
      <c r="UMJ1478" s="101"/>
      <c r="UMK1478" s="101"/>
      <c r="UML1478" s="101"/>
      <c r="UMM1478" s="101"/>
      <c r="UMN1478" s="101"/>
      <c r="UMO1478" s="101"/>
      <c r="UMP1478" s="101"/>
      <c r="UMQ1478" s="101"/>
      <c r="UMR1478" s="101"/>
      <c r="UMS1478" s="101"/>
      <c r="UMT1478" s="101"/>
      <c r="UMU1478" s="101"/>
      <c r="UMV1478" s="101"/>
      <c r="UMW1478" s="101"/>
      <c r="UMX1478" s="101"/>
      <c r="UMY1478" s="101"/>
      <c r="UMZ1478" s="101"/>
      <c r="UNA1478" s="101"/>
      <c r="UNB1478" s="101"/>
      <c r="UNC1478" s="101"/>
      <c r="UND1478" s="101"/>
      <c r="UNE1478" s="101"/>
      <c r="UNF1478" s="101"/>
      <c r="UNG1478" s="101"/>
      <c r="UNH1478" s="101"/>
      <c r="UNI1478" s="101"/>
      <c r="UNJ1478" s="101"/>
      <c r="UNK1478" s="101"/>
      <c r="UNL1478" s="101"/>
      <c r="UNM1478" s="101"/>
      <c r="UNN1478" s="101"/>
      <c r="UNO1478" s="101"/>
      <c r="UNP1478" s="101"/>
      <c r="UNQ1478" s="101"/>
      <c r="UNR1478" s="101"/>
      <c r="UNS1478" s="101"/>
      <c r="UNT1478" s="101"/>
      <c r="UNU1478" s="101"/>
      <c r="UNV1478" s="101"/>
      <c r="UNW1478" s="101"/>
      <c r="UNX1478" s="101"/>
      <c r="UNY1478" s="101"/>
      <c r="UNZ1478" s="101"/>
      <c r="UOA1478" s="101"/>
      <c r="UOB1478" s="101"/>
      <c r="UOC1478" s="101"/>
      <c r="UOD1478" s="101"/>
      <c r="UOE1478" s="101"/>
      <c r="UOF1478" s="101"/>
      <c r="UOG1478" s="101"/>
      <c r="UOH1478" s="101"/>
      <c r="UOI1478" s="101"/>
      <c r="UOJ1478" s="101"/>
      <c r="UOK1478" s="101"/>
      <c r="UOL1478" s="101"/>
      <c r="UOM1478" s="101"/>
      <c r="UON1478" s="101"/>
      <c r="UOO1478" s="101"/>
      <c r="UOP1478" s="101"/>
      <c r="UOQ1478" s="101"/>
      <c r="UOR1478" s="101"/>
      <c r="UOS1478" s="101"/>
      <c r="UOT1478" s="101"/>
      <c r="UOU1478" s="101"/>
      <c r="UOV1478" s="101"/>
      <c r="UOW1478" s="101"/>
      <c r="UOX1478" s="101"/>
      <c r="UOY1478" s="101"/>
      <c r="UOZ1478" s="101"/>
      <c r="UPA1478" s="101"/>
      <c r="UPB1478" s="101"/>
      <c r="UPC1478" s="101"/>
      <c r="UPD1478" s="101"/>
      <c r="UPE1478" s="101"/>
      <c r="UPF1478" s="101"/>
      <c r="UPG1478" s="101"/>
      <c r="UPH1478" s="101"/>
      <c r="UPI1478" s="101"/>
      <c r="UPJ1478" s="101"/>
      <c r="UPK1478" s="101"/>
      <c r="UPL1478" s="101"/>
      <c r="UPM1478" s="101"/>
      <c r="UPN1478" s="101"/>
      <c r="UPO1478" s="101"/>
      <c r="UPP1478" s="101"/>
      <c r="UPQ1478" s="101"/>
      <c r="UPR1478" s="101"/>
      <c r="UPS1478" s="101"/>
      <c r="UPT1478" s="101"/>
      <c r="UPU1478" s="101"/>
      <c r="UPV1478" s="101"/>
      <c r="UPW1478" s="101"/>
      <c r="UPX1478" s="101"/>
      <c r="UPY1478" s="101"/>
      <c r="UPZ1478" s="101"/>
      <c r="UQA1478" s="101"/>
      <c r="UQB1478" s="101"/>
      <c r="UQC1478" s="101"/>
      <c r="UQD1478" s="101"/>
      <c r="UQE1478" s="101"/>
      <c r="UQF1478" s="101"/>
      <c r="UQG1478" s="101"/>
      <c r="UQH1478" s="101"/>
      <c r="UQI1478" s="101"/>
      <c r="UQJ1478" s="101"/>
      <c r="UQK1478" s="101"/>
      <c r="UQL1478" s="101"/>
      <c r="UQM1478" s="101"/>
      <c r="UQN1478" s="101"/>
      <c r="UQO1478" s="101"/>
      <c r="UQP1478" s="101"/>
      <c r="UQQ1478" s="101"/>
      <c r="UQR1478" s="101"/>
      <c r="UQS1478" s="101"/>
      <c r="UQT1478" s="101"/>
      <c r="UQU1478" s="101"/>
      <c r="UQV1478" s="101"/>
      <c r="UQW1478" s="101"/>
      <c r="UQX1478" s="101"/>
      <c r="UQY1478" s="101"/>
      <c r="UQZ1478" s="101"/>
      <c r="URA1478" s="101"/>
      <c r="URB1478" s="101"/>
      <c r="URC1478" s="101"/>
      <c r="URD1478" s="101"/>
      <c r="URE1478" s="101"/>
      <c r="URF1478" s="101"/>
      <c r="URG1478" s="101"/>
      <c r="URH1478" s="101"/>
      <c r="URI1478" s="101"/>
      <c r="URJ1478" s="101"/>
      <c r="URK1478" s="101"/>
      <c r="URL1478" s="101"/>
      <c r="URM1478" s="101"/>
      <c r="URN1478" s="101"/>
      <c r="URO1478" s="101"/>
      <c r="URP1478" s="101"/>
      <c r="URQ1478" s="101"/>
      <c r="URR1478" s="101"/>
      <c r="URS1478" s="101"/>
      <c r="URT1478" s="101"/>
      <c r="URU1478" s="101"/>
      <c r="URV1478" s="101"/>
      <c r="URW1478" s="101"/>
      <c r="URX1478" s="101"/>
      <c r="URY1478" s="101"/>
      <c r="URZ1478" s="101"/>
      <c r="USA1478" s="101"/>
      <c r="USB1478" s="101"/>
      <c r="USC1478" s="101"/>
      <c r="USD1478" s="101"/>
      <c r="USE1478" s="101"/>
      <c r="USF1478" s="101"/>
      <c r="USG1478" s="101"/>
      <c r="USH1478" s="101"/>
      <c r="USI1478" s="101"/>
      <c r="USJ1478" s="101"/>
      <c r="USK1478" s="101"/>
      <c r="USL1478" s="101"/>
      <c r="USM1478" s="101"/>
      <c r="USN1478" s="101"/>
      <c r="USO1478" s="101"/>
      <c r="USP1478" s="101"/>
      <c r="USQ1478" s="101"/>
      <c r="USR1478" s="101"/>
      <c r="USS1478" s="101"/>
      <c r="UST1478" s="101"/>
      <c r="USU1478" s="101"/>
      <c r="USV1478" s="101"/>
      <c r="USW1478" s="101"/>
      <c r="USX1478" s="101"/>
      <c r="USY1478" s="101"/>
      <c r="USZ1478" s="101"/>
      <c r="UTA1478" s="101"/>
      <c r="UTB1478" s="101"/>
      <c r="UTC1478" s="101"/>
      <c r="UTD1478" s="101"/>
      <c r="UTE1478" s="101"/>
      <c r="UTF1478" s="101"/>
      <c r="UTG1478" s="101"/>
      <c r="UTH1478" s="101"/>
      <c r="UTI1478" s="101"/>
      <c r="UTJ1478" s="101"/>
      <c r="UTK1478" s="101"/>
      <c r="UTL1478" s="101"/>
      <c r="UTM1478" s="101"/>
      <c r="UTN1478" s="101"/>
      <c r="UTO1478" s="101"/>
      <c r="UTP1478" s="101"/>
      <c r="UTQ1478" s="101"/>
      <c r="UTR1478" s="101"/>
      <c r="UTS1478" s="101"/>
      <c r="UTT1478" s="101"/>
      <c r="UTU1478" s="101"/>
      <c r="UTV1478" s="101"/>
      <c r="UTW1478" s="101"/>
      <c r="UTX1478" s="101"/>
      <c r="UTY1478" s="101"/>
      <c r="UTZ1478" s="101"/>
      <c r="UUA1478" s="101"/>
      <c r="UUB1478" s="101"/>
      <c r="UUC1478" s="101"/>
      <c r="UUD1478" s="101"/>
      <c r="UUE1478" s="101"/>
      <c r="UUF1478" s="101"/>
      <c r="UUG1478" s="101"/>
      <c r="UUH1478" s="101"/>
      <c r="UUI1478" s="101"/>
      <c r="UUJ1478" s="101"/>
      <c r="UUK1478" s="101"/>
      <c r="UUL1478" s="101"/>
      <c r="UUM1478" s="101"/>
      <c r="UUN1478" s="101"/>
      <c r="UUO1478" s="101"/>
      <c r="UUP1478" s="101"/>
      <c r="UUQ1478" s="101"/>
      <c r="UUR1478" s="101"/>
      <c r="UUS1478" s="101"/>
      <c r="UUT1478" s="101"/>
      <c r="UUU1478" s="101"/>
      <c r="UUV1478" s="101"/>
      <c r="UUW1478" s="101"/>
      <c r="UUX1478" s="101"/>
      <c r="UUY1478" s="101"/>
      <c r="UUZ1478" s="101"/>
      <c r="UVA1478" s="101"/>
      <c r="UVB1478" s="101"/>
      <c r="UVC1478" s="101"/>
      <c r="UVD1478" s="101"/>
      <c r="UVE1478" s="101"/>
      <c r="UVF1478" s="101"/>
      <c r="UVG1478" s="101"/>
      <c r="UVH1478" s="101"/>
      <c r="UVI1478" s="101"/>
      <c r="UVJ1478" s="101"/>
      <c r="UVK1478" s="101"/>
      <c r="UVL1478" s="101"/>
      <c r="UVM1478" s="101"/>
      <c r="UVN1478" s="101"/>
      <c r="UVO1478" s="101"/>
      <c r="UVP1478" s="101"/>
      <c r="UVQ1478" s="101"/>
      <c r="UVR1478" s="101"/>
      <c r="UVS1478" s="101"/>
      <c r="UVT1478" s="101"/>
      <c r="UVU1478" s="101"/>
      <c r="UVV1478" s="101"/>
      <c r="UVW1478" s="101"/>
      <c r="UVX1478" s="101"/>
      <c r="UVY1478" s="101"/>
      <c r="UVZ1478" s="101"/>
      <c r="UWA1478" s="101"/>
      <c r="UWB1478" s="101"/>
      <c r="UWC1478" s="101"/>
      <c r="UWD1478" s="101"/>
      <c r="UWE1478" s="101"/>
      <c r="UWF1478" s="101"/>
      <c r="UWG1478" s="101"/>
      <c r="UWH1478" s="101"/>
      <c r="UWI1478" s="101"/>
      <c r="UWJ1478" s="101"/>
      <c r="UWK1478" s="101"/>
      <c r="UWL1478" s="101"/>
      <c r="UWM1478" s="101"/>
      <c r="UWN1478" s="101"/>
      <c r="UWO1478" s="101"/>
      <c r="UWP1478" s="101"/>
      <c r="UWQ1478" s="101"/>
      <c r="UWR1478" s="101"/>
      <c r="UWS1478" s="101"/>
      <c r="UWT1478" s="101"/>
      <c r="UWU1478" s="101"/>
      <c r="UWV1478" s="101"/>
      <c r="UWW1478" s="101"/>
      <c r="UWX1478" s="101"/>
      <c r="UWY1478" s="101"/>
      <c r="UWZ1478" s="101"/>
      <c r="UXA1478" s="101"/>
      <c r="UXB1478" s="101"/>
      <c r="UXC1478" s="101"/>
      <c r="UXD1478" s="101"/>
      <c r="UXE1478" s="101"/>
      <c r="UXF1478" s="101"/>
      <c r="UXG1478" s="101"/>
      <c r="UXH1478" s="101"/>
      <c r="UXI1478" s="101"/>
      <c r="UXJ1478" s="101"/>
      <c r="UXK1478" s="101"/>
      <c r="UXL1478" s="101"/>
      <c r="UXM1478" s="101"/>
      <c r="UXN1478" s="101"/>
      <c r="UXO1478" s="101"/>
      <c r="UXP1478" s="101"/>
      <c r="UXQ1478" s="101"/>
      <c r="UXR1478" s="101"/>
      <c r="UXS1478" s="101"/>
      <c r="UXT1478" s="101"/>
      <c r="UXU1478" s="101"/>
      <c r="UXV1478" s="101"/>
      <c r="UXW1478" s="101"/>
      <c r="UXX1478" s="101"/>
      <c r="UXY1478" s="101"/>
      <c r="UXZ1478" s="101"/>
      <c r="UYA1478" s="101"/>
      <c r="UYB1478" s="101"/>
      <c r="UYC1478" s="101"/>
      <c r="UYD1478" s="101"/>
      <c r="UYE1478" s="101"/>
      <c r="UYF1478" s="101"/>
      <c r="UYG1478" s="101"/>
      <c r="UYH1478" s="101"/>
      <c r="UYI1478" s="101"/>
      <c r="UYJ1478" s="101"/>
      <c r="UYK1478" s="101"/>
      <c r="UYL1478" s="101"/>
      <c r="UYM1478" s="101"/>
      <c r="UYN1478" s="101"/>
      <c r="UYO1478" s="101"/>
      <c r="UYP1478" s="101"/>
      <c r="UYQ1478" s="101"/>
      <c r="UYR1478" s="101"/>
      <c r="UYS1478" s="101"/>
      <c r="UYT1478" s="101"/>
      <c r="UYU1478" s="101"/>
      <c r="UYV1478" s="101"/>
      <c r="UYW1478" s="101"/>
      <c r="UYX1478" s="101"/>
      <c r="UYY1478" s="101"/>
      <c r="UYZ1478" s="101"/>
      <c r="UZA1478" s="101"/>
      <c r="UZB1478" s="101"/>
      <c r="UZC1478" s="101"/>
      <c r="UZD1478" s="101"/>
      <c r="UZE1478" s="101"/>
      <c r="UZF1478" s="101"/>
      <c r="UZG1478" s="101"/>
      <c r="UZH1478" s="101"/>
      <c r="UZI1478" s="101"/>
      <c r="UZJ1478" s="101"/>
      <c r="UZK1478" s="101"/>
      <c r="UZL1478" s="101"/>
      <c r="UZM1478" s="101"/>
      <c r="UZN1478" s="101"/>
      <c r="UZO1478" s="101"/>
      <c r="UZP1478" s="101"/>
      <c r="UZQ1478" s="101"/>
      <c r="UZR1478" s="101"/>
      <c r="UZS1478" s="101"/>
      <c r="UZT1478" s="101"/>
      <c r="UZU1478" s="101"/>
      <c r="UZV1478" s="101"/>
      <c r="UZW1478" s="101"/>
      <c r="UZX1478" s="101"/>
      <c r="UZY1478" s="101"/>
      <c r="UZZ1478" s="101"/>
      <c r="VAA1478" s="101"/>
      <c r="VAB1478" s="101"/>
      <c r="VAC1478" s="101"/>
      <c r="VAD1478" s="101"/>
      <c r="VAE1478" s="101"/>
      <c r="VAF1478" s="101"/>
      <c r="VAG1478" s="101"/>
      <c r="VAH1478" s="101"/>
      <c r="VAI1478" s="101"/>
      <c r="VAJ1478" s="101"/>
      <c r="VAK1478" s="101"/>
      <c r="VAL1478" s="101"/>
      <c r="VAM1478" s="101"/>
      <c r="VAN1478" s="101"/>
      <c r="VAO1478" s="101"/>
      <c r="VAP1478" s="101"/>
      <c r="VAQ1478" s="101"/>
      <c r="VAR1478" s="101"/>
      <c r="VAS1478" s="101"/>
      <c r="VAT1478" s="101"/>
      <c r="VAU1478" s="101"/>
      <c r="VAV1478" s="101"/>
      <c r="VAW1478" s="101"/>
      <c r="VAX1478" s="101"/>
      <c r="VAY1478" s="101"/>
      <c r="VAZ1478" s="101"/>
      <c r="VBA1478" s="101"/>
      <c r="VBB1478" s="101"/>
      <c r="VBC1478" s="101"/>
      <c r="VBD1478" s="101"/>
      <c r="VBE1478" s="101"/>
      <c r="VBF1478" s="101"/>
      <c r="VBG1478" s="101"/>
      <c r="VBH1478" s="101"/>
      <c r="VBI1478" s="101"/>
      <c r="VBJ1478" s="101"/>
      <c r="VBK1478" s="101"/>
      <c r="VBL1478" s="101"/>
      <c r="VBM1478" s="101"/>
      <c r="VBN1478" s="101"/>
      <c r="VBO1478" s="101"/>
      <c r="VBP1478" s="101"/>
      <c r="VBQ1478" s="101"/>
      <c r="VBR1478" s="101"/>
      <c r="VBS1478" s="101"/>
      <c r="VBT1478" s="101"/>
      <c r="VBU1478" s="101"/>
      <c r="VBV1478" s="101"/>
      <c r="VBW1478" s="101"/>
      <c r="VBX1478" s="101"/>
      <c r="VBY1478" s="101"/>
      <c r="VBZ1478" s="101"/>
      <c r="VCA1478" s="101"/>
      <c r="VCB1478" s="101"/>
      <c r="VCC1478" s="101"/>
      <c r="VCD1478" s="101"/>
      <c r="VCE1478" s="101"/>
      <c r="VCF1478" s="101"/>
      <c r="VCG1478" s="101"/>
      <c r="VCH1478" s="101"/>
      <c r="VCI1478" s="101"/>
      <c r="VCJ1478" s="101"/>
      <c r="VCK1478" s="101"/>
      <c r="VCL1478" s="101"/>
      <c r="VCM1478" s="101"/>
      <c r="VCN1478" s="101"/>
      <c r="VCO1478" s="101"/>
      <c r="VCP1478" s="101"/>
      <c r="VCQ1478" s="101"/>
      <c r="VCR1478" s="101"/>
      <c r="VCS1478" s="101"/>
      <c r="VCT1478" s="101"/>
      <c r="VCU1478" s="101"/>
      <c r="VCV1478" s="101"/>
      <c r="VCW1478" s="101"/>
      <c r="VCX1478" s="101"/>
      <c r="VCY1478" s="101"/>
      <c r="VCZ1478" s="101"/>
      <c r="VDA1478" s="101"/>
      <c r="VDB1478" s="101"/>
      <c r="VDC1478" s="101"/>
      <c r="VDD1478" s="101"/>
      <c r="VDE1478" s="101"/>
      <c r="VDF1478" s="101"/>
      <c r="VDG1478" s="101"/>
      <c r="VDH1478" s="101"/>
      <c r="VDI1478" s="101"/>
      <c r="VDJ1478" s="101"/>
      <c r="VDK1478" s="101"/>
      <c r="VDL1478" s="101"/>
      <c r="VDM1478" s="101"/>
      <c r="VDN1478" s="101"/>
      <c r="VDO1478" s="101"/>
      <c r="VDP1478" s="101"/>
      <c r="VDQ1478" s="101"/>
      <c r="VDR1478" s="101"/>
      <c r="VDS1478" s="101"/>
      <c r="VDT1478" s="101"/>
      <c r="VDU1478" s="101"/>
      <c r="VDV1478" s="101"/>
      <c r="VDW1478" s="101"/>
      <c r="VDX1478" s="101"/>
      <c r="VDY1478" s="101"/>
      <c r="VDZ1478" s="101"/>
      <c r="VEA1478" s="101"/>
      <c r="VEB1478" s="101"/>
      <c r="VEC1478" s="101"/>
      <c r="VED1478" s="101"/>
      <c r="VEE1478" s="101"/>
      <c r="VEF1478" s="101"/>
      <c r="VEG1478" s="101"/>
      <c r="VEH1478" s="101"/>
      <c r="VEI1478" s="101"/>
      <c r="VEJ1478" s="101"/>
      <c r="VEK1478" s="101"/>
      <c r="VEL1478" s="101"/>
      <c r="VEM1478" s="101"/>
      <c r="VEN1478" s="101"/>
      <c r="VEO1478" s="101"/>
      <c r="VEP1478" s="101"/>
      <c r="VEQ1478" s="101"/>
      <c r="VER1478" s="101"/>
      <c r="VES1478" s="101"/>
      <c r="VET1478" s="101"/>
      <c r="VEU1478" s="101"/>
      <c r="VEV1478" s="101"/>
      <c r="VEW1478" s="101"/>
      <c r="VEX1478" s="101"/>
      <c r="VEY1478" s="101"/>
      <c r="VEZ1478" s="101"/>
      <c r="VFA1478" s="101"/>
      <c r="VFB1478" s="101"/>
      <c r="VFC1478" s="101"/>
      <c r="VFD1478" s="101"/>
      <c r="VFE1478" s="101"/>
      <c r="VFF1478" s="101"/>
      <c r="VFG1478" s="101"/>
      <c r="VFH1478" s="101"/>
      <c r="VFI1478" s="101"/>
      <c r="VFJ1478" s="101"/>
      <c r="VFK1478" s="101"/>
      <c r="VFL1478" s="101"/>
      <c r="VFM1478" s="101"/>
      <c r="VFN1478" s="101"/>
      <c r="VFO1478" s="101"/>
      <c r="VFP1478" s="101"/>
      <c r="VFQ1478" s="101"/>
      <c r="VFR1478" s="101"/>
      <c r="VFS1478" s="101"/>
      <c r="VFT1478" s="101"/>
      <c r="VFU1478" s="101"/>
      <c r="VFV1478" s="101"/>
      <c r="VFW1478" s="101"/>
      <c r="VFX1478" s="101"/>
      <c r="VFY1478" s="101"/>
      <c r="VFZ1478" s="101"/>
      <c r="VGA1478" s="101"/>
      <c r="VGB1478" s="101"/>
      <c r="VGC1478" s="101"/>
      <c r="VGD1478" s="101"/>
      <c r="VGE1478" s="101"/>
      <c r="VGF1478" s="101"/>
      <c r="VGG1478" s="101"/>
      <c r="VGH1478" s="101"/>
      <c r="VGI1478" s="101"/>
      <c r="VGJ1478" s="101"/>
      <c r="VGK1478" s="101"/>
      <c r="VGL1478" s="101"/>
      <c r="VGM1478" s="101"/>
      <c r="VGN1478" s="101"/>
      <c r="VGO1478" s="101"/>
      <c r="VGP1478" s="101"/>
      <c r="VGQ1478" s="101"/>
      <c r="VGR1478" s="101"/>
      <c r="VGS1478" s="101"/>
      <c r="VGT1478" s="101"/>
      <c r="VGU1478" s="101"/>
      <c r="VGV1478" s="101"/>
      <c r="VGW1478" s="101"/>
      <c r="VGX1478" s="101"/>
      <c r="VGY1478" s="101"/>
      <c r="VGZ1478" s="101"/>
      <c r="VHA1478" s="101"/>
      <c r="VHB1478" s="101"/>
      <c r="VHC1478" s="101"/>
      <c r="VHD1478" s="101"/>
      <c r="VHE1478" s="101"/>
      <c r="VHF1478" s="101"/>
      <c r="VHG1478" s="101"/>
      <c r="VHH1478" s="101"/>
      <c r="VHI1478" s="101"/>
      <c r="VHJ1478" s="101"/>
      <c r="VHK1478" s="101"/>
      <c r="VHL1478" s="101"/>
      <c r="VHM1478" s="101"/>
      <c r="VHN1478" s="101"/>
      <c r="VHO1478" s="101"/>
      <c r="VHP1478" s="101"/>
      <c r="VHQ1478" s="101"/>
      <c r="VHR1478" s="101"/>
      <c r="VHS1478" s="101"/>
      <c r="VHT1478" s="101"/>
      <c r="VHU1478" s="101"/>
      <c r="VHV1478" s="101"/>
      <c r="VHW1478" s="101"/>
      <c r="VHX1478" s="101"/>
      <c r="VHY1478" s="101"/>
      <c r="VHZ1478" s="101"/>
      <c r="VIA1478" s="101"/>
      <c r="VIB1478" s="101"/>
      <c r="VIC1478" s="101"/>
      <c r="VID1478" s="101"/>
      <c r="VIE1478" s="101"/>
      <c r="VIF1478" s="101"/>
      <c r="VIG1478" s="101"/>
      <c r="VIH1478" s="101"/>
      <c r="VII1478" s="101"/>
      <c r="VIJ1478" s="101"/>
      <c r="VIK1478" s="101"/>
      <c r="VIL1478" s="101"/>
      <c r="VIM1478" s="101"/>
      <c r="VIN1478" s="101"/>
      <c r="VIO1478" s="101"/>
      <c r="VIP1478" s="101"/>
      <c r="VIQ1478" s="101"/>
      <c r="VIR1478" s="101"/>
      <c r="VIS1478" s="101"/>
      <c r="VIT1478" s="101"/>
      <c r="VIU1478" s="101"/>
      <c r="VIV1478" s="101"/>
      <c r="VIW1478" s="101"/>
      <c r="VIX1478" s="101"/>
      <c r="VIY1478" s="101"/>
      <c r="VIZ1478" s="101"/>
      <c r="VJA1478" s="101"/>
      <c r="VJB1478" s="101"/>
      <c r="VJC1478" s="101"/>
      <c r="VJD1478" s="101"/>
      <c r="VJE1478" s="101"/>
      <c r="VJF1478" s="101"/>
      <c r="VJG1478" s="101"/>
      <c r="VJH1478" s="101"/>
      <c r="VJI1478" s="101"/>
      <c r="VJJ1478" s="101"/>
      <c r="VJK1478" s="101"/>
      <c r="VJL1478" s="101"/>
      <c r="VJM1478" s="101"/>
      <c r="VJN1478" s="101"/>
      <c r="VJO1478" s="101"/>
      <c r="VJP1478" s="101"/>
      <c r="VJQ1478" s="101"/>
      <c r="VJR1478" s="101"/>
      <c r="VJS1478" s="101"/>
      <c r="VJT1478" s="101"/>
      <c r="VJU1478" s="101"/>
      <c r="VJV1478" s="101"/>
      <c r="VJW1478" s="101"/>
      <c r="VJX1478" s="101"/>
      <c r="VJY1478" s="101"/>
      <c r="VJZ1478" s="101"/>
      <c r="VKA1478" s="101"/>
      <c r="VKB1478" s="101"/>
      <c r="VKC1478" s="101"/>
      <c r="VKD1478" s="101"/>
      <c r="VKE1478" s="101"/>
      <c r="VKF1478" s="101"/>
      <c r="VKG1478" s="101"/>
      <c r="VKH1478" s="101"/>
      <c r="VKI1478" s="101"/>
      <c r="VKJ1478" s="101"/>
      <c r="VKK1478" s="101"/>
      <c r="VKL1478" s="101"/>
      <c r="VKM1478" s="101"/>
      <c r="VKN1478" s="101"/>
      <c r="VKO1478" s="101"/>
      <c r="VKP1478" s="101"/>
      <c r="VKQ1478" s="101"/>
      <c r="VKR1478" s="101"/>
      <c r="VKS1478" s="101"/>
      <c r="VKT1478" s="101"/>
      <c r="VKU1478" s="101"/>
      <c r="VKV1478" s="101"/>
      <c r="VKW1478" s="101"/>
      <c r="VKX1478" s="101"/>
      <c r="VKY1478" s="101"/>
      <c r="VKZ1478" s="101"/>
      <c r="VLA1478" s="101"/>
      <c r="VLB1478" s="101"/>
      <c r="VLC1478" s="101"/>
      <c r="VLD1478" s="101"/>
      <c r="VLE1478" s="101"/>
      <c r="VLF1478" s="101"/>
      <c r="VLG1478" s="101"/>
      <c r="VLH1478" s="101"/>
      <c r="VLI1478" s="101"/>
      <c r="VLJ1478" s="101"/>
      <c r="VLK1478" s="101"/>
      <c r="VLL1478" s="101"/>
      <c r="VLM1478" s="101"/>
      <c r="VLN1478" s="101"/>
      <c r="VLO1478" s="101"/>
      <c r="VLP1478" s="101"/>
      <c r="VLQ1478" s="101"/>
      <c r="VLR1478" s="101"/>
      <c r="VLS1478" s="101"/>
      <c r="VLT1478" s="101"/>
      <c r="VLU1478" s="101"/>
      <c r="VLV1478" s="101"/>
      <c r="VLW1478" s="101"/>
      <c r="VLX1478" s="101"/>
      <c r="VLY1478" s="101"/>
      <c r="VLZ1478" s="101"/>
      <c r="VMA1478" s="101"/>
      <c r="VMB1478" s="101"/>
      <c r="VMC1478" s="101"/>
      <c r="VMD1478" s="101"/>
      <c r="VME1478" s="101"/>
      <c r="VMF1478" s="101"/>
      <c r="VMG1478" s="101"/>
      <c r="VMH1478" s="101"/>
      <c r="VMI1478" s="101"/>
      <c r="VMJ1478" s="101"/>
      <c r="VMK1478" s="101"/>
      <c r="VML1478" s="101"/>
      <c r="VMM1478" s="101"/>
      <c r="VMN1478" s="101"/>
      <c r="VMO1478" s="101"/>
      <c r="VMP1478" s="101"/>
      <c r="VMQ1478" s="101"/>
      <c r="VMR1478" s="101"/>
      <c r="VMS1478" s="101"/>
      <c r="VMT1478" s="101"/>
      <c r="VMU1478" s="101"/>
      <c r="VMV1478" s="101"/>
      <c r="VMW1478" s="101"/>
      <c r="VMX1478" s="101"/>
      <c r="VMY1478" s="101"/>
      <c r="VMZ1478" s="101"/>
      <c r="VNA1478" s="101"/>
      <c r="VNB1478" s="101"/>
      <c r="VNC1478" s="101"/>
      <c r="VND1478" s="101"/>
      <c r="VNE1478" s="101"/>
      <c r="VNF1478" s="101"/>
      <c r="VNG1478" s="101"/>
      <c r="VNH1478" s="101"/>
      <c r="VNI1478" s="101"/>
      <c r="VNJ1478" s="101"/>
      <c r="VNK1478" s="101"/>
      <c r="VNL1478" s="101"/>
      <c r="VNM1478" s="101"/>
      <c r="VNN1478" s="101"/>
      <c r="VNO1478" s="101"/>
      <c r="VNP1478" s="101"/>
      <c r="VNQ1478" s="101"/>
      <c r="VNR1478" s="101"/>
      <c r="VNS1478" s="101"/>
      <c r="VNT1478" s="101"/>
      <c r="VNU1478" s="101"/>
      <c r="VNV1478" s="101"/>
      <c r="VNW1478" s="101"/>
      <c r="VNX1478" s="101"/>
      <c r="VNY1478" s="101"/>
      <c r="VNZ1478" s="101"/>
      <c r="VOA1478" s="101"/>
      <c r="VOB1478" s="101"/>
      <c r="VOC1478" s="101"/>
      <c r="VOD1478" s="101"/>
      <c r="VOE1478" s="101"/>
      <c r="VOF1478" s="101"/>
      <c r="VOG1478" s="101"/>
      <c r="VOH1478" s="101"/>
      <c r="VOI1478" s="101"/>
      <c r="VOJ1478" s="101"/>
      <c r="VOK1478" s="101"/>
      <c r="VOL1478" s="101"/>
      <c r="VOM1478" s="101"/>
      <c r="VON1478" s="101"/>
      <c r="VOO1478" s="101"/>
      <c r="VOP1478" s="101"/>
      <c r="VOQ1478" s="101"/>
      <c r="VOR1478" s="101"/>
      <c r="VOS1478" s="101"/>
      <c r="VOT1478" s="101"/>
      <c r="VOU1478" s="101"/>
      <c r="VOV1478" s="101"/>
      <c r="VOW1478" s="101"/>
      <c r="VOX1478" s="101"/>
      <c r="VOY1478" s="101"/>
      <c r="VOZ1478" s="101"/>
      <c r="VPA1478" s="101"/>
      <c r="VPB1478" s="101"/>
      <c r="VPC1478" s="101"/>
      <c r="VPD1478" s="101"/>
      <c r="VPE1478" s="101"/>
      <c r="VPF1478" s="101"/>
      <c r="VPG1478" s="101"/>
      <c r="VPH1478" s="101"/>
      <c r="VPI1478" s="101"/>
      <c r="VPJ1478" s="101"/>
      <c r="VPK1478" s="101"/>
      <c r="VPL1478" s="101"/>
      <c r="VPM1478" s="101"/>
      <c r="VPN1478" s="101"/>
      <c r="VPO1478" s="101"/>
      <c r="VPP1478" s="101"/>
      <c r="VPQ1478" s="101"/>
      <c r="VPR1478" s="101"/>
      <c r="VPS1478" s="101"/>
      <c r="VPT1478" s="101"/>
      <c r="VPU1478" s="101"/>
      <c r="VPV1478" s="101"/>
      <c r="VPW1478" s="101"/>
      <c r="VPX1478" s="101"/>
      <c r="VPY1478" s="101"/>
      <c r="VPZ1478" s="101"/>
      <c r="VQA1478" s="101"/>
      <c r="VQB1478" s="101"/>
      <c r="VQC1478" s="101"/>
      <c r="VQD1478" s="101"/>
      <c r="VQE1478" s="101"/>
      <c r="VQF1478" s="101"/>
      <c r="VQG1478" s="101"/>
      <c r="VQH1478" s="101"/>
      <c r="VQI1478" s="101"/>
      <c r="VQJ1478" s="101"/>
      <c r="VQK1478" s="101"/>
      <c r="VQL1478" s="101"/>
      <c r="VQM1478" s="101"/>
      <c r="VQN1478" s="101"/>
      <c r="VQO1478" s="101"/>
      <c r="VQP1478" s="101"/>
      <c r="VQQ1478" s="101"/>
      <c r="VQR1478" s="101"/>
      <c r="VQS1478" s="101"/>
      <c r="VQT1478" s="101"/>
      <c r="VQU1478" s="101"/>
      <c r="VQV1478" s="101"/>
      <c r="VQW1478" s="101"/>
      <c r="VQX1478" s="101"/>
      <c r="VQY1478" s="101"/>
      <c r="VQZ1478" s="101"/>
      <c r="VRA1478" s="101"/>
      <c r="VRB1478" s="101"/>
      <c r="VRC1478" s="101"/>
      <c r="VRD1478" s="101"/>
      <c r="VRE1478" s="101"/>
      <c r="VRF1478" s="101"/>
      <c r="VRG1478" s="101"/>
      <c r="VRH1478" s="101"/>
      <c r="VRI1478" s="101"/>
      <c r="VRJ1478" s="101"/>
      <c r="VRK1478" s="101"/>
      <c r="VRL1478" s="101"/>
      <c r="VRM1478" s="101"/>
      <c r="VRN1478" s="101"/>
      <c r="VRO1478" s="101"/>
      <c r="VRP1478" s="101"/>
      <c r="VRQ1478" s="101"/>
      <c r="VRR1478" s="101"/>
      <c r="VRS1478" s="101"/>
      <c r="VRT1478" s="101"/>
      <c r="VRU1478" s="101"/>
      <c r="VRV1478" s="101"/>
      <c r="VRW1478" s="101"/>
      <c r="VRX1478" s="101"/>
      <c r="VRY1478" s="101"/>
      <c r="VRZ1478" s="101"/>
      <c r="VSA1478" s="101"/>
      <c r="VSB1478" s="101"/>
      <c r="VSC1478" s="101"/>
      <c r="VSD1478" s="101"/>
      <c r="VSE1478" s="101"/>
      <c r="VSF1478" s="101"/>
      <c r="VSG1478" s="101"/>
      <c r="VSH1478" s="101"/>
      <c r="VSI1478" s="101"/>
      <c r="VSJ1478" s="101"/>
      <c r="VSK1478" s="101"/>
      <c r="VSL1478" s="101"/>
      <c r="VSM1478" s="101"/>
      <c r="VSN1478" s="101"/>
      <c r="VSO1478" s="101"/>
      <c r="VSP1478" s="101"/>
      <c r="VSQ1478" s="101"/>
      <c r="VSR1478" s="101"/>
      <c r="VSS1478" s="101"/>
      <c r="VST1478" s="101"/>
      <c r="VSU1478" s="101"/>
      <c r="VSV1478" s="101"/>
      <c r="VSW1478" s="101"/>
      <c r="VSX1478" s="101"/>
      <c r="VSY1478" s="101"/>
      <c r="VSZ1478" s="101"/>
      <c r="VTA1478" s="101"/>
      <c r="VTB1478" s="101"/>
      <c r="VTC1478" s="101"/>
      <c r="VTD1478" s="101"/>
      <c r="VTE1478" s="101"/>
      <c r="VTF1478" s="101"/>
      <c r="VTG1478" s="101"/>
      <c r="VTH1478" s="101"/>
      <c r="VTI1478" s="101"/>
      <c r="VTJ1478" s="101"/>
      <c r="VTK1478" s="101"/>
      <c r="VTL1478" s="101"/>
      <c r="VTM1478" s="101"/>
      <c r="VTN1478" s="101"/>
      <c r="VTO1478" s="101"/>
      <c r="VTP1478" s="101"/>
      <c r="VTQ1478" s="101"/>
      <c r="VTR1478" s="101"/>
      <c r="VTS1478" s="101"/>
      <c r="VTT1478" s="101"/>
      <c r="VTU1478" s="101"/>
      <c r="VTV1478" s="101"/>
      <c r="VTW1478" s="101"/>
      <c r="VTX1478" s="101"/>
      <c r="VTY1478" s="101"/>
      <c r="VTZ1478" s="101"/>
      <c r="VUA1478" s="101"/>
      <c r="VUB1478" s="101"/>
      <c r="VUC1478" s="101"/>
      <c r="VUD1478" s="101"/>
      <c r="VUE1478" s="101"/>
      <c r="VUF1478" s="101"/>
      <c r="VUG1478" s="101"/>
      <c r="VUH1478" s="101"/>
      <c r="VUI1478" s="101"/>
      <c r="VUJ1478" s="101"/>
      <c r="VUK1478" s="101"/>
      <c r="VUL1478" s="101"/>
      <c r="VUM1478" s="101"/>
      <c r="VUN1478" s="101"/>
      <c r="VUO1478" s="101"/>
      <c r="VUP1478" s="101"/>
      <c r="VUQ1478" s="101"/>
      <c r="VUR1478" s="101"/>
      <c r="VUS1478" s="101"/>
      <c r="VUT1478" s="101"/>
      <c r="VUU1478" s="101"/>
      <c r="VUV1478" s="101"/>
      <c r="VUW1478" s="101"/>
      <c r="VUX1478" s="101"/>
      <c r="VUY1478" s="101"/>
      <c r="VUZ1478" s="101"/>
      <c r="VVA1478" s="101"/>
      <c r="VVB1478" s="101"/>
      <c r="VVC1478" s="101"/>
      <c r="VVD1478" s="101"/>
      <c r="VVE1478" s="101"/>
      <c r="VVF1478" s="101"/>
      <c r="VVG1478" s="101"/>
      <c r="VVH1478" s="101"/>
      <c r="VVI1478" s="101"/>
      <c r="VVJ1478" s="101"/>
      <c r="VVK1478" s="101"/>
      <c r="VVL1478" s="101"/>
      <c r="VVM1478" s="101"/>
      <c r="VVN1478" s="101"/>
      <c r="VVO1478" s="101"/>
      <c r="VVP1478" s="101"/>
      <c r="VVQ1478" s="101"/>
      <c r="VVR1478" s="101"/>
      <c r="VVS1478" s="101"/>
      <c r="VVT1478" s="101"/>
      <c r="VVU1478" s="101"/>
      <c r="VVV1478" s="101"/>
      <c r="VVW1478" s="101"/>
      <c r="VVX1478" s="101"/>
      <c r="VVY1478" s="101"/>
      <c r="VVZ1478" s="101"/>
      <c r="VWA1478" s="101"/>
      <c r="VWB1478" s="101"/>
      <c r="VWC1478" s="101"/>
      <c r="VWD1478" s="101"/>
      <c r="VWE1478" s="101"/>
      <c r="VWF1478" s="101"/>
      <c r="VWG1478" s="101"/>
      <c r="VWH1478" s="101"/>
      <c r="VWI1478" s="101"/>
      <c r="VWJ1478" s="101"/>
      <c r="VWK1478" s="101"/>
      <c r="VWL1478" s="101"/>
      <c r="VWM1478" s="101"/>
      <c r="VWN1478" s="101"/>
      <c r="VWO1478" s="101"/>
      <c r="VWP1478" s="101"/>
    </row>
    <row r="1479" s="9" customFormat="1" customHeight="1" spans="1:855 12734:15486">
      <c r="A1479" s="25">
        <v>1474</v>
      </c>
      <c r="B1479" s="65" t="s">
        <v>3173</v>
      </c>
      <c r="C1479" s="39" t="s">
        <v>154</v>
      </c>
      <c r="D1479" s="39" t="s">
        <v>2967</v>
      </c>
      <c r="E1479" s="56" t="s">
        <v>3000</v>
      </c>
      <c r="F1479" s="39" t="s">
        <v>3161</v>
      </c>
      <c r="G1479" s="105" t="s">
        <v>3174</v>
      </c>
      <c r="H1479" s="100"/>
      <c r="I1479" s="103"/>
      <c r="J1479" s="103"/>
      <c r="K1479" s="103"/>
      <c r="L1479" s="39" t="s">
        <v>3163</v>
      </c>
      <c r="M1479" s="39" t="s">
        <v>3175</v>
      </c>
      <c r="N1479" s="39" t="s">
        <v>27</v>
      </c>
      <c r="O1479" s="38" t="s">
        <v>28</v>
      </c>
      <c r="P1479" s="100"/>
      <c r="Q1479" s="101"/>
      <c r="R1479" s="101"/>
      <c r="S1479" s="101"/>
      <c r="T1479" s="101"/>
      <c r="U1479" s="101"/>
      <c r="V1479" s="101"/>
      <c r="W1479" s="101"/>
      <c r="X1479" s="101"/>
      <c r="Y1479" s="101"/>
      <c r="Z1479" s="101"/>
      <c r="AA1479" s="101"/>
      <c r="AB1479" s="101"/>
      <c r="AC1479" s="101"/>
      <c r="AD1479" s="101"/>
      <c r="AE1479" s="101"/>
      <c r="AF1479" s="101"/>
      <c r="AG1479" s="101"/>
      <c r="AH1479" s="101"/>
      <c r="AI1479" s="101"/>
      <c r="AJ1479" s="101"/>
      <c r="AK1479" s="101"/>
      <c r="AL1479" s="101"/>
      <c r="AM1479" s="101"/>
      <c r="AN1479" s="101"/>
      <c r="AO1479" s="101"/>
      <c r="AP1479" s="101"/>
      <c r="AQ1479" s="101"/>
      <c r="AR1479" s="101"/>
      <c r="AS1479" s="101"/>
      <c r="AT1479" s="101"/>
      <c r="AU1479" s="101"/>
      <c r="AV1479" s="101"/>
      <c r="AW1479" s="101"/>
      <c r="AX1479" s="101"/>
      <c r="AY1479" s="101"/>
      <c r="AZ1479" s="101"/>
      <c r="BA1479" s="101"/>
      <c r="BB1479" s="101"/>
      <c r="BC1479" s="101"/>
      <c r="BD1479" s="101"/>
      <c r="BE1479" s="101"/>
      <c r="BF1479" s="101"/>
      <c r="BG1479" s="101"/>
      <c r="BH1479" s="101"/>
      <c r="BI1479" s="101"/>
      <c r="BJ1479" s="101"/>
      <c r="BK1479" s="101"/>
      <c r="BL1479" s="101"/>
      <c r="BM1479" s="101"/>
      <c r="BN1479" s="101"/>
      <c r="BO1479" s="101"/>
      <c r="BP1479" s="101"/>
      <c r="BQ1479" s="101"/>
      <c r="BR1479" s="101"/>
      <c r="BS1479" s="101"/>
      <c r="BT1479" s="101"/>
      <c r="BU1479" s="101"/>
      <c r="BV1479" s="101"/>
      <c r="BW1479" s="101"/>
      <c r="BX1479" s="101"/>
      <c r="BY1479" s="101"/>
      <c r="BZ1479" s="101"/>
      <c r="CA1479" s="101"/>
      <c r="CB1479" s="101"/>
      <c r="CC1479" s="101"/>
      <c r="CD1479" s="101"/>
      <c r="CE1479" s="101"/>
      <c r="CF1479" s="101"/>
      <c r="CG1479" s="101"/>
      <c r="CH1479" s="101"/>
      <c r="CI1479" s="101"/>
      <c r="CJ1479" s="101"/>
      <c r="CK1479" s="101"/>
      <c r="CL1479" s="101"/>
      <c r="CM1479" s="101"/>
      <c r="CN1479" s="101"/>
      <c r="CO1479" s="101"/>
      <c r="CP1479" s="101"/>
      <c r="CQ1479" s="101"/>
      <c r="CR1479" s="101"/>
      <c r="CS1479" s="101"/>
      <c r="CT1479" s="101"/>
      <c r="CU1479" s="101"/>
      <c r="CV1479" s="101"/>
      <c r="CW1479" s="101"/>
      <c r="CX1479" s="101"/>
      <c r="CY1479" s="101"/>
      <c r="CZ1479" s="101"/>
      <c r="DA1479" s="101"/>
      <c r="DB1479" s="101"/>
      <c r="DC1479" s="101"/>
      <c r="DD1479" s="101"/>
      <c r="DE1479" s="101"/>
      <c r="DF1479" s="101"/>
      <c r="DG1479" s="101"/>
      <c r="DH1479" s="101"/>
      <c r="DI1479" s="101"/>
      <c r="DJ1479" s="101"/>
      <c r="DK1479" s="101"/>
      <c r="DL1479" s="101"/>
      <c r="DM1479" s="101"/>
      <c r="DN1479" s="101"/>
      <c r="DO1479" s="101"/>
      <c r="DP1479" s="101"/>
      <c r="DQ1479" s="101"/>
      <c r="DR1479" s="101"/>
      <c r="DS1479" s="101"/>
      <c r="DT1479" s="101"/>
      <c r="DU1479" s="101"/>
      <c r="DV1479" s="101"/>
      <c r="DW1479" s="101"/>
      <c r="DX1479" s="101"/>
      <c r="DY1479" s="101"/>
      <c r="DZ1479" s="101"/>
      <c r="EA1479" s="101"/>
      <c r="EB1479" s="101"/>
      <c r="EC1479" s="101"/>
      <c r="ED1479" s="101"/>
      <c r="EE1479" s="101"/>
      <c r="EF1479" s="101"/>
      <c r="EG1479" s="101"/>
      <c r="EH1479" s="101"/>
      <c r="EI1479" s="101"/>
      <c r="EJ1479" s="101"/>
      <c r="EK1479" s="101"/>
      <c r="EL1479" s="101"/>
      <c r="EM1479" s="101"/>
      <c r="EN1479" s="101"/>
      <c r="EO1479" s="101"/>
      <c r="EP1479" s="101"/>
      <c r="EQ1479" s="101"/>
      <c r="ER1479" s="101"/>
      <c r="ES1479" s="101"/>
      <c r="ET1479" s="101"/>
      <c r="EU1479" s="101"/>
      <c r="EV1479" s="101"/>
      <c r="EW1479" s="101"/>
      <c r="EX1479" s="101"/>
      <c r="EY1479" s="101"/>
      <c r="EZ1479" s="101"/>
      <c r="FA1479" s="101"/>
      <c r="FB1479" s="101"/>
      <c r="FC1479" s="101"/>
      <c r="FD1479" s="101"/>
      <c r="FE1479" s="101"/>
      <c r="FF1479" s="101"/>
      <c r="FG1479" s="101"/>
      <c r="FH1479" s="101"/>
      <c r="FI1479" s="101"/>
      <c r="FJ1479" s="101"/>
      <c r="FK1479" s="101"/>
      <c r="FL1479" s="101"/>
      <c r="FM1479" s="101"/>
      <c r="FN1479" s="101"/>
      <c r="FO1479" s="101"/>
      <c r="FP1479" s="101"/>
      <c r="FQ1479" s="101"/>
      <c r="FR1479" s="101"/>
      <c r="FS1479" s="101"/>
      <c r="FT1479" s="101"/>
      <c r="FU1479" s="101"/>
      <c r="FV1479" s="101"/>
      <c r="FW1479" s="101"/>
      <c r="FX1479" s="101"/>
      <c r="FY1479" s="101"/>
      <c r="FZ1479" s="101"/>
      <c r="GA1479" s="101"/>
      <c r="GB1479" s="101"/>
      <c r="GC1479" s="101"/>
      <c r="GD1479" s="101"/>
      <c r="GE1479" s="101"/>
      <c r="GF1479" s="101"/>
      <c r="GG1479" s="101"/>
      <c r="GH1479" s="101"/>
      <c r="GI1479" s="101"/>
      <c r="GJ1479" s="101"/>
      <c r="GK1479" s="101"/>
      <c r="GL1479" s="101"/>
      <c r="GM1479" s="101"/>
      <c r="GN1479" s="101"/>
      <c r="GO1479" s="101"/>
      <c r="GP1479" s="101"/>
      <c r="GQ1479" s="101"/>
      <c r="GR1479" s="101"/>
      <c r="GS1479" s="101"/>
      <c r="GT1479" s="101"/>
      <c r="GU1479" s="101"/>
      <c r="GV1479" s="101"/>
      <c r="GW1479" s="101"/>
      <c r="GX1479" s="101"/>
      <c r="GY1479" s="101"/>
      <c r="GZ1479" s="101"/>
      <c r="HA1479" s="101"/>
      <c r="HB1479" s="101"/>
      <c r="HC1479" s="101"/>
      <c r="HD1479" s="101"/>
      <c r="HE1479" s="101"/>
      <c r="HF1479" s="101"/>
      <c r="HG1479" s="101"/>
      <c r="HH1479" s="101"/>
      <c r="HI1479" s="101"/>
      <c r="HJ1479" s="101"/>
      <c r="HK1479" s="101"/>
      <c r="HL1479" s="101"/>
      <c r="HM1479" s="101"/>
      <c r="HN1479" s="101"/>
      <c r="HO1479" s="101"/>
      <c r="HP1479" s="101"/>
      <c r="HQ1479" s="101"/>
      <c r="HR1479" s="101"/>
      <c r="HS1479" s="101"/>
      <c r="HT1479" s="101"/>
      <c r="HU1479" s="101"/>
      <c r="HV1479" s="101"/>
      <c r="HW1479" s="101"/>
      <c r="HX1479" s="101"/>
      <c r="HY1479" s="101"/>
      <c r="HZ1479" s="101"/>
      <c r="IA1479" s="101"/>
      <c r="IB1479" s="101"/>
      <c r="IC1479" s="101"/>
      <c r="ID1479" s="101"/>
      <c r="IE1479" s="101"/>
      <c r="IF1479" s="101"/>
      <c r="IG1479" s="101"/>
      <c r="IH1479" s="101"/>
      <c r="II1479" s="101"/>
      <c r="IJ1479" s="101"/>
      <c r="IK1479" s="101"/>
      <c r="IL1479" s="101"/>
      <c r="IM1479" s="101"/>
      <c r="IN1479" s="101"/>
      <c r="IO1479" s="101"/>
      <c r="IP1479" s="101"/>
      <c r="IQ1479" s="101"/>
      <c r="IR1479" s="101"/>
      <c r="IS1479" s="101"/>
      <c r="IT1479" s="101"/>
      <c r="IU1479" s="101"/>
      <c r="IV1479" s="101"/>
      <c r="IW1479" s="101"/>
      <c r="IX1479" s="101"/>
      <c r="IY1479" s="101"/>
      <c r="IZ1479" s="101"/>
      <c r="JA1479" s="101"/>
      <c r="JB1479" s="101"/>
      <c r="JC1479" s="101"/>
      <c r="JD1479" s="101"/>
      <c r="JE1479" s="101"/>
      <c r="JF1479" s="101"/>
      <c r="JG1479" s="101"/>
      <c r="JH1479" s="101"/>
      <c r="JI1479" s="101"/>
      <c r="JJ1479" s="101"/>
      <c r="JK1479" s="101"/>
      <c r="JL1479" s="101"/>
      <c r="JM1479" s="101"/>
      <c r="JN1479" s="101"/>
      <c r="JO1479" s="101"/>
      <c r="JP1479" s="101"/>
      <c r="JQ1479" s="101"/>
      <c r="JR1479" s="101"/>
      <c r="JS1479" s="101"/>
      <c r="JT1479" s="101"/>
      <c r="JU1479" s="101"/>
      <c r="JV1479" s="101"/>
      <c r="JW1479" s="101"/>
      <c r="JX1479" s="101"/>
      <c r="JY1479" s="101"/>
      <c r="JZ1479" s="101"/>
      <c r="KA1479" s="101"/>
      <c r="KB1479" s="101"/>
      <c r="KC1479" s="101"/>
      <c r="KD1479" s="101"/>
      <c r="KE1479" s="101"/>
      <c r="KF1479" s="101"/>
      <c r="KG1479" s="101"/>
      <c r="KH1479" s="101"/>
      <c r="KI1479" s="101"/>
      <c r="KJ1479" s="101"/>
      <c r="KK1479" s="101"/>
      <c r="KL1479" s="101"/>
      <c r="KM1479" s="101"/>
      <c r="KN1479" s="101"/>
      <c r="KO1479" s="101"/>
      <c r="KP1479" s="101"/>
      <c r="KQ1479" s="101"/>
      <c r="KR1479" s="101"/>
      <c r="KS1479" s="101"/>
      <c r="KT1479" s="101"/>
      <c r="KU1479" s="101"/>
      <c r="KV1479" s="101"/>
      <c r="KW1479" s="101"/>
      <c r="KX1479" s="101"/>
      <c r="KY1479" s="101"/>
      <c r="KZ1479" s="101"/>
      <c r="LA1479" s="101"/>
      <c r="LB1479" s="101"/>
      <c r="LC1479" s="101"/>
      <c r="LD1479" s="101"/>
      <c r="LE1479" s="101"/>
      <c r="LF1479" s="101"/>
      <c r="LG1479" s="101"/>
      <c r="LH1479" s="101"/>
      <c r="LI1479" s="101"/>
      <c r="LJ1479" s="101"/>
      <c r="LK1479" s="101"/>
      <c r="LL1479" s="101"/>
      <c r="LM1479" s="101"/>
      <c r="LN1479" s="101"/>
      <c r="LO1479" s="101"/>
      <c r="LP1479" s="101"/>
      <c r="LQ1479" s="101"/>
      <c r="LR1479" s="101"/>
      <c r="LS1479" s="101"/>
      <c r="LT1479" s="101"/>
      <c r="LU1479" s="101"/>
      <c r="LV1479" s="101"/>
      <c r="LW1479" s="101"/>
      <c r="LX1479" s="101"/>
      <c r="LY1479" s="101"/>
      <c r="LZ1479" s="101"/>
      <c r="MA1479" s="101"/>
      <c r="MB1479" s="101"/>
      <c r="MC1479" s="101"/>
      <c r="MD1479" s="101"/>
      <c r="ME1479" s="101"/>
      <c r="MF1479" s="101"/>
      <c r="MG1479" s="101"/>
      <c r="MH1479" s="101"/>
      <c r="MI1479" s="101"/>
      <c r="MJ1479" s="101"/>
      <c r="MK1479" s="101"/>
      <c r="ML1479" s="101"/>
      <c r="MM1479" s="101"/>
      <c r="MN1479" s="101"/>
      <c r="MO1479" s="101"/>
      <c r="MP1479" s="101"/>
      <c r="MQ1479" s="101"/>
      <c r="MR1479" s="101"/>
      <c r="MS1479" s="101"/>
      <c r="MT1479" s="101"/>
      <c r="MU1479" s="101"/>
      <c r="MV1479" s="101"/>
      <c r="MW1479" s="101"/>
      <c r="MX1479" s="101"/>
      <c r="MY1479" s="101"/>
      <c r="MZ1479" s="101"/>
      <c r="NA1479" s="101"/>
      <c r="NB1479" s="101"/>
      <c r="NC1479" s="101"/>
      <c r="ND1479" s="101"/>
      <c r="NE1479" s="101"/>
      <c r="NF1479" s="101"/>
      <c r="NG1479" s="101"/>
      <c r="NH1479" s="101"/>
      <c r="NI1479" s="101"/>
      <c r="NJ1479" s="101"/>
      <c r="NK1479" s="101"/>
      <c r="NL1479" s="101"/>
      <c r="NM1479" s="101"/>
      <c r="NN1479" s="101"/>
      <c r="NO1479" s="101"/>
      <c r="NP1479" s="101"/>
      <c r="NQ1479" s="101"/>
      <c r="NR1479" s="101"/>
      <c r="NS1479" s="101"/>
      <c r="NT1479" s="101"/>
      <c r="NU1479" s="101"/>
      <c r="NV1479" s="101"/>
      <c r="NW1479" s="101"/>
      <c r="NX1479" s="101"/>
      <c r="NY1479" s="101"/>
      <c r="NZ1479" s="101"/>
      <c r="OA1479" s="101"/>
      <c r="OB1479" s="101"/>
      <c r="OC1479" s="101"/>
      <c r="OD1479" s="101"/>
      <c r="OE1479" s="101"/>
      <c r="OF1479" s="101"/>
      <c r="OG1479" s="101"/>
      <c r="OH1479" s="101"/>
      <c r="OI1479" s="101"/>
      <c r="OJ1479" s="101"/>
      <c r="OK1479" s="101"/>
      <c r="OL1479" s="101"/>
      <c r="OM1479" s="101"/>
      <c r="ON1479" s="101"/>
      <c r="OO1479" s="101"/>
      <c r="OP1479" s="101"/>
      <c r="OQ1479" s="101"/>
      <c r="OR1479" s="101"/>
      <c r="OS1479" s="101"/>
      <c r="OT1479" s="101"/>
      <c r="OU1479" s="101"/>
      <c r="OV1479" s="101"/>
      <c r="OW1479" s="101"/>
      <c r="OX1479" s="101"/>
      <c r="OY1479" s="101"/>
      <c r="OZ1479" s="101"/>
      <c r="PA1479" s="101"/>
      <c r="PB1479" s="101"/>
      <c r="PC1479" s="101"/>
      <c r="PD1479" s="101"/>
      <c r="PE1479" s="101"/>
      <c r="PF1479" s="101"/>
      <c r="PG1479" s="101"/>
      <c r="PH1479" s="101"/>
      <c r="PI1479" s="101"/>
      <c r="PJ1479" s="101"/>
      <c r="PK1479" s="101"/>
      <c r="PL1479" s="101"/>
      <c r="PM1479" s="101"/>
      <c r="PN1479" s="101"/>
      <c r="PO1479" s="101"/>
      <c r="PP1479" s="101"/>
      <c r="PQ1479" s="101"/>
      <c r="PR1479" s="101"/>
      <c r="PS1479" s="101"/>
      <c r="PT1479" s="101"/>
      <c r="PU1479" s="101"/>
      <c r="PV1479" s="101"/>
      <c r="PW1479" s="101"/>
      <c r="PX1479" s="101"/>
      <c r="PY1479" s="101"/>
      <c r="PZ1479" s="101"/>
      <c r="QA1479" s="101"/>
      <c r="QB1479" s="101"/>
      <c r="QC1479" s="101"/>
      <c r="QD1479" s="101"/>
      <c r="QE1479" s="101"/>
      <c r="QF1479" s="101"/>
      <c r="QG1479" s="101"/>
      <c r="QH1479" s="101"/>
      <c r="QI1479" s="101"/>
      <c r="QJ1479" s="101"/>
      <c r="QK1479" s="101"/>
      <c r="QL1479" s="101"/>
      <c r="QM1479" s="101"/>
      <c r="QN1479" s="101"/>
      <c r="QO1479" s="101"/>
      <c r="QP1479" s="101"/>
      <c r="QQ1479" s="101"/>
      <c r="QR1479" s="101"/>
      <c r="QS1479" s="101"/>
      <c r="QT1479" s="101"/>
      <c r="QU1479" s="101"/>
      <c r="QV1479" s="101"/>
      <c r="QW1479" s="101"/>
      <c r="QX1479" s="101"/>
      <c r="QY1479" s="101"/>
      <c r="QZ1479" s="101"/>
      <c r="RA1479" s="101"/>
      <c r="RB1479" s="101"/>
      <c r="RC1479" s="101"/>
      <c r="RD1479" s="101"/>
      <c r="RE1479" s="101"/>
      <c r="RF1479" s="101"/>
      <c r="RG1479" s="101"/>
      <c r="RH1479" s="101"/>
      <c r="RI1479" s="101"/>
      <c r="RJ1479" s="101"/>
      <c r="RK1479" s="101"/>
      <c r="RL1479" s="101"/>
      <c r="RM1479" s="101"/>
      <c r="RN1479" s="101"/>
      <c r="RO1479" s="101"/>
      <c r="RP1479" s="101"/>
      <c r="RQ1479" s="101"/>
      <c r="RR1479" s="101"/>
      <c r="RS1479" s="101"/>
      <c r="RT1479" s="101"/>
      <c r="RU1479" s="101"/>
      <c r="RV1479" s="101"/>
      <c r="RW1479" s="101"/>
      <c r="RX1479" s="101"/>
      <c r="RY1479" s="101"/>
      <c r="RZ1479" s="101"/>
      <c r="SA1479" s="101"/>
      <c r="SB1479" s="101"/>
      <c r="SC1479" s="101"/>
      <c r="SD1479" s="101"/>
      <c r="SE1479" s="101"/>
      <c r="SF1479" s="101"/>
      <c r="SG1479" s="101"/>
      <c r="SH1479" s="101"/>
      <c r="SI1479" s="101"/>
      <c r="SJ1479" s="101"/>
      <c r="SK1479" s="101"/>
      <c r="SL1479" s="101"/>
      <c r="SM1479" s="101"/>
      <c r="SN1479" s="101"/>
      <c r="SO1479" s="101"/>
      <c r="SP1479" s="101"/>
      <c r="SQ1479" s="101"/>
      <c r="SR1479" s="101"/>
      <c r="SS1479" s="101"/>
      <c r="ST1479" s="101"/>
      <c r="SU1479" s="101"/>
      <c r="SV1479" s="101"/>
      <c r="SW1479" s="101"/>
      <c r="SX1479" s="101"/>
      <c r="SY1479" s="101"/>
      <c r="SZ1479" s="101"/>
      <c r="TA1479" s="101"/>
      <c r="TB1479" s="101"/>
      <c r="TC1479" s="101"/>
      <c r="TD1479" s="101"/>
      <c r="TE1479" s="101"/>
      <c r="TF1479" s="101"/>
      <c r="TG1479" s="101"/>
      <c r="TH1479" s="101"/>
      <c r="TI1479" s="101"/>
      <c r="TJ1479" s="101"/>
      <c r="TK1479" s="101"/>
      <c r="TL1479" s="101"/>
      <c r="TM1479" s="101"/>
      <c r="TN1479" s="101"/>
      <c r="TO1479" s="101"/>
      <c r="TP1479" s="101"/>
      <c r="TQ1479" s="101"/>
      <c r="TR1479" s="101"/>
      <c r="TS1479" s="101"/>
      <c r="TT1479" s="101"/>
      <c r="TU1479" s="101"/>
      <c r="TV1479" s="101"/>
      <c r="TW1479" s="101"/>
      <c r="TX1479" s="101"/>
      <c r="TY1479" s="101"/>
      <c r="TZ1479" s="101"/>
      <c r="UA1479" s="101"/>
      <c r="UB1479" s="101"/>
      <c r="UC1479" s="101"/>
      <c r="UD1479" s="101"/>
      <c r="UE1479" s="101"/>
      <c r="UF1479" s="101"/>
      <c r="UG1479" s="101"/>
      <c r="UH1479" s="101"/>
      <c r="UI1479" s="101"/>
      <c r="UJ1479" s="101"/>
      <c r="UK1479" s="101"/>
      <c r="UL1479" s="101"/>
      <c r="UM1479" s="101"/>
      <c r="UN1479" s="101"/>
      <c r="UO1479" s="101"/>
      <c r="UP1479" s="101"/>
      <c r="UQ1479" s="101"/>
      <c r="UR1479" s="101"/>
      <c r="US1479" s="101"/>
      <c r="UT1479" s="101"/>
      <c r="UU1479" s="101"/>
      <c r="UV1479" s="101"/>
      <c r="UW1479" s="101"/>
      <c r="UX1479" s="101"/>
      <c r="UY1479" s="101"/>
      <c r="UZ1479" s="101"/>
      <c r="VA1479" s="101"/>
      <c r="VB1479" s="101"/>
      <c r="VC1479" s="101"/>
      <c r="VD1479" s="101"/>
      <c r="VE1479" s="101"/>
      <c r="VF1479" s="101"/>
      <c r="VG1479" s="101"/>
      <c r="VH1479" s="101"/>
      <c r="VI1479" s="101"/>
      <c r="VJ1479" s="101"/>
      <c r="VK1479" s="101"/>
      <c r="VL1479" s="101"/>
      <c r="VM1479" s="101"/>
      <c r="VN1479" s="101"/>
      <c r="VO1479" s="101"/>
      <c r="VP1479" s="101"/>
      <c r="VQ1479" s="101"/>
      <c r="VR1479" s="101"/>
      <c r="VS1479" s="101"/>
      <c r="VT1479" s="101"/>
      <c r="VU1479" s="101"/>
      <c r="VV1479" s="101"/>
      <c r="VW1479" s="101"/>
      <c r="VX1479" s="101"/>
      <c r="VY1479" s="101"/>
      <c r="VZ1479" s="101"/>
      <c r="WA1479" s="101"/>
      <c r="WB1479" s="101"/>
      <c r="WC1479" s="101"/>
      <c r="WD1479" s="101"/>
      <c r="WE1479" s="101"/>
      <c r="WF1479" s="101"/>
      <c r="WG1479" s="101"/>
      <c r="WH1479" s="101"/>
      <c r="WI1479" s="101"/>
      <c r="WJ1479" s="101"/>
      <c r="WK1479" s="101"/>
      <c r="WL1479" s="101"/>
      <c r="WM1479" s="101"/>
      <c r="WN1479" s="101"/>
      <c r="WO1479" s="101"/>
      <c r="WP1479" s="101"/>
      <c r="WQ1479" s="101"/>
      <c r="WR1479" s="101"/>
      <c r="WS1479" s="101"/>
      <c r="WT1479" s="101"/>
      <c r="WU1479" s="101"/>
      <c r="WV1479" s="101"/>
      <c r="WW1479" s="101"/>
      <c r="WX1479" s="101"/>
      <c r="WY1479" s="101"/>
      <c r="WZ1479" s="101"/>
      <c r="XA1479" s="101"/>
      <c r="XB1479" s="101"/>
      <c r="XC1479" s="101"/>
      <c r="XD1479" s="101"/>
      <c r="XE1479" s="101"/>
      <c r="XF1479" s="101"/>
      <c r="XG1479" s="101"/>
      <c r="XH1479" s="101"/>
      <c r="XI1479" s="101"/>
      <c r="XJ1479" s="101"/>
      <c r="XK1479" s="101"/>
      <c r="XL1479" s="101"/>
      <c r="XM1479" s="101"/>
      <c r="XN1479" s="101"/>
      <c r="XO1479" s="101"/>
      <c r="XP1479" s="101"/>
      <c r="XQ1479" s="101"/>
      <c r="XR1479" s="101"/>
      <c r="XS1479" s="101"/>
      <c r="XT1479" s="101"/>
      <c r="XU1479" s="101"/>
      <c r="XV1479" s="101"/>
      <c r="XW1479" s="101"/>
      <c r="XX1479" s="101"/>
      <c r="XY1479" s="101"/>
      <c r="XZ1479" s="101"/>
      <c r="YA1479" s="101"/>
      <c r="YB1479" s="101"/>
      <c r="YC1479" s="101"/>
      <c r="YD1479" s="101"/>
      <c r="YE1479" s="101"/>
      <c r="YF1479" s="101"/>
      <c r="YG1479" s="101"/>
      <c r="YH1479" s="101"/>
      <c r="YI1479" s="101"/>
      <c r="YJ1479" s="101"/>
      <c r="YK1479" s="101"/>
      <c r="YL1479" s="101"/>
      <c r="YM1479" s="101"/>
      <c r="YN1479" s="101"/>
      <c r="YO1479" s="101"/>
      <c r="YP1479" s="101"/>
      <c r="YQ1479" s="101"/>
      <c r="YR1479" s="101"/>
      <c r="YS1479" s="101"/>
      <c r="YT1479" s="101"/>
      <c r="YU1479" s="101"/>
      <c r="YV1479" s="101"/>
      <c r="YW1479" s="101"/>
      <c r="YX1479" s="101"/>
      <c r="YY1479" s="101"/>
      <c r="YZ1479" s="101"/>
      <c r="ZA1479" s="101"/>
      <c r="ZB1479" s="101"/>
      <c r="ZC1479" s="101"/>
      <c r="ZD1479" s="101"/>
      <c r="ZE1479" s="101"/>
      <c r="ZF1479" s="101"/>
      <c r="ZG1479" s="101"/>
      <c r="ZH1479" s="101"/>
      <c r="ZI1479" s="101"/>
      <c r="ZJ1479" s="101"/>
      <c r="ZK1479" s="101"/>
      <c r="ZL1479" s="101"/>
      <c r="ZM1479" s="101"/>
      <c r="ZN1479" s="101"/>
      <c r="ZO1479" s="101"/>
      <c r="ZP1479" s="101"/>
      <c r="ZQ1479" s="101"/>
      <c r="ZR1479" s="101"/>
      <c r="ZS1479" s="101"/>
      <c r="ZT1479" s="101"/>
      <c r="ZU1479" s="101"/>
      <c r="ZV1479" s="101"/>
      <c r="ZW1479" s="101"/>
      <c r="ZX1479" s="101"/>
      <c r="ZY1479" s="101"/>
      <c r="ZZ1479" s="101"/>
      <c r="AAA1479" s="101"/>
      <c r="AAB1479" s="101"/>
      <c r="AAC1479" s="101"/>
      <c r="AAD1479" s="101"/>
      <c r="AAE1479" s="101"/>
      <c r="AAF1479" s="101"/>
      <c r="AAG1479" s="101"/>
      <c r="AAH1479" s="101"/>
      <c r="AAI1479" s="101"/>
      <c r="AAJ1479" s="101"/>
      <c r="AAK1479" s="101"/>
      <c r="AAL1479" s="101"/>
      <c r="AAM1479" s="101"/>
      <c r="AAN1479" s="101"/>
      <c r="AAO1479" s="101"/>
      <c r="AAP1479" s="101"/>
      <c r="AAQ1479" s="101"/>
      <c r="AAR1479" s="101"/>
      <c r="AAS1479" s="101"/>
      <c r="AAT1479" s="101"/>
      <c r="AAU1479" s="101"/>
      <c r="AAV1479" s="101"/>
      <c r="AAW1479" s="101"/>
      <c r="AAX1479" s="101"/>
      <c r="AAY1479" s="101"/>
      <c r="AAZ1479" s="101"/>
      <c r="ABA1479" s="101"/>
      <c r="ABB1479" s="101"/>
      <c r="ABC1479" s="101"/>
      <c r="ABD1479" s="101"/>
      <c r="ABE1479" s="101"/>
      <c r="ABF1479" s="101"/>
      <c r="ABG1479" s="101"/>
      <c r="ABH1479" s="101"/>
      <c r="ABI1479" s="101"/>
      <c r="ABJ1479" s="101"/>
      <c r="ABK1479" s="101"/>
      <c r="ABL1479" s="101"/>
      <c r="ABM1479" s="101"/>
      <c r="ABN1479" s="101"/>
      <c r="ABO1479" s="101"/>
      <c r="ABP1479" s="101"/>
      <c r="ABQ1479" s="101"/>
      <c r="ABR1479" s="101"/>
      <c r="ABS1479" s="101"/>
      <c r="ABT1479" s="101"/>
      <c r="ABU1479" s="101"/>
      <c r="ABV1479" s="101"/>
      <c r="ABW1479" s="101"/>
      <c r="ABX1479" s="101"/>
      <c r="ABY1479" s="101"/>
      <c r="ABZ1479" s="101"/>
      <c r="ACA1479" s="101"/>
      <c r="ACB1479" s="101"/>
      <c r="ACC1479" s="101"/>
      <c r="ACD1479" s="101"/>
      <c r="ACE1479" s="101"/>
      <c r="ACF1479" s="101"/>
      <c r="ACG1479" s="101"/>
      <c r="ACH1479" s="101"/>
      <c r="ACI1479" s="101"/>
      <c r="ACJ1479" s="101"/>
      <c r="ACK1479" s="101"/>
      <c r="ACL1479" s="101"/>
      <c r="ACM1479" s="101"/>
      <c r="ACN1479" s="101"/>
      <c r="ACO1479" s="101"/>
      <c r="ACP1479" s="101"/>
      <c r="ACQ1479" s="101"/>
      <c r="ACR1479" s="101"/>
      <c r="ACS1479" s="101"/>
      <c r="ACT1479" s="101"/>
      <c r="ACU1479" s="101"/>
      <c r="ACV1479" s="101"/>
      <c r="ACW1479" s="101"/>
      <c r="ACX1479" s="101"/>
      <c r="ACY1479" s="101"/>
      <c r="ACZ1479" s="101"/>
      <c r="ADA1479" s="101"/>
      <c r="ADB1479" s="101"/>
      <c r="ADC1479" s="101"/>
      <c r="ADD1479" s="101"/>
      <c r="ADE1479" s="101"/>
      <c r="ADF1479" s="101"/>
      <c r="ADG1479" s="101"/>
      <c r="ADH1479" s="101"/>
      <c r="ADI1479" s="101"/>
      <c r="ADJ1479" s="101"/>
      <c r="ADK1479" s="101"/>
      <c r="ADL1479" s="101"/>
      <c r="ADM1479" s="101"/>
      <c r="ADN1479" s="101"/>
      <c r="ADO1479" s="101"/>
      <c r="ADP1479" s="101"/>
      <c r="ADQ1479" s="101"/>
      <c r="ADR1479" s="101"/>
      <c r="ADS1479" s="101"/>
      <c r="ADT1479" s="101"/>
      <c r="ADU1479" s="101"/>
      <c r="ADV1479" s="101"/>
      <c r="ADW1479" s="101"/>
      <c r="ADX1479" s="101"/>
      <c r="ADY1479" s="101"/>
      <c r="ADZ1479" s="101"/>
      <c r="AEA1479" s="101"/>
      <c r="AEB1479" s="101"/>
      <c r="AEC1479" s="101"/>
      <c r="AED1479" s="101"/>
      <c r="AEE1479" s="101"/>
      <c r="AEF1479" s="101"/>
      <c r="AEG1479" s="101"/>
      <c r="AEH1479" s="101"/>
      <c r="AEI1479" s="101"/>
      <c r="AEJ1479" s="101"/>
      <c r="AEK1479" s="101"/>
      <c r="AEL1479" s="101"/>
      <c r="AEM1479" s="101"/>
      <c r="AEN1479" s="101"/>
      <c r="AEO1479" s="101"/>
      <c r="AEP1479" s="101"/>
      <c r="AEQ1479" s="101"/>
      <c r="AER1479" s="101"/>
      <c r="AES1479" s="101"/>
      <c r="AET1479" s="101"/>
      <c r="AEU1479" s="101"/>
      <c r="AEV1479" s="101"/>
      <c r="AEW1479" s="101"/>
      <c r="AEX1479" s="101"/>
      <c r="AEY1479" s="101"/>
      <c r="AEZ1479" s="101"/>
      <c r="AFA1479" s="101"/>
      <c r="AFB1479" s="101"/>
      <c r="AFC1479" s="101"/>
      <c r="AFD1479" s="101"/>
      <c r="AFE1479" s="101"/>
      <c r="AFF1479" s="101"/>
      <c r="AFG1479" s="101"/>
      <c r="AFH1479" s="101"/>
      <c r="AFI1479" s="101"/>
      <c r="AFJ1479" s="101"/>
      <c r="AFK1479" s="101"/>
      <c r="AFL1479" s="101"/>
      <c r="AFM1479" s="101"/>
      <c r="AFN1479" s="101"/>
      <c r="AFO1479" s="101"/>
      <c r="AFP1479" s="101"/>
      <c r="AFQ1479" s="101"/>
      <c r="AFR1479" s="101"/>
      <c r="AFS1479" s="101"/>
      <c r="AFT1479" s="101"/>
      <c r="AFU1479" s="101"/>
      <c r="AFV1479" s="101"/>
      <c r="AFW1479" s="101"/>
      <c r="RUT1479" s="101"/>
      <c r="RUU1479" s="101"/>
      <c r="RUV1479" s="101"/>
      <c r="RUW1479" s="101"/>
      <c r="RUX1479" s="101"/>
      <c r="RUY1479" s="101"/>
      <c r="RUZ1479" s="101"/>
      <c r="RVA1479" s="101"/>
      <c r="RVB1479" s="101"/>
      <c r="RVC1479" s="101"/>
      <c r="RVD1479" s="101"/>
      <c r="RVE1479" s="101"/>
      <c r="RVF1479" s="101"/>
      <c r="RVG1479" s="101"/>
      <c r="RVH1479" s="101"/>
      <c r="RVI1479" s="101"/>
      <c r="RVJ1479" s="101"/>
      <c r="RVK1479" s="101"/>
      <c r="RVL1479" s="101"/>
      <c r="RVM1479" s="101"/>
      <c r="RVN1479" s="101"/>
      <c r="RVO1479" s="101"/>
      <c r="RVP1479" s="101"/>
      <c r="RVQ1479" s="101"/>
      <c r="RVR1479" s="101"/>
      <c r="RVS1479" s="101"/>
      <c r="RVT1479" s="101"/>
      <c r="RVU1479" s="101"/>
      <c r="RVV1479" s="101"/>
      <c r="RVW1479" s="101"/>
      <c r="RVX1479" s="101"/>
      <c r="RVY1479" s="101"/>
      <c r="RVZ1479" s="101"/>
      <c r="RWA1479" s="101"/>
      <c r="RWB1479" s="101"/>
      <c r="RWC1479" s="101"/>
      <c r="RWD1479" s="101"/>
      <c r="RWE1479" s="101"/>
      <c r="RWF1479" s="101"/>
      <c r="RWG1479" s="101"/>
      <c r="RWH1479" s="101"/>
      <c r="RWI1479" s="101"/>
      <c r="RWJ1479" s="101"/>
      <c r="RWK1479" s="101"/>
      <c r="RWL1479" s="101"/>
      <c r="RWM1479" s="101"/>
      <c r="RWN1479" s="101"/>
      <c r="RWO1479" s="101"/>
      <c r="RWP1479" s="101"/>
      <c r="RWQ1479" s="101"/>
      <c r="RWR1479" s="101"/>
      <c r="RWS1479" s="101"/>
      <c r="RWT1479" s="101"/>
      <c r="RWU1479" s="101"/>
      <c r="RWV1479" s="101"/>
      <c r="RWW1479" s="101"/>
      <c r="RWX1479" s="101"/>
      <c r="RWY1479" s="101"/>
      <c r="RWZ1479" s="101"/>
      <c r="RXA1479" s="101"/>
      <c r="RXB1479" s="101"/>
      <c r="RXC1479" s="101"/>
      <c r="RXD1479" s="101"/>
      <c r="RXE1479" s="101"/>
      <c r="RXF1479" s="101"/>
      <c r="RXG1479" s="101"/>
      <c r="RXH1479" s="101"/>
      <c r="RXI1479" s="101"/>
      <c r="RXJ1479" s="101"/>
      <c r="RXK1479" s="101"/>
      <c r="RXL1479" s="101"/>
      <c r="RXM1479" s="101"/>
      <c r="RXN1479" s="101"/>
      <c r="RXO1479" s="101"/>
      <c r="RXP1479" s="101"/>
      <c r="RXQ1479" s="101"/>
      <c r="RXR1479" s="101"/>
      <c r="RXS1479" s="101"/>
      <c r="RXT1479" s="101"/>
      <c r="RXU1479" s="101"/>
      <c r="RXV1479" s="101"/>
      <c r="RXW1479" s="101"/>
      <c r="RXX1479" s="101"/>
      <c r="RXY1479" s="101"/>
      <c r="RXZ1479" s="101"/>
      <c r="RYA1479" s="101"/>
      <c r="RYB1479" s="101"/>
      <c r="RYC1479" s="101"/>
      <c r="RYD1479" s="101"/>
      <c r="RYE1479" s="101"/>
      <c r="RYF1479" s="101"/>
      <c r="RYG1479" s="101"/>
      <c r="RYH1479" s="101"/>
      <c r="RYI1479" s="101"/>
      <c r="RYJ1479" s="101"/>
      <c r="RYK1479" s="101"/>
      <c r="RYL1479" s="101"/>
      <c r="RYM1479" s="101"/>
      <c r="RYN1479" s="101"/>
      <c r="RYO1479" s="101"/>
      <c r="RYP1479" s="101"/>
      <c r="RYQ1479" s="101"/>
      <c r="RYR1479" s="101"/>
      <c r="RYS1479" s="101"/>
      <c r="RYT1479" s="101"/>
      <c r="RYU1479" s="101"/>
      <c r="RYV1479" s="101"/>
      <c r="RYW1479" s="101"/>
      <c r="RYX1479" s="101"/>
      <c r="RYY1479" s="101"/>
      <c r="RYZ1479" s="101"/>
      <c r="RZA1479" s="101"/>
      <c r="RZB1479" s="101"/>
      <c r="RZC1479" s="101"/>
      <c r="RZD1479" s="101"/>
      <c r="RZE1479" s="101"/>
      <c r="RZF1479" s="101"/>
      <c r="RZG1479" s="101"/>
      <c r="RZH1479" s="101"/>
      <c r="RZI1479" s="101"/>
      <c r="RZJ1479" s="101"/>
      <c r="RZK1479" s="101"/>
      <c r="RZL1479" s="101"/>
      <c r="RZM1479" s="101"/>
      <c r="RZN1479" s="101"/>
      <c r="RZO1479" s="101"/>
      <c r="RZP1479" s="101"/>
      <c r="RZQ1479" s="101"/>
      <c r="RZR1479" s="101"/>
      <c r="RZS1479" s="101"/>
      <c r="RZT1479" s="101"/>
      <c r="RZU1479" s="101"/>
      <c r="RZV1479" s="101"/>
      <c r="RZW1479" s="101"/>
      <c r="RZX1479" s="101"/>
      <c r="RZY1479" s="101"/>
      <c r="RZZ1479" s="101"/>
      <c r="SAA1479" s="101"/>
      <c r="SAB1479" s="101"/>
      <c r="SAC1479" s="101"/>
      <c r="SAD1479" s="101"/>
      <c r="SAE1479" s="101"/>
      <c r="SAF1479" s="101"/>
      <c r="SAG1479" s="101"/>
      <c r="SAH1479" s="101"/>
      <c r="SAI1479" s="101"/>
      <c r="SAJ1479" s="101"/>
      <c r="SAK1479" s="101"/>
      <c r="SAL1479" s="101"/>
      <c r="SAM1479" s="101"/>
      <c r="SAN1479" s="101"/>
      <c r="SAO1479" s="101"/>
      <c r="SAP1479" s="101"/>
      <c r="SAQ1479" s="101"/>
      <c r="SAR1479" s="101"/>
      <c r="SAS1479" s="101"/>
      <c r="SAT1479" s="101"/>
      <c r="SAU1479" s="101"/>
      <c r="SAV1479" s="101"/>
      <c r="SAW1479" s="101"/>
      <c r="SAX1479" s="101"/>
      <c r="SAY1479" s="101"/>
      <c r="SAZ1479" s="101"/>
      <c r="SBA1479" s="101"/>
      <c r="SBB1479" s="101"/>
      <c r="SBC1479" s="101"/>
      <c r="SBD1479" s="101"/>
      <c r="SBE1479" s="101"/>
      <c r="SBF1479" s="101"/>
      <c r="SBG1479" s="101"/>
      <c r="SBH1479" s="101"/>
      <c r="SBI1479" s="101"/>
      <c r="SBJ1479" s="101"/>
      <c r="SBK1479" s="101"/>
      <c r="SBL1479" s="101"/>
      <c r="SBM1479" s="101"/>
      <c r="SBN1479" s="101"/>
      <c r="SBO1479" s="101"/>
      <c r="SBP1479" s="101"/>
      <c r="SBQ1479" s="101"/>
      <c r="SBR1479" s="101"/>
      <c r="SBS1479" s="101"/>
      <c r="SBT1479" s="101"/>
      <c r="SBU1479" s="101"/>
      <c r="SBV1479" s="101"/>
      <c r="SBW1479" s="101"/>
      <c r="SBX1479" s="101"/>
      <c r="SBY1479" s="101"/>
      <c r="SBZ1479" s="101"/>
      <c r="SCA1479" s="101"/>
      <c r="SCB1479" s="101"/>
      <c r="SCC1479" s="101"/>
      <c r="SCD1479" s="101"/>
      <c r="SCE1479" s="101"/>
      <c r="SCF1479" s="101"/>
      <c r="SCG1479" s="101"/>
      <c r="SCH1479" s="101"/>
      <c r="SCI1479" s="101"/>
      <c r="SCJ1479" s="101"/>
      <c r="SCK1479" s="101"/>
      <c r="SCL1479" s="101"/>
      <c r="SCM1479" s="101"/>
      <c r="SCN1479" s="101"/>
      <c r="SCO1479" s="101"/>
      <c r="SCP1479" s="101"/>
      <c r="SCQ1479" s="101"/>
      <c r="SCR1479" s="101"/>
      <c r="SCS1479" s="101"/>
      <c r="SCT1479" s="101"/>
      <c r="SCU1479" s="101"/>
      <c r="SCV1479" s="101"/>
      <c r="SCW1479" s="101"/>
      <c r="SCX1479" s="101"/>
      <c r="SCY1479" s="101"/>
      <c r="SCZ1479" s="101"/>
      <c r="SDA1479" s="101"/>
      <c r="SDB1479" s="101"/>
      <c r="SDC1479" s="101"/>
      <c r="SDD1479" s="101"/>
      <c r="SDE1479" s="101"/>
      <c r="SDF1479" s="101"/>
      <c r="SDG1479" s="101"/>
      <c r="SDH1479" s="101"/>
      <c r="SDI1479" s="101"/>
      <c r="SDJ1479" s="101"/>
      <c r="SDK1479" s="101"/>
      <c r="SDL1479" s="101"/>
      <c r="SDM1479" s="101"/>
      <c r="SDN1479" s="101"/>
      <c r="SDO1479" s="101"/>
      <c r="SDP1479" s="101"/>
      <c r="SDQ1479" s="101"/>
      <c r="SDR1479" s="101"/>
      <c r="SDS1479" s="101"/>
      <c r="SDT1479" s="101"/>
      <c r="SDU1479" s="101"/>
      <c r="SDV1479" s="101"/>
      <c r="SDW1479" s="101"/>
      <c r="SDX1479" s="101"/>
      <c r="SDY1479" s="101"/>
      <c r="SDZ1479" s="101"/>
      <c r="SEA1479" s="101"/>
      <c r="SEB1479" s="101"/>
      <c r="SEC1479" s="101"/>
      <c r="SED1479" s="101"/>
      <c r="SEE1479" s="101"/>
      <c r="SEF1479" s="101"/>
      <c r="SEG1479" s="101"/>
      <c r="SEH1479" s="101"/>
      <c r="SEI1479" s="101"/>
      <c r="SEJ1479" s="101"/>
      <c r="SEK1479" s="101"/>
      <c r="SEL1479" s="101"/>
      <c r="SEM1479" s="101"/>
      <c r="SEN1479" s="101"/>
      <c r="SEO1479" s="101"/>
      <c r="SEP1479" s="101"/>
      <c r="SEQ1479" s="101"/>
      <c r="SER1479" s="101"/>
      <c r="SES1479" s="101"/>
      <c r="SET1479" s="101"/>
      <c r="SEU1479" s="101"/>
      <c r="SEV1479" s="101"/>
      <c r="SEW1479" s="101"/>
      <c r="SEX1479" s="101"/>
      <c r="SEY1479" s="101"/>
      <c r="SEZ1479" s="101"/>
      <c r="SFA1479" s="101"/>
      <c r="SFB1479" s="101"/>
      <c r="SFC1479" s="101"/>
      <c r="SFD1479" s="101"/>
      <c r="SFE1479" s="101"/>
      <c r="SFF1479" s="101"/>
      <c r="SFG1479" s="101"/>
      <c r="SFH1479" s="101"/>
      <c r="SFI1479" s="101"/>
      <c r="SFJ1479" s="101"/>
      <c r="SFK1479" s="101"/>
      <c r="SFL1479" s="101"/>
      <c r="SFM1479" s="101"/>
      <c r="SFN1479" s="101"/>
      <c r="SFO1479" s="101"/>
      <c r="SFP1479" s="101"/>
      <c r="SFQ1479" s="101"/>
      <c r="SFR1479" s="101"/>
      <c r="SFS1479" s="101"/>
      <c r="SFT1479" s="101"/>
      <c r="SFU1479" s="101"/>
      <c r="SFV1479" s="101"/>
      <c r="SFW1479" s="101"/>
      <c r="SFX1479" s="101"/>
      <c r="SFY1479" s="101"/>
      <c r="SFZ1479" s="101"/>
      <c r="SGA1479" s="101"/>
      <c r="SGB1479" s="101"/>
      <c r="SGC1479" s="101"/>
      <c r="SGD1479" s="101"/>
      <c r="SGE1479" s="101"/>
      <c r="SGF1479" s="101"/>
      <c r="SGG1479" s="101"/>
      <c r="SGH1479" s="101"/>
      <c r="SGI1479" s="101"/>
      <c r="SGJ1479" s="101"/>
      <c r="SGK1479" s="101"/>
      <c r="SGL1479" s="101"/>
      <c r="SGM1479" s="101"/>
      <c r="SGN1479" s="101"/>
      <c r="SGO1479" s="101"/>
      <c r="SGP1479" s="101"/>
      <c r="SGQ1479" s="101"/>
      <c r="SGR1479" s="101"/>
      <c r="SGS1479" s="101"/>
      <c r="SGT1479" s="101"/>
      <c r="SGU1479" s="101"/>
      <c r="SGV1479" s="101"/>
      <c r="SGW1479" s="101"/>
      <c r="SGX1479" s="101"/>
      <c r="SGY1479" s="101"/>
      <c r="SGZ1479" s="101"/>
      <c r="SHA1479" s="101"/>
      <c r="SHB1479" s="101"/>
      <c r="SHC1479" s="101"/>
      <c r="SHD1479" s="101"/>
      <c r="SHE1479" s="101"/>
      <c r="SHF1479" s="101"/>
      <c r="SHG1479" s="101"/>
      <c r="SHH1479" s="101"/>
      <c r="SHI1479" s="101"/>
      <c r="SHJ1479" s="101"/>
      <c r="SHK1479" s="101"/>
      <c r="SHL1479" s="101"/>
      <c r="SHM1479" s="101"/>
      <c r="SHN1479" s="101"/>
      <c r="SHO1479" s="101"/>
      <c r="SHP1479" s="101"/>
      <c r="SHQ1479" s="101"/>
      <c r="SHR1479" s="101"/>
      <c r="SHS1479" s="101"/>
      <c r="SHT1479" s="101"/>
      <c r="SHU1479" s="101"/>
      <c r="SHV1479" s="101"/>
      <c r="SHW1479" s="101"/>
      <c r="SHX1479" s="101"/>
      <c r="SHY1479" s="101"/>
      <c r="SHZ1479" s="101"/>
      <c r="SIA1479" s="101"/>
      <c r="SIB1479" s="101"/>
      <c r="SIC1479" s="101"/>
      <c r="SID1479" s="101"/>
      <c r="SIE1479" s="101"/>
      <c r="SIF1479" s="101"/>
      <c r="SIG1479" s="101"/>
      <c r="SIH1479" s="101"/>
      <c r="SII1479" s="101"/>
      <c r="SIJ1479" s="101"/>
      <c r="SIK1479" s="101"/>
      <c r="SIL1479" s="101"/>
      <c r="SIM1479" s="101"/>
      <c r="SIN1479" s="101"/>
      <c r="SIO1479" s="101"/>
      <c r="SIP1479" s="101"/>
      <c r="SIQ1479" s="101"/>
      <c r="SIR1479" s="101"/>
      <c r="SIS1479" s="101"/>
      <c r="SIT1479" s="101"/>
      <c r="SIU1479" s="101"/>
      <c r="SIV1479" s="101"/>
      <c r="SIW1479" s="101"/>
      <c r="SIX1479" s="101"/>
      <c r="SIY1479" s="101"/>
      <c r="SIZ1479" s="101"/>
      <c r="SJA1479" s="101"/>
      <c r="SJB1479" s="101"/>
      <c r="SJC1479" s="101"/>
      <c r="SJD1479" s="101"/>
      <c r="SJE1479" s="101"/>
      <c r="SJF1479" s="101"/>
      <c r="SJG1479" s="101"/>
      <c r="SJH1479" s="101"/>
      <c r="SJI1479" s="101"/>
      <c r="SJJ1479" s="101"/>
      <c r="SJK1479" s="101"/>
      <c r="SJL1479" s="101"/>
      <c r="SJM1479" s="101"/>
      <c r="SJN1479" s="101"/>
      <c r="SJO1479" s="101"/>
      <c r="SJP1479" s="101"/>
      <c r="SJQ1479" s="101"/>
      <c r="SJR1479" s="101"/>
      <c r="SJS1479" s="101"/>
      <c r="SJT1479" s="101"/>
      <c r="SJU1479" s="101"/>
      <c r="SJV1479" s="101"/>
      <c r="SJW1479" s="101"/>
      <c r="SJX1479" s="101"/>
      <c r="SJY1479" s="101"/>
      <c r="SJZ1479" s="101"/>
      <c r="SKA1479" s="101"/>
      <c r="SKB1479" s="101"/>
      <c r="SKC1479" s="101"/>
      <c r="SKD1479" s="101"/>
      <c r="SKE1479" s="101"/>
      <c r="SKF1479" s="101"/>
      <c r="SKG1479" s="101"/>
      <c r="SKH1479" s="101"/>
      <c r="SKI1479" s="101"/>
      <c r="SKJ1479" s="101"/>
      <c r="SKK1479" s="101"/>
      <c r="SKL1479" s="101"/>
      <c r="SKM1479" s="101"/>
      <c r="SKN1479" s="101"/>
      <c r="SKO1479" s="101"/>
      <c r="SKP1479" s="101"/>
      <c r="SKQ1479" s="101"/>
      <c r="SKR1479" s="101"/>
      <c r="SKS1479" s="101"/>
      <c r="SKT1479" s="101"/>
      <c r="SKU1479" s="101"/>
      <c r="SKV1479" s="101"/>
      <c r="SKW1479" s="101"/>
      <c r="SKX1479" s="101"/>
      <c r="SKY1479" s="101"/>
      <c r="SKZ1479" s="101"/>
      <c r="SLA1479" s="101"/>
      <c r="SLB1479" s="101"/>
      <c r="SLC1479" s="101"/>
      <c r="SLD1479" s="101"/>
      <c r="SLE1479" s="101"/>
      <c r="SLF1479" s="101"/>
      <c r="SLG1479" s="101"/>
      <c r="SLH1479" s="101"/>
      <c r="SLI1479" s="101"/>
      <c r="SLJ1479" s="101"/>
      <c r="SLK1479" s="101"/>
      <c r="SLL1479" s="101"/>
      <c r="SLM1479" s="101"/>
      <c r="SLN1479" s="101"/>
      <c r="SLO1479" s="101"/>
      <c r="SLP1479" s="101"/>
      <c r="SLQ1479" s="101"/>
      <c r="SLR1479" s="101"/>
      <c r="SLS1479" s="101"/>
      <c r="SLT1479" s="101"/>
      <c r="SLU1479" s="101"/>
      <c r="SLV1479" s="101"/>
      <c r="SLW1479" s="101"/>
      <c r="SLX1479" s="101"/>
      <c r="SLY1479" s="101"/>
      <c r="SLZ1479" s="101"/>
      <c r="SMA1479" s="101"/>
      <c r="SMB1479" s="101"/>
      <c r="SMC1479" s="101"/>
      <c r="SMD1479" s="101"/>
      <c r="SME1479" s="101"/>
      <c r="SMF1479" s="101"/>
      <c r="SMG1479" s="101"/>
      <c r="SMH1479" s="101"/>
      <c r="SMI1479" s="101"/>
      <c r="SMJ1479" s="101"/>
      <c r="SMK1479" s="101"/>
      <c r="SML1479" s="101"/>
      <c r="SMM1479" s="101"/>
      <c r="SMN1479" s="101"/>
      <c r="SMO1479" s="101"/>
      <c r="SMP1479" s="101"/>
      <c r="SMQ1479" s="101"/>
      <c r="SMR1479" s="101"/>
      <c r="SMS1479" s="101"/>
      <c r="SMT1479" s="101"/>
      <c r="SMU1479" s="101"/>
      <c r="SMV1479" s="101"/>
      <c r="SMW1479" s="101"/>
      <c r="SMX1479" s="101"/>
      <c r="SMY1479" s="101"/>
      <c r="SMZ1479" s="101"/>
      <c r="SNA1479" s="101"/>
      <c r="SNB1479" s="101"/>
      <c r="SNC1479" s="101"/>
      <c r="SND1479" s="101"/>
      <c r="SNE1479" s="101"/>
      <c r="SNF1479" s="101"/>
      <c r="SNG1479" s="101"/>
      <c r="SNH1479" s="101"/>
      <c r="SNI1479" s="101"/>
      <c r="SNJ1479" s="101"/>
      <c r="SNK1479" s="101"/>
      <c r="SNL1479" s="101"/>
      <c r="SNM1479" s="101"/>
      <c r="SNN1479" s="101"/>
      <c r="SNO1479" s="101"/>
      <c r="SNP1479" s="101"/>
      <c r="SNQ1479" s="101"/>
      <c r="SNR1479" s="101"/>
      <c r="SNS1479" s="101"/>
      <c r="SNT1479" s="101"/>
      <c r="SNU1479" s="101"/>
      <c r="SNV1479" s="101"/>
      <c r="SNW1479" s="101"/>
      <c r="SNX1479" s="101"/>
      <c r="SNY1479" s="101"/>
      <c r="SNZ1479" s="101"/>
      <c r="SOA1479" s="101"/>
      <c r="SOB1479" s="101"/>
      <c r="SOC1479" s="101"/>
      <c r="SOD1479" s="101"/>
      <c r="SOE1479" s="101"/>
      <c r="SOF1479" s="101"/>
      <c r="SOG1479" s="101"/>
      <c r="SOH1479" s="101"/>
      <c r="SOI1479" s="101"/>
      <c r="SOJ1479" s="101"/>
      <c r="SOK1479" s="101"/>
      <c r="SOL1479" s="101"/>
      <c r="SOM1479" s="101"/>
      <c r="SON1479" s="101"/>
      <c r="SOO1479" s="101"/>
      <c r="SOP1479" s="101"/>
      <c r="SOQ1479" s="101"/>
      <c r="SOR1479" s="101"/>
      <c r="SOS1479" s="101"/>
      <c r="SOT1479" s="101"/>
      <c r="SOU1479" s="101"/>
      <c r="SOV1479" s="101"/>
      <c r="SOW1479" s="101"/>
      <c r="SOX1479" s="101"/>
      <c r="SOY1479" s="101"/>
      <c r="SOZ1479" s="101"/>
      <c r="SPA1479" s="101"/>
      <c r="SPB1479" s="101"/>
      <c r="SPC1479" s="101"/>
      <c r="SPD1479" s="101"/>
      <c r="SPE1479" s="101"/>
      <c r="SPF1479" s="101"/>
      <c r="SPG1479" s="101"/>
      <c r="SPH1479" s="101"/>
      <c r="SPI1479" s="101"/>
      <c r="SPJ1479" s="101"/>
      <c r="SPK1479" s="101"/>
      <c r="SPL1479" s="101"/>
      <c r="SPM1479" s="101"/>
      <c r="SPN1479" s="101"/>
      <c r="SPO1479" s="101"/>
      <c r="SPP1479" s="101"/>
      <c r="SPQ1479" s="101"/>
      <c r="SPR1479" s="101"/>
      <c r="SPS1479" s="101"/>
      <c r="SPT1479" s="101"/>
      <c r="SPU1479" s="101"/>
      <c r="SPV1479" s="101"/>
      <c r="SPW1479" s="101"/>
      <c r="SPX1479" s="101"/>
      <c r="SPY1479" s="101"/>
      <c r="SPZ1479" s="101"/>
      <c r="SQA1479" s="101"/>
      <c r="SQB1479" s="101"/>
      <c r="SQC1479" s="101"/>
      <c r="SQD1479" s="101"/>
      <c r="SQE1479" s="101"/>
      <c r="SQF1479" s="101"/>
      <c r="SQG1479" s="101"/>
      <c r="SQH1479" s="101"/>
      <c r="SQI1479" s="101"/>
      <c r="SQJ1479" s="101"/>
      <c r="SQK1479" s="101"/>
      <c r="SQL1479" s="101"/>
      <c r="SQM1479" s="101"/>
      <c r="SQN1479" s="101"/>
      <c r="SQO1479" s="101"/>
      <c r="SQP1479" s="101"/>
      <c r="SQQ1479" s="101"/>
      <c r="SQR1479" s="101"/>
      <c r="SQS1479" s="101"/>
      <c r="SQT1479" s="101"/>
      <c r="SQU1479" s="101"/>
      <c r="SQV1479" s="101"/>
      <c r="SQW1479" s="101"/>
      <c r="SQX1479" s="101"/>
      <c r="SQY1479" s="101"/>
      <c r="SQZ1479" s="101"/>
      <c r="SRA1479" s="101"/>
      <c r="SRB1479" s="101"/>
      <c r="SRC1479" s="101"/>
      <c r="SRD1479" s="101"/>
      <c r="SRE1479" s="101"/>
      <c r="SRF1479" s="101"/>
      <c r="SRG1479" s="101"/>
      <c r="SRH1479" s="101"/>
      <c r="SRI1479" s="101"/>
      <c r="SRJ1479" s="101"/>
      <c r="SRK1479" s="101"/>
      <c r="SRL1479" s="101"/>
      <c r="SRM1479" s="101"/>
      <c r="SRN1479" s="101"/>
      <c r="SRO1479" s="101"/>
      <c r="SRP1479" s="101"/>
      <c r="SRQ1479" s="101"/>
      <c r="SRR1479" s="101"/>
      <c r="SRS1479" s="101"/>
      <c r="SRT1479" s="101"/>
      <c r="SRU1479" s="101"/>
      <c r="SRV1479" s="101"/>
      <c r="SRW1479" s="101"/>
      <c r="SRX1479" s="101"/>
      <c r="SRY1479" s="101"/>
      <c r="SRZ1479" s="101"/>
      <c r="SSA1479" s="101"/>
      <c r="SSB1479" s="101"/>
      <c r="SSC1479" s="101"/>
      <c r="SSD1479" s="101"/>
      <c r="SSE1479" s="101"/>
      <c r="SSF1479" s="101"/>
      <c r="SSG1479" s="101"/>
      <c r="SSH1479" s="101"/>
      <c r="SSI1479" s="101"/>
      <c r="SSJ1479" s="101"/>
      <c r="SSK1479" s="101"/>
      <c r="SSL1479" s="101"/>
      <c r="SSM1479" s="101"/>
      <c r="SSN1479" s="101"/>
      <c r="SSO1479" s="101"/>
      <c r="SSP1479" s="101"/>
      <c r="SSQ1479" s="101"/>
      <c r="SSR1479" s="101"/>
      <c r="SSS1479" s="101"/>
      <c r="SST1479" s="101"/>
      <c r="SSU1479" s="101"/>
      <c r="SSV1479" s="101"/>
      <c r="SSW1479" s="101"/>
      <c r="SSX1479" s="101"/>
      <c r="SSY1479" s="101"/>
      <c r="SSZ1479" s="101"/>
      <c r="STA1479" s="101"/>
      <c r="STB1479" s="101"/>
      <c r="STC1479" s="101"/>
      <c r="STD1479" s="101"/>
      <c r="STE1479" s="101"/>
      <c r="STF1479" s="101"/>
      <c r="STG1479" s="101"/>
      <c r="STH1479" s="101"/>
      <c r="STI1479" s="101"/>
      <c r="STJ1479" s="101"/>
      <c r="STK1479" s="101"/>
      <c r="STL1479" s="101"/>
      <c r="STM1479" s="101"/>
      <c r="STN1479" s="101"/>
      <c r="STO1479" s="101"/>
      <c r="STP1479" s="101"/>
      <c r="STQ1479" s="101"/>
      <c r="STR1479" s="101"/>
      <c r="STS1479" s="101"/>
      <c r="STT1479" s="101"/>
      <c r="STU1479" s="101"/>
      <c r="STV1479" s="101"/>
      <c r="STW1479" s="101"/>
      <c r="STX1479" s="101"/>
      <c r="STY1479" s="101"/>
      <c r="STZ1479" s="101"/>
      <c r="SUA1479" s="101"/>
      <c r="SUB1479" s="101"/>
      <c r="SUC1479" s="101"/>
      <c r="SUD1479" s="101"/>
      <c r="SUE1479" s="101"/>
      <c r="SUF1479" s="101"/>
      <c r="SUG1479" s="101"/>
      <c r="SUH1479" s="101"/>
      <c r="SUI1479" s="101"/>
      <c r="SUJ1479" s="101"/>
      <c r="SUK1479" s="101"/>
      <c r="SUL1479" s="101"/>
      <c r="SUM1479" s="101"/>
      <c r="SUN1479" s="101"/>
      <c r="SUO1479" s="101"/>
      <c r="SUP1479" s="101"/>
      <c r="SUQ1479" s="101"/>
      <c r="SUR1479" s="101"/>
      <c r="SUS1479" s="101"/>
      <c r="SUT1479" s="101"/>
      <c r="SUU1479" s="101"/>
      <c r="SUV1479" s="101"/>
      <c r="SUW1479" s="101"/>
      <c r="SUX1479" s="101"/>
      <c r="SUY1479" s="101"/>
      <c r="SUZ1479" s="101"/>
      <c r="SVA1479" s="101"/>
      <c r="SVB1479" s="101"/>
      <c r="SVC1479" s="101"/>
      <c r="SVD1479" s="101"/>
      <c r="SVE1479" s="101"/>
      <c r="SVF1479" s="101"/>
      <c r="SVG1479" s="101"/>
      <c r="SVH1479" s="101"/>
      <c r="SVI1479" s="101"/>
      <c r="SVJ1479" s="101"/>
      <c r="SVK1479" s="101"/>
      <c r="SVL1479" s="101"/>
      <c r="SVM1479" s="101"/>
      <c r="SVN1479" s="101"/>
      <c r="SVO1479" s="101"/>
      <c r="SVP1479" s="101"/>
      <c r="SVQ1479" s="101"/>
      <c r="SVR1479" s="101"/>
      <c r="SVS1479" s="101"/>
      <c r="SVT1479" s="101"/>
      <c r="SVU1479" s="101"/>
      <c r="SVV1479" s="101"/>
      <c r="SVW1479" s="101"/>
      <c r="SVX1479" s="101"/>
      <c r="SVY1479" s="101"/>
      <c r="SVZ1479" s="101"/>
      <c r="SWA1479" s="101"/>
      <c r="SWB1479" s="101"/>
      <c r="SWC1479" s="101"/>
      <c r="SWD1479" s="101"/>
      <c r="SWE1479" s="101"/>
      <c r="SWF1479" s="101"/>
      <c r="SWG1479" s="101"/>
      <c r="SWH1479" s="101"/>
      <c r="SWI1479" s="101"/>
      <c r="SWJ1479" s="101"/>
      <c r="SWK1479" s="101"/>
      <c r="SWL1479" s="101"/>
      <c r="SWM1479" s="101"/>
      <c r="SWN1479" s="101"/>
      <c r="SWO1479" s="101"/>
      <c r="SWP1479" s="101"/>
      <c r="SWQ1479" s="101"/>
      <c r="SWR1479" s="101"/>
      <c r="SWS1479" s="101"/>
      <c r="SWT1479" s="101"/>
      <c r="SWU1479" s="101"/>
      <c r="SWV1479" s="101"/>
      <c r="SWW1479" s="101"/>
      <c r="SWX1479" s="101"/>
      <c r="SWY1479" s="101"/>
      <c r="SWZ1479" s="101"/>
      <c r="SXA1479" s="101"/>
      <c r="SXB1479" s="101"/>
      <c r="SXC1479" s="101"/>
      <c r="SXD1479" s="101"/>
      <c r="SXE1479" s="101"/>
      <c r="SXF1479" s="101"/>
      <c r="SXG1479" s="101"/>
      <c r="SXH1479" s="101"/>
      <c r="SXI1479" s="101"/>
      <c r="SXJ1479" s="101"/>
      <c r="SXK1479" s="101"/>
      <c r="SXL1479" s="101"/>
      <c r="SXM1479" s="101"/>
      <c r="SXN1479" s="101"/>
      <c r="SXO1479" s="101"/>
      <c r="SXP1479" s="101"/>
      <c r="SXQ1479" s="101"/>
      <c r="SXR1479" s="101"/>
      <c r="SXS1479" s="101"/>
      <c r="SXT1479" s="101"/>
      <c r="SXU1479" s="101"/>
      <c r="SXV1479" s="101"/>
      <c r="SXW1479" s="101"/>
      <c r="SXX1479" s="101"/>
      <c r="SXY1479" s="101"/>
      <c r="SXZ1479" s="101"/>
      <c r="SYA1479" s="101"/>
      <c r="SYB1479" s="101"/>
      <c r="SYC1479" s="101"/>
      <c r="SYD1479" s="101"/>
      <c r="SYE1479" s="101"/>
      <c r="SYF1479" s="101"/>
      <c r="SYG1479" s="101"/>
      <c r="SYH1479" s="101"/>
      <c r="SYI1479" s="101"/>
      <c r="SYJ1479" s="101"/>
      <c r="SYK1479" s="101"/>
      <c r="SYL1479" s="101"/>
      <c r="SYM1479" s="101"/>
      <c r="SYN1479" s="101"/>
      <c r="SYO1479" s="101"/>
      <c r="SYP1479" s="101"/>
      <c r="SYQ1479" s="101"/>
      <c r="SYR1479" s="101"/>
      <c r="SYS1479" s="101"/>
      <c r="SYT1479" s="101"/>
      <c r="SYU1479" s="101"/>
      <c r="SYV1479" s="101"/>
      <c r="SYW1479" s="101"/>
      <c r="SYX1479" s="101"/>
      <c r="SYY1479" s="101"/>
      <c r="SYZ1479" s="101"/>
      <c r="SZA1479" s="101"/>
      <c r="SZB1479" s="101"/>
      <c r="SZC1479" s="101"/>
      <c r="SZD1479" s="101"/>
      <c r="SZE1479" s="101"/>
      <c r="SZF1479" s="101"/>
      <c r="SZG1479" s="101"/>
      <c r="SZH1479" s="101"/>
      <c r="SZI1479" s="101"/>
      <c r="SZJ1479" s="101"/>
      <c r="SZK1479" s="101"/>
      <c r="SZL1479" s="101"/>
      <c r="SZM1479" s="101"/>
      <c r="SZN1479" s="101"/>
      <c r="SZO1479" s="101"/>
      <c r="SZP1479" s="101"/>
      <c r="SZQ1479" s="101"/>
      <c r="SZR1479" s="101"/>
      <c r="SZS1479" s="101"/>
      <c r="SZT1479" s="101"/>
      <c r="SZU1479" s="101"/>
      <c r="SZV1479" s="101"/>
      <c r="SZW1479" s="101"/>
      <c r="SZX1479" s="101"/>
      <c r="SZY1479" s="101"/>
      <c r="SZZ1479" s="101"/>
      <c r="TAA1479" s="101"/>
      <c r="TAB1479" s="101"/>
      <c r="TAC1479" s="101"/>
      <c r="TAD1479" s="101"/>
      <c r="TAE1479" s="101"/>
      <c r="TAF1479" s="101"/>
      <c r="TAG1479" s="101"/>
      <c r="TAH1479" s="101"/>
      <c r="TAI1479" s="101"/>
      <c r="TAJ1479" s="101"/>
      <c r="TAK1479" s="101"/>
      <c r="TAL1479" s="101"/>
      <c r="TAM1479" s="101"/>
      <c r="TAN1479" s="101"/>
      <c r="TAO1479" s="101"/>
      <c r="TAP1479" s="101"/>
      <c r="TAQ1479" s="101"/>
      <c r="TAR1479" s="101"/>
      <c r="TAS1479" s="101"/>
      <c r="TAT1479" s="101"/>
      <c r="TAU1479" s="101"/>
      <c r="TAV1479" s="101"/>
      <c r="TAW1479" s="101"/>
      <c r="TAX1479" s="101"/>
      <c r="TAY1479" s="101"/>
      <c r="TAZ1479" s="101"/>
      <c r="TBA1479" s="101"/>
      <c r="TBB1479" s="101"/>
      <c r="TBC1479" s="101"/>
      <c r="TBD1479" s="101"/>
      <c r="TBE1479" s="101"/>
      <c r="TBF1479" s="101"/>
      <c r="TBG1479" s="101"/>
      <c r="TBH1479" s="101"/>
      <c r="TBI1479" s="101"/>
      <c r="TBJ1479" s="101"/>
      <c r="TBK1479" s="101"/>
      <c r="TBL1479" s="101"/>
      <c r="TBM1479" s="101"/>
      <c r="TBN1479" s="101"/>
      <c r="TBO1479" s="101"/>
      <c r="TBP1479" s="101"/>
      <c r="TBQ1479" s="101"/>
      <c r="TBR1479" s="101"/>
      <c r="TBS1479" s="101"/>
      <c r="TBT1479" s="101"/>
      <c r="TBU1479" s="101"/>
      <c r="TBV1479" s="101"/>
      <c r="TBW1479" s="101"/>
      <c r="TBX1479" s="101"/>
      <c r="TBY1479" s="101"/>
      <c r="TBZ1479" s="101"/>
      <c r="TCA1479" s="101"/>
      <c r="TCB1479" s="101"/>
      <c r="TCC1479" s="101"/>
      <c r="TCD1479" s="101"/>
      <c r="TCE1479" s="101"/>
      <c r="TCF1479" s="101"/>
      <c r="TCG1479" s="101"/>
      <c r="TCH1479" s="101"/>
      <c r="TCI1479" s="101"/>
      <c r="TCJ1479" s="101"/>
      <c r="TCK1479" s="101"/>
      <c r="TCL1479" s="101"/>
      <c r="TCM1479" s="101"/>
      <c r="TCN1479" s="101"/>
      <c r="TCO1479" s="101"/>
      <c r="TCP1479" s="101"/>
      <c r="TCQ1479" s="101"/>
      <c r="TCR1479" s="101"/>
      <c r="TCS1479" s="101"/>
      <c r="TCT1479" s="101"/>
      <c r="TCU1479" s="101"/>
      <c r="TCV1479" s="101"/>
      <c r="TCW1479" s="101"/>
      <c r="TCX1479" s="101"/>
      <c r="TCY1479" s="101"/>
      <c r="TCZ1479" s="101"/>
      <c r="TDA1479" s="101"/>
      <c r="TDB1479" s="101"/>
      <c r="TDC1479" s="101"/>
      <c r="TDD1479" s="101"/>
      <c r="TDE1479" s="101"/>
      <c r="TDF1479" s="101"/>
      <c r="TDG1479" s="101"/>
      <c r="TDH1479" s="101"/>
      <c r="TDI1479" s="101"/>
      <c r="TDJ1479" s="101"/>
      <c r="TDK1479" s="101"/>
      <c r="TDL1479" s="101"/>
      <c r="TDM1479" s="101"/>
      <c r="TDN1479" s="101"/>
      <c r="TDO1479" s="101"/>
      <c r="TDP1479" s="101"/>
      <c r="TDQ1479" s="101"/>
      <c r="TDR1479" s="101"/>
      <c r="TDS1479" s="101"/>
      <c r="TDT1479" s="101"/>
      <c r="TDU1479" s="101"/>
      <c r="TDV1479" s="101"/>
      <c r="TDW1479" s="101"/>
      <c r="TDX1479" s="101"/>
      <c r="TDY1479" s="101"/>
      <c r="TDZ1479" s="101"/>
      <c r="TEA1479" s="101"/>
      <c r="TEB1479" s="101"/>
      <c r="TEC1479" s="101"/>
      <c r="TED1479" s="101"/>
      <c r="TEE1479" s="101"/>
      <c r="TEF1479" s="101"/>
      <c r="TEG1479" s="101"/>
      <c r="TEH1479" s="101"/>
      <c r="TEI1479" s="101"/>
      <c r="TEJ1479" s="101"/>
      <c r="TEK1479" s="101"/>
      <c r="TEL1479" s="101"/>
      <c r="TEM1479" s="101"/>
      <c r="TEN1479" s="101"/>
      <c r="TEO1479" s="101"/>
      <c r="TEP1479" s="101"/>
      <c r="TEQ1479" s="101"/>
      <c r="TER1479" s="101"/>
      <c r="TES1479" s="101"/>
      <c r="TET1479" s="101"/>
      <c r="TEU1479" s="101"/>
      <c r="TEV1479" s="101"/>
      <c r="TEW1479" s="101"/>
      <c r="TEX1479" s="101"/>
      <c r="TEY1479" s="101"/>
      <c r="TEZ1479" s="101"/>
      <c r="TFA1479" s="101"/>
      <c r="TFB1479" s="101"/>
      <c r="TFC1479" s="101"/>
      <c r="TFD1479" s="101"/>
      <c r="TFE1479" s="101"/>
      <c r="TFF1479" s="101"/>
      <c r="TFG1479" s="101"/>
      <c r="TFH1479" s="101"/>
      <c r="TFI1479" s="101"/>
      <c r="TFJ1479" s="101"/>
      <c r="TFK1479" s="101"/>
      <c r="TFL1479" s="101"/>
      <c r="TFM1479" s="101"/>
      <c r="TFN1479" s="101"/>
      <c r="TFO1479" s="101"/>
      <c r="TFP1479" s="101"/>
      <c r="TFQ1479" s="101"/>
      <c r="TFR1479" s="101"/>
      <c r="TFS1479" s="101"/>
      <c r="TFT1479" s="101"/>
      <c r="TFU1479" s="101"/>
      <c r="TFV1479" s="101"/>
      <c r="TFW1479" s="101"/>
      <c r="TFX1479" s="101"/>
      <c r="TFY1479" s="101"/>
      <c r="TFZ1479" s="101"/>
      <c r="TGA1479" s="101"/>
      <c r="TGB1479" s="101"/>
      <c r="TGC1479" s="101"/>
      <c r="TGD1479" s="101"/>
      <c r="TGE1479" s="101"/>
      <c r="TGF1479" s="101"/>
      <c r="TGG1479" s="101"/>
      <c r="TGH1479" s="101"/>
      <c r="TGI1479" s="101"/>
      <c r="TGJ1479" s="101"/>
      <c r="TGK1479" s="101"/>
      <c r="TGL1479" s="101"/>
      <c r="TGM1479" s="101"/>
      <c r="TGN1479" s="101"/>
      <c r="TGO1479" s="101"/>
      <c r="TGP1479" s="101"/>
      <c r="TGQ1479" s="101"/>
      <c r="TGR1479" s="101"/>
      <c r="TGS1479" s="101"/>
      <c r="TGT1479" s="101"/>
      <c r="TGU1479" s="101"/>
      <c r="TGV1479" s="101"/>
      <c r="TGW1479" s="101"/>
      <c r="TGX1479" s="101"/>
      <c r="TGY1479" s="101"/>
      <c r="TGZ1479" s="101"/>
      <c r="THA1479" s="101"/>
      <c r="THB1479" s="101"/>
      <c r="THC1479" s="101"/>
      <c r="THD1479" s="101"/>
      <c r="THE1479" s="101"/>
      <c r="THF1479" s="101"/>
      <c r="THG1479" s="101"/>
      <c r="THH1479" s="101"/>
      <c r="THI1479" s="101"/>
      <c r="THJ1479" s="101"/>
      <c r="THK1479" s="101"/>
      <c r="THL1479" s="101"/>
      <c r="THM1479" s="101"/>
      <c r="THN1479" s="101"/>
      <c r="THO1479" s="101"/>
      <c r="THP1479" s="101"/>
      <c r="THQ1479" s="101"/>
      <c r="THR1479" s="101"/>
      <c r="THS1479" s="101"/>
      <c r="THT1479" s="101"/>
      <c r="THU1479" s="101"/>
      <c r="THV1479" s="101"/>
      <c r="THW1479" s="101"/>
      <c r="THX1479" s="101"/>
      <c r="THY1479" s="101"/>
      <c r="THZ1479" s="101"/>
      <c r="TIA1479" s="101"/>
      <c r="TIB1479" s="101"/>
      <c r="TIC1479" s="101"/>
      <c r="TID1479" s="101"/>
      <c r="TIE1479" s="101"/>
      <c r="TIF1479" s="101"/>
      <c r="TIG1479" s="101"/>
      <c r="TIH1479" s="101"/>
      <c r="TII1479" s="101"/>
      <c r="TIJ1479" s="101"/>
      <c r="TIK1479" s="101"/>
      <c r="TIL1479" s="101"/>
      <c r="TIM1479" s="101"/>
      <c r="TIN1479" s="101"/>
      <c r="TIO1479" s="101"/>
      <c r="TIP1479" s="101"/>
      <c r="TIQ1479" s="101"/>
      <c r="TIR1479" s="101"/>
      <c r="TIS1479" s="101"/>
      <c r="TIT1479" s="101"/>
      <c r="TIU1479" s="101"/>
      <c r="TIV1479" s="101"/>
      <c r="TIW1479" s="101"/>
      <c r="TIX1479" s="101"/>
      <c r="TIY1479" s="101"/>
      <c r="TIZ1479" s="101"/>
      <c r="TJA1479" s="101"/>
      <c r="TJB1479" s="101"/>
      <c r="TJC1479" s="101"/>
      <c r="TJD1479" s="101"/>
      <c r="TJE1479" s="101"/>
      <c r="TJF1479" s="101"/>
      <c r="TJG1479" s="101"/>
      <c r="TJH1479" s="101"/>
      <c r="TJI1479" s="101"/>
      <c r="TJJ1479" s="101"/>
      <c r="TJK1479" s="101"/>
      <c r="TJL1479" s="101"/>
      <c r="TJM1479" s="101"/>
      <c r="TJN1479" s="101"/>
      <c r="TJO1479" s="101"/>
      <c r="TJP1479" s="101"/>
      <c r="TJQ1479" s="101"/>
      <c r="TJR1479" s="101"/>
      <c r="TJS1479" s="101"/>
      <c r="TJT1479" s="101"/>
      <c r="TJU1479" s="101"/>
      <c r="TJV1479" s="101"/>
      <c r="TJW1479" s="101"/>
      <c r="TJX1479" s="101"/>
      <c r="TJY1479" s="101"/>
      <c r="TJZ1479" s="101"/>
      <c r="TKA1479" s="101"/>
      <c r="TKB1479" s="101"/>
      <c r="TKC1479" s="101"/>
      <c r="TKD1479" s="101"/>
      <c r="TKE1479" s="101"/>
      <c r="TKF1479" s="101"/>
      <c r="TKG1479" s="101"/>
      <c r="TKH1479" s="101"/>
      <c r="TKI1479" s="101"/>
      <c r="TKJ1479" s="101"/>
      <c r="TKK1479" s="101"/>
      <c r="TKL1479" s="101"/>
      <c r="TKM1479" s="101"/>
      <c r="TKN1479" s="101"/>
      <c r="TKO1479" s="101"/>
      <c r="TKP1479" s="101"/>
      <c r="TKQ1479" s="101"/>
      <c r="TKR1479" s="101"/>
      <c r="TKS1479" s="101"/>
      <c r="TKT1479" s="101"/>
      <c r="TKU1479" s="101"/>
      <c r="TKV1479" s="101"/>
      <c r="TKW1479" s="101"/>
      <c r="TKX1479" s="101"/>
      <c r="TKY1479" s="101"/>
      <c r="TKZ1479" s="101"/>
      <c r="TLA1479" s="101"/>
      <c r="TLB1479" s="101"/>
      <c r="TLC1479" s="101"/>
      <c r="TLD1479" s="101"/>
      <c r="TLE1479" s="101"/>
      <c r="TLF1479" s="101"/>
      <c r="TLG1479" s="101"/>
      <c r="TLH1479" s="101"/>
      <c r="TLI1479" s="101"/>
      <c r="TLJ1479" s="101"/>
      <c r="TLK1479" s="101"/>
      <c r="TLL1479" s="101"/>
      <c r="TLM1479" s="101"/>
      <c r="TLN1479" s="101"/>
      <c r="TLO1479" s="101"/>
      <c r="TLP1479" s="101"/>
      <c r="TLQ1479" s="101"/>
      <c r="TLR1479" s="101"/>
      <c r="TLS1479" s="101"/>
      <c r="TLT1479" s="101"/>
      <c r="TLU1479" s="101"/>
      <c r="TLV1479" s="101"/>
      <c r="TLW1479" s="101"/>
      <c r="TLX1479" s="101"/>
      <c r="TLY1479" s="101"/>
      <c r="TLZ1479" s="101"/>
      <c r="TMA1479" s="101"/>
      <c r="TMB1479" s="101"/>
      <c r="TMC1479" s="101"/>
      <c r="TMD1479" s="101"/>
      <c r="TME1479" s="101"/>
      <c r="TMF1479" s="101"/>
      <c r="TMG1479" s="101"/>
      <c r="TMH1479" s="101"/>
      <c r="TMI1479" s="101"/>
      <c r="TMJ1479" s="101"/>
      <c r="TMK1479" s="101"/>
      <c r="TML1479" s="101"/>
      <c r="TMM1479" s="101"/>
      <c r="TMN1479" s="101"/>
      <c r="TMO1479" s="101"/>
      <c r="TMP1479" s="101"/>
      <c r="TMQ1479" s="101"/>
      <c r="TMR1479" s="101"/>
      <c r="TMS1479" s="101"/>
      <c r="TMT1479" s="101"/>
      <c r="TMU1479" s="101"/>
      <c r="TMV1479" s="101"/>
      <c r="TMW1479" s="101"/>
      <c r="TMX1479" s="101"/>
      <c r="TMY1479" s="101"/>
      <c r="TMZ1479" s="101"/>
      <c r="TNA1479" s="101"/>
      <c r="TNB1479" s="101"/>
      <c r="TNC1479" s="101"/>
      <c r="TND1479" s="101"/>
      <c r="TNE1479" s="101"/>
      <c r="TNF1479" s="101"/>
      <c r="TNG1479" s="101"/>
      <c r="TNH1479" s="101"/>
      <c r="TNI1479" s="101"/>
      <c r="TNJ1479" s="101"/>
      <c r="TNK1479" s="101"/>
      <c r="TNL1479" s="101"/>
      <c r="TNM1479" s="101"/>
      <c r="TNN1479" s="101"/>
      <c r="TNO1479" s="101"/>
      <c r="TNP1479" s="101"/>
      <c r="TNQ1479" s="101"/>
      <c r="TNR1479" s="101"/>
      <c r="TNS1479" s="101"/>
      <c r="TNT1479" s="101"/>
      <c r="TNU1479" s="101"/>
      <c r="TNV1479" s="101"/>
      <c r="TNW1479" s="101"/>
      <c r="TNX1479" s="101"/>
      <c r="TNY1479" s="101"/>
      <c r="TNZ1479" s="101"/>
      <c r="TOA1479" s="101"/>
      <c r="TOB1479" s="101"/>
      <c r="TOC1479" s="101"/>
      <c r="TOD1479" s="101"/>
      <c r="TOE1479" s="101"/>
      <c r="TOF1479" s="101"/>
      <c r="TOG1479" s="101"/>
      <c r="TOH1479" s="101"/>
      <c r="TOI1479" s="101"/>
      <c r="TOJ1479" s="101"/>
      <c r="TOK1479" s="101"/>
      <c r="TOL1479" s="101"/>
      <c r="TOM1479" s="101"/>
      <c r="TON1479" s="101"/>
      <c r="TOO1479" s="101"/>
      <c r="TOP1479" s="101"/>
      <c r="TOQ1479" s="101"/>
      <c r="TOR1479" s="101"/>
      <c r="TOS1479" s="101"/>
      <c r="TOT1479" s="101"/>
      <c r="TOU1479" s="101"/>
      <c r="TOV1479" s="101"/>
      <c r="TOW1479" s="101"/>
      <c r="TOX1479" s="101"/>
      <c r="TOY1479" s="101"/>
      <c r="TOZ1479" s="101"/>
      <c r="TPA1479" s="101"/>
      <c r="TPB1479" s="101"/>
      <c r="TPC1479" s="101"/>
      <c r="TPD1479" s="101"/>
      <c r="TPE1479" s="101"/>
      <c r="TPF1479" s="101"/>
      <c r="TPG1479" s="101"/>
      <c r="TPH1479" s="101"/>
      <c r="TPI1479" s="101"/>
      <c r="TPJ1479" s="101"/>
      <c r="TPK1479" s="101"/>
      <c r="TPL1479" s="101"/>
      <c r="TPM1479" s="101"/>
      <c r="TPN1479" s="101"/>
      <c r="TPO1479" s="101"/>
      <c r="TPP1479" s="101"/>
      <c r="TPQ1479" s="101"/>
      <c r="TPR1479" s="101"/>
      <c r="TPS1479" s="101"/>
      <c r="TPT1479" s="101"/>
      <c r="TPU1479" s="101"/>
      <c r="TPV1479" s="101"/>
      <c r="TPW1479" s="101"/>
      <c r="TPX1479" s="101"/>
      <c r="TPY1479" s="101"/>
      <c r="TPZ1479" s="101"/>
      <c r="TQA1479" s="101"/>
      <c r="TQB1479" s="101"/>
      <c r="TQC1479" s="101"/>
      <c r="TQD1479" s="101"/>
      <c r="TQE1479" s="101"/>
      <c r="TQF1479" s="101"/>
      <c r="TQG1479" s="101"/>
      <c r="TQH1479" s="101"/>
      <c r="TQI1479" s="101"/>
      <c r="TQJ1479" s="101"/>
      <c r="TQK1479" s="101"/>
      <c r="TQL1479" s="101"/>
      <c r="TQM1479" s="101"/>
      <c r="TQN1479" s="101"/>
      <c r="TQO1479" s="101"/>
      <c r="TQP1479" s="101"/>
      <c r="TQQ1479" s="101"/>
      <c r="TQR1479" s="101"/>
      <c r="TQS1479" s="101"/>
      <c r="TQT1479" s="101"/>
      <c r="TQU1479" s="101"/>
      <c r="TQV1479" s="101"/>
      <c r="TQW1479" s="101"/>
      <c r="TQX1479" s="101"/>
      <c r="TQY1479" s="101"/>
      <c r="TQZ1479" s="101"/>
      <c r="TRA1479" s="101"/>
      <c r="TRB1479" s="101"/>
      <c r="TRC1479" s="101"/>
      <c r="TRD1479" s="101"/>
      <c r="TRE1479" s="101"/>
      <c r="TRF1479" s="101"/>
      <c r="TRG1479" s="101"/>
      <c r="TRH1479" s="101"/>
      <c r="TRI1479" s="101"/>
      <c r="TRJ1479" s="101"/>
      <c r="TRK1479" s="101"/>
      <c r="TRL1479" s="101"/>
      <c r="TRM1479" s="101"/>
      <c r="TRN1479" s="101"/>
      <c r="TRO1479" s="101"/>
      <c r="TRP1479" s="101"/>
      <c r="TRQ1479" s="101"/>
      <c r="TRR1479" s="101"/>
      <c r="TRS1479" s="101"/>
      <c r="TRT1479" s="101"/>
      <c r="TRU1479" s="101"/>
      <c r="TRV1479" s="101"/>
      <c r="TRW1479" s="101"/>
      <c r="TRX1479" s="101"/>
      <c r="TRY1479" s="101"/>
      <c r="TRZ1479" s="101"/>
      <c r="TSA1479" s="101"/>
      <c r="TSB1479" s="101"/>
      <c r="TSC1479" s="101"/>
      <c r="TSD1479" s="101"/>
      <c r="TSE1479" s="101"/>
      <c r="TSF1479" s="101"/>
      <c r="TSG1479" s="101"/>
      <c r="TSH1479" s="101"/>
      <c r="TSI1479" s="101"/>
      <c r="TSJ1479" s="101"/>
      <c r="TSK1479" s="101"/>
      <c r="TSL1479" s="101"/>
      <c r="TSM1479" s="101"/>
      <c r="TSN1479" s="101"/>
      <c r="TSO1479" s="101"/>
      <c r="TSP1479" s="101"/>
      <c r="TSQ1479" s="101"/>
      <c r="TSR1479" s="101"/>
      <c r="TSS1479" s="101"/>
      <c r="TST1479" s="101"/>
      <c r="TSU1479" s="101"/>
      <c r="TSV1479" s="101"/>
      <c r="TSW1479" s="101"/>
      <c r="TSX1479" s="101"/>
      <c r="TSY1479" s="101"/>
      <c r="TSZ1479" s="101"/>
      <c r="TTA1479" s="101"/>
      <c r="TTB1479" s="101"/>
      <c r="TTC1479" s="101"/>
      <c r="TTD1479" s="101"/>
      <c r="TTE1479" s="101"/>
      <c r="TTF1479" s="101"/>
      <c r="TTG1479" s="101"/>
      <c r="TTH1479" s="101"/>
      <c r="TTI1479" s="101"/>
      <c r="TTJ1479" s="101"/>
      <c r="TTK1479" s="101"/>
      <c r="TTL1479" s="101"/>
      <c r="TTM1479" s="101"/>
      <c r="TTN1479" s="101"/>
      <c r="TTO1479" s="101"/>
      <c r="TTP1479" s="101"/>
      <c r="TTQ1479" s="101"/>
      <c r="TTR1479" s="101"/>
      <c r="TTS1479" s="101"/>
      <c r="TTT1479" s="101"/>
      <c r="TTU1479" s="101"/>
      <c r="TTV1479" s="101"/>
      <c r="TTW1479" s="101"/>
      <c r="TTX1479" s="101"/>
      <c r="TTY1479" s="101"/>
      <c r="TTZ1479" s="101"/>
      <c r="TUA1479" s="101"/>
      <c r="TUB1479" s="101"/>
      <c r="TUC1479" s="101"/>
      <c r="TUD1479" s="101"/>
      <c r="TUE1479" s="101"/>
      <c r="TUF1479" s="101"/>
      <c r="TUG1479" s="101"/>
      <c r="TUH1479" s="101"/>
      <c r="TUI1479" s="101"/>
      <c r="TUJ1479" s="101"/>
      <c r="TUK1479" s="101"/>
      <c r="TUL1479" s="101"/>
      <c r="TUM1479" s="101"/>
      <c r="TUN1479" s="101"/>
      <c r="TUO1479" s="101"/>
      <c r="TUP1479" s="101"/>
      <c r="TUQ1479" s="101"/>
      <c r="TUR1479" s="101"/>
      <c r="TUS1479" s="101"/>
      <c r="TUT1479" s="101"/>
      <c r="TUU1479" s="101"/>
      <c r="TUV1479" s="101"/>
      <c r="TUW1479" s="101"/>
      <c r="TUX1479" s="101"/>
      <c r="TUY1479" s="101"/>
      <c r="TUZ1479" s="101"/>
      <c r="TVA1479" s="101"/>
      <c r="TVB1479" s="101"/>
      <c r="TVC1479" s="101"/>
      <c r="TVD1479" s="101"/>
      <c r="TVE1479" s="101"/>
      <c r="TVF1479" s="101"/>
      <c r="TVG1479" s="101"/>
      <c r="TVH1479" s="101"/>
      <c r="TVI1479" s="101"/>
      <c r="TVJ1479" s="101"/>
      <c r="TVK1479" s="101"/>
      <c r="TVL1479" s="101"/>
      <c r="TVM1479" s="101"/>
      <c r="TVN1479" s="101"/>
      <c r="TVO1479" s="101"/>
      <c r="TVP1479" s="101"/>
      <c r="TVQ1479" s="101"/>
      <c r="TVR1479" s="101"/>
      <c r="TVS1479" s="101"/>
      <c r="TVT1479" s="101"/>
      <c r="TVU1479" s="101"/>
      <c r="TVV1479" s="101"/>
      <c r="TVW1479" s="101"/>
      <c r="TVX1479" s="101"/>
      <c r="TVY1479" s="101"/>
      <c r="TVZ1479" s="101"/>
      <c r="TWA1479" s="101"/>
      <c r="TWB1479" s="101"/>
      <c r="TWC1479" s="101"/>
      <c r="TWD1479" s="101"/>
      <c r="TWE1479" s="101"/>
      <c r="TWF1479" s="101"/>
      <c r="TWG1479" s="101"/>
      <c r="TWH1479" s="101"/>
      <c r="TWI1479" s="101"/>
      <c r="TWJ1479" s="101"/>
      <c r="TWK1479" s="101"/>
      <c r="TWL1479" s="101"/>
      <c r="TWM1479" s="101"/>
      <c r="TWN1479" s="101"/>
      <c r="TWO1479" s="101"/>
      <c r="TWP1479" s="101"/>
      <c r="TWQ1479" s="101"/>
      <c r="TWR1479" s="101"/>
      <c r="TWS1479" s="101"/>
      <c r="TWT1479" s="101"/>
      <c r="TWU1479" s="101"/>
      <c r="TWV1479" s="101"/>
      <c r="TWW1479" s="101"/>
      <c r="TWX1479" s="101"/>
      <c r="TWY1479" s="101"/>
      <c r="TWZ1479" s="101"/>
      <c r="TXA1479" s="101"/>
      <c r="TXB1479" s="101"/>
      <c r="TXC1479" s="101"/>
      <c r="TXD1479" s="101"/>
      <c r="TXE1479" s="101"/>
      <c r="TXF1479" s="101"/>
      <c r="TXG1479" s="101"/>
      <c r="TXH1479" s="101"/>
      <c r="TXI1479" s="101"/>
      <c r="TXJ1479" s="101"/>
      <c r="TXK1479" s="101"/>
      <c r="TXL1479" s="101"/>
      <c r="TXM1479" s="101"/>
      <c r="TXN1479" s="101"/>
      <c r="TXO1479" s="101"/>
      <c r="TXP1479" s="101"/>
      <c r="TXQ1479" s="101"/>
      <c r="TXR1479" s="101"/>
      <c r="TXS1479" s="101"/>
      <c r="TXT1479" s="101"/>
      <c r="TXU1479" s="101"/>
      <c r="TXV1479" s="101"/>
      <c r="TXW1479" s="101"/>
      <c r="TXX1479" s="101"/>
      <c r="TXY1479" s="101"/>
      <c r="TXZ1479" s="101"/>
      <c r="TYA1479" s="101"/>
      <c r="TYB1479" s="101"/>
      <c r="TYC1479" s="101"/>
      <c r="TYD1479" s="101"/>
      <c r="TYE1479" s="101"/>
      <c r="TYF1479" s="101"/>
      <c r="TYG1479" s="101"/>
      <c r="TYH1479" s="101"/>
      <c r="TYI1479" s="101"/>
      <c r="TYJ1479" s="101"/>
      <c r="TYK1479" s="101"/>
      <c r="TYL1479" s="101"/>
      <c r="TYM1479" s="101"/>
      <c r="TYN1479" s="101"/>
      <c r="TYO1479" s="101"/>
      <c r="TYP1479" s="101"/>
      <c r="TYQ1479" s="101"/>
      <c r="TYR1479" s="101"/>
      <c r="TYS1479" s="101"/>
      <c r="TYT1479" s="101"/>
      <c r="TYU1479" s="101"/>
      <c r="TYV1479" s="101"/>
      <c r="TYW1479" s="101"/>
      <c r="TYX1479" s="101"/>
      <c r="TYY1479" s="101"/>
      <c r="TYZ1479" s="101"/>
      <c r="TZA1479" s="101"/>
      <c r="TZB1479" s="101"/>
      <c r="TZC1479" s="101"/>
      <c r="TZD1479" s="101"/>
      <c r="TZE1479" s="101"/>
      <c r="TZF1479" s="101"/>
      <c r="TZG1479" s="101"/>
      <c r="TZH1479" s="101"/>
      <c r="TZI1479" s="101"/>
      <c r="TZJ1479" s="101"/>
      <c r="TZK1479" s="101"/>
      <c r="TZL1479" s="101"/>
      <c r="TZM1479" s="101"/>
      <c r="TZN1479" s="101"/>
      <c r="TZO1479" s="101"/>
      <c r="TZP1479" s="101"/>
      <c r="TZQ1479" s="101"/>
      <c r="TZR1479" s="101"/>
      <c r="TZS1479" s="101"/>
      <c r="TZT1479" s="101"/>
      <c r="TZU1479" s="101"/>
      <c r="TZV1479" s="101"/>
      <c r="TZW1479" s="101"/>
      <c r="TZX1479" s="101"/>
      <c r="TZY1479" s="101"/>
      <c r="TZZ1479" s="101"/>
      <c r="UAA1479" s="101"/>
      <c r="UAB1479" s="101"/>
      <c r="UAC1479" s="101"/>
      <c r="UAD1479" s="101"/>
      <c r="UAE1479" s="101"/>
      <c r="UAF1479" s="101"/>
      <c r="UAG1479" s="101"/>
      <c r="UAH1479" s="101"/>
      <c r="UAI1479" s="101"/>
      <c r="UAJ1479" s="101"/>
      <c r="UAK1479" s="101"/>
      <c r="UAL1479" s="101"/>
      <c r="UAM1479" s="101"/>
      <c r="UAN1479" s="101"/>
      <c r="UAO1479" s="101"/>
      <c r="UAP1479" s="101"/>
      <c r="UAQ1479" s="101"/>
      <c r="UAR1479" s="101"/>
      <c r="UAS1479" s="101"/>
      <c r="UAT1479" s="101"/>
      <c r="UAU1479" s="101"/>
      <c r="UAV1479" s="101"/>
      <c r="UAW1479" s="101"/>
      <c r="UAX1479" s="101"/>
      <c r="UAY1479" s="101"/>
      <c r="UAZ1479" s="101"/>
      <c r="UBA1479" s="101"/>
      <c r="UBB1479" s="101"/>
      <c r="UBC1479" s="101"/>
      <c r="UBD1479" s="101"/>
      <c r="UBE1479" s="101"/>
      <c r="UBF1479" s="101"/>
      <c r="UBG1479" s="101"/>
      <c r="UBH1479" s="101"/>
      <c r="UBI1479" s="101"/>
      <c r="UBJ1479" s="101"/>
      <c r="UBK1479" s="101"/>
      <c r="UBL1479" s="101"/>
      <c r="UBM1479" s="101"/>
      <c r="UBN1479" s="101"/>
      <c r="UBO1479" s="101"/>
      <c r="UBP1479" s="101"/>
      <c r="UBQ1479" s="101"/>
      <c r="UBR1479" s="101"/>
      <c r="UBS1479" s="101"/>
      <c r="UBT1479" s="101"/>
      <c r="UBU1479" s="101"/>
      <c r="UBV1479" s="101"/>
      <c r="UBW1479" s="101"/>
      <c r="UBX1479" s="101"/>
      <c r="UBY1479" s="101"/>
      <c r="UBZ1479" s="101"/>
      <c r="UCA1479" s="101"/>
      <c r="UCB1479" s="101"/>
      <c r="UCC1479" s="101"/>
      <c r="UCD1479" s="101"/>
      <c r="UCE1479" s="101"/>
      <c r="UCF1479" s="101"/>
      <c r="UCG1479" s="101"/>
      <c r="UCH1479" s="101"/>
      <c r="UCI1479" s="101"/>
      <c r="UCJ1479" s="101"/>
      <c r="UCK1479" s="101"/>
      <c r="UCL1479" s="101"/>
      <c r="UCM1479" s="101"/>
      <c r="UCN1479" s="101"/>
      <c r="UCO1479" s="101"/>
      <c r="UCP1479" s="101"/>
      <c r="UCQ1479" s="101"/>
      <c r="UCR1479" s="101"/>
      <c r="UCS1479" s="101"/>
      <c r="UCT1479" s="101"/>
      <c r="UCU1479" s="101"/>
      <c r="UCV1479" s="101"/>
      <c r="UCW1479" s="101"/>
      <c r="UCX1479" s="101"/>
      <c r="UCY1479" s="101"/>
      <c r="UCZ1479" s="101"/>
      <c r="UDA1479" s="101"/>
      <c r="UDB1479" s="101"/>
      <c r="UDC1479" s="101"/>
      <c r="UDD1479" s="101"/>
      <c r="UDE1479" s="101"/>
      <c r="UDF1479" s="101"/>
      <c r="UDG1479" s="101"/>
      <c r="UDH1479" s="101"/>
      <c r="UDI1479" s="101"/>
      <c r="UDJ1479" s="101"/>
      <c r="UDK1479" s="101"/>
      <c r="UDL1479" s="101"/>
      <c r="UDM1479" s="101"/>
      <c r="UDN1479" s="101"/>
      <c r="UDO1479" s="101"/>
      <c r="UDP1479" s="101"/>
      <c r="UDQ1479" s="101"/>
      <c r="UDR1479" s="101"/>
      <c r="UDS1479" s="101"/>
      <c r="UDT1479" s="101"/>
      <c r="UDU1479" s="101"/>
      <c r="UDV1479" s="101"/>
      <c r="UDW1479" s="101"/>
      <c r="UDX1479" s="101"/>
      <c r="UDY1479" s="101"/>
      <c r="UDZ1479" s="101"/>
      <c r="UEA1479" s="101"/>
      <c r="UEB1479" s="101"/>
      <c r="UEC1479" s="101"/>
      <c r="UED1479" s="101"/>
      <c r="UEE1479" s="101"/>
      <c r="UEF1479" s="101"/>
      <c r="UEG1479" s="101"/>
      <c r="UEH1479" s="101"/>
      <c r="UEI1479" s="101"/>
      <c r="UEJ1479" s="101"/>
      <c r="UEK1479" s="101"/>
      <c r="UEL1479" s="101"/>
      <c r="UEM1479" s="101"/>
      <c r="UEN1479" s="101"/>
      <c r="UEO1479" s="101"/>
      <c r="UEP1479" s="101"/>
      <c r="UEQ1479" s="101"/>
      <c r="UER1479" s="101"/>
      <c r="UES1479" s="101"/>
      <c r="UET1479" s="101"/>
      <c r="UEU1479" s="101"/>
      <c r="UEV1479" s="101"/>
      <c r="UEW1479" s="101"/>
      <c r="UEX1479" s="101"/>
      <c r="UEY1479" s="101"/>
      <c r="UEZ1479" s="101"/>
      <c r="UFA1479" s="101"/>
      <c r="UFB1479" s="101"/>
      <c r="UFC1479" s="101"/>
      <c r="UFD1479" s="101"/>
      <c r="UFE1479" s="101"/>
      <c r="UFF1479" s="101"/>
      <c r="UFG1479" s="101"/>
      <c r="UFH1479" s="101"/>
      <c r="UFI1479" s="101"/>
      <c r="UFJ1479" s="101"/>
      <c r="UFK1479" s="101"/>
      <c r="UFL1479" s="101"/>
      <c r="UFM1479" s="101"/>
      <c r="UFN1479" s="101"/>
      <c r="UFO1479" s="101"/>
      <c r="UFP1479" s="101"/>
      <c r="UFQ1479" s="101"/>
      <c r="UFR1479" s="101"/>
      <c r="UFS1479" s="101"/>
      <c r="UFT1479" s="101"/>
      <c r="UFU1479" s="101"/>
      <c r="UFV1479" s="101"/>
      <c r="UFW1479" s="101"/>
      <c r="UFX1479" s="101"/>
      <c r="UFY1479" s="101"/>
      <c r="UFZ1479" s="101"/>
      <c r="UGA1479" s="101"/>
      <c r="UGB1479" s="101"/>
      <c r="UGC1479" s="101"/>
      <c r="UGD1479" s="101"/>
      <c r="UGE1479" s="101"/>
      <c r="UGF1479" s="101"/>
      <c r="UGG1479" s="101"/>
      <c r="UGH1479" s="101"/>
      <c r="UGI1479" s="101"/>
      <c r="UGJ1479" s="101"/>
      <c r="UGK1479" s="101"/>
      <c r="UGL1479" s="101"/>
      <c r="UGM1479" s="101"/>
      <c r="UGN1479" s="101"/>
      <c r="UGO1479" s="101"/>
      <c r="UGP1479" s="101"/>
      <c r="UGQ1479" s="101"/>
      <c r="UGR1479" s="101"/>
      <c r="UGS1479" s="101"/>
      <c r="UGT1479" s="101"/>
      <c r="UGU1479" s="101"/>
      <c r="UGV1479" s="101"/>
      <c r="UGW1479" s="101"/>
      <c r="UGX1479" s="101"/>
      <c r="UGY1479" s="101"/>
      <c r="UGZ1479" s="101"/>
      <c r="UHA1479" s="101"/>
      <c r="UHB1479" s="101"/>
      <c r="UHC1479" s="101"/>
      <c r="UHD1479" s="101"/>
      <c r="UHE1479" s="101"/>
      <c r="UHF1479" s="101"/>
      <c r="UHG1479" s="101"/>
      <c r="UHH1479" s="101"/>
      <c r="UHI1479" s="101"/>
      <c r="UHJ1479" s="101"/>
      <c r="UHK1479" s="101"/>
      <c r="UHL1479" s="101"/>
      <c r="UHM1479" s="101"/>
      <c r="UHN1479" s="101"/>
      <c r="UHO1479" s="101"/>
      <c r="UHP1479" s="101"/>
      <c r="UHQ1479" s="101"/>
      <c r="UHR1479" s="101"/>
      <c r="UHS1479" s="101"/>
      <c r="UHT1479" s="101"/>
      <c r="UHU1479" s="101"/>
      <c r="UHV1479" s="101"/>
      <c r="UHW1479" s="101"/>
      <c r="UHX1479" s="101"/>
      <c r="UHY1479" s="101"/>
      <c r="UHZ1479" s="101"/>
      <c r="UIA1479" s="101"/>
      <c r="UIB1479" s="101"/>
      <c r="UIC1479" s="101"/>
      <c r="UID1479" s="101"/>
      <c r="UIE1479" s="101"/>
      <c r="UIF1479" s="101"/>
      <c r="UIG1479" s="101"/>
      <c r="UIH1479" s="101"/>
      <c r="UII1479" s="101"/>
      <c r="UIJ1479" s="101"/>
      <c r="UIK1479" s="101"/>
      <c r="UIL1479" s="101"/>
      <c r="UIM1479" s="101"/>
      <c r="UIN1479" s="101"/>
      <c r="UIO1479" s="101"/>
      <c r="UIP1479" s="101"/>
      <c r="UIQ1479" s="101"/>
      <c r="UIR1479" s="101"/>
      <c r="UIS1479" s="101"/>
      <c r="UIT1479" s="101"/>
      <c r="UIU1479" s="101"/>
      <c r="UIV1479" s="101"/>
      <c r="UIW1479" s="101"/>
      <c r="UIX1479" s="101"/>
      <c r="UIY1479" s="101"/>
      <c r="UIZ1479" s="101"/>
      <c r="UJA1479" s="101"/>
      <c r="UJB1479" s="101"/>
      <c r="UJC1479" s="101"/>
      <c r="UJD1479" s="101"/>
      <c r="UJE1479" s="101"/>
      <c r="UJF1479" s="101"/>
      <c r="UJG1479" s="101"/>
      <c r="UJH1479" s="101"/>
      <c r="UJI1479" s="101"/>
      <c r="UJJ1479" s="101"/>
      <c r="UJK1479" s="101"/>
      <c r="UJL1479" s="101"/>
      <c r="UJM1479" s="101"/>
      <c r="UJN1479" s="101"/>
      <c r="UJO1479" s="101"/>
      <c r="UJP1479" s="101"/>
      <c r="UJQ1479" s="101"/>
      <c r="UJR1479" s="101"/>
      <c r="UJS1479" s="101"/>
      <c r="UJT1479" s="101"/>
      <c r="UJU1479" s="101"/>
      <c r="UJV1479" s="101"/>
      <c r="UJW1479" s="101"/>
      <c r="UJX1479" s="101"/>
      <c r="UJY1479" s="101"/>
      <c r="UJZ1479" s="101"/>
      <c r="UKA1479" s="101"/>
      <c r="UKB1479" s="101"/>
      <c r="UKC1479" s="101"/>
      <c r="UKD1479" s="101"/>
      <c r="UKE1479" s="101"/>
      <c r="UKF1479" s="101"/>
      <c r="UKG1479" s="101"/>
      <c r="UKH1479" s="101"/>
      <c r="UKI1479" s="101"/>
      <c r="UKJ1479" s="101"/>
      <c r="UKK1479" s="101"/>
      <c r="UKL1479" s="101"/>
      <c r="UKM1479" s="101"/>
      <c r="UKN1479" s="101"/>
      <c r="UKO1479" s="101"/>
      <c r="UKP1479" s="101"/>
      <c r="UKQ1479" s="101"/>
      <c r="UKR1479" s="101"/>
      <c r="UKS1479" s="101"/>
      <c r="UKT1479" s="101"/>
      <c r="UKU1479" s="101"/>
      <c r="UKV1479" s="101"/>
      <c r="UKW1479" s="101"/>
      <c r="UKX1479" s="101"/>
      <c r="UKY1479" s="101"/>
      <c r="UKZ1479" s="101"/>
      <c r="ULA1479" s="101"/>
      <c r="ULB1479" s="101"/>
      <c r="ULC1479" s="101"/>
      <c r="ULD1479" s="101"/>
      <c r="ULE1479" s="101"/>
      <c r="ULF1479" s="101"/>
      <c r="ULG1479" s="101"/>
      <c r="ULH1479" s="101"/>
      <c r="ULI1479" s="101"/>
      <c r="ULJ1479" s="101"/>
      <c r="ULK1479" s="101"/>
      <c r="ULL1479" s="101"/>
      <c r="ULM1479" s="101"/>
      <c r="ULN1479" s="101"/>
      <c r="ULO1479" s="101"/>
      <c r="ULP1479" s="101"/>
      <c r="ULQ1479" s="101"/>
      <c r="ULR1479" s="101"/>
      <c r="ULS1479" s="101"/>
      <c r="ULT1479" s="101"/>
      <c r="ULU1479" s="101"/>
      <c r="ULV1479" s="101"/>
      <c r="ULW1479" s="101"/>
      <c r="ULX1479" s="101"/>
      <c r="ULY1479" s="101"/>
      <c r="ULZ1479" s="101"/>
      <c r="UMA1479" s="101"/>
      <c r="UMB1479" s="101"/>
      <c r="UMC1479" s="101"/>
      <c r="UMD1479" s="101"/>
      <c r="UME1479" s="101"/>
      <c r="UMF1479" s="101"/>
      <c r="UMG1479" s="101"/>
      <c r="UMH1479" s="101"/>
      <c r="UMI1479" s="101"/>
      <c r="UMJ1479" s="101"/>
      <c r="UMK1479" s="101"/>
      <c r="UML1479" s="101"/>
      <c r="UMM1479" s="101"/>
      <c r="UMN1479" s="101"/>
      <c r="UMO1479" s="101"/>
      <c r="UMP1479" s="101"/>
      <c r="UMQ1479" s="101"/>
      <c r="UMR1479" s="101"/>
      <c r="UMS1479" s="101"/>
      <c r="UMT1479" s="101"/>
      <c r="UMU1479" s="101"/>
      <c r="UMV1479" s="101"/>
      <c r="UMW1479" s="101"/>
      <c r="UMX1479" s="101"/>
      <c r="UMY1479" s="101"/>
      <c r="UMZ1479" s="101"/>
      <c r="UNA1479" s="101"/>
      <c r="UNB1479" s="101"/>
      <c r="UNC1479" s="101"/>
      <c r="UND1479" s="101"/>
      <c r="UNE1479" s="101"/>
      <c r="UNF1479" s="101"/>
      <c r="UNG1479" s="101"/>
      <c r="UNH1479" s="101"/>
      <c r="UNI1479" s="101"/>
      <c r="UNJ1479" s="101"/>
      <c r="UNK1479" s="101"/>
      <c r="UNL1479" s="101"/>
      <c r="UNM1479" s="101"/>
      <c r="UNN1479" s="101"/>
      <c r="UNO1479" s="101"/>
      <c r="UNP1479" s="101"/>
      <c r="UNQ1479" s="101"/>
      <c r="UNR1479" s="101"/>
      <c r="UNS1479" s="101"/>
      <c r="UNT1479" s="101"/>
      <c r="UNU1479" s="101"/>
      <c r="UNV1479" s="101"/>
      <c r="UNW1479" s="101"/>
      <c r="UNX1479" s="101"/>
      <c r="UNY1479" s="101"/>
      <c r="UNZ1479" s="101"/>
      <c r="UOA1479" s="101"/>
      <c r="UOB1479" s="101"/>
      <c r="UOC1479" s="101"/>
      <c r="UOD1479" s="101"/>
      <c r="UOE1479" s="101"/>
      <c r="UOF1479" s="101"/>
      <c r="UOG1479" s="101"/>
      <c r="UOH1479" s="101"/>
      <c r="UOI1479" s="101"/>
      <c r="UOJ1479" s="101"/>
      <c r="UOK1479" s="101"/>
      <c r="UOL1479" s="101"/>
      <c r="UOM1479" s="101"/>
      <c r="UON1479" s="101"/>
      <c r="UOO1479" s="101"/>
      <c r="UOP1479" s="101"/>
      <c r="UOQ1479" s="101"/>
      <c r="UOR1479" s="101"/>
      <c r="UOS1479" s="101"/>
      <c r="UOT1479" s="101"/>
      <c r="UOU1479" s="101"/>
      <c r="UOV1479" s="101"/>
      <c r="UOW1479" s="101"/>
      <c r="UOX1479" s="101"/>
      <c r="UOY1479" s="101"/>
      <c r="UOZ1479" s="101"/>
      <c r="UPA1479" s="101"/>
      <c r="UPB1479" s="101"/>
      <c r="UPC1479" s="101"/>
      <c r="UPD1479" s="101"/>
      <c r="UPE1479" s="101"/>
      <c r="UPF1479" s="101"/>
      <c r="UPG1479" s="101"/>
      <c r="UPH1479" s="101"/>
      <c r="UPI1479" s="101"/>
      <c r="UPJ1479" s="101"/>
      <c r="UPK1479" s="101"/>
      <c r="UPL1479" s="101"/>
      <c r="UPM1479" s="101"/>
      <c r="UPN1479" s="101"/>
      <c r="UPO1479" s="101"/>
      <c r="UPP1479" s="101"/>
      <c r="UPQ1479" s="101"/>
      <c r="UPR1479" s="101"/>
      <c r="UPS1479" s="101"/>
      <c r="UPT1479" s="101"/>
      <c r="UPU1479" s="101"/>
      <c r="UPV1479" s="101"/>
      <c r="UPW1479" s="101"/>
      <c r="UPX1479" s="101"/>
      <c r="UPY1479" s="101"/>
      <c r="UPZ1479" s="101"/>
      <c r="UQA1479" s="101"/>
      <c r="UQB1479" s="101"/>
      <c r="UQC1479" s="101"/>
      <c r="UQD1479" s="101"/>
      <c r="UQE1479" s="101"/>
      <c r="UQF1479" s="101"/>
      <c r="UQG1479" s="101"/>
      <c r="UQH1479" s="101"/>
      <c r="UQI1479" s="101"/>
      <c r="UQJ1479" s="101"/>
      <c r="UQK1479" s="101"/>
      <c r="UQL1479" s="101"/>
      <c r="UQM1479" s="101"/>
      <c r="UQN1479" s="101"/>
      <c r="UQO1479" s="101"/>
      <c r="UQP1479" s="101"/>
      <c r="UQQ1479" s="101"/>
      <c r="UQR1479" s="101"/>
      <c r="UQS1479" s="101"/>
      <c r="UQT1479" s="101"/>
      <c r="UQU1479" s="101"/>
      <c r="UQV1479" s="101"/>
      <c r="UQW1479" s="101"/>
      <c r="UQX1479" s="101"/>
      <c r="UQY1479" s="101"/>
      <c r="UQZ1479" s="101"/>
      <c r="URA1479" s="101"/>
      <c r="URB1479" s="101"/>
      <c r="URC1479" s="101"/>
      <c r="URD1479" s="101"/>
      <c r="URE1479" s="101"/>
      <c r="URF1479" s="101"/>
      <c r="URG1479" s="101"/>
      <c r="URH1479" s="101"/>
      <c r="URI1479" s="101"/>
      <c r="URJ1479" s="101"/>
      <c r="URK1479" s="101"/>
      <c r="URL1479" s="101"/>
      <c r="URM1479" s="101"/>
      <c r="URN1479" s="101"/>
      <c r="URO1479" s="101"/>
      <c r="URP1479" s="101"/>
      <c r="URQ1479" s="101"/>
      <c r="URR1479" s="101"/>
      <c r="URS1479" s="101"/>
      <c r="URT1479" s="101"/>
      <c r="URU1479" s="101"/>
      <c r="URV1479" s="101"/>
      <c r="URW1479" s="101"/>
      <c r="URX1479" s="101"/>
      <c r="URY1479" s="101"/>
      <c r="URZ1479" s="101"/>
      <c r="USA1479" s="101"/>
      <c r="USB1479" s="101"/>
      <c r="USC1479" s="101"/>
      <c r="USD1479" s="101"/>
      <c r="USE1479" s="101"/>
      <c r="USF1479" s="101"/>
      <c r="USG1479" s="101"/>
      <c r="USH1479" s="101"/>
      <c r="USI1479" s="101"/>
      <c r="USJ1479" s="101"/>
      <c r="USK1479" s="101"/>
      <c r="USL1479" s="101"/>
      <c r="USM1479" s="101"/>
      <c r="USN1479" s="101"/>
      <c r="USO1479" s="101"/>
      <c r="USP1479" s="101"/>
      <c r="USQ1479" s="101"/>
      <c r="USR1479" s="101"/>
      <c r="USS1479" s="101"/>
      <c r="UST1479" s="101"/>
      <c r="USU1479" s="101"/>
      <c r="USV1479" s="101"/>
      <c r="USW1479" s="101"/>
      <c r="USX1479" s="101"/>
      <c r="USY1479" s="101"/>
      <c r="USZ1479" s="101"/>
      <c r="UTA1479" s="101"/>
      <c r="UTB1479" s="101"/>
      <c r="UTC1479" s="101"/>
      <c r="UTD1479" s="101"/>
      <c r="UTE1479" s="101"/>
      <c r="UTF1479" s="101"/>
      <c r="UTG1479" s="101"/>
      <c r="UTH1479" s="101"/>
      <c r="UTI1479" s="101"/>
      <c r="UTJ1479" s="101"/>
      <c r="UTK1479" s="101"/>
      <c r="UTL1479" s="101"/>
      <c r="UTM1479" s="101"/>
      <c r="UTN1479" s="101"/>
      <c r="UTO1479" s="101"/>
      <c r="UTP1479" s="101"/>
      <c r="UTQ1479" s="101"/>
      <c r="UTR1479" s="101"/>
      <c r="UTS1479" s="101"/>
      <c r="UTT1479" s="101"/>
      <c r="UTU1479" s="101"/>
      <c r="UTV1479" s="101"/>
      <c r="UTW1479" s="101"/>
      <c r="UTX1479" s="101"/>
      <c r="UTY1479" s="101"/>
      <c r="UTZ1479" s="101"/>
      <c r="UUA1479" s="101"/>
      <c r="UUB1479" s="101"/>
      <c r="UUC1479" s="101"/>
      <c r="UUD1479" s="101"/>
      <c r="UUE1479" s="101"/>
      <c r="UUF1479" s="101"/>
      <c r="UUG1479" s="101"/>
      <c r="UUH1479" s="101"/>
      <c r="UUI1479" s="101"/>
      <c r="UUJ1479" s="101"/>
      <c r="UUK1479" s="101"/>
      <c r="UUL1479" s="101"/>
      <c r="UUM1479" s="101"/>
      <c r="UUN1479" s="101"/>
      <c r="UUO1479" s="101"/>
      <c r="UUP1479" s="101"/>
      <c r="UUQ1479" s="101"/>
      <c r="UUR1479" s="101"/>
      <c r="UUS1479" s="101"/>
      <c r="UUT1479" s="101"/>
      <c r="UUU1479" s="101"/>
      <c r="UUV1479" s="101"/>
      <c r="UUW1479" s="101"/>
      <c r="UUX1479" s="101"/>
      <c r="UUY1479" s="101"/>
      <c r="UUZ1479" s="101"/>
      <c r="UVA1479" s="101"/>
      <c r="UVB1479" s="101"/>
      <c r="UVC1479" s="101"/>
      <c r="UVD1479" s="101"/>
      <c r="UVE1479" s="101"/>
      <c r="UVF1479" s="101"/>
      <c r="UVG1479" s="101"/>
      <c r="UVH1479" s="101"/>
      <c r="UVI1479" s="101"/>
      <c r="UVJ1479" s="101"/>
      <c r="UVK1479" s="101"/>
      <c r="UVL1479" s="101"/>
      <c r="UVM1479" s="101"/>
      <c r="UVN1479" s="101"/>
      <c r="UVO1479" s="101"/>
      <c r="UVP1479" s="101"/>
      <c r="UVQ1479" s="101"/>
      <c r="UVR1479" s="101"/>
      <c r="UVS1479" s="101"/>
      <c r="UVT1479" s="101"/>
      <c r="UVU1479" s="101"/>
      <c r="UVV1479" s="101"/>
      <c r="UVW1479" s="101"/>
      <c r="UVX1479" s="101"/>
      <c r="UVY1479" s="101"/>
      <c r="UVZ1479" s="101"/>
      <c r="UWA1479" s="101"/>
      <c r="UWB1479" s="101"/>
      <c r="UWC1479" s="101"/>
      <c r="UWD1479" s="101"/>
      <c r="UWE1479" s="101"/>
      <c r="UWF1479" s="101"/>
      <c r="UWG1479" s="101"/>
      <c r="UWH1479" s="101"/>
      <c r="UWI1479" s="101"/>
      <c r="UWJ1479" s="101"/>
      <c r="UWK1479" s="101"/>
      <c r="UWL1479" s="101"/>
      <c r="UWM1479" s="101"/>
      <c r="UWN1479" s="101"/>
      <c r="UWO1479" s="101"/>
      <c r="UWP1479" s="101"/>
      <c r="UWQ1479" s="101"/>
      <c r="UWR1479" s="101"/>
      <c r="UWS1479" s="101"/>
      <c r="UWT1479" s="101"/>
      <c r="UWU1479" s="101"/>
      <c r="UWV1479" s="101"/>
      <c r="UWW1479" s="101"/>
      <c r="UWX1479" s="101"/>
      <c r="UWY1479" s="101"/>
      <c r="UWZ1479" s="101"/>
      <c r="UXA1479" s="101"/>
      <c r="UXB1479" s="101"/>
      <c r="UXC1479" s="101"/>
      <c r="UXD1479" s="101"/>
      <c r="UXE1479" s="101"/>
      <c r="UXF1479" s="101"/>
      <c r="UXG1479" s="101"/>
      <c r="UXH1479" s="101"/>
      <c r="UXI1479" s="101"/>
      <c r="UXJ1479" s="101"/>
      <c r="UXK1479" s="101"/>
      <c r="UXL1479" s="101"/>
      <c r="UXM1479" s="101"/>
      <c r="UXN1479" s="101"/>
      <c r="UXO1479" s="101"/>
      <c r="UXP1479" s="101"/>
      <c r="UXQ1479" s="101"/>
      <c r="UXR1479" s="101"/>
      <c r="UXS1479" s="101"/>
      <c r="UXT1479" s="101"/>
      <c r="UXU1479" s="101"/>
      <c r="UXV1479" s="101"/>
      <c r="UXW1479" s="101"/>
      <c r="UXX1479" s="101"/>
      <c r="UXY1479" s="101"/>
      <c r="UXZ1479" s="101"/>
      <c r="UYA1479" s="101"/>
      <c r="UYB1479" s="101"/>
      <c r="UYC1479" s="101"/>
      <c r="UYD1479" s="101"/>
      <c r="UYE1479" s="101"/>
      <c r="UYF1479" s="101"/>
      <c r="UYG1479" s="101"/>
      <c r="UYH1479" s="101"/>
      <c r="UYI1479" s="101"/>
      <c r="UYJ1479" s="101"/>
      <c r="UYK1479" s="101"/>
      <c r="UYL1479" s="101"/>
      <c r="UYM1479" s="101"/>
      <c r="UYN1479" s="101"/>
      <c r="UYO1479" s="101"/>
      <c r="UYP1479" s="101"/>
      <c r="UYQ1479" s="101"/>
      <c r="UYR1479" s="101"/>
      <c r="UYS1479" s="101"/>
      <c r="UYT1479" s="101"/>
      <c r="UYU1479" s="101"/>
      <c r="UYV1479" s="101"/>
      <c r="UYW1479" s="101"/>
      <c r="UYX1479" s="101"/>
      <c r="UYY1479" s="101"/>
      <c r="UYZ1479" s="101"/>
      <c r="UZA1479" s="101"/>
      <c r="UZB1479" s="101"/>
      <c r="UZC1479" s="101"/>
      <c r="UZD1479" s="101"/>
      <c r="UZE1479" s="101"/>
      <c r="UZF1479" s="101"/>
      <c r="UZG1479" s="101"/>
      <c r="UZH1479" s="101"/>
      <c r="UZI1479" s="101"/>
      <c r="UZJ1479" s="101"/>
      <c r="UZK1479" s="101"/>
      <c r="UZL1479" s="101"/>
      <c r="UZM1479" s="101"/>
      <c r="UZN1479" s="101"/>
      <c r="UZO1479" s="101"/>
      <c r="UZP1479" s="101"/>
      <c r="UZQ1479" s="101"/>
      <c r="UZR1479" s="101"/>
      <c r="UZS1479" s="101"/>
      <c r="UZT1479" s="101"/>
      <c r="UZU1479" s="101"/>
      <c r="UZV1479" s="101"/>
      <c r="UZW1479" s="101"/>
      <c r="UZX1479" s="101"/>
      <c r="UZY1479" s="101"/>
      <c r="UZZ1479" s="101"/>
      <c r="VAA1479" s="101"/>
      <c r="VAB1479" s="101"/>
      <c r="VAC1479" s="101"/>
      <c r="VAD1479" s="101"/>
      <c r="VAE1479" s="101"/>
      <c r="VAF1479" s="101"/>
      <c r="VAG1479" s="101"/>
      <c r="VAH1479" s="101"/>
      <c r="VAI1479" s="101"/>
      <c r="VAJ1479" s="101"/>
      <c r="VAK1479" s="101"/>
      <c r="VAL1479" s="101"/>
      <c r="VAM1479" s="101"/>
      <c r="VAN1479" s="101"/>
      <c r="VAO1479" s="101"/>
      <c r="VAP1479" s="101"/>
      <c r="VAQ1479" s="101"/>
      <c r="VAR1479" s="101"/>
      <c r="VAS1479" s="101"/>
      <c r="VAT1479" s="101"/>
      <c r="VAU1479" s="101"/>
      <c r="VAV1479" s="101"/>
      <c r="VAW1479" s="101"/>
      <c r="VAX1479" s="101"/>
      <c r="VAY1479" s="101"/>
      <c r="VAZ1479" s="101"/>
      <c r="VBA1479" s="101"/>
      <c r="VBB1479" s="101"/>
      <c r="VBC1479" s="101"/>
      <c r="VBD1479" s="101"/>
      <c r="VBE1479" s="101"/>
      <c r="VBF1479" s="101"/>
      <c r="VBG1479" s="101"/>
      <c r="VBH1479" s="101"/>
      <c r="VBI1479" s="101"/>
      <c r="VBJ1479" s="101"/>
      <c r="VBK1479" s="101"/>
      <c r="VBL1479" s="101"/>
      <c r="VBM1479" s="101"/>
      <c r="VBN1479" s="101"/>
      <c r="VBO1479" s="101"/>
      <c r="VBP1479" s="101"/>
      <c r="VBQ1479" s="101"/>
      <c r="VBR1479" s="101"/>
      <c r="VBS1479" s="101"/>
      <c r="VBT1479" s="101"/>
      <c r="VBU1479" s="101"/>
      <c r="VBV1479" s="101"/>
      <c r="VBW1479" s="101"/>
      <c r="VBX1479" s="101"/>
      <c r="VBY1479" s="101"/>
      <c r="VBZ1479" s="101"/>
      <c r="VCA1479" s="101"/>
      <c r="VCB1479" s="101"/>
      <c r="VCC1479" s="101"/>
      <c r="VCD1479" s="101"/>
      <c r="VCE1479" s="101"/>
      <c r="VCF1479" s="101"/>
      <c r="VCG1479" s="101"/>
      <c r="VCH1479" s="101"/>
      <c r="VCI1479" s="101"/>
      <c r="VCJ1479" s="101"/>
      <c r="VCK1479" s="101"/>
      <c r="VCL1479" s="101"/>
      <c r="VCM1479" s="101"/>
      <c r="VCN1479" s="101"/>
      <c r="VCO1479" s="101"/>
      <c r="VCP1479" s="101"/>
      <c r="VCQ1479" s="101"/>
      <c r="VCR1479" s="101"/>
      <c r="VCS1479" s="101"/>
      <c r="VCT1479" s="101"/>
      <c r="VCU1479" s="101"/>
      <c r="VCV1479" s="101"/>
      <c r="VCW1479" s="101"/>
      <c r="VCX1479" s="101"/>
      <c r="VCY1479" s="101"/>
      <c r="VCZ1479" s="101"/>
      <c r="VDA1479" s="101"/>
      <c r="VDB1479" s="101"/>
      <c r="VDC1479" s="101"/>
      <c r="VDD1479" s="101"/>
      <c r="VDE1479" s="101"/>
      <c r="VDF1479" s="101"/>
      <c r="VDG1479" s="101"/>
      <c r="VDH1479" s="101"/>
      <c r="VDI1479" s="101"/>
      <c r="VDJ1479" s="101"/>
      <c r="VDK1479" s="101"/>
      <c r="VDL1479" s="101"/>
      <c r="VDM1479" s="101"/>
      <c r="VDN1479" s="101"/>
      <c r="VDO1479" s="101"/>
      <c r="VDP1479" s="101"/>
      <c r="VDQ1479" s="101"/>
      <c r="VDR1479" s="101"/>
      <c r="VDS1479" s="101"/>
      <c r="VDT1479" s="101"/>
      <c r="VDU1479" s="101"/>
      <c r="VDV1479" s="101"/>
      <c r="VDW1479" s="101"/>
      <c r="VDX1479" s="101"/>
      <c r="VDY1479" s="101"/>
      <c r="VDZ1479" s="101"/>
      <c r="VEA1479" s="101"/>
      <c r="VEB1479" s="101"/>
      <c r="VEC1479" s="101"/>
      <c r="VED1479" s="101"/>
      <c r="VEE1479" s="101"/>
      <c r="VEF1479" s="101"/>
      <c r="VEG1479" s="101"/>
      <c r="VEH1479" s="101"/>
      <c r="VEI1479" s="101"/>
      <c r="VEJ1479" s="101"/>
      <c r="VEK1479" s="101"/>
      <c r="VEL1479" s="101"/>
      <c r="VEM1479" s="101"/>
      <c r="VEN1479" s="101"/>
      <c r="VEO1479" s="101"/>
      <c r="VEP1479" s="101"/>
      <c r="VEQ1479" s="101"/>
      <c r="VER1479" s="101"/>
      <c r="VES1479" s="101"/>
      <c r="VET1479" s="101"/>
      <c r="VEU1479" s="101"/>
      <c r="VEV1479" s="101"/>
      <c r="VEW1479" s="101"/>
      <c r="VEX1479" s="101"/>
      <c r="VEY1479" s="101"/>
      <c r="VEZ1479" s="101"/>
      <c r="VFA1479" s="101"/>
      <c r="VFB1479" s="101"/>
      <c r="VFC1479" s="101"/>
      <c r="VFD1479" s="101"/>
      <c r="VFE1479" s="101"/>
      <c r="VFF1479" s="101"/>
      <c r="VFG1479" s="101"/>
      <c r="VFH1479" s="101"/>
      <c r="VFI1479" s="101"/>
      <c r="VFJ1479" s="101"/>
      <c r="VFK1479" s="101"/>
      <c r="VFL1479" s="101"/>
      <c r="VFM1479" s="101"/>
      <c r="VFN1479" s="101"/>
      <c r="VFO1479" s="101"/>
      <c r="VFP1479" s="101"/>
      <c r="VFQ1479" s="101"/>
      <c r="VFR1479" s="101"/>
      <c r="VFS1479" s="101"/>
      <c r="VFT1479" s="101"/>
      <c r="VFU1479" s="101"/>
      <c r="VFV1479" s="101"/>
      <c r="VFW1479" s="101"/>
      <c r="VFX1479" s="101"/>
      <c r="VFY1479" s="101"/>
      <c r="VFZ1479" s="101"/>
      <c r="VGA1479" s="101"/>
      <c r="VGB1479" s="101"/>
      <c r="VGC1479" s="101"/>
      <c r="VGD1479" s="101"/>
      <c r="VGE1479" s="101"/>
      <c r="VGF1479" s="101"/>
      <c r="VGG1479" s="101"/>
      <c r="VGH1479" s="101"/>
      <c r="VGI1479" s="101"/>
      <c r="VGJ1479" s="101"/>
      <c r="VGK1479" s="101"/>
      <c r="VGL1479" s="101"/>
      <c r="VGM1479" s="101"/>
      <c r="VGN1479" s="101"/>
      <c r="VGO1479" s="101"/>
      <c r="VGP1479" s="101"/>
      <c r="VGQ1479" s="101"/>
      <c r="VGR1479" s="101"/>
      <c r="VGS1479" s="101"/>
      <c r="VGT1479" s="101"/>
      <c r="VGU1479" s="101"/>
      <c r="VGV1479" s="101"/>
      <c r="VGW1479" s="101"/>
      <c r="VGX1479" s="101"/>
      <c r="VGY1479" s="101"/>
      <c r="VGZ1479" s="101"/>
      <c r="VHA1479" s="101"/>
      <c r="VHB1479" s="101"/>
      <c r="VHC1479" s="101"/>
      <c r="VHD1479" s="101"/>
      <c r="VHE1479" s="101"/>
      <c r="VHF1479" s="101"/>
      <c r="VHG1479" s="101"/>
      <c r="VHH1479" s="101"/>
      <c r="VHI1479" s="101"/>
      <c r="VHJ1479" s="101"/>
      <c r="VHK1479" s="101"/>
      <c r="VHL1479" s="101"/>
      <c r="VHM1479" s="101"/>
      <c r="VHN1479" s="101"/>
      <c r="VHO1479" s="101"/>
      <c r="VHP1479" s="101"/>
      <c r="VHQ1479" s="101"/>
      <c r="VHR1479" s="101"/>
      <c r="VHS1479" s="101"/>
      <c r="VHT1479" s="101"/>
      <c r="VHU1479" s="101"/>
      <c r="VHV1479" s="101"/>
      <c r="VHW1479" s="101"/>
      <c r="VHX1479" s="101"/>
      <c r="VHY1479" s="101"/>
      <c r="VHZ1479" s="101"/>
      <c r="VIA1479" s="101"/>
      <c r="VIB1479" s="101"/>
      <c r="VIC1479" s="101"/>
      <c r="VID1479" s="101"/>
      <c r="VIE1479" s="101"/>
      <c r="VIF1479" s="101"/>
      <c r="VIG1479" s="101"/>
      <c r="VIH1479" s="101"/>
      <c r="VII1479" s="101"/>
      <c r="VIJ1479" s="101"/>
      <c r="VIK1479" s="101"/>
      <c r="VIL1479" s="101"/>
      <c r="VIM1479" s="101"/>
      <c r="VIN1479" s="101"/>
      <c r="VIO1479" s="101"/>
      <c r="VIP1479" s="101"/>
      <c r="VIQ1479" s="101"/>
      <c r="VIR1479" s="101"/>
      <c r="VIS1479" s="101"/>
      <c r="VIT1479" s="101"/>
      <c r="VIU1479" s="101"/>
      <c r="VIV1479" s="101"/>
      <c r="VIW1479" s="101"/>
      <c r="VIX1479" s="101"/>
      <c r="VIY1479" s="101"/>
      <c r="VIZ1479" s="101"/>
      <c r="VJA1479" s="101"/>
      <c r="VJB1479" s="101"/>
      <c r="VJC1479" s="101"/>
      <c r="VJD1479" s="101"/>
      <c r="VJE1479" s="101"/>
      <c r="VJF1479" s="101"/>
      <c r="VJG1479" s="101"/>
      <c r="VJH1479" s="101"/>
      <c r="VJI1479" s="101"/>
      <c r="VJJ1479" s="101"/>
      <c r="VJK1479" s="101"/>
      <c r="VJL1479" s="101"/>
      <c r="VJM1479" s="101"/>
      <c r="VJN1479" s="101"/>
      <c r="VJO1479" s="101"/>
      <c r="VJP1479" s="101"/>
      <c r="VJQ1479" s="101"/>
      <c r="VJR1479" s="101"/>
      <c r="VJS1479" s="101"/>
      <c r="VJT1479" s="101"/>
      <c r="VJU1479" s="101"/>
      <c r="VJV1479" s="101"/>
      <c r="VJW1479" s="101"/>
      <c r="VJX1479" s="101"/>
      <c r="VJY1479" s="101"/>
      <c r="VJZ1479" s="101"/>
      <c r="VKA1479" s="101"/>
      <c r="VKB1479" s="101"/>
      <c r="VKC1479" s="101"/>
      <c r="VKD1479" s="101"/>
      <c r="VKE1479" s="101"/>
      <c r="VKF1479" s="101"/>
      <c r="VKG1479" s="101"/>
      <c r="VKH1479" s="101"/>
      <c r="VKI1479" s="101"/>
      <c r="VKJ1479" s="101"/>
      <c r="VKK1479" s="101"/>
      <c r="VKL1479" s="101"/>
      <c r="VKM1479" s="101"/>
      <c r="VKN1479" s="101"/>
      <c r="VKO1479" s="101"/>
      <c r="VKP1479" s="101"/>
      <c r="VKQ1479" s="101"/>
      <c r="VKR1479" s="101"/>
      <c r="VKS1479" s="101"/>
      <c r="VKT1479" s="101"/>
      <c r="VKU1479" s="101"/>
      <c r="VKV1479" s="101"/>
      <c r="VKW1479" s="101"/>
      <c r="VKX1479" s="101"/>
      <c r="VKY1479" s="101"/>
      <c r="VKZ1479" s="101"/>
      <c r="VLA1479" s="101"/>
      <c r="VLB1479" s="101"/>
      <c r="VLC1479" s="101"/>
      <c r="VLD1479" s="101"/>
      <c r="VLE1479" s="101"/>
      <c r="VLF1479" s="101"/>
      <c r="VLG1479" s="101"/>
      <c r="VLH1479" s="101"/>
      <c r="VLI1479" s="101"/>
      <c r="VLJ1479" s="101"/>
      <c r="VLK1479" s="101"/>
      <c r="VLL1479" s="101"/>
      <c r="VLM1479" s="101"/>
      <c r="VLN1479" s="101"/>
      <c r="VLO1479" s="101"/>
      <c r="VLP1479" s="101"/>
      <c r="VLQ1479" s="101"/>
      <c r="VLR1479" s="101"/>
      <c r="VLS1479" s="101"/>
      <c r="VLT1479" s="101"/>
      <c r="VLU1479" s="101"/>
      <c r="VLV1479" s="101"/>
      <c r="VLW1479" s="101"/>
      <c r="VLX1479" s="101"/>
      <c r="VLY1479" s="101"/>
      <c r="VLZ1479" s="101"/>
      <c r="VMA1479" s="101"/>
      <c r="VMB1479" s="101"/>
      <c r="VMC1479" s="101"/>
      <c r="VMD1479" s="101"/>
      <c r="VME1479" s="101"/>
      <c r="VMF1479" s="101"/>
      <c r="VMG1479" s="101"/>
      <c r="VMH1479" s="101"/>
      <c r="VMI1479" s="101"/>
      <c r="VMJ1479" s="101"/>
      <c r="VMK1479" s="101"/>
      <c r="VML1479" s="101"/>
      <c r="VMM1479" s="101"/>
      <c r="VMN1479" s="101"/>
      <c r="VMO1479" s="101"/>
      <c r="VMP1479" s="101"/>
      <c r="VMQ1479" s="101"/>
      <c r="VMR1479" s="101"/>
      <c r="VMS1479" s="101"/>
      <c r="VMT1479" s="101"/>
      <c r="VMU1479" s="101"/>
      <c r="VMV1479" s="101"/>
      <c r="VMW1479" s="101"/>
      <c r="VMX1479" s="101"/>
      <c r="VMY1479" s="101"/>
      <c r="VMZ1479" s="101"/>
      <c r="VNA1479" s="101"/>
      <c r="VNB1479" s="101"/>
      <c r="VNC1479" s="101"/>
      <c r="VND1479" s="101"/>
      <c r="VNE1479" s="101"/>
      <c r="VNF1479" s="101"/>
      <c r="VNG1479" s="101"/>
      <c r="VNH1479" s="101"/>
      <c r="VNI1479" s="101"/>
      <c r="VNJ1479" s="101"/>
      <c r="VNK1479" s="101"/>
      <c r="VNL1479" s="101"/>
      <c r="VNM1479" s="101"/>
      <c r="VNN1479" s="101"/>
      <c r="VNO1479" s="101"/>
      <c r="VNP1479" s="101"/>
      <c r="VNQ1479" s="101"/>
      <c r="VNR1479" s="101"/>
      <c r="VNS1479" s="101"/>
      <c r="VNT1479" s="101"/>
      <c r="VNU1479" s="101"/>
      <c r="VNV1479" s="101"/>
      <c r="VNW1479" s="101"/>
      <c r="VNX1479" s="101"/>
      <c r="VNY1479" s="101"/>
      <c r="VNZ1479" s="101"/>
      <c r="VOA1479" s="101"/>
      <c r="VOB1479" s="101"/>
      <c r="VOC1479" s="101"/>
      <c r="VOD1479" s="101"/>
      <c r="VOE1479" s="101"/>
      <c r="VOF1479" s="101"/>
      <c r="VOG1479" s="101"/>
      <c r="VOH1479" s="101"/>
      <c r="VOI1479" s="101"/>
      <c r="VOJ1479" s="101"/>
      <c r="VOK1479" s="101"/>
      <c r="VOL1479" s="101"/>
      <c r="VOM1479" s="101"/>
      <c r="VON1479" s="101"/>
      <c r="VOO1479" s="101"/>
      <c r="VOP1479" s="101"/>
      <c r="VOQ1479" s="101"/>
      <c r="VOR1479" s="101"/>
      <c r="VOS1479" s="101"/>
      <c r="VOT1479" s="101"/>
      <c r="VOU1479" s="101"/>
      <c r="VOV1479" s="101"/>
      <c r="VOW1479" s="101"/>
      <c r="VOX1479" s="101"/>
      <c r="VOY1479" s="101"/>
      <c r="VOZ1479" s="101"/>
      <c r="VPA1479" s="101"/>
      <c r="VPB1479" s="101"/>
      <c r="VPC1479" s="101"/>
      <c r="VPD1479" s="101"/>
      <c r="VPE1479" s="101"/>
      <c r="VPF1479" s="101"/>
      <c r="VPG1479" s="101"/>
      <c r="VPH1479" s="101"/>
      <c r="VPI1479" s="101"/>
      <c r="VPJ1479" s="101"/>
      <c r="VPK1479" s="101"/>
      <c r="VPL1479" s="101"/>
      <c r="VPM1479" s="101"/>
      <c r="VPN1479" s="101"/>
      <c r="VPO1479" s="101"/>
      <c r="VPP1479" s="101"/>
      <c r="VPQ1479" s="101"/>
      <c r="VPR1479" s="101"/>
      <c r="VPS1479" s="101"/>
      <c r="VPT1479" s="101"/>
      <c r="VPU1479" s="101"/>
      <c r="VPV1479" s="101"/>
      <c r="VPW1479" s="101"/>
      <c r="VPX1479" s="101"/>
      <c r="VPY1479" s="101"/>
      <c r="VPZ1479" s="101"/>
      <c r="VQA1479" s="101"/>
      <c r="VQB1479" s="101"/>
      <c r="VQC1479" s="101"/>
      <c r="VQD1479" s="101"/>
      <c r="VQE1479" s="101"/>
      <c r="VQF1479" s="101"/>
      <c r="VQG1479" s="101"/>
      <c r="VQH1479" s="101"/>
      <c r="VQI1479" s="101"/>
      <c r="VQJ1479" s="101"/>
      <c r="VQK1479" s="101"/>
      <c r="VQL1479" s="101"/>
      <c r="VQM1479" s="101"/>
      <c r="VQN1479" s="101"/>
      <c r="VQO1479" s="101"/>
      <c r="VQP1479" s="101"/>
      <c r="VQQ1479" s="101"/>
      <c r="VQR1479" s="101"/>
      <c r="VQS1479" s="101"/>
      <c r="VQT1479" s="101"/>
      <c r="VQU1479" s="101"/>
      <c r="VQV1479" s="101"/>
      <c r="VQW1479" s="101"/>
      <c r="VQX1479" s="101"/>
      <c r="VQY1479" s="101"/>
      <c r="VQZ1479" s="101"/>
      <c r="VRA1479" s="101"/>
      <c r="VRB1479" s="101"/>
      <c r="VRC1479" s="101"/>
      <c r="VRD1479" s="101"/>
      <c r="VRE1479" s="101"/>
      <c r="VRF1479" s="101"/>
      <c r="VRG1479" s="101"/>
      <c r="VRH1479" s="101"/>
      <c r="VRI1479" s="101"/>
      <c r="VRJ1479" s="101"/>
      <c r="VRK1479" s="101"/>
      <c r="VRL1479" s="101"/>
      <c r="VRM1479" s="101"/>
      <c r="VRN1479" s="101"/>
      <c r="VRO1479" s="101"/>
      <c r="VRP1479" s="101"/>
      <c r="VRQ1479" s="101"/>
      <c r="VRR1479" s="101"/>
      <c r="VRS1479" s="101"/>
      <c r="VRT1479" s="101"/>
      <c r="VRU1479" s="101"/>
      <c r="VRV1479" s="101"/>
      <c r="VRW1479" s="101"/>
      <c r="VRX1479" s="101"/>
      <c r="VRY1479" s="101"/>
      <c r="VRZ1479" s="101"/>
      <c r="VSA1479" s="101"/>
      <c r="VSB1479" s="101"/>
      <c r="VSC1479" s="101"/>
      <c r="VSD1479" s="101"/>
      <c r="VSE1479" s="101"/>
      <c r="VSF1479" s="101"/>
      <c r="VSG1479" s="101"/>
      <c r="VSH1479" s="101"/>
      <c r="VSI1479" s="101"/>
      <c r="VSJ1479" s="101"/>
      <c r="VSK1479" s="101"/>
      <c r="VSL1479" s="101"/>
      <c r="VSM1479" s="101"/>
      <c r="VSN1479" s="101"/>
      <c r="VSO1479" s="101"/>
      <c r="VSP1479" s="101"/>
      <c r="VSQ1479" s="101"/>
      <c r="VSR1479" s="101"/>
      <c r="VSS1479" s="101"/>
      <c r="VST1479" s="101"/>
      <c r="VSU1479" s="101"/>
      <c r="VSV1479" s="101"/>
      <c r="VSW1479" s="101"/>
      <c r="VSX1479" s="101"/>
      <c r="VSY1479" s="101"/>
      <c r="VSZ1479" s="101"/>
      <c r="VTA1479" s="101"/>
      <c r="VTB1479" s="101"/>
      <c r="VTC1479" s="101"/>
      <c r="VTD1479" s="101"/>
      <c r="VTE1479" s="101"/>
      <c r="VTF1479" s="101"/>
      <c r="VTG1479" s="101"/>
      <c r="VTH1479" s="101"/>
      <c r="VTI1479" s="101"/>
      <c r="VTJ1479" s="101"/>
      <c r="VTK1479" s="101"/>
      <c r="VTL1479" s="101"/>
      <c r="VTM1479" s="101"/>
      <c r="VTN1479" s="101"/>
      <c r="VTO1479" s="101"/>
      <c r="VTP1479" s="101"/>
      <c r="VTQ1479" s="101"/>
      <c r="VTR1479" s="101"/>
      <c r="VTS1479" s="101"/>
      <c r="VTT1479" s="101"/>
      <c r="VTU1479" s="101"/>
      <c r="VTV1479" s="101"/>
      <c r="VTW1479" s="101"/>
      <c r="VTX1479" s="101"/>
      <c r="VTY1479" s="101"/>
      <c r="VTZ1479" s="101"/>
      <c r="VUA1479" s="101"/>
      <c r="VUB1479" s="101"/>
      <c r="VUC1479" s="101"/>
      <c r="VUD1479" s="101"/>
      <c r="VUE1479" s="101"/>
      <c r="VUF1479" s="101"/>
      <c r="VUG1479" s="101"/>
      <c r="VUH1479" s="101"/>
      <c r="VUI1479" s="101"/>
      <c r="VUJ1479" s="101"/>
      <c r="VUK1479" s="101"/>
      <c r="VUL1479" s="101"/>
      <c r="VUM1479" s="101"/>
      <c r="VUN1479" s="101"/>
      <c r="VUO1479" s="101"/>
      <c r="VUP1479" s="101"/>
      <c r="VUQ1479" s="101"/>
      <c r="VUR1479" s="101"/>
      <c r="VUS1479" s="101"/>
      <c r="VUT1479" s="101"/>
      <c r="VUU1479" s="101"/>
      <c r="VUV1479" s="101"/>
      <c r="VUW1479" s="101"/>
      <c r="VUX1479" s="101"/>
      <c r="VUY1479" s="101"/>
      <c r="VUZ1479" s="101"/>
      <c r="VVA1479" s="101"/>
      <c r="VVB1479" s="101"/>
      <c r="VVC1479" s="101"/>
      <c r="VVD1479" s="101"/>
      <c r="VVE1479" s="101"/>
      <c r="VVF1479" s="101"/>
      <c r="VVG1479" s="101"/>
      <c r="VVH1479" s="101"/>
      <c r="VVI1479" s="101"/>
      <c r="VVJ1479" s="101"/>
      <c r="VVK1479" s="101"/>
      <c r="VVL1479" s="101"/>
      <c r="VVM1479" s="101"/>
      <c r="VVN1479" s="101"/>
      <c r="VVO1479" s="101"/>
      <c r="VVP1479" s="101"/>
      <c r="VVQ1479" s="101"/>
      <c r="VVR1479" s="101"/>
      <c r="VVS1479" s="101"/>
      <c r="VVT1479" s="101"/>
      <c r="VVU1479" s="101"/>
      <c r="VVV1479" s="101"/>
      <c r="VVW1479" s="101"/>
      <c r="VVX1479" s="101"/>
      <c r="VVY1479" s="101"/>
      <c r="VVZ1479" s="101"/>
      <c r="VWA1479" s="101"/>
      <c r="VWB1479" s="101"/>
      <c r="VWC1479" s="101"/>
      <c r="VWD1479" s="101"/>
      <c r="VWE1479" s="101"/>
      <c r="VWF1479" s="101"/>
      <c r="VWG1479" s="101"/>
      <c r="VWH1479" s="101"/>
      <c r="VWI1479" s="101"/>
      <c r="VWJ1479" s="101"/>
      <c r="VWK1479" s="101"/>
      <c r="VWL1479" s="101"/>
      <c r="VWM1479" s="101"/>
      <c r="VWN1479" s="101"/>
      <c r="VWO1479" s="101"/>
      <c r="VWP1479" s="101"/>
    </row>
    <row r="1480" s="9" customFormat="1" customHeight="1" spans="1:855 12734:15486">
      <c r="A1480" s="25">
        <v>1475</v>
      </c>
      <c r="B1480" s="39" t="s">
        <v>3176</v>
      </c>
      <c r="C1480" s="39" t="s">
        <v>3170</v>
      </c>
      <c r="D1480" s="39" t="s">
        <v>2967</v>
      </c>
      <c r="E1480" s="39" t="s">
        <v>3000</v>
      </c>
      <c r="F1480" s="39" t="s">
        <v>3177</v>
      </c>
      <c r="G1480" s="56" t="s">
        <v>3178</v>
      </c>
      <c r="H1480" s="107"/>
      <c r="I1480" s="107"/>
      <c r="J1480" s="107"/>
      <c r="K1480" s="100"/>
      <c r="L1480" s="39" t="s">
        <v>3163</v>
      </c>
      <c r="M1480" s="39" t="s">
        <v>3172</v>
      </c>
      <c r="N1480" s="39" t="s">
        <v>27</v>
      </c>
      <c r="O1480" s="38" t="s">
        <v>28</v>
      </c>
      <c r="P1480" s="34"/>
      <c r="Q1480" s="101"/>
      <c r="R1480" s="101"/>
      <c r="S1480" s="101"/>
      <c r="T1480" s="101"/>
      <c r="U1480" s="101"/>
      <c r="V1480" s="101"/>
      <c r="W1480" s="101"/>
      <c r="X1480" s="101"/>
      <c r="Y1480" s="101"/>
      <c r="Z1480" s="101"/>
      <c r="AA1480" s="101"/>
      <c r="AB1480" s="101"/>
      <c r="AC1480" s="101"/>
      <c r="AD1480" s="101"/>
      <c r="AE1480" s="101"/>
      <c r="AF1480" s="101"/>
      <c r="AG1480" s="101"/>
      <c r="AH1480" s="101"/>
      <c r="AI1480" s="101"/>
      <c r="AJ1480" s="101"/>
      <c r="AK1480" s="101"/>
      <c r="AL1480" s="101"/>
      <c r="AM1480" s="101"/>
      <c r="AN1480" s="101"/>
      <c r="AO1480" s="101"/>
      <c r="AP1480" s="101"/>
      <c r="AQ1480" s="101"/>
      <c r="AR1480" s="101"/>
      <c r="AS1480" s="101"/>
      <c r="AT1480" s="101"/>
      <c r="AU1480" s="101"/>
      <c r="AV1480" s="101"/>
      <c r="AW1480" s="101"/>
      <c r="AX1480" s="101"/>
      <c r="AY1480" s="101"/>
      <c r="AZ1480" s="101"/>
      <c r="BA1480" s="101"/>
      <c r="BB1480" s="101"/>
      <c r="BC1480" s="101"/>
      <c r="BD1480" s="101"/>
      <c r="BE1480" s="101"/>
      <c r="BF1480" s="101"/>
      <c r="BG1480" s="101"/>
      <c r="BH1480" s="101"/>
      <c r="BI1480" s="101"/>
      <c r="BJ1480" s="101"/>
      <c r="BK1480" s="101"/>
      <c r="BL1480" s="101"/>
      <c r="BM1480" s="101"/>
      <c r="BN1480" s="101"/>
      <c r="BO1480" s="101"/>
      <c r="BP1480" s="101"/>
      <c r="BQ1480" s="101"/>
      <c r="BR1480" s="101"/>
      <c r="BS1480" s="101"/>
      <c r="BT1480" s="101"/>
      <c r="BU1480" s="101"/>
      <c r="BV1480" s="101"/>
      <c r="BW1480" s="101"/>
      <c r="BX1480" s="101"/>
      <c r="BY1480" s="101"/>
      <c r="BZ1480" s="101"/>
      <c r="CA1480" s="101"/>
      <c r="CB1480" s="101"/>
      <c r="CC1480" s="101"/>
      <c r="CD1480" s="101"/>
      <c r="CE1480" s="101"/>
      <c r="CF1480" s="101"/>
      <c r="CG1480" s="101"/>
      <c r="CH1480" s="101"/>
      <c r="CI1480" s="101"/>
      <c r="CJ1480" s="101"/>
      <c r="CK1480" s="101"/>
      <c r="CL1480" s="101"/>
      <c r="CM1480" s="101"/>
      <c r="CN1480" s="101"/>
      <c r="CO1480" s="101"/>
      <c r="CP1480" s="101"/>
      <c r="CQ1480" s="101"/>
      <c r="CR1480" s="101"/>
      <c r="CS1480" s="101"/>
      <c r="CT1480" s="101"/>
      <c r="CU1480" s="101"/>
      <c r="CV1480" s="101"/>
      <c r="CW1480" s="101"/>
      <c r="CX1480" s="101"/>
      <c r="CY1480" s="101"/>
      <c r="CZ1480" s="101"/>
      <c r="DA1480" s="101"/>
      <c r="DB1480" s="101"/>
      <c r="DC1480" s="101"/>
      <c r="DD1480" s="101"/>
      <c r="DE1480" s="101"/>
      <c r="DF1480" s="101"/>
      <c r="DG1480" s="101"/>
      <c r="DH1480" s="101"/>
      <c r="DI1480" s="101"/>
      <c r="DJ1480" s="101"/>
      <c r="DK1480" s="101"/>
      <c r="DL1480" s="101"/>
      <c r="DM1480" s="101"/>
      <c r="DN1480" s="101"/>
      <c r="DO1480" s="101"/>
      <c r="DP1480" s="101"/>
      <c r="DQ1480" s="101"/>
      <c r="DR1480" s="101"/>
      <c r="DS1480" s="101"/>
      <c r="DT1480" s="101"/>
      <c r="DU1480" s="101"/>
      <c r="DV1480" s="101"/>
      <c r="DW1480" s="101"/>
      <c r="DX1480" s="101"/>
      <c r="DY1480" s="101"/>
      <c r="DZ1480" s="101"/>
      <c r="EA1480" s="101"/>
      <c r="EB1480" s="101"/>
      <c r="EC1480" s="101"/>
      <c r="ED1480" s="101"/>
      <c r="EE1480" s="101"/>
      <c r="EF1480" s="101"/>
      <c r="EG1480" s="101"/>
      <c r="EH1480" s="101"/>
      <c r="EI1480" s="101"/>
      <c r="EJ1480" s="101"/>
      <c r="EK1480" s="101"/>
      <c r="EL1480" s="101"/>
      <c r="EM1480" s="101"/>
      <c r="EN1480" s="101"/>
      <c r="EO1480" s="101"/>
      <c r="EP1480" s="101"/>
      <c r="EQ1480" s="101"/>
      <c r="ER1480" s="101"/>
      <c r="ES1480" s="101"/>
      <c r="ET1480" s="101"/>
      <c r="EU1480" s="101"/>
      <c r="EV1480" s="101"/>
      <c r="EW1480" s="101"/>
      <c r="EX1480" s="101"/>
      <c r="EY1480" s="101"/>
      <c r="EZ1480" s="101"/>
      <c r="FA1480" s="101"/>
      <c r="FB1480" s="101"/>
      <c r="FC1480" s="101"/>
      <c r="FD1480" s="101"/>
      <c r="FE1480" s="101"/>
      <c r="FF1480" s="101"/>
      <c r="FG1480" s="101"/>
      <c r="FH1480" s="101"/>
      <c r="FI1480" s="101"/>
      <c r="FJ1480" s="101"/>
      <c r="FK1480" s="101"/>
      <c r="FL1480" s="101"/>
      <c r="FM1480" s="101"/>
      <c r="FN1480" s="101"/>
      <c r="FO1480" s="101"/>
      <c r="FP1480" s="101"/>
      <c r="FQ1480" s="101"/>
      <c r="FR1480" s="101"/>
      <c r="FS1480" s="101"/>
      <c r="FT1480" s="101"/>
      <c r="FU1480" s="101"/>
      <c r="FV1480" s="101"/>
      <c r="FW1480" s="101"/>
      <c r="FX1480" s="101"/>
      <c r="FY1480" s="101"/>
      <c r="FZ1480" s="101"/>
      <c r="GA1480" s="101"/>
      <c r="GB1480" s="101"/>
      <c r="GC1480" s="101"/>
      <c r="GD1480" s="101"/>
      <c r="GE1480" s="101"/>
      <c r="GF1480" s="101"/>
      <c r="GG1480" s="101"/>
      <c r="GH1480" s="101"/>
      <c r="GI1480" s="101"/>
      <c r="GJ1480" s="101"/>
      <c r="GK1480" s="101"/>
      <c r="GL1480" s="101"/>
      <c r="GM1480" s="101"/>
      <c r="GN1480" s="101"/>
      <c r="GO1480" s="101"/>
      <c r="GP1480" s="101"/>
      <c r="GQ1480" s="101"/>
      <c r="GR1480" s="101"/>
      <c r="GS1480" s="101"/>
      <c r="GT1480" s="101"/>
      <c r="GU1480" s="101"/>
      <c r="GV1480" s="101"/>
      <c r="GW1480" s="101"/>
      <c r="GX1480" s="101"/>
      <c r="GY1480" s="101"/>
      <c r="GZ1480" s="101"/>
      <c r="HA1480" s="101"/>
      <c r="HB1480" s="101"/>
      <c r="HC1480" s="101"/>
      <c r="HD1480" s="101"/>
      <c r="HE1480" s="101"/>
      <c r="HF1480" s="101"/>
      <c r="HG1480" s="101"/>
      <c r="HH1480" s="101"/>
      <c r="HI1480" s="101"/>
      <c r="HJ1480" s="101"/>
      <c r="HK1480" s="101"/>
      <c r="HL1480" s="101"/>
      <c r="HM1480" s="101"/>
      <c r="HN1480" s="101"/>
      <c r="HO1480" s="101"/>
      <c r="HP1480" s="101"/>
      <c r="HQ1480" s="101"/>
      <c r="HR1480" s="101"/>
      <c r="HS1480" s="101"/>
      <c r="HT1480" s="101"/>
      <c r="HU1480" s="101"/>
      <c r="HV1480" s="101"/>
      <c r="HW1480" s="101"/>
      <c r="HX1480" s="101"/>
      <c r="HY1480" s="101"/>
      <c r="HZ1480" s="101"/>
      <c r="IA1480" s="101"/>
      <c r="IB1480" s="101"/>
      <c r="IC1480" s="101"/>
      <c r="ID1480" s="101"/>
      <c r="IE1480" s="101"/>
      <c r="IF1480" s="101"/>
      <c r="IG1480" s="101"/>
      <c r="IH1480" s="101"/>
      <c r="II1480" s="101"/>
      <c r="IJ1480" s="101"/>
      <c r="IK1480" s="101"/>
      <c r="IL1480" s="101"/>
      <c r="IM1480" s="101"/>
      <c r="IN1480" s="101"/>
      <c r="IO1480" s="101"/>
      <c r="IP1480" s="101"/>
      <c r="IQ1480" s="101"/>
      <c r="IR1480" s="101"/>
      <c r="IS1480" s="101"/>
      <c r="IT1480" s="101"/>
      <c r="IU1480" s="101"/>
      <c r="IV1480" s="101"/>
      <c r="IW1480" s="101"/>
      <c r="IX1480" s="101"/>
      <c r="IY1480" s="101"/>
      <c r="IZ1480" s="101"/>
      <c r="JA1480" s="101"/>
      <c r="JB1480" s="101"/>
      <c r="JC1480" s="101"/>
      <c r="JD1480" s="101"/>
      <c r="JE1480" s="101"/>
      <c r="JF1480" s="101"/>
      <c r="JG1480" s="101"/>
      <c r="JH1480" s="101"/>
      <c r="JI1480" s="101"/>
      <c r="JJ1480" s="101"/>
      <c r="JK1480" s="101"/>
      <c r="JL1480" s="101"/>
      <c r="JM1480" s="101"/>
      <c r="JN1480" s="101"/>
      <c r="JO1480" s="101"/>
      <c r="JP1480" s="101"/>
      <c r="JQ1480" s="101"/>
      <c r="JR1480" s="101"/>
      <c r="JS1480" s="101"/>
      <c r="JT1480" s="101"/>
      <c r="JU1480" s="101"/>
      <c r="JV1480" s="101"/>
      <c r="JW1480" s="101"/>
      <c r="JX1480" s="101"/>
      <c r="JY1480" s="101"/>
      <c r="JZ1480" s="101"/>
      <c r="KA1480" s="101"/>
      <c r="KB1480" s="101"/>
      <c r="KC1480" s="101"/>
      <c r="KD1480" s="101"/>
      <c r="KE1480" s="101"/>
      <c r="KF1480" s="101"/>
      <c r="KG1480" s="101"/>
      <c r="KH1480" s="101"/>
      <c r="KI1480" s="101"/>
      <c r="KJ1480" s="101"/>
      <c r="KK1480" s="101"/>
      <c r="KL1480" s="101"/>
      <c r="KM1480" s="101"/>
      <c r="KN1480" s="101"/>
      <c r="KO1480" s="101"/>
      <c r="KP1480" s="101"/>
      <c r="KQ1480" s="101"/>
      <c r="KR1480" s="101"/>
      <c r="KS1480" s="101"/>
      <c r="KT1480" s="101"/>
      <c r="KU1480" s="101"/>
      <c r="KV1480" s="101"/>
      <c r="KW1480" s="101"/>
      <c r="KX1480" s="101"/>
      <c r="KY1480" s="101"/>
      <c r="KZ1480" s="101"/>
      <c r="LA1480" s="101"/>
      <c r="LB1480" s="101"/>
      <c r="LC1480" s="101"/>
      <c r="LD1480" s="101"/>
      <c r="LE1480" s="101"/>
      <c r="LF1480" s="101"/>
      <c r="LG1480" s="101"/>
      <c r="LH1480" s="101"/>
      <c r="LI1480" s="101"/>
      <c r="LJ1480" s="101"/>
      <c r="LK1480" s="101"/>
      <c r="LL1480" s="101"/>
      <c r="LM1480" s="101"/>
      <c r="LN1480" s="101"/>
      <c r="LO1480" s="101"/>
      <c r="LP1480" s="101"/>
      <c r="LQ1480" s="101"/>
      <c r="LR1480" s="101"/>
      <c r="LS1480" s="101"/>
      <c r="LT1480" s="101"/>
      <c r="LU1480" s="101"/>
      <c r="LV1480" s="101"/>
      <c r="LW1480" s="101"/>
      <c r="LX1480" s="101"/>
      <c r="LY1480" s="101"/>
      <c r="LZ1480" s="101"/>
      <c r="MA1480" s="101"/>
      <c r="MB1480" s="101"/>
      <c r="MC1480" s="101"/>
      <c r="MD1480" s="101"/>
      <c r="ME1480" s="101"/>
      <c r="MF1480" s="101"/>
      <c r="MG1480" s="101"/>
      <c r="MH1480" s="101"/>
      <c r="MI1480" s="101"/>
      <c r="MJ1480" s="101"/>
      <c r="MK1480" s="101"/>
      <c r="ML1480" s="101"/>
      <c r="MM1480" s="101"/>
      <c r="MN1480" s="101"/>
      <c r="MO1480" s="101"/>
      <c r="MP1480" s="101"/>
      <c r="MQ1480" s="101"/>
      <c r="MR1480" s="101"/>
      <c r="MS1480" s="101"/>
      <c r="MT1480" s="101"/>
      <c r="MU1480" s="101"/>
      <c r="MV1480" s="101"/>
      <c r="MW1480" s="101"/>
      <c r="MX1480" s="101"/>
      <c r="MY1480" s="101"/>
      <c r="MZ1480" s="101"/>
      <c r="NA1480" s="101"/>
      <c r="NB1480" s="101"/>
      <c r="NC1480" s="101"/>
      <c r="ND1480" s="101"/>
      <c r="NE1480" s="101"/>
      <c r="NF1480" s="101"/>
      <c r="NG1480" s="101"/>
      <c r="NH1480" s="101"/>
      <c r="NI1480" s="101"/>
      <c r="NJ1480" s="101"/>
      <c r="NK1480" s="101"/>
      <c r="NL1480" s="101"/>
      <c r="NM1480" s="101"/>
      <c r="NN1480" s="101"/>
      <c r="NO1480" s="101"/>
      <c r="NP1480" s="101"/>
      <c r="NQ1480" s="101"/>
      <c r="NR1480" s="101"/>
      <c r="NS1480" s="101"/>
      <c r="NT1480" s="101"/>
      <c r="NU1480" s="101"/>
      <c r="NV1480" s="101"/>
      <c r="NW1480" s="101"/>
      <c r="NX1480" s="101"/>
      <c r="NY1480" s="101"/>
      <c r="NZ1480" s="101"/>
      <c r="OA1480" s="101"/>
      <c r="OB1480" s="101"/>
      <c r="OC1480" s="101"/>
      <c r="OD1480" s="101"/>
      <c r="OE1480" s="101"/>
      <c r="OF1480" s="101"/>
      <c r="OG1480" s="101"/>
      <c r="OH1480" s="101"/>
      <c r="OI1480" s="101"/>
      <c r="OJ1480" s="101"/>
      <c r="OK1480" s="101"/>
      <c r="OL1480" s="101"/>
      <c r="OM1480" s="101"/>
      <c r="ON1480" s="101"/>
      <c r="OO1480" s="101"/>
      <c r="OP1480" s="101"/>
      <c r="OQ1480" s="101"/>
      <c r="OR1480" s="101"/>
      <c r="OS1480" s="101"/>
      <c r="OT1480" s="101"/>
      <c r="OU1480" s="101"/>
      <c r="OV1480" s="101"/>
      <c r="OW1480" s="101"/>
      <c r="OX1480" s="101"/>
      <c r="OY1480" s="101"/>
      <c r="OZ1480" s="101"/>
      <c r="PA1480" s="101"/>
      <c r="PB1480" s="101"/>
      <c r="PC1480" s="101"/>
      <c r="PD1480" s="101"/>
      <c r="PE1480" s="101"/>
      <c r="PF1480" s="101"/>
      <c r="PG1480" s="101"/>
      <c r="PH1480" s="101"/>
      <c r="PI1480" s="101"/>
      <c r="PJ1480" s="101"/>
      <c r="PK1480" s="101"/>
      <c r="PL1480" s="101"/>
      <c r="PM1480" s="101"/>
      <c r="PN1480" s="101"/>
      <c r="PO1480" s="101"/>
      <c r="PP1480" s="101"/>
      <c r="PQ1480" s="101"/>
      <c r="PR1480" s="101"/>
      <c r="PS1480" s="101"/>
      <c r="PT1480" s="101"/>
      <c r="PU1480" s="101"/>
      <c r="PV1480" s="101"/>
      <c r="PW1480" s="101"/>
      <c r="PX1480" s="101"/>
      <c r="PY1480" s="101"/>
      <c r="PZ1480" s="101"/>
      <c r="QA1480" s="101"/>
      <c r="QB1480" s="101"/>
      <c r="QC1480" s="101"/>
      <c r="QD1480" s="101"/>
      <c r="QE1480" s="101"/>
      <c r="QF1480" s="101"/>
      <c r="QG1480" s="101"/>
      <c r="QH1480" s="101"/>
      <c r="QI1480" s="101"/>
      <c r="QJ1480" s="101"/>
      <c r="QK1480" s="101"/>
      <c r="QL1480" s="101"/>
      <c r="QM1480" s="101"/>
      <c r="QN1480" s="101"/>
      <c r="QO1480" s="101"/>
      <c r="QP1480" s="101"/>
      <c r="QQ1480" s="101"/>
      <c r="QR1480" s="101"/>
      <c r="QS1480" s="101"/>
      <c r="QT1480" s="101"/>
      <c r="QU1480" s="101"/>
      <c r="QV1480" s="101"/>
      <c r="QW1480" s="101"/>
      <c r="QX1480" s="101"/>
      <c r="QY1480" s="101"/>
      <c r="QZ1480" s="101"/>
      <c r="RA1480" s="101"/>
      <c r="RB1480" s="101"/>
      <c r="RC1480" s="101"/>
      <c r="RD1480" s="101"/>
      <c r="RE1480" s="101"/>
      <c r="RF1480" s="101"/>
      <c r="RG1480" s="101"/>
      <c r="RH1480" s="101"/>
      <c r="RI1480" s="101"/>
      <c r="RJ1480" s="101"/>
      <c r="RK1480" s="101"/>
      <c r="RL1480" s="101"/>
      <c r="RM1480" s="101"/>
      <c r="RN1480" s="101"/>
      <c r="RO1480" s="101"/>
      <c r="RP1480" s="101"/>
      <c r="RQ1480" s="101"/>
      <c r="RR1480" s="101"/>
      <c r="RS1480" s="101"/>
      <c r="RT1480" s="101"/>
      <c r="RU1480" s="101"/>
      <c r="RV1480" s="101"/>
      <c r="RW1480" s="101"/>
      <c r="RX1480" s="101"/>
      <c r="RY1480" s="101"/>
      <c r="RZ1480" s="101"/>
      <c r="SA1480" s="101"/>
      <c r="SB1480" s="101"/>
      <c r="SC1480" s="101"/>
      <c r="SD1480" s="101"/>
      <c r="SE1480" s="101"/>
      <c r="SF1480" s="101"/>
      <c r="SG1480" s="101"/>
      <c r="SH1480" s="101"/>
      <c r="SI1480" s="101"/>
      <c r="SJ1480" s="101"/>
      <c r="SK1480" s="101"/>
      <c r="SL1480" s="101"/>
      <c r="SM1480" s="101"/>
      <c r="SN1480" s="101"/>
      <c r="SO1480" s="101"/>
      <c r="SP1480" s="101"/>
      <c r="SQ1480" s="101"/>
      <c r="SR1480" s="101"/>
      <c r="SS1480" s="101"/>
      <c r="ST1480" s="101"/>
      <c r="SU1480" s="101"/>
      <c r="SV1480" s="101"/>
      <c r="SW1480" s="101"/>
      <c r="SX1480" s="101"/>
      <c r="SY1480" s="101"/>
      <c r="SZ1480" s="101"/>
      <c r="TA1480" s="101"/>
      <c r="TB1480" s="101"/>
      <c r="TC1480" s="101"/>
      <c r="TD1480" s="101"/>
      <c r="TE1480" s="101"/>
      <c r="TF1480" s="101"/>
      <c r="TG1480" s="101"/>
      <c r="TH1480" s="101"/>
      <c r="TI1480" s="101"/>
      <c r="TJ1480" s="101"/>
      <c r="TK1480" s="101"/>
      <c r="TL1480" s="101"/>
      <c r="TM1480" s="101"/>
      <c r="TN1480" s="101"/>
      <c r="TO1480" s="101"/>
      <c r="TP1480" s="101"/>
      <c r="TQ1480" s="101"/>
      <c r="TR1480" s="101"/>
      <c r="TS1480" s="101"/>
      <c r="TT1480" s="101"/>
      <c r="TU1480" s="101"/>
      <c r="TV1480" s="101"/>
      <c r="TW1480" s="101"/>
      <c r="TX1480" s="101"/>
      <c r="TY1480" s="101"/>
      <c r="TZ1480" s="101"/>
      <c r="UA1480" s="101"/>
      <c r="UB1480" s="101"/>
      <c r="UC1480" s="101"/>
      <c r="UD1480" s="101"/>
      <c r="UE1480" s="101"/>
      <c r="UF1480" s="101"/>
      <c r="UG1480" s="101"/>
      <c r="UH1480" s="101"/>
      <c r="UI1480" s="101"/>
      <c r="UJ1480" s="101"/>
      <c r="UK1480" s="101"/>
      <c r="UL1480" s="101"/>
      <c r="UM1480" s="101"/>
      <c r="UN1480" s="101"/>
      <c r="UO1480" s="101"/>
      <c r="UP1480" s="101"/>
      <c r="UQ1480" s="101"/>
      <c r="UR1480" s="101"/>
      <c r="US1480" s="101"/>
      <c r="UT1480" s="101"/>
      <c r="UU1480" s="101"/>
      <c r="UV1480" s="101"/>
      <c r="UW1480" s="101"/>
      <c r="UX1480" s="101"/>
      <c r="UY1480" s="101"/>
      <c r="UZ1480" s="101"/>
      <c r="VA1480" s="101"/>
      <c r="VB1480" s="101"/>
      <c r="VC1480" s="101"/>
      <c r="VD1480" s="101"/>
      <c r="VE1480" s="101"/>
      <c r="VF1480" s="101"/>
      <c r="VG1480" s="101"/>
      <c r="VH1480" s="101"/>
      <c r="VI1480" s="101"/>
      <c r="VJ1480" s="101"/>
      <c r="VK1480" s="101"/>
      <c r="VL1480" s="101"/>
      <c r="VM1480" s="101"/>
      <c r="VN1480" s="101"/>
      <c r="VO1480" s="101"/>
      <c r="VP1480" s="101"/>
      <c r="VQ1480" s="101"/>
      <c r="VR1480" s="101"/>
      <c r="VS1480" s="101"/>
      <c r="VT1480" s="101"/>
      <c r="VU1480" s="101"/>
      <c r="VV1480" s="101"/>
      <c r="VW1480" s="101"/>
      <c r="VX1480" s="101"/>
      <c r="VY1480" s="101"/>
      <c r="VZ1480" s="101"/>
      <c r="WA1480" s="101"/>
      <c r="WB1480" s="101"/>
      <c r="WC1480" s="101"/>
      <c r="WD1480" s="101"/>
      <c r="WE1480" s="101"/>
      <c r="WF1480" s="101"/>
      <c r="WG1480" s="101"/>
      <c r="WH1480" s="101"/>
      <c r="WI1480" s="101"/>
      <c r="WJ1480" s="101"/>
      <c r="WK1480" s="101"/>
      <c r="WL1480" s="101"/>
      <c r="WM1480" s="101"/>
      <c r="WN1480" s="101"/>
      <c r="WO1480" s="101"/>
      <c r="WP1480" s="101"/>
      <c r="WQ1480" s="101"/>
      <c r="WR1480" s="101"/>
      <c r="WS1480" s="101"/>
      <c r="WT1480" s="101"/>
      <c r="WU1480" s="101"/>
      <c r="WV1480" s="101"/>
      <c r="WW1480" s="101"/>
      <c r="WX1480" s="101"/>
      <c r="WY1480" s="101"/>
      <c r="WZ1480" s="101"/>
      <c r="XA1480" s="101"/>
      <c r="XB1480" s="101"/>
      <c r="XC1480" s="101"/>
      <c r="XD1480" s="101"/>
      <c r="XE1480" s="101"/>
      <c r="XF1480" s="101"/>
      <c r="XG1480" s="101"/>
      <c r="XH1480" s="101"/>
      <c r="XI1480" s="101"/>
      <c r="XJ1480" s="101"/>
      <c r="XK1480" s="101"/>
      <c r="XL1480" s="101"/>
      <c r="XM1480" s="101"/>
      <c r="XN1480" s="101"/>
      <c r="XO1480" s="101"/>
      <c r="XP1480" s="101"/>
      <c r="XQ1480" s="101"/>
      <c r="XR1480" s="101"/>
      <c r="XS1480" s="101"/>
      <c r="XT1480" s="101"/>
      <c r="XU1480" s="101"/>
      <c r="XV1480" s="101"/>
      <c r="XW1480" s="101"/>
      <c r="XX1480" s="101"/>
      <c r="XY1480" s="101"/>
      <c r="XZ1480" s="101"/>
      <c r="YA1480" s="101"/>
      <c r="YB1480" s="101"/>
      <c r="YC1480" s="101"/>
      <c r="YD1480" s="101"/>
      <c r="YE1480" s="101"/>
      <c r="YF1480" s="101"/>
      <c r="YG1480" s="101"/>
      <c r="YH1480" s="101"/>
      <c r="YI1480" s="101"/>
      <c r="YJ1480" s="101"/>
      <c r="YK1480" s="101"/>
      <c r="YL1480" s="101"/>
      <c r="YM1480" s="101"/>
      <c r="YN1480" s="101"/>
      <c r="YO1480" s="101"/>
      <c r="YP1480" s="101"/>
      <c r="YQ1480" s="101"/>
      <c r="YR1480" s="101"/>
      <c r="YS1480" s="101"/>
      <c r="YT1480" s="101"/>
      <c r="YU1480" s="101"/>
      <c r="YV1480" s="101"/>
      <c r="YW1480" s="101"/>
      <c r="YX1480" s="101"/>
      <c r="YY1480" s="101"/>
      <c r="YZ1480" s="101"/>
      <c r="ZA1480" s="101"/>
      <c r="ZB1480" s="101"/>
      <c r="ZC1480" s="101"/>
      <c r="ZD1480" s="101"/>
      <c r="ZE1480" s="101"/>
      <c r="ZF1480" s="101"/>
      <c r="ZG1480" s="101"/>
      <c r="ZH1480" s="101"/>
      <c r="ZI1480" s="101"/>
      <c r="ZJ1480" s="101"/>
      <c r="ZK1480" s="101"/>
      <c r="ZL1480" s="101"/>
      <c r="ZM1480" s="101"/>
      <c r="ZN1480" s="101"/>
      <c r="ZO1480" s="101"/>
      <c r="ZP1480" s="101"/>
      <c r="ZQ1480" s="101"/>
      <c r="ZR1480" s="101"/>
      <c r="ZS1480" s="101"/>
      <c r="ZT1480" s="101"/>
      <c r="ZU1480" s="101"/>
      <c r="ZV1480" s="101"/>
      <c r="ZW1480" s="101"/>
      <c r="ZX1480" s="101"/>
      <c r="ZY1480" s="101"/>
      <c r="ZZ1480" s="101"/>
      <c r="AAA1480" s="101"/>
      <c r="AAB1480" s="101"/>
      <c r="AAC1480" s="101"/>
      <c r="AAD1480" s="101"/>
      <c r="AAE1480" s="101"/>
      <c r="AAF1480" s="101"/>
      <c r="AAG1480" s="101"/>
      <c r="AAH1480" s="101"/>
      <c r="AAI1480" s="101"/>
      <c r="AAJ1480" s="101"/>
      <c r="AAK1480" s="101"/>
      <c r="AAL1480" s="101"/>
      <c r="AAM1480" s="101"/>
      <c r="AAN1480" s="101"/>
      <c r="AAO1480" s="101"/>
      <c r="AAP1480" s="101"/>
      <c r="AAQ1480" s="101"/>
      <c r="AAR1480" s="101"/>
      <c r="AAS1480" s="101"/>
      <c r="AAT1480" s="101"/>
      <c r="AAU1480" s="101"/>
      <c r="AAV1480" s="101"/>
      <c r="AAW1480" s="101"/>
      <c r="AAX1480" s="101"/>
      <c r="AAY1480" s="101"/>
      <c r="AAZ1480" s="101"/>
      <c r="ABA1480" s="101"/>
      <c r="ABB1480" s="101"/>
      <c r="ABC1480" s="101"/>
      <c r="ABD1480" s="101"/>
      <c r="ABE1480" s="101"/>
      <c r="ABF1480" s="101"/>
      <c r="ABG1480" s="101"/>
      <c r="ABH1480" s="101"/>
      <c r="ABI1480" s="101"/>
      <c r="ABJ1480" s="101"/>
      <c r="ABK1480" s="101"/>
      <c r="ABL1480" s="101"/>
      <c r="ABM1480" s="101"/>
      <c r="ABN1480" s="101"/>
      <c r="ABO1480" s="101"/>
      <c r="ABP1480" s="101"/>
      <c r="ABQ1480" s="101"/>
      <c r="ABR1480" s="101"/>
      <c r="ABS1480" s="101"/>
      <c r="ABT1480" s="101"/>
      <c r="ABU1480" s="101"/>
      <c r="ABV1480" s="101"/>
      <c r="ABW1480" s="101"/>
      <c r="ABX1480" s="101"/>
      <c r="ABY1480" s="101"/>
      <c r="ABZ1480" s="101"/>
      <c r="ACA1480" s="101"/>
      <c r="ACB1480" s="101"/>
      <c r="ACC1480" s="101"/>
      <c r="ACD1480" s="101"/>
      <c r="ACE1480" s="101"/>
      <c r="ACF1480" s="101"/>
      <c r="ACG1480" s="101"/>
      <c r="ACH1480" s="101"/>
      <c r="ACI1480" s="101"/>
      <c r="ACJ1480" s="101"/>
      <c r="ACK1480" s="101"/>
      <c r="ACL1480" s="101"/>
      <c r="ACM1480" s="101"/>
      <c r="ACN1480" s="101"/>
      <c r="ACO1480" s="101"/>
      <c r="ACP1480" s="101"/>
      <c r="ACQ1480" s="101"/>
      <c r="ACR1480" s="101"/>
      <c r="ACS1480" s="101"/>
      <c r="ACT1480" s="101"/>
      <c r="ACU1480" s="101"/>
      <c r="ACV1480" s="101"/>
      <c r="ACW1480" s="101"/>
      <c r="ACX1480" s="101"/>
      <c r="ACY1480" s="101"/>
      <c r="ACZ1480" s="101"/>
      <c r="ADA1480" s="101"/>
      <c r="ADB1480" s="101"/>
      <c r="ADC1480" s="101"/>
      <c r="ADD1480" s="101"/>
      <c r="ADE1480" s="101"/>
      <c r="ADF1480" s="101"/>
      <c r="ADG1480" s="101"/>
      <c r="ADH1480" s="101"/>
      <c r="ADI1480" s="101"/>
      <c r="ADJ1480" s="101"/>
      <c r="ADK1480" s="101"/>
      <c r="ADL1480" s="101"/>
      <c r="ADM1480" s="101"/>
      <c r="ADN1480" s="101"/>
      <c r="ADO1480" s="101"/>
      <c r="ADP1480" s="101"/>
      <c r="ADQ1480" s="101"/>
      <c r="ADR1480" s="101"/>
      <c r="ADS1480" s="101"/>
      <c r="ADT1480" s="101"/>
      <c r="ADU1480" s="101"/>
      <c r="ADV1480" s="101"/>
      <c r="ADW1480" s="101"/>
      <c r="ADX1480" s="101"/>
      <c r="ADY1480" s="101"/>
      <c r="ADZ1480" s="101"/>
      <c r="AEA1480" s="101"/>
      <c r="AEB1480" s="101"/>
      <c r="AEC1480" s="101"/>
      <c r="AED1480" s="101"/>
      <c r="AEE1480" s="101"/>
      <c r="AEF1480" s="101"/>
      <c r="AEG1480" s="101"/>
      <c r="AEH1480" s="101"/>
      <c r="AEI1480" s="101"/>
      <c r="AEJ1480" s="101"/>
      <c r="AEK1480" s="101"/>
      <c r="AEL1480" s="101"/>
      <c r="AEM1480" s="101"/>
      <c r="AEN1480" s="101"/>
      <c r="AEO1480" s="101"/>
      <c r="AEP1480" s="101"/>
      <c r="AEQ1480" s="101"/>
      <c r="AER1480" s="101"/>
      <c r="AES1480" s="101"/>
      <c r="AET1480" s="101"/>
      <c r="AEU1480" s="101"/>
      <c r="AEV1480" s="101"/>
      <c r="AEW1480" s="101"/>
      <c r="AEX1480" s="101"/>
      <c r="AEY1480" s="101"/>
      <c r="AEZ1480" s="101"/>
      <c r="AFA1480" s="101"/>
      <c r="AFB1480" s="101"/>
      <c r="AFC1480" s="101"/>
      <c r="AFD1480" s="101"/>
      <c r="AFE1480" s="101"/>
      <c r="AFF1480" s="101"/>
      <c r="AFG1480" s="101"/>
      <c r="AFH1480" s="101"/>
      <c r="AFI1480" s="101"/>
      <c r="AFJ1480" s="101"/>
      <c r="AFK1480" s="101"/>
      <c r="AFL1480" s="101"/>
      <c r="AFM1480" s="101"/>
      <c r="AFN1480" s="101"/>
      <c r="AFO1480" s="101"/>
      <c r="AFP1480" s="101"/>
      <c r="AFQ1480" s="101"/>
      <c r="AFR1480" s="101"/>
      <c r="AFS1480" s="101"/>
      <c r="AFT1480" s="101"/>
      <c r="AFU1480" s="101"/>
      <c r="AFV1480" s="101"/>
      <c r="AFW1480" s="101"/>
      <c r="RUT1480" s="101"/>
      <c r="RUU1480" s="101"/>
      <c r="RUV1480" s="101"/>
      <c r="RUW1480" s="101"/>
      <c r="RUX1480" s="101"/>
      <c r="RUY1480" s="101"/>
      <c r="RUZ1480" s="101"/>
      <c r="RVA1480" s="101"/>
      <c r="RVB1480" s="101"/>
      <c r="RVC1480" s="101"/>
      <c r="RVD1480" s="101"/>
      <c r="RVE1480" s="101"/>
      <c r="RVF1480" s="101"/>
      <c r="RVG1480" s="101"/>
      <c r="RVH1480" s="101"/>
      <c r="RVI1480" s="101"/>
      <c r="RVJ1480" s="101"/>
      <c r="RVK1480" s="101"/>
      <c r="RVL1480" s="101"/>
      <c r="RVM1480" s="101"/>
      <c r="RVN1480" s="101"/>
      <c r="RVO1480" s="101"/>
      <c r="RVP1480" s="101"/>
      <c r="RVQ1480" s="101"/>
      <c r="RVR1480" s="101"/>
      <c r="RVS1480" s="101"/>
      <c r="RVT1480" s="101"/>
      <c r="RVU1480" s="101"/>
      <c r="RVV1480" s="101"/>
      <c r="RVW1480" s="101"/>
      <c r="RVX1480" s="101"/>
      <c r="RVY1480" s="101"/>
      <c r="RVZ1480" s="101"/>
      <c r="RWA1480" s="101"/>
      <c r="RWB1480" s="101"/>
      <c r="RWC1480" s="101"/>
      <c r="RWD1480" s="101"/>
      <c r="RWE1480" s="101"/>
      <c r="RWF1480" s="101"/>
      <c r="RWG1480" s="101"/>
      <c r="RWH1480" s="101"/>
      <c r="RWI1480" s="101"/>
      <c r="RWJ1480" s="101"/>
      <c r="RWK1480" s="101"/>
      <c r="RWL1480" s="101"/>
      <c r="RWM1480" s="101"/>
      <c r="RWN1480" s="101"/>
      <c r="RWO1480" s="101"/>
      <c r="RWP1480" s="101"/>
      <c r="RWQ1480" s="101"/>
      <c r="RWR1480" s="101"/>
      <c r="RWS1480" s="101"/>
      <c r="RWT1480" s="101"/>
      <c r="RWU1480" s="101"/>
      <c r="RWV1480" s="101"/>
      <c r="RWW1480" s="101"/>
      <c r="RWX1480" s="101"/>
      <c r="RWY1480" s="101"/>
      <c r="RWZ1480" s="101"/>
      <c r="RXA1480" s="101"/>
      <c r="RXB1480" s="101"/>
      <c r="RXC1480" s="101"/>
      <c r="RXD1480" s="101"/>
      <c r="RXE1480" s="101"/>
      <c r="RXF1480" s="101"/>
      <c r="RXG1480" s="101"/>
      <c r="RXH1480" s="101"/>
      <c r="RXI1480" s="101"/>
      <c r="RXJ1480" s="101"/>
      <c r="RXK1480" s="101"/>
      <c r="RXL1480" s="101"/>
      <c r="RXM1480" s="101"/>
      <c r="RXN1480" s="101"/>
      <c r="RXO1480" s="101"/>
      <c r="RXP1480" s="101"/>
      <c r="RXQ1480" s="101"/>
      <c r="RXR1480" s="101"/>
      <c r="RXS1480" s="101"/>
      <c r="RXT1480" s="101"/>
      <c r="RXU1480" s="101"/>
      <c r="RXV1480" s="101"/>
      <c r="RXW1480" s="101"/>
      <c r="RXX1480" s="101"/>
      <c r="RXY1480" s="101"/>
      <c r="RXZ1480" s="101"/>
      <c r="RYA1480" s="101"/>
      <c r="RYB1480" s="101"/>
      <c r="RYC1480" s="101"/>
      <c r="RYD1480" s="101"/>
      <c r="RYE1480" s="101"/>
      <c r="RYF1480" s="101"/>
      <c r="RYG1480" s="101"/>
      <c r="RYH1480" s="101"/>
      <c r="RYI1480" s="101"/>
      <c r="RYJ1480" s="101"/>
      <c r="RYK1480" s="101"/>
      <c r="RYL1480" s="101"/>
      <c r="RYM1480" s="101"/>
      <c r="RYN1480" s="101"/>
      <c r="RYO1480" s="101"/>
      <c r="RYP1480" s="101"/>
      <c r="RYQ1480" s="101"/>
      <c r="RYR1480" s="101"/>
      <c r="RYS1480" s="101"/>
      <c r="RYT1480" s="101"/>
      <c r="RYU1480" s="101"/>
      <c r="RYV1480" s="101"/>
      <c r="RYW1480" s="101"/>
      <c r="RYX1480" s="101"/>
      <c r="RYY1480" s="101"/>
      <c r="RYZ1480" s="101"/>
      <c r="RZA1480" s="101"/>
      <c r="RZB1480" s="101"/>
      <c r="RZC1480" s="101"/>
      <c r="RZD1480" s="101"/>
      <c r="RZE1480" s="101"/>
      <c r="RZF1480" s="101"/>
      <c r="RZG1480" s="101"/>
      <c r="RZH1480" s="101"/>
      <c r="RZI1480" s="101"/>
      <c r="RZJ1480" s="101"/>
      <c r="RZK1480" s="101"/>
      <c r="RZL1480" s="101"/>
      <c r="RZM1480" s="101"/>
      <c r="RZN1480" s="101"/>
      <c r="RZO1480" s="101"/>
      <c r="RZP1480" s="101"/>
      <c r="RZQ1480" s="101"/>
      <c r="RZR1480" s="101"/>
      <c r="RZS1480" s="101"/>
      <c r="RZT1480" s="101"/>
      <c r="RZU1480" s="101"/>
      <c r="RZV1480" s="101"/>
      <c r="RZW1480" s="101"/>
      <c r="RZX1480" s="101"/>
      <c r="RZY1480" s="101"/>
      <c r="RZZ1480" s="101"/>
      <c r="SAA1480" s="101"/>
      <c r="SAB1480" s="101"/>
      <c r="SAC1480" s="101"/>
      <c r="SAD1480" s="101"/>
      <c r="SAE1480" s="101"/>
      <c r="SAF1480" s="101"/>
      <c r="SAG1480" s="101"/>
      <c r="SAH1480" s="101"/>
      <c r="SAI1480" s="101"/>
      <c r="SAJ1480" s="101"/>
      <c r="SAK1480" s="101"/>
      <c r="SAL1480" s="101"/>
      <c r="SAM1480" s="101"/>
      <c r="SAN1480" s="101"/>
      <c r="SAO1480" s="101"/>
      <c r="SAP1480" s="101"/>
      <c r="SAQ1480" s="101"/>
      <c r="SAR1480" s="101"/>
      <c r="SAS1480" s="101"/>
      <c r="SAT1480" s="101"/>
      <c r="SAU1480" s="101"/>
      <c r="SAV1480" s="101"/>
      <c r="SAW1480" s="101"/>
      <c r="SAX1480" s="101"/>
      <c r="SAY1480" s="101"/>
      <c r="SAZ1480" s="101"/>
      <c r="SBA1480" s="101"/>
      <c r="SBB1480" s="101"/>
      <c r="SBC1480" s="101"/>
      <c r="SBD1480" s="101"/>
      <c r="SBE1480" s="101"/>
      <c r="SBF1480" s="101"/>
      <c r="SBG1480" s="101"/>
      <c r="SBH1480" s="101"/>
      <c r="SBI1480" s="101"/>
      <c r="SBJ1480" s="101"/>
      <c r="SBK1480" s="101"/>
      <c r="SBL1480" s="101"/>
      <c r="SBM1480" s="101"/>
      <c r="SBN1480" s="101"/>
      <c r="SBO1480" s="101"/>
      <c r="SBP1480" s="101"/>
      <c r="SBQ1480" s="101"/>
      <c r="SBR1480" s="101"/>
      <c r="SBS1480" s="101"/>
      <c r="SBT1480" s="101"/>
      <c r="SBU1480" s="101"/>
      <c r="SBV1480" s="101"/>
      <c r="SBW1480" s="101"/>
      <c r="SBX1480" s="101"/>
      <c r="SBY1480" s="101"/>
      <c r="SBZ1480" s="101"/>
      <c r="SCA1480" s="101"/>
      <c r="SCB1480" s="101"/>
      <c r="SCC1480" s="101"/>
      <c r="SCD1480" s="101"/>
      <c r="SCE1480" s="101"/>
      <c r="SCF1480" s="101"/>
      <c r="SCG1480" s="101"/>
      <c r="SCH1480" s="101"/>
      <c r="SCI1480" s="101"/>
      <c r="SCJ1480" s="101"/>
      <c r="SCK1480" s="101"/>
      <c r="SCL1480" s="101"/>
      <c r="SCM1480" s="101"/>
      <c r="SCN1480" s="101"/>
      <c r="SCO1480" s="101"/>
      <c r="SCP1480" s="101"/>
      <c r="SCQ1480" s="101"/>
      <c r="SCR1480" s="101"/>
      <c r="SCS1480" s="101"/>
      <c r="SCT1480" s="101"/>
      <c r="SCU1480" s="101"/>
      <c r="SCV1480" s="101"/>
      <c r="SCW1480" s="101"/>
      <c r="SCX1480" s="101"/>
      <c r="SCY1480" s="101"/>
      <c r="SCZ1480" s="101"/>
      <c r="SDA1480" s="101"/>
      <c r="SDB1480" s="101"/>
      <c r="SDC1480" s="101"/>
      <c r="SDD1480" s="101"/>
      <c r="SDE1480" s="101"/>
      <c r="SDF1480" s="101"/>
      <c r="SDG1480" s="101"/>
      <c r="SDH1480" s="101"/>
      <c r="SDI1480" s="101"/>
      <c r="SDJ1480" s="101"/>
      <c r="SDK1480" s="101"/>
      <c r="SDL1480" s="101"/>
      <c r="SDM1480" s="101"/>
      <c r="SDN1480" s="101"/>
      <c r="SDO1480" s="101"/>
      <c r="SDP1480" s="101"/>
      <c r="SDQ1480" s="101"/>
      <c r="SDR1480" s="101"/>
      <c r="SDS1480" s="101"/>
      <c r="SDT1480" s="101"/>
      <c r="SDU1480" s="101"/>
      <c r="SDV1480" s="101"/>
      <c r="SDW1480" s="101"/>
      <c r="SDX1480" s="101"/>
      <c r="SDY1480" s="101"/>
      <c r="SDZ1480" s="101"/>
      <c r="SEA1480" s="101"/>
      <c r="SEB1480" s="101"/>
      <c r="SEC1480" s="101"/>
      <c r="SED1480" s="101"/>
      <c r="SEE1480" s="101"/>
      <c r="SEF1480" s="101"/>
      <c r="SEG1480" s="101"/>
      <c r="SEH1480" s="101"/>
      <c r="SEI1480" s="101"/>
      <c r="SEJ1480" s="101"/>
      <c r="SEK1480" s="101"/>
      <c r="SEL1480" s="101"/>
      <c r="SEM1480" s="101"/>
      <c r="SEN1480" s="101"/>
      <c r="SEO1480" s="101"/>
      <c r="SEP1480" s="101"/>
      <c r="SEQ1480" s="101"/>
      <c r="SER1480" s="101"/>
      <c r="SES1480" s="101"/>
      <c r="SET1480" s="101"/>
      <c r="SEU1480" s="101"/>
      <c r="SEV1480" s="101"/>
      <c r="SEW1480" s="101"/>
      <c r="SEX1480" s="101"/>
      <c r="SEY1480" s="101"/>
      <c r="SEZ1480" s="101"/>
      <c r="SFA1480" s="101"/>
      <c r="SFB1480" s="101"/>
      <c r="SFC1480" s="101"/>
      <c r="SFD1480" s="101"/>
      <c r="SFE1480" s="101"/>
      <c r="SFF1480" s="101"/>
      <c r="SFG1480" s="101"/>
      <c r="SFH1480" s="101"/>
      <c r="SFI1480" s="101"/>
      <c r="SFJ1480" s="101"/>
      <c r="SFK1480" s="101"/>
      <c r="SFL1480" s="101"/>
      <c r="SFM1480" s="101"/>
      <c r="SFN1480" s="101"/>
      <c r="SFO1480" s="101"/>
      <c r="SFP1480" s="101"/>
      <c r="SFQ1480" s="101"/>
      <c r="SFR1480" s="101"/>
      <c r="SFS1480" s="101"/>
      <c r="SFT1480" s="101"/>
      <c r="SFU1480" s="101"/>
      <c r="SFV1480" s="101"/>
      <c r="SFW1480" s="101"/>
      <c r="SFX1480" s="101"/>
      <c r="SFY1480" s="101"/>
      <c r="SFZ1480" s="101"/>
      <c r="SGA1480" s="101"/>
      <c r="SGB1480" s="101"/>
      <c r="SGC1480" s="101"/>
      <c r="SGD1480" s="101"/>
      <c r="SGE1480" s="101"/>
      <c r="SGF1480" s="101"/>
      <c r="SGG1480" s="101"/>
      <c r="SGH1480" s="101"/>
      <c r="SGI1480" s="101"/>
      <c r="SGJ1480" s="101"/>
      <c r="SGK1480" s="101"/>
      <c r="SGL1480" s="101"/>
      <c r="SGM1480" s="101"/>
      <c r="SGN1480" s="101"/>
      <c r="SGO1480" s="101"/>
      <c r="SGP1480" s="101"/>
      <c r="SGQ1480" s="101"/>
      <c r="SGR1480" s="101"/>
      <c r="SGS1480" s="101"/>
      <c r="SGT1480" s="101"/>
      <c r="SGU1480" s="101"/>
      <c r="SGV1480" s="101"/>
      <c r="SGW1480" s="101"/>
      <c r="SGX1480" s="101"/>
      <c r="SGY1480" s="101"/>
      <c r="SGZ1480" s="101"/>
      <c r="SHA1480" s="101"/>
      <c r="SHB1480" s="101"/>
      <c r="SHC1480" s="101"/>
      <c r="SHD1480" s="101"/>
      <c r="SHE1480" s="101"/>
      <c r="SHF1480" s="101"/>
      <c r="SHG1480" s="101"/>
      <c r="SHH1480" s="101"/>
      <c r="SHI1480" s="101"/>
      <c r="SHJ1480" s="101"/>
      <c r="SHK1480" s="101"/>
      <c r="SHL1480" s="101"/>
      <c r="SHM1480" s="101"/>
      <c r="SHN1480" s="101"/>
      <c r="SHO1480" s="101"/>
      <c r="SHP1480" s="101"/>
      <c r="SHQ1480" s="101"/>
      <c r="SHR1480" s="101"/>
      <c r="SHS1480" s="101"/>
      <c r="SHT1480" s="101"/>
      <c r="SHU1480" s="101"/>
      <c r="SHV1480" s="101"/>
      <c r="SHW1480" s="101"/>
      <c r="SHX1480" s="101"/>
      <c r="SHY1480" s="101"/>
      <c r="SHZ1480" s="101"/>
      <c r="SIA1480" s="101"/>
      <c r="SIB1480" s="101"/>
      <c r="SIC1480" s="101"/>
      <c r="SID1480" s="101"/>
      <c r="SIE1480" s="101"/>
      <c r="SIF1480" s="101"/>
      <c r="SIG1480" s="101"/>
      <c r="SIH1480" s="101"/>
      <c r="SII1480" s="101"/>
      <c r="SIJ1480" s="101"/>
      <c r="SIK1480" s="101"/>
      <c r="SIL1480" s="101"/>
      <c r="SIM1480" s="101"/>
      <c r="SIN1480" s="101"/>
      <c r="SIO1480" s="101"/>
      <c r="SIP1480" s="101"/>
      <c r="SIQ1480" s="101"/>
      <c r="SIR1480" s="101"/>
      <c r="SIS1480" s="101"/>
      <c r="SIT1480" s="101"/>
      <c r="SIU1480" s="101"/>
      <c r="SIV1480" s="101"/>
      <c r="SIW1480" s="101"/>
      <c r="SIX1480" s="101"/>
      <c r="SIY1480" s="101"/>
      <c r="SIZ1480" s="101"/>
      <c r="SJA1480" s="101"/>
      <c r="SJB1480" s="101"/>
      <c r="SJC1480" s="101"/>
      <c r="SJD1480" s="101"/>
      <c r="SJE1480" s="101"/>
      <c r="SJF1480" s="101"/>
      <c r="SJG1480" s="101"/>
      <c r="SJH1480" s="101"/>
      <c r="SJI1480" s="101"/>
      <c r="SJJ1480" s="101"/>
      <c r="SJK1480" s="101"/>
      <c r="SJL1480" s="101"/>
      <c r="SJM1480" s="101"/>
      <c r="SJN1480" s="101"/>
      <c r="SJO1480" s="101"/>
      <c r="SJP1480" s="101"/>
      <c r="SJQ1480" s="101"/>
      <c r="SJR1480" s="101"/>
      <c r="SJS1480" s="101"/>
      <c r="SJT1480" s="101"/>
      <c r="SJU1480" s="101"/>
      <c r="SJV1480" s="101"/>
      <c r="SJW1480" s="101"/>
      <c r="SJX1480" s="101"/>
      <c r="SJY1480" s="101"/>
      <c r="SJZ1480" s="101"/>
      <c r="SKA1480" s="101"/>
      <c r="SKB1480" s="101"/>
      <c r="SKC1480" s="101"/>
      <c r="SKD1480" s="101"/>
      <c r="SKE1480" s="101"/>
      <c r="SKF1480" s="101"/>
      <c r="SKG1480" s="101"/>
      <c r="SKH1480" s="101"/>
      <c r="SKI1480" s="101"/>
      <c r="SKJ1480" s="101"/>
      <c r="SKK1480" s="101"/>
      <c r="SKL1480" s="101"/>
      <c r="SKM1480" s="101"/>
      <c r="SKN1480" s="101"/>
      <c r="SKO1480" s="101"/>
      <c r="SKP1480" s="101"/>
      <c r="SKQ1480" s="101"/>
      <c r="SKR1480" s="101"/>
      <c r="SKS1480" s="101"/>
      <c r="SKT1480" s="101"/>
      <c r="SKU1480" s="101"/>
      <c r="SKV1480" s="101"/>
      <c r="SKW1480" s="101"/>
      <c r="SKX1480" s="101"/>
      <c r="SKY1480" s="101"/>
      <c r="SKZ1480" s="101"/>
      <c r="SLA1480" s="101"/>
      <c r="SLB1480" s="101"/>
      <c r="SLC1480" s="101"/>
      <c r="SLD1480" s="101"/>
      <c r="SLE1480" s="101"/>
      <c r="SLF1480" s="101"/>
      <c r="SLG1480" s="101"/>
      <c r="SLH1480" s="101"/>
      <c r="SLI1480" s="101"/>
      <c r="SLJ1480" s="101"/>
      <c r="SLK1480" s="101"/>
      <c r="SLL1480" s="101"/>
      <c r="SLM1480" s="101"/>
      <c r="SLN1480" s="101"/>
      <c r="SLO1480" s="101"/>
      <c r="SLP1480" s="101"/>
      <c r="SLQ1480" s="101"/>
      <c r="SLR1480" s="101"/>
      <c r="SLS1480" s="101"/>
      <c r="SLT1480" s="101"/>
      <c r="SLU1480" s="101"/>
      <c r="SLV1480" s="101"/>
      <c r="SLW1480" s="101"/>
      <c r="SLX1480" s="101"/>
      <c r="SLY1480" s="101"/>
      <c r="SLZ1480" s="101"/>
      <c r="SMA1480" s="101"/>
      <c r="SMB1480" s="101"/>
      <c r="SMC1480" s="101"/>
      <c r="SMD1480" s="101"/>
      <c r="SME1480" s="101"/>
      <c r="SMF1480" s="101"/>
      <c r="SMG1480" s="101"/>
      <c r="SMH1480" s="101"/>
      <c r="SMI1480" s="101"/>
      <c r="SMJ1480" s="101"/>
      <c r="SMK1480" s="101"/>
      <c r="SML1480" s="101"/>
      <c r="SMM1480" s="101"/>
      <c r="SMN1480" s="101"/>
      <c r="SMO1480" s="101"/>
      <c r="SMP1480" s="101"/>
      <c r="SMQ1480" s="101"/>
      <c r="SMR1480" s="101"/>
      <c r="SMS1480" s="101"/>
      <c r="SMT1480" s="101"/>
      <c r="SMU1480" s="101"/>
      <c r="SMV1480" s="101"/>
      <c r="SMW1480" s="101"/>
      <c r="SMX1480" s="101"/>
      <c r="SMY1480" s="101"/>
      <c r="SMZ1480" s="101"/>
      <c r="SNA1480" s="101"/>
      <c r="SNB1480" s="101"/>
      <c r="SNC1480" s="101"/>
      <c r="SND1480" s="101"/>
      <c r="SNE1480" s="101"/>
      <c r="SNF1480" s="101"/>
      <c r="SNG1480" s="101"/>
      <c r="SNH1480" s="101"/>
      <c r="SNI1480" s="101"/>
      <c r="SNJ1480" s="101"/>
      <c r="SNK1480" s="101"/>
      <c r="SNL1480" s="101"/>
      <c r="SNM1480" s="101"/>
      <c r="SNN1480" s="101"/>
      <c r="SNO1480" s="101"/>
      <c r="SNP1480" s="101"/>
      <c r="SNQ1480" s="101"/>
      <c r="SNR1480" s="101"/>
      <c r="SNS1480" s="101"/>
      <c r="SNT1480" s="101"/>
      <c r="SNU1480" s="101"/>
      <c r="SNV1480" s="101"/>
      <c r="SNW1480" s="101"/>
      <c r="SNX1480" s="101"/>
      <c r="SNY1480" s="101"/>
      <c r="SNZ1480" s="101"/>
      <c r="SOA1480" s="101"/>
      <c r="SOB1480" s="101"/>
      <c r="SOC1480" s="101"/>
      <c r="SOD1480" s="101"/>
      <c r="SOE1480" s="101"/>
      <c r="SOF1480" s="101"/>
      <c r="SOG1480" s="101"/>
      <c r="SOH1480" s="101"/>
      <c r="SOI1480" s="101"/>
      <c r="SOJ1480" s="101"/>
      <c r="SOK1480" s="101"/>
      <c r="SOL1480" s="101"/>
      <c r="SOM1480" s="101"/>
      <c r="SON1480" s="101"/>
      <c r="SOO1480" s="101"/>
      <c r="SOP1480" s="101"/>
      <c r="SOQ1480" s="101"/>
      <c r="SOR1480" s="101"/>
      <c r="SOS1480" s="101"/>
      <c r="SOT1480" s="101"/>
      <c r="SOU1480" s="101"/>
      <c r="SOV1480" s="101"/>
      <c r="SOW1480" s="101"/>
      <c r="SOX1480" s="101"/>
      <c r="SOY1480" s="101"/>
      <c r="SOZ1480" s="101"/>
      <c r="SPA1480" s="101"/>
      <c r="SPB1480" s="101"/>
      <c r="SPC1480" s="101"/>
      <c r="SPD1480" s="101"/>
      <c r="SPE1480" s="101"/>
      <c r="SPF1480" s="101"/>
      <c r="SPG1480" s="101"/>
      <c r="SPH1480" s="101"/>
      <c r="SPI1480" s="101"/>
      <c r="SPJ1480" s="101"/>
      <c r="SPK1480" s="101"/>
      <c r="SPL1480" s="101"/>
      <c r="SPM1480" s="101"/>
      <c r="SPN1480" s="101"/>
      <c r="SPO1480" s="101"/>
      <c r="SPP1480" s="101"/>
      <c r="SPQ1480" s="101"/>
      <c r="SPR1480" s="101"/>
      <c r="SPS1480" s="101"/>
      <c r="SPT1480" s="101"/>
      <c r="SPU1480" s="101"/>
      <c r="SPV1480" s="101"/>
      <c r="SPW1480" s="101"/>
      <c r="SPX1480" s="101"/>
      <c r="SPY1480" s="101"/>
      <c r="SPZ1480" s="101"/>
      <c r="SQA1480" s="101"/>
      <c r="SQB1480" s="101"/>
      <c r="SQC1480" s="101"/>
      <c r="SQD1480" s="101"/>
      <c r="SQE1480" s="101"/>
      <c r="SQF1480" s="101"/>
      <c r="SQG1480" s="101"/>
      <c r="SQH1480" s="101"/>
      <c r="SQI1480" s="101"/>
      <c r="SQJ1480" s="101"/>
      <c r="SQK1480" s="101"/>
      <c r="SQL1480" s="101"/>
      <c r="SQM1480" s="101"/>
      <c r="SQN1480" s="101"/>
      <c r="SQO1480" s="101"/>
      <c r="SQP1480" s="101"/>
      <c r="SQQ1480" s="101"/>
      <c r="SQR1480" s="101"/>
      <c r="SQS1480" s="101"/>
      <c r="SQT1480" s="101"/>
      <c r="SQU1480" s="101"/>
      <c r="SQV1480" s="101"/>
      <c r="SQW1480" s="101"/>
      <c r="SQX1480" s="101"/>
      <c r="SQY1480" s="101"/>
      <c r="SQZ1480" s="101"/>
      <c r="SRA1480" s="101"/>
      <c r="SRB1480" s="101"/>
      <c r="SRC1480" s="101"/>
      <c r="SRD1480" s="101"/>
      <c r="SRE1480" s="101"/>
      <c r="SRF1480" s="101"/>
      <c r="SRG1480" s="101"/>
      <c r="SRH1480" s="101"/>
      <c r="SRI1480" s="101"/>
      <c r="SRJ1480" s="101"/>
      <c r="SRK1480" s="101"/>
      <c r="SRL1480" s="101"/>
      <c r="SRM1480" s="101"/>
      <c r="SRN1480" s="101"/>
      <c r="SRO1480" s="101"/>
      <c r="SRP1480" s="101"/>
      <c r="SRQ1480" s="101"/>
      <c r="SRR1480" s="101"/>
      <c r="SRS1480" s="101"/>
      <c r="SRT1480" s="101"/>
      <c r="SRU1480" s="101"/>
      <c r="SRV1480" s="101"/>
      <c r="SRW1480" s="101"/>
      <c r="SRX1480" s="101"/>
      <c r="SRY1480" s="101"/>
      <c r="SRZ1480" s="101"/>
      <c r="SSA1480" s="101"/>
      <c r="SSB1480" s="101"/>
      <c r="SSC1480" s="101"/>
      <c r="SSD1480" s="101"/>
      <c r="SSE1480" s="101"/>
      <c r="SSF1480" s="101"/>
      <c r="SSG1480" s="101"/>
      <c r="SSH1480" s="101"/>
      <c r="SSI1480" s="101"/>
      <c r="SSJ1480" s="101"/>
      <c r="SSK1480" s="101"/>
      <c r="SSL1480" s="101"/>
      <c r="SSM1480" s="101"/>
      <c r="SSN1480" s="101"/>
      <c r="SSO1480" s="101"/>
      <c r="SSP1480" s="101"/>
      <c r="SSQ1480" s="101"/>
      <c r="SSR1480" s="101"/>
      <c r="SSS1480" s="101"/>
      <c r="SST1480" s="101"/>
      <c r="SSU1480" s="101"/>
      <c r="SSV1480" s="101"/>
      <c r="SSW1480" s="101"/>
      <c r="SSX1480" s="101"/>
      <c r="SSY1480" s="101"/>
      <c r="SSZ1480" s="101"/>
      <c r="STA1480" s="101"/>
      <c r="STB1480" s="101"/>
      <c r="STC1480" s="101"/>
      <c r="STD1480" s="101"/>
      <c r="STE1480" s="101"/>
      <c r="STF1480" s="101"/>
      <c r="STG1480" s="101"/>
      <c r="STH1480" s="101"/>
      <c r="STI1480" s="101"/>
      <c r="STJ1480" s="101"/>
      <c r="STK1480" s="101"/>
      <c r="STL1480" s="101"/>
      <c r="STM1480" s="101"/>
      <c r="STN1480" s="101"/>
      <c r="STO1480" s="101"/>
      <c r="STP1480" s="101"/>
      <c r="STQ1480" s="101"/>
      <c r="STR1480" s="101"/>
      <c r="STS1480" s="101"/>
      <c r="STT1480" s="101"/>
      <c r="STU1480" s="101"/>
      <c r="STV1480" s="101"/>
      <c r="STW1480" s="101"/>
      <c r="STX1480" s="101"/>
      <c r="STY1480" s="101"/>
      <c r="STZ1480" s="101"/>
      <c r="SUA1480" s="101"/>
      <c r="SUB1480" s="101"/>
      <c r="SUC1480" s="101"/>
      <c r="SUD1480" s="101"/>
      <c r="SUE1480" s="101"/>
      <c r="SUF1480" s="101"/>
      <c r="SUG1480" s="101"/>
      <c r="SUH1480" s="101"/>
      <c r="SUI1480" s="101"/>
      <c r="SUJ1480" s="101"/>
      <c r="SUK1480" s="101"/>
      <c r="SUL1480" s="101"/>
      <c r="SUM1480" s="101"/>
      <c r="SUN1480" s="101"/>
      <c r="SUO1480" s="101"/>
      <c r="SUP1480" s="101"/>
      <c r="SUQ1480" s="101"/>
      <c r="SUR1480" s="101"/>
      <c r="SUS1480" s="101"/>
      <c r="SUT1480" s="101"/>
      <c r="SUU1480" s="101"/>
      <c r="SUV1480" s="101"/>
      <c r="SUW1480" s="101"/>
      <c r="SUX1480" s="101"/>
      <c r="SUY1480" s="101"/>
      <c r="SUZ1480" s="101"/>
      <c r="SVA1480" s="101"/>
      <c r="SVB1480" s="101"/>
      <c r="SVC1480" s="101"/>
      <c r="SVD1480" s="101"/>
      <c r="SVE1480" s="101"/>
      <c r="SVF1480" s="101"/>
      <c r="SVG1480" s="101"/>
      <c r="SVH1480" s="101"/>
      <c r="SVI1480" s="101"/>
      <c r="SVJ1480" s="101"/>
      <c r="SVK1480" s="101"/>
      <c r="SVL1480" s="101"/>
      <c r="SVM1480" s="101"/>
      <c r="SVN1480" s="101"/>
      <c r="SVO1480" s="101"/>
      <c r="SVP1480" s="101"/>
      <c r="SVQ1480" s="101"/>
      <c r="SVR1480" s="101"/>
      <c r="SVS1480" s="101"/>
      <c r="SVT1480" s="101"/>
      <c r="SVU1480" s="101"/>
      <c r="SVV1480" s="101"/>
      <c r="SVW1480" s="101"/>
      <c r="SVX1480" s="101"/>
      <c r="SVY1480" s="101"/>
      <c r="SVZ1480" s="101"/>
      <c r="SWA1480" s="101"/>
      <c r="SWB1480" s="101"/>
      <c r="SWC1480" s="101"/>
      <c r="SWD1480" s="101"/>
      <c r="SWE1480" s="101"/>
      <c r="SWF1480" s="101"/>
      <c r="SWG1480" s="101"/>
      <c r="SWH1480" s="101"/>
      <c r="SWI1480" s="101"/>
      <c r="SWJ1480" s="101"/>
      <c r="SWK1480" s="101"/>
      <c r="SWL1480" s="101"/>
      <c r="SWM1480" s="101"/>
      <c r="SWN1480" s="101"/>
      <c r="SWO1480" s="101"/>
      <c r="SWP1480" s="101"/>
      <c r="SWQ1480" s="101"/>
      <c r="SWR1480" s="101"/>
      <c r="SWS1480" s="101"/>
      <c r="SWT1480" s="101"/>
      <c r="SWU1480" s="101"/>
      <c r="SWV1480" s="101"/>
      <c r="SWW1480" s="101"/>
      <c r="SWX1480" s="101"/>
      <c r="SWY1480" s="101"/>
      <c r="SWZ1480" s="101"/>
      <c r="SXA1480" s="101"/>
      <c r="SXB1480" s="101"/>
      <c r="SXC1480" s="101"/>
      <c r="SXD1480" s="101"/>
      <c r="SXE1480" s="101"/>
      <c r="SXF1480" s="101"/>
      <c r="SXG1480" s="101"/>
      <c r="SXH1480" s="101"/>
      <c r="SXI1480" s="101"/>
      <c r="SXJ1480" s="101"/>
      <c r="SXK1480" s="101"/>
      <c r="SXL1480" s="101"/>
      <c r="SXM1480" s="101"/>
      <c r="SXN1480" s="101"/>
      <c r="SXO1480" s="101"/>
      <c r="SXP1480" s="101"/>
      <c r="SXQ1480" s="101"/>
      <c r="SXR1480" s="101"/>
      <c r="SXS1480" s="101"/>
      <c r="SXT1480" s="101"/>
      <c r="SXU1480" s="101"/>
      <c r="SXV1480" s="101"/>
      <c r="SXW1480" s="101"/>
      <c r="SXX1480" s="101"/>
      <c r="SXY1480" s="101"/>
      <c r="SXZ1480" s="101"/>
      <c r="SYA1480" s="101"/>
      <c r="SYB1480" s="101"/>
      <c r="SYC1480" s="101"/>
      <c r="SYD1480" s="101"/>
      <c r="SYE1480" s="101"/>
      <c r="SYF1480" s="101"/>
      <c r="SYG1480" s="101"/>
      <c r="SYH1480" s="101"/>
      <c r="SYI1480" s="101"/>
      <c r="SYJ1480" s="101"/>
      <c r="SYK1480" s="101"/>
      <c r="SYL1480" s="101"/>
      <c r="SYM1480" s="101"/>
      <c r="SYN1480" s="101"/>
      <c r="SYO1480" s="101"/>
      <c r="SYP1480" s="101"/>
      <c r="SYQ1480" s="101"/>
      <c r="SYR1480" s="101"/>
      <c r="SYS1480" s="101"/>
      <c r="SYT1480" s="101"/>
      <c r="SYU1480" s="101"/>
      <c r="SYV1480" s="101"/>
      <c r="SYW1480" s="101"/>
      <c r="SYX1480" s="101"/>
      <c r="SYY1480" s="101"/>
      <c r="SYZ1480" s="101"/>
      <c r="SZA1480" s="101"/>
      <c r="SZB1480" s="101"/>
      <c r="SZC1480" s="101"/>
      <c r="SZD1480" s="101"/>
      <c r="SZE1480" s="101"/>
      <c r="SZF1480" s="101"/>
      <c r="SZG1480" s="101"/>
      <c r="SZH1480" s="101"/>
      <c r="SZI1480" s="101"/>
      <c r="SZJ1480" s="101"/>
      <c r="SZK1480" s="101"/>
      <c r="SZL1480" s="101"/>
      <c r="SZM1480" s="101"/>
      <c r="SZN1480" s="101"/>
      <c r="SZO1480" s="101"/>
      <c r="SZP1480" s="101"/>
      <c r="SZQ1480" s="101"/>
      <c r="SZR1480" s="101"/>
      <c r="SZS1480" s="101"/>
      <c r="SZT1480" s="101"/>
      <c r="SZU1480" s="101"/>
      <c r="SZV1480" s="101"/>
      <c r="SZW1480" s="101"/>
      <c r="SZX1480" s="101"/>
      <c r="SZY1480" s="101"/>
      <c r="SZZ1480" s="101"/>
      <c r="TAA1480" s="101"/>
      <c r="TAB1480" s="101"/>
      <c r="TAC1480" s="101"/>
      <c r="TAD1480" s="101"/>
      <c r="TAE1480" s="101"/>
      <c r="TAF1480" s="101"/>
      <c r="TAG1480" s="101"/>
      <c r="TAH1480" s="101"/>
      <c r="TAI1480" s="101"/>
      <c r="TAJ1480" s="101"/>
      <c r="TAK1480" s="101"/>
      <c r="TAL1480" s="101"/>
      <c r="TAM1480" s="101"/>
      <c r="TAN1480" s="101"/>
      <c r="TAO1480" s="101"/>
      <c r="TAP1480" s="101"/>
      <c r="TAQ1480" s="101"/>
      <c r="TAR1480" s="101"/>
      <c r="TAS1480" s="101"/>
      <c r="TAT1480" s="101"/>
      <c r="TAU1480" s="101"/>
      <c r="TAV1480" s="101"/>
      <c r="TAW1480" s="101"/>
      <c r="TAX1480" s="101"/>
      <c r="TAY1480" s="101"/>
      <c r="TAZ1480" s="101"/>
      <c r="TBA1480" s="101"/>
      <c r="TBB1480" s="101"/>
      <c r="TBC1480" s="101"/>
      <c r="TBD1480" s="101"/>
      <c r="TBE1480" s="101"/>
      <c r="TBF1480" s="101"/>
      <c r="TBG1480" s="101"/>
      <c r="TBH1480" s="101"/>
      <c r="TBI1480" s="101"/>
      <c r="TBJ1480" s="101"/>
      <c r="TBK1480" s="101"/>
      <c r="TBL1480" s="101"/>
      <c r="TBM1480" s="101"/>
      <c r="TBN1480" s="101"/>
      <c r="TBO1480" s="101"/>
      <c r="TBP1480" s="101"/>
      <c r="TBQ1480" s="101"/>
      <c r="TBR1480" s="101"/>
      <c r="TBS1480" s="101"/>
      <c r="TBT1480" s="101"/>
      <c r="TBU1480" s="101"/>
      <c r="TBV1480" s="101"/>
      <c r="TBW1480" s="101"/>
      <c r="TBX1480" s="101"/>
      <c r="TBY1480" s="101"/>
      <c r="TBZ1480" s="101"/>
      <c r="TCA1480" s="101"/>
      <c r="TCB1480" s="101"/>
      <c r="TCC1480" s="101"/>
      <c r="TCD1480" s="101"/>
      <c r="TCE1480" s="101"/>
      <c r="TCF1480" s="101"/>
      <c r="TCG1480" s="101"/>
      <c r="TCH1480" s="101"/>
      <c r="TCI1480" s="101"/>
      <c r="TCJ1480" s="101"/>
      <c r="TCK1480" s="101"/>
      <c r="TCL1480" s="101"/>
      <c r="TCM1480" s="101"/>
      <c r="TCN1480" s="101"/>
      <c r="TCO1480" s="101"/>
      <c r="TCP1480" s="101"/>
      <c r="TCQ1480" s="101"/>
      <c r="TCR1480" s="101"/>
      <c r="TCS1480" s="101"/>
      <c r="TCT1480" s="101"/>
      <c r="TCU1480" s="101"/>
      <c r="TCV1480" s="101"/>
      <c r="TCW1480" s="101"/>
      <c r="TCX1480" s="101"/>
      <c r="TCY1480" s="101"/>
      <c r="TCZ1480" s="101"/>
      <c r="TDA1480" s="101"/>
      <c r="TDB1480" s="101"/>
      <c r="TDC1480" s="101"/>
      <c r="TDD1480" s="101"/>
      <c r="TDE1480" s="101"/>
      <c r="TDF1480" s="101"/>
      <c r="TDG1480" s="101"/>
      <c r="TDH1480" s="101"/>
      <c r="TDI1480" s="101"/>
      <c r="TDJ1480" s="101"/>
      <c r="TDK1480" s="101"/>
      <c r="TDL1480" s="101"/>
      <c r="TDM1480" s="101"/>
      <c r="TDN1480" s="101"/>
      <c r="TDO1480" s="101"/>
      <c r="TDP1480" s="101"/>
      <c r="TDQ1480" s="101"/>
      <c r="TDR1480" s="101"/>
      <c r="TDS1480" s="101"/>
      <c r="TDT1480" s="101"/>
      <c r="TDU1480" s="101"/>
      <c r="TDV1480" s="101"/>
      <c r="TDW1480" s="101"/>
      <c r="TDX1480" s="101"/>
      <c r="TDY1480" s="101"/>
      <c r="TDZ1480" s="101"/>
      <c r="TEA1480" s="101"/>
      <c r="TEB1480" s="101"/>
      <c r="TEC1480" s="101"/>
      <c r="TED1480" s="101"/>
      <c r="TEE1480" s="101"/>
      <c r="TEF1480" s="101"/>
      <c r="TEG1480" s="101"/>
      <c r="TEH1480" s="101"/>
      <c r="TEI1480" s="101"/>
      <c r="TEJ1480" s="101"/>
      <c r="TEK1480" s="101"/>
      <c r="TEL1480" s="101"/>
      <c r="TEM1480" s="101"/>
      <c r="TEN1480" s="101"/>
      <c r="TEO1480" s="101"/>
      <c r="TEP1480" s="101"/>
      <c r="TEQ1480" s="101"/>
      <c r="TER1480" s="101"/>
      <c r="TES1480" s="101"/>
      <c r="TET1480" s="101"/>
      <c r="TEU1480" s="101"/>
      <c r="TEV1480" s="101"/>
      <c r="TEW1480" s="101"/>
      <c r="TEX1480" s="101"/>
      <c r="TEY1480" s="101"/>
      <c r="TEZ1480" s="101"/>
      <c r="TFA1480" s="101"/>
      <c r="TFB1480" s="101"/>
      <c r="TFC1480" s="101"/>
      <c r="TFD1480" s="101"/>
      <c r="TFE1480" s="101"/>
      <c r="TFF1480" s="101"/>
      <c r="TFG1480" s="101"/>
      <c r="TFH1480" s="101"/>
      <c r="TFI1480" s="101"/>
      <c r="TFJ1480" s="101"/>
      <c r="TFK1480" s="101"/>
      <c r="TFL1480" s="101"/>
      <c r="TFM1480" s="101"/>
      <c r="TFN1480" s="101"/>
      <c r="TFO1480" s="101"/>
      <c r="TFP1480" s="101"/>
      <c r="TFQ1480" s="101"/>
      <c r="TFR1480" s="101"/>
      <c r="TFS1480" s="101"/>
      <c r="TFT1480" s="101"/>
      <c r="TFU1480" s="101"/>
      <c r="TFV1480" s="101"/>
      <c r="TFW1480" s="101"/>
      <c r="TFX1480" s="101"/>
      <c r="TFY1480" s="101"/>
      <c r="TFZ1480" s="101"/>
      <c r="TGA1480" s="101"/>
      <c r="TGB1480" s="101"/>
      <c r="TGC1480" s="101"/>
      <c r="TGD1480" s="101"/>
      <c r="TGE1480" s="101"/>
      <c r="TGF1480" s="101"/>
      <c r="TGG1480" s="101"/>
      <c r="TGH1480" s="101"/>
      <c r="TGI1480" s="101"/>
      <c r="TGJ1480" s="101"/>
      <c r="TGK1480" s="101"/>
      <c r="TGL1480" s="101"/>
      <c r="TGM1480" s="101"/>
      <c r="TGN1480" s="101"/>
      <c r="TGO1480" s="101"/>
      <c r="TGP1480" s="101"/>
      <c r="TGQ1480" s="101"/>
      <c r="TGR1480" s="101"/>
      <c r="TGS1480" s="101"/>
      <c r="TGT1480" s="101"/>
      <c r="TGU1480" s="101"/>
      <c r="TGV1480" s="101"/>
      <c r="TGW1480" s="101"/>
      <c r="TGX1480" s="101"/>
      <c r="TGY1480" s="101"/>
      <c r="TGZ1480" s="101"/>
      <c r="THA1480" s="101"/>
      <c r="THB1480" s="101"/>
      <c r="THC1480" s="101"/>
      <c r="THD1480" s="101"/>
      <c r="THE1480" s="101"/>
      <c r="THF1480" s="101"/>
      <c r="THG1480" s="101"/>
      <c r="THH1480" s="101"/>
      <c r="THI1480" s="101"/>
      <c r="THJ1480" s="101"/>
      <c r="THK1480" s="101"/>
      <c r="THL1480" s="101"/>
      <c r="THM1480" s="101"/>
      <c r="THN1480" s="101"/>
      <c r="THO1480" s="101"/>
      <c r="THP1480" s="101"/>
      <c r="THQ1480" s="101"/>
      <c r="THR1480" s="101"/>
      <c r="THS1480" s="101"/>
      <c r="THT1480" s="101"/>
      <c r="THU1480" s="101"/>
      <c r="THV1480" s="101"/>
      <c r="THW1480" s="101"/>
      <c r="THX1480" s="101"/>
      <c r="THY1480" s="101"/>
      <c r="THZ1480" s="101"/>
      <c r="TIA1480" s="101"/>
      <c r="TIB1480" s="101"/>
      <c r="TIC1480" s="101"/>
      <c r="TID1480" s="101"/>
      <c r="TIE1480" s="101"/>
      <c r="TIF1480" s="101"/>
      <c r="TIG1480" s="101"/>
      <c r="TIH1480" s="101"/>
      <c r="TII1480" s="101"/>
      <c r="TIJ1480" s="101"/>
      <c r="TIK1480" s="101"/>
      <c r="TIL1480" s="101"/>
      <c r="TIM1480" s="101"/>
      <c r="TIN1480" s="101"/>
      <c r="TIO1480" s="101"/>
      <c r="TIP1480" s="101"/>
      <c r="TIQ1480" s="101"/>
      <c r="TIR1480" s="101"/>
      <c r="TIS1480" s="101"/>
      <c r="TIT1480" s="101"/>
      <c r="TIU1480" s="101"/>
      <c r="TIV1480" s="101"/>
      <c r="TIW1480" s="101"/>
      <c r="TIX1480" s="101"/>
      <c r="TIY1480" s="101"/>
      <c r="TIZ1480" s="101"/>
      <c r="TJA1480" s="101"/>
      <c r="TJB1480" s="101"/>
      <c r="TJC1480" s="101"/>
      <c r="TJD1480" s="101"/>
      <c r="TJE1480" s="101"/>
      <c r="TJF1480" s="101"/>
      <c r="TJG1480" s="101"/>
      <c r="TJH1480" s="101"/>
      <c r="TJI1480" s="101"/>
      <c r="TJJ1480" s="101"/>
      <c r="TJK1480" s="101"/>
      <c r="TJL1480" s="101"/>
      <c r="TJM1480" s="101"/>
      <c r="TJN1480" s="101"/>
      <c r="TJO1480" s="101"/>
      <c r="TJP1480" s="101"/>
      <c r="TJQ1480" s="101"/>
      <c r="TJR1480" s="101"/>
      <c r="TJS1480" s="101"/>
      <c r="TJT1480" s="101"/>
      <c r="TJU1480" s="101"/>
      <c r="TJV1480" s="101"/>
      <c r="TJW1480" s="101"/>
      <c r="TJX1480" s="101"/>
      <c r="TJY1480" s="101"/>
      <c r="TJZ1480" s="101"/>
      <c r="TKA1480" s="101"/>
      <c r="TKB1480" s="101"/>
      <c r="TKC1480" s="101"/>
      <c r="TKD1480" s="101"/>
      <c r="TKE1480" s="101"/>
      <c r="TKF1480" s="101"/>
      <c r="TKG1480" s="101"/>
      <c r="TKH1480" s="101"/>
      <c r="TKI1480" s="101"/>
      <c r="TKJ1480" s="101"/>
      <c r="TKK1480" s="101"/>
      <c r="TKL1480" s="101"/>
      <c r="TKM1480" s="101"/>
      <c r="TKN1480" s="101"/>
      <c r="TKO1480" s="101"/>
      <c r="TKP1480" s="101"/>
      <c r="TKQ1480" s="101"/>
      <c r="TKR1480" s="101"/>
      <c r="TKS1480" s="101"/>
      <c r="TKT1480" s="101"/>
      <c r="TKU1480" s="101"/>
      <c r="TKV1480" s="101"/>
      <c r="TKW1480" s="101"/>
      <c r="TKX1480" s="101"/>
      <c r="TKY1480" s="101"/>
      <c r="TKZ1480" s="101"/>
      <c r="TLA1480" s="101"/>
      <c r="TLB1480" s="101"/>
      <c r="TLC1480" s="101"/>
      <c r="TLD1480" s="101"/>
      <c r="TLE1480" s="101"/>
      <c r="TLF1480" s="101"/>
      <c r="TLG1480" s="101"/>
      <c r="TLH1480" s="101"/>
      <c r="TLI1480" s="101"/>
      <c r="TLJ1480" s="101"/>
      <c r="TLK1480" s="101"/>
      <c r="TLL1480" s="101"/>
      <c r="TLM1480" s="101"/>
      <c r="TLN1480" s="101"/>
      <c r="TLO1480" s="101"/>
      <c r="TLP1480" s="101"/>
      <c r="TLQ1480" s="101"/>
      <c r="TLR1480" s="101"/>
      <c r="TLS1480" s="101"/>
      <c r="TLT1480" s="101"/>
      <c r="TLU1480" s="101"/>
      <c r="TLV1480" s="101"/>
      <c r="TLW1480" s="101"/>
      <c r="TLX1480" s="101"/>
      <c r="TLY1480" s="101"/>
      <c r="TLZ1480" s="101"/>
      <c r="TMA1480" s="101"/>
      <c r="TMB1480" s="101"/>
      <c r="TMC1480" s="101"/>
      <c r="TMD1480" s="101"/>
      <c r="TME1480" s="101"/>
      <c r="TMF1480" s="101"/>
      <c r="TMG1480" s="101"/>
      <c r="TMH1480" s="101"/>
      <c r="TMI1480" s="101"/>
      <c r="TMJ1480" s="101"/>
      <c r="TMK1480" s="101"/>
      <c r="TML1480" s="101"/>
      <c r="TMM1480" s="101"/>
      <c r="TMN1480" s="101"/>
      <c r="TMO1480" s="101"/>
      <c r="TMP1480" s="101"/>
      <c r="TMQ1480" s="101"/>
      <c r="TMR1480" s="101"/>
      <c r="TMS1480" s="101"/>
      <c r="TMT1480" s="101"/>
      <c r="TMU1480" s="101"/>
      <c r="TMV1480" s="101"/>
      <c r="TMW1480" s="101"/>
      <c r="TMX1480" s="101"/>
      <c r="TMY1480" s="101"/>
      <c r="TMZ1480" s="101"/>
      <c r="TNA1480" s="101"/>
      <c r="TNB1480" s="101"/>
      <c r="TNC1480" s="101"/>
      <c r="TND1480" s="101"/>
      <c r="TNE1480" s="101"/>
      <c r="TNF1480" s="101"/>
      <c r="TNG1480" s="101"/>
      <c r="TNH1480" s="101"/>
      <c r="TNI1480" s="101"/>
      <c r="TNJ1480" s="101"/>
      <c r="TNK1480" s="101"/>
      <c r="TNL1480" s="101"/>
      <c r="TNM1480" s="101"/>
      <c r="TNN1480" s="101"/>
      <c r="TNO1480" s="101"/>
      <c r="TNP1480" s="101"/>
      <c r="TNQ1480" s="101"/>
      <c r="TNR1480" s="101"/>
      <c r="TNS1480" s="101"/>
      <c r="TNT1480" s="101"/>
      <c r="TNU1480" s="101"/>
      <c r="TNV1480" s="101"/>
      <c r="TNW1480" s="101"/>
      <c r="TNX1480" s="101"/>
      <c r="TNY1480" s="101"/>
      <c r="TNZ1480" s="101"/>
      <c r="TOA1480" s="101"/>
      <c r="TOB1480" s="101"/>
      <c r="TOC1480" s="101"/>
      <c r="TOD1480" s="101"/>
      <c r="TOE1480" s="101"/>
      <c r="TOF1480" s="101"/>
      <c r="TOG1480" s="101"/>
      <c r="TOH1480" s="101"/>
      <c r="TOI1480" s="101"/>
      <c r="TOJ1480" s="101"/>
      <c r="TOK1480" s="101"/>
      <c r="TOL1480" s="101"/>
      <c r="TOM1480" s="101"/>
      <c r="TON1480" s="101"/>
      <c r="TOO1480" s="101"/>
      <c r="TOP1480" s="101"/>
      <c r="TOQ1480" s="101"/>
      <c r="TOR1480" s="101"/>
      <c r="TOS1480" s="101"/>
      <c r="TOT1480" s="101"/>
      <c r="TOU1480" s="101"/>
      <c r="TOV1480" s="101"/>
      <c r="TOW1480" s="101"/>
      <c r="TOX1480" s="101"/>
      <c r="TOY1480" s="101"/>
      <c r="TOZ1480" s="101"/>
      <c r="TPA1480" s="101"/>
      <c r="TPB1480" s="101"/>
      <c r="TPC1480" s="101"/>
      <c r="TPD1480" s="101"/>
      <c r="TPE1480" s="101"/>
      <c r="TPF1480" s="101"/>
      <c r="TPG1480" s="101"/>
      <c r="TPH1480" s="101"/>
      <c r="TPI1480" s="101"/>
      <c r="TPJ1480" s="101"/>
      <c r="TPK1480" s="101"/>
      <c r="TPL1480" s="101"/>
      <c r="TPM1480" s="101"/>
      <c r="TPN1480" s="101"/>
      <c r="TPO1480" s="101"/>
      <c r="TPP1480" s="101"/>
      <c r="TPQ1480" s="101"/>
      <c r="TPR1480" s="101"/>
      <c r="TPS1480" s="101"/>
      <c r="TPT1480" s="101"/>
      <c r="TPU1480" s="101"/>
      <c r="TPV1480" s="101"/>
      <c r="TPW1480" s="101"/>
      <c r="TPX1480" s="101"/>
      <c r="TPY1480" s="101"/>
      <c r="TPZ1480" s="101"/>
      <c r="TQA1480" s="101"/>
      <c r="TQB1480" s="101"/>
      <c r="TQC1480" s="101"/>
      <c r="TQD1480" s="101"/>
      <c r="TQE1480" s="101"/>
      <c r="TQF1480" s="101"/>
      <c r="TQG1480" s="101"/>
      <c r="TQH1480" s="101"/>
      <c r="TQI1480" s="101"/>
      <c r="TQJ1480" s="101"/>
      <c r="TQK1480" s="101"/>
      <c r="TQL1480" s="101"/>
      <c r="TQM1480" s="101"/>
      <c r="TQN1480" s="101"/>
      <c r="TQO1480" s="101"/>
      <c r="TQP1480" s="101"/>
      <c r="TQQ1480" s="101"/>
      <c r="TQR1480" s="101"/>
      <c r="TQS1480" s="101"/>
      <c r="TQT1480" s="101"/>
      <c r="TQU1480" s="101"/>
      <c r="TQV1480" s="101"/>
      <c r="TQW1480" s="101"/>
      <c r="TQX1480" s="101"/>
      <c r="TQY1480" s="101"/>
      <c r="TQZ1480" s="101"/>
      <c r="TRA1480" s="101"/>
      <c r="TRB1480" s="101"/>
      <c r="TRC1480" s="101"/>
      <c r="TRD1480" s="101"/>
      <c r="TRE1480" s="101"/>
      <c r="TRF1480" s="101"/>
      <c r="TRG1480" s="101"/>
      <c r="TRH1480" s="101"/>
      <c r="TRI1480" s="101"/>
      <c r="TRJ1480" s="101"/>
      <c r="TRK1480" s="101"/>
      <c r="TRL1480" s="101"/>
      <c r="TRM1480" s="101"/>
      <c r="TRN1480" s="101"/>
      <c r="TRO1480" s="101"/>
      <c r="TRP1480" s="101"/>
      <c r="TRQ1480" s="101"/>
      <c r="TRR1480" s="101"/>
      <c r="TRS1480" s="101"/>
      <c r="TRT1480" s="101"/>
      <c r="TRU1480" s="101"/>
      <c r="TRV1480" s="101"/>
      <c r="TRW1480" s="101"/>
      <c r="TRX1480" s="101"/>
      <c r="TRY1480" s="101"/>
      <c r="TRZ1480" s="101"/>
      <c r="TSA1480" s="101"/>
      <c r="TSB1480" s="101"/>
      <c r="TSC1480" s="101"/>
      <c r="TSD1480" s="101"/>
      <c r="TSE1480" s="101"/>
      <c r="TSF1480" s="101"/>
      <c r="TSG1480" s="101"/>
      <c r="TSH1480" s="101"/>
      <c r="TSI1480" s="101"/>
      <c r="TSJ1480" s="101"/>
      <c r="TSK1480" s="101"/>
      <c r="TSL1480" s="101"/>
      <c r="TSM1480" s="101"/>
      <c r="TSN1480" s="101"/>
      <c r="TSO1480" s="101"/>
      <c r="TSP1480" s="101"/>
      <c r="TSQ1480" s="101"/>
      <c r="TSR1480" s="101"/>
      <c r="TSS1480" s="101"/>
      <c r="TST1480" s="101"/>
      <c r="TSU1480" s="101"/>
      <c r="TSV1480" s="101"/>
      <c r="TSW1480" s="101"/>
      <c r="TSX1480" s="101"/>
      <c r="TSY1480" s="101"/>
      <c r="TSZ1480" s="101"/>
      <c r="TTA1480" s="101"/>
      <c r="TTB1480" s="101"/>
      <c r="TTC1480" s="101"/>
      <c r="TTD1480" s="101"/>
      <c r="TTE1480" s="101"/>
      <c r="TTF1480" s="101"/>
      <c r="TTG1480" s="101"/>
      <c r="TTH1480" s="101"/>
      <c r="TTI1480" s="101"/>
      <c r="TTJ1480" s="101"/>
      <c r="TTK1480" s="101"/>
      <c r="TTL1480" s="101"/>
      <c r="TTM1480" s="101"/>
      <c r="TTN1480" s="101"/>
      <c r="TTO1480" s="101"/>
      <c r="TTP1480" s="101"/>
      <c r="TTQ1480" s="101"/>
      <c r="TTR1480" s="101"/>
      <c r="TTS1480" s="101"/>
      <c r="TTT1480" s="101"/>
      <c r="TTU1480" s="101"/>
      <c r="TTV1480" s="101"/>
      <c r="TTW1480" s="101"/>
      <c r="TTX1480" s="101"/>
      <c r="TTY1480" s="101"/>
      <c r="TTZ1480" s="101"/>
      <c r="TUA1480" s="101"/>
      <c r="TUB1480" s="101"/>
      <c r="TUC1480" s="101"/>
      <c r="TUD1480" s="101"/>
      <c r="TUE1480" s="101"/>
      <c r="TUF1480" s="101"/>
      <c r="TUG1480" s="101"/>
      <c r="TUH1480" s="101"/>
      <c r="TUI1480" s="101"/>
      <c r="TUJ1480" s="101"/>
      <c r="TUK1480" s="101"/>
      <c r="TUL1480" s="101"/>
      <c r="TUM1480" s="101"/>
      <c r="TUN1480" s="101"/>
      <c r="TUO1480" s="101"/>
      <c r="TUP1480" s="101"/>
      <c r="TUQ1480" s="101"/>
      <c r="TUR1480" s="101"/>
      <c r="TUS1480" s="101"/>
      <c r="TUT1480" s="101"/>
      <c r="TUU1480" s="101"/>
      <c r="TUV1480" s="101"/>
      <c r="TUW1480" s="101"/>
      <c r="TUX1480" s="101"/>
      <c r="TUY1480" s="101"/>
      <c r="TUZ1480" s="101"/>
      <c r="TVA1480" s="101"/>
      <c r="TVB1480" s="101"/>
      <c r="TVC1480" s="101"/>
      <c r="TVD1480" s="101"/>
      <c r="TVE1480" s="101"/>
      <c r="TVF1480" s="101"/>
      <c r="TVG1480" s="101"/>
      <c r="TVH1480" s="101"/>
      <c r="TVI1480" s="101"/>
      <c r="TVJ1480" s="101"/>
      <c r="TVK1480" s="101"/>
      <c r="TVL1480" s="101"/>
      <c r="TVM1480" s="101"/>
      <c r="TVN1480" s="101"/>
      <c r="TVO1480" s="101"/>
      <c r="TVP1480" s="101"/>
      <c r="TVQ1480" s="101"/>
      <c r="TVR1480" s="101"/>
      <c r="TVS1480" s="101"/>
      <c r="TVT1480" s="101"/>
      <c r="TVU1480" s="101"/>
      <c r="TVV1480" s="101"/>
      <c r="TVW1480" s="101"/>
      <c r="TVX1480" s="101"/>
      <c r="TVY1480" s="101"/>
      <c r="TVZ1480" s="101"/>
      <c r="TWA1480" s="101"/>
      <c r="TWB1480" s="101"/>
      <c r="TWC1480" s="101"/>
      <c r="TWD1480" s="101"/>
      <c r="TWE1480" s="101"/>
      <c r="TWF1480" s="101"/>
      <c r="TWG1480" s="101"/>
      <c r="TWH1480" s="101"/>
      <c r="TWI1480" s="101"/>
      <c r="TWJ1480" s="101"/>
      <c r="TWK1480" s="101"/>
      <c r="TWL1480" s="101"/>
      <c r="TWM1480" s="101"/>
      <c r="TWN1480" s="101"/>
      <c r="TWO1480" s="101"/>
      <c r="TWP1480" s="101"/>
      <c r="TWQ1480" s="101"/>
      <c r="TWR1480" s="101"/>
      <c r="TWS1480" s="101"/>
      <c r="TWT1480" s="101"/>
      <c r="TWU1480" s="101"/>
      <c r="TWV1480" s="101"/>
      <c r="TWW1480" s="101"/>
      <c r="TWX1480" s="101"/>
      <c r="TWY1480" s="101"/>
      <c r="TWZ1480" s="101"/>
      <c r="TXA1480" s="101"/>
      <c r="TXB1480" s="101"/>
      <c r="TXC1480" s="101"/>
      <c r="TXD1480" s="101"/>
      <c r="TXE1480" s="101"/>
      <c r="TXF1480" s="101"/>
      <c r="TXG1480" s="101"/>
      <c r="TXH1480" s="101"/>
      <c r="TXI1480" s="101"/>
      <c r="TXJ1480" s="101"/>
      <c r="TXK1480" s="101"/>
      <c r="TXL1480" s="101"/>
      <c r="TXM1480" s="101"/>
      <c r="TXN1480" s="101"/>
      <c r="TXO1480" s="101"/>
      <c r="TXP1480" s="101"/>
      <c r="TXQ1480" s="101"/>
      <c r="TXR1480" s="101"/>
      <c r="TXS1480" s="101"/>
      <c r="TXT1480" s="101"/>
      <c r="TXU1480" s="101"/>
      <c r="TXV1480" s="101"/>
      <c r="TXW1480" s="101"/>
      <c r="TXX1480" s="101"/>
      <c r="TXY1480" s="101"/>
      <c r="TXZ1480" s="101"/>
      <c r="TYA1480" s="101"/>
      <c r="TYB1480" s="101"/>
      <c r="TYC1480" s="101"/>
      <c r="TYD1480" s="101"/>
      <c r="TYE1480" s="101"/>
      <c r="TYF1480" s="101"/>
      <c r="TYG1480" s="101"/>
      <c r="TYH1480" s="101"/>
      <c r="TYI1480" s="101"/>
      <c r="TYJ1480" s="101"/>
      <c r="TYK1480" s="101"/>
      <c r="TYL1480" s="101"/>
      <c r="TYM1480" s="101"/>
      <c r="TYN1480" s="101"/>
      <c r="TYO1480" s="101"/>
      <c r="TYP1480" s="101"/>
      <c r="TYQ1480" s="101"/>
      <c r="TYR1480" s="101"/>
      <c r="TYS1480" s="101"/>
      <c r="TYT1480" s="101"/>
      <c r="TYU1480" s="101"/>
      <c r="TYV1480" s="101"/>
      <c r="TYW1480" s="101"/>
      <c r="TYX1480" s="101"/>
      <c r="TYY1480" s="101"/>
      <c r="TYZ1480" s="101"/>
      <c r="TZA1480" s="101"/>
      <c r="TZB1480" s="101"/>
      <c r="TZC1480" s="101"/>
      <c r="TZD1480" s="101"/>
      <c r="TZE1480" s="101"/>
      <c r="TZF1480" s="101"/>
      <c r="TZG1480" s="101"/>
      <c r="TZH1480" s="101"/>
      <c r="TZI1480" s="101"/>
      <c r="TZJ1480" s="101"/>
      <c r="TZK1480" s="101"/>
      <c r="TZL1480" s="101"/>
      <c r="TZM1480" s="101"/>
      <c r="TZN1480" s="101"/>
      <c r="TZO1480" s="101"/>
      <c r="TZP1480" s="101"/>
      <c r="TZQ1480" s="101"/>
      <c r="TZR1480" s="101"/>
      <c r="TZS1480" s="101"/>
      <c r="TZT1480" s="101"/>
      <c r="TZU1480" s="101"/>
      <c r="TZV1480" s="101"/>
      <c r="TZW1480" s="101"/>
      <c r="TZX1480" s="101"/>
      <c r="TZY1480" s="101"/>
      <c r="TZZ1480" s="101"/>
      <c r="UAA1480" s="101"/>
      <c r="UAB1480" s="101"/>
      <c r="UAC1480" s="101"/>
      <c r="UAD1480" s="101"/>
      <c r="UAE1480" s="101"/>
      <c r="UAF1480" s="101"/>
      <c r="UAG1480" s="101"/>
      <c r="UAH1480" s="101"/>
      <c r="UAI1480" s="101"/>
      <c r="UAJ1480" s="101"/>
      <c r="UAK1480" s="101"/>
      <c r="UAL1480" s="101"/>
      <c r="UAM1480" s="101"/>
      <c r="UAN1480" s="101"/>
      <c r="UAO1480" s="101"/>
      <c r="UAP1480" s="101"/>
      <c r="UAQ1480" s="101"/>
      <c r="UAR1480" s="101"/>
      <c r="UAS1480" s="101"/>
      <c r="UAT1480" s="101"/>
      <c r="UAU1480" s="101"/>
      <c r="UAV1480" s="101"/>
      <c r="UAW1480" s="101"/>
      <c r="UAX1480" s="101"/>
      <c r="UAY1480" s="101"/>
      <c r="UAZ1480" s="101"/>
      <c r="UBA1480" s="101"/>
      <c r="UBB1480" s="101"/>
      <c r="UBC1480" s="101"/>
      <c r="UBD1480" s="101"/>
      <c r="UBE1480" s="101"/>
      <c r="UBF1480" s="101"/>
      <c r="UBG1480" s="101"/>
      <c r="UBH1480" s="101"/>
      <c r="UBI1480" s="101"/>
      <c r="UBJ1480" s="101"/>
      <c r="UBK1480" s="101"/>
      <c r="UBL1480" s="101"/>
      <c r="UBM1480" s="101"/>
      <c r="UBN1480" s="101"/>
      <c r="UBO1480" s="101"/>
      <c r="UBP1480" s="101"/>
      <c r="UBQ1480" s="101"/>
      <c r="UBR1480" s="101"/>
      <c r="UBS1480" s="101"/>
      <c r="UBT1480" s="101"/>
      <c r="UBU1480" s="101"/>
      <c r="UBV1480" s="101"/>
      <c r="UBW1480" s="101"/>
      <c r="UBX1480" s="101"/>
      <c r="UBY1480" s="101"/>
      <c r="UBZ1480" s="101"/>
      <c r="UCA1480" s="101"/>
      <c r="UCB1480" s="101"/>
      <c r="UCC1480" s="101"/>
      <c r="UCD1480" s="101"/>
      <c r="UCE1480" s="101"/>
      <c r="UCF1480" s="101"/>
      <c r="UCG1480" s="101"/>
      <c r="UCH1480" s="101"/>
      <c r="UCI1480" s="101"/>
      <c r="UCJ1480" s="101"/>
      <c r="UCK1480" s="101"/>
      <c r="UCL1480" s="101"/>
      <c r="UCM1480" s="101"/>
      <c r="UCN1480" s="101"/>
      <c r="UCO1480" s="101"/>
      <c r="UCP1480" s="101"/>
      <c r="UCQ1480" s="101"/>
      <c r="UCR1480" s="101"/>
      <c r="UCS1480" s="101"/>
      <c r="UCT1480" s="101"/>
      <c r="UCU1480" s="101"/>
      <c r="UCV1480" s="101"/>
      <c r="UCW1480" s="101"/>
      <c r="UCX1480" s="101"/>
      <c r="UCY1480" s="101"/>
      <c r="UCZ1480" s="101"/>
      <c r="UDA1480" s="101"/>
      <c r="UDB1480" s="101"/>
      <c r="UDC1480" s="101"/>
      <c r="UDD1480" s="101"/>
      <c r="UDE1480" s="101"/>
      <c r="UDF1480" s="101"/>
      <c r="UDG1480" s="101"/>
      <c r="UDH1480" s="101"/>
      <c r="UDI1480" s="101"/>
      <c r="UDJ1480" s="101"/>
      <c r="UDK1480" s="101"/>
      <c r="UDL1480" s="101"/>
      <c r="UDM1480" s="101"/>
      <c r="UDN1480" s="101"/>
      <c r="UDO1480" s="101"/>
      <c r="UDP1480" s="101"/>
      <c r="UDQ1480" s="101"/>
      <c r="UDR1480" s="101"/>
      <c r="UDS1480" s="101"/>
      <c r="UDT1480" s="101"/>
      <c r="UDU1480" s="101"/>
      <c r="UDV1480" s="101"/>
      <c r="UDW1480" s="101"/>
      <c r="UDX1480" s="101"/>
      <c r="UDY1480" s="101"/>
      <c r="UDZ1480" s="101"/>
      <c r="UEA1480" s="101"/>
      <c r="UEB1480" s="101"/>
      <c r="UEC1480" s="101"/>
      <c r="UED1480" s="101"/>
      <c r="UEE1480" s="101"/>
      <c r="UEF1480" s="101"/>
      <c r="UEG1480" s="101"/>
      <c r="UEH1480" s="101"/>
      <c r="UEI1480" s="101"/>
      <c r="UEJ1480" s="101"/>
      <c r="UEK1480" s="101"/>
      <c r="UEL1480" s="101"/>
      <c r="UEM1480" s="101"/>
      <c r="UEN1480" s="101"/>
      <c r="UEO1480" s="101"/>
      <c r="UEP1480" s="101"/>
      <c r="UEQ1480" s="101"/>
      <c r="UER1480" s="101"/>
      <c r="UES1480" s="101"/>
      <c r="UET1480" s="101"/>
      <c r="UEU1480" s="101"/>
      <c r="UEV1480" s="101"/>
      <c r="UEW1480" s="101"/>
      <c r="UEX1480" s="101"/>
      <c r="UEY1480" s="101"/>
      <c r="UEZ1480" s="101"/>
      <c r="UFA1480" s="101"/>
      <c r="UFB1480" s="101"/>
      <c r="UFC1480" s="101"/>
      <c r="UFD1480" s="101"/>
      <c r="UFE1480" s="101"/>
      <c r="UFF1480" s="101"/>
      <c r="UFG1480" s="101"/>
      <c r="UFH1480" s="101"/>
      <c r="UFI1480" s="101"/>
      <c r="UFJ1480" s="101"/>
      <c r="UFK1480" s="101"/>
      <c r="UFL1480" s="101"/>
      <c r="UFM1480" s="101"/>
      <c r="UFN1480" s="101"/>
      <c r="UFO1480" s="101"/>
      <c r="UFP1480" s="101"/>
      <c r="UFQ1480" s="101"/>
      <c r="UFR1480" s="101"/>
      <c r="UFS1480" s="101"/>
      <c r="UFT1480" s="101"/>
      <c r="UFU1480" s="101"/>
      <c r="UFV1480" s="101"/>
      <c r="UFW1480" s="101"/>
      <c r="UFX1480" s="101"/>
      <c r="UFY1480" s="101"/>
      <c r="UFZ1480" s="101"/>
      <c r="UGA1480" s="101"/>
      <c r="UGB1480" s="101"/>
      <c r="UGC1480" s="101"/>
      <c r="UGD1480" s="101"/>
      <c r="UGE1480" s="101"/>
      <c r="UGF1480" s="101"/>
      <c r="UGG1480" s="101"/>
      <c r="UGH1480" s="101"/>
      <c r="UGI1480" s="101"/>
      <c r="UGJ1480" s="101"/>
      <c r="UGK1480" s="101"/>
      <c r="UGL1480" s="101"/>
      <c r="UGM1480" s="101"/>
      <c r="UGN1480" s="101"/>
      <c r="UGO1480" s="101"/>
      <c r="UGP1480" s="101"/>
      <c r="UGQ1480" s="101"/>
      <c r="UGR1480" s="101"/>
      <c r="UGS1480" s="101"/>
      <c r="UGT1480" s="101"/>
      <c r="UGU1480" s="101"/>
      <c r="UGV1480" s="101"/>
      <c r="UGW1480" s="101"/>
      <c r="UGX1480" s="101"/>
      <c r="UGY1480" s="101"/>
      <c r="UGZ1480" s="101"/>
      <c r="UHA1480" s="101"/>
      <c r="UHB1480" s="101"/>
      <c r="UHC1480" s="101"/>
      <c r="UHD1480" s="101"/>
      <c r="UHE1480" s="101"/>
      <c r="UHF1480" s="101"/>
      <c r="UHG1480" s="101"/>
      <c r="UHH1480" s="101"/>
      <c r="UHI1480" s="101"/>
      <c r="UHJ1480" s="101"/>
      <c r="UHK1480" s="101"/>
      <c r="UHL1480" s="101"/>
      <c r="UHM1480" s="101"/>
      <c r="UHN1480" s="101"/>
      <c r="UHO1480" s="101"/>
      <c r="UHP1480" s="101"/>
      <c r="UHQ1480" s="101"/>
      <c r="UHR1480" s="101"/>
      <c r="UHS1480" s="101"/>
      <c r="UHT1480" s="101"/>
      <c r="UHU1480" s="101"/>
      <c r="UHV1480" s="101"/>
      <c r="UHW1480" s="101"/>
      <c r="UHX1480" s="101"/>
      <c r="UHY1480" s="101"/>
      <c r="UHZ1480" s="101"/>
      <c r="UIA1480" s="101"/>
      <c r="UIB1480" s="101"/>
      <c r="UIC1480" s="101"/>
      <c r="UID1480" s="101"/>
      <c r="UIE1480" s="101"/>
      <c r="UIF1480" s="101"/>
      <c r="UIG1480" s="101"/>
      <c r="UIH1480" s="101"/>
      <c r="UII1480" s="101"/>
      <c r="UIJ1480" s="101"/>
      <c r="UIK1480" s="101"/>
      <c r="UIL1480" s="101"/>
      <c r="UIM1480" s="101"/>
      <c r="UIN1480" s="101"/>
      <c r="UIO1480" s="101"/>
      <c r="UIP1480" s="101"/>
      <c r="UIQ1480" s="101"/>
      <c r="UIR1480" s="101"/>
      <c r="UIS1480" s="101"/>
      <c r="UIT1480" s="101"/>
      <c r="UIU1480" s="101"/>
      <c r="UIV1480" s="101"/>
      <c r="UIW1480" s="101"/>
      <c r="UIX1480" s="101"/>
      <c r="UIY1480" s="101"/>
      <c r="UIZ1480" s="101"/>
      <c r="UJA1480" s="101"/>
      <c r="UJB1480" s="101"/>
      <c r="UJC1480" s="101"/>
      <c r="UJD1480" s="101"/>
      <c r="UJE1480" s="101"/>
      <c r="UJF1480" s="101"/>
      <c r="UJG1480" s="101"/>
      <c r="UJH1480" s="101"/>
      <c r="UJI1480" s="101"/>
      <c r="UJJ1480" s="101"/>
      <c r="UJK1480" s="101"/>
      <c r="UJL1480" s="101"/>
      <c r="UJM1480" s="101"/>
      <c r="UJN1480" s="101"/>
      <c r="UJO1480" s="101"/>
      <c r="UJP1480" s="101"/>
      <c r="UJQ1480" s="101"/>
      <c r="UJR1480" s="101"/>
      <c r="UJS1480" s="101"/>
      <c r="UJT1480" s="101"/>
      <c r="UJU1480" s="101"/>
      <c r="UJV1480" s="101"/>
      <c r="UJW1480" s="101"/>
      <c r="UJX1480" s="101"/>
      <c r="UJY1480" s="101"/>
      <c r="UJZ1480" s="101"/>
      <c r="UKA1480" s="101"/>
      <c r="UKB1480" s="101"/>
      <c r="UKC1480" s="101"/>
      <c r="UKD1480" s="101"/>
      <c r="UKE1480" s="101"/>
      <c r="UKF1480" s="101"/>
      <c r="UKG1480" s="101"/>
      <c r="UKH1480" s="101"/>
      <c r="UKI1480" s="101"/>
      <c r="UKJ1480" s="101"/>
      <c r="UKK1480" s="101"/>
      <c r="UKL1480" s="101"/>
      <c r="UKM1480" s="101"/>
      <c r="UKN1480" s="101"/>
      <c r="UKO1480" s="101"/>
      <c r="UKP1480" s="101"/>
      <c r="UKQ1480" s="101"/>
      <c r="UKR1480" s="101"/>
      <c r="UKS1480" s="101"/>
      <c r="UKT1480" s="101"/>
      <c r="UKU1480" s="101"/>
      <c r="UKV1480" s="101"/>
      <c r="UKW1480" s="101"/>
      <c r="UKX1480" s="101"/>
      <c r="UKY1480" s="101"/>
      <c r="UKZ1480" s="101"/>
      <c r="ULA1480" s="101"/>
      <c r="ULB1480" s="101"/>
      <c r="ULC1480" s="101"/>
      <c r="ULD1480" s="101"/>
      <c r="ULE1480" s="101"/>
      <c r="ULF1480" s="101"/>
      <c r="ULG1480" s="101"/>
      <c r="ULH1480" s="101"/>
      <c r="ULI1480" s="101"/>
      <c r="ULJ1480" s="101"/>
      <c r="ULK1480" s="101"/>
      <c r="ULL1480" s="101"/>
      <c r="ULM1480" s="101"/>
      <c r="ULN1480" s="101"/>
      <c r="ULO1480" s="101"/>
      <c r="ULP1480" s="101"/>
      <c r="ULQ1480" s="101"/>
      <c r="ULR1480" s="101"/>
      <c r="ULS1480" s="101"/>
      <c r="ULT1480" s="101"/>
      <c r="ULU1480" s="101"/>
      <c r="ULV1480" s="101"/>
      <c r="ULW1480" s="101"/>
      <c r="ULX1480" s="101"/>
      <c r="ULY1480" s="101"/>
      <c r="ULZ1480" s="101"/>
      <c r="UMA1480" s="101"/>
      <c r="UMB1480" s="101"/>
      <c r="UMC1480" s="101"/>
      <c r="UMD1480" s="101"/>
      <c r="UME1480" s="101"/>
      <c r="UMF1480" s="101"/>
      <c r="UMG1480" s="101"/>
      <c r="UMH1480" s="101"/>
      <c r="UMI1480" s="101"/>
      <c r="UMJ1480" s="101"/>
      <c r="UMK1480" s="101"/>
      <c r="UML1480" s="101"/>
      <c r="UMM1480" s="101"/>
      <c r="UMN1480" s="101"/>
      <c r="UMO1480" s="101"/>
      <c r="UMP1480" s="101"/>
      <c r="UMQ1480" s="101"/>
      <c r="UMR1480" s="101"/>
      <c r="UMS1480" s="101"/>
      <c r="UMT1480" s="101"/>
      <c r="UMU1480" s="101"/>
      <c r="UMV1480" s="101"/>
      <c r="UMW1480" s="101"/>
      <c r="UMX1480" s="101"/>
      <c r="UMY1480" s="101"/>
      <c r="UMZ1480" s="101"/>
      <c r="UNA1480" s="101"/>
      <c r="UNB1480" s="101"/>
      <c r="UNC1480" s="101"/>
      <c r="UND1480" s="101"/>
      <c r="UNE1480" s="101"/>
      <c r="UNF1480" s="101"/>
      <c r="UNG1480" s="101"/>
      <c r="UNH1480" s="101"/>
      <c r="UNI1480" s="101"/>
      <c r="UNJ1480" s="101"/>
      <c r="UNK1480" s="101"/>
      <c r="UNL1480" s="101"/>
      <c r="UNM1480" s="101"/>
      <c r="UNN1480" s="101"/>
      <c r="UNO1480" s="101"/>
      <c r="UNP1480" s="101"/>
      <c r="UNQ1480" s="101"/>
      <c r="UNR1480" s="101"/>
      <c r="UNS1480" s="101"/>
      <c r="UNT1480" s="101"/>
      <c r="UNU1480" s="101"/>
      <c r="UNV1480" s="101"/>
      <c r="UNW1480" s="101"/>
      <c r="UNX1480" s="101"/>
      <c r="UNY1480" s="101"/>
      <c r="UNZ1480" s="101"/>
      <c r="UOA1480" s="101"/>
      <c r="UOB1480" s="101"/>
      <c r="UOC1480" s="101"/>
      <c r="UOD1480" s="101"/>
      <c r="UOE1480" s="101"/>
      <c r="UOF1480" s="101"/>
      <c r="UOG1480" s="101"/>
      <c r="UOH1480" s="101"/>
      <c r="UOI1480" s="101"/>
      <c r="UOJ1480" s="101"/>
      <c r="UOK1480" s="101"/>
      <c r="UOL1480" s="101"/>
      <c r="UOM1480" s="101"/>
      <c r="UON1480" s="101"/>
      <c r="UOO1480" s="101"/>
      <c r="UOP1480" s="101"/>
      <c r="UOQ1480" s="101"/>
      <c r="UOR1480" s="101"/>
      <c r="UOS1480" s="101"/>
      <c r="UOT1480" s="101"/>
      <c r="UOU1480" s="101"/>
      <c r="UOV1480" s="101"/>
      <c r="UOW1480" s="101"/>
      <c r="UOX1480" s="101"/>
      <c r="UOY1480" s="101"/>
      <c r="UOZ1480" s="101"/>
      <c r="UPA1480" s="101"/>
      <c r="UPB1480" s="101"/>
      <c r="UPC1480" s="101"/>
      <c r="UPD1480" s="101"/>
      <c r="UPE1480" s="101"/>
      <c r="UPF1480" s="101"/>
      <c r="UPG1480" s="101"/>
      <c r="UPH1480" s="101"/>
      <c r="UPI1480" s="101"/>
      <c r="UPJ1480" s="101"/>
      <c r="UPK1480" s="101"/>
      <c r="UPL1480" s="101"/>
      <c r="UPM1480" s="101"/>
      <c r="UPN1480" s="101"/>
      <c r="UPO1480" s="101"/>
      <c r="UPP1480" s="101"/>
      <c r="UPQ1480" s="101"/>
      <c r="UPR1480" s="101"/>
      <c r="UPS1480" s="101"/>
      <c r="UPT1480" s="101"/>
      <c r="UPU1480" s="101"/>
      <c r="UPV1480" s="101"/>
      <c r="UPW1480" s="101"/>
      <c r="UPX1480" s="101"/>
      <c r="UPY1480" s="101"/>
      <c r="UPZ1480" s="101"/>
      <c r="UQA1480" s="101"/>
      <c r="UQB1480" s="101"/>
      <c r="UQC1480" s="101"/>
      <c r="UQD1480" s="101"/>
      <c r="UQE1480" s="101"/>
      <c r="UQF1480" s="101"/>
      <c r="UQG1480" s="101"/>
      <c r="UQH1480" s="101"/>
      <c r="UQI1480" s="101"/>
      <c r="UQJ1480" s="101"/>
      <c r="UQK1480" s="101"/>
      <c r="UQL1480" s="101"/>
      <c r="UQM1480" s="101"/>
      <c r="UQN1480" s="101"/>
      <c r="UQO1480" s="101"/>
      <c r="UQP1480" s="101"/>
      <c r="UQQ1480" s="101"/>
      <c r="UQR1480" s="101"/>
      <c r="UQS1480" s="101"/>
      <c r="UQT1480" s="101"/>
      <c r="UQU1480" s="101"/>
      <c r="UQV1480" s="101"/>
      <c r="UQW1480" s="101"/>
      <c r="UQX1480" s="101"/>
      <c r="UQY1480" s="101"/>
      <c r="UQZ1480" s="101"/>
      <c r="URA1480" s="101"/>
      <c r="URB1480" s="101"/>
      <c r="URC1480" s="101"/>
      <c r="URD1480" s="101"/>
      <c r="URE1480" s="101"/>
      <c r="URF1480" s="101"/>
      <c r="URG1480" s="101"/>
      <c r="URH1480" s="101"/>
      <c r="URI1480" s="101"/>
      <c r="URJ1480" s="101"/>
      <c r="URK1480" s="101"/>
      <c r="URL1480" s="101"/>
      <c r="URM1480" s="101"/>
      <c r="URN1480" s="101"/>
      <c r="URO1480" s="101"/>
      <c r="URP1480" s="101"/>
      <c r="URQ1480" s="101"/>
      <c r="URR1480" s="101"/>
      <c r="URS1480" s="101"/>
      <c r="URT1480" s="101"/>
      <c r="URU1480" s="101"/>
      <c r="URV1480" s="101"/>
      <c r="URW1480" s="101"/>
      <c r="URX1480" s="101"/>
      <c r="URY1480" s="101"/>
      <c r="URZ1480" s="101"/>
      <c r="USA1480" s="101"/>
      <c r="USB1480" s="101"/>
      <c r="USC1480" s="101"/>
      <c r="USD1480" s="101"/>
      <c r="USE1480" s="101"/>
      <c r="USF1480" s="101"/>
      <c r="USG1480" s="101"/>
      <c r="USH1480" s="101"/>
      <c r="USI1480" s="101"/>
      <c r="USJ1480" s="101"/>
      <c r="USK1480" s="101"/>
      <c r="USL1480" s="101"/>
      <c r="USM1480" s="101"/>
      <c r="USN1480" s="101"/>
      <c r="USO1480" s="101"/>
      <c r="USP1480" s="101"/>
      <c r="USQ1480" s="101"/>
      <c r="USR1480" s="101"/>
      <c r="USS1480" s="101"/>
      <c r="UST1480" s="101"/>
      <c r="USU1480" s="101"/>
      <c r="USV1480" s="101"/>
      <c r="USW1480" s="101"/>
      <c r="USX1480" s="101"/>
      <c r="USY1480" s="101"/>
      <c r="USZ1480" s="101"/>
      <c r="UTA1480" s="101"/>
      <c r="UTB1480" s="101"/>
      <c r="UTC1480" s="101"/>
      <c r="UTD1480" s="101"/>
      <c r="UTE1480" s="101"/>
      <c r="UTF1480" s="101"/>
      <c r="UTG1480" s="101"/>
      <c r="UTH1480" s="101"/>
      <c r="UTI1480" s="101"/>
      <c r="UTJ1480" s="101"/>
      <c r="UTK1480" s="101"/>
      <c r="UTL1480" s="101"/>
      <c r="UTM1480" s="101"/>
      <c r="UTN1480" s="101"/>
      <c r="UTO1480" s="101"/>
      <c r="UTP1480" s="101"/>
      <c r="UTQ1480" s="101"/>
      <c r="UTR1480" s="101"/>
      <c r="UTS1480" s="101"/>
      <c r="UTT1480" s="101"/>
      <c r="UTU1480" s="101"/>
      <c r="UTV1480" s="101"/>
      <c r="UTW1480" s="101"/>
      <c r="UTX1480" s="101"/>
      <c r="UTY1480" s="101"/>
      <c r="UTZ1480" s="101"/>
      <c r="UUA1480" s="101"/>
      <c r="UUB1480" s="101"/>
      <c r="UUC1480" s="101"/>
      <c r="UUD1480" s="101"/>
      <c r="UUE1480" s="101"/>
      <c r="UUF1480" s="101"/>
      <c r="UUG1480" s="101"/>
      <c r="UUH1480" s="101"/>
      <c r="UUI1480" s="101"/>
      <c r="UUJ1480" s="101"/>
      <c r="UUK1480" s="101"/>
      <c r="UUL1480" s="101"/>
      <c r="UUM1480" s="101"/>
      <c r="UUN1480" s="101"/>
      <c r="UUO1480" s="101"/>
      <c r="UUP1480" s="101"/>
      <c r="UUQ1480" s="101"/>
      <c r="UUR1480" s="101"/>
      <c r="UUS1480" s="101"/>
      <c r="UUT1480" s="101"/>
      <c r="UUU1480" s="101"/>
      <c r="UUV1480" s="101"/>
      <c r="UUW1480" s="101"/>
      <c r="UUX1480" s="101"/>
      <c r="UUY1480" s="101"/>
      <c r="UUZ1480" s="101"/>
      <c r="UVA1480" s="101"/>
      <c r="UVB1480" s="101"/>
      <c r="UVC1480" s="101"/>
      <c r="UVD1480" s="101"/>
      <c r="UVE1480" s="101"/>
      <c r="UVF1480" s="101"/>
      <c r="UVG1480" s="101"/>
      <c r="UVH1480" s="101"/>
      <c r="UVI1480" s="101"/>
      <c r="UVJ1480" s="101"/>
      <c r="UVK1480" s="101"/>
      <c r="UVL1480" s="101"/>
      <c r="UVM1480" s="101"/>
      <c r="UVN1480" s="101"/>
      <c r="UVO1480" s="101"/>
      <c r="UVP1480" s="101"/>
      <c r="UVQ1480" s="101"/>
      <c r="UVR1480" s="101"/>
      <c r="UVS1480" s="101"/>
      <c r="UVT1480" s="101"/>
      <c r="UVU1480" s="101"/>
      <c r="UVV1480" s="101"/>
      <c r="UVW1480" s="101"/>
      <c r="UVX1480" s="101"/>
      <c r="UVY1480" s="101"/>
      <c r="UVZ1480" s="101"/>
      <c r="UWA1480" s="101"/>
      <c r="UWB1480" s="101"/>
      <c r="UWC1480" s="101"/>
      <c r="UWD1480" s="101"/>
      <c r="UWE1480" s="101"/>
      <c r="UWF1480" s="101"/>
      <c r="UWG1480" s="101"/>
      <c r="UWH1480" s="101"/>
      <c r="UWI1480" s="101"/>
      <c r="UWJ1480" s="101"/>
      <c r="UWK1480" s="101"/>
      <c r="UWL1480" s="101"/>
      <c r="UWM1480" s="101"/>
      <c r="UWN1480" s="101"/>
      <c r="UWO1480" s="101"/>
      <c r="UWP1480" s="101"/>
      <c r="UWQ1480" s="101"/>
      <c r="UWR1480" s="101"/>
      <c r="UWS1480" s="101"/>
      <c r="UWT1480" s="101"/>
      <c r="UWU1480" s="101"/>
      <c r="UWV1480" s="101"/>
      <c r="UWW1480" s="101"/>
      <c r="UWX1480" s="101"/>
      <c r="UWY1480" s="101"/>
      <c r="UWZ1480" s="101"/>
      <c r="UXA1480" s="101"/>
      <c r="UXB1480" s="101"/>
      <c r="UXC1480" s="101"/>
      <c r="UXD1480" s="101"/>
      <c r="UXE1480" s="101"/>
      <c r="UXF1480" s="101"/>
      <c r="UXG1480" s="101"/>
      <c r="UXH1480" s="101"/>
      <c r="UXI1480" s="101"/>
      <c r="UXJ1480" s="101"/>
      <c r="UXK1480" s="101"/>
      <c r="UXL1480" s="101"/>
      <c r="UXM1480" s="101"/>
      <c r="UXN1480" s="101"/>
      <c r="UXO1480" s="101"/>
      <c r="UXP1480" s="101"/>
      <c r="UXQ1480" s="101"/>
      <c r="UXR1480" s="101"/>
      <c r="UXS1480" s="101"/>
      <c r="UXT1480" s="101"/>
      <c r="UXU1480" s="101"/>
      <c r="UXV1480" s="101"/>
      <c r="UXW1480" s="101"/>
      <c r="UXX1480" s="101"/>
      <c r="UXY1480" s="101"/>
      <c r="UXZ1480" s="101"/>
      <c r="UYA1480" s="101"/>
      <c r="UYB1480" s="101"/>
      <c r="UYC1480" s="101"/>
      <c r="UYD1480" s="101"/>
      <c r="UYE1480" s="101"/>
      <c r="UYF1480" s="101"/>
      <c r="UYG1480" s="101"/>
      <c r="UYH1480" s="101"/>
      <c r="UYI1480" s="101"/>
      <c r="UYJ1480" s="101"/>
      <c r="UYK1480" s="101"/>
      <c r="UYL1480" s="101"/>
      <c r="UYM1480" s="101"/>
      <c r="UYN1480" s="101"/>
      <c r="UYO1480" s="101"/>
      <c r="UYP1480" s="101"/>
      <c r="UYQ1480" s="101"/>
      <c r="UYR1480" s="101"/>
      <c r="UYS1480" s="101"/>
      <c r="UYT1480" s="101"/>
      <c r="UYU1480" s="101"/>
      <c r="UYV1480" s="101"/>
      <c r="UYW1480" s="101"/>
      <c r="UYX1480" s="101"/>
      <c r="UYY1480" s="101"/>
      <c r="UYZ1480" s="101"/>
      <c r="UZA1480" s="101"/>
      <c r="UZB1480" s="101"/>
      <c r="UZC1480" s="101"/>
      <c r="UZD1480" s="101"/>
      <c r="UZE1480" s="101"/>
      <c r="UZF1480" s="101"/>
      <c r="UZG1480" s="101"/>
      <c r="UZH1480" s="101"/>
      <c r="UZI1480" s="101"/>
      <c r="UZJ1480" s="101"/>
      <c r="UZK1480" s="101"/>
      <c r="UZL1480" s="101"/>
      <c r="UZM1480" s="101"/>
      <c r="UZN1480" s="101"/>
      <c r="UZO1480" s="101"/>
      <c r="UZP1480" s="101"/>
      <c r="UZQ1480" s="101"/>
      <c r="UZR1480" s="101"/>
      <c r="UZS1480" s="101"/>
      <c r="UZT1480" s="101"/>
      <c r="UZU1480" s="101"/>
      <c r="UZV1480" s="101"/>
      <c r="UZW1480" s="101"/>
      <c r="UZX1480" s="101"/>
      <c r="UZY1480" s="101"/>
      <c r="UZZ1480" s="101"/>
      <c r="VAA1480" s="101"/>
      <c r="VAB1480" s="101"/>
      <c r="VAC1480" s="101"/>
      <c r="VAD1480" s="101"/>
      <c r="VAE1480" s="101"/>
      <c r="VAF1480" s="101"/>
      <c r="VAG1480" s="101"/>
      <c r="VAH1480" s="101"/>
      <c r="VAI1480" s="101"/>
      <c r="VAJ1480" s="101"/>
      <c r="VAK1480" s="101"/>
      <c r="VAL1480" s="101"/>
      <c r="VAM1480" s="101"/>
      <c r="VAN1480" s="101"/>
      <c r="VAO1480" s="101"/>
      <c r="VAP1480" s="101"/>
      <c r="VAQ1480" s="101"/>
      <c r="VAR1480" s="101"/>
      <c r="VAS1480" s="101"/>
      <c r="VAT1480" s="101"/>
      <c r="VAU1480" s="101"/>
      <c r="VAV1480" s="101"/>
      <c r="VAW1480" s="101"/>
      <c r="VAX1480" s="101"/>
      <c r="VAY1480" s="101"/>
      <c r="VAZ1480" s="101"/>
      <c r="VBA1480" s="101"/>
      <c r="VBB1480" s="101"/>
      <c r="VBC1480" s="101"/>
      <c r="VBD1480" s="101"/>
      <c r="VBE1480" s="101"/>
      <c r="VBF1480" s="101"/>
      <c r="VBG1480" s="101"/>
      <c r="VBH1480" s="101"/>
      <c r="VBI1480" s="101"/>
      <c r="VBJ1480" s="101"/>
      <c r="VBK1480" s="101"/>
      <c r="VBL1480" s="101"/>
      <c r="VBM1480" s="101"/>
      <c r="VBN1480" s="101"/>
      <c r="VBO1480" s="101"/>
      <c r="VBP1480" s="101"/>
      <c r="VBQ1480" s="101"/>
      <c r="VBR1480" s="101"/>
      <c r="VBS1480" s="101"/>
      <c r="VBT1480" s="101"/>
      <c r="VBU1480" s="101"/>
      <c r="VBV1480" s="101"/>
      <c r="VBW1480" s="101"/>
      <c r="VBX1480" s="101"/>
      <c r="VBY1480" s="101"/>
      <c r="VBZ1480" s="101"/>
      <c r="VCA1480" s="101"/>
      <c r="VCB1480" s="101"/>
      <c r="VCC1480" s="101"/>
      <c r="VCD1480" s="101"/>
      <c r="VCE1480" s="101"/>
      <c r="VCF1480" s="101"/>
      <c r="VCG1480" s="101"/>
      <c r="VCH1480" s="101"/>
      <c r="VCI1480" s="101"/>
      <c r="VCJ1480" s="101"/>
      <c r="VCK1480" s="101"/>
      <c r="VCL1480" s="101"/>
      <c r="VCM1480" s="101"/>
      <c r="VCN1480" s="101"/>
      <c r="VCO1480" s="101"/>
      <c r="VCP1480" s="101"/>
      <c r="VCQ1480" s="101"/>
      <c r="VCR1480" s="101"/>
      <c r="VCS1480" s="101"/>
      <c r="VCT1480" s="101"/>
      <c r="VCU1480" s="101"/>
      <c r="VCV1480" s="101"/>
      <c r="VCW1480" s="101"/>
      <c r="VCX1480" s="101"/>
      <c r="VCY1480" s="101"/>
      <c r="VCZ1480" s="101"/>
      <c r="VDA1480" s="101"/>
      <c r="VDB1480" s="101"/>
      <c r="VDC1480" s="101"/>
      <c r="VDD1480" s="101"/>
      <c r="VDE1480" s="101"/>
      <c r="VDF1480" s="101"/>
      <c r="VDG1480" s="101"/>
      <c r="VDH1480" s="101"/>
      <c r="VDI1480" s="101"/>
      <c r="VDJ1480" s="101"/>
      <c r="VDK1480" s="101"/>
      <c r="VDL1480" s="101"/>
      <c r="VDM1480" s="101"/>
      <c r="VDN1480" s="101"/>
      <c r="VDO1480" s="101"/>
      <c r="VDP1480" s="101"/>
      <c r="VDQ1480" s="101"/>
      <c r="VDR1480" s="101"/>
      <c r="VDS1480" s="101"/>
      <c r="VDT1480" s="101"/>
      <c r="VDU1480" s="101"/>
      <c r="VDV1480" s="101"/>
      <c r="VDW1480" s="101"/>
      <c r="VDX1480" s="101"/>
      <c r="VDY1480" s="101"/>
      <c r="VDZ1480" s="101"/>
      <c r="VEA1480" s="101"/>
      <c r="VEB1480" s="101"/>
      <c r="VEC1480" s="101"/>
      <c r="VED1480" s="101"/>
      <c r="VEE1480" s="101"/>
      <c r="VEF1480" s="101"/>
      <c r="VEG1480" s="101"/>
      <c r="VEH1480" s="101"/>
      <c r="VEI1480" s="101"/>
      <c r="VEJ1480" s="101"/>
      <c r="VEK1480" s="101"/>
      <c r="VEL1480" s="101"/>
      <c r="VEM1480" s="101"/>
      <c r="VEN1480" s="101"/>
      <c r="VEO1480" s="101"/>
      <c r="VEP1480" s="101"/>
      <c r="VEQ1480" s="101"/>
      <c r="VER1480" s="101"/>
      <c r="VES1480" s="101"/>
      <c r="VET1480" s="101"/>
      <c r="VEU1480" s="101"/>
      <c r="VEV1480" s="101"/>
      <c r="VEW1480" s="101"/>
      <c r="VEX1480" s="101"/>
      <c r="VEY1480" s="101"/>
      <c r="VEZ1480" s="101"/>
      <c r="VFA1480" s="101"/>
      <c r="VFB1480" s="101"/>
      <c r="VFC1480" s="101"/>
      <c r="VFD1480" s="101"/>
      <c r="VFE1480" s="101"/>
      <c r="VFF1480" s="101"/>
      <c r="VFG1480" s="101"/>
      <c r="VFH1480" s="101"/>
      <c r="VFI1480" s="101"/>
      <c r="VFJ1480" s="101"/>
      <c r="VFK1480" s="101"/>
      <c r="VFL1480" s="101"/>
      <c r="VFM1480" s="101"/>
      <c r="VFN1480" s="101"/>
      <c r="VFO1480" s="101"/>
      <c r="VFP1480" s="101"/>
      <c r="VFQ1480" s="101"/>
      <c r="VFR1480" s="101"/>
      <c r="VFS1480" s="101"/>
      <c r="VFT1480" s="101"/>
      <c r="VFU1480" s="101"/>
      <c r="VFV1480" s="101"/>
      <c r="VFW1480" s="101"/>
      <c r="VFX1480" s="101"/>
      <c r="VFY1480" s="101"/>
      <c r="VFZ1480" s="101"/>
      <c r="VGA1480" s="101"/>
      <c r="VGB1480" s="101"/>
      <c r="VGC1480" s="101"/>
      <c r="VGD1480" s="101"/>
      <c r="VGE1480" s="101"/>
      <c r="VGF1480" s="101"/>
      <c r="VGG1480" s="101"/>
      <c r="VGH1480" s="101"/>
      <c r="VGI1480" s="101"/>
      <c r="VGJ1480" s="101"/>
      <c r="VGK1480" s="101"/>
      <c r="VGL1480" s="101"/>
      <c r="VGM1480" s="101"/>
      <c r="VGN1480" s="101"/>
      <c r="VGO1480" s="101"/>
      <c r="VGP1480" s="101"/>
      <c r="VGQ1480" s="101"/>
      <c r="VGR1480" s="101"/>
      <c r="VGS1480" s="101"/>
      <c r="VGT1480" s="101"/>
      <c r="VGU1480" s="101"/>
      <c r="VGV1480" s="101"/>
      <c r="VGW1480" s="101"/>
      <c r="VGX1480" s="101"/>
      <c r="VGY1480" s="101"/>
      <c r="VGZ1480" s="101"/>
      <c r="VHA1480" s="101"/>
      <c r="VHB1480" s="101"/>
      <c r="VHC1480" s="101"/>
      <c r="VHD1480" s="101"/>
      <c r="VHE1480" s="101"/>
      <c r="VHF1480" s="101"/>
      <c r="VHG1480" s="101"/>
      <c r="VHH1480" s="101"/>
      <c r="VHI1480" s="101"/>
      <c r="VHJ1480" s="101"/>
      <c r="VHK1480" s="101"/>
      <c r="VHL1480" s="101"/>
      <c r="VHM1480" s="101"/>
      <c r="VHN1480" s="101"/>
      <c r="VHO1480" s="101"/>
      <c r="VHP1480" s="101"/>
      <c r="VHQ1480" s="101"/>
      <c r="VHR1480" s="101"/>
      <c r="VHS1480" s="101"/>
      <c r="VHT1480" s="101"/>
      <c r="VHU1480" s="101"/>
      <c r="VHV1480" s="101"/>
      <c r="VHW1480" s="101"/>
      <c r="VHX1480" s="101"/>
      <c r="VHY1480" s="101"/>
      <c r="VHZ1480" s="101"/>
      <c r="VIA1480" s="101"/>
      <c r="VIB1480" s="101"/>
      <c r="VIC1480" s="101"/>
      <c r="VID1480" s="101"/>
      <c r="VIE1480" s="101"/>
      <c r="VIF1480" s="101"/>
      <c r="VIG1480" s="101"/>
      <c r="VIH1480" s="101"/>
      <c r="VII1480" s="101"/>
      <c r="VIJ1480" s="101"/>
      <c r="VIK1480" s="101"/>
      <c r="VIL1480" s="101"/>
      <c r="VIM1480" s="101"/>
      <c r="VIN1480" s="101"/>
      <c r="VIO1480" s="101"/>
      <c r="VIP1480" s="101"/>
      <c r="VIQ1480" s="101"/>
      <c r="VIR1480" s="101"/>
      <c r="VIS1480" s="101"/>
      <c r="VIT1480" s="101"/>
      <c r="VIU1480" s="101"/>
      <c r="VIV1480" s="101"/>
      <c r="VIW1480" s="101"/>
      <c r="VIX1480" s="101"/>
      <c r="VIY1480" s="101"/>
      <c r="VIZ1480" s="101"/>
      <c r="VJA1480" s="101"/>
      <c r="VJB1480" s="101"/>
      <c r="VJC1480" s="101"/>
      <c r="VJD1480" s="101"/>
      <c r="VJE1480" s="101"/>
      <c r="VJF1480" s="101"/>
      <c r="VJG1480" s="101"/>
      <c r="VJH1480" s="101"/>
      <c r="VJI1480" s="101"/>
      <c r="VJJ1480" s="101"/>
      <c r="VJK1480" s="101"/>
      <c r="VJL1480" s="101"/>
      <c r="VJM1480" s="101"/>
      <c r="VJN1480" s="101"/>
      <c r="VJO1480" s="101"/>
      <c r="VJP1480" s="101"/>
      <c r="VJQ1480" s="101"/>
      <c r="VJR1480" s="101"/>
      <c r="VJS1480" s="101"/>
      <c r="VJT1480" s="101"/>
      <c r="VJU1480" s="101"/>
      <c r="VJV1480" s="101"/>
      <c r="VJW1480" s="101"/>
      <c r="VJX1480" s="101"/>
      <c r="VJY1480" s="101"/>
      <c r="VJZ1480" s="101"/>
      <c r="VKA1480" s="101"/>
      <c r="VKB1480" s="101"/>
      <c r="VKC1480" s="101"/>
      <c r="VKD1480" s="101"/>
      <c r="VKE1480" s="101"/>
      <c r="VKF1480" s="101"/>
      <c r="VKG1480" s="101"/>
      <c r="VKH1480" s="101"/>
      <c r="VKI1480" s="101"/>
      <c r="VKJ1480" s="101"/>
      <c r="VKK1480" s="101"/>
      <c r="VKL1480" s="101"/>
      <c r="VKM1480" s="101"/>
      <c r="VKN1480" s="101"/>
      <c r="VKO1480" s="101"/>
      <c r="VKP1480" s="101"/>
      <c r="VKQ1480" s="101"/>
      <c r="VKR1480" s="101"/>
      <c r="VKS1480" s="101"/>
      <c r="VKT1480" s="101"/>
      <c r="VKU1480" s="101"/>
      <c r="VKV1480" s="101"/>
      <c r="VKW1480" s="101"/>
      <c r="VKX1480" s="101"/>
      <c r="VKY1480" s="101"/>
      <c r="VKZ1480" s="101"/>
      <c r="VLA1480" s="101"/>
      <c r="VLB1480" s="101"/>
      <c r="VLC1480" s="101"/>
      <c r="VLD1480" s="101"/>
      <c r="VLE1480" s="101"/>
      <c r="VLF1480" s="101"/>
      <c r="VLG1480" s="101"/>
      <c r="VLH1480" s="101"/>
      <c r="VLI1480" s="101"/>
      <c r="VLJ1480" s="101"/>
      <c r="VLK1480" s="101"/>
      <c r="VLL1480" s="101"/>
      <c r="VLM1480" s="101"/>
      <c r="VLN1480" s="101"/>
      <c r="VLO1480" s="101"/>
      <c r="VLP1480" s="101"/>
      <c r="VLQ1480" s="101"/>
      <c r="VLR1480" s="101"/>
      <c r="VLS1480" s="101"/>
      <c r="VLT1480" s="101"/>
      <c r="VLU1480" s="101"/>
      <c r="VLV1480" s="101"/>
      <c r="VLW1480" s="101"/>
      <c r="VLX1480" s="101"/>
      <c r="VLY1480" s="101"/>
      <c r="VLZ1480" s="101"/>
      <c r="VMA1480" s="101"/>
      <c r="VMB1480" s="101"/>
      <c r="VMC1480" s="101"/>
      <c r="VMD1480" s="101"/>
      <c r="VME1480" s="101"/>
      <c r="VMF1480" s="101"/>
      <c r="VMG1480" s="101"/>
      <c r="VMH1480" s="101"/>
      <c r="VMI1480" s="101"/>
      <c r="VMJ1480" s="101"/>
      <c r="VMK1480" s="101"/>
      <c r="VML1480" s="101"/>
      <c r="VMM1480" s="101"/>
      <c r="VMN1480" s="101"/>
      <c r="VMO1480" s="101"/>
      <c r="VMP1480" s="101"/>
      <c r="VMQ1480" s="101"/>
      <c r="VMR1480" s="101"/>
      <c r="VMS1480" s="101"/>
      <c r="VMT1480" s="101"/>
      <c r="VMU1480" s="101"/>
      <c r="VMV1480" s="101"/>
      <c r="VMW1480" s="101"/>
      <c r="VMX1480" s="101"/>
      <c r="VMY1480" s="101"/>
      <c r="VMZ1480" s="101"/>
      <c r="VNA1480" s="101"/>
      <c r="VNB1480" s="101"/>
      <c r="VNC1480" s="101"/>
      <c r="VND1480" s="101"/>
      <c r="VNE1480" s="101"/>
      <c r="VNF1480" s="101"/>
      <c r="VNG1480" s="101"/>
      <c r="VNH1480" s="101"/>
      <c r="VNI1480" s="101"/>
      <c r="VNJ1480" s="101"/>
      <c r="VNK1480" s="101"/>
      <c r="VNL1480" s="101"/>
      <c r="VNM1480" s="101"/>
      <c r="VNN1480" s="101"/>
      <c r="VNO1480" s="101"/>
      <c r="VNP1480" s="101"/>
      <c r="VNQ1480" s="101"/>
      <c r="VNR1480" s="101"/>
      <c r="VNS1480" s="101"/>
      <c r="VNT1480" s="101"/>
      <c r="VNU1480" s="101"/>
      <c r="VNV1480" s="101"/>
      <c r="VNW1480" s="101"/>
      <c r="VNX1480" s="101"/>
      <c r="VNY1480" s="101"/>
      <c r="VNZ1480" s="101"/>
      <c r="VOA1480" s="101"/>
      <c r="VOB1480" s="101"/>
      <c r="VOC1480" s="101"/>
      <c r="VOD1480" s="101"/>
      <c r="VOE1480" s="101"/>
      <c r="VOF1480" s="101"/>
      <c r="VOG1480" s="101"/>
      <c r="VOH1480" s="101"/>
      <c r="VOI1480" s="101"/>
      <c r="VOJ1480" s="101"/>
      <c r="VOK1480" s="101"/>
      <c r="VOL1480" s="101"/>
      <c r="VOM1480" s="101"/>
      <c r="VON1480" s="101"/>
      <c r="VOO1480" s="101"/>
      <c r="VOP1480" s="101"/>
      <c r="VOQ1480" s="101"/>
      <c r="VOR1480" s="101"/>
      <c r="VOS1480" s="101"/>
      <c r="VOT1480" s="101"/>
      <c r="VOU1480" s="101"/>
      <c r="VOV1480" s="101"/>
      <c r="VOW1480" s="101"/>
      <c r="VOX1480" s="101"/>
      <c r="VOY1480" s="101"/>
      <c r="VOZ1480" s="101"/>
      <c r="VPA1480" s="101"/>
      <c r="VPB1480" s="101"/>
      <c r="VPC1480" s="101"/>
      <c r="VPD1480" s="101"/>
      <c r="VPE1480" s="101"/>
      <c r="VPF1480" s="101"/>
      <c r="VPG1480" s="101"/>
      <c r="VPH1480" s="101"/>
      <c r="VPI1480" s="101"/>
      <c r="VPJ1480" s="101"/>
      <c r="VPK1480" s="101"/>
      <c r="VPL1480" s="101"/>
      <c r="VPM1480" s="101"/>
      <c r="VPN1480" s="101"/>
      <c r="VPO1480" s="101"/>
      <c r="VPP1480" s="101"/>
      <c r="VPQ1480" s="101"/>
      <c r="VPR1480" s="101"/>
      <c r="VPS1480" s="101"/>
      <c r="VPT1480" s="101"/>
      <c r="VPU1480" s="101"/>
      <c r="VPV1480" s="101"/>
      <c r="VPW1480" s="101"/>
      <c r="VPX1480" s="101"/>
      <c r="VPY1480" s="101"/>
      <c r="VPZ1480" s="101"/>
      <c r="VQA1480" s="101"/>
      <c r="VQB1480" s="101"/>
      <c r="VQC1480" s="101"/>
      <c r="VQD1480" s="101"/>
      <c r="VQE1480" s="101"/>
      <c r="VQF1480" s="101"/>
      <c r="VQG1480" s="101"/>
      <c r="VQH1480" s="101"/>
      <c r="VQI1480" s="101"/>
      <c r="VQJ1480" s="101"/>
      <c r="VQK1480" s="101"/>
      <c r="VQL1480" s="101"/>
      <c r="VQM1480" s="101"/>
      <c r="VQN1480" s="101"/>
      <c r="VQO1480" s="101"/>
      <c r="VQP1480" s="101"/>
      <c r="VQQ1480" s="101"/>
      <c r="VQR1480" s="101"/>
      <c r="VQS1480" s="101"/>
      <c r="VQT1480" s="101"/>
      <c r="VQU1480" s="101"/>
      <c r="VQV1480" s="101"/>
      <c r="VQW1480" s="101"/>
      <c r="VQX1480" s="101"/>
      <c r="VQY1480" s="101"/>
      <c r="VQZ1480" s="101"/>
      <c r="VRA1480" s="101"/>
      <c r="VRB1480" s="101"/>
      <c r="VRC1480" s="101"/>
      <c r="VRD1480" s="101"/>
      <c r="VRE1480" s="101"/>
      <c r="VRF1480" s="101"/>
      <c r="VRG1480" s="101"/>
      <c r="VRH1480" s="101"/>
      <c r="VRI1480" s="101"/>
      <c r="VRJ1480" s="101"/>
      <c r="VRK1480" s="101"/>
      <c r="VRL1480" s="101"/>
      <c r="VRM1480" s="101"/>
      <c r="VRN1480" s="101"/>
      <c r="VRO1480" s="101"/>
      <c r="VRP1480" s="101"/>
      <c r="VRQ1480" s="101"/>
      <c r="VRR1480" s="101"/>
      <c r="VRS1480" s="101"/>
      <c r="VRT1480" s="101"/>
      <c r="VRU1480" s="101"/>
      <c r="VRV1480" s="101"/>
      <c r="VRW1480" s="101"/>
      <c r="VRX1480" s="101"/>
      <c r="VRY1480" s="101"/>
      <c r="VRZ1480" s="101"/>
      <c r="VSA1480" s="101"/>
      <c r="VSB1480" s="101"/>
      <c r="VSC1480" s="101"/>
      <c r="VSD1480" s="101"/>
      <c r="VSE1480" s="101"/>
      <c r="VSF1480" s="101"/>
      <c r="VSG1480" s="101"/>
      <c r="VSH1480" s="101"/>
      <c r="VSI1480" s="101"/>
      <c r="VSJ1480" s="101"/>
      <c r="VSK1480" s="101"/>
      <c r="VSL1480" s="101"/>
      <c r="VSM1480" s="101"/>
      <c r="VSN1480" s="101"/>
      <c r="VSO1480" s="101"/>
      <c r="VSP1480" s="101"/>
      <c r="VSQ1480" s="101"/>
      <c r="VSR1480" s="101"/>
      <c r="VSS1480" s="101"/>
      <c r="VST1480" s="101"/>
      <c r="VSU1480" s="101"/>
      <c r="VSV1480" s="101"/>
      <c r="VSW1480" s="101"/>
      <c r="VSX1480" s="101"/>
      <c r="VSY1480" s="101"/>
      <c r="VSZ1480" s="101"/>
      <c r="VTA1480" s="101"/>
      <c r="VTB1480" s="101"/>
      <c r="VTC1480" s="101"/>
      <c r="VTD1480" s="101"/>
      <c r="VTE1480" s="101"/>
      <c r="VTF1480" s="101"/>
      <c r="VTG1480" s="101"/>
      <c r="VTH1480" s="101"/>
      <c r="VTI1480" s="101"/>
      <c r="VTJ1480" s="101"/>
      <c r="VTK1480" s="101"/>
      <c r="VTL1480" s="101"/>
      <c r="VTM1480" s="101"/>
      <c r="VTN1480" s="101"/>
      <c r="VTO1480" s="101"/>
      <c r="VTP1480" s="101"/>
      <c r="VTQ1480" s="101"/>
      <c r="VTR1480" s="101"/>
      <c r="VTS1480" s="101"/>
      <c r="VTT1480" s="101"/>
      <c r="VTU1480" s="101"/>
      <c r="VTV1480" s="101"/>
      <c r="VTW1480" s="101"/>
      <c r="VTX1480" s="101"/>
      <c r="VTY1480" s="101"/>
      <c r="VTZ1480" s="101"/>
      <c r="VUA1480" s="101"/>
      <c r="VUB1480" s="101"/>
      <c r="VUC1480" s="101"/>
      <c r="VUD1480" s="101"/>
      <c r="VUE1480" s="101"/>
      <c r="VUF1480" s="101"/>
      <c r="VUG1480" s="101"/>
      <c r="VUH1480" s="101"/>
      <c r="VUI1480" s="101"/>
      <c r="VUJ1480" s="101"/>
      <c r="VUK1480" s="101"/>
      <c r="VUL1480" s="101"/>
      <c r="VUM1480" s="101"/>
      <c r="VUN1480" s="101"/>
      <c r="VUO1480" s="101"/>
      <c r="VUP1480" s="101"/>
      <c r="VUQ1480" s="101"/>
      <c r="VUR1480" s="101"/>
      <c r="VUS1480" s="101"/>
      <c r="VUT1480" s="101"/>
      <c r="VUU1480" s="101"/>
      <c r="VUV1480" s="101"/>
      <c r="VUW1480" s="101"/>
      <c r="VUX1480" s="101"/>
      <c r="VUY1480" s="101"/>
      <c r="VUZ1480" s="101"/>
      <c r="VVA1480" s="101"/>
      <c r="VVB1480" s="101"/>
      <c r="VVC1480" s="101"/>
      <c r="VVD1480" s="101"/>
      <c r="VVE1480" s="101"/>
      <c r="VVF1480" s="101"/>
      <c r="VVG1480" s="101"/>
      <c r="VVH1480" s="101"/>
      <c r="VVI1480" s="101"/>
      <c r="VVJ1480" s="101"/>
      <c r="VVK1480" s="101"/>
      <c r="VVL1480" s="101"/>
      <c r="VVM1480" s="101"/>
      <c r="VVN1480" s="101"/>
      <c r="VVO1480" s="101"/>
      <c r="VVP1480" s="101"/>
      <c r="VVQ1480" s="101"/>
      <c r="VVR1480" s="101"/>
      <c r="VVS1480" s="101"/>
      <c r="VVT1480" s="101"/>
      <c r="VVU1480" s="101"/>
      <c r="VVV1480" s="101"/>
      <c r="VVW1480" s="101"/>
      <c r="VVX1480" s="101"/>
      <c r="VVY1480" s="101"/>
      <c r="VVZ1480" s="101"/>
      <c r="VWA1480" s="101"/>
      <c r="VWB1480" s="101"/>
      <c r="VWC1480" s="101"/>
      <c r="VWD1480" s="101"/>
      <c r="VWE1480" s="101"/>
      <c r="VWF1480" s="101"/>
      <c r="VWG1480" s="101"/>
      <c r="VWH1480" s="101"/>
      <c r="VWI1480" s="101"/>
      <c r="VWJ1480" s="101"/>
      <c r="VWK1480" s="101"/>
      <c r="VWL1480" s="101"/>
      <c r="VWM1480" s="101"/>
      <c r="VWN1480" s="101"/>
      <c r="VWO1480" s="101"/>
      <c r="VWP1480" s="101"/>
    </row>
    <row r="1481" s="9" customFormat="1" customHeight="1" spans="1:855 12734:15486">
      <c r="A1481" s="25">
        <v>1476</v>
      </c>
      <c r="B1481" s="39" t="s">
        <v>3179</v>
      </c>
      <c r="C1481" s="39" t="s">
        <v>154</v>
      </c>
      <c r="D1481" s="39" t="s">
        <v>2967</v>
      </c>
      <c r="E1481" s="56" t="s">
        <v>3000</v>
      </c>
      <c r="F1481" s="39" t="s">
        <v>3161</v>
      </c>
      <c r="G1481" s="105" t="s">
        <v>3180</v>
      </c>
      <c r="H1481" s="39"/>
      <c r="I1481" s="39"/>
      <c r="J1481" s="39"/>
      <c r="K1481" s="39"/>
      <c r="L1481" s="39" t="s">
        <v>3163</v>
      </c>
      <c r="M1481" s="39" t="s">
        <v>3181</v>
      </c>
      <c r="N1481" s="39" t="s">
        <v>27</v>
      </c>
      <c r="O1481" s="38" t="s">
        <v>28</v>
      </c>
      <c r="P1481" s="39"/>
      <c r="Q1481" s="101"/>
      <c r="R1481" s="101"/>
      <c r="S1481" s="101"/>
      <c r="T1481" s="101"/>
      <c r="U1481" s="101"/>
      <c r="V1481" s="101"/>
      <c r="W1481" s="101"/>
      <c r="X1481" s="101"/>
      <c r="Y1481" s="101"/>
      <c r="Z1481" s="101"/>
      <c r="AA1481" s="101"/>
      <c r="AB1481" s="101"/>
      <c r="AC1481" s="101"/>
      <c r="AD1481" s="101"/>
      <c r="AE1481" s="101"/>
      <c r="AF1481" s="101"/>
      <c r="AG1481" s="101"/>
      <c r="AH1481" s="101"/>
      <c r="AI1481" s="101"/>
      <c r="AJ1481" s="101"/>
      <c r="AK1481" s="101"/>
      <c r="AL1481" s="101"/>
      <c r="AM1481" s="101"/>
      <c r="AN1481" s="101"/>
      <c r="AO1481" s="101"/>
      <c r="AP1481" s="101"/>
      <c r="AQ1481" s="101"/>
      <c r="AR1481" s="101"/>
      <c r="AS1481" s="101"/>
      <c r="AT1481" s="101"/>
      <c r="AU1481" s="101"/>
      <c r="AV1481" s="101"/>
      <c r="AW1481" s="101"/>
      <c r="AX1481" s="101"/>
      <c r="AY1481" s="101"/>
      <c r="AZ1481" s="101"/>
      <c r="BA1481" s="101"/>
      <c r="BB1481" s="101"/>
      <c r="BC1481" s="101"/>
      <c r="BD1481" s="101"/>
      <c r="BE1481" s="101"/>
      <c r="BF1481" s="101"/>
      <c r="BG1481" s="101"/>
      <c r="BH1481" s="101"/>
      <c r="BI1481" s="101"/>
      <c r="BJ1481" s="101"/>
      <c r="BK1481" s="101"/>
      <c r="BL1481" s="101"/>
      <c r="BM1481" s="101"/>
      <c r="BN1481" s="101"/>
      <c r="BO1481" s="101"/>
      <c r="BP1481" s="101"/>
      <c r="BQ1481" s="101"/>
      <c r="BR1481" s="101"/>
      <c r="BS1481" s="101"/>
      <c r="BT1481" s="101"/>
      <c r="BU1481" s="101"/>
      <c r="BV1481" s="101"/>
      <c r="BW1481" s="101"/>
      <c r="BX1481" s="101"/>
      <c r="BY1481" s="101"/>
      <c r="BZ1481" s="101"/>
      <c r="CA1481" s="101"/>
      <c r="CB1481" s="101"/>
      <c r="CC1481" s="101"/>
      <c r="CD1481" s="101"/>
      <c r="CE1481" s="101"/>
      <c r="CF1481" s="101"/>
      <c r="CG1481" s="101"/>
      <c r="CH1481" s="101"/>
      <c r="CI1481" s="101"/>
      <c r="CJ1481" s="101"/>
      <c r="CK1481" s="101"/>
      <c r="CL1481" s="101"/>
      <c r="CM1481" s="101"/>
      <c r="CN1481" s="101"/>
      <c r="CO1481" s="101"/>
      <c r="CP1481" s="101"/>
      <c r="CQ1481" s="101"/>
      <c r="CR1481" s="101"/>
      <c r="CS1481" s="101"/>
      <c r="CT1481" s="101"/>
      <c r="CU1481" s="101"/>
      <c r="CV1481" s="101"/>
      <c r="CW1481" s="101"/>
      <c r="CX1481" s="101"/>
      <c r="CY1481" s="101"/>
      <c r="CZ1481" s="101"/>
      <c r="DA1481" s="101"/>
      <c r="DB1481" s="101"/>
      <c r="DC1481" s="101"/>
      <c r="DD1481" s="101"/>
      <c r="DE1481" s="101"/>
      <c r="DF1481" s="101"/>
      <c r="DG1481" s="101"/>
      <c r="DH1481" s="101"/>
      <c r="DI1481" s="101"/>
      <c r="DJ1481" s="101"/>
      <c r="DK1481" s="101"/>
      <c r="DL1481" s="101"/>
      <c r="DM1481" s="101"/>
      <c r="DN1481" s="101"/>
      <c r="DO1481" s="101"/>
      <c r="DP1481" s="101"/>
      <c r="DQ1481" s="101"/>
      <c r="DR1481" s="101"/>
      <c r="DS1481" s="101"/>
      <c r="DT1481" s="101"/>
      <c r="DU1481" s="101"/>
      <c r="DV1481" s="101"/>
      <c r="DW1481" s="101"/>
      <c r="DX1481" s="101"/>
      <c r="DY1481" s="101"/>
      <c r="DZ1481" s="101"/>
      <c r="EA1481" s="101"/>
      <c r="EB1481" s="101"/>
      <c r="EC1481" s="101"/>
      <c r="ED1481" s="101"/>
      <c r="EE1481" s="101"/>
      <c r="EF1481" s="101"/>
      <c r="EG1481" s="101"/>
      <c r="EH1481" s="101"/>
      <c r="EI1481" s="101"/>
      <c r="EJ1481" s="101"/>
      <c r="EK1481" s="101"/>
      <c r="EL1481" s="101"/>
      <c r="EM1481" s="101"/>
      <c r="EN1481" s="101"/>
      <c r="EO1481" s="101"/>
      <c r="EP1481" s="101"/>
      <c r="EQ1481" s="101"/>
      <c r="ER1481" s="101"/>
      <c r="ES1481" s="101"/>
      <c r="ET1481" s="101"/>
      <c r="EU1481" s="101"/>
      <c r="EV1481" s="101"/>
      <c r="EW1481" s="101"/>
      <c r="EX1481" s="101"/>
      <c r="EY1481" s="101"/>
      <c r="EZ1481" s="101"/>
      <c r="FA1481" s="101"/>
      <c r="FB1481" s="101"/>
      <c r="FC1481" s="101"/>
      <c r="FD1481" s="101"/>
      <c r="FE1481" s="101"/>
      <c r="FF1481" s="101"/>
      <c r="FG1481" s="101"/>
      <c r="FH1481" s="101"/>
      <c r="FI1481" s="101"/>
      <c r="FJ1481" s="101"/>
      <c r="FK1481" s="101"/>
      <c r="FL1481" s="101"/>
      <c r="FM1481" s="101"/>
      <c r="FN1481" s="101"/>
      <c r="FO1481" s="101"/>
      <c r="FP1481" s="101"/>
      <c r="FQ1481" s="101"/>
      <c r="FR1481" s="101"/>
      <c r="FS1481" s="101"/>
      <c r="FT1481" s="101"/>
      <c r="FU1481" s="101"/>
      <c r="FV1481" s="101"/>
      <c r="FW1481" s="101"/>
      <c r="FX1481" s="101"/>
      <c r="FY1481" s="101"/>
      <c r="FZ1481" s="101"/>
      <c r="GA1481" s="101"/>
      <c r="GB1481" s="101"/>
      <c r="GC1481" s="101"/>
      <c r="GD1481" s="101"/>
      <c r="GE1481" s="101"/>
      <c r="GF1481" s="101"/>
      <c r="GG1481" s="101"/>
      <c r="GH1481" s="101"/>
      <c r="GI1481" s="101"/>
      <c r="GJ1481" s="101"/>
      <c r="GK1481" s="101"/>
      <c r="GL1481" s="101"/>
      <c r="GM1481" s="101"/>
      <c r="GN1481" s="101"/>
      <c r="GO1481" s="101"/>
      <c r="GP1481" s="101"/>
      <c r="GQ1481" s="101"/>
      <c r="GR1481" s="101"/>
      <c r="GS1481" s="101"/>
      <c r="GT1481" s="101"/>
      <c r="GU1481" s="101"/>
      <c r="GV1481" s="101"/>
      <c r="GW1481" s="101"/>
      <c r="GX1481" s="101"/>
      <c r="GY1481" s="101"/>
      <c r="GZ1481" s="101"/>
      <c r="HA1481" s="101"/>
      <c r="HB1481" s="101"/>
      <c r="HC1481" s="101"/>
      <c r="HD1481" s="101"/>
      <c r="HE1481" s="101"/>
      <c r="HF1481" s="101"/>
      <c r="HG1481" s="101"/>
      <c r="HH1481" s="101"/>
      <c r="HI1481" s="101"/>
      <c r="HJ1481" s="101"/>
      <c r="HK1481" s="101"/>
      <c r="HL1481" s="101"/>
      <c r="HM1481" s="101"/>
      <c r="HN1481" s="101"/>
      <c r="HO1481" s="101"/>
      <c r="HP1481" s="101"/>
      <c r="HQ1481" s="101"/>
      <c r="HR1481" s="101"/>
      <c r="HS1481" s="101"/>
      <c r="HT1481" s="101"/>
      <c r="HU1481" s="101"/>
      <c r="HV1481" s="101"/>
      <c r="HW1481" s="101"/>
      <c r="HX1481" s="101"/>
      <c r="HY1481" s="101"/>
      <c r="HZ1481" s="101"/>
      <c r="IA1481" s="101"/>
      <c r="IB1481" s="101"/>
      <c r="IC1481" s="101"/>
      <c r="ID1481" s="101"/>
      <c r="IE1481" s="101"/>
      <c r="IF1481" s="101"/>
      <c r="IG1481" s="101"/>
      <c r="IH1481" s="101"/>
      <c r="II1481" s="101"/>
      <c r="IJ1481" s="101"/>
      <c r="IK1481" s="101"/>
      <c r="IL1481" s="101"/>
      <c r="IM1481" s="101"/>
      <c r="IN1481" s="101"/>
      <c r="IO1481" s="101"/>
      <c r="IP1481" s="101"/>
      <c r="IQ1481" s="101"/>
      <c r="IR1481" s="101"/>
      <c r="IS1481" s="101"/>
      <c r="IT1481" s="101"/>
      <c r="IU1481" s="101"/>
      <c r="IV1481" s="101"/>
      <c r="IW1481" s="101"/>
      <c r="IX1481" s="101"/>
      <c r="IY1481" s="101"/>
      <c r="IZ1481" s="101"/>
      <c r="JA1481" s="101"/>
      <c r="JB1481" s="101"/>
      <c r="JC1481" s="101"/>
      <c r="JD1481" s="101"/>
      <c r="JE1481" s="101"/>
      <c r="JF1481" s="101"/>
      <c r="JG1481" s="101"/>
      <c r="JH1481" s="101"/>
      <c r="JI1481" s="101"/>
      <c r="JJ1481" s="101"/>
      <c r="JK1481" s="101"/>
      <c r="JL1481" s="101"/>
      <c r="JM1481" s="101"/>
      <c r="JN1481" s="101"/>
      <c r="JO1481" s="101"/>
      <c r="JP1481" s="101"/>
      <c r="JQ1481" s="101"/>
      <c r="JR1481" s="101"/>
      <c r="JS1481" s="101"/>
      <c r="JT1481" s="101"/>
      <c r="JU1481" s="101"/>
      <c r="JV1481" s="101"/>
      <c r="JW1481" s="101"/>
      <c r="JX1481" s="101"/>
      <c r="JY1481" s="101"/>
      <c r="JZ1481" s="101"/>
      <c r="KA1481" s="101"/>
      <c r="KB1481" s="101"/>
      <c r="KC1481" s="101"/>
      <c r="KD1481" s="101"/>
      <c r="KE1481" s="101"/>
      <c r="KF1481" s="101"/>
      <c r="KG1481" s="101"/>
      <c r="KH1481" s="101"/>
      <c r="KI1481" s="101"/>
      <c r="KJ1481" s="101"/>
      <c r="KK1481" s="101"/>
      <c r="KL1481" s="101"/>
      <c r="KM1481" s="101"/>
      <c r="KN1481" s="101"/>
      <c r="KO1481" s="101"/>
      <c r="KP1481" s="101"/>
      <c r="KQ1481" s="101"/>
      <c r="KR1481" s="101"/>
      <c r="KS1481" s="101"/>
      <c r="KT1481" s="101"/>
      <c r="KU1481" s="101"/>
      <c r="KV1481" s="101"/>
      <c r="KW1481" s="101"/>
      <c r="KX1481" s="101"/>
      <c r="KY1481" s="101"/>
      <c r="KZ1481" s="101"/>
      <c r="LA1481" s="101"/>
      <c r="LB1481" s="101"/>
      <c r="LC1481" s="101"/>
      <c r="LD1481" s="101"/>
      <c r="LE1481" s="101"/>
      <c r="LF1481" s="101"/>
      <c r="LG1481" s="101"/>
      <c r="LH1481" s="101"/>
      <c r="LI1481" s="101"/>
      <c r="LJ1481" s="101"/>
      <c r="LK1481" s="101"/>
      <c r="LL1481" s="101"/>
      <c r="LM1481" s="101"/>
      <c r="LN1481" s="101"/>
      <c r="LO1481" s="101"/>
      <c r="LP1481" s="101"/>
      <c r="LQ1481" s="101"/>
      <c r="LR1481" s="101"/>
      <c r="LS1481" s="101"/>
      <c r="LT1481" s="101"/>
      <c r="LU1481" s="101"/>
      <c r="LV1481" s="101"/>
      <c r="LW1481" s="101"/>
      <c r="LX1481" s="101"/>
      <c r="LY1481" s="101"/>
      <c r="LZ1481" s="101"/>
      <c r="MA1481" s="101"/>
      <c r="MB1481" s="101"/>
      <c r="MC1481" s="101"/>
      <c r="MD1481" s="101"/>
      <c r="ME1481" s="101"/>
      <c r="MF1481" s="101"/>
      <c r="MG1481" s="101"/>
      <c r="MH1481" s="101"/>
      <c r="MI1481" s="101"/>
      <c r="MJ1481" s="101"/>
      <c r="MK1481" s="101"/>
      <c r="ML1481" s="101"/>
      <c r="MM1481" s="101"/>
      <c r="MN1481" s="101"/>
      <c r="MO1481" s="101"/>
      <c r="MP1481" s="101"/>
      <c r="MQ1481" s="101"/>
      <c r="MR1481" s="101"/>
      <c r="MS1481" s="101"/>
      <c r="MT1481" s="101"/>
      <c r="MU1481" s="101"/>
      <c r="MV1481" s="101"/>
      <c r="MW1481" s="101"/>
      <c r="MX1481" s="101"/>
      <c r="MY1481" s="101"/>
      <c r="MZ1481" s="101"/>
      <c r="NA1481" s="101"/>
      <c r="NB1481" s="101"/>
      <c r="NC1481" s="101"/>
      <c r="ND1481" s="101"/>
      <c r="NE1481" s="101"/>
      <c r="NF1481" s="101"/>
      <c r="NG1481" s="101"/>
      <c r="NH1481" s="101"/>
      <c r="NI1481" s="101"/>
      <c r="NJ1481" s="101"/>
      <c r="NK1481" s="101"/>
      <c r="NL1481" s="101"/>
      <c r="NM1481" s="101"/>
      <c r="NN1481" s="101"/>
      <c r="NO1481" s="101"/>
      <c r="NP1481" s="101"/>
      <c r="NQ1481" s="101"/>
      <c r="NR1481" s="101"/>
      <c r="NS1481" s="101"/>
      <c r="NT1481" s="101"/>
      <c r="NU1481" s="101"/>
      <c r="NV1481" s="101"/>
      <c r="NW1481" s="101"/>
      <c r="NX1481" s="101"/>
      <c r="NY1481" s="101"/>
      <c r="NZ1481" s="101"/>
      <c r="OA1481" s="101"/>
      <c r="OB1481" s="101"/>
      <c r="OC1481" s="101"/>
      <c r="OD1481" s="101"/>
      <c r="OE1481" s="101"/>
      <c r="OF1481" s="101"/>
      <c r="OG1481" s="101"/>
      <c r="OH1481" s="101"/>
      <c r="OI1481" s="101"/>
      <c r="OJ1481" s="101"/>
      <c r="OK1481" s="101"/>
      <c r="OL1481" s="101"/>
      <c r="OM1481" s="101"/>
      <c r="ON1481" s="101"/>
      <c r="OO1481" s="101"/>
      <c r="OP1481" s="101"/>
      <c r="OQ1481" s="101"/>
      <c r="OR1481" s="101"/>
      <c r="OS1481" s="101"/>
      <c r="OT1481" s="101"/>
      <c r="OU1481" s="101"/>
      <c r="OV1481" s="101"/>
      <c r="OW1481" s="101"/>
      <c r="OX1481" s="101"/>
      <c r="OY1481" s="101"/>
      <c r="OZ1481" s="101"/>
      <c r="PA1481" s="101"/>
      <c r="PB1481" s="101"/>
      <c r="PC1481" s="101"/>
      <c r="PD1481" s="101"/>
      <c r="PE1481" s="101"/>
      <c r="PF1481" s="101"/>
      <c r="PG1481" s="101"/>
      <c r="PH1481" s="101"/>
      <c r="PI1481" s="101"/>
      <c r="PJ1481" s="101"/>
      <c r="PK1481" s="101"/>
      <c r="PL1481" s="101"/>
      <c r="PM1481" s="101"/>
      <c r="PN1481" s="101"/>
      <c r="PO1481" s="101"/>
      <c r="PP1481" s="101"/>
      <c r="PQ1481" s="101"/>
      <c r="PR1481" s="101"/>
      <c r="PS1481" s="101"/>
      <c r="PT1481" s="101"/>
      <c r="PU1481" s="101"/>
      <c r="PV1481" s="101"/>
      <c r="PW1481" s="101"/>
      <c r="PX1481" s="101"/>
      <c r="PY1481" s="101"/>
      <c r="PZ1481" s="101"/>
      <c r="QA1481" s="101"/>
      <c r="QB1481" s="101"/>
      <c r="QC1481" s="101"/>
      <c r="QD1481" s="101"/>
      <c r="QE1481" s="101"/>
      <c r="QF1481" s="101"/>
      <c r="QG1481" s="101"/>
      <c r="QH1481" s="101"/>
      <c r="QI1481" s="101"/>
      <c r="QJ1481" s="101"/>
      <c r="QK1481" s="101"/>
      <c r="QL1481" s="101"/>
      <c r="QM1481" s="101"/>
      <c r="QN1481" s="101"/>
      <c r="QO1481" s="101"/>
      <c r="QP1481" s="101"/>
      <c r="QQ1481" s="101"/>
      <c r="QR1481" s="101"/>
      <c r="QS1481" s="101"/>
      <c r="QT1481" s="101"/>
      <c r="QU1481" s="101"/>
      <c r="QV1481" s="101"/>
      <c r="QW1481" s="101"/>
      <c r="QX1481" s="101"/>
      <c r="QY1481" s="101"/>
      <c r="QZ1481" s="101"/>
      <c r="RA1481" s="101"/>
      <c r="RB1481" s="101"/>
      <c r="RC1481" s="101"/>
      <c r="RD1481" s="101"/>
      <c r="RE1481" s="101"/>
      <c r="RF1481" s="101"/>
      <c r="RG1481" s="101"/>
      <c r="RH1481" s="101"/>
      <c r="RI1481" s="101"/>
      <c r="RJ1481" s="101"/>
      <c r="RK1481" s="101"/>
      <c r="RL1481" s="101"/>
      <c r="RM1481" s="101"/>
      <c r="RN1481" s="101"/>
      <c r="RO1481" s="101"/>
      <c r="RP1481" s="101"/>
      <c r="RQ1481" s="101"/>
      <c r="RR1481" s="101"/>
      <c r="RS1481" s="101"/>
      <c r="RT1481" s="101"/>
      <c r="RU1481" s="101"/>
      <c r="RV1481" s="101"/>
      <c r="RW1481" s="101"/>
      <c r="RX1481" s="101"/>
      <c r="RY1481" s="101"/>
      <c r="RZ1481" s="101"/>
      <c r="SA1481" s="101"/>
      <c r="SB1481" s="101"/>
      <c r="SC1481" s="101"/>
      <c r="SD1481" s="101"/>
      <c r="SE1481" s="101"/>
      <c r="SF1481" s="101"/>
      <c r="SG1481" s="101"/>
      <c r="SH1481" s="101"/>
      <c r="SI1481" s="101"/>
      <c r="SJ1481" s="101"/>
      <c r="SK1481" s="101"/>
      <c r="SL1481" s="101"/>
      <c r="SM1481" s="101"/>
      <c r="SN1481" s="101"/>
      <c r="SO1481" s="101"/>
      <c r="SP1481" s="101"/>
      <c r="SQ1481" s="101"/>
      <c r="SR1481" s="101"/>
      <c r="SS1481" s="101"/>
      <c r="ST1481" s="101"/>
      <c r="SU1481" s="101"/>
      <c r="SV1481" s="101"/>
      <c r="SW1481" s="101"/>
      <c r="SX1481" s="101"/>
      <c r="SY1481" s="101"/>
      <c r="SZ1481" s="101"/>
      <c r="TA1481" s="101"/>
      <c r="TB1481" s="101"/>
      <c r="TC1481" s="101"/>
      <c r="TD1481" s="101"/>
      <c r="TE1481" s="101"/>
      <c r="TF1481" s="101"/>
      <c r="TG1481" s="101"/>
      <c r="TH1481" s="101"/>
      <c r="TI1481" s="101"/>
      <c r="TJ1481" s="101"/>
      <c r="TK1481" s="101"/>
      <c r="TL1481" s="101"/>
      <c r="TM1481" s="101"/>
      <c r="TN1481" s="101"/>
      <c r="TO1481" s="101"/>
      <c r="TP1481" s="101"/>
      <c r="TQ1481" s="101"/>
      <c r="TR1481" s="101"/>
      <c r="TS1481" s="101"/>
      <c r="TT1481" s="101"/>
      <c r="TU1481" s="101"/>
      <c r="TV1481" s="101"/>
      <c r="TW1481" s="101"/>
      <c r="TX1481" s="101"/>
      <c r="TY1481" s="101"/>
      <c r="TZ1481" s="101"/>
      <c r="UA1481" s="101"/>
      <c r="UB1481" s="101"/>
      <c r="UC1481" s="101"/>
      <c r="UD1481" s="101"/>
      <c r="UE1481" s="101"/>
      <c r="UF1481" s="101"/>
      <c r="UG1481" s="101"/>
      <c r="UH1481" s="101"/>
      <c r="UI1481" s="101"/>
      <c r="UJ1481" s="101"/>
      <c r="UK1481" s="101"/>
      <c r="UL1481" s="101"/>
      <c r="UM1481" s="101"/>
      <c r="UN1481" s="101"/>
      <c r="UO1481" s="101"/>
      <c r="UP1481" s="101"/>
      <c r="UQ1481" s="101"/>
      <c r="UR1481" s="101"/>
      <c r="US1481" s="101"/>
      <c r="UT1481" s="101"/>
      <c r="UU1481" s="101"/>
      <c r="UV1481" s="101"/>
      <c r="UW1481" s="101"/>
      <c r="UX1481" s="101"/>
      <c r="UY1481" s="101"/>
      <c r="UZ1481" s="101"/>
      <c r="VA1481" s="101"/>
      <c r="VB1481" s="101"/>
      <c r="VC1481" s="101"/>
      <c r="VD1481" s="101"/>
      <c r="VE1481" s="101"/>
      <c r="VF1481" s="101"/>
      <c r="VG1481" s="101"/>
      <c r="VH1481" s="101"/>
      <c r="VI1481" s="101"/>
      <c r="VJ1481" s="101"/>
      <c r="VK1481" s="101"/>
      <c r="VL1481" s="101"/>
      <c r="VM1481" s="101"/>
      <c r="VN1481" s="101"/>
      <c r="VO1481" s="101"/>
      <c r="VP1481" s="101"/>
      <c r="VQ1481" s="101"/>
      <c r="VR1481" s="101"/>
      <c r="VS1481" s="101"/>
      <c r="VT1481" s="101"/>
      <c r="VU1481" s="101"/>
      <c r="VV1481" s="101"/>
      <c r="VW1481" s="101"/>
      <c r="VX1481" s="101"/>
      <c r="VY1481" s="101"/>
      <c r="VZ1481" s="101"/>
      <c r="WA1481" s="101"/>
      <c r="WB1481" s="101"/>
      <c r="WC1481" s="101"/>
      <c r="WD1481" s="101"/>
      <c r="WE1481" s="101"/>
      <c r="WF1481" s="101"/>
      <c r="WG1481" s="101"/>
      <c r="WH1481" s="101"/>
      <c r="WI1481" s="101"/>
      <c r="WJ1481" s="101"/>
      <c r="WK1481" s="101"/>
      <c r="WL1481" s="101"/>
      <c r="WM1481" s="101"/>
      <c r="WN1481" s="101"/>
      <c r="WO1481" s="101"/>
      <c r="WP1481" s="101"/>
      <c r="WQ1481" s="101"/>
      <c r="WR1481" s="101"/>
      <c r="WS1481" s="101"/>
      <c r="WT1481" s="101"/>
      <c r="WU1481" s="101"/>
      <c r="WV1481" s="101"/>
      <c r="WW1481" s="101"/>
      <c r="WX1481" s="101"/>
      <c r="WY1481" s="101"/>
      <c r="WZ1481" s="101"/>
      <c r="XA1481" s="101"/>
      <c r="XB1481" s="101"/>
      <c r="XC1481" s="101"/>
      <c r="XD1481" s="101"/>
      <c r="XE1481" s="101"/>
      <c r="XF1481" s="101"/>
      <c r="XG1481" s="101"/>
      <c r="XH1481" s="101"/>
      <c r="XI1481" s="101"/>
      <c r="XJ1481" s="101"/>
      <c r="XK1481" s="101"/>
      <c r="XL1481" s="101"/>
      <c r="XM1481" s="101"/>
      <c r="XN1481" s="101"/>
      <c r="XO1481" s="101"/>
      <c r="XP1481" s="101"/>
      <c r="XQ1481" s="101"/>
      <c r="XR1481" s="101"/>
      <c r="XS1481" s="101"/>
      <c r="XT1481" s="101"/>
      <c r="XU1481" s="101"/>
      <c r="XV1481" s="101"/>
      <c r="XW1481" s="101"/>
      <c r="XX1481" s="101"/>
      <c r="XY1481" s="101"/>
      <c r="XZ1481" s="101"/>
      <c r="YA1481" s="101"/>
      <c r="YB1481" s="101"/>
      <c r="YC1481" s="101"/>
      <c r="YD1481" s="101"/>
      <c r="YE1481" s="101"/>
      <c r="YF1481" s="101"/>
      <c r="YG1481" s="101"/>
      <c r="YH1481" s="101"/>
      <c r="YI1481" s="101"/>
      <c r="YJ1481" s="101"/>
      <c r="YK1481" s="101"/>
      <c r="YL1481" s="101"/>
      <c r="YM1481" s="101"/>
      <c r="YN1481" s="101"/>
      <c r="YO1481" s="101"/>
      <c r="YP1481" s="101"/>
      <c r="YQ1481" s="101"/>
      <c r="YR1481" s="101"/>
      <c r="YS1481" s="101"/>
      <c r="YT1481" s="101"/>
      <c r="YU1481" s="101"/>
      <c r="YV1481" s="101"/>
      <c r="YW1481" s="101"/>
      <c r="YX1481" s="101"/>
      <c r="YY1481" s="101"/>
      <c r="YZ1481" s="101"/>
      <c r="ZA1481" s="101"/>
      <c r="ZB1481" s="101"/>
      <c r="ZC1481" s="101"/>
      <c r="ZD1481" s="101"/>
      <c r="ZE1481" s="101"/>
      <c r="ZF1481" s="101"/>
      <c r="ZG1481" s="101"/>
      <c r="ZH1481" s="101"/>
      <c r="ZI1481" s="101"/>
      <c r="ZJ1481" s="101"/>
      <c r="ZK1481" s="101"/>
      <c r="ZL1481" s="101"/>
      <c r="ZM1481" s="101"/>
      <c r="ZN1481" s="101"/>
      <c r="ZO1481" s="101"/>
      <c r="ZP1481" s="101"/>
      <c r="ZQ1481" s="101"/>
      <c r="ZR1481" s="101"/>
      <c r="ZS1481" s="101"/>
      <c r="ZT1481" s="101"/>
      <c r="ZU1481" s="101"/>
      <c r="ZV1481" s="101"/>
      <c r="ZW1481" s="101"/>
      <c r="ZX1481" s="101"/>
      <c r="ZY1481" s="101"/>
      <c r="ZZ1481" s="101"/>
      <c r="AAA1481" s="101"/>
      <c r="AAB1481" s="101"/>
      <c r="AAC1481" s="101"/>
      <c r="AAD1481" s="101"/>
      <c r="AAE1481" s="101"/>
      <c r="AAF1481" s="101"/>
      <c r="AAG1481" s="101"/>
      <c r="AAH1481" s="101"/>
      <c r="AAI1481" s="101"/>
      <c r="AAJ1481" s="101"/>
      <c r="AAK1481" s="101"/>
      <c r="AAL1481" s="101"/>
      <c r="AAM1481" s="101"/>
      <c r="AAN1481" s="101"/>
      <c r="AAO1481" s="101"/>
      <c r="AAP1481" s="101"/>
      <c r="AAQ1481" s="101"/>
      <c r="AAR1481" s="101"/>
      <c r="AAS1481" s="101"/>
      <c r="AAT1481" s="101"/>
      <c r="AAU1481" s="101"/>
      <c r="AAV1481" s="101"/>
      <c r="AAW1481" s="101"/>
      <c r="AAX1481" s="101"/>
      <c r="AAY1481" s="101"/>
      <c r="AAZ1481" s="101"/>
      <c r="ABA1481" s="101"/>
      <c r="ABB1481" s="101"/>
      <c r="ABC1481" s="101"/>
      <c r="ABD1481" s="101"/>
      <c r="ABE1481" s="101"/>
      <c r="ABF1481" s="101"/>
      <c r="ABG1481" s="101"/>
      <c r="ABH1481" s="101"/>
      <c r="ABI1481" s="101"/>
      <c r="ABJ1481" s="101"/>
      <c r="ABK1481" s="101"/>
      <c r="ABL1481" s="101"/>
      <c r="ABM1481" s="101"/>
      <c r="ABN1481" s="101"/>
      <c r="ABO1481" s="101"/>
      <c r="ABP1481" s="101"/>
      <c r="ABQ1481" s="101"/>
      <c r="ABR1481" s="101"/>
      <c r="ABS1481" s="101"/>
      <c r="ABT1481" s="101"/>
      <c r="ABU1481" s="101"/>
      <c r="ABV1481" s="101"/>
      <c r="ABW1481" s="101"/>
      <c r="ABX1481" s="101"/>
      <c r="ABY1481" s="101"/>
      <c r="ABZ1481" s="101"/>
      <c r="ACA1481" s="101"/>
      <c r="ACB1481" s="101"/>
      <c r="ACC1481" s="101"/>
      <c r="ACD1481" s="101"/>
      <c r="ACE1481" s="101"/>
      <c r="ACF1481" s="101"/>
      <c r="ACG1481" s="101"/>
      <c r="ACH1481" s="101"/>
      <c r="ACI1481" s="101"/>
      <c r="ACJ1481" s="101"/>
      <c r="ACK1481" s="101"/>
      <c r="ACL1481" s="101"/>
      <c r="ACM1481" s="101"/>
      <c r="ACN1481" s="101"/>
      <c r="ACO1481" s="101"/>
      <c r="ACP1481" s="101"/>
      <c r="ACQ1481" s="101"/>
      <c r="ACR1481" s="101"/>
      <c r="ACS1481" s="101"/>
      <c r="ACT1481" s="101"/>
      <c r="ACU1481" s="101"/>
      <c r="ACV1481" s="101"/>
      <c r="ACW1481" s="101"/>
      <c r="ACX1481" s="101"/>
      <c r="ACY1481" s="101"/>
      <c r="ACZ1481" s="101"/>
      <c r="ADA1481" s="101"/>
      <c r="ADB1481" s="101"/>
      <c r="ADC1481" s="101"/>
      <c r="ADD1481" s="101"/>
      <c r="ADE1481" s="101"/>
      <c r="ADF1481" s="101"/>
      <c r="ADG1481" s="101"/>
      <c r="ADH1481" s="101"/>
      <c r="ADI1481" s="101"/>
      <c r="ADJ1481" s="101"/>
      <c r="ADK1481" s="101"/>
      <c r="ADL1481" s="101"/>
      <c r="ADM1481" s="101"/>
      <c r="ADN1481" s="101"/>
      <c r="ADO1481" s="101"/>
      <c r="ADP1481" s="101"/>
      <c r="ADQ1481" s="101"/>
      <c r="ADR1481" s="101"/>
      <c r="ADS1481" s="101"/>
      <c r="ADT1481" s="101"/>
      <c r="ADU1481" s="101"/>
      <c r="ADV1481" s="101"/>
      <c r="ADW1481" s="101"/>
      <c r="ADX1481" s="101"/>
      <c r="ADY1481" s="101"/>
      <c r="ADZ1481" s="101"/>
      <c r="AEA1481" s="101"/>
      <c r="AEB1481" s="101"/>
      <c r="AEC1481" s="101"/>
      <c r="AED1481" s="101"/>
      <c r="AEE1481" s="101"/>
      <c r="AEF1481" s="101"/>
      <c r="AEG1481" s="101"/>
      <c r="AEH1481" s="101"/>
      <c r="AEI1481" s="101"/>
      <c r="AEJ1481" s="101"/>
      <c r="AEK1481" s="101"/>
      <c r="AEL1481" s="101"/>
      <c r="AEM1481" s="101"/>
      <c r="AEN1481" s="101"/>
      <c r="AEO1481" s="101"/>
      <c r="AEP1481" s="101"/>
      <c r="AEQ1481" s="101"/>
      <c r="AER1481" s="101"/>
      <c r="AES1481" s="101"/>
      <c r="AET1481" s="101"/>
      <c r="AEU1481" s="101"/>
      <c r="AEV1481" s="101"/>
      <c r="AEW1481" s="101"/>
      <c r="AEX1481" s="101"/>
      <c r="AEY1481" s="101"/>
      <c r="AEZ1481" s="101"/>
      <c r="AFA1481" s="101"/>
      <c r="AFB1481" s="101"/>
      <c r="AFC1481" s="101"/>
      <c r="AFD1481" s="101"/>
      <c r="AFE1481" s="101"/>
      <c r="AFF1481" s="101"/>
      <c r="AFG1481" s="101"/>
      <c r="AFH1481" s="101"/>
      <c r="AFI1481" s="101"/>
      <c r="AFJ1481" s="101"/>
      <c r="AFK1481" s="101"/>
      <c r="AFL1481" s="101"/>
      <c r="AFM1481" s="101"/>
      <c r="AFN1481" s="101"/>
      <c r="AFO1481" s="101"/>
      <c r="AFP1481" s="101"/>
      <c r="AFQ1481" s="101"/>
      <c r="AFR1481" s="101"/>
      <c r="AFS1481" s="101"/>
      <c r="AFT1481" s="101"/>
      <c r="AFU1481" s="101"/>
      <c r="AFV1481" s="101"/>
      <c r="AFW1481" s="101"/>
      <c r="RUT1481" s="101"/>
      <c r="RUU1481" s="101"/>
      <c r="RUV1481" s="101"/>
      <c r="RUW1481" s="101"/>
      <c r="RUX1481" s="101"/>
      <c r="RUY1481" s="101"/>
      <c r="RUZ1481" s="101"/>
      <c r="RVA1481" s="101"/>
      <c r="RVB1481" s="101"/>
      <c r="RVC1481" s="101"/>
      <c r="RVD1481" s="101"/>
      <c r="RVE1481" s="101"/>
      <c r="RVF1481" s="101"/>
      <c r="RVG1481" s="101"/>
      <c r="RVH1481" s="101"/>
      <c r="RVI1481" s="101"/>
      <c r="RVJ1481" s="101"/>
      <c r="RVK1481" s="101"/>
      <c r="RVL1481" s="101"/>
      <c r="RVM1481" s="101"/>
      <c r="RVN1481" s="101"/>
      <c r="RVO1481" s="101"/>
      <c r="RVP1481" s="101"/>
      <c r="RVQ1481" s="101"/>
      <c r="RVR1481" s="101"/>
      <c r="RVS1481" s="101"/>
      <c r="RVT1481" s="101"/>
      <c r="RVU1481" s="101"/>
      <c r="RVV1481" s="101"/>
      <c r="RVW1481" s="101"/>
      <c r="RVX1481" s="101"/>
      <c r="RVY1481" s="101"/>
      <c r="RVZ1481" s="101"/>
      <c r="RWA1481" s="101"/>
      <c r="RWB1481" s="101"/>
      <c r="RWC1481" s="101"/>
      <c r="RWD1481" s="101"/>
      <c r="RWE1481" s="101"/>
      <c r="RWF1481" s="101"/>
      <c r="RWG1481" s="101"/>
      <c r="RWH1481" s="101"/>
      <c r="RWI1481" s="101"/>
      <c r="RWJ1481" s="101"/>
      <c r="RWK1481" s="101"/>
      <c r="RWL1481" s="101"/>
      <c r="RWM1481" s="101"/>
      <c r="RWN1481" s="101"/>
      <c r="RWO1481" s="101"/>
      <c r="RWP1481" s="101"/>
      <c r="RWQ1481" s="101"/>
      <c r="RWR1481" s="101"/>
      <c r="RWS1481" s="101"/>
      <c r="RWT1481" s="101"/>
      <c r="RWU1481" s="101"/>
      <c r="RWV1481" s="101"/>
      <c r="RWW1481" s="101"/>
      <c r="RWX1481" s="101"/>
      <c r="RWY1481" s="101"/>
      <c r="RWZ1481" s="101"/>
      <c r="RXA1481" s="101"/>
      <c r="RXB1481" s="101"/>
      <c r="RXC1481" s="101"/>
      <c r="RXD1481" s="101"/>
      <c r="RXE1481" s="101"/>
      <c r="RXF1481" s="101"/>
      <c r="RXG1481" s="101"/>
      <c r="RXH1481" s="101"/>
      <c r="RXI1481" s="101"/>
      <c r="RXJ1481" s="101"/>
      <c r="RXK1481" s="101"/>
      <c r="RXL1481" s="101"/>
      <c r="RXM1481" s="101"/>
      <c r="RXN1481" s="101"/>
      <c r="RXO1481" s="101"/>
      <c r="RXP1481" s="101"/>
      <c r="RXQ1481" s="101"/>
      <c r="RXR1481" s="101"/>
      <c r="RXS1481" s="101"/>
      <c r="RXT1481" s="101"/>
      <c r="RXU1481" s="101"/>
      <c r="RXV1481" s="101"/>
      <c r="RXW1481" s="101"/>
      <c r="RXX1481" s="101"/>
      <c r="RXY1481" s="101"/>
      <c r="RXZ1481" s="101"/>
      <c r="RYA1481" s="101"/>
      <c r="RYB1481" s="101"/>
      <c r="RYC1481" s="101"/>
      <c r="RYD1481" s="101"/>
      <c r="RYE1481" s="101"/>
      <c r="RYF1481" s="101"/>
      <c r="RYG1481" s="101"/>
      <c r="RYH1481" s="101"/>
      <c r="RYI1481" s="101"/>
      <c r="RYJ1481" s="101"/>
      <c r="RYK1481" s="101"/>
      <c r="RYL1481" s="101"/>
      <c r="RYM1481" s="101"/>
      <c r="RYN1481" s="101"/>
      <c r="RYO1481" s="101"/>
      <c r="RYP1481" s="101"/>
      <c r="RYQ1481" s="101"/>
      <c r="RYR1481" s="101"/>
      <c r="RYS1481" s="101"/>
      <c r="RYT1481" s="101"/>
      <c r="RYU1481" s="101"/>
      <c r="RYV1481" s="101"/>
      <c r="RYW1481" s="101"/>
      <c r="RYX1481" s="101"/>
      <c r="RYY1481" s="101"/>
      <c r="RYZ1481" s="101"/>
      <c r="RZA1481" s="101"/>
      <c r="RZB1481" s="101"/>
      <c r="RZC1481" s="101"/>
      <c r="RZD1481" s="101"/>
      <c r="RZE1481" s="101"/>
      <c r="RZF1481" s="101"/>
      <c r="RZG1481" s="101"/>
      <c r="RZH1481" s="101"/>
      <c r="RZI1481" s="101"/>
      <c r="RZJ1481" s="101"/>
      <c r="RZK1481" s="101"/>
      <c r="RZL1481" s="101"/>
      <c r="RZM1481" s="101"/>
      <c r="RZN1481" s="101"/>
      <c r="RZO1481" s="101"/>
      <c r="RZP1481" s="101"/>
      <c r="RZQ1481" s="101"/>
      <c r="RZR1481" s="101"/>
      <c r="RZS1481" s="101"/>
      <c r="RZT1481" s="101"/>
      <c r="RZU1481" s="101"/>
      <c r="RZV1481" s="101"/>
      <c r="RZW1481" s="101"/>
      <c r="RZX1481" s="101"/>
      <c r="RZY1481" s="101"/>
      <c r="RZZ1481" s="101"/>
      <c r="SAA1481" s="101"/>
      <c r="SAB1481" s="101"/>
      <c r="SAC1481" s="101"/>
      <c r="SAD1481" s="101"/>
      <c r="SAE1481" s="101"/>
      <c r="SAF1481" s="101"/>
      <c r="SAG1481" s="101"/>
      <c r="SAH1481" s="101"/>
      <c r="SAI1481" s="101"/>
      <c r="SAJ1481" s="101"/>
      <c r="SAK1481" s="101"/>
      <c r="SAL1481" s="101"/>
      <c r="SAM1481" s="101"/>
      <c r="SAN1481" s="101"/>
      <c r="SAO1481" s="101"/>
      <c r="SAP1481" s="101"/>
      <c r="SAQ1481" s="101"/>
      <c r="SAR1481" s="101"/>
      <c r="SAS1481" s="101"/>
      <c r="SAT1481" s="101"/>
      <c r="SAU1481" s="101"/>
      <c r="SAV1481" s="101"/>
      <c r="SAW1481" s="101"/>
      <c r="SAX1481" s="101"/>
      <c r="SAY1481" s="101"/>
      <c r="SAZ1481" s="101"/>
      <c r="SBA1481" s="101"/>
      <c r="SBB1481" s="101"/>
      <c r="SBC1481" s="101"/>
      <c r="SBD1481" s="101"/>
      <c r="SBE1481" s="101"/>
      <c r="SBF1481" s="101"/>
      <c r="SBG1481" s="101"/>
      <c r="SBH1481" s="101"/>
      <c r="SBI1481" s="101"/>
      <c r="SBJ1481" s="101"/>
      <c r="SBK1481" s="101"/>
      <c r="SBL1481" s="101"/>
      <c r="SBM1481" s="101"/>
      <c r="SBN1481" s="101"/>
      <c r="SBO1481" s="101"/>
      <c r="SBP1481" s="101"/>
      <c r="SBQ1481" s="101"/>
      <c r="SBR1481" s="101"/>
      <c r="SBS1481" s="101"/>
      <c r="SBT1481" s="101"/>
      <c r="SBU1481" s="101"/>
      <c r="SBV1481" s="101"/>
      <c r="SBW1481" s="101"/>
      <c r="SBX1481" s="101"/>
      <c r="SBY1481" s="101"/>
      <c r="SBZ1481" s="101"/>
      <c r="SCA1481" s="101"/>
      <c r="SCB1481" s="101"/>
      <c r="SCC1481" s="101"/>
      <c r="SCD1481" s="101"/>
      <c r="SCE1481" s="101"/>
      <c r="SCF1481" s="101"/>
      <c r="SCG1481" s="101"/>
      <c r="SCH1481" s="101"/>
      <c r="SCI1481" s="101"/>
      <c r="SCJ1481" s="101"/>
      <c r="SCK1481" s="101"/>
      <c r="SCL1481" s="101"/>
      <c r="SCM1481" s="101"/>
      <c r="SCN1481" s="101"/>
      <c r="SCO1481" s="101"/>
      <c r="SCP1481" s="101"/>
      <c r="SCQ1481" s="101"/>
      <c r="SCR1481" s="101"/>
      <c r="SCS1481" s="101"/>
      <c r="SCT1481" s="101"/>
      <c r="SCU1481" s="101"/>
      <c r="SCV1481" s="101"/>
      <c r="SCW1481" s="101"/>
      <c r="SCX1481" s="101"/>
      <c r="SCY1481" s="101"/>
      <c r="SCZ1481" s="101"/>
      <c r="SDA1481" s="101"/>
      <c r="SDB1481" s="101"/>
      <c r="SDC1481" s="101"/>
      <c r="SDD1481" s="101"/>
      <c r="SDE1481" s="101"/>
      <c r="SDF1481" s="101"/>
      <c r="SDG1481" s="101"/>
      <c r="SDH1481" s="101"/>
      <c r="SDI1481" s="101"/>
      <c r="SDJ1481" s="101"/>
      <c r="SDK1481" s="101"/>
      <c r="SDL1481" s="101"/>
      <c r="SDM1481" s="101"/>
      <c r="SDN1481" s="101"/>
      <c r="SDO1481" s="101"/>
      <c r="SDP1481" s="101"/>
      <c r="SDQ1481" s="101"/>
      <c r="SDR1481" s="101"/>
      <c r="SDS1481" s="101"/>
      <c r="SDT1481" s="101"/>
      <c r="SDU1481" s="101"/>
      <c r="SDV1481" s="101"/>
      <c r="SDW1481" s="101"/>
      <c r="SDX1481" s="101"/>
      <c r="SDY1481" s="101"/>
      <c r="SDZ1481" s="101"/>
      <c r="SEA1481" s="101"/>
      <c r="SEB1481" s="101"/>
      <c r="SEC1481" s="101"/>
      <c r="SED1481" s="101"/>
      <c r="SEE1481" s="101"/>
      <c r="SEF1481" s="101"/>
      <c r="SEG1481" s="101"/>
      <c r="SEH1481" s="101"/>
      <c r="SEI1481" s="101"/>
      <c r="SEJ1481" s="101"/>
      <c r="SEK1481" s="101"/>
      <c r="SEL1481" s="101"/>
      <c r="SEM1481" s="101"/>
      <c r="SEN1481" s="101"/>
      <c r="SEO1481" s="101"/>
      <c r="SEP1481" s="101"/>
      <c r="SEQ1481" s="101"/>
      <c r="SER1481" s="101"/>
      <c r="SES1481" s="101"/>
      <c r="SET1481" s="101"/>
      <c r="SEU1481" s="101"/>
      <c r="SEV1481" s="101"/>
      <c r="SEW1481" s="101"/>
      <c r="SEX1481" s="101"/>
      <c r="SEY1481" s="101"/>
      <c r="SEZ1481" s="101"/>
      <c r="SFA1481" s="101"/>
      <c r="SFB1481" s="101"/>
      <c r="SFC1481" s="101"/>
      <c r="SFD1481" s="101"/>
      <c r="SFE1481" s="101"/>
      <c r="SFF1481" s="101"/>
      <c r="SFG1481" s="101"/>
      <c r="SFH1481" s="101"/>
      <c r="SFI1481" s="101"/>
      <c r="SFJ1481" s="101"/>
      <c r="SFK1481" s="101"/>
      <c r="SFL1481" s="101"/>
      <c r="SFM1481" s="101"/>
      <c r="SFN1481" s="101"/>
      <c r="SFO1481" s="101"/>
      <c r="SFP1481" s="101"/>
      <c r="SFQ1481" s="101"/>
      <c r="SFR1481" s="101"/>
      <c r="SFS1481" s="101"/>
      <c r="SFT1481" s="101"/>
      <c r="SFU1481" s="101"/>
      <c r="SFV1481" s="101"/>
      <c r="SFW1481" s="101"/>
      <c r="SFX1481" s="101"/>
      <c r="SFY1481" s="101"/>
      <c r="SFZ1481" s="101"/>
      <c r="SGA1481" s="101"/>
      <c r="SGB1481" s="101"/>
      <c r="SGC1481" s="101"/>
      <c r="SGD1481" s="101"/>
      <c r="SGE1481" s="101"/>
      <c r="SGF1481" s="101"/>
      <c r="SGG1481" s="101"/>
      <c r="SGH1481" s="101"/>
      <c r="SGI1481" s="101"/>
      <c r="SGJ1481" s="101"/>
      <c r="SGK1481" s="101"/>
      <c r="SGL1481" s="101"/>
      <c r="SGM1481" s="101"/>
      <c r="SGN1481" s="101"/>
      <c r="SGO1481" s="101"/>
      <c r="SGP1481" s="101"/>
      <c r="SGQ1481" s="101"/>
      <c r="SGR1481" s="101"/>
      <c r="SGS1481" s="101"/>
      <c r="SGT1481" s="101"/>
      <c r="SGU1481" s="101"/>
      <c r="SGV1481" s="101"/>
      <c r="SGW1481" s="101"/>
      <c r="SGX1481" s="101"/>
      <c r="SGY1481" s="101"/>
      <c r="SGZ1481" s="101"/>
      <c r="SHA1481" s="101"/>
      <c r="SHB1481" s="101"/>
      <c r="SHC1481" s="101"/>
      <c r="SHD1481" s="101"/>
      <c r="SHE1481" s="101"/>
      <c r="SHF1481" s="101"/>
      <c r="SHG1481" s="101"/>
      <c r="SHH1481" s="101"/>
      <c r="SHI1481" s="101"/>
      <c r="SHJ1481" s="101"/>
      <c r="SHK1481" s="101"/>
      <c r="SHL1481" s="101"/>
      <c r="SHM1481" s="101"/>
      <c r="SHN1481" s="101"/>
      <c r="SHO1481" s="101"/>
      <c r="SHP1481" s="101"/>
      <c r="SHQ1481" s="101"/>
      <c r="SHR1481" s="101"/>
      <c r="SHS1481" s="101"/>
      <c r="SHT1481" s="101"/>
      <c r="SHU1481" s="101"/>
      <c r="SHV1481" s="101"/>
      <c r="SHW1481" s="101"/>
      <c r="SHX1481" s="101"/>
      <c r="SHY1481" s="101"/>
      <c r="SHZ1481" s="101"/>
      <c r="SIA1481" s="101"/>
      <c r="SIB1481" s="101"/>
      <c r="SIC1481" s="101"/>
      <c r="SID1481" s="101"/>
      <c r="SIE1481" s="101"/>
      <c r="SIF1481" s="101"/>
      <c r="SIG1481" s="101"/>
      <c r="SIH1481" s="101"/>
      <c r="SII1481" s="101"/>
      <c r="SIJ1481" s="101"/>
      <c r="SIK1481" s="101"/>
      <c r="SIL1481" s="101"/>
      <c r="SIM1481" s="101"/>
      <c r="SIN1481" s="101"/>
      <c r="SIO1481" s="101"/>
      <c r="SIP1481" s="101"/>
      <c r="SIQ1481" s="101"/>
      <c r="SIR1481" s="101"/>
      <c r="SIS1481" s="101"/>
      <c r="SIT1481" s="101"/>
      <c r="SIU1481" s="101"/>
      <c r="SIV1481" s="101"/>
      <c r="SIW1481" s="101"/>
      <c r="SIX1481" s="101"/>
      <c r="SIY1481" s="101"/>
      <c r="SIZ1481" s="101"/>
      <c r="SJA1481" s="101"/>
      <c r="SJB1481" s="101"/>
      <c r="SJC1481" s="101"/>
      <c r="SJD1481" s="101"/>
      <c r="SJE1481" s="101"/>
      <c r="SJF1481" s="101"/>
      <c r="SJG1481" s="101"/>
      <c r="SJH1481" s="101"/>
      <c r="SJI1481" s="101"/>
      <c r="SJJ1481" s="101"/>
      <c r="SJK1481" s="101"/>
      <c r="SJL1481" s="101"/>
      <c r="SJM1481" s="101"/>
      <c r="SJN1481" s="101"/>
      <c r="SJO1481" s="101"/>
      <c r="SJP1481" s="101"/>
      <c r="SJQ1481" s="101"/>
      <c r="SJR1481" s="101"/>
      <c r="SJS1481" s="101"/>
      <c r="SJT1481" s="101"/>
      <c r="SJU1481" s="101"/>
      <c r="SJV1481" s="101"/>
      <c r="SJW1481" s="101"/>
      <c r="SJX1481" s="101"/>
      <c r="SJY1481" s="101"/>
      <c r="SJZ1481" s="101"/>
      <c r="SKA1481" s="101"/>
      <c r="SKB1481" s="101"/>
      <c r="SKC1481" s="101"/>
      <c r="SKD1481" s="101"/>
      <c r="SKE1481" s="101"/>
      <c r="SKF1481" s="101"/>
      <c r="SKG1481" s="101"/>
      <c r="SKH1481" s="101"/>
      <c r="SKI1481" s="101"/>
      <c r="SKJ1481" s="101"/>
      <c r="SKK1481" s="101"/>
      <c r="SKL1481" s="101"/>
      <c r="SKM1481" s="101"/>
      <c r="SKN1481" s="101"/>
      <c r="SKO1481" s="101"/>
      <c r="SKP1481" s="101"/>
      <c r="SKQ1481" s="101"/>
      <c r="SKR1481" s="101"/>
      <c r="SKS1481" s="101"/>
      <c r="SKT1481" s="101"/>
      <c r="SKU1481" s="101"/>
      <c r="SKV1481" s="101"/>
      <c r="SKW1481" s="101"/>
      <c r="SKX1481" s="101"/>
      <c r="SKY1481" s="101"/>
      <c r="SKZ1481" s="101"/>
      <c r="SLA1481" s="101"/>
      <c r="SLB1481" s="101"/>
      <c r="SLC1481" s="101"/>
      <c r="SLD1481" s="101"/>
      <c r="SLE1481" s="101"/>
      <c r="SLF1481" s="101"/>
      <c r="SLG1481" s="101"/>
      <c r="SLH1481" s="101"/>
      <c r="SLI1481" s="101"/>
      <c r="SLJ1481" s="101"/>
      <c r="SLK1481" s="101"/>
      <c r="SLL1481" s="101"/>
      <c r="SLM1481" s="101"/>
      <c r="SLN1481" s="101"/>
      <c r="SLO1481" s="101"/>
      <c r="SLP1481" s="101"/>
      <c r="SLQ1481" s="101"/>
      <c r="SLR1481" s="101"/>
      <c r="SLS1481" s="101"/>
      <c r="SLT1481" s="101"/>
      <c r="SLU1481" s="101"/>
      <c r="SLV1481" s="101"/>
      <c r="SLW1481" s="101"/>
      <c r="SLX1481" s="101"/>
      <c r="SLY1481" s="101"/>
      <c r="SLZ1481" s="101"/>
      <c r="SMA1481" s="101"/>
      <c r="SMB1481" s="101"/>
      <c r="SMC1481" s="101"/>
      <c r="SMD1481" s="101"/>
      <c r="SME1481" s="101"/>
      <c r="SMF1481" s="101"/>
      <c r="SMG1481" s="101"/>
      <c r="SMH1481" s="101"/>
      <c r="SMI1481" s="101"/>
      <c r="SMJ1481" s="101"/>
      <c r="SMK1481" s="101"/>
      <c r="SML1481" s="101"/>
      <c r="SMM1481" s="101"/>
      <c r="SMN1481" s="101"/>
      <c r="SMO1481" s="101"/>
      <c r="SMP1481" s="101"/>
      <c r="SMQ1481" s="101"/>
      <c r="SMR1481" s="101"/>
      <c r="SMS1481" s="101"/>
      <c r="SMT1481" s="101"/>
      <c r="SMU1481" s="101"/>
      <c r="SMV1481" s="101"/>
      <c r="SMW1481" s="101"/>
      <c r="SMX1481" s="101"/>
      <c r="SMY1481" s="101"/>
      <c r="SMZ1481" s="101"/>
      <c r="SNA1481" s="101"/>
      <c r="SNB1481" s="101"/>
      <c r="SNC1481" s="101"/>
      <c r="SND1481" s="101"/>
      <c r="SNE1481" s="101"/>
      <c r="SNF1481" s="101"/>
      <c r="SNG1481" s="101"/>
      <c r="SNH1481" s="101"/>
      <c r="SNI1481" s="101"/>
      <c r="SNJ1481" s="101"/>
      <c r="SNK1481" s="101"/>
      <c r="SNL1481" s="101"/>
      <c r="SNM1481" s="101"/>
      <c r="SNN1481" s="101"/>
      <c r="SNO1481" s="101"/>
      <c r="SNP1481" s="101"/>
      <c r="SNQ1481" s="101"/>
      <c r="SNR1481" s="101"/>
      <c r="SNS1481" s="101"/>
      <c r="SNT1481" s="101"/>
      <c r="SNU1481" s="101"/>
      <c r="SNV1481" s="101"/>
      <c r="SNW1481" s="101"/>
      <c r="SNX1481" s="101"/>
      <c r="SNY1481" s="101"/>
      <c r="SNZ1481" s="101"/>
      <c r="SOA1481" s="101"/>
      <c r="SOB1481" s="101"/>
      <c r="SOC1481" s="101"/>
      <c r="SOD1481" s="101"/>
      <c r="SOE1481" s="101"/>
      <c r="SOF1481" s="101"/>
      <c r="SOG1481" s="101"/>
      <c r="SOH1481" s="101"/>
      <c r="SOI1481" s="101"/>
      <c r="SOJ1481" s="101"/>
      <c r="SOK1481" s="101"/>
      <c r="SOL1481" s="101"/>
      <c r="SOM1481" s="101"/>
      <c r="SON1481" s="101"/>
      <c r="SOO1481" s="101"/>
      <c r="SOP1481" s="101"/>
      <c r="SOQ1481" s="101"/>
      <c r="SOR1481" s="101"/>
      <c r="SOS1481" s="101"/>
      <c r="SOT1481" s="101"/>
      <c r="SOU1481" s="101"/>
      <c r="SOV1481" s="101"/>
      <c r="SOW1481" s="101"/>
      <c r="SOX1481" s="101"/>
      <c r="SOY1481" s="101"/>
      <c r="SOZ1481" s="101"/>
      <c r="SPA1481" s="101"/>
      <c r="SPB1481" s="101"/>
      <c r="SPC1481" s="101"/>
      <c r="SPD1481" s="101"/>
      <c r="SPE1481" s="101"/>
      <c r="SPF1481" s="101"/>
      <c r="SPG1481" s="101"/>
      <c r="SPH1481" s="101"/>
      <c r="SPI1481" s="101"/>
      <c r="SPJ1481" s="101"/>
      <c r="SPK1481" s="101"/>
      <c r="SPL1481" s="101"/>
      <c r="SPM1481" s="101"/>
      <c r="SPN1481" s="101"/>
      <c r="SPO1481" s="101"/>
      <c r="SPP1481" s="101"/>
      <c r="SPQ1481" s="101"/>
      <c r="SPR1481" s="101"/>
      <c r="SPS1481" s="101"/>
      <c r="SPT1481" s="101"/>
      <c r="SPU1481" s="101"/>
      <c r="SPV1481" s="101"/>
      <c r="SPW1481" s="101"/>
      <c r="SPX1481" s="101"/>
      <c r="SPY1481" s="101"/>
      <c r="SPZ1481" s="101"/>
      <c r="SQA1481" s="101"/>
      <c r="SQB1481" s="101"/>
      <c r="SQC1481" s="101"/>
      <c r="SQD1481" s="101"/>
      <c r="SQE1481" s="101"/>
      <c r="SQF1481" s="101"/>
      <c r="SQG1481" s="101"/>
      <c r="SQH1481" s="101"/>
      <c r="SQI1481" s="101"/>
      <c r="SQJ1481" s="101"/>
      <c r="SQK1481" s="101"/>
      <c r="SQL1481" s="101"/>
      <c r="SQM1481" s="101"/>
      <c r="SQN1481" s="101"/>
      <c r="SQO1481" s="101"/>
      <c r="SQP1481" s="101"/>
      <c r="SQQ1481" s="101"/>
      <c r="SQR1481" s="101"/>
      <c r="SQS1481" s="101"/>
      <c r="SQT1481" s="101"/>
      <c r="SQU1481" s="101"/>
      <c r="SQV1481" s="101"/>
      <c r="SQW1481" s="101"/>
      <c r="SQX1481" s="101"/>
      <c r="SQY1481" s="101"/>
      <c r="SQZ1481" s="101"/>
      <c r="SRA1481" s="101"/>
      <c r="SRB1481" s="101"/>
      <c r="SRC1481" s="101"/>
      <c r="SRD1481" s="101"/>
      <c r="SRE1481" s="101"/>
      <c r="SRF1481" s="101"/>
      <c r="SRG1481" s="101"/>
      <c r="SRH1481" s="101"/>
      <c r="SRI1481" s="101"/>
      <c r="SRJ1481" s="101"/>
      <c r="SRK1481" s="101"/>
      <c r="SRL1481" s="101"/>
      <c r="SRM1481" s="101"/>
      <c r="SRN1481" s="101"/>
      <c r="SRO1481" s="101"/>
      <c r="SRP1481" s="101"/>
      <c r="SRQ1481" s="101"/>
      <c r="SRR1481" s="101"/>
      <c r="SRS1481" s="101"/>
      <c r="SRT1481" s="101"/>
      <c r="SRU1481" s="101"/>
      <c r="SRV1481" s="101"/>
      <c r="SRW1481" s="101"/>
      <c r="SRX1481" s="101"/>
      <c r="SRY1481" s="101"/>
      <c r="SRZ1481" s="101"/>
      <c r="SSA1481" s="101"/>
      <c r="SSB1481" s="101"/>
      <c r="SSC1481" s="101"/>
      <c r="SSD1481" s="101"/>
      <c r="SSE1481" s="101"/>
      <c r="SSF1481" s="101"/>
      <c r="SSG1481" s="101"/>
      <c r="SSH1481" s="101"/>
      <c r="SSI1481" s="101"/>
      <c r="SSJ1481" s="101"/>
      <c r="SSK1481" s="101"/>
      <c r="SSL1481" s="101"/>
      <c r="SSM1481" s="101"/>
      <c r="SSN1481" s="101"/>
      <c r="SSO1481" s="101"/>
      <c r="SSP1481" s="101"/>
      <c r="SSQ1481" s="101"/>
      <c r="SSR1481" s="101"/>
      <c r="SSS1481" s="101"/>
      <c r="SST1481" s="101"/>
      <c r="SSU1481" s="101"/>
      <c r="SSV1481" s="101"/>
      <c r="SSW1481" s="101"/>
      <c r="SSX1481" s="101"/>
      <c r="SSY1481" s="101"/>
      <c r="SSZ1481" s="101"/>
      <c r="STA1481" s="101"/>
      <c r="STB1481" s="101"/>
      <c r="STC1481" s="101"/>
      <c r="STD1481" s="101"/>
      <c r="STE1481" s="101"/>
      <c r="STF1481" s="101"/>
      <c r="STG1481" s="101"/>
      <c r="STH1481" s="101"/>
      <c r="STI1481" s="101"/>
      <c r="STJ1481" s="101"/>
      <c r="STK1481" s="101"/>
      <c r="STL1481" s="101"/>
      <c r="STM1481" s="101"/>
      <c r="STN1481" s="101"/>
      <c r="STO1481" s="101"/>
      <c r="STP1481" s="101"/>
      <c r="STQ1481" s="101"/>
      <c r="STR1481" s="101"/>
      <c r="STS1481" s="101"/>
      <c r="STT1481" s="101"/>
      <c r="STU1481" s="101"/>
      <c r="STV1481" s="101"/>
      <c r="STW1481" s="101"/>
      <c r="STX1481" s="101"/>
      <c r="STY1481" s="101"/>
      <c r="STZ1481" s="101"/>
      <c r="SUA1481" s="101"/>
      <c r="SUB1481" s="101"/>
      <c r="SUC1481" s="101"/>
      <c r="SUD1481" s="101"/>
      <c r="SUE1481" s="101"/>
      <c r="SUF1481" s="101"/>
      <c r="SUG1481" s="101"/>
      <c r="SUH1481" s="101"/>
      <c r="SUI1481" s="101"/>
      <c r="SUJ1481" s="101"/>
      <c r="SUK1481" s="101"/>
      <c r="SUL1481" s="101"/>
      <c r="SUM1481" s="101"/>
      <c r="SUN1481" s="101"/>
      <c r="SUO1481" s="101"/>
      <c r="SUP1481" s="101"/>
      <c r="SUQ1481" s="101"/>
      <c r="SUR1481" s="101"/>
      <c r="SUS1481" s="101"/>
      <c r="SUT1481" s="101"/>
      <c r="SUU1481" s="101"/>
      <c r="SUV1481" s="101"/>
      <c r="SUW1481" s="101"/>
      <c r="SUX1481" s="101"/>
      <c r="SUY1481" s="101"/>
      <c r="SUZ1481" s="101"/>
      <c r="SVA1481" s="101"/>
      <c r="SVB1481" s="101"/>
      <c r="SVC1481" s="101"/>
      <c r="SVD1481" s="101"/>
      <c r="SVE1481" s="101"/>
      <c r="SVF1481" s="101"/>
      <c r="SVG1481" s="101"/>
      <c r="SVH1481" s="101"/>
      <c r="SVI1481" s="101"/>
      <c r="SVJ1481" s="101"/>
      <c r="SVK1481" s="101"/>
      <c r="SVL1481" s="101"/>
      <c r="SVM1481" s="101"/>
      <c r="SVN1481" s="101"/>
      <c r="SVO1481" s="101"/>
      <c r="SVP1481" s="101"/>
      <c r="SVQ1481" s="101"/>
      <c r="SVR1481" s="101"/>
      <c r="SVS1481" s="101"/>
      <c r="SVT1481" s="101"/>
      <c r="SVU1481" s="101"/>
      <c r="SVV1481" s="101"/>
      <c r="SVW1481" s="101"/>
      <c r="SVX1481" s="101"/>
      <c r="SVY1481" s="101"/>
      <c r="SVZ1481" s="101"/>
      <c r="SWA1481" s="101"/>
      <c r="SWB1481" s="101"/>
      <c r="SWC1481" s="101"/>
      <c r="SWD1481" s="101"/>
      <c r="SWE1481" s="101"/>
      <c r="SWF1481" s="101"/>
      <c r="SWG1481" s="101"/>
      <c r="SWH1481" s="101"/>
      <c r="SWI1481" s="101"/>
      <c r="SWJ1481" s="101"/>
      <c r="SWK1481" s="101"/>
      <c r="SWL1481" s="101"/>
      <c r="SWM1481" s="101"/>
      <c r="SWN1481" s="101"/>
      <c r="SWO1481" s="101"/>
      <c r="SWP1481" s="101"/>
      <c r="SWQ1481" s="101"/>
      <c r="SWR1481" s="101"/>
      <c r="SWS1481" s="101"/>
      <c r="SWT1481" s="101"/>
      <c r="SWU1481" s="101"/>
      <c r="SWV1481" s="101"/>
      <c r="SWW1481" s="101"/>
      <c r="SWX1481" s="101"/>
      <c r="SWY1481" s="101"/>
      <c r="SWZ1481" s="101"/>
      <c r="SXA1481" s="101"/>
      <c r="SXB1481" s="101"/>
      <c r="SXC1481" s="101"/>
      <c r="SXD1481" s="101"/>
      <c r="SXE1481" s="101"/>
      <c r="SXF1481" s="101"/>
      <c r="SXG1481" s="101"/>
      <c r="SXH1481" s="101"/>
      <c r="SXI1481" s="101"/>
      <c r="SXJ1481" s="101"/>
      <c r="SXK1481" s="101"/>
      <c r="SXL1481" s="101"/>
      <c r="SXM1481" s="101"/>
      <c r="SXN1481" s="101"/>
      <c r="SXO1481" s="101"/>
      <c r="SXP1481" s="101"/>
      <c r="SXQ1481" s="101"/>
      <c r="SXR1481" s="101"/>
      <c r="SXS1481" s="101"/>
      <c r="SXT1481" s="101"/>
      <c r="SXU1481" s="101"/>
      <c r="SXV1481" s="101"/>
      <c r="SXW1481" s="101"/>
      <c r="SXX1481" s="101"/>
      <c r="SXY1481" s="101"/>
      <c r="SXZ1481" s="101"/>
      <c r="SYA1481" s="101"/>
      <c r="SYB1481" s="101"/>
      <c r="SYC1481" s="101"/>
      <c r="SYD1481" s="101"/>
      <c r="SYE1481" s="101"/>
      <c r="SYF1481" s="101"/>
      <c r="SYG1481" s="101"/>
      <c r="SYH1481" s="101"/>
      <c r="SYI1481" s="101"/>
      <c r="SYJ1481" s="101"/>
      <c r="SYK1481" s="101"/>
      <c r="SYL1481" s="101"/>
      <c r="SYM1481" s="101"/>
      <c r="SYN1481" s="101"/>
      <c r="SYO1481" s="101"/>
      <c r="SYP1481" s="101"/>
      <c r="SYQ1481" s="101"/>
      <c r="SYR1481" s="101"/>
      <c r="SYS1481" s="101"/>
      <c r="SYT1481" s="101"/>
      <c r="SYU1481" s="101"/>
      <c r="SYV1481" s="101"/>
      <c r="SYW1481" s="101"/>
      <c r="SYX1481" s="101"/>
      <c r="SYY1481" s="101"/>
      <c r="SYZ1481" s="101"/>
      <c r="SZA1481" s="101"/>
      <c r="SZB1481" s="101"/>
      <c r="SZC1481" s="101"/>
      <c r="SZD1481" s="101"/>
      <c r="SZE1481" s="101"/>
      <c r="SZF1481" s="101"/>
      <c r="SZG1481" s="101"/>
      <c r="SZH1481" s="101"/>
      <c r="SZI1481" s="101"/>
      <c r="SZJ1481" s="101"/>
      <c r="SZK1481" s="101"/>
      <c r="SZL1481" s="101"/>
      <c r="SZM1481" s="101"/>
      <c r="SZN1481" s="101"/>
      <c r="SZO1481" s="101"/>
      <c r="SZP1481" s="101"/>
      <c r="SZQ1481" s="101"/>
      <c r="SZR1481" s="101"/>
      <c r="SZS1481" s="101"/>
      <c r="SZT1481" s="101"/>
      <c r="SZU1481" s="101"/>
      <c r="SZV1481" s="101"/>
      <c r="SZW1481" s="101"/>
      <c r="SZX1481" s="101"/>
      <c r="SZY1481" s="101"/>
      <c r="SZZ1481" s="101"/>
      <c r="TAA1481" s="101"/>
      <c r="TAB1481" s="101"/>
      <c r="TAC1481" s="101"/>
      <c r="TAD1481" s="101"/>
      <c r="TAE1481" s="101"/>
      <c r="TAF1481" s="101"/>
      <c r="TAG1481" s="101"/>
      <c r="TAH1481" s="101"/>
      <c r="TAI1481" s="101"/>
      <c r="TAJ1481" s="101"/>
      <c r="TAK1481" s="101"/>
      <c r="TAL1481" s="101"/>
      <c r="TAM1481" s="101"/>
      <c r="TAN1481" s="101"/>
      <c r="TAO1481" s="101"/>
      <c r="TAP1481" s="101"/>
      <c r="TAQ1481" s="101"/>
      <c r="TAR1481" s="101"/>
      <c r="TAS1481" s="101"/>
      <c r="TAT1481" s="101"/>
      <c r="TAU1481" s="101"/>
      <c r="TAV1481" s="101"/>
      <c r="TAW1481" s="101"/>
      <c r="TAX1481" s="101"/>
      <c r="TAY1481" s="101"/>
      <c r="TAZ1481" s="101"/>
      <c r="TBA1481" s="101"/>
      <c r="TBB1481" s="101"/>
      <c r="TBC1481" s="101"/>
      <c r="TBD1481" s="101"/>
      <c r="TBE1481" s="101"/>
      <c r="TBF1481" s="101"/>
      <c r="TBG1481" s="101"/>
      <c r="TBH1481" s="101"/>
      <c r="TBI1481" s="101"/>
      <c r="TBJ1481" s="101"/>
      <c r="TBK1481" s="101"/>
      <c r="TBL1481" s="101"/>
      <c r="TBM1481" s="101"/>
      <c r="TBN1481" s="101"/>
      <c r="TBO1481" s="101"/>
      <c r="TBP1481" s="101"/>
      <c r="TBQ1481" s="101"/>
      <c r="TBR1481" s="101"/>
      <c r="TBS1481" s="101"/>
      <c r="TBT1481" s="101"/>
      <c r="TBU1481" s="101"/>
      <c r="TBV1481" s="101"/>
      <c r="TBW1481" s="101"/>
      <c r="TBX1481" s="101"/>
      <c r="TBY1481" s="101"/>
      <c r="TBZ1481" s="101"/>
      <c r="TCA1481" s="101"/>
      <c r="TCB1481" s="101"/>
      <c r="TCC1481" s="101"/>
      <c r="TCD1481" s="101"/>
      <c r="TCE1481" s="101"/>
      <c r="TCF1481" s="101"/>
      <c r="TCG1481" s="101"/>
      <c r="TCH1481" s="101"/>
      <c r="TCI1481" s="101"/>
      <c r="TCJ1481" s="101"/>
      <c r="TCK1481" s="101"/>
      <c r="TCL1481" s="101"/>
      <c r="TCM1481" s="101"/>
      <c r="TCN1481" s="101"/>
      <c r="TCO1481" s="101"/>
      <c r="TCP1481" s="101"/>
      <c r="TCQ1481" s="101"/>
      <c r="TCR1481" s="101"/>
      <c r="TCS1481" s="101"/>
      <c r="TCT1481" s="101"/>
      <c r="TCU1481" s="101"/>
      <c r="TCV1481" s="101"/>
      <c r="TCW1481" s="101"/>
      <c r="TCX1481" s="101"/>
      <c r="TCY1481" s="101"/>
      <c r="TCZ1481" s="101"/>
      <c r="TDA1481" s="101"/>
      <c r="TDB1481" s="101"/>
      <c r="TDC1481" s="101"/>
      <c r="TDD1481" s="101"/>
      <c r="TDE1481" s="101"/>
      <c r="TDF1481" s="101"/>
      <c r="TDG1481" s="101"/>
      <c r="TDH1481" s="101"/>
      <c r="TDI1481" s="101"/>
      <c r="TDJ1481" s="101"/>
      <c r="TDK1481" s="101"/>
      <c r="TDL1481" s="101"/>
      <c r="TDM1481" s="101"/>
      <c r="TDN1481" s="101"/>
      <c r="TDO1481" s="101"/>
      <c r="TDP1481" s="101"/>
      <c r="TDQ1481" s="101"/>
      <c r="TDR1481" s="101"/>
      <c r="TDS1481" s="101"/>
      <c r="TDT1481" s="101"/>
      <c r="TDU1481" s="101"/>
      <c r="TDV1481" s="101"/>
      <c r="TDW1481" s="101"/>
      <c r="TDX1481" s="101"/>
      <c r="TDY1481" s="101"/>
      <c r="TDZ1481" s="101"/>
      <c r="TEA1481" s="101"/>
      <c r="TEB1481" s="101"/>
      <c r="TEC1481" s="101"/>
      <c r="TED1481" s="101"/>
      <c r="TEE1481" s="101"/>
      <c r="TEF1481" s="101"/>
      <c r="TEG1481" s="101"/>
      <c r="TEH1481" s="101"/>
      <c r="TEI1481" s="101"/>
      <c r="TEJ1481" s="101"/>
      <c r="TEK1481" s="101"/>
      <c r="TEL1481" s="101"/>
      <c r="TEM1481" s="101"/>
      <c r="TEN1481" s="101"/>
      <c r="TEO1481" s="101"/>
      <c r="TEP1481" s="101"/>
      <c r="TEQ1481" s="101"/>
      <c r="TER1481" s="101"/>
      <c r="TES1481" s="101"/>
      <c r="TET1481" s="101"/>
      <c r="TEU1481" s="101"/>
      <c r="TEV1481" s="101"/>
      <c r="TEW1481" s="101"/>
      <c r="TEX1481" s="101"/>
      <c r="TEY1481" s="101"/>
      <c r="TEZ1481" s="101"/>
      <c r="TFA1481" s="101"/>
      <c r="TFB1481" s="101"/>
      <c r="TFC1481" s="101"/>
      <c r="TFD1481" s="101"/>
      <c r="TFE1481" s="101"/>
      <c r="TFF1481" s="101"/>
      <c r="TFG1481" s="101"/>
      <c r="TFH1481" s="101"/>
      <c r="TFI1481" s="101"/>
      <c r="TFJ1481" s="101"/>
      <c r="TFK1481" s="101"/>
      <c r="TFL1481" s="101"/>
      <c r="TFM1481" s="101"/>
      <c r="TFN1481" s="101"/>
      <c r="TFO1481" s="101"/>
      <c r="TFP1481" s="101"/>
      <c r="TFQ1481" s="101"/>
      <c r="TFR1481" s="101"/>
      <c r="TFS1481" s="101"/>
      <c r="TFT1481" s="101"/>
      <c r="TFU1481" s="101"/>
      <c r="TFV1481" s="101"/>
      <c r="TFW1481" s="101"/>
      <c r="TFX1481" s="101"/>
      <c r="TFY1481" s="101"/>
      <c r="TFZ1481" s="101"/>
      <c r="TGA1481" s="101"/>
      <c r="TGB1481" s="101"/>
      <c r="TGC1481" s="101"/>
      <c r="TGD1481" s="101"/>
      <c r="TGE1481" s="101"/>
      <c r="TGF1481" s="101"/>
      <c r="TGG1481" s="101"/>
      <c r="TGH1481" s="101"/>
      <c r="TGI1481" s="101"/>
      <c r="TGJ1481" s="101"/>
      <c r="TGK1481" s="101"/>
      <c r="TGL1481" s="101"/>
      <c r="TGM1481" s="101"/>
      <c r="TGN1481" s="101"/>
      <c r="TGO1481" s="101"/>
      <c r="TGP1481" s="101"/>
      <c r="TGQ1481" s="101"/>
      <c r="TGR1481" s="101"/>
      <c r="TGS1481" s="101"/>
      <c r="TGT1481" s="101"/>
      <c r="TGU1481" s="101"/>
      <c r="TGV1481" s="101"/>
      <c r="TGW1481" s="101"/>
      <c r="TGX1481" s="101"/>
      <c r="TGY1481" s="101"/>
      <c r="TGZ1481" s="101"/>
      <c r="THA1481" s="101"/>
      <c r="THB1481" s="101"/>
      <c r="THC1481" s="101"/>
      <c r="THD1481" s="101"/>
      <c r="THE1481" s="101"/>
      <c r="THF1481" s="101"/>
      <c r="THG1481" s="101"/>
      <c r="THH1481" s="101"/>
      <c r="THI1481" s="101"/>
      <c r="THJ1481" s="101"/>
      <c r="THK1481" s="101"/>
      <c r="THL1481" s="101"/>
      <c r="THM1481" s="101"/>
      <c r="THN1481" s="101"/>
      <c r="THO1481" s="101"/>
      <c r="THP1481" s="101"/>
      <c r="THQ1481" s="101"/>
      <c r="THR1481" s="101"/>
      <c r="THS1481" s="101"/>
      <c r="THT1481" s="101"/>
      <c r="THU1481" s="101"/>
      <c r="THV1481" s="101"/>
      <c r="THW1481" s="101"/>
      <c r="THX1481" s="101"/>
      <c r="THY1481" s="101"/>
      <c r="THZ1481" s="101"/>
      <c r="TIA1481" s="101"/>
      <c r="TIB1481" s="101"/>
      <c r="TIC1481" s="101"/>
      <c r="TID1481" s="101"/>
      <c r="TIE1481" s="101"/>
      <c r="TIF1481" s="101"/>
      <c r="TIG1481" s="101"/>
      <c r="TIH1481" s="101"/>
      <c r="TII1481" s="101"/>
      <c r="TIJ1481" s="101"/>
      <c r="TIK1481" s="101"/>
      <c r="TIL1481" s="101"/>
      <c r="TIM1481" s="101"/>
      <c r="TIN1481" s="101"/>
      <c r="TIO1481" s="101"/>
      <c r="TIP1481" s="101"/>
      <c r="TIQ1481" s="101"/>
      <c r="TIR1481" s="101"/>
      <c r="TIS1481" s="101"/>
      <c r="TIT1481" s="101"/>
      <c r="TIU1481" s="101"/>
      <c r="TIV1481" s="101"/>
      <c r="TIW1481" s="101"/>
      <c r="TIX1481" s="101"/>
      <c r="TIY1481" s="101"/>
      <c r="TIZ1481" s="101"/>
      <c r="TJA1481" s="101"/>
      <c r="TJB1481" s="101"/>
      <c r="TJC1481" s="101"/>
      <c r="TJD1481" s="101"/>
      <c r="TJE1481" s="101"/>
      <c r="TJF1481" s="101"/>
      <c r="TJG1481" s="101"/>
      <c r="TJH1481" s="101"/>
      <c r="TJI1481" s="101"/>
      <c r="TJJ1481" s="101"/>
      <c r="TJK1481" s="101"/>
      <c r="TJL1481" s="101"/>
      <c r="TJM1481" s="101"/>
      <c r="TJN1481" s="101"/>
      <c r="TJO1481" s="101"/>
      <c r="TJP1481" s="101"/>
      <c r="TJQ1481" s="101"/>
      <c r="TJR1481" s="101"/>
      <c r="TJS1481" s="101"/>
      <c r="TJT1481" s="101"/>
      <c r="TJU1481" s="101"/>
      <c r="TJV1481" s="101"/>
      <c r="TJW1481" s="101"/>
      <c r="TJX1481" s="101"/>
      <c r="TJY1481" s="101"/>
      <c r="TJZ1481" s="101"/>
      <c r="TKA1481" s="101"/>
      <c r="TKB1481" s="101"/>
      <c r="TKC1481" s="101"/>
      <c r="TKD1481" s="101"/>
      <c r="TKE1481" s="101"/>
      <c r="TKF1481" s="101"/>
      <c r="TKG1481" s="101"/>
      <c r="TKH1481" s="101"/>
      <c r="TKI1481" s="101"/>
      <c r="TKJ1481" s="101"/>
      <c r="TKK1481" s="101"/>
      <c r="TKL1481" s="101"/>
      <c r="TKM1481" s="101"/>
      <c r="TKN1481" s="101"/>
      <c r="TKO1481" s="101"/>
      <c r="TKP1481" s="101"/>
      <c r="TKQ1481" s="101"/>
      <c r="TKR1481" s="101"/>
      <c r="TKS1481" s="101"/>
      <c r="TKT1481" s="101"/>
      <c r="TKU1481" s="101"/>
      <c r="TKV1481" s="101"/>
      <c r="TKW1481" s="101"/>
      <c r="TKX1481" s="101"/>
      <c r="TKY1481" s="101"/>
      <c r="TKZ1481" s="101"/>
      <c r="TLA1481" s="101"/>
      <c r="TLB1481" s="101"/>
      <c r="TLC1481" s="101"/>
      <c r="TLD1481" s="101"/>
      <c r="TLE1481" s="101"/>
      <c r="TLF1481" s="101"/>
      <c r="TLG1481" s="101"/>
      <c r="TLH1481" s="101"/>
      <c r="TLI1481" s="101"/>
      <c r="TLJ1481" s="101"/>
      <c r="TLK1481" s="101"/>
      <c r="TLL1481" s="101"/>
      <c r="TLM1481" s="101"/>
      <c r="TLN1481" s="101"/>
      <c r="TLO1481" s="101"/>
      <c r="TLP1481" s="101"/>
      <c r="TLQ1481" s="101"/>
      <c r="TLR1481" s="101"/>
      <c r="TLS1481" s="101"/>
      <c r="TLT1481" s="101"/>
      <c r="TLU1481" s="101"/>
      <c r="TLV1481" s="101"/>
      <c r="TLW1481" s="101"/>
      <c r="TLX1481" s="101"/>
      <c r="TLY1481" s="101"/>
      <c r="TLZ1481" s="101"/>
      <c r="TMA1481" s="101"/>
      <c r="TMB1481" s="101"/>
      <c r="TMC1481" s="101"/>
      <c r="TMD1481" s="101"/>
      <c r="TME1481" s="101"/>
      <c r="TMF1481" s="101"/>
      <c r="TMG1481" s="101"/>
      <c r="TMH1481" s="101"/>
      <c r="TMI1481" s="101"/>
      <c r="TMJ1481" s="101"/>
      <c r="TMK1481" s="101"/>
      <c r="TML1481" s="101"/>
      <c r="TMM1481" s="101"/>
      <c r="TMN1481" s="101"/>
      <c r="TMO1481" s="101"/>
      <c r="TMP1481" s="101"/>
      <c r="TMQ1481" s="101"/>
      <c r="TMR1481" s="101"/>
      <c r="TMS1481" s="101"/>
      <c r="TMT1481" s="101"/>
      <c r="TMU1481" s="101"/>
      <c r="TMV1481" s="101"/>
      <c r="TMW1481" s="101"/>
      <c r="TMX1481" s="101"/>
      <c r="TMY1481" s="101"/>
      <c r="TMZ1481" s="101"/>
      <c r="TNA1481" s="101"/>
      <c r="TNB1481" s="101"/>
      <c r="TNC1481" s="101"/>
      <c r="TND1481" s="101"/>
      <c r="TNE1481" s="101"/>
      <c r="TNF1481" s="101"/>
      <c r="TNG1481" s="101"/>
      <c r="TNH1481" s="101"/>
      <c r="TNI1481" s="101"/>
      <c r="TNJ1481" s="101"/>
      <c r="TNK1481" s="101"/>
      <c r="TNL1481" s="101"/>
      <c r="TNM1481" s="101"/>
      <c r="TNN1481" s="101"/>
      <c r="TNO1481" s="101"/>
      <c r="TNP1481" s="101"/>
      <c r="TNQ1481" s="101"/>
      <c r="TNR1481" s="101"/>
      <c r="TNS1481" s="101"/>
      <c r="TNT1481" s="101"/>
      <c r="TNU1481" s="101"/>
      <c r="TNV1481" s="101"/>
      <c r="TNW1481" s="101"/>
      <c r="TNX1481" s="101"/>
      <c r="TNY1481" s="101"/>
      <c r="TNZ1481" s="101"/>
      <c r="TOA1481" s="101"/>
      <c r="TOB1481" s="101"/>
      <c r="TOC1481" s="101"/>
      <c r="TOD1481" s="101"/>
      <c r="TOE1481" s="101"/>
      <c r="TOF1481" s="101"/>
      <c r="TOG1481" s="101"/>
      <c r="TOH1481" s="101"/>
      <c r="TOI1481" s="101"/>
      <c r="TOJ1481" s="101"/>
      <c r="TOK1481" s="101"/>
      <c r="TOL1481" s="101"/>
      <c r="TOM1481" s="101"/>
      <c r="TON1481" s="101"/>
      <c r="TOO1481" s="101"/>
      <c r="TOP1481" s="101"/>
      <c r="TOQ1481" s="101"/>
      <c r="TOR1481" s="101"/>
      <c r="TOS1481" s="101"/>
      <c r="TOT1481" s="101"/>
      <c r="TOU1481" s="101"/>
      <c r="TOV1481" s="101"/>
      <c r="TOW1481" s="101"/>
      <c r="TOX1481" s="101"/>
      <c r="TOY1481" s="101"/>
      <c r="TOZ1481" s="101"/>
      <c r="TPA1481" s="101"/>
      <c r="TPB1481" s="101"/>
      <c r="TPC1481" s="101"/>
      <c r="TPD1481" s="101"/>
      <c r="TPE1481" s="101"/>
      <c r="TPF1481" s="101"/>
      <c r="TPG1481" s="101"/>
      <c r="TPH1481" s="101"/>
      <c r="TPI1481" s="101"/>
      <c r="TPJ1481" s="101"/>
      <c r="TPK1481" s="101"/>
      <c r="TPL1481" s="101"/>
      <c r="TPM1481" s="101"/>
      <c r="TPN1481" s="101"/>
      <c r="TPO1481" s="101"/>
      <c r="TPP1481" s="101"/>
      <c r="TPQ1481" s="101"/>
      <c r="TPR1481" s="101"/>
      <c r="TPS1481" s="101"/>
      <c r="TPT1481" s="101"/>
      <c r="TPU1481" s="101"/>
      <c r="TPV1481" s="101"/>
      <c r="TPW1481" s="101"/>
      <c r="TPX1481" s="101"/>
      <c r="TPY1481" s="101"/>
      <c r="TPZ1481" s="101"/>
      <c r="TQA1481" s="101"/>
      <c r="TQB1481" s="101"/>
      <c r="TQC1481" s="101"/>
      <c r="TQD1481" s="101"/>
      <c r="TQE1481" s="101"/>
      <c r="TQF1481" s="101"/>
      <c r="TQG1481" s="101"/>
      <c r="TQH1481" s="101"/>
      <c r="TQI1481" s="101"/>
      <c r="TQJ1481" s="101"/>
      <c r="TQK1481" s="101"/>
      <c r="TQL1481" s="101"/>
      <c r="TQM1481" s="101"/>
      <c r="TQN1481" s="101"/>
      <c r="TQO1481" s="101"/>
      <c r="TQP1481" s="101"/>
      <c r="TQQ1481" s="101"/>
      <c r="TQR1481" s="101"/>
      <c r="TQS1481" s="101"/>
      <c r="TQT1481" s="101"/>
      <c r="TQU1481" s="101"/>
      <c r="TQV1481" s="101"/>
      <c r="TQW1481" s="101"/>
      <c r="TQX1481" s="101"/>
      <c r="TQY1481" s="101"/>
      <c r="TQZ1481" s="101"/>
      <c r="TRA1481" s="101"/>
      <c r="TRB1481" s="101"/>
      <c r="TRC1481" s="101"/>
      <c r="TRD1481" s="101"/>
      <c r="TRE1481" s="101"/>
      <c r="TRF1481" s="101"/>
      <c r="TRG1481" s="101"/>
      <c r="TRH1481" s="101"/>
      <c r="TRI1481" s="101"/>
      <c r="TRJ1481" s="101"/>
      <c r="TRK1481" s="101"/>
      <c r="TRL1481" s="101"/>
      <c r="TRM1481" s="101"/>
      <c r="TRN1481" s="101"/>
      <c r="TRO1481" s="101"/>
      <c r="TRP1481" s="101"/>
      <c r="TRQ1481" s="101"/>
      <c r="TRR1481" s="101"/>
      <c r="TRS1481" s="101"/>
      <c r="TRT1481" s="101"/>
      <c r="TRU1481" s="101"/>
      <c r="TRV1481" s="101"/>
      <c r="TRW1481" s="101"/>
      <c r="TRX1481" s="101"/>
      <c r="TRY1481" s="101"/>
      <c r="TRZ1481" s="101"/>
      <c r="TSA1481" s="101"/>
      <c r="TSB1481" s="101"/>
      <c r="TSC1481" s="101"/>
      <c r="TSD1481" s="101"/>
      <c r="TSE1481" s="101"/>
      <c r="TSF1481" s="101"/>
      <c r="TSG1481" s="101"/>
      <c r="TSH1481" s="101"/>
      <c r="TSI1481" s="101"/>
      <c r="TSJ1481" s="101"/>
      <c r="TSK1481" s="101"/>
      <c r="TSL1481" s="101"/>
      <c r="TSM1481" s="101"/>
      <c r="TSN1481" s="101"/>
      <c r="TSO1481" s="101"/>
      <c r="TSP1481" s="101"/>
      <c r="TSQ1481" s="101"/>
      <c r="TSR1481" s="101"/>
      <c r="TSS1481" s="101"/>
      <c r="TST1481" s="101"/>
      <c r="TSU1481" s="101"/>
      <c r="TSV1481" s="101"/>
      <c r="TSW1481" s="101"/>
      <c r="TSX1481" s="101"/>
      <c r="TSY1481" s="101"/>
      <c r="TSZ1481" s="101"/>
      <c r="TTA1481" s="101"/>
      <c r="TTB1481" s="101"/>
      <c r="TTC1481" s="101"/>
      <c r="TTD1481" s="101"/>
      <c r="TTE1481" s="101"/>
      <c r="TTF1481" s="101"/>
      <c r="TTG1481" s="101"/>
      <c r="TTH1481" s="101"/>
      <c r="TTI1481" s="101"/>
      <c r="TTJ1481" s="101"/>
      <c r="TTK1481" s="101"/>
      <c r="TTL1481" s="101"/>
      <c r="TTM1481" s="101"/>
      <c r="TTN1481" s="101"/>
      <c r="TTO1481" s="101"/>
      <c r="TTP1481" s="101"/>
      <c r="TTQ1481" s="101"/>
      <c r="TTR1481" s="101"/>
      <c r="TTS1481" s="101"/>
      <c r="TTT1481" s="101"/>
      <c r="TTU1481" s="101"/>
      <c r="TTV1481" s="101"/>
      <c r="TTW1481" s="101"/>
      <c r="TTX1481" s="101"/>
      <c r="TTY1481" s="101"/>
      <c r="TTZ1481" s="101"/>
      <c r="TUA1481" s="101"/>
      <c r="TUB1481" s="101"/>
      <c r="TUC1481" s="101"/>
      <c r="TUD1481" s="101"/>
      <c r="TUE1481" s="101"/>
      <c r="TUF1481" s="101"/>
      <c r="TUG1481" s="101"/>
      <c r="TUH1481" s="101"/>
      <c r="TUI1481" s="101"/>
      <c r="TUJ1481" s="101"/>
      <c r="TUK1481" s="101"/>
      <c r="TUL1481" s="101"/>
      <c r="TUM1481" s="101"/>
      <c r="TUN1481" s="101"/>
      <c r="TUO1481" s="101"/>
      <c r="TUP1481" s="101"/>
      <c r="TUQ1481" s="101"/>
      <c r="TUR1481" s="101"/>
      <c r="TUS1481" s="101"/>
      <c r="TUT1481" s="101"/>
      <c r="TUU1481" s="101"/>
      <c r="TUV1481" s="101"/>
      <c r="TUW1481" s="101"/>
      <c r="TUX1481" s="101"/>
      <c r="TUY1481" s="101"/>
      <c r="TUZ1481" s="101"/>
      <c r="TVA1481" s="101"/>
      <c r="TVB1481" s="101"/>
      <c r="TVC1481" s="101"/>
      <c r="TVD1481" s="101"/>
      <c r="TVE1481" s="101"/>
      <c r="TVF1481" s="101"/>
      <c r="TVG1481" s="101"/>
      <c r="TVH1481" s="101"/>
      <c r="TVI1481" s="101"/>
      <c r="TVJ1481" s="101"/>
      <c r="TVK1481" s="101"/>
      <c r="TVL1481" s="101"/>
      <c r="TVM1481" s="101"/>
      <c r="TVN1481" s="101"/>
      <c r="TVO1481" s="101"/>
      <c r="TVP1481" s="101"/>
      <c r="TVQ1481" s="101"/>
      <c r="TVR1481" s="101"/>
      <c r="TVS1481" s="101"/>
      <c r="TVT1481" s="101"/>
      <c r="TVU1481" s="101"/>
      <c r="TVV1481" s="101"/>
      <c r="TVW1481" s="101"/>
      <c r="TVX1481" s="101"/>
      <c r="TVY1481" s="101"/>
      <c r="TVZ1481" s="101"/>
      <c r="TWA1481" s="101"/>
      <c r="TWB1481" s="101"/>
      <c r="TWC1481" s="101"/>
      <c r="TWD1481" s="101"/>
      <c r="TWE1481" s="101"/>
      <c r="TWF1481" s="101"/>
      <c r="TWG1481" s="101"/>
      <c r="TWH1481" s="101"/>
      <c r="TWI1481" s="101"/>
      <c r="TWJ1481" s="101"/>
      <c r="TWK1481" s="101"/>
      <c r="TWL1481" s="101"/>
      <c r="TWM1481" s="101"/>
      <c r="TWN1481" s="101"/>
      <c r="TWO1481" s="101"/>
      <c r="TWP1481" s="101"/>
      <c r="TWQ1481" s="101"/>
      <c r="TWR1481" s="101"/>
      <c r="TWS1481" s="101"/>
      <c r="TWT1481" s="101"/>
      <c r="TWU1481" s="101"/>
      <c r="TWV1481" s="101"/>
      <c r="TWW1481" s="101"/>
      <c r="TWX1481" s="101"/>
      <c r="TWY1481" s="101"/>
      <c r="TWZ1481" s="101"/>
      <c r="TXA1481" s="101"/>
      <c r="TXB1481" s="101"/>
      <c r="TXC1481" s="101"/>
      <c r="TXD1481" s="101"/>
      <c r="TXE1481" s="101"/>
      <c r="TXF1481" s="101"/>
      <c r="TXG1481" s="101"/>
      <c r="TXH1481" s="101"/>
      <c r="TXI1481" s="101"/>
      <c r="TXJ1481" s="101"/>
      <c r="TXK1481" s="101"/>
      <c r="TXL1481" s="101"/>
      <c r="TXM1481" s="101"/>
      <c r="TXN1481" s="101"/>
      <c r="TXO1481" s="101"/>
      <c r="TXP1481" s="101"/>
      <c r="TXQ1481" s="101"/>
      <c r="TXR1481" s="101"/>
      <c r="TXS1481" s="101"/>
      <c r="TXT1481" s="101"/>
      <c r="TXU1481" s="101"/>
      <c r="TXV1481" s="101"/>
      <c r="TXW1481" s="101"/>
      <c r="TXX1481" s="101"/>
      <c r="TXY1481" s="101"/>
      <c r="TXZ1481" s="101"/>
      <c r="TYA1481" s="101"/>
      <c r="TYB1481" s="101"/>
      <c r="TYC1481" s="101"/>
      <c r="TYD1481" s="101"/>
      <c r="TYE1481" s="101"/>
      <c r="TYF1481" s="101"/>
      <c r="TYG1481" s="101"/>
      <c r="TYH1481" s="101"/>
      <c r="TYI1481" s="101"/>
      <c r="TYJ1481" s="101"/>
      <c r="TYK1481" s="101"/>
      <c r="TYL1481" s="101"/>
      <c r="TYM1481" s="101"/>
      <c r="TYN1481" s="101"/>
      <c r="TYO1481" s="101"/>
      <c r="TYP1481" s="101"/>
      <c r="TYQ1481" s="101"/>
      <c r="TYR1481" s="101"/>
      <c r="TYS1481" s="101"/>
      <c r="TYT1481" s="101"/>
      <c r="TYU1481" s="101"/>
      <c r="TYV1481" s="101"/>
      <c r="TYW1481" s="101"/>
      <c r="TYX1481" s="101"/>
      <c r="TYY1481" s="101"/>
      <c r="TYZ1481" s="101"/>
      <c r="TZA1481" s="101"/>
      <c r="TZB1481" s="101"/>
      <c r="TZC1481" s="101"/>
      <c r="TZD1481" s="101"/>
      <c r="TZE1481" s="101"/>
      <c r="TZF1481" s="101"/>
      <c r="TZG1481" s="101"/>
      <c r="TZH1481" s="101"/>
      <c r="TZI1481" s="101"/>
      <c r="TZJ1481" s="101"/>
      <c r="TZK1481" s="101"/>
      <c r="TZL1481" s="101"/>
      <c r="TZM1481" s="101"/>
      <c r="TZN1481" s="101"/>
      <c r="TZO1481" s="101"/>
      <c r="TZP1481" s="101"/>
      <c r="TZQ1481" s="101"/>
      <c r="TZR1481" s="101"/>
      <c r="TZS1481" s="101"/>
      <c r="TZT1481" s="101"/>
      <c r="TZU1481" s="101"/>
      <c r="TZV1481" s="101"/>
      <c r="TZW1481" s="101"/>
      <c r="TZX1481" s="101"/>
      <c r="TZY1481" s="101"/>
      <c r="TZZ1481" s="101"/>
      <c r="UAA1481" s="101"/>
      <c r="UAB1481" s="101"/>
      <c r="UAC1481" s="101"/>
      <c r="UAD1481" s="101"/>
      <c r="UAE1481" s="101"/>
      <c r="UAF1481" s="101"/>
      <c r="UAG1481" s="101"/>
      <c r="UAH1481" s="101"/>
      <c r="UAI1481" s="101"/>
      <c r="UAJ1481" s="101"/>
      <c r="UAK1481" s="101"/>
      <c r="UAL1481" s="101"/>
      <c r="UAM1481" s="101"/>
      <c r="UAN1481" s="101"/>
      <c r="UAO1481" s="101"/>
      <c r="UAP1481" s="101"/>
      <c r="UAQ1481" s="101"/>
      <c r="UAR1481" s="101"/>
      <c r="UAS1481" s="101"/>
      <c r="UAT1481" s="101"/>
      <c r="UAU1481" s="101"/>
      <c r="UAV1481" s="101"/>
      <c r="UAW1481" s="101"/>
      <c r="UAX1481" s="101"/>
      <c r="UAY1481" s="101"/>
      <c r="UAZ1481" s="101"/>
      <c r="UBA1481" s="101"/>
      <c r="UBB1481" s="101"/>
      <c r="UBC1481" s="101"/>
      <c r="UBD1481" s="101"/>
      <c r="UBE1481" s="101"/>
      <c r="UBF1481" s="101"/>
      <c r="UBG1481" s="101"/>
      <c r="UBH1481" s="101"/>
      <c r="UBI1481" s="101"/>
      <c r="UBJ1481" s="101"/>
      <c r="UBK1481" s="101"/>
      <c r="UBL1481" s="101"/>
      <c r="UBM1481" s="101"/>
      <c r="UBN1481" s="101"/>
      <c r="UBO1481" s="101"/>
      <c r="UBP1481" s="101"/>
      <c r="UBQ1481" s="101"/>
      <c r="UBR1481" s="101"/>
      <c r="UBS1481" s="101"/>
      <c r="UBT1481" s="101"/>
      <c r="UBU1481" s="101"/>
      <c r="UBV1481" s="101"/>
      <c r="UBW1481" s="101"/>
      <c r="UBX1481" s="101"/>
      <c r="UBY1481" s="101"/>
      <c r="UBZ1481" s="101"/>
      <c r="UCA1481" s="101"/>
      <c r="UCB1481" s="101"/>
      <c r="UCC1481" s="101"/>
      <c r="UCD1481" s="101"/>
      <c r="UCE1481" s="101"/>
      <c r="UCF1481" s="101"/>
      <c r="UCG1481" s="101"/>
      <c r="UCH1481" s="101"/>
      <c r="UCI1481" s="101"/>
      <c r="UCJ1481" s="101"/>
      <c r="UCK1481" s="101"/>
      <c r="UCL1481" s="101"/>
      <c r="UCM1481" s="101"/>
      <c r="UCN1481" s="101"/>
      <c r="UCO1481" s="101"/>
      <c r="UCP1481" s="101"/>
      <c r="UCQ1481" s="101"/>
      <c r="UCR1481" s="101"/>
      <c r="UCS1481" s="101"/>
      <c r="UCT1481" s="101"/>
      <c r="UCU1481" s="101"/>
      <c r="UCV1481" s="101"/>
      <c r="UCW1481" s="101"/>
      <c r="UCX1481" s="101"/>
      <c r="UCY1481" s="101"/>
      <c r="UCZ1481" s="101"/>
      <c r="UDA1481" s="101"/>
      <c r="UDB1481" s="101"/>
      <c r="UDC1481" s="101"/>
      <c r="UDD1481" s="101"/>
      <c r="UDE1481" s="101"/>
      <c r="UDF1481" s="101"/>
      <c r="UDG1481" s="101"/>
      <c r="UDH1481" s="101"/>
      <c r="UDI1481" s="101"/>
      <c r="UDJ1481" s="101"/>
      <c r="UDK1481" s="101"/>
      <c r="UDL1481" s="101"/>
      <c r="UDM1481" s="101"/>
      <c r="UDN1481" s="101"/>
      <c r="UDO1481" s="101"/>
      <c r="UDP1481" s="101"/>
      <c r="UDQ1481" s="101"/>
      <c r="UDR1481" s="101"/>
      <c r="UDS1481" s="101"/>
      <c r="UDT1481" s="101"/>
      <c r="UDU1481" s="101"/>
      <c r="UDV1481" s="101"/>
      <c r="UDW1481" s="101"/>
      <c r="UDX1481" s="101"/>
      <c r="UDY1481" s="101"/>
      <c r="UDZ1481" s="101"/>
      <c r="UEA1481" s="101"/>
      <c r="UEB1481" s="101"/>
      <c r="UEC1481" s="101"/>
      <c r="UED1481" s="101"/>
      <c r="UEE1481" s="101"/>
      <c r="UEF1481" s="101"/>
      <c r="UEG1481" s="101"/>
      <c r="UEH1481" s="101"/>
      <c r="UEI1481" s="101"/>
      <c r="UEJ1481" s="101"/>
      <c r="UEK1481" s="101"/>
      <c r="UEL1481" s="101"/>
      <c r="UEM1481" s="101"/>
      <c r="UEN1481" s="101"/>
      <c r="UEO1481" s="101"/>
      <c r="UEP1481" s="101"/>
      <c r="UEQ1481" s="101"/>
      <c r="UER1481" s="101"/>
      <c r="UES1481" s="101"/>
      <c r="UET1481" s="101"/>
      <c r="UEU1481" s="101"/>
      <c r="UEV1481" s="101"/>
      <c r="UEW1481" s="101"/>
      <c r="UEX1481" s="101"/>
      <c r="UEY1481" s="101"/>
      <c r="UEZ1481" s="101"/>
      <c r="UFA1481" s="101"/>
      <c r="UFB1481" s="101"/>
      <c r="UFC1481" s="101"/>
      <c r="UFD1481" s="101"/>
      <c r="UFE1481" s="101"/>
      <c r="UFF1481" s="101"/>
      <c r="UFG1481" s="101"/>
      <c r="UFH1481" s="101"/>
      <c r="UFI1481" s="101"/>
      <c r="UFJ1481" s="101"/>
      <c r="UFK1481" s="101"/>
      <c r="UFL1481" s="101"/>
      <c r="UFM1481" s="101"/>
      <c r="UFN1481" s="101"/>
      <c r="UFO1481" s="101"/>
      <c r="UFP1481" s="101"/>
      <c r="UFQ1481" s="101"/>
      <c r="UFR1481" s="101"/>
      <c r="UFS1481" s="101"/>
      <c r="UFT1481" s="101"/>
      <c r="UFU1481" s="101"/>
      <c r="UFV1481" s="101"/>
      <c r="UFW1481" s="101"/>
      <c r="UFX1481" s="101"/>
      <c r="UFY1481" s="101"/>
      <c r="UFZ1481" s="101"/>
      <c r="UGA1481" s="101"/>
      <c r="UGB1481" s="101"/>
      <c r="UGC1481" s="101"/>
      <c r="UGD1481" s="101"/>
      <c r="UGE1481" s="101"/>
      <c r="UGF1481" s="101"/>
      <c r="UGG1481" s="101"/>
      <c r="UGH1481" s="101"/>
      <c r="UGI1481" s="101"/>
      <c r="UGJ1481" s="101"/>
      <c r="UGK1481" s="101"/>
      <c r="UGL1481" s="101"/>
      <c r="UGM1481" s="101"/>
      <c r="UGN1481" s="101"/>
      <c r="UGO1481" s="101"/>
      <c r="UGP1481" s="101"/>
      <c r="UGQ1481" s="101"/>
      <c r="UGR1481" s="101"/>
      <c r="UGS1481" s="101"/>
      <c r="UGT1481" s="101"/>
      <c r="UGU1481" s="101"/>
      <c r="UGV1481" s="101"/>
      <c r="UGW1481" s="101"/>
      <c r="UGX1481" s="101"/>
      <c r="UGY1481" s="101"/>
      <c r="UGZ1481" s="101"/>
      <c r="UHA1481" s="101"/>
      <c r="UHB1481" s="101"/>
      <c r="UHC1481" s="101"/>
      <c r="UHD1481" s="101"/>
      <c r="UHE1481" s="101"/>
      <c r="UHF1481" s="101"/>
      <c r="UHG1481" s="101"/>
      <c r="UHH1481" s="101"/>
      <c r="UHI1481" s="101"/>
      <c r="UHJ1481" s="101"/>
      <c r="UHK1481" s="101"/>
      <c r="UHL1481" s="101"/>
      <c r="UHM1481" s="101"/>
      <c r="UHN1481" s="101"/>
      <c r="UHO1481" s="101"/>
      <c r="UHP1481" s="101"/>
      <c r="UHQ1481" s="101"/>
      <c r="UHR1481" s="101"/>
      <c r="UHS1481" s="101"/>
      <c r="UHT1481" s="101"/>
      <c r="UHU1481" s="101"/>
      <c r="UHV1481" s="101"/>
      <c r="UHW1481" s="101"/>
      <c r="UHX1481" s="101"/>
      <c r="UHY1481" s="101"/>
      <c r="UHZ1481" s="101"/>
      <c r="UIA1481" s="101"/>
      <c r="UIB1481" s="101"/>
      <c r="UIC1481" s="101"/>
      <c r="UID1481" s="101"/>
      <c r="UIE1481" s="101"/>
      <c r="UIF1481" s="101"/>
      <c r="UIG1481" s="101"/>
      <c r="UIH1481" s="101"/>
      <c r="UII1481" s="101"/>
      <c r="UIJ1481" s="101"/>
      <c r="UIK1481" s="101"/>
      <c r="UIL1481" s="101"/>
      <c r="UIM1481" s="101"/>
      <c r="UIN1481" s="101"/>
      <c r="UIO1481" s="101"/>
      <c r="UIP1481" s="101"/>
      <c r="UIQ1481" s="101"/>
      <c r="UIR1481" s="101"/>
      <c r="UIS1481" s="101"/>
      <c r="UIT1481" s="101"/>
      <c r="UIU1481" s="101"/>
      <c r="UIV1481" s="101"/>
      <c r="UIW1481" s="101"/>
      <c r="UIX1481" s="101"/>
      <c r="UIY1481" s="101"/>
      <c r="UIZ1481" s="101"/>
      <c r="UJA1481" s="101"/>
      <c r="UJB1481" s="101"/>
      <c r="UJC1481" s="101"/>
      <c r="UJD1481" s="101"/>
      <c r="UJE1481" s="101"/>
      <c r="UJF1481" s="101"/>
      <c r="UJG1481" s="101"/>
      <c r="UJH1481" s="101"/>
      <c r="UJI1481" s="101"/>
      <c r="UJJ1481" s="101"/>
      <c r="UJK1481" s="101"/>
      <c r="UJL1481" s="101"/>
      <c r="UJM1481" s="101"/>
      <c r="UJN1481" s="101"/>
      <c r="UJO1481" s="101"/>
      <c r="UJP1481" s="101"/>
      <c r="UJQ1481" s="101"/>
      <c r="UJR1481" s="101"/>
      <c r="UJS1481" s="101"/>
      <c r="UJT1481" s="101"/>
      <c r="UJU1481" s="101"/>
      <c r="UJV1481" s="101"/>
      <c r="UJW1481" s="101"/>
      <c r="UJX1481" s="101"/>
      <c r="UJY1481" s="101"/>
      <c r="UJZ1481" s="101"/>
      <c r="UKA1481" s="101"/>
      <c r="UKB1481" s="101"/>
      <c r="UKC1481" s="101"/>
      <c r="UKD1481" s="101"/>
      <c r="UKE1481" s="101"/>
      <c r="UKF1481" s="101"/>
      <c r="UKG1481" s="101"/>
      <c r="UKH1481" s="101"/>
      <c r="UKI1481" s="101"/>
      <c r="UKJ1481" s="101"/>
      <c r="UKK1481" s="101"/>
      <c r="UKL1481" s="101"/>
      <c r="UKM1481" s="101"/>
      <c r="UKN1481" s="101"/>
      <c r="UKO1481" s="101"/>
      <c r="UKP1481" s="101"/>
      <c r="UKQ1481" s="101"/>
      <c r="UKR1481" s="101"/>
      <c r="UKS1481" s="101"/>
      <c r="UKT1481" s="101"/>
      <c r="UKU1481" s="101"/>
      <c r="UKV1481" s="101"/>
      <c r="UKW1481" s="101"/>
      <c r="UKX1481" s="101"/>
      <c r="UKY1481" s="101"/>
      <c r="UKZ1481" s="101"/>
      <c r="ULA1481" s="101"/>
      <c r="ULB1481" s="101"/>
      <c r="ULC1481" s="101"/>
      <c r="ULD1481" s="101"/>
      <c r="ULE1481" s="101"/>
      <c r="ULF1481" s="101"/>
      <c r="ULG1481" s="101"/>
      <c r="ULH1481" s="101"/>
      <c r="ULI1481" s="101"/>
      <c r="ULJ1481" s="101"/>
      <c r="ULK1481" s="101"/>
      <c r="ULL1481" s="101"/>
      <c r="ULM1481" s="101"/>
      <c r="ULN1481" s="101"/>
      <c r="ULO1481" s="101"/>
      <c r="ULP1481" s="101"/>
      <c r="ULQ1481" s="101"/>
      <c r="ULR1481" s="101"/>
      <c r="ULS1481" s="101"/>
      <c r="ULT1481" s="101"/>
      <c r="ULU1481" s="101"/>
      <c r="ULV1481" s="101"/>
      <c r="ULW1481" s="101"/>
      <c r="ULX1481" s="101"/>
      <c r="ULY1481" s="101"/>
      <c r="ULZ1481" s="101"/>
      <c r="UMA1481" s="101"/>
      <c r="UMB1481" s="101"/>
      <c r="UMC1481" s="101"/>
      <c r="UMD1481" s="101"/>
      <c r="UME1481" s="101"/>
      <c r="UMF1481" s="101"/>
      <c r="UMG1481" s="101"/>
      <c r="UMH1481" s="101"/>
      <c r="UMI1481" s="101"/>
      <c r="UMJ1481" s="101"/>
      <c r="UMK1481" s="101"/>
      <c r="UML1481" s="101"/>
      <c r="UMM1481" s="101"/>
      <c r="UMN1481" s="101"/>
      <c r="UMO1481" s="101"/>
      <c r="UMP1481" s="101"/>
      <c r="UMQ1481" s="101"/>
      <c r="UMR1481" s="101"/>
      <c r="UMS1481" s="101"/>
      <c r="UMT1481" s="101"/>
      <c r="UMU1481" s="101"/>
      <c r="UMV1481" s="101"/>
      <c r="UMW1481" s="101"/>
      <c r="UMX1481" s="101"/>
      <c r="UMY1481" s="101"/>
      <c r="UMZ1481" s="101"/>
      <c r="UNA1481" s="101"/>
      <c r="UNB1481" s="101"/>
      <c r="UNC1481" s="101"/>
      <c r="UND1481" s="101"/>
      <c r="UNE1481" s="101"/>
      <c r="UNF1481" s="101"/>
      <c r="UNG1481" s="101"/>
      <c r="UNH1481" s="101"/>
      <c r="UNI1481" s="101"/>
      <c r="UNJ1481" s="101"/>
      <c r="UNK1481" s="101"/>
      <c r="UNL1481" s="101"/>
      <c r="UNM1481" s="101"/>
      <c r="UNN1481" s="101"/>
      <c r="UNO1481" s="101"/>
      <c r="UNP1481" s="101"/>
      <c r="UNQ1481" s="101"/>
      <c r="UNR1481" s="101"/>
      <c r="UNS1481" s="101"/>
      <c r="UNT1481" s="101"/>
      <c r="UNU1481" s="101"/>
      <c r="UNV1481" s="101"/>
      <c r="UNW1481" s="101"/>
      <c r="UNX1481" s="101"/>
      <c r="UNY1481" s="101"/>
      <c r="UNZ1481" s="101"/>
      <c r="UOA1481" s="101"/>
      <c r="UOB1481" s="101"/>
      <c r="UOC1481" s="101"/>
      <c r="UOD1481" s="101"/>
      <c r="UOE1481" s="101"/>
      <c r="UOF1481" s="101"/>
      <c r="UOG1481" s="101"/>
      <c r="UOH1481" s="101"/>
      <c r="UOI1481" s="101"/>
      <c r="UOJ1481" s="101"/>
      <c r="UOK1481" s="101"/>
      <c r="UOL1481" s="101"/>
      <c r="UOM1481" s="101"/>
      <c r="UON1481" s="101"/>
      <c r="UOO1481" s="101"/>
      <c r="UOP1481" s="101"/>
      <c r="UOQ1481" s="101"/>
      <c r="UOR1481" s="101"/>
      <c r="UOS1481" s="101"/>
      <c r="UOT1481" s="101"/>
      <c r="UOU1481" s="101"/>
      <c r="UOV1481" s="101"/>
      <c r="UOW1481" s="101"/>
      <c r="UOX1481" s="101"/>
      <c r="UOY1481" s="101"/>
      <c r="UOZ1481" s="101"/>
      <c r="UPA1481" s="101"/>
      <c r="UPB1481" s="101"/>
      <c r="UPC1481" s="101"/>
      <c r="UPD1481" s="101"/>
      <c r="UPE1481" s="101"/>
      <c r="UPF1481" s="101"/>
      <c r="UPG1481" s="101"/>
      <c r="UPH1481" s="101"/>
      <c r="UPI1481" s="101"/>
      <c r="UPJ1481" s="101"/>
      <c r="UPK1481" s="101"/>
      <c r="UPL1481" s="101"/>
      <c r="UPM1481" s="101"/>
      <c r="UPN1481" s="101"/>
      <c r="UPO1481" s="101"/>
      <c r="UPP1481" s="101"/>
      <c r="UPQ1481" s="101"/>
      <c r="UPR1481" s="101"/>
      <c r="UPS1481" s="101"/>
      <c r="UPT1481" s="101"/>
      <c r="UPU1481" s="101"/>
      <c r="UPV1481" s="101"/>
      <c r="UPW1481" s="101"/>
      <c r="UPX1481" s="101"/>
      <c r="UPY1481" s="101"/>
      <c r="UPZ1481" s="101"/>
      <c r="UQA1481" s="101"/>
      <c r="UQB1481" s="101"/>
      <c r="UQC1481" s="101"/>
      <c r="UQD1481" s="101"/>
      <c r="UQE1481" s="101"/>
      <c r="UQF1481" s="101"/>
      <c r="UQG1481" s="101"/>
      <c r="UQH1481" s="101"/>
      <c r="UQI1481" s="101"/>
      <c r="UQJ1481" s="101"/>
      <c r="UQK1481" s="101"/>
      <c r="UQL1481" s="101"/>
      <c r="UQM1481" s="101"/>
      <c r="UQN1481" s="101"/>
      <c r="UQO1481" s="101"/>
      <c r="UQP1481" s="101"/>
      <c r="UQQ1481" s="101"/>
      <c r="UQR1481" s="101"/>
      <c r="UQS1481" s="101"/>
      <c r="UQT1481" s="101"/>
      <c r="UQU1481" s="101"/>
      <c r="UQV1481" s="101"/>
      <c r="UQW1481" s="101"/>
      <c r="UQX1481" s="101"/>
      <c r="UQY1481" s="101"/>
      <c r="UQZ1481" s="101"/>
      <c r="URA1481" s="101"/>
      <c r="URB1481" s="101"/>
      <c r="URC1481" s="101"/>
      <c r="URD1481" s="101"/>
      <c r="URE1481" s="101"/>
      <c r="URF1481" s="101"/>
      <c r="URG1481" s="101"/>
      <c r="URH1481" s="101"/>
      <c r="URI1481" s="101"/>
      <c r="URJ1481" s="101"/>
      <c r="URK1481" s="101"/>
      <c r="URL1481" s="101"/>
      <c r="URM1481" s="101"/>
      <c r="URN1481" s="101"/>
      <c r="URO1481" s="101"/>
      <c r="URP1481" s="101"/>
      <c r="URQ1481" s="101"/>
      <c r="URR1481" s="101"/>
      <c r="URS1481" s="101"/>
      <c r="URT1481" s="101"/>
      <c r="URU1481" s="101"/>
      <c r="URV1481" s="101"/>
      <c r="URW1481" s="101"/>
      <c r="URX1481" s="101"/>
      <c r="URY1481" s="101"/>
      <c r="URZ1481" s="101"/>
      <c r="USA1481" s="101"/>
      <c r="USB1481" s="101"/>
      <c r="USC1481" s="101"/>
      <c r="USD1481" s="101"/>
      <c r="USE1481" s="101"/>
      <c r="USF1481" s="101"/>
      <c r="USG1481" s="101"/>
      <c r="USH1481" s="101"/>
      <c r="USI1481" s="101"/>
      <c r="USJ1481" s="101"/>
      <c r="USK1481" s="101"/>
      <c r="USL1481" s="101"/>
      <c r="USM1481" s="101"/>
      <c r="USN1481" s="101"/>
      <c r="USO1481" s="101"/>
      <c r="USP1481" s="101"/>
      <c r="USQ1481" s="101"/>
      <c r="USR1481" s="101"/>
      <c r="USS1481" s="101"/>
      <c r="UST1481" s="101"/>
      <c r="USU1481" s="101"/>
      <c r="USV1481" s="101"/>
      <c r="USW1481" s="101"/>
      <c r="USX1481" s="101"/>
      <c r="USY1481" s="101"/>
      <c r="USZ1481" s="101"/>
      <c r="UTA1481" s="101"/>
      <c r="UTB1481" s="101"/>
      <c r="UTC1481" s="101"/>
      <c r="UTD1481" s="101"/>
      <c r="UTE1481" s="101"/>
      <c r="UTF1481" s="101"/>
      <c r="UTG1481" s="101"/>
      <c r="UTH1481" s="101"/>
      <c r="UTI1481" s="101"/>
      <c r="UTJ1481" s="101"/>
      <c r="UTK1481" s="101"/>
      <c r="UTL1481" s="101"/>
      <c r="UTM1481" s="101"/>
      <c r="UTN1481" s="101"/>
      <c r="UTO1481" s="101"/>
      <c r="UTP1481" s="101"/>
      <c r="UTQ1481" s="101"/>
      <c r="UTR1481" s="101"/>
      <c r="UTS1481" s="101"/>
      <c r="UTT1481" s="101"/>
      <c r="UTU1481" s="101"/>
      <c r="UTV1481" s="101"/>
      <c r="UTW1481" s="101"/>
      <c r="UTX1481" s="101"/>
      <c r="UTY1481" s="101"/>
      <c r="UTZ1481" s="101"/>
      <c r="UUA1481" s="101"/>
      <c r="UUB1481" s="101"/>
      <c r="UUC1481" s="101"/>
      <c r="UUD1481" s="101"/>
      <c r="UUE1481" s="101"/>
      <c r="UUF1481" s="101"/>
      <c r="UUG1481" s="101"/>
      <c r="UUH1481" s="101"/>
      <c r="UUI1481" s="101"/>
      <c r="UUJ1481" s="101"/>
      <c r="UUK1481" s="101"/>
      <c r="UUL1481" s="101"/>
      <c r="UUM1481" s="101"/>
      <c r="UUN1481" s="101"/>
      <c r="UUO1481" s="101"/>
      <c r="UUP1481" s="101"/>
      <c r="UUQ1481" s="101"/>
      <c r="UUR1481" s="101"/>
      <c r="UUS1481" s="101"/>
      <c r="UUT1481" s="101"/>
      <c r="UUU1481" s="101"/>
      <c r="UUV1481" s="101"/>
      <c r="UUW1481" s="101"/>
      <c r="UUX1481" s="101"/>
      <c r="UUY1481" s="101"/>
      <c r="UUZ1481" s="101"/>
      <c r="UVA1481" s="101"/>
      <c r="UVB1481" s="101"/>
      <c r="UVC1481" s="101"/>
      <c r="UVD1481" s="101"/>
      <c r="UVE1481" s="101"/>
      <c r="UVF1481" s="101"/>
      <c r="UVG1481" s="101"/>
      <c r="UVH1481" s="101"/>
      <c r="UVI1481" s="101"/>
      <c r="UVJ1481" s="101"/>
      <c r="UVK1481" s="101"/>
      <c r="UVL1481" s="101"/>
      <c r="UVM1481" s="101"/>
      <c r="UVN1481" s="101"/>
      <c r="UVO1481" s="101"/>
      <c r="UVP1481" s="101"/>
      <c r="UVQ1481" s="101"/>
      <c r="UVR1481" s="101"/>
      <c r="UVS1481" s="101"/>
      <c r="UVT1481" s="101"/>
      <c r="UVU1481" s="101"/>
      <c r="UVV1481" s="101"/>
      <c r="UVW1481" s="101"/>
      <c r="UVX1481" s="101"/>
      <c r="UVY1481" s="101"/>
      <c r="UVZ1481" s="101"/>
      <c r="UWA1481" s="101"/>
      <c r="UWB1481" s="101"/>
      <c r="UWC1481" s="101"/>
      <c r="UWD1481" s="101"/>
      <c r="UWE1481" s="101"/>
      <c r="UWF1481" s="101"/>
      <c r="UWG1481" s="101"/>
      <c r="UWH1481" s="101"/>
      <c r="UWI1481" s="101"/>
      <c r="UWJ1481" s="101"/>
      <c r="UWK1481" s="101"/>
      <c r="UWL1481" s="101"/>
      <c r="UWM1481" s="101"/>
      <c r="UWN1481" s="101"/>
      <c r="UWO1481" s="101"/>
      <c r="UWP1481" s="101"/>
      <c r="UWQ1481" s="101"/>
      <c r="UWR1481" s="101"/>
      <c r="UWS1481" s="101"/>
      <c r="UWT1481" s="101"/>
      <c r="UWU1481" s="101"/>
      <c r="UWV1481" s="101"/>
      <c r="UWW1481" s="101"/>
      <c r="UWX1481" s="101"/>
      <c r="UWY1481" s="101"/>
      <c r="UWZ1481" s="101"/>
      <c r="UXA1481" s="101"/>
      <c r="UXB1481" s="101"/>
      <c r="UXC1481" s="101"/>
      <c r="UXD1481" s="101"/>
      <c r="UXE1481" s="101"/>
      <c r="UXF1481" s="101"/>
      <c r="UXG1481" s="101"/>
      <c r="UXH1481" s="101"/>
      <c r="UXI1481" s="101"/>
      <c r="UXJ1481" s="101"/>
      <c r="UXK1481" s="101"/>
      <c r="UXL1481" s="101"/>
      <c r="UXM1481" s="101"/>
      <c r="UXN1481" s="101"/>
      <c r="UXO1481" s="101"/>
      <c r="UXP1481" s="101"/>
      <c r="UXQ1481" s="101"/>
      <c r="UXR1481" s="101"/>
      <c r="UXS1481" s="101"/>
      <c r="UXT1481" s="101"/>
      <c r="UXU1481" s="101"/>
      <c r="UXV1481" s="101"/>
      <c r="UXW1481" s="101"/>
      <c r="UXX1481" s="101"/>
      <c r="UXY1481" s="101"/>
      <c r="UXZ1481" s="101"/>
      <c r="UYA1481" s="101"/>
      <c r="UYB1481" s="101"/>
      <c r="UYC1481" s="101"/>
      <c r="UYD1481" s="101"/>
      <c r="UYE1481" s="101"/>
      <c r="UYF1481" s="101"/>
      <c r="UYG1481" s="101"/>
      <c r="UYH1481" s="101"/>
      <c r="UYI1481" s="101"/>
      <c r="UYJ1481" s="101"/>
      <c r="UYK1481" s="101"/>
      <c r="UYL1481" s="101"/>
      <c r="UYM1481" s="101"/>
      <c r="UYN1481" s="101"/>
      <c r="UYO1481" s="101"/>
      <c r="UYP1481" s="101"/>
      <c r="UYQ1481" s="101"/>
      <c r="UYR1481" s="101"/>
      <c r="UYS1481" s="101"/>
      <c r="UYT1481" s="101"/>
      <c r="UYU1481" s="101"/>
      <c r="UYV1481" s="101"/>
      <c r="UYW1481" s="101"/>
      <c r="UYX1481" s="101"/>
      <c r="UYY1481" s="101"/>
      <c r="UYZ1481" s="101"/>
      <c r="UZA1481" s="101"/>
      <c r="UZB1481" s="101"/>
      <c r="UZC1481" s="101"/>
      <c r="UZD1481" s="101"/>
      <c r="UZE1481" s="101"/>
      <c r="UZF1481" s="101"/>
      <c r="UZG1481" s="101"/>
      <c r="UZH1481" s="101"/>
      <c r="UZI1481" s="101"/>
      <c r="UZJ1481" s="101"/>
      <c r="UZK1481" s="101"/>
      <c r="UZL1481" s="101"/>
      <c r="UZM1481" s="101"/>
      <c r="UZN1481" s="101"/>
      <c r="UZO1481" s="101"/>
      <c r="UZP1481" s="101"/>
      <c r="UZQ1481" s="101"/>
      <c r="UZR1481" s="101"/>
      <c r="UZS1481" s="101"/>
      <c r="UZT1481" s="101"/>
      <c r="UZU1481" s="101"/>
      <c r="UZV1481" s="101"/>
      <c r="UZW1481" s="101"/>
      <c r="UZX1481" s="101"/>
      <c r="UZY1481" s="101"/>
      <c r="UZZ1481" s="101"/>
      <c r="VAA1481" s="101"/>
      <c r="VAB1481" s="101"/>
      <c r="VAC1481" s="101"/>
      <c r="VAD1481" s="101"/>
      <c r="VAE1481" s="101"/>
      <c r="VAF1481" s="101"/>
      <c r="VAG1481" s="101"/>
      <c r="VAH1481" s="101"/>
      <c r="VAI1481" s="101"/>
      <c r="VAJ1481" s="101"/>
      <c r="VAK1481" s="101"/>
      <c r="VAL1481" s="101"/>
      <c r="VAM1481" s="101"/>
      <c r="VAN1481" s="101"/>
      <c r="VAO1481" s="101"/>
      <c r="VAP1481" s="101"/>
      <c r="VAQ1481" s="101"/>
      <c r="VAR1481" s="101"/>
      <c r="VAS1481" s="101"/>
      <c r="VAT1481" s="101"/>
      <c r="VAU1481" s="101"/>
      <c r="VAV1481" s="101"/>
      <c r="VAW1481" s="101"/>
      <c r="VAX1481" s="101"/>
      <c r="VAY1481" s="101"/>
      <c r="VAZ1481" s="101"/>
      <c r="VBA1481" s="101"/>
      <c r="VBB1481" s="101"/>
      <c r="VBC1481" s="101"/>
      <c r="VBD1481" s="101"/>
      <c r="VBE1481" s="101"/>
      <c r="VBF1481" s="101"/>
      <c r="VBG1481" s="101"/>
      <c r="VBH1481" s="101"/>
      <c r="VBI1481" s="101"/>
      <c r="VBJ1481" s="101"/>
      <c r="VBK1481" s="101"/>
      <c r="VBL1481" s="101"/>
      <c r="VBM1481" s="101"/>
      <c r="VBN1481" s="101"/>
      <c r="VBO1481" s="101"/>
      <c r="VBP1481" s="101"/>
      <c r="VBQ1481" s="101"/>
      <c r="VBR1481" s="101"/>
      <c r="VBS1481" s="101"/>
      <c r="VBT1481" s="101"/>
      <c r="VBU1481" s="101"/>
      <c r="VBV1481" s="101"/>
      <c r="VBW1481" s="101"/>
      <c r="VBX1481" s="101"/>
      <c r="VBY1481" s="101"/>
      <c r="VBZ1481" s="101"/>
      <c r="VCA1481" s="101"/>
      <c r="VCB1481" s="101"/>
      <c r="VCC1481" s="101"/>
      <c r="VCD1481" s="101"/>
      <c r="VCE1481" s="101"/>
      <c r="VCF1481" s="101"/>
      <c r="VCG1481" s="101"/>
      <c r="VCH1481" s="101"/>
      <c r="VCI1481" s="101"/>
      <c r="VCJ1481" s="101"/>
      <c r="VCK1481" s="101"/>
      <c r="VCL1481" s="101"/>
      <c r="VCM1481" s="101"/>
      <c r="VCN1481" s="101"/>
      <c r="VCO1481" s="101"/>
      <c r="VCP1481" s="101"/>
      <c r="VCQ1481" s="101"/>
      <c r="VCR1481" s="101"/>
      <c r="VCS1481" s="101"/>
      <c r="VCT1481" s="101"/>
      <c r="VCU1481" s="101"/>
      <c r="VCV1481" s="101"/>
      <c r="VCW1481" s="101"/>
      <c r="VCX1481" s="101"/>
      <c r="VCY1481" s="101"/>
      <c r="VCZ1481" s="101"/>
      <c r="VDA1481" s="101"/>
      <c r="VDB1481" s="101"/>
      <c r="VDC1481" s="101"/>
      <c r="VDD1481" s="101"/>
      <c r="VDE1481" s="101"/>
      <c r="VDF1481" s="101"/>
      <c r="VDG1481" s="101"/>
      <c r="VDH1481" s="101"/>
      <c r="VDI1481" s="101"/>
      <c r="VDJ1481" s="101"/>
      <c r="VDK1481" s="101"/>
      <c r="VDL1481" s="101"/>
      <c r="VDM1481" s="101"/>
      <c r="VDN1481" s="101"/>
      <c r="VDO1481" s="101"/>
      <c r="VDP1481" s="101"/>
      <c r="VDQ1481" s="101"/>
      <c r="VDR1481" s="101"/>
      <c r="VDS1481" s="101"/>
      <c r="VDT1481" s="101"/>
      <c r="VDU1481" s="101"/>
      <c r="VDV1481" s="101"/>
      <c r="VDW1481" s="101"/>
      <c r="VDX1481" s="101"/>
      <c r="VDY1481" s="101"/>
      <c r="VDZ1481" s="101"/>
      <c r="VEA1481" s="101"/>
      <c r="VEB1481" s="101"/>
      <c r="VEC1481" s="101"/>
      <c r="VED1481" s="101"/>
      <c r="VEE1481" s="101"/>
      <c r="VEF1481" s="101"/>
      <c r="VEG1481" s="101"/>
      <c r="VEH1481" s="101"/>
      <c r="VEI1481" s="101"/>
      <c r="VEJ1481" s="101"/>
      <c r="VEK1481" s="101"/>
      <c r="VEL1481" s="101"/>
      <c r="VEM1481" s="101"/>
      <c r="VEN1481" s="101"/>
      <c r="VEO1481" s="101"/>
      <c r="VEP1481" s="101"/>
      <c r="VEQ1481" s="101"/>
      <c r="VER1481" s="101"/>
      <c r="VES1481" s="101"/>
      <c r="VET1481" s="101"/>
      <c r="VEU1481" s="101"/>
      <c r="VEV1481" s="101"/>
      <c r="VEW1481" s="101"/>
      <c r="VEX1481" s="101"/>
      <c r="VEY1481" s="101"/>
      <c r="VEZ1481" s="101"/>
      <c r="VFA1481" s="101"/>
      <c r="VFB1481" s="101"/>
      <c r="VFC1481" s="101"/>
      <c r="VFD1481" s="101"/>
      <c r="VFE1481" s="101"/>
      <c r="VFF1481" s="101"/>
      <c r="VFG1481" s="101"/>
      <c r="VFH1481" s="101"/>
      <c r="VFI1481" s="101"/>
      <c r="VFJ1481" s="101"/>
      <c r="VFK1481" s="101"/>
      <c r="VFL1481" s="101"/>
      <c r="VFM1481" s="101"/>
      <c r="VFN1481" s="101"/>
      <c r="VFO1481" s="101"/>
      <c r="VFP1481" s="101"/>
      <c r="VFQ1481" s="101"/>
      <c r="VFR1481" s="101"/>
      <c r="VFS1481" s="101"/>
      <c r="VFT1481" s="101"/>
      <c r="VFU1481" s="101"/>
      <c r="VFV1481" s="101"/>
      <c r="VFW1481" s="101"/>
      <c r="VFX1481" s="101"/>
      <c r="VFY1481" s="101"/>
      <c r="VFZ1481" s="101"/>
      <c r="VGA1481" s="101"/>
      <c r="VGB1481" s="101"/>
      <c r="VGC1481" s="101"/>
      <c r="VGD1481" s="101"/>
      <c r="VGE1481" s="101"/>
      <c r="VGF1481" s="101"/>
      <c r="VGG1481" s="101"/>
      <c r="VGH1481" s="101"/>
      <c r="VGI1481" s="101"/>
      <c r="VGJ1481" s="101"/>
      <c r="VGK1481" s="101"/>
      <c r="VGL1481" s="101"/>
      <c r="VGM1481" s="101"/>
      <c r="VGN1481" s="101"/>
      <c r="VGO1481" s="101"/>
      <c r="VGP1481" s="101"/>
      <c r="VGQ1481" s="101"/>
      <c r="VGR1481" s="101"/>
      <c r="VGS1481" s="101"/>
      <c r="VGT1481" s="101"/>
      <c r="VGU1481" s="101"/>
      <c r="VGV1481" s="101"/>
      <c r="VGW1481" s="101"/>
      <c r="VGX1481" s="101"/>
      <c r="VGY1481" s="101"/>
      <c r="VGZ1481" s="101"/>
      <c r="VHA1481" s="101"/>
      <c r="VHB1481" s="101"/>
      <c r="VHC1481" s="101"/>
      <c r="VHD1481" s="101"/>
      <c r="VHE1481" s="101"/>
      <c r="VHF1481" s="101"/>
      <c r="VHG1481" s="101"/>
      <c r="VHH1481" s="101"/>
      <c r="VHI1481" s="101"/>
      <c r="VHJ1481" s="101"/>
      <c r="VHK1481" s="101"/>
      <c r="VHL1481" s="101"/>
      <c r="VHM1481" s="101"/>
      <c r="VHN1481" s="101"/>
      <c r="VHO1481" s="101"/>
      <c r="VHP1481" s="101"/>
      <c r="VHQ1481" s="101"/>
      <c r="VHR1481" s="101"/>
      <c r="VHS1481" s="101"/>
      <c r="VHT1481" s="101"/>
      <c r="VHU1481" s="101"/>
      <c r="VHV1481" s="101"/>
      <c r="VHW1481" s="101"/>
      <c r="VHX1481" s="101"/>
      <c r="VHY1481" s="101"/>
      <c r="VHZ1481" s="101"/>
      <c r="VIA1481" s="101"/>
      <c r="VIB1481" s="101"/>
      <c r="VIC1481" s="101"/>
      <c r="VID1481" s="101"/>
      <c r="VIE1481" s="101"/>
      <c r="VIF1481" s="101"/>
      <c r="VIG1481" s="101"/>
      <c r="VIH1481" s="101"/>
      <c r="VII1481" s="101"/>
      <c r="VIJ1481" s="101"/>
      <c r="VIK1481" s="101"/>
      <c r="VIL1481" s="101"/>
      <c r="VIM1481" s="101"/>
      <c r="VIN1481" s="101"/>
      <c r="VIO1481" s="101"/>
      <c r="VIP1481" s="101"/>
      <c r="VIQ1481" s="101"/>
      <c r="VIR1481" s="101"/>
      <c r="VIS1481" s="101"/>
      <c r="VIT1481" s="101"/>
      <c r="VIU1481" s="101"/>
      <c r="VIV1481" s="101"/>
      <c r="VIW1481" s="101"/>
      <c r="VIX1481" s="101"/>
      <c r="VIY1481" s="101"/>
      <c r="VIZ1481" s="101"/>
      <c r="VJA1481" s="101"/>
      <c r="VJB1481" s="101"/>
      <c r="VJC1481" s="101"/>
      <c r="VJD1481" s="101"/>
      <c r="VJE1481" s="101"/>
      <c r="VJF1481" s="101"/>
      <c r="VJG1481" s="101"/>
      <c r="VJH1481" s="101"/>
      <c r="VJI1481" s="101"/>
      <c r="VJJ1481" s="101"/>
      <c r="VJK1481" s="101"/>
      <c r="VJL1481" s="101"/>
      <c r="VJM1481" s="101"/>
      <c r="VJN1481" s="101"/>
      <c r="VJO1481" s="101"/>
      <c r="VJP1481" s="101"/>
      <c r="VJQ1481" s="101"/>
      <c r="VJR1481" s="101"/>
      <c r="VJS1481" s="101"/>
      <c r="VJT1481" s="101"/>
      <c r="VJU1481" s="101"/>
      <c r="VJV1481" s="101"/>
      <c r="VJW1481" s="101"/>
      <c r="VJX1481" s="101"/>
      <c r="VJY1481" s="101"/>
      <c r="VJZ1481" s="101"/>
      <c r="VKA1481" s="101"/>
      <c r="VKB1481" s="101"/>
      <c r="VKC1481" s="101"/>
      <c r="VKD1481" s="101"/>
      <c r="VKE1481" s="101"/>
      <c r="VKF1481" s="101"/>
      <c r="VKG1481" s="101"/>
      <c r="VKH1481" s="101"/>
      <c r="VKI1481" s="101"/>
      <c r="VKJ1481" s="101"/>
      <c r="VKK1481" s="101"/>
      <c r="VKL1481" s="101"/>
      <c r="VKM1481" s="101"/>
      <c r="VKN1481" s="101"/>
      <c r="VKO1481" s="101"/>
      <c r="VKP1481" s="101"/>
      <c r="VKQ1481" s="101"/>
      <c r="VKR1481" s="101"/>
      <c r="VKS1481" s="101"/>
      <c r="VKT1481" s="101"/>
      <c r="VKU1481" s="101"/>
      <c r="VKV1481" s="101"/>
      <c r="VKW1481" s="101"/>
      <c r="VKX1481" s="101"/>
      <c r="VKY1481" s="101"/>
      <c r="VKZ1481" s="101"/>
      <c r="VLA1481" s="101"/>
      <c r="VLB1481" s="101"/>
      <c r="VLC1481" s="101"/>
      <c r="VLD1481" s="101"/>
      <c r="VLE1481" s="101"/>
      <c r="VLF1481" s="101"/>
      <c r="VLG1481" s="101"/>
      <c r="VLH1481" s="101"/>
      <c r="VLI1481" s="101"/>
      <c r="VLJ1481" s="101"/>
      <c r="VLK1481" s="101"/>
      <c r="VLL1481" s="101"/>
      <c r="VLM1481" s="101"/>
      <c r="VLN1481" s="101"/>
      <c r="VLO1481" s="101"/>
      <c r="VLP1481" s="101"/>
      <c r="VLQ1481" s="101"/>
      <c r="VLR1481" s="101"/>
      <c r="VLS1481" s="101"/>
      <c r="VLT1481" s="101"/>
      <c r="VLU1481" s="101"/>
      <c r="VLV1481" s="101"/>
      <c r="VLW1481" s="101"/>
      <c r="VLX1481" s="101"/>
      <c r="VLY1481" s="101"/>
      <c r="VLZ1481" s="101"/>
      <c r="VMA1481" s="101"/>
      <c r="VMB1481" s="101"/>
      <c r="VMC1481" s="101"/>
      <c r="VMD1481" s="101"/>
      <c r="VME1481" s="101"/>
      <c r="VMF1481" s="101"/>
      <c r="VMG1481" s="101"/>
      <c r="VMH1481" s="101"/>
      <c r="VMI1481" s="101"/>
      <c r="VMJ1481" s="101"/>
      <c r="VMK1481" s="101"/>
      <c r="VML1481" s="101"/>
      <c r="VMM1481" s="101"/>
      <c r="VMN1481" s="101"/>
      <c r="VMO1481" s="101"/>
      <c r="VMP1481" s="101"/>
      <c r="VMQ1481" s="101"/>
      <c r="VMR1481" s="101"/>
      <c r="VMS1481" s="101"/>
      <c r="VMT1481" s="101"/>
      <c r="VMU1481" s="101"/>
      <c r="VMV1481" s="101"/>
      <c r="VMW1481" s="101"/>
      <c r="VMX1481" s="101"/>
      <c r="VMY1481" s="101"/>
      <c r="VMZ1481" s="101"/>
      <c r="VNA1481" s="101"/>
      <c r="VNB1481" s="101"/>
      <c r="VNC1481" s="101"/>
      <c r="VND1481" s="101"/>
      <c r="VNE1481" s="101"/>
      <c r="VNF1481" s="101"/>
      <c r="VNG1481" s="101"/>
      <c r="VNH1481" s="101"/>
      <c r="VNI1481" s="101"/>
      <c r="VNJ1481" s="101"/>
      <c r="VNK1481" s="101"/>
      <c r="VNL1481" s="101"/>
      <c r="VNM1481" s="101"/>
      <c r="VNN1481" s="101"/>
      <c r="VNO1481" s="101"/>
      <c r="VNP1481" s="101"/>
      <c r="VNQ1481" s="101"/>
      <c r="VNR1481" s="101"/>
      <c r="VNS1481" s="101"/>
      <c r="VNT1481" s="101"/>
      <c r="VNU1481" s="101"/>
      <c r="VNV1481" s="101"/>
      <c r="VNW1481" s="101"/>
      <c r="VNX1481" s="101"/>
      <c r="VNY1481" s="101"/>
      <c r="VNZ1481" s="101"/>
      <c r="VOA1481" s="101"/>
      <c r="VOB1481" s="101"/>
      <c r="VOC1481" s="101"/>
      <c r="VOD1481" s="101"/>
      <c r="VOE1481" s="101"/>
      <c r="VOF1481" s="101"/>
      <c r="VOG1481" s="101"/>
      <c r="VOH1481" s="101"/>
      <c r="VOI1481" s="101"/>
      <c r="VOJ1481" s="101"/>
      <c r="VOK1481" s="101"/>
      <c r="VOL1481" s="101"/>
      <c r="VOM1481" s="101"/>
      <c r="VON1481" s="101"/>
      <c r="VOO1481" s="101"/>
      <c r="VOP1481" s="101"/>
      <c r="VOQ1481" s="101"/>
      <c r="VOR1481" s="101"/>
      <c r="VOS1481" s="101"/>
      <c r="VOT1481" s="101"/>
      <c r="VOU1481" s="101"/>
      <c r="VOV1481" s="101"/>
      <c r="VOW1481" s="101"/>
      <c r="VOX1481" s="101"/>
      <c r="VOY1481" s="101"/>
      <c r="VOZ1481" s="101"/>
      <c r="VPA1481" s="101"/>
      <c r="VPB1481" s="101"/>
      <c r="VPC1481" s="101"/>
      <c r="VPD1481" s="101"/>
      <c r="VPE1481" s="101"/>
      <c r="VPF1481" s="101"/>
      <c r="VPG1481" s="101"/>
      <c r="VPH1481" s="101"/>
      <c r="VPI1481" s="101"/>
      <c r="VPJ1481" s="101"/>
      <c r="VPK1481" s="101"/>
      <c r="VPL1481" s="101"/>
      <c r="VPM1481" s="101"/>
      <c r="VPN1481" s="101"/>
      <c r="VPO1481" s="101"/>
      <c r="VPP1481" s="101"/>
      <c r="VPQ1481" s="101"/>
      <c r="VPR1481" s="101"/>
      <c r="VPS1481" s="101"/>
      <c r="VPT1481" s="101"/>
      <c r="VPU1481" s="101"/>
      <c r="VPV1481" s="101"/>
      <c r="VPW1481" s="101"/>
      <c r="VPX1481" s="101"/>
      <c r="VPY1481" s="101"/>
      <c r="VPZ1481" s="101"/>
      <c r="VQA1481" s="101"/>
      <c r="VQB1481" s="101"/>
      <c r="VQC1481" s="101"/>
      <c r="VQD1481" s="101"/>
      <c r="VQE1481" s="101"/>
      <c r="VQF1481" s="101"/>
      <c r="VQG1481" s="101"/>
      <c r="VQH1481" s="101"/>
      <c r="VQI1481" s="101"/>
      <c r="VQJ1481" s="101"/>
      <c r="VQK1481" s="101"/>
      <c r="VQL1481" s="101"/>
      <c r="VQM1481" s="101"/>
      <c r="VQN1481" s="101"/>
      <c r="VQO1481" s="101"/>
      <c r="VQP1481" s="101"/>
      <c r="VQQ1481" s="101"/>
      <c r="VQR1481" s="101"/>
      <c r="VQS1481" s="101"/>
      <c r="VQT1481" s="101"/>
      <c r="VQU1481" s="101"/>
      <c r="VQV1481" s="101"/>
      <c r="VQW1481" s="101"/>
      <c r="VQX1481" s="101"/>
      <c r="VQY1481" s="101"/>
      <c r="VQZ1481" s="101"/>
      <c r="VRA1481" s="101"/>
      <c r="VRB1481" s="101"/>
      <c r="VRC1481" s="101"/>
      <c r="VRD1481" s="101"/>
      <c r="VRE1481" s="101"/>
      <c r="VRF1481" s="101"/>
      <c r="VRG1481" s="101"/>
      <c r="VRH1481" s="101"/>
      <c r="VRI1481" s="101"/>
      <c r="VRJ1481" s="101"/>
      <c r="VRK1481" s="101"/>
      <c r="VRL1481" s="101"/>
      <c r="VRM1481" s="101"/>
      <c r="VRN1481" s="101"/>
      <c r="VRO1481" s="101"/>
      <c r="VRP1481" s="101"/>
      <c r="VRQ1481" s="101"/>
      <c r="VRR1481" s="101"/>
      <c r="VRS1481" s="101"/>
      <c r="VRT1481" s="101"/>
      <c r="VRU1481" s="101"/>
      <c r="VRV1481" s="101"/>
      <c r="VRW1481" s="101"/>
      <c r="VRX1481" s="101"/>
      <c r="VRY1481" s="101"/>
      <c r="VRZ1481" s="101"/>
      <c r="VSA1481" s="101"/>
      <c r="VSB1481" s="101"/>
      <c r="VSC1481" s="101"/>
      <c r="VSD1481" s="101"/>
      <c r="VSE1481" s="101"/>
      <c r="VSF1481" s="101"/>
      <c r="VSG1481" s="101"/>
      <c r="VSH1481" s="101"/>
      <c r="VSI1481" s="101"/>
      <c r="VSJ1481" s="101"/>
      <c r="VSK1481" s="101"/>
      <c r="VSL1481" s="101"/>
      <c r="VSM1481" s="101"/>
      <c r="VSN1481" s="101"/>
      <c r="VSO1481" s="101"/>
      <c r="VSP1481" s="101"/>
      <c r="VSQ1481" s="101"/>
      <c r="VSR1481" s="101"/>
      <c r="VSS1481" s="101"/>
      <c r="VST1481" s="101"/>
      <c r="VSU1481" s="101"/>
      <c r="VSV1481" s="101"/>
      <c r="VSW1481" s="101"/>
      <c r="VSX1481" s="101"/>
      <c r="VSY1481" s="101"/>
      <c r="VSZ1481" s="101"/>
      <c r="VTA1481" s="101"/>
      <c r="VTB1481" s="101"/>
      <c r="VTC1481" s="101"/>
      <c r="VTD1481" s="101"/>
      <c r="VTE1481" s="101"/>
      <c r="VTF1481" s="101"/>
      <c r="VTG1481" s="101"/>
      <c r="VTH1481" s="101"/>
      <c r="VTI1481" s="101"/>
      <c r="VTJ1481" s="101"/>
      <c r="VTK1481" s="101"/>
      <c r="VTL1481" s="101"/>
      <c r="VTM1481" s="101"/>
      <c r="VTN1481" s="101"/>
      <c r="VTO1481" s="101"/>
      <c r="VTP1481" s="101"/>
      <c r="VTQ1481" s="101"/>
      <c r="VTR1481" s="101"/>
      <c r="VTS1481" s="101"/>
      <c r="VTT1481" s="101"/>
      <c r="VTU1481" s="101"/>
      <c r="VTV1481" s="101"/>
      <c r="VTW1481" s="101"/>
      <c r="VTX1481" s="101"/>
      <c r="VTY1481" s="101"/>
      <c r="VTZ1481" s="101"/>
      <c r="VUA1481" s="101"/>
      <c r="VUB1481" s="101"/>
      <c r="VUC1481" s="101"/>
      <c r="VUD1481" s="101"/>
      <c r="VUE1481" s="101"/>
      <c r="VUF1481" s="101"/>
      <c r="VUG1481" s="101"/>
      <c r="VUH1481" s="101"/>
      <c r="VUI1481" s="101"/>
      <c r="VUJ1481" s="101"/>
      <c r="VUK1481" s="101"/>
      <c r="VUL1481" s="101"/>
      <c r="VUM1481" s="101"/>
      <c r="VUN1481" s="101"/>
      <c r="VUO1481" s="101"/>
      <c r="VUP1481" s="101"/>
      <c r="VUQ1481" s="101"/>
      <c r="VUR1481" s="101"/>
      <c r="VUS1481" s="101"/>
      <c r="VUT1481" s="101"/>
      <c r="VUU1481" s="101"/>
      <c r="VUV1481" s="101"/>
      <c r="VUW1481" s="101"/>
      <c r="VUX1481" s="101"/>
      <c r="VUY1481" s="101"/>
      <c r="VUZ1481" s="101"/>
      <c r="VVA1481" s="101"/>
      <c r="VVB1481" s="101"/>
      <c r="VVC1481" s="101"/>
      <c r="VVD1481" s="101"/>
      <c r="VVE1481" s="101"/>
      <c r="VVF1481" s="101"/>
      <c r="VVG1481" s="101"/>
      <c r="VVH1481" s="101"/>
      <c r="VVI1481" s="101"/>
      <c r="VVJ1481" s="101"/>
      <c r="VVK1481" s="101"/>
      <c r="VVL1481" s="101"/>
      <c r="VVM1481" s="101"/>
      <c r="VVN1481" s="101"/>
      <c r="VVO1481" s="101"/>
      <c r="VVP1481" s="101"/>
      <c r="VVQ1481" s="101"/>
      <c r="VVR1481" s="101"/>
      <c r="VVS1481" s="101"/>
      <c r="VVT1481" s="101"/>
      <c r="VVU1481" s="101"/>
      <c r="VVV1481" s="101"/>
      <c r="VVW1481" s="101"/>
      <c r="VVX1481" s="101"/>
      <c r="VVY1481" s="101"/>
      <c r="VVZ1481" s="101"/>
      <c r="VWA1481" s="101"/>
      <c r="VWB1481" s="101"/>
      <c r="VWC1481" s="101"/>
      <c r="VWD1481" s="101"/>
      <c r="VWE1481" s="101"/>
      <c r="VWF1481" s="101"/>
      <c r="VWG1481" s="101"/>
      <c r="VWH1481" s="101"/>
      <c r="VWI1481" s="101"/>
      <c r="VWJ1481" s="101"/>
      <c r="VWK1481" s="101"/>
      <c r="VWL1481" s="101"/>
      <c r="VWM1481" s="101"/>
      <c r="VWN1481" s="101"/>
      <c r="VWO1481" s="101"/>
      <c r="VWP1481" s="101"/>
    </row>
    <row r="1482" s="9" customFormat="1" customHeight="1" spans="1:855 12734:15486">
      <c r="A1482" s="25">
        <v>1477</v>
      </c>
      <c r="B1482" s="39" t="s">
        <v>3182</v>
      </c>
      <c r="C1482" s="39" t="s">
        <v>154</v>
      </c>
      <c r="D1482" s="39" t="s">
        <v>2967</v>
      </c>
      <c r="E1482" s="39" t="s">
        <v>3000</v>
      </c>
      <c r="F1482" s="39" t="s">
        <v>3183</v>
      </c>
      <c r="G1482" s="56"/>
      <c r="H1482" s="39" t="s">
        <v>3184</v>
      </c>
      <c r="I1482" s="107"/>
      <c r="J1482" s="107"/>
      <c r="K1482" s="100"/>
      <c r="L1482" s="39" t="s">
        <v>3163</v>
      </c>
      <c r="M1482" s="39" t="s">
        <v>3175</v>
      </c>
      <c r="N1482" s="39" t="s">
        <v>27</v>
      </c>
      <c r="O1482" s="38" t="s">
        <v>28</v>
      </c>
      <c r="P1482" s="34"/>
      <c r="Q1482" s="101"/>
      <c r="R1482" s="101"/>
      <c r="S1482" s="101"/>
      <c r="T1482" s="101"/>
      <c r="U1482" s="101"/>
      <c r="V1482" s="101"/>
      <c r="W1482" s="101"/>
      <c r="X1482" s="101"/>
      <c r="Y1482" s="101"/>
      <c r="Z1482" s="101"/>
      <c r="AA1482" s="101"/>
      <c r="AB1482" s="101"/>
      <c r="AC1482" s="101"/>
      <c r="AD1482" s="101"/>
      <c r="AE1482" s="101"/>
      <c r="AF1482" s="101"/>
      <c r="AG1482" s="101"/>
      <c r="AH1482" s="101"/>
      <c r="AI1482" s="101"/>
      <c r="AJ1482" s="101"/>
      <c r="AK1482" s="101"/>
      <c r="AL1482" s="101"/>
      <c r="AM1482" s="101"/>
      <c r="AN1482" s="101"/>
      <c r="AO1482" s="101"/>
      <c r="AP1482" s="101"/>
      <c r="AQ1482" s="101"/>
      <c r="AR1482" s="101"/>
      <c r="AS1482" s="101"/>
      <c r="AT1482" s="101"/>
      <c r="AU1482" s="101"/>
      <c r="AV1482" s="101"/>
      <c r="AW1482" s="101"/>
      <c r="AX1482" s="101"/>
      <c r="AY1482" s="101"/>
      <c r="AZ1482" s="101"/>
      <c r="BA1482" s="101"/>
      <c r="BB1482" s="101"/>
      <c r="BC1482" s="101"/>
      <c r="BD1482" s="101"/>
      <c r="BE1482" s="101"/>
      <c r="BF1482" s="101"/>
      <c r="BG1482" s="101"/>
      <c r="BH1482" s="101"/>
      <c r="BI1482" s="101"/>
      <c r="BJ1482" s="101"/>
      <c r="BK1482" s="101"/>
      <c r="BL1482" s="101"/>
      <c r="BM1482" s="101"/>
      <c r="BN1482" s="101"/>
      <c r="BO1482" s="101"/>
      <c r="BP1482" s="101"/>
      <c r="BQ1482" s="101"/>
      <c r="BR1482" s="101"/>
      <c r="BS1482" s="101"/>
      <c r="BT1482" s="101"/>
      <c r="BU1482" s="101"/>
      <c r="BV1482" s="101"/>
      <c r="BW1482" s="101"/>
      <c r="BX1482" s="101"/>
      <c r="BY1482" s="101"/>
      <c r="BZ1482" s="101"/>
      <c r="CA1482" s="101"/>
      <c r="CB1482" s="101"/>
      <c r="CC1482" s="101"/>
      <c r="CD1482" s="101"/>
      <c r="CE1482" s="101"/>
      <c r="CF1482" s="101"/>
      <c r="CG1482" s="101"/>
      <c r="CH1482" s="101"/>
      <c r="CI1482" s="101"/>
      <c r="CJ1482" s="101"/>
      <c r="CK1482" s="101"/>
      <c r="CL1482" s="101"/>
      <c r="CM1482" s="101"/>
      <c r="CN1482" s="101"/>
      <c r="CO1482" s="101"/>
      <c r="CP1482" s="101"/>
      <c r="CQ1482" s="101"/>
      <c r="CR1482" s="101"/>
      <c r="CS1482" s="101"/>
      <c r="CT1482" s="101"/>
      <c r="CU1482" s="101"/>
      <c r="CV1482" s="101"/>
      <c r="CW1482" s="101"/>
      <c r="CX1482" s="101"/>
      <c r="CY1482" s="101"/>
      <c r="CZ1482" s="101"/>
      <c r="DA1482" s="101"/>
      <c r="DB1482" s="101"/>
      <c r="DC1482" s="101"/>
      <c r="DD1482" s="101"/>
      <c r="DE1482" s="101"/>
      <c r="DF1482" s="101"/>
      <c r="DG1482" s="101"/>
      <c r="DH1482" s="101"/>
      <c r="DI1482" s="101"/>
      <c r="DJ1482" s="101"/>
      <c r="DK1482" s="101"/>
      <c r="DL1482" s="101"/>
      <c r="DM1482" s="101"/>
      <c r="DN1482" s="101"/>
      <c r="DO1482" s="101"/>
      <c r="DP1482" s="101"/>
      <c r="DQ1482" s="101"/>
      <c r="DR1482" s="101"/>
      <c r="DS1482" s="101"/>
      <c r="DT1482" s="101"/>
      <c r="DU1482" s="101"/>
      <c r="DV1482" s="101"/>
      <c r="DW1482" s="101"/>
      <c r="DX1482" s="101"/>
      <c r="DY1482" s="101"/>
      <c r="DZ1482" s="101"/>
      <c r="EA1482" s="101"/>
      <c r="EB1482" s="101"/>
      <c r="EC1482" s="101"/>
      <c r="ED1482" s="101"/>
      <c r="EE1482" s="101"/>
      <c r="EF1482" s="101"/>
      <c r="EG1482" s="101"/>
      <c r="EH1482" s="101"/>
      <c r="EI1482" s="101"/>
      <c r="EJ1482" s="101"/>
      <c r="EK1482" s="101"/>
      <c r="EL1482" s="101"/>
      <c r="EM1482" s="101"/>
      <c r="EN1482" s="101"/>
      <c r="EO1482" s="101"/>
      <c r="EP1482" s="101"/>
      <c r="EQ1482" s="101"/>
      <c r="ER1482" s="101"/>
      <c r="ES1482" s="101"/>
      <c r="ET1482" s="101"/>
      <c r="EU1482" s="101"/>
      <c r="EV1482" s="101"/>
      <c r="EW1482" s="101"/>
      <c r="EX1482" s="101"/>
      <c r="EY1482" s="101"/>
      <c r="EZ1482" s="101"/>
      <c r="FA1482" s="101"/>
      <c r="FB1482" s="101"/>
      <c r="FC1482" s="101"/>
      <c r="FD1482" s="101"/>
      <c r="FE1482" s="101"/>
      <c r="FF1482" s="101"/>
      <c r="FG1482" s="101"/>
      <c r="FH1482" s="101"/>
      <c r="FI1482" s="101"/>
      <c r="FJ1482" s="101"/>
      <c r="FK1482" s="101"/>
      <c r="FL1482" s="101"/>
      <c r="FM1482" s="101"/>
      <c r="FN1482" s="101"/>
      <c r="FO1482" s="101"/>
      <c r="FP1482" s="101"/>
      <c r="FQ1482" s="101"/>
      <c r="FR1482" s="101"/>
      <c r="FS1482" s="101"/>
      <c r="FT1482" s="101"/>
      <c r="FU1482" s="101"/>
      <c r="FV1482" s="101"/>
      <c r="FW1482" s="101"/>
      <c r="FX1482" s="101"/>
      <c r="FY1482" s="101"/>
      <c r="FZ1482" s="101"/>
      <c r="GA1482" s="101"/>
      <c r="GB1482" s="101"/>
      <c r="GC1482" s="101"/>
      <c r="GD1482" s="101"/>
      <c r="GE1482" s="101"/>
      <c r="GF1482" s="101"/>
      <c r="GG1482" s="101"/>
      <c r="GH1482" s="101"/>
      <c r="GI1482" s="101"/>
      <c r="GJ1482" s="101"/>
      <c r="GK1482" s="101"/>
      <c r="GL1482" s="101"/>
      <c r="GM1482" s="101"/>
      <c r="GN1482" s="101"/>
      <c r="GO1482" s="101"/>
      <c r="GP1482" s="101"/>
      <c r="GQ1482" s="101"/>
      <c r="GR1482" s="101"/>
      <c r="GS1482" s="101"/>
      <c r="GT1482" s="101"/>
      <c r="GU1482" s="101"/>
      <c r="GV1482" s="101"/>
      <c r="GW1482" s="101"/>
      <c r="GX1482" s="101"/>
      <c r="GY1482" s="101"/>
      <c r="GZ1482" s="101"/>
      <c r="HA1482" s="101"/>
      <c r="HB1482" s="101"/>
      <c r="HC1482" s="101"/>
      <c r="HD1482" s="101"/>
      <c r="HE1482" s="101"/>
      <c r="HF1482" s="101"/>
      <c r="HG1482" s="101"/>
      <c r="HH1482" s="101"/>
      <c r="HI1482" s="101"/>
      <c r="HJ1482" s="101"/>
      <c r="HK1482" s="101"/>
      <c r="HL1482" s="101"/>
      <c r="HM1482" s="101"/>
      <c r="HN1482" s="101"/>
      <c r="HO1482" s="101"/>
      <c r="HP1482" s="101"/>
      <c r="HQ1482" s="101"/>
      <c r="HR1482" s="101"/>
      <c r="HS1482" s="101"/>
      <c r="HT1482" s="101"/>
      <c r="HU1482" s="101"/>
      <c r="HV1482" s="101"/>
      <c r="HW1482" s="101"/>
      <c r="HX1482" s="101"/>
      <c r="HY1482" s="101"/>
      <c r="HZ1482" s="101"/>
      <c r="IA1482" s="101"/>
      <c r="IB1482" s="101"/>
      <c r="IC1482" s="101"/>
      <c r="ID1482" s="101"/>
      <c r="IE1482" s="101"/>
      <c r="IF1482" s="101"/>
      <c r="IG1482" s="101"/>
      <c r="IH1482" s="101"/>
      <c r="II1482" s="101"/>
      <c r="IJ1482" s="101"/>
      <c r="IK1482" s="101"/>
      <c r="IL1482" s="101"/>
      <c r="IM1482" s="101"/>
      <c r="IN1482" s="101"/>
      <c r="IO1482" s="101"/>
      <c r="IP1482" s="101"/>
      <c r="IQ1482" s="101"/>
      <c r="IR1482" s="101"/>
      <c r="IS1482" s="101"/>
      <c r="IT1482" s="101"/>
      <c r="IU1482" s="101"/>
      <c r="IV1482" s="101"/>
      <c r="IW1482" s="101"/>
      <c r="IX1482" s="101"/>
      <c r="IY1482" s="101"/>
      <c r="IZ1482" s="101"/>
      <c r="JA1482" s="101"/>
      <c r="JB1482" s="101"/>
      <c r="JC1482" s="101"/>
      <c r="JD1482" s="101"/>
      <c r="JE1482" s="101"/>
      <c r="JF1482" s="101"/>
      <c r="JG1482" s="101"/>
      <c r="JH1482" s="101"/>
      <c r="JI1482" s="101"/>
      <c r="JJ1482" s="101"/>
      <c r="JK1482" s="101"/>
      <c r="JL1482" s="101"/>
      <c r="JM1482" s="101"/>
      <c r="JN1482" s="101"/>
      <c r="JO1482" s="101"/>
      <c r="JP1482" s="101"/>
      <c r="JQ1482" s="101"/>
      <c r="JR1482" s="101"/>
      <c r="JS1482" s="101"/>
      <c r="JT1482" s="101"/>
      <c r="JU1482" s="101"/>
      <c r="JV1482" s="101"/>
      <c r="JW1482" s="101"/>
      <c r="JX1482" s="101"/>
      <c r="JY1482" s="101"/>
      <c r="JZ1482" s="101"/>
      <c r="KA1482" s="101"/>
      <c r="KB1482" s="101"/>
      <c r="KC1482" s="101"/>
      <c r="KD1482" s="101"/>
      <c r="KE1482" s="101"/>
      <c r="KF1482" s="101"/>
      <c r="KG1482" s="101"/>
      <c r="KH1482" s="101"/>
      <c r="KI1482" s="101"/>
      <c r="KJ1482" s="101"/>
      <c r="KK1482" s="101"/>
      <c r="KL1482" s="101"/>
      <c r="KM1482" s="101"/>
      <c r="KN1482" s="101"/>
      <c r="KO1482" s="101"/>
      <c r="KP1482" s="101"/>
      <c r="KQ1482" s="101"/>
      <c r="KR1482" s="101"/>
      <c r="KS1482" s="101"/>
      <c r="KT1482" s="101"/>
      <c r="KU1482" s="101"/>
      <c r="KV1482" s="101"/>
      <c r="KW1482" s="101"/>
      <c r="KX1482" s="101"/>
      <c r="KY1482" s="101"/>
      <c r="KZ1482" s="101"/>
      <c r="LA1482" s="101"/>
      <c r="LB1482" s="101"/>
      <c r="LC1482" s="101"/>
      <c r="LD1482" s="101"/>
      <c r="LE1482" s="101"/>
      <c r="LF1482" s="101"/>
      <c r="LG1482" s="101"/>
      <c r="LH1482" s="101"/>
      <c r="LI1482" s="101"/>
      <c r="LJ1482" s="101"/>
      <c r="LK1482" s="101"/>
      <c r="LL1482" s="101"/>
      <c r="LM1482" s="101"/>
      <c r="LN1482" s="101"/>
      <c r="LO1482" s="101"/>
      <c r="LP1482" s="101"/>
      <c r="LQ1482" s="101"/>
      <c r="LR1482" s="101"/>
      <c r="LS1482" s="101"/>
      <c r="LT1482" s="101"/>
      <c r="LU1482" s="101"/>
      <c r="LV1482" s="101"/>
      <c r="LW1482" s="101"/>
      <c r="LX1482" s="101"/>
      <c r="LY1482" s="101"/>
      <c r="LZ1482" s="101"/>
      <c r="MA1482" s="101"/>
      <c r="MB1482" s="101"/>
      <c r="MC1482" s="101"/>
      <c r="MD1482" s="101"/>
      <c r="ME1482" s="101"/>
      <c r="MF1482" s="101"/>
      <c r="MG1482" s="101"/>
      <c r="MH1482" s="101"/>
      <c r="MI1482" s="101"/>
      <c r="MJ1482" s="101"/>
      <c r="MK1482" s="101"/>
      <c r="ML1482" s="101"/>
      <c r="MM1482" s="101"/>
      <c r="MN1482" s="101"/>
      <c r="MO1482" s="101"/>
      <c r="MP1482" s="101"/>
      <c r="MQ1482" s="101"/>
      <c r="MR1482" s="101"/>
      <c r="MS1482" s="101"/>
      <c r="MT1482" s="101"/>
      <c r="MU1482" s="101"/>
      <c r="MV1482" s="101"/>
      <c r="MW1482" s="101"/>
      <c r="MX1482" s="101"/>
      <c r="MY1482" s="101"/>
      <c r="MZ1482" s="101"/>
      <c r="NA1482" s="101"/>
      <c r="NB1482" s="101"/>
      <c r="NC1482" s="101"/>
      <c r="ND1482" s="101"/>
      <c r="NE1482" s="101"/>
      <c r="NF1482" s="101"/>
      <c r="NG1482" s="101"/>
      <c r="NH1482" s="101"/>
      <c r="NI1482" s="101"/>
      <c r="NJ1482" s="101"/>
      <c r="NK1482" s="101"/>
      <c r="NL1482" s="101"/>
      <c r="NM1482" s="101"/>
      <c r="NN1482" s="101"/>
      <c r="NO1482" s="101"/>
      <c r="NP1482" s="101"/>
      <c r="NQ1482" s="101"/>
      <c r="NR1482" s="101"/>
      <c r="NS1482" s="101"/>
      <c r="NT1482" s="101"/>
      <c r="NU1482" s="101"/>
      <c r="NV1482" s="101"/>
      <c r="NW1482" s="101"/>
      <c r="NX1482" s="101"/>
      <c r="NY1482" s="101"/>
      <c r="NZ1482" s="101"/>
      <c r="OA1482" s="101"/>
      <c r="OB1482" s="101"/>
      <c r="OC1482" s="101"/>
      <c r="OD1482" s="101"/>
      <c r="OE1482" s="101"/>
      <c r="OF1482" s="101"/>
      <c r="OG1482" s="101"/>
      <c r="OH1482" s="101"/>
      <c r="OI1482" s="101"/>
      <c r="OJ1482" s="101"/>
      <c r="OK1482" s="101"/>
      <c r="OL1482" s="101"/>
      <c r="OM1482" s="101"/>
      <c r="ON1482" s="101"/>
      <c r="OO1482" s="101"/>
      <c r="OP1482" s="101"/>
      <c r="OQ1482" s="101"/>
      <c r="OR1482" s="101"/>
      <c r="OS1482" s="101"/>
      <c r="OT1482" s="101"/>
      <c r="OU1482" s="101"/>
      <c r="OV1482" s="101"/>
      <c r="OW1482" s="101"/>
      <c r="OX1482" s="101"/>
      <c r="OY1482" s="101"/>
      <c r="OZ1482" s="101"/>
      <c r="PA1482" s="101"/>
      <c r="PB1482" s="101"/>
      <c r="PC1482" s="101"/>
      <c r="PD1482" s="101"/>
      <c r="PE1482" s="101"/>
      <c r="PF1482" s="101"/>
      <c r="PG1482" s="101"/>
      <c r="PH1482" s="101"/>
      <c r="PI1482" s="101"/>
      <c r="PJ1482" s="101"/>
      <c r="PK1482" s="101"/>
      <c r="PL1482" s="101"/>
      <c r="PM1482" s="101"/>
      <c r="PN1482" s="101"/>
      <c r="PO1482" s="101"/>
      <c r="PP1482" s="101"/>
      <c r="PQ1482" s="101"/>
      <c r="PR1482" s="101"/>
      <c r="PS1482" s="101"/>
      <c r="PT1482" s="101"/>
      <c r="PU1482" s="101"/>
      <c r="PV1482" s="101"/>
      <c r="PW1482" s="101"/>
      <c r="PX1482" s="101"/>
      <c r="PY1482" s="101"/>
      <c r="PZ1482" s="101"/>
      <c r="QA1482" s="101"/>
      <c r="QB1482" s="101"/>
      <c r="QC1482" s="101"/>
      <c r="QD1482" s="101"/>
      <c r="QE1482" s="101"/>
      <c r="QF1482" s="101"/>
      <c r="QG1482" s="101"/>
      <c r="QH1482" s="101"/>
      <c r="QI1482" s="101"/>
      <c r="QJ1482" s="101"/>
      <c r="QK1482" s="101"/>
      <c r="QL1482" s="101"/>
      <c r="QM1482" s="101"/>
      <c r="QN1482" s="101"/>
      <c r="QO1482" s="101"/>
      <c r="QP1482" s="101"/>
      <c r="QQ1482" s="101"/>
      <c r="QR1482" s="101"/>
      <c r="QS1482" s="101"/>
      <c r="QT1482" s="101"/>
      <c r="QU1482" s="101"/>
      <c r="QV1482" s="101"/>
      <c r="QW1482" s="101"/>
      <c r="QX1482" s="101"/>
      <c r="QY1482" s="101"/>
      <c r="QZ1482" s="101"/>
      <c r="RA1482" s="101"/>
      <c r="RB1482" s="101"/>
      <c r="RC1482" s="101"/>
      <c r="RD1482" s="101"/>
      <c r="RE1482" s="101"/>
      <c r="RF1482" s="101"/>
      <c r="RG1482" s="101"/>
      <c r="RH1482" s="101"/>
      <c r="RI1482" s="101"/>
      <c r="RJ1482" s="101"/>
      <c r="RK1482" s="101"/>
      <c r="RL1482" s="101"/>
      <c r="RM1482" s="101"/>
      <c r="RN1482" s="101"/>
      <c r="RO1482" s="101"/>
      <c r="RP1482" s="101"/>
      <c r="RQ1482" s="101"/>
      <c r="RR1482" s="101"/>
      <c r="RS1482" s="101"/>
      <c r="RT1482" s="101"/>
      <c r="RU1482" s="101"/>
      <c r="RV1482" s="101"/>
      <c r="RW1482" s="101"/>
      <c r="RX1482" s="101"/>
      <c r="RY1482" s="101"/>
      <c r="RZ1482" s="101"/>
      <c r="SA1482" s="101"/>
      <c r="SB1482" s="101"/>
      <c r="SC1482" s="101"/>
      <c r="SD1482" s="101"/>
      <c r="SE1482" s="101"/>
      <c r="SF1482" s="101"/>
      <c r="SG1482" s="101"/>
      <c r="SH1482" s="101"/>
      <c r="SI1482" s="101"/>
      <c r="SJ1482" s="101"/>
      <c r="SK1482" s="101"/>
      <c r="SL1482" s="101"/>
      <c r="SM1482" s="101"/>
      <c r="SN1482" s="101"/>
      <c r="SO1482" s="101"/>
      <c r="SP1482" s="101"/>
      <c r="SQ1482" s="101"/>
      <c r="SR1482" s="101"/>
      <c r="SS1482" s="101"/>
      <c r="ST1482" s="101"/>
      <c r="SU1482" s="101"/>
      <c r="SV1482" s="101"/>
      <c r="SW1482" s="101"/>
      <c r="SX1482" s="101"/>
      <c r="SY1482" s="101"/>
      <c r="SZ1482" s="101"/>
      <c r="TA1482" s="101"/>
      <c r="TB1482" s="101"/>
      <c r="TC1482" s="101"/>
      <c r="TD1482" s="101"/>
      <c r="TE1482" s="101"/>
      <c r="TF1482" s="101"/>
      <c r="TG1482" s="101"/>
      <c r="TH1482" s="101"/>
      <c r="TI1482" s="101"/>
      <c r="TJ1482" s="101"/>
      <c r="TK1482" s="101"/>
      <c r="TL1482" s="101"/>
      <c r="TM1482" s="101"/>
      <c r="TN1482" s="101"/>
      <c r="TO1482" s="101"/>
      <c r="TP1482" s="101"/>
      <c r="TQ1482" s="101"/>
      <c r="TR1482" s="101"/>
      <c r="TS1482" s="101"/>
      <c r="TT1482" s="101"/>
      <c r="TU1482" s="101"/>
      <c r="TV1482" s="101"/>
      <c r="TW1482" s="101"/>
      <c r="TX1482" s="101"/>
      <c r="TY1482" s="101"/>
      <c r="TZ1482" s="101"/>
      <c r="UA1482" s="101"/>
      <c r="UB1482" s="101"/>
      <c r="UC1482" s="101"/>
      <c r="UD1482" s="101"/>
      <c r="UE1482" s="101"/>
      <c r="UF1482" s="101"/>
      <c r="UG1482" s="101"/>
      <c r="UH1482" s="101"/>
      <c r="UI1482" s="101"/>
      <c r="UJ1482" s="101"/>
      <c r="UK1482" s="101"/>
      <c r="UL1482" s="101"/>
      <c r="UM1482" s="101"/>
      <c r="UN1482" s="101"/>
      <c r="UO1482" s="101"/>
      <c r="UP1482" s="101"/>
      <c r="UQ1482" s="101"/>
      <c r="UR1482" s="101"/>
      <c r="US1482" s="101"/>
      <c r="UT1482" s="101"/>
      <c r="UU1482" s="101"/>
      <c r="UV1482" s="101"/>
      <c r="UW1482" s="101"/>
      <c r="UX1482" s="101"/>
      <c r="UY1482" s="101"/>
      <c r="UZ1482" s="101"/>
      <c r="VA1482" s="101"/>
      <c r="VB1482" s="101"/>
      <c r="VC1482" s="101"/>
      <c r="VD1482" s="101"/>
      <c r="VE1482" s="101"/>
      <c r="VF1482" s="101"/>
      <c r="VG1482" s="101"/>
      <c r="VH1482" s="101"/>
      <c r="VI1482" s="101"/>
      <c r="VJ1482" s="101"/>
      <c r="VK1482" s="101"/>
      <c r="VL1482" s="101"/>
      <c r="VM1482" s="101"/>
      <c r="VN1482" s="101"/>
      <c r="VO1482" s="101"/>
      <c r="VP1482" s="101"/>
      <c r="VQ1482" s="101"/>
      <c r="VR1482" s="101"/>
      <c r="VS1482" s="101"/>
      <c r="VT1482" s="101"/>
      <c r="VU1482" s="101"/>
      <c r="VV1482" s="101"/>
      <c r="VW1482" s="101"/>
      <c r="VX1482" s="101"/>
      <c r="VY1482" s="101"/>
      <c r="VZ1482" s="101"/>
      <c r="WA1482" s="101"/>
      <c r="WB1482" s="101"/>
      <c r="WC1482" s="101"/>
      <c r="WD1482" s="101"/>
      <c r="WE1482" s="101"/>
      <c r="WF1482" s="101"/>
      <c r="WG1482" s="101"/>
      <c r="WH1482" s="101"/>
      <c r="WI1482" s="101"/>
      <c r="WJ1482" s="101"/>
      <c r="WK1482" s="101"/>
      <c r="WL1482" s="101"/>
      <c r="WM1482" s="101"/>
      <c r="WN1482" s="101"/>
      <c r="WO1482" s="101"/>
      <c r="WP1482" s="101"/>
      <c r="WQ1482" s="101"/>
      <c r="WR1482" s="101"/>
      <c r="WS1482" s="101"/>
      <c r="WT1482" s="101"/>
      <c r="WU1482" s="101"/>
      <c r="WV1482" s="101"/>
      <c r="WW1482" s="101"/>
      <c r="WX1482" s="101"/>
      <c r="WY1482" s="101"/>
      <c r="WZ1482" s="101"/>
      <c r="XA1482" s="101"/>
      <c r="XB1482" s="101"/>
      <c r="XC1482" s="101"/>
      <c r="XD1482" s="101"/>
      <c r="XE1482" s="101"/>
      <c r="XF1482" s="101"/>
      <c r="XG1482" s="101"/>
      <c r="XH1482" s="101"/>
      <c r="XI1482" s="101"/>
      <c r="XJ1482" s="101"/>
      <c r="XK1482" s="101"/>
      <c r="XL1482" s="101"/>
      <c r="XM1482" s="101"/>
      <c r="XN1482" s="101"/>
      <c r="XO1482" s="101"/>
      <c r="XP1482" s="101"/>
      <c r="XQ1482" s="101"/>
      <c r="XR1482" s="101"/>
      <c r="XS1482" s="101"/>
      <c r="XT1482" s="101"/>
      <c r="XU1482" s="101"/>
      <c r="XV1482" s="101"/>
      <c r="XW1482" s="101"/>
      <c r="XX1482" s="101"/>
      <c r="XY1482" s="101"/>
      <c r="XZ1482" s="101"/>
      <c r="YA1482" s="101"/>
      <c r="YB1482" s="101"/>
      <c r="YC1482" s="101"/>
      <c r="YD1482" s="101"/>
      <c r="YE1482" s="101"/>
      <c r="YF1482" s="101"/>
      <c r="YG1482" s="101"/>
      <c r="YH1482" s="101"/>
      <c r="YI1482" s="101"/>
      <c r="YJ1482" s="101"/>
      <c r="YK1482" s="101"/>
      <c r="YL1482" s="101"/>
      <c r="YM1482" s="101"/>
      <c r="YN1482" s="101"/>
      <c r="YO1482" s="101"/>
      <c r="YP1482" s="101"/>
      <c r="YQ1482" s="101"/>
      <c r="YR1482" s="101"/>
      <c r="YS1482" s="101"/>
      <c r="YT1482" s="101"/>
      <c r="YU1482" s="101"/>
      <c r="YV1482" s="101"/>
      <c r="YW1482" s="101"/>
      <c r="YX1482" s="101"/>
      <c r="YY1482" s="101"/>
      <c r="YZ1482" s="101"/>
      <c r="ZA1482" s="101"/>
      <c r="ZB1482" s="101"/>
      <c r="ZC1482" s="101"/>
      <c r="ZD1482" s="101"/>
      <c r="ZE1482" s="101"/>
      <c r="ZF1482" s="101"/>
      <c r="ZG1482" s="101"/>
      <c r="ZH1482" s="101"/>
      <c r="ZI1482" s="101"/>
      <c r="ZJ1482" s="101"/>
      <c r="ZK1482" s="101"/>
      <c r="ZL1482" s="101"/>
      <c r="ZM1482" s="101"/>
      <c r="ZN1482" s="101"/>
      <c r="ZO1482" s="101"/>
      <c r="ZP1482" s="101"/>
      <c r="ZQ1482" s="101"/>
      <c r="ZR1482" s="101"/>
      <c r="ZS1482" s="101"/>
      <c r="ZT1482" s="101"/>
      <c r="ZU1482" s="101"/>
      <c r="ZV1482" s="101"/>
      <c r="ZW1482" s="101"/>
      <c r="ZX1482" s="101"/>
      <c r="ZY1482" s="101"/>
      <c r="ZZ1482" s="101"/>
      <c r="AAA1482" s="101"/>
      <c r="AAB1482" s="101"/>
      <c r="AAC1482" s="101"/>
      <c r="AAD1482" s="101"/>
      <c r="AAE1482" s="101"/>
      <c r="AAF1482" s="101"/>
      <c r="AAG1482" s="101"/>
      <c r="AAH1482" s="101"/>
      <c r="AAI1482" s="101"/>
      <c r="AAJ1482" s="101"/>
      <c r="AAK1482" s="101"/>
      <c r="AAL1482" s="101"/>
      <c r="AAM1482" s="101"/>
      <c r="AAN1482" s="101"/>
      <c r="AAO1482" s="101"/>
      <c r="AAP1482" s="101"/>
      <c r="AAQ1482" s="101"/>
      <c r="AAR1482" s="101"/>
      <c r="AAS1482" s="101"/>
      <c r="AAT1482" s="101"/>
      <c r="AAU1482" s="101"/>
      <c r="AAV1482" s="101"/>
      <c r="AAW1482" s="101"/>
      <c r="AAX1482" s="101"/>
      <c r="AAY1482" s="101"/>
      <c r="AAZ1482" s="101"/>
      <c r="ABA1482" s="101"/>
      <c r="ABB1482" s="101"/>
      <c r="ABC1482" s="101"/>
      <c r="ABD1482" s="101"/>
      <c r="ABE1482" s="101"/>
      <c r="ABF1482" s="101"/>
      <c r="ABG1482" s="101"/>
      <c r="ABH1482" s="101"/>
      <c r="ABI1482" s="101"/>
      <c r="ABJ1482" s="101"/>
      <c r="ABK1482" s="101"/>
      <c r="ABL1482" s="101"/>
      <c r="ABM1482" s="101"/>
      <c r="ABN1482" s="101"/>
      <c r="ABO1482" s="101"/>
      <c r="ABP1482" s="101"/>
      <c r="ABQ1482" s="101"/>
      <c r="ABR1482" s="101"/>
      <c r="ABS1482" s="101"/>
      <c r="ABT1482" s="101"/>
      <c r="ABU1482" s="101"/>
      <c r="ABV1482" s="101"/>
      <c r="ABW1482" s="101"/>
      <c r="ABX1482" s="101"/>
      <c r="ABY1482" s="101"/>
      <c r="ABZ1482" s="101"/>
      <c r="ACA1482" s="101"/>
      <c r="ACB1482" s="101"/>
      <c r="ACC1482" s="101"/>
      <c r="ACD1482" s="101"/>
      <c r="ACE1482" s="101"/>
      <c r="ACF1482" s="101"/>
      <c r="ACG1482" s="101"/>
      <c r="ACH1482" s="101"/>
      <c r="ACI1482" s="101"/>
      <c r="ACJ1482" s="101"/>
      <c r="ACK1482" s="101"/>
      <c r="ACL1482" s="101"/>
      <c r="ACM1482" s="101"/>
      <c r="ACN1482" s="101"/>
      <c r="ACO1482" s="101"/>
      <c r="ACP1482" s="101"/>
      <c r="ACQ1482" s="101"/>
      <c r="ACR1482" s="101"/>
      <c r="ACS1482" s="101"/>
      <c r="ACT1482" s="101"/>
      <c r="ACU1482" s="101"/>
      <c r="ACV1482" s="101"/>
      <c r="ACW1482" s="101"/>
      <c r="ACX1482" s="101"/>
      <c r="ACY1482" s="101"/>
      <c r="ACZ1482" s="101"/>
      <c r="ADA1482" s="101"/>
      <c r="ADB1482" s="101"/>
      <c r="ADC1482" s="101"/>
      <c r="ADD1482" s="101"/>
      <c r="ADE1482" s="101"/>
      <c r="ADF1482" s="101"/>
      <c r="ADG1482" s="101"/>
      <c r="ADH1482" s="101"/>
      <c r="ADI1482" s="101"/>
      <c r="ADJ1482" s="101"/>
      <c r="ADK1482" s="101"/>
      <c r="ADL1482" s="101"/>
      <c r="ADM1482" s="101"/>
      <c r="ADN1482" s="101"/>
      <c r="ADO1482" s="101"/>
      <c r="ADP1482" s="101"/>
      <c r="ADQ1482" s="101"/>
      <c r="ADR1482" s="101"/>
      <c r="ADS1482" s="101"/>
      <c r="ADT1482" s="101"/>
      <c r="ADU1482" s="101"/>
      <c r="ADV1482" s="101"/>
      <c r="ADW1482" s="101"/>
      <c r="ADX1482" s="101"/>
      <c r="ADY1482" s="101"/>
      <c r="ADZ1482" s="101"/>
      <c r="AEA1482" s="101"/>
      <c r="AEB1482" s="101"/>
      <c r="AEC1482" s="101"/>
      <c r="AED1482" s="101"/>
      <c r="AEE1482" s="101"/>
      <c r="AEF1482" s="101"/>
      <c r="AEG1482" s="101"/>
      <c r="AEH1482" s="101"/>
      <c r="AEI1482" s="101"/>
      <c r="AEJ1482" s="101"/>
      <c r="AEK1482" s="101"/>
      <c r="AEL1482" s="101"/>
      <c r="AEM1482" s="101"/>
      <c r="AEN1482" s="101"/>
      <c r="AEO1482" s="101"/>
      <c r="AEP1482" s="101"/>
      <c r="AEQ1482" s="101"/>
      <c r="AER1482" s="101"/>
      <c r="AES1482" s="101"/>
      <c r="AET1482" s="101"/>
      <c r="AEU1482" s="101"/>
      <c r="AEV1482" s="101"/>
      <c r="AEW1482" s="101"/>
      <c r="AEX1482" s="101"/>
      <c r="AEY1482" s="101"/>
      <c r="AEZ1482" s="101"/>
      <c r="AFA1482" s="101"/>
      <c r="AFB1482" s="101"/>
      <c r="AFC1482" s="101"/>
      <c r="AFD1482" s="101"/>
      <c r="AFE1482" s="101"/>
      <c r="AFF1482" s="101"/>
      <c r="AFG1482" s="101"/>
      <c r="AFH1482" s="101"/>
      <c r="AFI1482" s="101"/>
      <c r="AFJ1482" s="101"/>
      <c r="AFK1482" s="101"/>
      <c r="AFL1482" s="101"/>
      <c r="AFM1482" s="101"/>
      <c r="AFN1482" s="101"/>
      <c r="AFO1482" s="101"/>
      <c r="AFP1482" s="101"/>
      <c r="AFQ1482" s="101"/>
      <c r="AFR1482" s="101"/>
      <c r="AFS1482" s="101"/>
      <c r="AFT1482" s="101"/>
      <c r="AFU1482" s="101"/>
      <c r="AFV1482" s="101"/>
      <c r="AFW1482" s="101"/>
      <c r="RUT1482" s="101"/>
      <c r="RUU1482" s="101"/>
      <c r="RUV1482" s="101"/>
      <c r="RUW1482" s="101"/>
      <c r="RUX1482" s="101"/>
      <c r="RUY1482" s="101"/>
      <c r="RUZ1482" s="101"/>
      <c r="RVA1482" s="101"/>
      <c r="RVB1482" s="101"/>
      <c r="RVC1482" s="101"/>
      <c r="RVD1482" s="101"/>
      <c r="RVE1482" s="101"/>
      <c r="RVF1482" s="101"/>
      <c r="RVG1482" s="101"/>
      <c r="RVH1482" s="101"/>
      <c r="RVI1482" s="101"/>
      <c r="RVJ1482" s="101"/>
      <c r="RVK1482" s="101"/>
      <c r="RVL1482" s="101"/>
      <c r="RVM1482" s="101"/>
      <c r="RVN1482" s="101"/>
      <c r="RVO1482" s="101"/>
      <c r="RVP1482" s="101"/>
      <c r="RVQ1482" s="101"/>
      <c r="RVR1482" s="101"/>
      <c r="RVS1482" s="101"/>
      <c r="RVT1482" s="101"/>
      <c r="RVU1482" s="101"/>
      <c r="RVV1482" s="101"/>
      <c r="RVW1482" s="101"/>
      <c r="RVX1482" s="101"/>
      <c r="RVY1482" s="101"/>
      <c r="RVZ1482" s="101"/>
      <c r="RWA1482" s="101"/>
      <c r="RWB1482" s="101"/>
      <c r="RWC1482" s="101"/>
      <c r="RWD1482" s="101"/>
      <c r="RWE1482" s="101"/>
      <c r="RWF1482" s="101"/>
      <c r="RWG1482" s="101"/>
      <c r="RWH1482" s="101"/>
      <c r="RWI1482" s="101"/>
      <c r="RWJ1482" s="101"/>
      <c r="RWK1482" s="101"/>
      <c r="RWL1482" s="101"/>
      <c r="RWM1482" s="101"/>
      <c r="RWN1482" s="101"/>
      <c r="RWO1482" s="101"/>
      <c r="RWP1482" s="101"/>
      <c r="RWQ1482" s="101"/>
      <c r="RWR1482" s="101"/>
      <c r="RWS1482" s="101"/>
      <c r="RWT1482" s="101"/>
      <c r="RWU1482" s="101"/>
      <c r="RWV1482" s="101"/>
      <c r="RWW1482" s="101"/>
      <c r="RWX1482" s="101"/>
      <c r="RWY1482" s="101"/>
      <c r="RWZ1482" s="101"/>
      <c r="RXA1482" s="101"/>
      <c r="RXB1482" s="101"/>
      <c r="RXC1482" s="101"/>
      <c r="RXD1482" s="101"/>
      <c r="RXE1482" s="101"/>
      <c r="RXF1482" s="101"/>
      <c r="RXG1482" s="101"/>
      <c r="RXH1482" s="101"/>
      <c r="RXI1482" s="101"/>
      <c r="RXJ1482" s="101"/>
      <c r="RXK1482" s="101"/>
      <c r="RXL1482" s="101"/>
      <c r="RXM1482" s="101"/>
      <c r="RXN1482" s="101"/>
      <c r="RXO1482" s="101"/>
      <c r="RXP1482" s="101"/>
      <c r="RXQ1482" s="101"/>
      <c r="RXR1482" s="101"/>
      <c r="RXS1482" s="101"/>
      <c r="RXT1482" s="101"/>
      <c r="RXU1482" s="101"/>
      <c r="RXV1482" s="101"/>
      <c r="RXW1482" s="101"/>
      <c r="RXX1482" s="101"/>
      <c r="RXY1482" s="101"/>
      <c r="RXZ1482" s="101"/>
      <c r="RYA1482" s="101"/>
      <c r="RYB1482" s="101"/>
      <c r="RYC1482" s="101"/>
      <c r="RYD1482" s="101"/>
      <c r="RYE1482" s="101"/>
      <c r="RYF1482" s="101"/>
      <c r="RYG1482" s="101"/>
      <c r="RYH1482" s="101"/>
      <c r="RYI1482" s="101"/>
      <c r="RYJ1482" s="101"/>
      <c r="RYK1482" s="101"/>
      <c r="RYL1482" s="101"/>
      <c r="RYM1482" s="101"/>
      <c r="RYN1482" s="101"/>
      <c r="RYO1482" s="101"/>
      <c r="RYP1482" s="101"/>
      <c r="RYQ1482" s="101"/>
      <c r="RYR1482" s="101"/>
      <c r="RYS1482" s="101"/>
      <c r="RYT1482" s="101"/>
      <c r="RYU1482" s="101"/>
      <c r="RYV1482" s="101"/>
      <c r="RYW1482" s="101"/>
      <c r="RYX1482" s="101"/>
      <c r="RYY1482" s="101"/>
      <c r="RYZ1482" s="101"/>
      <c r="RZA1482" s="101"/>
      <c r="RZB1482" s="101"/>
      <c r="RZC1482" s="101"/>
      <c r="RZD1482" s="101"/>
      <c r="RZE1482" s="101"/>
      <c r="RZF1482" s="101"/>
      <c r="RZG1482" s="101"/>
      <c r="RZH1482" s="101"/>
      <c r="RZI1482" s="101"/>
      <c r="RZJ1482" s="101"/>
      <c r="RZK1482" s="101"/>
      <c r="RZL1482" s="101"/>
      <c r="RZM1482" s="101"/>
      <c r="RZN1482" s="101"/>
      <c r="RZO1482" s="101"/>
      <c r="RZP1482" s="101"/>
      <c r="RZQ1482" s="101"/>
      <c r="RZR1482" s="101"/>
      <c r="RZS1482" s="101"/>
      <c r="RZT1482" s="101"/>
      <c r="RZU1482" s="101"/>
      <c r="RZV1482" s="101"/>
      <c r="RZW1482" s="101"/>
      <c r="RZX1482" s="101"/>
      <c r="RZY1482" s="101"/>
      <c r="RZZ1482" s="101"/>
      <c r="SAA1482" s="101"/>
      <c r="SAB1482" s="101"/>
      <c r="SAC1482" s="101"/>
      <c r="SAD1482" s="101"/>
      <c r="SAE1482" s="101"/>
      <c r="SAF1482" s="101"/>
      <c r="SAG1482" s="101"/>
      <c r="SAH1482" s="101"/>
      <c r="SAI1482" s="101"/>
      <c r="SAJ1482" s="101"/>
      <c r="SAK1482" s="101"/>
      <c r="SAL1482" s="101"/>
      <c r="SAM1482" s="101"/>
      <c r="SAN1482" s="101"/>
      <c r="SAO1482" s="101"/>
      <c r="SAP1482" s="101"/>
      <c r="SAQ1482" s="101"/>
      <c r="SAR1482" s="101"/>
      <c r="SAS1482" s="101"/>
      <c r="SAT1482" s="101"/>
      <c r="SAU1482" s="101"/>
      <c r="SAV1482" s="101"/>
      <c r="SAW1482" s="101"/>
      <c r="SAX1482" s="101"/>
      <c r="SAY1482" s="101"/>
      <c r="SAZ1482" s="101"/>
      <c r="SBA1482" s="101"/>
      <c r="SBB1482" s="101"/>
      <c r="SBC1482" s="101"/>
      <c r="SBD1482" s="101"/>
      <c r="SBE1482" s="101"/>
      <c r="SBF1482" s="101"/>
      <c r="SBG1482" s="101"/>
      <c r="SBH1482" s="101"/>
      <c r="SBI1482" s="101"/>
      <c r="SBJ1482" s="101"/>
      <c r="SBK1482" s="101"/>
      <c r="SBL1482" s="101"/>
      <c r="SBM1482" s="101"/>
      <c r="SBN1482" s="101"/>
      <c r="SBO1482" s="101"/>
      <c r="SBP1482" s="101"/>
      <c r="SBQ1482" s="101"/>
      <c r="SBR1482" s="101"/>
      <c r="SBS1482" s="101"/>
      <c r="SBT1482" s="101"/>
      <c r="SBU1482" s="101"/>
      <c r="SBV1482" s="101"/>
      <c r="SBW1482" s="101"/>
      <c r="SBX1482" s="101"/>
      <c r="SBY1482" s="101"/>
      <c r="SBZ1482" s="101"/>
      <c r="SCA1482" s="101"/>
      <c r="SCB1482" s="101"/>
      <c r="SCC1482" s="101"/>
      <c r="SCD1482" s="101"/>
      <c r="SCE1482" s="101"/>
      <c r="SCF1482" s="101"/>
      <c r="SCG1482" s="101"/>
      <c r="SCH1482" s="101"/>
      <c r="SCI1482" s="101"/>
      <c r="SCJ1482" s="101"/>
      <c r="SCK1482" s="101"/>
      <c r="SCL1482" s="101"/>
      <c r="SCM1482" s="101"/>
      <c r="SCN1482" s="101"/>
      <c r="SCO1482" s="101"/>
      <c r="SCP1482" s="101"/>
      <c r="SCQ1482" s="101"/>
      <c r="SCR1482" s="101"/>
      <c r="SCS1482" s="101"/>
      <c r="SCT1482" s="101"/>
      <c r="SCU1482" s="101"/>
      <c r="SCV1482" s="101"/>
      <c r="SCW1482" s="101"/>
      <c r="SCX1482" s="101"/>
      <c r="SCY1482" s="101"/>
      <c r="SCZ1482" s="101"/>
      <c r="SDA1482" s="101"/>
      <c r="SDB1482" s="101"/>
      <c r="SDC1482" s="101"/>
      <c r="SDD1482" s="101"/>
      <c r="SDE1482" s="101"/>
      <c r="SDF1482" s="101"/>
      <c r="SDG1482" s="101"/>
      <c r="SDH1482" s="101"/>
      <c r="SDI1482" s="101"/>
      <c r="SDJ1482" s="101"/>
      <c r="SDK1482" s="101"/>
      <c r="SDL1482" s="101"/>
      <c r="SDM1482" s="101"/>
      <c r="SDN1482" s="101"/>
      <c r="SDO1482" s="101"/>
      <c r="SDP1482" s="101"/>
      <c r="SDQ1482" s="101"/>
      <c r="SDR1482" s="101"/>
      <c r="SDS1482" s="101"/>
      <c r="SDT1482" s="101"/>
      <c r="SDU1482" s="101"/>
      <c r="SDV1482" s="101"/>
      <c r="SDW1482" s="101"/>
      <c r="SDX1482" s="101"/>
      <c r="SDY1482" s="101"/>
      <c r="SDZ1482" s="101"/>
      <c r="SEA1482" s="101"/>
      <c r="SEB1482" s="101"/>
      <c r="SEC1482" s="101"/>
      <c r="SED1482" s="101"/>
      <c r="SEE1482" s="101"/>
      <c r="SEF1482" s="101"/>
      <c r="SEG1482" s="101"/>
      <c r="SEH1482" s="101"/>
      <c r="SEI1482" s="101"/>
      <c r="SEJ1482" s="101"/>
      <c r="SEK1482" s="101"/>
      <c r="SEL1482" s="101"/>
      <c r="SEM1482" s="101"/>
      <c r="SEN1482" s="101"/>
      <c r="SEO1482" s="101"/>
      <c r="SEP1482" s="101"/>
      <c r="SEQ1482" s="101"/>
      <c r="SER1482" s="101"/>
      <c r="SES1482" s="101"/>
      <c r="SET1482" s="101"/>
      <c r="SEU1482" s="101"/>
      <c r="SEV1482" s="101"/>
      <c r="SEW1482" s="101"/>
      <c r="SEX1482" s="101"/>
      <c r="SEY1482" s="101"/>
      <c r="SEZ1482" s="101"/>
      <c r="SFA1482" s="101"/>
      <c r="SFB1482" s="101"/>
      <c r="SFC1482" s="101"/>
      <c r="SFD1482" s="101"/>
      <c r="SFE1482" s="101"/>
      <c r="SFF1482" s="101"/>
      <c r="SFG1482" s="101"/>
      <c r="SFH1482" s="101"/>
      <c r="SFI1482" s="101"/>
      <c r="SFJ1482" s="101"/>
      <c r="SFK1482" s="101"/>
      <c r="SFL1482" s="101"/>
      <c r="SFM1482" s="101"/>
      <c r="SFN1482" s="101"/>
      <c r="SFO1482" s="101"/>
      <c r="SFP1482" s="101"/>
      <c r="SFQ1482" s="101"/>
      <c r="SFR1482" s="101"/>
      <c r="SFS1482" s="101"/>
      <c r="SFT1482" s="101"/>
      <c r="SFU1482" s="101"/>
      <c r="SFV1482" s="101"/>
      <c r="SFW1482" s="101"/>
      <c r="SFX1482" s="101"/>
      <c r="SFY1482" s="101"/>
      <c r="SFZ1482" s="101"/>
      <c r="SGA1482" s="101"/>
      <c r="SGB1482" s="101"/>
      <c r="SGC1482" s="101"/>
      <c r="SGD1482" s="101"/>
      <c r="SGE1482" s="101"/>
      <c r="SGF1482" s="101"/>
      <c r="SGG1482" s="101"/>
      <c r="SGH1482" s="101"/>
      <c r="SGI1482" s="101"/>
      <c r="SGJ1482" s="101"/>
      <c r="SGK1482" s="101"/>
      <c r="SGL1482" s="101"/>
      <c r="SGM1482" s="101"/>
      <c r="SGN1482" s="101"/>
      <c r="SGO1482" s="101"/>
      <c r="SGP1482" s="101"/>
      <c r="SGQ1482" s="101"/>
      <c r="SGR1482" s="101"/>
      <c r="SGS1482" s="101"/>
      <c r="SGT1482" s="101"/>
      <c r="SGU1482" s="101"/>
      <c r="SGV1482" s="101"/>
      <c r="SGW1482" s="101"/>
      <c r="SGX1482" s="101"/>
      <c r="SGY1482" s="101"/>
      <c r="SGZ1482" s="101"/>
      <c r="SHA1482" s="101"/>
      <c r="SHB1482" s="101"/>
      <c r="SHC1482" s="101"/>
      <c r="SHD1482" s="101"/>
      <c r="SHE1482" s="101"/>
      <c r="SHF1482" s="101"/>
      <c r="SHG1482" s="101"/>
      <c r="SHH1482" s="101"/>
      <c r="SHI1482" s="101"/>
      <c r="SHJ1482" s="101"/>
      <c r="SHK1482" s="101"/>
      <c r="SHL1482" s="101"/>
      <c r="SHM1482" s="101"/>
      <c r="SHN1482" s="101"/>
      <c r="SHO1482" s="101"/>
      <c r="SHP1482" s="101"/>
      <c r="SHQ1482" s="101"/>
      <c r="SHR1482" s="101"/>
      <c r="SHS1482" s="101"/>
      <c r="SHT1482" s="101"/>
      <c r="SHU1482" s="101"/>
      <c r="SHV1482" s="101"/>
      <c r="SHW1482" s="101"/>
      <c r="SHX1482" s="101"/>
      <c r="SHY1482" s="101"/>
      <c r="SHZ1482" s="101"/>
      <c r="SIA1482" s="101"/>
      <c r="SIB1482" s="101"/>
      <c r="SIC1482" s="101"/>
      <c r="SID1482" s="101"/>
      <c r="SIE1482" s="101"/>
      <c r="SIF1482" s="101"/>
      <c r="SIG1482" s="101"/>
      <c r="SIH1482" s="101"/>
      <c r="SII1482" s="101"/>
      <c r="SIJ1482" s="101"/>
      <c r="SIK1482" s="101"/>
      <c r="SIL1482" s="101"/>
      <c r="SIM1482" s="101"/>
      <c r="SIN1482" s="101"/>
      <c r="SIO1482" s="101"/>
      <c r="SIP1482" s="101"/>
      <c r="SIQ1482" s="101"/>
      <c r="SIR1482" s="101"/>
      <c r="SIS1482" s="101"/>
      <c r="SIT1482" s="101"/>
      <c r="SIU1482" s="101"/>
      <c r="SIV1482" s="101"/>
      <c r="SIW1482" s="101"/>
      <c r="SIX1482" s="101"/>
      <c r="SIY1482" s="101"/>
      <c r="SIZ1482" s="101"/>
      <c r="SJA1482" s="101"/>
      <c r="SJB1482" s="101"/>
      <c r="SJC1482" s="101"/>
      <c r="SJD1482" s="101"/>
      <c r="SJE1482" s="101"/>
      <c r="SJF1482" s="101"/>
      <c r="SJG1482" s="101"/>
      <c r="SJH1482" s="101"/>
      <c r="SJI1482" s="101"/>
      <c r="SJJ1482" s="101"/>
      <c r="SJK1482" s="101"/>
      <c r="SJL1482" s="101"/>
      <c r="SJM1482" s="101"/>
      <c r="SJN1482" s="101"/>
      <c r="SJO1482" s="101"/>
      <c r="SJP1482" s="101"/>
      <c r="SJQ1482" s="101"/>
      <c r="SJR1482" s="101"/>
      <c r="SJS1482" s="101"/>
      <c r="SJT1482" s="101"/>
      <c r="SJU1482" s="101"/>
      <c r="SJV1482" s="101"/>
      <c r="SJW1482" s="101"/>
      <c r="SJX1482" s="101"/>
      <c r="SJY1482" s="101"/>
      <c r="SJZ1482" s="101"/>
      <c r="SKA1482" s="101"/>
      <c r="SKB1482" s="101"/>
      <c r="SKC1482" s="101"/>
      <c r="SKD1482" s="101"/>
      <c r="SKE1482" s="101"/>
      <c r="SKF1482" s="101"/>
      <c r="SKG1482" s="101"/>
      <c r="SKH1482" s="101"/>
      <c r="SKI1482" s="101"/>
      <c r="SKJ1482" s="101"/>
      <c r="SKK1482" s="101"/>
      <c r="SKL1482" s="101"/>
      <c r="SKM1482" s="101"/>
      <c r="SKN1482" s="101"/>
      <c r="SKO1482" s="101"/>
      <c r="SKP1482" s="101"/>
      <c r="SKQ1482" s="101"/>
      <c r="SKR1482" s="101"/>
      <c r="SKS1482" s="101"/>
      <c r="SKT1482" s="101"/>
      <c r="SKU1482" s="101"/>
      <c r="SKV1482" s="101"/>
      <c r="SKW1482" s="101"/>
      <c r="SKX1482" s="101"/>
      <c r="SKY1482" s="101"/>
      <c r="SKZ1482" s="101"/>
      <c r="SLA1482" s="101"/>
      <c r="SLB1482" s="101"/>
      <c r="SLC1482" s="101"/>
      <c r="SLD1482" s="101"/>
      <c r="SLE1482" s="101"/>
      <c r="SLF1482" s="101"/>
      <c r="SLG1482" s="101"/>
      <c r="SLH1482" s="101"/>
      <c r="SLI1482" s="101"/>
      <c r="SLJ1482" s="101"/>
      <c r="SLK1482" s="101"/>
      <c r="SLL1482" s="101"/>
      <c r="SLM1482" s="101"/>
      <c r="SLN1482" s="101"/>
      <c r="SLO1482" s="101"/>
      <c r="SLP1482" s="101"/>
      <c r="SLQ1482" s="101"/>
      <c r="SLR1482" s="101"/>
      <c r="SLS1482" s="101"/>
      <c r="SLT1482" s="101"/>
      <c r="SLU1482" s="101"/>
      <c r="SLV1482" s="101"/>
      <c r="SLW1482" s="101"/>
      <c r="SLX1482" s="101"/>
      <c r="SLY1482" s="101"/>
      <c r="SLZ1482" s="101"/>
      <c r="SMA1482" s="101"/>
      <c r="SMB1482" s="101"/>
      <c r="SMC1482" s="101"/>
      <c r="SMD1482" s="101"/>
      <c r="SME1482" s="101"/>
      <c r="SMF1482" s="101"/>
      <c r="SMG1482" s="101"/>
      <c r="SMH1482" s="101"/>
      <c r="SMI1482" s="101"/>
      <c r="SMJ1482" s="101"/>
      <c r="SMK1482" s="101"/>
      <c r="SML1482" s="101"/>
      <c r="SMM1482" s="101"/>
      <c r="SMN1482" s="101"/>
      <c r="SMO1482" s="101"/>
      <c r="SMP1482" s="101"/>
      <c r="SMQ1482" s="101"/>
      <c r="SMR1482" s="101"/>
      <c r="SMS1482" s="101"/>
      <c r="SMT1482" s="101"/>
      <c r="SMU1482" s="101"/>
      <c r="SMV1482" s="101"/>
      <c r="SMW1482" s="101"/>
      <c r="SMX1482" s="101"/>
      <c r="SMY1482" s="101"/>
      <c r="SMZ1482" s="101"/>
      <c r="SNA1482" s="101"/>
      <c r="SNB1482" s="101"/>
      <c r="SNC1482" s="101"/>
      <c r="SND1482" s="101"/>
      <c r="SNE1482" s="101"/>
      <c r="SNF1482" s="101"/>
      <c r="SNG1482" s="101"/>
      <c r="SNH1482" s="101"/>
      <c r="SNI1482" s="101"/>
      <c r="SNJ1482" s="101"/>
      <c r="SNK1482" s="101"/>
      <c r="SNL1482" s="101"/>
      <c r="SNM1482" s="101"/>
      <c r="SNN1482" s="101"/>
      <c r="SNO1482" s="101"/>
      <c r="SNP1482" s="101"/>
      <c r="SNQ1482" s="101"/>
      <c r="SNR1482" s="101"/>
      <c r="SNS1482" s="101"/>
      <c r="SNT1482" s="101"/>
      <c r="SNU1482" s="101"/>
      <c r="SNV1482" s="101"/>
      <c r="SNW1482" s="101"/>
      <c r="SNX1482" s="101"/>
      <c r="SNY1482" s="101"/>
      <c r="SNZ1482" s="101"/>
      <c r="SOA1482" s="101"/>
      <c r="SOB1482" s="101"/>
      <c r="SOC1482" s="101"/>
      <c r="SOD1482" s="101"/>
      <c r="SOE1482" s="101"/>
      <c r="SOF1482" s="101"/>
      <c r="SOG1482" s="101"/>
      <c r="SOH1482" s="101"/>
      <c r="SOI1482" s="101"/>
      <c r="SOJ1482" s="101"/>
      <c r="SOK1482" s="101"/>
      <c r="SOL1482" s="101"/>
      <c r="SOM1482" s="101"/>
      <c r="SON1482" s="101"/>
      <c r="SOO1482" s="101"/>
      <c r="SOP1482" s="101"/>
      <c r="SOQ1482" s="101"/>
      <c r="SOR1482" s="101"/>
      <c r="SOS1482" s="101"/>
      <c r="SOT1482" s="101"/>
      <c r="SOU1482" s="101"/>
      <c r="SOV1482" s="101"/>
      <c r="SOW1482" s="101"/>
      <c r="SOX1482" s="101"/>
      <c r="SOY1482" s="101"/>
      <c r="SOZ1482" s="101"/>
      <c r="SPA1482" s="101"/>
      <c r="SPB1482" s="101"/>
      <c r="SPC1482" s="101"/>
      <c r="SPD1482" s="101"/>
      <c r="SPE1482" s="101"/>
      <c r="SPF1482" s="101"/>
      <c r="SPG1482" s="101"/>
      <c r="SPH1482" s="101"/>
      <c r="SPI1482" s="101"/>
      <c r="SPJ1482" s="101"/>
      <c r="SPK1482" s="101"/>
      <c r="SPL1482" s="101"/>
      <c r="SPM1482" s="101"/>
      <c r="SPN1482" s="101"/>
      <c r="SPO1482" s="101"/>
      <c r="SPP1482" s="101"/>
      <c r="SPQ1482" s="101"/>
      <c r="SPR1482" s="101"/>
      <c r="SPS1482" s="101"/>
      <c r="SPT1482" s="101"/>
      <c r="SPU1482" s="101"/>
      <c r="SPV1482" s="101"/>
      <c r="SPW1482" s="101"/>
      <c r="SPX1482" s="101"/>
      <c r="SPY1482" s="101"/>
      <c r="SPZ1482" s="101"/>
      <c r="SQA1482" s="101"/>
      <c r="SQB1482" s="101"/>
      <c r="SQC1482" s="101"/>
      <c r="SQD1482" s="101"/>
      <c r="SQE1482" s="101"/>
      <c r="SQF1482" s="101"/>
      <c r="SQG1482" s="101"/>
      <c r="SQH1482" s="101"/>
      <c r="SQI1482" s="101"/>
      <c r="SQJ1482" s="101"/>
      <c r="SQK1482" s="101"/>
      <c r="SQL1482" s="101"/>
      <c r="SQM1482" s="101"/>
      <c r="SQN1482" s="101"/>
      <c r="SQO1482" s="101"/>
      <c r="SQP1482" s="101"/>
      <c r="SQQ1482" s="101"/>
      <c r="SQR1482" s="101"/>
      <c r="SQS1482" s="101"/>
      <c r="SQT1482" s="101"/>
      <c r="SQU1482" s="101"/>
      <c r="SQV1482" s="101"/>
      <c r="SQW1482" s="101"/>
      <c r="SQX1482" s="101"/>
      <c r="SQY1482" s="101"/>
      <c r="SQZ1482" s="101"/>
      <c r="SRA1482" s="101"/>
      <c r="SRB1482" s="101"/>
      <c r="SRC1482" s="101"/>
      <c r="SRD1482" s="101"/>
      <c r="SRE1482" s="101"/>
      <c r="SRF1482" s="101"/>
      <c r="SRG1482" s="101"/>
      <c r="SRH1482" s="101"/>
      <c r="SRI1482" s="101"/>
      <c r="SRJ1482" s="101"/>
      <c r="SRK1482" s="101"/>
      <c r="SRL1482" s="101"/>
      <c r="SRM1482" s="101"/>
      <c r="SRN1482" s="101"/>
      <c r="SRO1482" s="101"/>
      <c r="SRP1482" s="101"/>
      <c r="SRQ1482" s="101"/>
      <c r="SRR1482" s="101"/>
      <c r="SRS1482" s="101"/>
      <c r="SRT1482" s="101"/>
      <c r="SRU1482" s="101"/>
      <c r="SRV1482" s="101"/>
      <c r="SRW1482" s="101"/>
      <c r="SRX1482" s="101"/>
      <c r="SRY1482" s="101"/>
      <c r="SRZ1482" s="101"/>
      <c r="SSA1482" s="101"/>
      <c r="SSB1482" s="101"/>
      <c r="SSC1482" s="101"/>
      <c r="SSD1482" s="101"/>
      <c r="SSE1482" s="101"/>
      <c r="SSF1482" s="101"/>
      <c r="SSG1482" s="101"/>
      <c r="SSH1482" s="101"/>
      <c r="SSI1482" s="101"/>
      <c r="SSJ1482" s="101"/>
      <c r="SSK1482" s="101"/>
      <c r="SSL1482" s="101"/>
      <c r="SSM1482" s="101"/>
      <c r="SSN1482" s="101"/>
      <c r="SSO1482" s="101"/>
      <c r="SSP1482" s="101"/>
      <c r="SSQ1482" s="101"/>
      <c r="SSR1482" s="101"/>
      <c r="SSS1482" s="101"/>
      <c r="SST1482" s="101"/>
      <c r="SSU1482" s="101"/>
      <c r="SSV1482" s="101"/>
      <c r="SSW1482" s="101"/>
      <c r="SSX1482" s="101"/>
      <c r="SSY1482" s="101"/>
      <c r="SSZ1482" s="101"/>
      <c r="STA1482" s="101"/>
      <c r="STB1482" s="101"/>
      <c r="STC1482" s="101"/>
      <c r="STD1482" s="101"/>
      <c r="STE1482" s="101"/>
      <c r="STF1482" s="101"/>
      <c r="STG1482" s="101"/>
      <c r="STH1482" s="101"/>
      <c r="STI1482" s="101"/>
      <c r="STJ1482" s="101"/>
      <c r="STK1482" s="101"/>
      <c r="STL1482" s="101"/>
      <c r="STM1482" s="101"/>
      <c r="STN1482" s="101"/>
      <c r="STO1482" s="101"/>
      <c r="STP1482" s="101"/>
      <c r="STQ1482" s="101"/>
      <c r="STR1482" s="101"/>
      <c r="STS1482" s="101"/>
      <c r="STT1482" s="101"/>
      <c r="STU1482" s="101"/>
      <c r="STV1482" s="101"/>
      <c r="STW1482" s="101"/>
      <c r="STX1482" s="101"/>
      <c r="STY1482" s="101"/>
      <c r="STZ1482" s="101"/>
      <c r="SUA1482" s="101"/>
      <c r="SUB1482" s="101"/>
      <c r="SUC1482" s="101"/>
      <c r="SUD1482" s="101"/>
      <c r="SUE1482" s="101"/>
      <c r="SUF1482" s="101"/>
      <c r="SUG1482" s="101"/>
      <c r="SUH1482" s="101"/>
      <c r="SUI1482" s="101"/>
      <c r="SUJ1482" s="101"/>
      <c r="SUK1482" s="101"/>
      <c r="SUL1482" s="101"/>
      <c r="SUM1482" s="101"/>
      <c r="SUN1482" s="101"/>
      <c r="SUO1482" s="101"/>
      <c r="SUP1482" s="101"/>
      <c r="SUQ1482" s="101"/>
      <c r="SUR1482" s="101"/>
      <c r="SUS1482" s="101"/>
      <c r="SUT1482" s="101"/>
      <c r="SUU1482" s="101"/>
      <c r="SUV1482" s="101"/>
      <c r="SUW1482" s="101"/>
      <c r="SUX1482" s="101"/>
      <c r="SUY1482" s="101"/>
      <c r="SUZ1482" s="101"/>
      <c r="SVA1482" s="101"/>
      <c r="SVB1482" s="101"/>
      <c r="SVC1482" s="101"/>
      <c r="SVD1482" s="101"/>
      <c r="SVE1482" s="101"/>
      <c r="SVF1482" s="101"/>
      <c r="SVG1482" s="101"/>
      <c r="SVH1482" s="101"/>
      <c r="SVI1482" s="101"/>
      <c r="SVJ1482" s="101"/>
      <c r="SVK1482" s="101"/>
      <c r="SVL1482" s="101"/>
      <c r="SVM1482" s="101"/>
      <c r="SVN1482" s="101"/>
      <c r="SVO1482" s="101"/>
      <c r="SVP1482" s="101"/>
      <c r="SVQ1482" s="101"/>
      <c r="SVR1482" s="101"/>
      <c r="SVS1482" s="101"/>
      <c r="SVT1482" s="101"/>
      <c r="SVU1482" s="101"/>
      <c r="SVV1482" s="101"/>
      <c r="SVW1482" s="101"/>
      <c r="SVX1482" s="101"/>
      <c r="SVY1482" s="101"/>
      <c r="SVZ1482" s="101"/>
      <c r="SWA1482" s="101"/>
      <c r="SWB1482" s="101"/>
      <c r="SWC1482" s="101"/>
      <c r="SWD1482" s="101"/>
      <c r="SWE1482" s="101"/>
      <c r="SWF1482" s="101"/>
      <c r="SWG1482" s="101"/>
      <c r="SWH1482" s="101"/>
      <c r="SWI1482" s="101"/>
      <c r="SWJ1482" s="101"/>
      <c r="SWK1482" s="101"/>
      <c r="SWL1482" s="101"/>
      <c r="SWM1482" s="101"/>
      <c r="SWN1482" s="101"/>
      <c r="SWO1482" s="101"/>
      <c r="SWP1482" s="101"/>
      <c r="SWQ1482" s="101"/>
      <c r="SWR1482" s="101"/>
      <c r="SWS1482" s="101"/>
      <c r="SWT1482" s="101"/>
      <c r="SWU1482" s="101"/>
      <c r="SWV1482" s="101"/>
      <c r="SWW1482" s="101"/>
      <c r="SWX1482" s="101"/>
      <c r="SWY1482" s="101"/>
      <c r="SWZ1482" s="101"/>
      <c r="SXA1482" s="101"/>
      <c r="SXB1482" s="101"/>
      <c r="SXC1482" s="101"/>
      <c r="SXD1482" s="101"/>
      <c r="SXE1482" s="101"/>
      <c r="SXF1482" s="101"/>
      <c r="SXG1482" s="101"/>
      <c r="SXH1482" s="101"/>
      <c r="SXI1482" s="101"/>
      <c r="SXJ1482" s="101"/>
      <c r="SXK1482" s="101"/>
      <c r="SXL1482" s="101"/>
      <c r="SXM1482" s="101"/>
      <c r="SXN1482" s="101"/>
      <c r="SXO1482" s="101"/>
      <c r="SXP1482" s="101"/>
      <c r="SXQ1482" s="101"/>
      <c r="SXR1482" s="101"/>
      <c r="SXS1482" s="101"/>
      <c r="SXT1482" s="101"/>
      <c r="SXU1482" s="101"/>
      <c r="SXV1482" s="101"/>
      <c r="SXW1482" s="101"/>
      <c r="SXX1482" s="101"/>
      <c r="SXY1482" s="101"/>
      <c r="SXZ1482" s="101"/>
      <c r="SYA1482" s="101"/>
      <c r="SYB1482" s="101"/>
      <c r="SYC1482" s="101"/>
      <c r="SYD1482" s="101"/>
      <c r="SYE1482" s="101"/>
      <c r="SYF1482" s="101"/>
      <c r="SYG1482" s="101"/>
      <c r="SYH1482" s="101"/>
      <c r="SYI1482" s="101"/>
      <c r="SYJ1482" s="101"/>
      <c r="SYK1482" s="101"/>
      <c r="SYL1482" s="101"/>
      <c r="SYM1482" s="101"/>
      <c r="SYN1482" s="101"/>
      <c r="SYO1482" s="101"/>
      <c r="SYP1482" s="101"/>
      <c r="SYQ1482" s="101"/>
      <c r="SYR1482" s="101"/>
      <c r="SYS1482" s="101"/>
      <c r="SYT1482" s="101"/>
      <c r="SYU1482" s="101"/>
      <c r="SYV1482" s="101"/>
      <c r="SYW1482" s="101"/>
      <c r="SYX1482" s="101"/>
      <c r="SYY1482" s="101"/>
      <c r="SYZ1482" s="101"/>
      <c r="SZA1482" s="101"/>
      <c r="SZB1482" s="101"/>
      <c r="SZC1482" s="101"/>
      <c r="SZD1482" s="101"/>
      <c r="SZE1482" s="101"/>
      <c r="SZF1482" s="101"/>
      <c r="SZG1482" s="101"/>
      <c r="SZH1482" s="101"/>
      <c r="SZI1482" s="101"/>
      <c r="SZJ1482" s="101"/>
      <c r="SZK1482" s="101"/>
      <c r="SZL1482" s="101"/>
      <c r="SZM1482" s="101"/>
      <c r="SZN1482" s="101"/>
      <c r="SZO1482" s="101"/>
      <c r="SZP1482" s="101"/>
      <c r="SZQ1482" s="101"/>
      <c r="SZR1482" s="101"/>
      <c r="SZS1482" s="101"/>
      <c r="SZT1482" s="101"/>
      <c r="SZU1482" s="101"/>
      <c r="SZV1482" s="101"/>
      <c r="SZW1482" s="101"/>
      <c r="SZX1482" s="101"/>
      <c r="SZY1482" s="101"/>
      <c r="SZZ1482" s="101"/>
      <c r="TAA1482" s="101"/>
      <c r="TAB1482" s="101"/>
      <c r="TAC1482" s="101"/>
      <c r="TAD1482" s="101"/>
      <c r="TAE1482" s="101"/>
      <c r="TAF1482" s="101"/>
      <c r="TAG1482" s="101"/>
      <c r="TAH1482" s="101"/>
      <c r="TAI1482" s="101"/>
      <c r="TAJ1482" s="101"/>
      <c r="TAK1482" s="101"/>
      <c r="TAL1482" s="101"/>
      <c r="TAM1482" s="101"/>
      <c r="TAN1482" s="101"/>
      <c r="TAO1482" s="101"/>
      <c r="TAP1482" s="101"/>
      <c r="TAQ1482" s="101"/>
      <c r="TAR1482" s="101"/>
      <c r="TAS1482" s="101"/>
      <c r="TAT1482" s="101"/>
      <c r="TAU1482" s="101"/>
      <c r="TAV1482" s="101"/>
      <c r="TAW1482" s="101"/>
      <c r="TAX1482" s="101"/>
      <c r="TAY1482" s="101"/>
      <c r="TAZ1482" s="101"/>
      <c r="TBA1482" s="101"/>
      <c r="TBB1482" s="101"/>
      <c r="TBC1482" s="101"/>
      <c r="TBD1482" s="101"/>
      <c r="TBE1482" s="101"/>
      <c r="TBF1482" s="101"/>
      <c r="TBG1482" s="101"/>
      <c r="TBH1482" s="101"/>
      <c r="TBI1482" s="101"/>
      <c r="TBJ1482" s="101"/>
      <c r="TBK1482" s="101"/>
      <c r="TBL1482" s="101"/>
      <c r="TBM1482" s="101"/>
      <c r="TBN1482" s="101"/>
      <c r="TBO1482" s="101"/>
      <c r="TBP1482" s="101"/>
      <c r="TBQ1482" s="101"/>
      <c r="TBR1482" s="101"/>
      <c r="TBS1482" s="101"/>
      <c r="TBT1482" s="101"/>
      <c r="TBU1482" s="101"/>
      <c r="TBV1482" s="101"/>
      <c r="TBW1482" s="101"/>
      <c r="TBX1482" s="101"/>
      <c r="TBY1482" s="101"/>
      <c r="TBZ1482" s="101"/>
      <c r="TCA1482" s="101"/>
      <c r="TCB1482" s="101"/>
      <c r="TCC1482" s="101"/>
      <c r="TCD1482" s="101"/>
      <c r="TCE1482" s="101"/>
      <c r="TCF1482" s="101"/>
      <c r="TCG1482" s="101"/>
      <c r="TCH1482" s="101"/>
      <c r="TCI1482" s="101"/>
      <c r="TCJ1482" s="101"/>
      <c r="TCK1482" s="101"/>
      <c r="TCL1482" s="101"/>
      <c r="TCM1482" s="101"/>
      <c r="TCN1482" s="101"/>
      <c r="TCO1482" s="101"/>
      <c r="TCP1482" s="101"/>
      <c r="TCQ1482" s="101"/>
      <c r="TCR1482" s="101"/>
      <c r="TCS1482" s="101"/>
      <c r="TCT1482" s="101"/>
      <c r="TCU1482" s="101"/>
      <c r="TCV1482" s="101"/>
      <c r="TCW1482" s="101"/>
      <c r="TCX1482" s="101"/>
      <c r="TCY1482" s="101"/>
      <c r="TCZ1482" s="101"/>
      <c r="TDA1482" s="101"/>
      <c r="TDB1482" s="101"/>
      <c r="TDC1482" s="101"/>
      <c r="TDD1482" s="101"/>
      <c r="TDE1482" s="101"/>
      <c r="TDF1482" s="101"/>
      <c r="TDG1482" s="101"/>
      <c r="TDH1482" s="101"/>
      <c r="TDI1482" s="101"/>
      <c r="TDJ1482" s="101"/>
      <c r="TDK1482" s="101"/>
      <c r="TDL1482" s="101"/>
      <c r="TDM1482" s="101"/>
      <c r="TDN1482" s="101"/>
      <c r="TDO1482" s="101"/>
      <c r="TDP1482" s="101"/>
      <c r="TDQ1482" s="101"/>
      <c r="TDR1482" s="101"/>
      <c r="TDS1482" s="101"/>
      <c r="TDT1482" s="101"/>
      <c r="TDU1482" s="101"/>
      <c r="TDV1482" s="101"/>
      <c r="TDW1482" s="101"/>
      <c r="TDX1482" s="101"/>
      <c r="TDY1482" s="101"/>
      <c r="TDZ1482" s="101"/>
      <c r="TEA1482" s="101"/>
      <c r="TEB1482" s="101"/>
      <c r="TEC1482" s="101"/>
      <c r="TED1482" s="101"/>
      <c r="TEE1482" s="101"/>
      <c r="TEF1482" s="101"/>
      <c r="TEG1482" s="101"/>
      <c r="TEH1482" s="101"/>
      <c r="TEI1482" s="101"/>
      <c r="TEJ1482" s="101"/>
      <c r="TEK1482" s="101"/>
      <c r="TEL1482" s="101"/>
      <c r="TEM1482" s="101"/>
      <c r="TEN1482" s="101"/>
      <c r="TEO1482" s="101"/>
      <c r="TEP1482" s="101"/>
      <c r="TEQ1482" s="101"/>
      <c r="TER1482" s="101"/>
      <c r="TES1482" s="101"/>
      <c r="TET1482" s="101"/>
      <c r="TEU1482" s="101"/>
      <c r="TEV1482" s="101"/>
      <c r="TEW1482" s="101"/>
      <c r="TEX1482" s="101"/>
      <c r="TEY1482" s="101"/>
      <c r="TEZ1482" s="101"/>
      <c r="TFA1482" s="101"/>
      <c r="TFB1482" s="101"/>
      <c r="TFC1482" s="101"/>
      <c r="TFD1482" s="101"/>
      <c r="TFE1482" s="101"/>
      <c r="TFF1482" s="101"/>
      <c r="TFG1482" s="101"/>
      <c r="TFH1482" s="101"/>
      <c r="TFI1482" s="101"/>
      <c r="TFJ1482" s="101"/>
      <c r="TFK1482" s="101"/>
      <c r="TFL1482" s="101"/>
      <c r="TFM1482" s="101"/>
      <c r="TFN1482" s="101"/>
      <c r="TFO1482" s="101"/>
      <c r="TFP1482" s="101"/>
      <c r="TFQ1482" s="101"/>
      <c r="TFR1482" s="101"/>
      <c r="TFS1482" s="101"/>
      <c r="TFT1482" s="101"/>
      <c r="TFU1482" s="101"/>
      <c r="TFV1482" s="101"/>
      <c r="TFW1482" s="101"/>
      <c r="TFX1482" s="101"/>
      <c r="TFY1482" s="101"/>
      <c r="TFZ1482" s="101"/>
      <c r="TGA1482" s="101"/>
      <c r="TGB1482" s="101"/>
      <c r="TGC1482" s="101"/>
      <c r="TGD1482" s="101"/>
      <c r="TGE1482" s="101"/>
      <c r="TGF1482" s="101"/>
      <c r="TGG1482" s="101"/>
      <c r="TGH1482" s="101"/>
      <c r="TGI1482" s="101"/>
      <c r="TGJ1482" s="101"/>
      <c r="TGK1482" s="101"/>
      <c r="TGL1482" s="101"/>
      <c r="TGM1482" s="101"/>
      <c r="TGN1482" s="101"/>
      <c r="TGO1482" s="101"/>
      <c r="TGP1482" s="101"/>
      <c r="TGQ1482" s="101"/>
      <c r="TGR1482" s="101"/>
      <c r="TGS1482" s="101"/>
      <c r="TGT1482" s="101"/>
      <c r="TGU1482" s="101"/>
      <c r="TGV1482" s="101"/>
      <c r="TGW1482" s="101"/>
      <c r="TGX1482" s="101"/>
      <c r="TGY1482" s="101"/>
      <c r="TGZ1482" s="101"/>
      <c r="THA1482" s="101"/>
      <c r="THB1482" s="101"/>
      <c r="THC1482" s="101"/>
      <c r="THD1482" s="101"/>
      <c r="THE1482" s="101"/>
      <c r="THF1482" s="101"/>
      <c r="THG1482" s="101"/>
      <c r="THH1482" s="101"/>
      <c r="THI1482" s="101"/>
      <c r="THJ1482" s="101"/>
      <c r="THK1482" s="101"/>
      <c r="THL1482" s="101"/>
      <c r="THM1482" s="101"/>
      <c r="THN1482" s="101"/>
      <c r="THO1482" s="101"/>
      <c r="THP1482" s="101"/>
      <c r="THQ1482" s="101"/>
      <c r="THR1482" s="101"/>
      <c r="THS1482" s="101"/>
      <c r="THT1482" s="101"/>
      <c r="THU1482" s="101"/>
      <c r="THV1482" s="101"/>
      <c r="THW1482" s="101"/>
      <c r="THX1482" s="101"/>
      <c r="THY1482" s="101"/>
      <c r="THZ1482" s="101"/>
      <c r="TIA1482" s="101"/>
      <c r="TIB1482" s="101"/>
      <c r="TIC1482" s="101"/>
      <c r="TID1482" s="101"/>
      <c r="TIE1482" s="101"/>
      <c r="TIF1482" s="101"/>
      <c r="TIG1482" s="101"/>
      <c r="TIH1482" s="101"/>
      <c r="TII1482" s="101"/>
      <c r="TIJ1482" s="101"/>
      <c r="TIK1482" s="101"/>
      <c r="TIL1482" s="101"/>
      <c r="TIM1482" s="101"/>
      <c r="TIN1482" s="101"/>
      <c r="TIO1482" s="101"/>
      <c r="TIP1482" s="101"/>
      <c r="TIQ1482" s="101"/>
      <c r="TIR1482" s="101"/>
      <c r="TIS1482" s="101"/>
      <c r="TIT1482" s="101"/>
      <c r="TIU1482" s="101"/>
      <c r="TIV1482" s="101"/>
      <c r="TIW1482" s="101"/>
      <c r="TIX1482" s="101"/>
      <c r="TIY1482" s="101"/>
      <c r="TIZ1482" s="101"/>
      <c r="TJA1482" s="101"/>
      <c r="TJB1482" s="101"/>
      <c r="TJC1482" s="101"/>
      <c r="TJD1482" s="101"/>
      <c r="TJE1482" s="101"/>
      <c r="TJF1482" s="101"/>
      <c r="TJG1482" s="101"/>
      <c r="TJH1482" s="101"/>
      <c r="TJI1482" s="101"/>
      <c r="TJJ1482" s="101"/>
      <c r="TJK1482" s="101"/>
      <c r="TJL1482" s="101"/>
      <c r="TJM1482" s="101"/>
      <c r="TJN1482" s="101"/>
      <c r="TJO1482" s="101"/>
      <c r="TJP1482" s="101"/>
      <c r="TJQ1482" s="101"/>
      <c r="TJR1482" s="101"/>
      <c r="TJS1482" s="101"/>
      <c r="TJT1482" s="101"/>
      <c r="TJU1482" s="101"/>
      <c r="TJV1482" s="101"/>
      <c r="TJW1482" s="101"/>
      <c r="TJX1482" s="101"/>
      <c r="TJY1482" s="101"/>
      <c r="TJZ1482" s="101"/>
      <c r="TKA1482" s="101"/>
      <c r="TKB1482" s="101"/>
      <c r="TKC1482" s="101"/>
      <c r="TKD1482" s="101"/>
      <c r="TKE1482" s="101"/>
      <c r="TKF1482" s="101"/>
      <c r="TKG1482" s="101"/>
      <c r="TKH1482" s="101"/>
      <c r="TKI1482" s="101"/>
      <c r="TKJ1482" s="101"/>
      <c r="TKK1482" s="101"/>
      <c r="TKL1482" s="101"/>
      <c r="TKM1482" s="101"/>
      <c r="TKN1482" s="101"/>
      <c r="TKO1482" s="101"/>
      <c r="TKP1482" s="101"/>
      <c r="TKQ1482" s="101"/>
      <c r="TKR1482" s="101"/>
      <c r="TKS1482" s="101"/>
      <c r="TKT1482" s="101"/>
      <c r="TKU1482" s="101"/>
      <c r="TKV1482" s="101"/>
      <c r="TKW1482" s="101"/>
      <c r="TKX1482" s="101"/>
      <c r="TKY1482" s="101"/>
      <c r="TKZ1482" s="101"/>
      <c r="TLA1482" s="101"/>
      <c r="TLB1482" s="101"/>
      <c r="TLC1482" s="101"/>
      <c r="TLD1482" s="101"/>
      <c r="TLE1482" s="101"/>
      <c r="TLF1482" s="101"/>
      <c r="TLG1482" s="101"/>
      <c r="TLH1482" s="101"/>
      <c r="TLI1482" s="101"/>
      <c r="TLJ1482" s="101"/>
      <c r="TLK1482" s="101"/>
      <c r="TLL1482" s="101"/>
      <c r="TLM1482" s="101"/>
      <c r="TLN1482" s="101"/>
      <c r="TLO1482" s="101"/>
      <c r="TLP1482" s="101"/>
      <c r="TLQ1482" s="101"/>
      <c r="TLR1482" s="101"/>
      <c r="TLS1482" s="101"/>
      <c r="TLT1482" s="101"/>
      <c r="TLU1482" s="101"/>
      <c r="TLV1482" s="101"/>
      <c r="TLW1482" s="101"/>
      <c r="TLX1482" s="101"/>
      <c r="TLY1482" s="101"/>
      <c r="TLZ1482" s="101"/>
      <c r="TMA1482" s="101"/>
      <c r="TMB1482" s="101"/>
      <c r="TMC1482" s="101"/>
      <c r="TMD1482" s="101"/>
      <c r="TME1482" s="101"/>
      <c r="TMF1482" s="101"/>
      <c r="TMG1482" s="101"/>
      <c r="TMH1482" s="101"/>
      <c r="TMI1482" s="101"/>
      <c r="TMJ1482" s="101"/>
      <c r="TMK1482" s="101"/>
      <c r="TML1482" s="101"/>
      <c r="TMM1482" s="101"/>
      <c r="TMN1482" s="101"/>
      <c r="TMO1482" s="101"/>
      <c r="TMP1482" s="101"/>
      <c r="TMQ1482" s="101"/>
      <c r="TMR1482" s="101"/>
      <c r="TMS1482" s="101"/>
      <c r="TMT1482" s="101"/>
      <c r="TMU1482" s="101"/>
      <c r="TMV1482" s="101"/>
      <c r="TMW1482" s="101"/>
      <c r="TMX1482" s="101"/>
      <c r="TMY1482" s="101"/>
      <c r="TMZ1482" s="101"/>
      <c r="TNA1482" s="101"/>
      <c r="TNB1482" s="101"/>
      <c r="TNC1482" s="101"/>
      <c r="TND1482" s="101"/>
      <c r="TNE1482" s="101"/>
      <c r="TNF1482" s="101"/>
      <c r="TNG1482" s="101"/>
      <c r="TNH1482" s="101"/>
      <c r="TNI1482" s="101"/>
      <c r="TNJ1482" s="101"/>
      <c r="TNK1482" s="101"/>
      <c r="TNL1482" s="101"/>
      <c r="TNM1482" s="101"/>
      <c r="TNN1482" s="101"/>
      <c r="TNO1482" s="101"/>
      <c r="TNP1482" s="101"/>
      <c r="TNQ1482" s="101"/>
      <c r="TNR1482" s="101"/>
      <c r="TNS1482" s="101"/>
      <c r="TNT1482" s="101"/>
      <c r="TNU1482" s="101"/>
      <c r="TNV1482" s="101"/>
      <c r="TNW1482" s="101"/>
      <c r="TNX1482" s="101"/>
      <c r="TNY1482" s="101"/>
      <c r="TNZ1482" s="101"/>
      <c r="TOA1482" s="101"/>
      <c r="TOB1482" s="101"/>
      <c r="TOC1482" s="101"/>
      <c r="TOD1482" s="101"/>
      <c r="TOE1482" s="101"/>
      <c r="TOF1482" s="101"/>
      <c r="TOG1482" s="101"/>
      <c r="TOH1482" s="101"/>
      <c r="TOI1482" s="101"/>
      <c r="TOJ1482" s="101"/>
      <c r="TOK1482" s="101"/>
      <c r="TOL1482" s="101"/>
      <c r="TOM1482" s="101"/>
      <c r="TON1482" s="101"/>
      <c r="TOO1482" s="101"/>
      <c r="TOP1482" s="101"/>
      <c r="TOQ1482" s="101"/>
      <c r="TOR1482" s="101"/>
      <c r="TOS1482" s="101"/>
      <c r="TOT1482" s="101"/>
      <c r="TOU1482" s="101"/>
      <c r="TOV1482" s="101"/>
      <c r="TOW1482" s="101"/>
      <c r="TOX1482" s="101"/>
      <c r="TOY1482" s="101"/>
      <c r="TOZ1482" s="101"/>
      <c r="TPA1482" s="101"/>
      <c r="TPB1482" s="101"/>
      <c r="TPC1482" s="101"/>
      <c r="TPD1482" s="101"/>
      <c r="TPE1482" s="101"/>
      <c r="TPF1482" s="101"/>
      <c r="TPG1482" s="101"/>
      <c r="TPH1482" s="101"/>
      <c r="TPI1482" s="101"/>
      <c r="TPJ1482" s="101"/>
      <c r="TPK1482" s="101"/>
      <c r="TPL1482" s="101"/>
      <c r="TPM1482" s="101"/>
      <c r="TPN1482" s="101"/>
      <c r="TPO1482" s="101"/>
      <c r="TPP1482" s="101"/>
      <c r="TPQ1482" s="101"/>
      <c r="TPR1482" s="101"/>
      <c r="TPS1482" s="101"/>
      <c r="TPT1482" s="101"/>
      <c r="TPU1482" s="101"/>
      <c r="TPV1482" s="101"/>
      <c r="TPW1482" s="101"/>
      <c r="TPX1482" s="101"/>
      <c r="TPY1482" s="101"/>
      <c r="TPZ1482" s="101"/>
      <c r="TQA1482" s="101"/>
      <c r="TQB1482" s="101"/>
      <c r="TQC1482" s="101"/>
      <c r="TQD1482" s="101"/>
      <c r="TQE1482" s="101"/>
      <c r="TQF1482" s="101"/>
      <c r="TQG1482" s="101"/>
      <c r="TQH1482" s="101"/>
      <c r="TQI1482" s="101"/>
      <c r="TQJ1482" s="101"/>
      <c r="TQK1482" s="101"/>
      <c r="TQL1482" s="101"/>
      <c r="TQM1482" s="101"/>
      <c r="TQN1482" s="101"/>
      <c r="TQO1482" s="101"/>
      <c r="TQP1482" s="101"/>
      <c r="TQQ1482" s="101"/>
      <c r="TQR1482" s="101"/>
      <c r="TQS1482" s="101"/>
      <c r="TQT1482" s="101"/>
      <c r="TQU1482" s="101"/>
      <c r="TQV1482" s="101"/>
      <c r="TQW1482" s="101"/>
      <c r="TQX1482" s="101"/>
      <c r="TQY1482" s="101"/>
      <c r="TQZ1482" s="101"/>
      <c r="TRA1482" s="101"/>
      <c r="TRB1482" s="101"/>
      <c r="TRC1482" s="101"/>
      <c r="TRD1482" s="101"/>
      <c r="TRE1482" s="101"/>
      <c r="TRF1482" s="101"/>
      <c r="TRG1482" s="101"/>
      <c r="TRH1482" s="101"/>
      <c r="TRI1482" s="101"/>
      <c r="TRJ1482" s="101"/>
      <c r="TRK1482" s="101"/>
      <c r="TRL1482" s="101"/>
      <c r="TRM1482" s="101"/>
      <c r="TRN1482" s="101"/>
      <c r="TRO1482" s="101"/>
      <c r="TRP1482" s="101"/>
      <c r="TRQ1482" s="101"/>
      <c r="TRR1482" s="101"/>
      <c r="TRS1482" s="101"/>
      <c r="TRT1482" s="101"/>
      <c r="TRU1482" s="101"/>
      <c r="TRV1482" s="101"/>
      <c r="TRW1482" s="101"/>
      <c r="TRX1482" s="101"/>
      <c r="TRY1482" s="101"/>
      <c r="TRZ1482" s="101"/>
      <c r="TSA1482" s="101"/>
      <c r="TSB1482" s="101"/>
      <c r="TSC1482" s="101"/>
      <c r="TSD1482" s="101"/>
      <c r="TSE1482" s="101"/>
      <c r="TSF1482" s="101"/>
      <c r="TSG1482" s="101"/>
      <c r="TSH1482" s="101"/>
      <c r="TSI1482" s="101"/>
      <c r="TSJ1482" s="101"/>
      <c r="TSK1482" s="101"/>
      <c r="TSL1482" s="101"/>
      <c r="TSM1482" s="101"/>
      <c r="TSN1482" s="101"/>
      <c r="TSO1482" s="101"/>
      <c r="TSP1482" s="101"/>
      <c r="TSQ1482" s="101"/>
      <c r="TSR1482" s="101"/>
      <c r="TSS1482" s="101"/>
      <c r="TST1482" s="101"/>
      <c r="TSU1482" s="101"/>
      <c r="TSV1482" s="101"/>
      <c r="TSW1482" s="101"/>
      <c r="TSX1482" s="101"/>
      <c r="TSY1482" s="101"/>
      <c r="TSZ1482" s="101"/>
      <c r="TTA1482" s="101"/>
      <c r="TTB1482" s="101"/>
      <c r="TTC1482" s="101"/>
      <c r="TTD1482" s="101"/>
      <c r="TTE1482" s="101"/>
      <c r="TTF1482" s="101"/>
      <c r="TTG1482" s="101"/>
      <c r="TTH1482" s="101"/>
      <c r="TTI1482" s="101"/>
      <c r="TTJ1482" s="101"/>
      <c r="TTK1482" s="101"/>
      <c r="TTL1482" s="101"/>
      <c r="TTM1482" s="101"/>
      <c r="TTN1482" s="101"/>
      <c r="TTO1482" s="101"/>
      <c r="TTP1482" s="101"/>
      <c r="TTQ1482" s="101"/>
      <c r="TTR1482" s="101"/>
      <c r="TTS1482" s="101"/>
      <c r="TTT1482" s="101"/>
      <c r="TTU1482" s="101"/>
      <c r="TTV1482" s="101"/>
      <c r="TTW1482" s="101"/>
      <c r="TTX1482" s="101"/>
      <c r="TTY1482" s="101"/>
      <c r="TTZ1482" s="101"/>
      <c r="TUA1482" s="101"/>
      <c r="TUB1482" s="101"/>
      <c r="TUC1482" s="101"/>
      <c r="TUD1482" s="101"/>
      <c r="TUE1482" s="101"/>
      <c r="TUF1482" s="101"/>
      <c r="TUG1482" s="101"/>
      <c r="TUH1482" s="101"/>
      <c r="TUI1482" s="101"/>
      <c r="TUJ1482" s="101"/>
      <c r="TUK1482" s="101"/>
      <c r="TUL1482" s="101"/>
      <c r="TUM1482" s="101"/>
      <c r="TUN1482" s="101"/>
      <c r="TUO1482" s="101"/>
      <c r="TUP1482" s="101"/>
      <c r="TUQ1482" s="101"/>
      <c r="TUR1482" s="101"/>
      <c r="TUS1482" s="101"/>
      <c r="TUT1482" s="101"/>
      <c r="TUU1482" s="101"/>
      <c r="TUV1482" s="101"/>
      <c r="TUW1482" s="101"/>
      <c r="TUX1482" s="101"/>
      <c r="TUY1482" s="101"/>
      <c r="TUZ1482" s="101"/>
      <c r="TVA1482" s="101"/>
      <c r="TVB1482" s="101"/>
      <c r="TVC1482" s="101"/>
      <c r="TVD1482" s="101"/>
      <c r="TVE1482" s="101"/>
      <c r="TVF1482" s="101"/>
      <c r="TVG1482" s="101"/>
      <c r="TVH1482" s="101"/>
      <c r="TVI1482" s="101"/>
      <c r="TVJ1482" s="101"/>
      <c r="TVK1482" s="101"/>
      <c r="TVL1482" s="101"/>
      <c r="TVM1482" s="101"/>
      <c r="TVN1482" s="101"/>
      <c r="TVO1482" s="101"/>
      <c r="TVP1482" s="101"/>
      <c r="TVQ1482" s="101"/>
      <c r="TVR1482" s="101"/>
      <c r="TVS1482" s="101"/>
      <c r="TVT1482" s="101"/>
      <c r="TVU1482" s="101"/>
      <c r="TVV1482" s="101"/>
      <c r="TVW1482" s="101"/>
      <c r="TVX1482" s="101"/>
      <c r="TVY1482" s="101"/>
      <c r="TVZ1482" s="101"/>
      <c r="TWA1482" s="101"/>
      <c r="TWB1482" s="101"/>
      <c r="TWC1482" s="101"/>
      <c r="TWD1482" s="101"/>
      <c r="TWE1482" s="101"/>
      <c r="TWF1482" s="101"/>
      <c r="TWG1482" s="101"/>
      <c r="TWH1482" s="101"/>
      <c r="TWI1482" s="101"/>
      <c r="TWJ1482" s="101"/>
      <c r="TWK1482" s="101"/>
      <c r="TWL1482" s="101"/>
      <c r="TWM1482" s="101"/>
      <c r="TWN1482" s="101"/>
      <c r="TWO1482" s="101"/>
      <c r="TWP1482" s="101"/>
      <c r="TWQ1482" s="101"/>
      <c r="TWR1482" s="101"/>
      <c r="TWS1482" s="101"/>
      <c r="TWT1482" s="101"/>
      <c r="TWU1482" s="101"/>
      <c r="TWV1482" s="101"/>
      <c r="TWW1482" s="101"/>
      <c r="TWX1482" s="101"/>
      <c r="TWY1482" s="101"/>
      <c r="TWZ1482" s="101"/>
      <c r="TXA1482" s="101"/>
      <c r="TXB1482" s="101"/>
      <c r="TXC1482" s="101"/>
      <c r="TXD1482" s="101"/>
      <c r="TXE1482" s="101"/>
      <c r="TXF1482" s="101"/>
      <c r="TXG1482" s="101"/>
      <c r="TXH1482" s="101"/>
      <c r="TXI1482" s="101"/>
      <c r="TXJ1482" s="101"/>
      <c r="TXK1482" s="101"/>
      <c r="TXL1482" s="101"/>
      <c r="TXM1482" s="101"/>
      <c r="TXN1482" s="101"/>
      <c r="TXO1482" s="101"/>
      <c r="TXP1482" s="101"/>
      <c r="TXQ1482" s="101"/>
      <c r="TXR1482" s="101"/>
      <c r="TXS1482" s="101"/>
      <c r="TXT1482" s="101"/>
      <c r="TXU1482" s="101"/>
      <c r="TXV1482" s="101"/>
      <c r="TXW1482" s="101"/>
      <c r="TXX1482" s="101"/>
      <c r="TXY1482" s="101"/>
      <c r="TXZ1482" s="101"/>
      <c r="TYA1482" s="101"/>
      <c r="TYB1482" s="101"/>
      <c r="TYC1482" s="101"/>
      <c r="TYD1482" s="101"/>
      <c r="TYE1482" s="101"/>
      <c r="TYF1482" s="101"/>
      <c r="TYG1482" s="101"/>
      <c r="TYH1482" s="101"/>
      <c r="TYI1482" s="101"/>
      <c r="TYJ1482" s="101"/>
      <c r="TYK1482" s="101"/>
      <c r="TYL1482" s="101"/>
      <c r="TYM1482" s="101"/>
      <c r="TYN1482" s="101"/>
      <c r="TYO1482" s="101"/>
      <c r="TYP1482" s="101"/>
      <c r="TYQ1482" s="101"/>
      <c r="TYR1482" s="101"/>
      <c r="TYS1482" s="101"/>
      <c r="TYT1482" s="101"/>
      <c r="TYU1482" s="101"/>
      <c r="TYV1482" s="101"/>
      <c r="TYW1482" s="101"/>
      <c r="TYX1482" s="101"/>
      <c r="TYY1482" s="101"/>
      <c r="TYZ1482" s="101"/>
      <c r="TZA1482" s="101"/>
      <c r="TZB1482" s="101"/>
      <c r="TZC1482" s="101"/>
      <c r="TZD1482" s="101"/>
      <c r="TZE1482" s="101"/>
      <c r="TZF1482" s="101"/>
      <c r="TZG1482" s="101"/>
      <c r="TZH1482" s="101"/>
      <c r="TZI1482" s="101"/>
      <c r="TZJ1482" s="101"/>
      <c r="TZK1482" s="101"/>
      <c r="TZL1482" s="101"/>
      <c r="TZM1482" s="101"/>
      <c r="TZN1482" s="101"/>
      <c r="TZO1482" s="101"/>
      <c r="TZP1482" s="101"/>
      <c r="TZQ1482" s="101"/>
      <c r="TZR1482" s="101"/>
      <c r="TZS1482" s="101"/>
      <c r="TZT1482" s="101"/>
      <c r="TZU1482" s="101"/>
      <c r="TZV1482" s="101"/>
      <c r="TZW1482" s="101"/>
      <c r="TZX1482" s="101"/>
      <c r="TZY1482" s="101"/>
      <c r="TZZ1482" s="101"/>
      <c r="UAA1482" s="101"/>
      <c r="UAB1482" s="101"/>
      <c r="UAC1482" s="101"/>
      <c r="UAD1482" s="101"/>
      <c r="UAE1482" s="101"/>
      <c r="UAF1482" s="101"/>
      <c r="UAG1482" s="101"/>
      <c r="UAH1482" s="101"/>
      <c r="UAI1482" s="101"/>
      <c r="UAJ1482" s="101"/>
      <c r="UAK1482" s="101"/>
      <c r="UAL1482" s="101"/>
      <c r="UAM1482" s="101"/>
      <c r="UAN1482" s="101"/>
      <c r="UAO1482" s="101"/>
      <c r="UAP1482" s="101"/>
      <c r="UAQ1482" s="101"/>
      <c r="UAR1482" s="101"/>
      <c r="UAS1482" s="101"/>
      <c r="UAT1482" s="101"/>
      <c r="UAU1482" s="101"/>
      <c r="UAV1482" s="101"/>
      <c r="UAW1482" s="101"/>
      <c r="UAX1482" s="101"/>
      <c r="UAY1482" s="101"/>
      <c r="UAZ1482" s="101"/>
      <c r="UBA1482" s="101"/>
      <c r="UBB1482" s="101"/>
      <c r="UBC1482" s="101"/>
      <c r="UBD1482" s="101"/>
      <c r="UBE1482" s="101"/>
      <c r="UBF1482" s="101"/>
      <c r="UBG1482" s="101"/>
      <c r="UBH1482" s="101"/>
      <c r="UBI1482" s="101"/>
      <c r="UBJ1482" s="101"/>
      <c r="UBK1482" s="101"/>
      <c r="UBL1482" s="101"/>
      <c r="UBM1482" s="101"/>
      <c r="UBN1482" s="101"/>
      <c r="UBO1482" s="101"/>
      <c r="UBP1482" s="101"/>
      <c r="UBQ1482" s="101"/>
      <c r="UBR1482" s="101"/>
      <c r="UBS1482" s="101"/>
      <c r="UBT1482" s="101"/>
      <c r="UBU1482" s="101"/>
      <c r="UBV1482" s="101"/>
      <c r="UBW1482" s="101"/>
      <c r="UBX1482" s="101"/>
      <c r="UBY1482" s="101"/>
      <c r="UBZ1482" s="101"/>
      <c r="UCA1482" s="101"/>
      <c r="UCB1482" s="101"/>
      <c r="UCC1482" s="101"/>
      <c r="UCD1482" s="101"/>
      <c r="UCE1482" s="101"/>
      <c r="UCF1482" s="101"/>
      <c r="UCG1482" s="101"/>
      <c r="UCH1482" s="101"/>
      <c r="UCI1482" s="101"/>
      <c r="UCJ1482" s="101"/>
      <c r="UCK1482" s="101"/>
      <c r="UCL1482" s="101"/>
      <c r="UCM1482" s="101"/>
      <c r="UCN1482" s="101"/>
      <c r="UCO1482" s="101"/>
      <c r="UCP1482" s="101"/>
      <c r="UCQ1482" s="101"/>
      <c r="UCR1482" s="101"/>
      <c r="UCS1482" s="101"/>
      <c r="UCT1482" s="101"/>
      <c r="UCU1482" s="101"/>
      <c r="UCV1482" s="101"/>
      <c r="UCW1482" s="101"/>
      <c r="UCX1482" s="101"/>
      <c r="UCY1482" s="101"/>
      <c r="UCZ1482" s="101"/>
      <c r="UDA1482" s="101"/>
      <c r="UDB1482" s="101"/>
      <c r="UDC1482" s="101"/>
      <c r="UDD1482" s="101"/>
      <c r="UDE1482" s="101"/>
      <c r="UDF1482" s="101"/>
      <c r="UDG1482" s="101"/>
      <c r="UDH1482" s="101"/>
      <c r="UDI1482" s="101"/>
      <c r="UDJ1482" s="101"/>
      <c r="UDK1482" s="101"/>
      <c r="UDL1482" s="101"/>
      <c r="UDM1482" s="101"/>
      <c r="UDN1482" s="101"/>
      <c r="UDO1482" s="101"/>
      <c r="UDP1482" s="101"/>
      <c r="UDQ1482" s="101"/>
      <c r="UDR1482" s="101"/>
      <c r="UDS1482" s="101"/>
      <c r="UDT1482" s="101"/>
      <c r="UDU1482" s="101"/>
      <c r="UDV1482" s="101"/>
      <c r="UDW1482" s="101"/>
      <c r="UDX1482" s="101"/>
      <c r="UDY1482" s="101"/>
      <c r="UDZ1482" s="101"/>
      <c r="UEA1482" s="101"/>
      <c r="UEB1482" s="101"/>
      <c r="UEC1482" s="101"/>
      <c r="UED1482" s="101"/>
      <c r="UEE1482" s="101"/>
      <c r="UEF1482" s="101"/>
      <c r="UEG1482" s="101"/>
      <c r="UEH1482" s="101"/>
      <c r="UEI1482" s="101"/>
      <c r="UEJ1482" s="101"/>
      <c r="UEK1482" s="101"/>
      <c r="UEL1482" s="101"/>
      <c r="UEM1482" s="101"/>
      <c r="UEN1482" s="101"/>
      <c r="UEO1482" s="101"/>
      <c r="UEP1482" s="101"/>
      <c r="UEQ1482" s="101"/>
      <c r="UER1482" s="101"/>
      <c r="UES1482" s="101"/>
      <c r="UET1482" s="101"/>
      <c r="UEU1482" s="101"/>
      <c r="UEV1482" s="101"/>
      <c r="UEW1482" s="101"/>
      <c r="UEX1482" s="101"/>
      <c r="UEY1482" s="101"/>
      <c r="UEZ1482" s="101"/>
      <c r="UFA1482" s="101"/>
      <c r="UFB1482" s="101"/>
      <c r="UFC1482" s="101"/>
      <c r="UFD1482" s="101"/>
      <c r="UFE1482" s="101"/>
      <c r="UFF1482" s="101"/>
      <c r="UFG1482" s="101"/>
      <c r="UFH1482" s="101"/>
      <c r="UFI1482" s="101"/>
      <c r="UFJ1482" s="101"/>
      <c r="UFK1482" s="101"/>
      <c r="UFL1482" s="101"/>
      <c r="UFM1482" s="101"/>
      <c r="UFN1482" s="101"/>
      <c r="UFO1482" s="101"/>
      <c r="UFP1482" s="101"/>
      <c r="UFQ1482" s="101"/>
      <c r="UFR1482" s="101"/>
      <c r="UFS1482" s="101"/>
      <c r="UFT1482" s="101"/>
      <c r="UFU1482" s="101"/>
      <c r="UFV1482" s="101"/>
      <c r="UFW1482" s="101"/>
      <c r="UFX1482" s="101"/>
      <c r="UFY1482" s="101"/>
      <c r="UFZ1482" s="101"/>
      <c r="UGA1482" s="101"/>
      <c r="UGB1482" s="101"/>
      <c r="UGC1482" s="101"/>
      <c r="UGD1482" s="101"/>
      <c r="UGE1482" s="101"/>
      <c r="UGF1482" s="101"/>
      <c r="UGG1482" s="101"/>
      <c r="UGH1482" s="101"/>
      <c r="UGI1482" s="101"/>
      <c r="UGJ1482" s="101"/>
      <c r="UGK1482" s="101"/>
      <c r="UGL1482" s="101"/>
      <c r="UGM1482" s="101"/>
      <c r="UGN1482" s="101"/>
      <c r="UGO1482" s="101"/>
      <c r="UGP1482" s="101"/>
      <c r="UGQ1482" s="101"/>
      <c r="UGR1482" s="101"/>
      <c r="UGS1482" s="101"/>
      <c r="UGT1482" s="101"/>
      <c r="UGU1482" s="101"/>
      <c r="UGV1482" s="101"/>
      <c r="UGW1482" s="101"/>
      <c r="UGX1482" s="101"/>
      <c r="UGY1482" s="101"/>
      <c r="UGZ1482" s="101"/>
      <c r="UHA1482" s="101"/>
      <c r="UHB1482" s="101"/>
      <c r="UHC1482" s="101"/>
      <c r="UHD1482" s="101"/>
      <c r="UHE1482" s="101"/>
      <c r="UHF1482" s="101"/>
      <c r="UHG1482" s="101"/>
      <c r="UHH1482" s="101"/>
      <c r="UHI1482" s="101"/>
      <c r="UHJ1482" s="101"/>
      <c r="UHK1482" s="101"/>
      <c r="UHL1482" s="101"/>
      <c r="UHM1482" s="101"/>
      <c r="UHN1482" s="101"/>
      <c r="UHO1482" s="101"/>
      <c r="UHP1482" s="101"/>
      <c r="UHQ1482" s="101"/>
      <c r="UHR1482" s="101"/>
      <c r="UHS1482" s="101"/>
      <c r="UHT1482" s="101"/>
      <c r="UHU1482" s="101"/>
      <c r="UHV1482" s="101"/>
      <c r="UHW1482" s="101"/>
      <c r="UHX1482" s="101"/>
      <c r="UHY1482" s="101"/>
      <c r="UHZ1482" s="101"/>
      <c r="UIA1482" s="101"/>
      <c r="UIB1482" s="101"/>
      <c r="UIC1482" s="101"/>
      <c r="UID1482" s="101"/>
      <c r="UIE1482" s="101"/>
      <c r="UIF1482" s="101"/>
      <c r="UIG1482" s="101"/>
      <c r="UIH1482" s="101"/>
      <c r="UII1482" s="101"/>
      <c r="UIJ1482" s="101"/>
      <c r="UIK1482" s="101"/>
      <c r="UIL1482" s="101"/>
      <c r="UIM1482" s="101"/>
      <c r="UIN1482" s="101"/>
      <c r="UIO1482" s="101"/>
      <c r="UIP1482" s="101"/>
      <c r="UIQ1482" s="101"/>
      <c r="UIR1482" s="101"/>
      <c r="UIS1482" s="101"/>
      <c r="UIT1482" s="101"/>
      <c r="UIU1482" s="101"/>
      <c r="UIV1482" s="101"/>
      <c r="UIW1482" s="101"/>
      <c r="UIX1482" s="101"/>
      <c r="UIY1482" s="101"/>
      <c r="UIZ1482" s="101"/>
      <c r="UJA1482" s="101"/>
      <c r="UJB1482" s="101"/>
      <c r="UJC1482" s="101"/>
      <c r="UJD1482" s="101"/>
      <c r="UJE1482" s="101"/>
      <c r="UJF1482" s="101"/>
      <c r="UJG1482" s="101"/>
      <c r="UJH1482" s="101"/>
      <c r="UJI1482" s="101"/>
      <c r="UJJ1482" s="101"/>
      <c r="UJK1482" s="101"/>
      <c r="UJL1482" s="101"/>
      <c r="UJM1482" s="101"/>
      <c r="UJN1482" s="101"/>
      <c r="UJO1482" s="101"/>
      <c r="UJP1482" s="101"/>
      <c r="UJQ1482" s="101"/>
      <c r="UJR1482" s="101"/>
      <c r="UJS1482" s="101"/>
      <c r="UJT1482" s="101"/>
      <c r="UJU1482" s="101"/>
      <c r="UJV1482" s="101"/>
      <c r="UJW1482" s="101"/>
      <c r="UJX1482" s="101"/>
      <c r="UJY1482" s="101"/>
      <c r="UJZ1482" s="101"/>
      <c r="UKA1482" s="101"/>
      <c r="UKB1482" s="101"/>
      <c r="UKC1482" s="101"/>
      <c r="UKD1482" s="101"/>
      <c r="UKE1482" s="101"/>
      <c r="UKF1482" s="101"/>
      <c r="UKG1482" s="101"/>
      <c r="UKH1482" s="101"/>
      <c r="UKI1482" s="101"/>
      <c r="UKJ1482" s="101"/>
      <c r="UKK1482" s="101"/>
      <c r="UKL1482" s="101"/>
      <c r="UKM1482" s="101"/>
      <c r="UKN1482" s="101"/>
      <c r="UKO1482" s="101"/>
      <c r="UKP1482" s="101"/>
      <c r="UKQ1482" s="101"/>
      <c r="UKR1482" s="101"/>
      <c r="UKS1482" s="101"/>
      <c r="UKT1482" s="101"/>
      <c r="UKU1482" s="101"/>
      <c r="UKV1482" s="101"/>
      <c r="UKW1482" s="101"/>
      <c r="UKX1482" s="101"/>
      <c r="UKY1482" s="101"/>
      <c r="UKZ1482" s="101"/>
      <c r="ULA1482" s="101"/>
      <c r="ULB1482" s="101"/>
      <c r="ULC1482" s="101"/>
      <c r="ULD1482" s="101"/>
      <c r="ULE1482" s="101"/>
      <c r="ULF1482" s="101"/>
      <c r="ULG1482" s="101"/>
      <c r="ULH1482" s="101"/>
      <c r="ULI1482" s="101"/>
      <c r="ULJ1482" s="101"/>
      <c r="ULK1482" s="101"/>
      <c r="ULL1482" s="101"/>
      <c r="ULM1482" s="101"/>
      <c r="ULN1482" s="101"/>
      <c r="ULO1482" s="101"/>
      <c r="ULP1482" s="101"/>
      <c r="ULQ1482" s="101"/>
      <c r="ULR1482" s="101"/>
      <c r="ULS1482" s="101"/>
      <c r="ULT1482" s="101"/>
      <c r="ULU1482" s="101"/>
      <c r="ULV1482" s="101"/>
      <c r="ULW1482" s="101"/>
      <c r="ULX1482" s="101"/>
      <c r="ULY1482" s="101"/>
      <c r="ULZ1482" s="101"/>
      <c r="UMA1482" s="101"/>
      <c r="UMB1482" s="101"/>
      <c r="UMC1482" s="101"/>
      <c r="UMD1482" s="101"/>
      <c r="UME1482" s="101"/>
      <c r="UMF1482" s="101"/>
      <c r="UMG1482" s="101"/>
      <c r="UMH1482" s="101"/>
      <c r="UMI1482" s="101"/>
      <c r="UMJ1482" s="101"/>
      <c r="UMK1482" s="101"/>
      <c r="UML1482" s="101"/>
      <c r="UMM1482" s="101"/>
      <c r="UMN1482" s="101"/>
      <c r="UMO1482" s="101"/>
      <c r="UMP1482" s="101"/>
      <c r="UMQ1482" s="101"/>
      <c r="UMR1482" s="101"/>
      <c r="UMS1482" s="101"/>
      <c r="UMT1482" s="101"/>
      <c r="UMU1482" s="101"/>
      <c r="UMV1482" s="101"/>
      <c r="UMW1482" s="101"/>
      <c r="UMX1482" s="101"/>
      <c r="UMY1482" s="101"/>
      <c r="UMZ1482" s="101"/>
      <c r="UNA1482" s="101"/>
      <c r="UNB1482" s="101"/>
      <c r="UNC1482" s="101"/>
      <c r="UND1482" s="101"/>
      <c r="UNE1482" s="101"/>
      <c r="UNF1482" s="101"/>
      <c r="UNG1482" s="101"/>
      <c r="UNH1482" s="101"/>
      <c r="UNI1482" s="101"/>
      <c r="UNJ1482" s="101"/>
      <c r="UNK1482" s="101"/>
      <c r="UNL1482" s="101"/>
      <c r="UNM1482" s="101"/>
      <c r="UNN1482" s="101"/>
      <c r="UNO1482" s="101"/>
      <c r="UNP1482" s="101"/>
      <c r="UNQ1482" s="101"/>
      <c r="UNR1482" s="101"/>
      <c r="UNS1482" s="101"/>
      <c r="UNT1482" s="101"/>
      <c r="UNU1482" s="101"/>
      <c r="UNV1482" s="101"/>
      <c r="UNW1482" s="101"/>
      <c r="UNX1482" s="101"/>
      <c r="UNY1482" s="101"/>
      <c r="UNZ1482" s="101"/>
      <c r="UOA1482" s="101"/>
      <c r="UOB1482" s="101"/>
      <c r="UOC1482" s="101"/>
      <c r="UOD1482" s="101"/>
      <c r="UOE1482" s="101"/>
      <c r="UOF1482" s="101"/>
      <c r="UOG1482" s="101"/>
      <c r="UOH1482" s="101"/>
      <c r="UOI1482" s="101"/>
      <c r="UOJ1482" s="101"/>
      <c r="UOK1482" s="101"/>
      <c r="UOL1482" s="101"/>
      <c r="UOM1482" s="101"/>
      <c r="UON1482" s="101"/>
      <c r="UOO1482" s="101"/>
      <c r="UOP1482" s="101"/>
      <c r="UOQ1482" s="101"/>
      <c r="UOR1482" s="101"/>
      <c r="UOS1482" s="101"/>
      <c r="UOT1482" s="101"/>
      <c r="UOU1482" s="101"/>
      <c r="UOV1482" s="101"/>
      <c r="UOW1482" s="101"/>
      <c r="UOX1482" s="101"/>
      <c r="UOY1482" s="101"/>
      <c r="UOZ1482" s="101"/>
      <c r="UPA1482" s="101"/>
      <c r="UPB1482" s="101"/>
      <c r="UPC1482" s="101"/>
      <c r="UPD1482" s="101"/>
      <c r="UPE1482" s="101"/>
      <c r="UPF1482" s="101"/>
      <c r="UPG1482" s="101"/>
      <c r="UPH1482" s="101"/>
      <c r="UPI1482" s="101"/>
      <c r="UPJ1482" s="101"/>
      <c r="UPK1482" s="101"/>
      <c r="UPL1482" s="101"/>
      <c r="UPM1482" s="101"/>
      <c r="UPN1482" s="101"/>
      <c r="UPO1482" s="101"/>
      <c r="UPP1482" s="101"/>
      <c r="UPQ1482" s="101"/>
      <c r="UPR1482" s="101"/>
      <c r="UPS1482" s="101"/>
      <c r="UPT1482" s="101"/>
      <c r="UPU1482" s="101"/>
      <c r="UPV1482" s="101"/>
      <c r="UPW1482" s="101"/>
      <c r="UPX1482" s="101"/>
      <c r="UPY1482" s="101"/>
      <c r="UPZ1482" s="101"/>
      <c r="UQA1482" s="101"/>
      <c r="UQB1482" s="101"/>
      <c r="UQC1482" s="101"/>
      <c r="UQD1482" s="101"/>
      <c r="UQE1482" s="101"/>
      <c r="UQF1482" s="101"/>
      <c r="UQG1482" s="101"/>
      <c r="UQH1482" s="101"/>
      <c r="UQI1482" s="101"/>
      <c r="UQJ1482" s="101"/>
      <c r="UQK1482" s="101"/>
      <c r="UQL1482" s="101"/>
      <c r="UQM1482" s="101"/>
      <c r="UQN1482" s="101"/>
      <c r="UQO1482" s="101"/>
      <c r="UQP1482" s="101"/>
      <c r="UQQ1482" s="101"/>
      <c r="UQR1482" s="101"/>
      <c r="UQS1482" s="101"/>
      <c r="UQT1482" s="101"/>
      <c r="UQU1482" s="101"/>
      <c r="UQV1482" s="101"/>
      <c r="UQW1482" s="101"/>
      <c r="UQX1482" s="101"/>
      <c r="UQY1482" s="101"/>
      <c r="UQZ1482" s="101"/>
      <c r="URA1482" s="101"/>
      <c r="URB1482" s="101"/>
      <c r="URC1482" s="101"/>
      <c r="URD1482" s="101"/>
      <c r="URE1482" s="101"/>
      <c r="URF1482" s="101"/>
      <c r="URG1482" s="101"/>
      <c r="URH1482" s="101"/>
      <c r="URI1482" s="101"/>
      <c r="URJ1482" s="101"/>
      <c r="URK1482" s="101"/>
      <c r="URL1482" s="101"/>
      <c r="URM1482" s="101"/>
      <c r="URN1482" s="101"/>
      <c r="URO1482" s="101"/>
      <c r="URP1482" s="101"/>
      <c r="URQ1482" s="101"/>
      <c r="URR1482" s="101"/>
      <c r="URS1482" s="101"/>
      <c r="URT1482" s="101"/>
      <c r="URU1482" s="101"/>
      <c r="URV1482" s="101"/>
      <c r="URW1482" s="101"/>
      <c r="URX1482" s="101"/>
      <c r="URY1482" s="101"/>
      <c r="URZ1482" s="101"/>
      <c r="USA1482" s="101"/>
      <c r="USB1482" s="101"/>
      <c r="USC1482" s="101"/>
      <c r="USD1482" s="101"/>
      <c r="USE1482" s="101"/>
      <c r="USF1482" s="101"/>
      <c r="USG1482" s="101"/>
      <c r="USH1482" s="101"/>
      <c r="USI1482" s="101"/>
      <c r="USJ1482" s="101"/>
      <c r="USK1482" s="101"/>
      <c r="USL1482" s="101"/>
      <c r="USM1482" s="101"/>
      <c r="USN1482" s="101"/>
      <c r="USO1482" s="101"/>
      <c r="USP1482" s="101"/>
      <c r="USQ1482" s="101"/>
      <c r="USR1482" s="101"/>
      <c r="USS1482" s="101"/>
      <c r="UST1482" s="101"/>
      <c r="USU1482" s="101"/>
      <c r="USV1482" s="101"/>
      <c r="USW1482" s="101"/>
      <c r="USX1482" s="101"/>
      <c r="USY1482" s="101"/>
      <c r="USZ1482" s="101"/>
      <c r="UTA1482" s="101"/>
      <c r="UTB1482" s="101"/>
      <c r="UTC1482" s="101"/>
      <c r="UTD1482" s="101"/>
      <c r="UTE1482" s="101"/>
      <c r="UTF1482" s="101"/>
      <c r="UTG1482" s="101"/>
      <c r="UTH1482" s="101"/>
      <c r="UTI1482" s="101"/>
      <c r="UTJ1482" s="101"/>
      <c r="UTK1482" s="101"/>
      <c r="UTL1482" s="101"/>
      <c r="UTM1482" s="101"/>
      <c r="UTN1482" s="101"/>
      <c r="UTO1482" s="101"/>
      <c r="UTP1482" s="101"/>
      <c r="UTQ1482" s="101"/>
      <c r="UTR1482" s="101"/>
      <c r="UTS1482" s="101"/>
      <c r="UTT1482" s="101"/>
      <c r="UTU1482" s="101"/>
      <c r="UTV1482" s="101"/>
      <c r="UTW1482" s="101"/>
      <c r="UTX1482" s="101"/>
      <c r="UTY1482" s="101"/>
      <c r="UTZ1482" s="101"/>
      <c r="UUA1482" s="101"/>
      <c r="UUB1482" s="101"/>
      <c r="UUC1482" s="101"/>
      <c r="UUD1482" s="101"/>
      <c r="UUE1482" s="101"/>
      <c r="UUF1482" s="101"/>
      <c r="UUG1482" s="101"/>
      <c r="UUH1482" s="101"/>
      <c r="UUI1482" s="101"/>
      <c r="UUJ1482" s="101"/>
      <c r="UUK1482" s="101"/>
      <c r="UUL1482" s="101"/>
      <c r="UUM1482" s="101"/>
      <c r="UUN1482" s="101"/>
      <c r="UUO1482" s="101"/>
      <c r="UUP1482" s="101"/>
      <c r="UUQ1482" s="101"/>
      <c r="UUR1482" s="101"/>
      <c r="UUS1482" s="101"/>
      <c r="UUT1482" s="101"/>
      <c r="UUU1482" s="101"/>
      <c r="UUV1482" s="101"/>
      <c r="UUW1482" s="101"/>
      <c r="UUX1482" s="101"/>
      <c r="UUY1482" s="101"/>
      <c r="UUZ1482" s="101"/>
      <c r="UVA1482" s="101"/>
      <c r="UVB1482" s="101"/>
      <c r="UVC1482" s="101"/>
      <c r="UVD1482" s="101"/>
      <c r="UVE1482" s="101"/>
      <c r="UVF1482" s="101"/>
      <c r="UVG1482" s="101"/>
      <c r="UVH1482" s="101"/>
      <c r="UVI1482" s="101"/>
      <c r="UVJ1482" s="101"/>
      <c r="UVK1482" s="101"/>
      <c r="UVL1482" s="101"/>
      <c r="UVM1482" s="101"/>
      <c r="UVN1482" s="101"/>
      <c r="UVO1482" s="101"/>
      <c r="UVP1482" s="101"/>
      <c r="UVQ1482" s="101"/>
      <c r="UVR1482" s="101"/>
      <c r="UVS1482" s="101"/>
      <c r="UVT1482" s="101"/>
      <c r="UVU1482" s="101"/>
      <c r="UVV1482" s="101"/>
      <c r="UVW1482" s="101"/>
      <c r="UVX1482" s="101"/>
      <c r="UVY1482" s="101"/>
      <c r="UVZ1482" s="101"/>
      <c r="UWA1482" s="101"/>
      <c r="UWB1482" s="101"/>
      <c r="UWC1482" s="101"/>
      <c r="UWD1482" s="101"/>
      <c r="UWE1482" s="101"/>
      <c r="UWF1482" s="101"/>
      <c r="UWG1482" s="101"/>
      <c r="UWH1482" s="101"/>
      <c r="UWI1482" s="101"/>
      <c r="UWJ1482" s="101"/>
      <c r="UWK1482" s="101"/>
      <c r="UWL1482" s="101"/>
      <c r="UWM1482" s="101"/>
      <c r="UWN1482" s="101"/>
      <c r="UWO1482" s="101"/>
      <c r="UWP1482" s="101"/>
      <c r="UWQ1482" s="101"/>
      <c r="UWR1482" s="101"/>
      <c r="UWS1482" s="101"/>
      <c r="UWT1482" s="101"/>
      <c r="UWU1482" s="101"/>
      <c r="UWV1482" s="101"/>
      <c r="UWW1482" s="101"/>
      <c r="UWX1482" s="101"/>
      <c r="UWY1482" s="101"/>
      <c r="UWZ1482" s="101"/>
      <c r="UXA1482" s="101"/>
      <c r="UXB1482" s="101"/>
      <c r="UXC1482" s="101"/>
      <c r="UXD1482" s="101"/>
      <c r="UXE1482" s="101"/>
      <c r="UXF1482" s="101"/>
      <c r="UXG1482" s="101"/>
      <c r="UXH1482" s="101"/>
      <c r="UXI1482" s="101"/>
      <c r="UXJ1482" s="101"/>
      <c r="UXK1482" s="101"/>
      <c r="UXL1482" s="101"/>
      <c r="UXM1482" s="101"/>
      <c r="UXN1482" s="101"/>
      <c r="UXO1482" s="101"/>
      <c r="UXP1482" s="101"/>
      <c r="UXQ1482" s="101"/>
      <c r="UXR1482" s="101"/>
      <c r="UXS1482" s="101"/>
      <c r="UXT1482" s="101"/>
      <c r="UXU1482" s="101"/>
      <c r="UXV1482" s="101"/>
      <c r="UXW1482" s="101"/>
      <c r="UXX1482" s="101"/>
      <c r="UXY1482" s="101"/>
      <c r="UXZ1482" s="101"/>
      <c r="UYA1482" s="101"/>
      <c r="UYB1482" s="101"/>
      <c r="UYC1482" s="101"/>
      <c r="UYD1482" s="101"/>
      <c r="UYE1482" s="101"/>
      <c r="UYF1482" s="101"/>
      <c r="UYG1482" s="101"/>
      <c r="UYH1482" s="101"/>
      <c r="UYI1482" s="101"/>
      <c r="UYJ1482" s="101"/>
      <c r="UYK1482" s="101"/>
      <c r="UYL1482" s="101"/>
      <c r="UYM1482" s="101"/>
      <c r="UYN1482" s="101"/>
      <c r="UYO1482" s="101"/>
      <c r="UYP1482" s="101"/>
      <c r="UYQ1482" s="101"/>
      <c r="UYR1482" s="101"/>
      <c r="UYS1482" s="101"/>
      <c r="UYT1482" s="101"/>
      <c r="UYU1482" s="101"/>
      <c r="UYV1482" s="101"/>
      <c r="UYW1482" s="101"/>
      <c r="UYX1482" s="101"/>
      <c r="UYY1482" s="101"/>
      <c r="UYZ1482" s="101"/>
      <c r="UZA1482" s="101"/>
      <c r="UZB1482" s="101"/>
      <c r="UZC1482" s="101"/>
      <c r="UZD1482" s="101"/>
      <c r="UZE1482" s="101"/>
      <c r="UZF1482" s="101"/>
      <c r="UZG1482" s="101"/>
      <c r="UZH1482" s="101"/>
      <c r="UZI1482" s="101"/>
      <c r="UZJ1482" s="101"/>
      <c r="UZK1482" s="101"/>
      <c r="UZL1482" s="101"/>
      <c r="UZM1482" s="101"/>
      <c r="UZN1482" s="101"/>
      <c r="UZO1482" s="101"/>
      <c r="UZP1482" s="101"/>
      <c r="UZQ1482" s="101"/>
      <c r="UZR1482" s="101"/>
      <c r="UZS1482" s="101"/>
      <c r="UZT1482" s="101"/>
      <c r="UZU1482" s="101"/>
      <c r="UZV1482" s="101"/>
      <c r="UZW1482" s="101"/>
      <c r="UZX1482" s="101"/>
      <c r="UZY1482" s="101"/>
      <c r="UZZ1482" s="101"/>
      <c r="VAA1482" s="101"/>
      <c r="VAB1482" s="101"/>
      <c r="VAC1482" s="101"/>
      <c r="VAD1482" s="101"/>
      <c r="VAE1482" s="101"/>
      <c r="VAF1482" s="101"/>
      <c r="VAG1482" s="101"/>
      <c r="VAH1482" s="101"/>
      <c r="VAI1482" s="101"/>
      <c r="VAJ1482" s="101"/>
      <c r="VAK1482" s="101"/>
      <c r="VAL1482" s="101"/>
      <c r="VAM1482" s="101"/>
      <c r="VAN1482" s="101"/>
      <c r="VAO1482" s="101"/>
      <c r="VAP1482" s="101"/>
      <c r="VAQ1482" s="101"/>
      <c r="VAR1482" s="101"/>
      <c r="VAS1482" s="101"/>
      <c r="VAT1482" s="101"/>
      <c r="VAU1482" s="101"/>
      <c r="VAV1482" s="101"/>
      <c r="VAW1482" s="101"/>
      <c r="VAX1482" s="101"/>
      <c r="VAY1482" s="101"/>
      <c r="VAZ1482" s="101"/>
      <c r="VBA1482" s="101"/>
      <c r="VBB1482" s="101"/>
      <c r="VBC1482" s="101"/>
      <c r="VBD1482" s="101"/>
      <c r="VBE1482" s="101"/>
      <c r="VBF1482" s="101"/>
      <c r="VBG1482" s="101"/>
      <c r="VBH1482" s="101"/>
      <c r="VBI1482" s="101"/>
      <c r="VBJ1482" s="101"/>
      <c r="VBK1482" s="101"/>
      <c r="VBL1482" s="101"/>
      <c r="VBM1482" s="101"/>
      <c r="VBN1482" s="101"/>
      <c r="VBO1482" s="101"/>
      <c r="VBP1482" s="101"/>
      <c r="VBQ1482" s="101"/>
      <c r="VBR1482" s="101"/>
      <c r="VBS1482" s="101"/>
      <c r="VBT1482" s="101"/>
      <c r="VBU1482" s="101"/>
      <c r="VBV1482" s="101"/>
      <c r="VBW1482" s="101"/>
      <c r="VBX1482" s="101"/>
      <c r="VBY1482" s="101"/>
      <c r="VBZ1482" s="101"/>
      <c r="VCA1482" s="101"/>
      <c r="VCB1482" s="101"/>
      <c r="VCC1482" s="101"/>
      <c r="VCD1482" s="101"/>
      <c r="VCE1482" s="101"/>
      <c r="VCF1482" s="101"/>
      <c r="VCG1482" s="101"/>
      <c r="VCH1482" s="101"/>
      <c r="VCI1482" s="101"/>
      <c r="VCJ1482" s="101"/>
      <c r="VCK1482" s="101"/>
      <c r="VCL1482" s="101"/>
      <c r="VCM1482" s="101"/>
      <c r="VCN1482" s="101"/>
      <c r="VCO1482" s="101"/>
      <c r="VCP1482" s="101"/>
      <c r="VCQ1482" s="101"/>
      <c r="VCR1482" s="101"/>
      <c r="VCS1482" s="101"/>
      <c r="VCT1482" s="101"/>
      <c r="VCU1482" s="101"/>
      <c r="VCV1482" s="101"/>
      <c r="VCW1482" s="101"/>
      <c r="VCX1482" s="101"/>
      <c r="VCY1482" s="101"/>
      <c r="VCZ1482" s="101"/>
      <c r="VDA1482" s="101"/>
      <c r="VDB1482" s="101"/>
      <c r="VDC1482" s="101"/>
      <c r="VDD1482" s="101"/>
      <c r="VDE1482" s="101"/>
      <c r="VDF1482" s="101"/>
      <c r="VDG1482" s="101"/>
      <c r="VDH1482" s="101"/>
      <c r="VDI1482" s="101"/>
      <c r="VDJ1482" s="101"/>
      <c r="VDK1482" s="101"/>
      <c r="VDL1482" s="101"/>
      <c r="VDM1482" s="101"/>
      <c r="VDN1482" s="101"/>
      <c r="VDO1482" s="101"/>
      <c r="VDP1482" s="101"/>
      <c r="VDQ1482" s="101"/>
      <c r="VDR1482" s="101"/>
      <c r="VDS1482" s="101"/>
      <c r="VDT1482" s="101"/>
      <c r="VDU1482" s="101"/>
      <c r="VDV1482" s="101"/>
      <c r="VDW1482" s="101"/>
      <c r="VDX1482" s="101"/>
      <c r="VDY1482" s="101"/>
      <c r="VDZ1482" s="101"/>
      <c r="VEA1482" s="101"/>
      <c r="VEB1482" s="101"/>
      <c r="VEC1482" s="101"/>
      <c r="VED1482" s="101"/>
      <c r="VEE1482" s="101"/>
      <c r="VEF1482" s="101"/>
      <c r="VEG1482" s="101"/>
      <c r="VEH1482" s="101"/>
      <c r="VEI1482" s="101"/>
      <c r="VEJ1482" s="101"/>
      <c r="VEK1482" s="101"/>
      <c r="VEL1482" s="101"/>
      <c r="VEM1482" s="101"/>
      <c r="VEN1482" s="101"/>
      <c r="VEO1482" s="101"/>
      <c r="VEP1482" s="101"/>
      <c r="VEQ1482" s="101"/>
      <c r="VER1482" s="101"/>
      <c r="VES1482" s="101"/>
      <c r="VET1482" s="101"/>
      <c r="VEU1482" s="101"/>
      <c r="VEV1482" s="101"/>
      <c r="VEW1482" s="101"/>
      <c r="VEX1482" s="101"/>
      <c r="VEY1482" s="101"/>
      <c r="VEZ1482" s="101"/>
      <c r="VFA1482" s="101"/>
      <c r="VFB1482" s="101"/>
      <c r="VFC1482" s="101"/>
      <c r="VFD1482" s="101"/>
      <c r="VFE1482" s="101"/>
      <c r="VFF1482" s="101"/>
      <c r="VFG1482" s="101"/>
      <c r="VFH1482" s="101"/>
      <c r="VFI1482" s="101"/>
      <c r="VFJ1482" s="101"/>
      <c r="VFK1482" s="101"/>
      <c r="VFL1482" s="101"/>
      <c r="VFM1482" s="101"/>
      <c r="VFN1482" s="101"/>
      <c r="VFO1482" s="101"/>
      <c r="VFP1482" s="101"/>
      <c r="VFQ1482" s="101"/>
      <c r="VFR1482" s="101"/>
      <c r="VFS1482" s="101"/>
      <c r="VFT1482" s="101"/>
      <c r="VFU1482" s="101"/>
      <c r="VFV1482" s="101"/>
      <c r="VFW1482" s="101"/>
      <c r="VFX1482" s="101"/>
      <c r="VFY1482" s="101"/>
      <c r="VFZ1482" s="101"/>
      <c r="VGA1482" s="101"/>
      <c r="VGB1482" s="101"/>
      <c r="VGC1482" s="101"/>
      <c r="VGD1482" s="101"/>
      <c r="VGE1482" s="101"/>
      <c r="VGF1482" s="101"/>
      <c r="VGG1482" s="101"/>
      <c r="VGH1482" s="101"/>
      <c r="VGI1482" s="101"/>
      <c r="VGJ1482" s="101"/>
      <c r="VGK1482" s="101"/>
      <c r="VGL1482" s="101"/>
      <c r="VGM1482" s="101"/>
      <c r="VGN1482" s="101"/>
      <c r="VGO1482" s="101"/>
      <c r="VGP1482" s="101"/>
      <c r="VGQ1482" s="101"/>
      <c r="VGR1482" s="101"/>
      <c r="VGS1482" s="101"/>
      <c r="VGT1482" s="101"/>
      <c r="VGU1482" s="101"/>
      <c r="VGV1482" s="101"/>
      <c r="VGW1482" s="101"/>
      <c r="VGX1482" s="101"/>
      <c r="VGY1482" s="101"/>
      <c r="VGZ1482" s="101"/>
      <c r="VHA1482" s="101"/>
      <c r="VHB1482" s="101"/>
      <c r="VHC1482" s="101"/>
      <c r="VHD1482" s="101"/>
      <c r="VHE1482" s="101"/>
      <c r="VHF1482" s="101"/>
      <c r="VHG1482" s="101"/>
      <c r="VHH1482" s="101"/>
      <c r="VHI1482" s="101"/>
      <c r="VHJ1482" s="101"/>
      <c r="VHK1482" s="101"/>
      <c r="VHL1482" s="101"/>
      <c r="VHM1482" s="101"/>
      <c r="VHN1482" s="101"/>
      <c r="VHO1482" s="101"/>
      <c r="VHP1482" s="101"/>
      <c r="VHQ1482" s="101"/>
      <c r="VHR1482" s="101"/>
      <c r="VHS1482" s="101"/>
      <c r="VHT1482" s="101"/>
      <c r="VHU1482" s="101"/>
      <c r="VHV1482" s="101"/>
      <c r="VHW1482" s="101"/>
      <c r="VHX1482" s="101"/>
      <c r="VHY1482" s="101"/>
      <c r="VHZ1482" s="101"/>
      <c r="VIA1482" s="101"/>
      <c r="VIB1482" s="101"/>
      <c r="VIC1482" s="101"/>
      <c r="VID1482" s="101"/>
      <c r="VIE1482" s="101"/>
      <c r="VIF1482" s="101"/>
      <c r="VIG1482" s="101"/>
      <c r="VIH1482" s="101"/>
      <c r="VII1482" s="101"/>
      <c r="VIJ1482" s="101"/>
      <c r="VIK1482" s="101"/>
      <c r="VIL1482" s="101"/>
      <c r="VIM1482" s="101"/>
      <c r="VIN1482" s="101"/>
      <c r="VIO1482" s="101"/>
      <c r="VIP1482" s="101"/>
      <c r="VIQ1482" s="101"/>
      <c r="VIR1482" s="101"/>
      <c r="VIS1482" s="101"/>
      <c r="VIT1482" s="101"/>
      <c r="VIU1482" s="101"/>
      <c r="VIV1482" s="101"/>
      <c r="VIW1482" s="101"/>
      <c r="VIX1482" s="101"/>
      <c r="VIY1482" s="101"/>
      <c r="VIZ1482" s="101"/>
      <c r="VJA1482" s="101"/>
      <c r="VJB1482" s="101"/>
      <c r="VJC1482" s="101"/>
      <c r="VJD1482" s="101"/>
      <c r="VJE1482" s="101"/>
      <c r="VJF1482" s="101"/>
      <c r="VJG1482" s="101"/>
      <c r="VJH1482" s="101"/>
      <c r="VJI1482" s="101"/>
      <c r="VJJ1482" s="101"/>
      <c r="VJK1482" s="101"/>
      <c r="VJL1482" s="101"/>
      <c r="VJM1482" s="101"/>
      <c r="VJN1482" s="101"/>
      <c r="VJO1482" s="101"/>
      <c r="VJP1482" s="101"/>
      <c r="VJQ1482" s="101"/>
      <c r="VJR1482" s="101"/>
      <c r="VJS1482" s="101"/>
      <c r="VJT1482" s="101"/>
      <c r="VJU1482" s="101"/>
      <c r="VJV1482" s="101"/>
      <c r="VJW1482" s="101"/>
      <c r="VJX1482" s="101"/>
      <c r="VJY1482" s="101"/>
      <c r="VJZ1482" s="101"/>
      <c r="VKA1482" s="101"/>
      <c r="VKB1482" s="101"/>
      <c r="VKC1482" s="101"/>
      <c r="VKD1482" s="101"/>
      <c r="VKE1482" s="101"/>
      <c r="VKF1482" s="101"/>
      <c r="VKG1482" s="101"/>
      <c r="VKH1482" s="101"/>
      <c r="VKI1482" s="101"/>
      <c r="VKJ1482" s="101"/>
      <c r="VKK1482" s="101"/>
      <c r="VKL1482" s="101"/>
      <c r="VKM1482" s="101"/>
      <c r="VKN1482" s="101"/>
      <c r="VKO1482" s="101"/>
      <c r="VKP1482" s="101"/>
      <c r="VKQ1482" s="101"/>
      <c r="VKR1482" s="101"/>
      <c r="VKS1482" s="101"/>
      <c r="VKT1482" s="101"/>
      <c r="VKU1482" s="101"/>
      <c r="VKV1482" s="101"/>
      <c r="VKW1482" s="101"/>
      <c r="VKX1482" s="101"/>
      <c r="VKY1482" s="101"/>
      <c r="VKZ1482" s="101"/>
      <c r="VLA1482" s="101"/>
      <c r="VLB1482" s="101"/>
      <c r="VLC1482" s="101"/>
      <c r="VLD1482" s="101"/>
      <c r="VLE1482" s="101"/>
      <c r="VLF1482" s="101"/>
      <c r="VLG1482" s="101"/>
      <c r="VLH1482" s="101"/>
      <c r="VLI1482" s="101"/>
      <c r="VLJ1482" s="101"/>
      <c r="VLK1482" s="101"/>
      <c r="VLL1482" s="101"/>
      <c r="VLM1482" s="101"/>
      <c r="VLN1482" s="101"/>
      <c r="VLO1482" s="101"/>
      <c r="VLP1482" s="101"/>
      <c r="VLQ1482" s="101"/>
      <c r="VLR1482" s="101"/>
      <c r="VLS1482" s="101"/>
      <c r="VLT1482" s="101"/>
      <c r="VLU1482" s="101"/>
      <c r="VLV1482" s="101"/>
      <c r="VLW1482" s="101"/>
      <c r="VLX1482" s="101"/>
      <c r="VLY1482" s="101"/>
      <c r="VLZ1482" s="101"/>
      <c r="VMA1482" s="101"/>
      <c r="VMB1482" s="101"/>
      <c r="VMC1482" s="101"/>
      <c r="VMD1482" s="101"/>
      <c r="VME1482" s="101"/>
      <c r="VMF1482" s="101"/>
      <c r="VMG1482" s="101"/>
      <c r="VMH1482" s="101"/>
      <c r="VMI1482" s="101"/>
      <c r="VMJ1482" s="101"/>
      <c r="VMK1482" s="101"/>
      <c r="VML1482" s="101"/>
      <c r="VMM1482" s="101"/>
      <c r="VMN1482" s="101"/>
      <c r="VMO1482" s="101"/>
      <c r="VMP1482" s="101"/>
      <c r="VMQ1482" s="101"/>
      <c r="VMR1482" s="101"/>
      <c r="VMS1482" s="101"/>
      <c r="VMT1482" s="101"/>
      <c r="VMU1482" s="101"/>
      <c r="VMV1482" s="101"/>
      <c r="VMW1482" s="101"/>
      <c r="VMX1482" s="101"/>
      <c r="VMY1482" s="101"/>
      <c r="VMZ1482" s="101"/>
      <c r="VNA1482" s="101"/>
      <c r="VNB1482" s="101"/>
      <c r="VNC1482" s="101"/>
      <c r="VND1482" s="101"/>
      <c r="VNE1482" s="101"/>
      <c r="VNF1482" s="101"/>
      <c r="VNG1482" s="101"/>
      <c r="VNH1482" s="101"/>
      <c r="VNI1482" s="101"/>
      <c r="VNJ1482" s="101"/>
      <c r="VNK1482" s="101"/>
      <c r="VNL1482" s="101"/>
      <c r="VNM1482" s="101"/>
      <c r="VNN1482" s="101"/>
      <c r="VNO1482" s="101"/>
      <c r="VNP1482" s="101"/>
      <c r="VNQ1482" s="101"/>
      <c r="VNR1482" s="101"/>
      <c r="VNS1482" s="101"/>
      <c r="VNT1482" s="101"/>
      <c r="VNU1482" s="101"/>
      <c r="VNV1482" s="101"/>
      <c r="VNW1482" s="101"/>
      <c r="VNX1482" s="101"/>
      <c r="VNY1482" s="101"/>
      <c r="VNZ1482" s="101"/>
      <c r="VOA1482" s="101"/>
      <c r="VOB1482" s="101"/>
      <c r="VOC1482" s="101"/>
      <c r="VOD1482" s="101"/>
      <c r="VOE1482" s="101"/>
      <c r="VOF1482" s="101"/>
      <c r="VOG1482" s="101"/>
      <c r="VOH1482" s="101"/>
      <c r="VOI1482" s="101"/>
      <c r="VOJ1482" s="101"/>
      <c r="VOK1482" s="101"/>
      <c r="VOL1482" s="101"/>
      <c r="VOM1482" s="101"/>
      <c r="VON1482" s="101"/>
      <c r="VOO1482" s="101"/>
      <c r="VOP1482" s="101"/>
      <c r="VOQ1482" s="101"/>
      <c r="VOR1482" s="101"/>
      <c r="VOS1482" s="101"/>
      <c r="VOT1482" s="101"/>
      <c r="VOU1482" s="101"/>
      <c r="VOV1482" s="101"/>
      <c r="VOW1482" s="101"/>
      <c r="VOX1482" s="101"/>
      <c r="VOY1482" s="101"/>
      <c r="VOZ1482" s="101"/>
      <c r="VPA1482" s="101"/>
      <c r="VPB1482" s="101"/>
      <c r="VPC1482" s="101"/>
      <c r="VPD1482" s="101"/>
      <c r="VPE1482" s="101"/>
      <c r="VPF1482" s="101"/>
      <c r="VPG1482" s="101"/>
      <c r="VPH1482" s="101"/>
      <c r="VPI1482" s="101"/>
      <c r="VPJ1482" s="101"/>
      <c r="VPK1482" s="101"/>
      <c r="VPL1482" s="101"/>
      <c r="VPM1482" s="101"/>
      <c r="VPN1482" s="101"/>
      <c r="VPO1482" s="101"/>
      <c r="VPP1482" s="101"/>
      <c r="VPQ1482" s="101"/>
      <c r="VPR1482" s="101"/>
      <c r="VPS1482" s="101"/>
      <c r="VPT1482" s="101"/>
      <c r="VPU1482" s="101"/>
      <c r="VPV1482" s="101"/>
      <c r="VPW1482" s="101"/>
      <c r="VPX1482" s="101"/>
      <c r="VPY1482" s="101"/>
      <c r="VPZ1482" s="101"/>
      <c r="VQA1482" s="101"/>
      <c r="VQB1482" s="101"/>
      <c r="VQC1482" s="101"/>
      <c r="VQD1482" s="101"/>
      <c r="VQE1482" s="101"/>
      <c r="VQF1482" s="101"/>
      <c r="VQG1482" s="101"/>
      <c r="VQH1482" s="101"/>
      <c r="VQI1482" s="101"/>
      <c r="VQJ1482" s="101"/>
      <c r="VQK1482" s="101"/>
      <c r="VQL1482" s="101"/>
      <c r="VQM1482" s="101"/>
      <c r="VQN1482" s="101"/>
      <c r="VQO1482" s="101"/>
      <c r="VQP1482" s="101"/>
      <c r="VQQ1482" s="101"/>
      <c r="VQR1482" s="101"/>
      <c r="VQS1482" s="101"/>
      <c r="VQT1482" s="101"/>
      <c r="VQU1482" s="101"/>
      <c r="VQV1482" s="101"/>
      <c r="VQW1482" s="101"/>
      <c r="VQX1482" s="101"/>
      <c r="VQY1482" s="101"/>
      <c r="VQZ1482" s="101"/>
      <c r="VRA1482" s="101"/>
      <c r="VRB1482" s="101"/>
      <c r="VRC1482" s="101"/>
      <c r="VRD1482" s="101"/>
      <c r="VRE1482" s="101"/>
      <c r="VRF1482" s="101"/>
      <c r="VRG1482" s="101"/>
      <c r="VRH1482" s="101"/>
      <c r="VRI1482" s="101"/>
      <c r="VRJ1482" s="101"/>
      <c r="VRK1482" s="101"/>
      <c r="VRL1482" s="101"/>
      <c r="VRM1482" s="101"/>
      <c r="VRN1482" s="101"/>
      <c r="VRO1482" s="101"/>
      <c r="VRP1482" s="101"/>
      <c r="VRQ1482" s="101"/>
      <c r="VRR1482" s="101"/>
      <c r="VRS1482" s="101"/>
      <c r="VRT1482" s="101"/>
      <c r="VRU1482" s="101"/>
      <c r="VRV1482" s="101"/>
      <c r="VRW1482" s="101"/>
      <c r="VRX1482" s="101"/>
      <c r="VRY1482" s="101"/>
      <c r="VRZ1482" s="101"/>
      <c r="VSA1482" s="101"/>
      <c r="VSB1482" s="101"/>
      <c r="VSC1482" s="101"/>
      <c r="VSD1482" s="101"/>
      <c r="VSE1482" s="101"/>
      <c r="VSF1482" s="101"/>
      <c r="VSG1482" s="101"/>
      <c r="VSH1482" s="101"/>
      <c r="VSI1482" s="101"/>
      <c r="VSJ1482" s="101"/>
      <c r="VSK1482" s="101"/>
      <c r="VSL1482" s="101"/>
      <c r="VSM1482" s="101"/>
      <c r="VSN1482" s="101"/>
      <c r="VSO1482" s="101"/>
      <c r="VSP1482" s="101"/>
      <c r="VSQ1482" s="101"/>
      <c r="VSR1482" s="101"/>
      <c r="VSS1482" s="101"/>
      <c r="VST1482" s="101"/>
      <c r="VSU1482" s="101"/>
      <c r="VSV1482" s="101"/>
      <c r="VSW1482" s="101"/>
      <c r="VSX1482" s="101"/>
      <c r="VSY1482" s="101"/>
      <c r="VSZ1482" s="101"/>
      <c r="VTA1482" s="101"/>
      <c r="VTB1482" s="101"/>
      <c r="VTC1482" s="101"/>
      <c r="VTD1482" s="101"/>
      <c r="VTE1482" s="101"/>
      <c r="VTF1482" s="101"/>
      <c r="VTG1482" s="101"/>
      <c r="VTH1482" s="101"/>
      <c r="VTI1482" s="101"/>
      <c r="VTJ1482" s="101"/>
      <c r="VTK1482" s="101"/>
      <c r="VTL1482" s="101"/>
      <c r="VTM1482" s="101"/>
      <c r="VTN1482" s="101"/>
      <c r="VTO1482" s="101"/>
      <c r="VTP1482" s="101"/>
      <c r="VTQ1482" s="101"/>
      <c r="VTR1482" s="101"/>
      <c r="VTS1482" s="101"/>
      <c r="VTT1482" s="101"/>
      <c r="VTU1482" s="101"/>
      <c r="VTV1482" s="101"/>
      <c r="VTW1482" s="101"/>
      <c r="VTX1482" s="101"/>
      <c r="VTY1482" s="101"/>
      <c r="VTZ1482" s="101"/>
      <c r="VUA1482" s="101"/>
      <c r="VUB1482" s="101"/>
      <c r="VUC1482" s="101"/>
      <c r="VUD1482" s="101"/>
      <c r="VUE1482" s="101"/>
      <c r="VUF1482" s="101"/>
      <c r="VUG1482" s="101"/>
      <c r="VUH1482" s="101"/>
      <c r="VUI1482" s="101"/>
      <c r="VUJ1482" s="101"/>
      <c r="VUK1482" s="101"/>
      <c r="VUL1482" s="101"/>
      <c r="VUM1482" s="101"/>
      <c r="VUN1482" s="101"/>
      <c r="VUO1482" s="101"/>
      <c r="VUP1482" s="101"/>
      <c r="VUQ1482" s="101"/>
      <c r="VUR1482" s="101"/>
      <c r="VUS1482" s="101"/>
      <c r="VUT1482" s="101"/>
      <c r="VUU1482" s="101"/>
      <c r="VUV1482" s="101"/>
      <c r="VUW1482" s="101"/>
      <c r="VUX1482" s="101"/>
      <c r="VUY1482" s="101"/>
      <c r="VUZ1482" s="101"/>
      <c r="VVA1482" s="101"/>
      <c r="VVB1482" s="101"/>
      <c r="VVC1482" s="101"/>
      <c r="VVD1482" s="101"/>
      <c r="VVE1482" s="101"/>
      <c r="VVF1482" s="101"/>
      <c r="VVG1482" s="101"/>
      <c r="VVH1482" s="101"/>
      <c r="VVI1482" s="101"/>
      <c r="VVJ1482" s="101"/>
      <c r="VVK1482" s="101"/>
      <c r="VVL1482" s="101"/>
      <c r="VVM1482" s="101"/>
      <c r="VVN1482" s="101"/>
      <c r="VVO1482" s="101"/>
      <c r="VVP1482" s="101"/>
      <c r="VVQ1482" s="101"/>
      <c r="VVR1482" s="101"/>
      <c r="VVS1482" s="101"/>
      <c r="VVT1482" s="101"/>
      <c r="VVU1482" s="101"/>
      <c r="VVV1482" s="101"/>
      <c r="VVW1482" s="101"/>
      <c r="VVX1482" s="101"/>
      <c r="VVY1482" s="101"/>
      <c r="VVZ1482" s="101"/>
      <c r="VWA1482" s="101"/>
      <c r="VWB1482" s="101"/>
      <c r="VWC1482" s="101"/>
      <c r="VWD1482" s="101"/>
      <c r="VWE1482" s="101"/>
      <c r="VWF1482" s="101"/>
      <c r="VWG1482" s="101"/>
      <c r="VWH1482" s="101"/>
      <c r="VWI1482" s="101"/>
      <c r="VWJ1482" s="101"/>
      <c r="VWK1482" s="101"/>
      <c r="VWL1482" s="101"/>
      <c r="VWM1482" s="101"/>
      <c r="VWN1482" s="101"/>
      <c r="VWO1482" s="101"/>
      <c r="VWP1482" s="101"/>
    </row>
    <row r="1483" s="9" customFormat="1" customHeight="1" spans="1:855 12734:15486">
      <c r="A1483" s="25">
        <v>1478</v>
      </c>
      <c r="B1483" s="39" t="s">
        <v>3185</v>
      </c>
      <c r="C1483" s="39" t="s">
        <v>154</v>
      </c>
      <c r="D1483" s="39" t="s">
        <v>2967</v>
      </c>
      <c r="E1483" s="39" t="s">
        <v>3000</v>
      </c>
      <c r="F1483" s="39" t="s">
        <v>3186</v>
      </c>
      <c r="G1483" s="107"/>
      <c r="H1483" s="56" t="s">
        <v>3187</v>
      </c>
      <c r="I1483" s="36"/>
      <c r="J1483" s="36"/>
      <c r="K1483" s="36"/>
      <c r="L1483" s="39" t="s">
        <v>3163</v>
      </c>
      <c r="M1483" s="39" t="s">
        <v>3175</v>
      </c>
      <c r="N1483" s="39" t="s">
        <v>27</v>
      </c>
      <c r="O1483" s="39" t="s">
        <v>28</v>
      </c>
      <c r="P1483" s="108"/>
      <c r="Q1483" s="101"/>
      <c r="R1483" s="101"/>
      <c r="S1483" s="101"/>
      <c r="T1483" s="101"/>
      <c r="U1483" s="101"/>
      <c r="V1483" s="101"/>
      <c r="W1483" s="101"/>
      <c r="X1483" s="101"/>
      <c r="Y1483" s="101"/>
      <c r="Z1483" s="101"/>
      <c r="AA1483" s="101"/>
      <c r="AB1483" s="101"/>
      <c r="AC1483" s="101"/>
      <c r="AD1483" s="101"/>
      <c r="AE1483" s="101"/>
      <c r="AF1483" s="101"/>
      <c r="AG1483" s="101"/>
      <c r="AH1483" s="101"/>
      <c r="AI1483" s="101"/>
      <c r="AJ1483" s="101"/>
      <c r="AK1483" s="101"/>
      <c r="AL1483" s="101"/>
      <c r="AM1483" s="101"/>
      <c r="AN1483" s="101"/>
      <c r="AO1483" s="101"/>
      <c r="AP1483" s="101"/>
      <c r="AQ1483" s="101"/>
      <c r="AR1483" s="101"/>
      <c r="AS1483" s="101"/>
      <c r="AT1483" s="101"/>
      <c r="AU1483" s="101"/>
      <c r="AV1483" s="101"/>
      <c r="AW1483" s="101"/>
      <c r="AX1483" s="101"/>
      <c r="AY1483" s="101"/>
      <c r="AZ1483" s="101"/>
      <c r="BA1483" s="101"/>
      <c r="BB1483" s="101"/>
      <c r="BC1483" s="101"/>
      <c r="BD1483" s="101"/>
      <c r="BE1483" s="101"/>
      <c r="BF1483" s="101"/>
      <c r="BG1483" s="101"/>
      <c r="BH1483" s="101"/>
      <c r="BI1483" s="101"/>
      <c r="BJ1483" s="101"/>
      <c r="BK1483" s="101"/>
      <c r="BL1483" s="101"/>
      <c r="BM1483" s="101"/>
      <c r="BN1483" s="101"/>
      <c r="BO1483" s="101"/>
      <c r="BP1483" s="101"/>
      <c r="BQ1483" s="101"/>
      <c r="BR1483" s="101"/>
      <c r="BS1483" s="101"/>
      <c r="BT1483" s="101"/>
      <c r="BU1483" s="101"/>
      <c r="BV1483" s="101"/>
      <c r="BW1483" s="101"/>
      <c r="BX1483" s="101"/>
      <c r="BY1483" s="101"/>
      <c r="BZ1483" s="101"/>
      <c r="CA1483" s="101"/>
      <c r="CB1483" s="101"/>
      <c r="CC1483" s="101"/>
      <c r="CD1483" s="101"/>
      <c r="CE1483" s="101"/>
      <c r="CF1483" s="101"/>
      <c r="CG1483" s="101"/>
      <c r="CH1483" s="101"/>
      <c r="CI1483" s="101"/>
      <c r="CJ1483" s="101"/>
      <c r="CK1483" s="101"/>
      <c r="CL1483" s="101"/>
      <c r="CM1483" s="101"/>
      <c r="CN1483" s="101"/>
      <c r="CO1483" s="101"/>
      <c r="CP1483" s="101"/>
      <c r="CQ1483" s="101"/>
      <c r="CR1483" s="101"/>
      <c r="CS1483" s="101"/>
      <c r="CT1483" s="101"/>
      <c r="CU1483" s="101"/>
      <c r="CV1483" s="101"/>
      <c r="CW1483" s="101"/>
      <c r="CX1483" s="101"/>
      <c r="CY1483" s="101"/>
      <c r="CZ1483" s="101"/>
      <c r="DA1483" s="101"/>
      <c r="DB1483" s="101"/>
      <c r="DC1483" s="101"/>
      <c r="DD1483" s="101"/>
      <c r="DE1483" s="101"/>
      <c r="DF1483" s="101"/>
      <c r="DG1483" s="101"/>
      <c r="DH1483" s="101"/>
      <c r="DI1483" s="101"/>
      <c r="DJ1483" s="101"/>
      <c r="DK1483" s="101"/>
      <c r="DL1483" s="101"/>
      <c r="DM1483" s="101"/>
      <c r="DN1483" s="101"/>
      <c r="DO1483" s="101"/>
      <c r="DP1483" s="101"/>
      <c r="DQ1483" s="101"/>
      <c r="DR1483" s="101"/>
      <c r="DS1483" s="101"/>
      <c r="DT1483" s="101"/>
      <c r="DU1483" s="101"/>
      <c r="DV1483" s="101"/>
      <c r="DW1483" s="101"/>
      <c r="DX1483" s="101"/>
      <c r="DY1483" s="101"/>
      <c r="DZ1483" s="101"/>
      <c r="EA1483" s="101"/>
      <c r="EB1483" s="101"/>
      <c r="EC1483" s="101"/>
      <c r="ED1483" s="101"/>
      <c r="EE1483" s="101"/>
      <c r="EF1483" s="101"/>
      <c r="EG1483" s="101"/>
      <c r="EH1483" s="101"/>
      <c r="EI1483" s="101"/>
      <c r="EJ1483" s="101"/>
      <c r="EK1483" s="101"/>
      <c r="EL1483" s="101"/>
      <c r="EM1483" s="101"/>
      <c r="EN1483" s="101"/>
      <c r="EO1483" s="101"/>
      <c r="EP1483" s="101"/>
      <c r="EQ1483" s="101"/>
      <c r="ER1483" s="101"/>
      <c r="ES1483" s="101"/>
      <c r="ET1483" s="101"/>
      <c r="EU1483" s="101"/>
      <c r="EV1483" s="101"/>
      <c r="EW1483" s="101"/>
      <c r="EX1483" s="101"/>
      <c r="EY1483" s="101"/>
      <c r="EZ1483" s="101"/>
      <c r="FA1483" s="101"/>
      <c r="FB1483" s="101"/>
      <c r="FC1483" s="101"/>
      <c r="FD1483" s="101"/>
      <c r="FE1483" s="101"/>
      <c r="FF1483" s="101"/>
      <c r="FG1483" s="101"/>
      <c r="FH1483" s="101"/>
      <c r="FI1483" s="101"/>
      <c r="FJ1483" s="101"/>
      <c r="FK1483" s="101"/>
      <c r="FL1483" s="101"/>
      <c r="FM1483" s="101"/>
      <c r="FN1483" s="101"/>
      <c r="FO1483" s="101"/>
      <c r="FP1483" s="101"/>
      <c r="FQ1483" s="101"/>
      <c r="FR1483" s="101"/>
      <c r="FS1483" s="101"/>
      <c r="FT1483" s="101"/>
      <c r="FU1483" s="101"/>
      <c r="FV1483" s="101"/>
      <c r="FW1483" s="101"/>
      <c r="FX1483" s="101"/>
      <c r="FY1483" s="101"/>
      <c r="FZ1483" s="101"/>
      <c r="GA1483" s="101"/>
      <c r="GB1483" s="101"/>
      <c r="GC1483" s="101"/>
      <c r="GD1483" s="101"/>
      <c r="GE1483" s="101"/>
      <c r="GF1483" s="101"/>
      <c r="GG1483" s="101"/>
      <c r="GH1483" s="101"/>
      <c r="GI1483" s="101"/>
      <c r="GJ1483" s="101"/>
      <c r="GK1483" s="101"/>
      <c r="GL1483" s="101"/>
      <c r="GM1483" s="101"/>
      <c r="GN1483" s="101"/>
      <c r="GO1483" s="101"/>
      <c r="GP1483" s="101"/>
      <c r="GQ1483" s="101"/>
      <c r="GR1483" s="101"/>
      <c r="GS1483" s="101"/>
      <c r="GT1483" s="101"/>
      <c r="GU1483" s="101"/>
      <c r="GV1483" s="101"/>
      <c r="GW1483" s="101"/>
      <c r="GX1483" s="101"/>
      <c r="GY1483" s="101"/>
      <c r="GZ1483" s="101"/>
      <c r="HA1483" s="101"/>
      <c r="HB1483" s="101"/>
      <c r="HC1483" s="101"/>
      <c r="HD1483" s="101"/>
      <c r="HE1483" s="101"/>
      <c r="HF1483" s="101"/>
      <c r="HG1483" s="101"/>
      <c r="HH1483" s="101"/>
      <c r="HI1483" s="101"/>
      <c r="HJ1483" s="101"/>
      <c r="HK1483" s="101"/>
      <c r="HL1483" s="101"/>
      <c r="HM1483" s="101"/>
      <c r="HN1483" s="101"/>
      <c r="HO1483" s="101"/>
      <c r="HP1483" s="101"/>
      <c r="HQ1483" s="101"/>
      <c r="HR1483" s="101"/>
      <c r="HS1483" s="101"/>
      <c r="HT1483" s="101"/>
      <c r="HU1483" s="101"/>
      <c r="HV1483" s="101"/>
      <c r="HW1483" s="101"/>
      <c r="HX1483" s="101"/>
      <c r="HY1483" s="101"/>
      <c r="HZ1483" s="101"/>
      <c r="IA1483" s="101"/>
      <c r="IB1483" s="101"/>
      <c r="IC1483" s="101"/>
      <c r="ID1483" s="101"/>
      <c r="IE1483" s="101"/>
      <c r="IF1483" s="101"/>
      <c r="IG1483" s="101"/>
      <c r="IH1483" s="101"/>
      <c r="II1483" s="101"/>
      <c r="IJ1483" s="101"/>
      <c r="IK1483" s="101"/>
      <c r="IL1483" s="101"/>
      <c r="IM1483" s="101"/>
      <c r="IN1483" s="101"/>
      <c r="IO1483" s="101"/>
      <c r="IP1483" s="101"/>
      <c r="IQ1483" s="101"/>
      <c r="IR1483" s="101"/>
      <c r="IS1483" s="101"/>
      <c r="IT1483" s="101"/>
      <c r="IU1483" s="101"/>
      <c r="IV1483" s="101"/>
      <c r="IW1483" s="101"/>
      <c r="IX1483" s="101"/>
      <c r="IY1483" s="101"/>
      <c r="IZ1483" s="101"/>
      <c r="JA1483" s="101"/>
      <c r="JB1483" s="101"/>
      <c r="JC1483" s="101"/>
      <c r="JD1483" s="101"/>
      <c r="JE1483" s="101"/>
      <c r="JF1483" s="101"/>
      <c r="JG1483" s="101"/>
      <c r="JH1483" s="101"/>
      <c r="JI1483" s="101"/>
      <c r="JJ1483" s="101"/>
      <c r="JK1483" s="101"/>
      <c r="JL1483" s="101"/>
      <c r="JM1483" s="101"/>
      <c r="JN1483" s="101"/>
      <c r="JO1483" s="101"/>
      <c r="JP1483" s="101"/>
      <c r="JQ1483" s="101"/>
      <c r="JR1483" s="101"/>
      <c r="JS1483" s="101"/>
      <c r="JT1483" s="101"/>
      <c r="JU1483" s="101"/>
      <c r="JV1483" s="101"/>
      <c r="JW1483" s="101"/>
      <c r="JX1483" s="101"/>
      <c r="JY1483" s="101"/>
      <c r="JZ1483" s="101"/>
      <c r="KA1483" s="101"/>
      <c r="KB1483" s="101"/>
      <c r="KC1483" s="101"/>
      <c r="KD1483" s="101"/>
      <c r="KE1483" s="101"/>
      <c r="KF1483" s="101"/>
      <c r="KG1483" s="101"/>
      <c r="KH1483" s="101"/>
      <c r="KI1483" s="101"/>
      <c r="KJ1483" s="101"/>
      <c r="KK1483" s="101"/>
      <c r="KL1483" s="101"/>
      <c r="KM1483" s="101"/>
      <c r="KN1483" s="101"/>
      <c r="KO1483" s="101"/>
      <c r="KP1483" s="101"/>
      <c r="KQ1483" s="101"/>
      <c r="KR1483" s="101"/>
      <c r="KS1483" s="101"/>
      <c r="KT1483" s="101"/>
      <c r="KU1483" s="101"/>
      <c r="KV1483" s="101"/>
      <c r="KW1483" s="101"/>
      <c r="KX1483" s="101"/>
      <c r="KY1483" s="101"/>
      <c r="KZ1483" s="101"/>
      <c r="LA1483" s="101"/>
      <c r="LB1483" s="101"/>
      <c r="LC1483" s="101"/>
      <c r="LD1483" s="101"/>
      <c r="LE1483" s="101"/>
      <c r="LF1483" s="101"/>
      <c r="LG1483" s="101"/>
      <c r="LH1483" s="101"/>
      <c r="LI1483" s="101"/>
      <c r="LJ1483" s="101"/>
      <c r="LK1483" s="101"/>
      <c r="LL1483" s="101"/>
      <c r="LM1483" s="101"/>
      <c r="LN1483" s="101"/>
      <c r="LO1483" s="101"/>
      <c r="LP1483" s="101"/>
      <c r="LQ1483" s="101"/>
      <c r="LR1483" s="101"/>
      <c r="LS1483" s="101"/>
      <c r="LT1483" s="101"/>
      <c r="LU1483" s="101"/>
      <c r="LV1483" s="101"/>
      <c r="LW1483" s="101"/>
      <c r="LX1483" s="101"/>
      <c r="LY1483" s="101"/>
      <c r="LZ1483" s="101"/>
      <c r="MA1483" s="101"/>
      <c r="MB1483" s="101"/>
      <c r="MC1483" s="101"/>
      <c r="MD1483" s="101"/>
      <c r="ME1483" s="101"/>
      <c r="MF1483" s="101"/>
      <c r="MG1483" s="101"/>
      <c r="MH1483" s="101"/>
      <c r="MI1483" s="101"/>
      <c r="MJ1483" s="101"/>
      <c r="MK1483" s="101"/>
      <c r="ML1483" s="101"/>
      <c r="MM1483" s="101"/>
      <c r="MN1483" s="101"/>
      <c r="MO1483" s="101"/>
      <c r="MP1483" s="101"/>
      <c r="MQ1483" s="101"/>
      <c r="MR1483" s="101"/>
      <c r="MS1483" s="101"/>
      <c r="MT1483" s="101"/>
      <c r="MU1483" s="101"/>
      <c r="MV1483" s="101"/>
      <c r="MW1483" s="101"/>
      <c r="MX1483" s="101"/>
      <c r="MY1483" s="101"/>
      <c r="MZ1483" s="101"/>
      <c r="NA1483" s="101"/>
      <c r="NB1483" s="101"/>
      <c r="NC1483" s="101"/>
      <c r="ND1483" s="101"/>
      <c r="NE1483" s="101"/>
      <c r="NF1483" s="101"/>
      <c r="NG1483" s="101"/>
      <c r="NH1483" s="101"/>
      <c r="NI1483" s="101"/>
      <c r="NJ1483" s="101"/>
      <c r="NK1483" s="101"/>
      <c r="NL1483" s="101"/>
      <c r="NM1483" s="101"/>
      <c r="NN1483" s="101"/>
      <c r="NO1483" s="101"/>
      <c r="NP1483" s="101"/>
      <c r="NQ1483" s="101"/>
      <c r="NR1483" s="101"/>
      <c r="NS1483" s="101"/>
      <c r="NT1483" s="101"/>
      <c r="NU1483" s="101"/>
      <c r="NV1483" s="101"/>
      <c r="NW1483" s="101"/>
      <c r="NX1483" s="101"/>
      <c r="NY1483" s="101"/>
      <c r="NZ1483" s="101"/>
      <c r="OA1483" s="101"/>
      <c r="OB1483" s="101"/>
      <c r="OC1483" s="101"/>
      <c r="OD1483" s="101"/>
      <c r="OE1483" s="101"/>
      <c r="OF1483" s="101"/>
      <c r="OG1483" s="101"/>
      <c r="OH1483" s="101"/>
      <c r="OI1483" s="101"/>
      <c r="OJ1483" s="101"/>
      <c r="OK1483" s="101"/>
      <c r="OL1483" s="101"/>
      <c r="OM1483" s="101"/>
      <c r="ON1483" s="101"/>
      <c r="OO1483" s="101"/>
      <c r="OP1483" s="101"/>
      <c r="OQ1483" s="101"/>
      <c r="OR1483" s="101"/>
      <c r="OS1483" s="101"/>
      <c r="OT1483" s="101"/>
      <c r="OU1483" s="101"/>
      <c r="OV1483" s="101"/>
      <c r="OW1483" s="101"/>
      <c r="OX1483" s="101"/>
      <c r="OY1483" s="101"/>
      <c r="OZ1483" s="101"/>
      <c r="PA1483" s="101"/>
      <c r="PB1483" s="101"/>
      <c r="PC1483" s="101"/>
      <c r="PD1483" s="101"/>
      <c r="PE1483" s="101"/>
      <c r="PF1483" s="101"/>
      <c r="PG1483" s="101"/>
      <c r="PH1483" s="101"/>
      <c r="PI1483" s="101"/>
      <c r="PJ1483" s="101"/>
      <c r="PK1483" s="101"/>
      <c r="PL1483" s="101"/>
      <c r="PM1483" s="101"/>
      <c r="PN1483" s="101"/>
      <c r="PO1483" s="101"/>
      <c r="PP1483" s="101"/>
      <c r="PQ1483" s="101"/>
      <c r="PR1483" s="101"/>
      <c r="PS1483" s="101"/>
      <c r="PT1483" s="101"/>
      <c r="PU1483" s="101"/>
      <c r="PV1483" s="101"/>
      <c r="PW1483" s="101"/>
      <c r="PX1483" s="101"/>
      <c r="PY1483" s="101"/>
      <c r="PZ1483" s="101"/>
      <c r="QA1483" s="101"/>
      <c r="QB1483" s="101"/>
      <c r="QC1483" s="101"/>
      <c r="QD1483" s="101"/>
      <c r="QE1483" s="101"/>
      <c r="QF1483" s="101"/>
      <c r="QG1483" s="101"/>
      <c r="QH1483" s="101"/>
      <c r="QI1483" s="101"/>
      <c r="QJ1483" s="101"/>
      <c r="QK1483" s="101"/>
      <c r="QL1483" s="101"/>
      <c r="QM1483" s="101"/>
      <c r="QN1483" s="101"/>
      <c r="QO1483" s="101"/>
      <c r="QP1483" s="101"/>
      <c r="QQ1483" s="101"/>
      <c r="QR1483" s="101"/>
      <c r="QS1483" s="101"/>
      <c r="QT1483" s="101"/>
      <c r="QU1483" s="101"/>
      <c r="QV1483" s="101"/>
      <c r="QW1483" s="101"/>
      <c r="QX1483" s="101"/>
      <c r="QY1483" s="101"/>
      <c r="QZ1483" s="101"/>
      <c r="RA1483" s="101"/>
      <c r="RB1483" s="101"/>
      <c r="RC1483" s="101"/>
      <c r="RD1483" s="101"/>
      <c r="RE1483" s="101"/>
      <c r="RF1483" s="101"/>
      <c r="RG1483" s="101"/>
      <c r="RH1483" s="101"/>
      <c r="RI1483" s="101"/>
      <c r="RJ1483" s="101"/>
      <c r="RK1483" s="101"/>
      <c r="RL1483" s="101"/>
      <c r="RM1483" s="101"/>
      <c r="RN1483" s="101"/>
      <c r="RO1483" s="101"/>
      <c r="RP1483" s="101"/>
      <c r="RQ1483" s="101"/>
      <c r="RR1483" s="101"/>
      <c r="RS1483" s="101"/>
      <c r="RT1483" s="101"/>
      <c r="RU1483" s="101"/>
      <c r="RV1483" s="101"/>
      <c r="RW1483" s="101"/>
      <c r="RX1483" s="101"/>
      <c r="RY1483" s="101"/>
      <c r="RZ1483" s="101"/>
      <c r="SA1483" s="101"/>
      <c r="SB1483" s="101"/>
      <c r="SC1483" s="101"/>
      <c r="SD1483" s="101"/>
      <c r="SE1483" s="101"/>
      <c r="SF1483" s="101"/>
      <c r="SG1483" s="101"/>
      <c r="SH1483" s="101"/>
      <c r="SI1483" s="101"/>
      <c r="SJ1483" s="101"/>
      <c r="SK1483" s="101"/>
      <c r="SL1483" s="101"/>
      <c r="SM1483" s="101"/>
      <c r="SN1483" s="101"/>
      <c r="SO1483" s="101"/>
      <c r="SP1483" s="101"/>
      <c r="SQ1483" s="101"/>
      <c r="SR1483" s="101"/>
      <c r="SS1483" s="101"/>
      <c r="ST1483" s="101"/>
      <c r="SU1483" s="101"/>
      <c r="SV1483" s="101"/>
      <c r="SW1483" s="101"/>
      <c r="SX1483" s="101"/>
      <c r="SY1483" s="101"/>
      <c r="SZ1483" s="101"/>
      <c r="TA1483" s="101"/>
      <c r="TB1483" s="101"/>
      <c r="TC1483" s="101"/>
      <c r="TD1483" s="101"/>
      <c r="TE1483" s="101"/>
      <c r="TF1483" s="101"/>
      <c r="TG1483" s="101"/>
      <c r="TH1483" s="101"/>
      <c r="TI1483" s="101"/>
      <c r="TJ1483" s="101"/>
      <c r="TK1483" s="101"/>
      <c r="TL1483" s="101"/>
      <c r="TM1483" s="101"/>
      <c r="TN1483" s="101"/>
      <c r="TO1483" s="101"/>
      <c r="TP1483" s="101"/>
      <c r="TQ1483" s="101"/>
      <c r="TR1483" s="101"/>
      <c r="TS1483" s="101"/>
      <c r="TT1483" s="101"/>
      <c r="TU1483" s="101"/>
      <c r="TV1483" s="101"/>
      <c r="TW1483" s="101"/>
      <c r="TX1483" s="101"/>
      <c r="TY1483" s="101"/>
      <c r="TZ1483" s="101"/>
      <c r="UA1483" s="101"/>
      <c r="UB1483" s="101"/>
      <c r="UC1483" s="101"/>
      <c r="UD1483" s="101"/>
      <c r="UE1483" s="101"/>
      <c r="UF1483" s="101"/>
      <c r="UG1483" s="101"/>
      <c r="UH1483" s="101"/>
      <c r="UI1483" s="101"/>
      <c r="UJ1483" s="101"/>
      <c r="UK1483" s="101"/>
      <c r="UL1483" s="101"/>
      <c r="UM1483" s="101"/>
      <c r="UN1483" s="101"/>
      <c r="UO1483" s="101"/>
      <c r="UP1483" s="101"/>
      <c r="UQ1483" s="101"/>
      <c r="UR1483" s="101"/>
      <c r="US1483" s="101"/>
      <c r="UT1483" s="101"/>
      <c r="UU1483" s="101"/>
      <c r="UV1483" s="101"/>
      <c r="UW1483" s="101"/>
      <c r="UX1483" s="101"/>
      <c r="UY1483" s="101"/>
      <c r="UZ1483" s="101"/>
      <c r="VA1483" s="101"/>
      <c r="VB1483" s="101"/>
      <c r="VC1483" s="101"/>
      <c r="VD1483" s="101"/>
      <c r="VE1483" s="101"/>
      <c r="VF1483" s="101"/>
      <c r="VG1483" s="101"/>
      <c r="VH1483" s="101"/>
      <c r="VI1483" s="101"/>
      <c r="VJ1483" s="101"/>
      <c r="VK1483" s="101"/>
      <c r="VL1483" s="101"/>
      <c r="VM1483" s="101"/>
      <c r="VN1483" s="101"/>
      <c r="VO1483" s="101"/>
      <c r="VP1483" s="101"/>
      <c r="VQ1483" s="101"/>
      <c r="VR1483" s="101"/>
      <c r="VS1483" s="101"/>
      <c r="VT1483" s="101"/>
      <c r="VU1483" s="101"/>
      <c r="VV1483" s="101"/>
      <c r="VW1483" s="101"/>
      <c r="VX1483" s="101"/>
      <c r="VY1483" s="101"/>
      <c r="VZ1483" s="101"/>
      <c r="WA1483" s="101"/>
      <c r="WB1483" s="101"/>
      <c r="WC1483" s="101"/>
      <c r="WD1483" s="101"/>
      <c r="WE1483" s="101"/>
      <c r="WF1483" s="101"/>
      <c r="WG1483" s="101"/>
      <c r="WH1483" s="101"/>
      <c r="WI1483" s="101"/>
      <c r="WJ1483" s="101"/>
      <c r="WK1483" s="101"/>
      <c r="WL1483" s="101"/>
      <c r="WM1483" s="101"/>
      <c r="WN1483" s="101"/>
      <c r="WO1483" s="101"/>
      <c r="WP1483" s="101"/>
      <c r="WQ1483" s="101"/>
      <c r="WR1483" s="101"/>
      <c r="WS1483" s="101"/>
      <c r="WT1483" s="101"/>
      <c r="WU1483" s="101"/>
      <c r="WV1483" s="101"/>
      <c r="WW1483" s="101"/>
      <c r="WX1483" s="101"/>
      <c r="WY1483" s="101"/>
      <c r="WZ1483" s="101"/>
      <c r="XA1483" s="101"/>
      <c r="XB1483" s="101"/>
      <c r="XC1483" s="101"/>
      <c r="XD1483" s="101"/>
      <c r="XE1483" s="101"/>
      <c r="XF1483" s="101"/>
      <c r="XG1483" s="101"/>
      <c r="XH1483" s="101"/>
      <c r="XI1483" s="101"/>
      <c r="XJ1483" s="101"/>
      <c r="XK1483" s="101"/>
      <c r="XL1483" s="101"/>
      <c r="XM1483" s="101"/>
      <c r="XN1483" s="101"/>
      <c r="XO1483" s="101"/>
      <c r="XP1483" s="101"/>
      <c r="XQ1483" s="101"/>
      <c r="XR1483" s="101"/>
      <c r="XS1483" s="101"/>
      <c r="XT1483" s="101"/>
      <c r="XU1483" s="101"/>
      <c r="XV1483" s="101"/>
      <c r="XW1483" s="101"/>
      <c r="XX1483" s="101"/>
      <c r="XY1483" s="101"/>
      <c r="XZ1483" s="101"/>
      <c r="YA1483" s="101"/>
      <c r="YB1483" s="101"/>
      <c r="YC1483" s="101"/>
      <c r="YD1483" s="101"/>
      <c r="YE1483" s="101"/>
      <c r="YF1483" s="101"/>
      <c r="YG1483" s="101"/>
      <c r="YH1483" s="101"/>
      <c r="YI1483" s="101"/>
      <c r="YJ1483" s="101"/>
      <c r="YK1483" s="101"/>
      <c r="YL1483" s="101"/>
      <c r="YM1483" s="101"/>
      <c r="YN1483" s="101"/>
      <c r="YO1483" s="101"/>
      <c r="YP1483" s="101"/>
      <c r="YQ1483" s="101"/>
      <c r="YR1483" s="101"/>
      <c r="YS1483" s="101"/>
      <c r="YT1483" s="101"/>
      <c r="YU1483" s="101"/>
      <c r="YV1483" s="101"/>
      <c r="YW1483" s="101"/>
      <c r="YX1483" s="101"/>
      <c r="YY1483" s="101"/>
      <c r="YZ1483" s="101"/>
      <c r="ZA1483" s="101"/>
      <c r="ZB1483" s="101"/>
      <c r="ZC1483" s="101"/>
      <c r="ZD1483" s="101"/>
      <c r="ZE1483" s="101"/>
      <c r="ZF1483" s="101"/>
      <c r="ZG1483" s="101"/>
      <c r="ZH1483" s="101"/>
      <c r="ZI1483" s="101"/>
      <c r="ZJ1483" s="101"/>
      <c r="ZK1483" s="101"/>
      <c r="ZL1483" s="101"/>
      <c r="ZM1483" s="101"/>
      <c r="ZN1483" s="101"/>
      <c r="ZO1483" s="101"/>
      <c r="ZP1483" s="101"/>
      <c r="ZQ1483" s="101"/>
      <c r="ZR1483" s="101"/>
      <c r="ZS1483" s="101"/>
      <c r="ZT1483" s="101"/>
      <c r="ZU1483" s="101"/>
      <c r="ZV1483" s="101"/>
      <c r="ZW1483" s="101"/>
      <c r="ZX1483" s="101"/>
      <c r="ZY1483" s="101"/>
      <c r="ZZ1483" s="101"/>
      <c r="AAA1483" s="101"/>
      <c r="AAB1483" s="101"/>
      <c r="AAC1483" s="101"/>
      <c r="AAD1483" s="101"/>
      <c r="AAE1483" s="101"/>
      <c r="AAF1483" s="101"/>
      <c r="AAG1483" s="101"/>
      <c r="AAH1483" s="101"/>
      <c r="AAI1483" s="101"/>
      <c r="AAJ1483" s="101"/>
      <c r="AAK1483" s="101"/>
      <c r="AAL1483" s="101"/>
      <c r="AAM1483" s="101"/>
      <c r="AAN1483" s="101"/>
      <c r="AAO1483" s="101"/>
      <c r="AAP1483" s="101"/>
      <c r="AAQ1483" s="101"/>
      <c r="AAR1483" s="101"/>
      <c r="AAS1483" s="101"/>
      <c r="AAT1483" s="101"/>
      <c r="AAU1483" s="101"/>
      <c r="AAV1483" s="101"/>
      <c r="AAW1483" s="101"/>
      <c r="AAX1483" s="101"/>
      <c r="AAY1483" s="101"/>
      <c r="AAZ1483" s="101"/>
      <c r="ABA1483" s="101"/>
      <c r="ABB1483" s="101"/>
      <c r="ABC1483" s="101"/>
      <c r="ABD1483" s="101"/>
      <c r="ABE1483" s="101"/>
      <c r="ABF1483" s="101"/>
      <c r="ABG1483" s="101"/>
      <c r="ABH1483" s="101"/>
      <c r="ABI1483" s="101"/>
      <c r="ABJ1483" s="101"/>
      <c r="ABK1483" s="101"/>
      <c r="ABL1483" s="101"/>
      <c r="ABM1483" s="101"/>
      <c r="ABN1483" s="101"/>
      <c r="ABO1483" s="101"/>
      <c r="ABP1483" s="101"/>
      <c r="ABQ1483" s="101"/>
      <c r="ABR1483" s="101"/>
      <c r="ABS1483" s="101"/>
      <c r="ABT1483" s="101"/>
      <c r="ABU1483" s="101"/>
      <c r="ABV1483" s="101"/>
      <c r="ABW1483" s="101"/>
      <c r="ABX1483" s="101"/>
      <c r="ABY1483" s="101"/>
      <c r="ABZ1483" s="101"/>
      <c r="ACA1483" s="101"/>
      <c r="ACB1483" s="101"/>
      <c r="ACC1483" s="101"/>
      <c r="ACD1483" s="101"/>
      <c r="ACE1483" s="101"/>
      <c r="ACF1483" s="101"/>
      <c r="ACG1483" s="101"/>
      <c r="ACH1483" s="101"/>
      <c r="ACI1483" s="101"/>
      <c r="ACJ1483" s="101"/>
      <c r="ACK1483" s="101"/>
      <c r="ACL1483" s="101"/>
      <c r="ACM1483" s="101"/>
      <c r="ACN1483" s="101"/>
      <c r="ACO1483" s="101"/>
      <c r="ACP1483" s="101"/>
      <c r="ACQ1483" s="101"/>
      <c r="ACR1483" s="101"/>
      <c r="ACS1483" s="101"/>
      <c r="ACT1483" s="101"/>
      <c r="ACU1483" s="101"/>
      <c r="ACV1483" s="101"/>
      <c r="ACW1483" s="101"/>
      <c r="ACX1483" s="101"/>
      <c r="ACY1483" s="101"/>
      <c r="ACZ1483" s="101"/>
      <c r="ADA1483" s="101"/>
      <c r="ADB1483" s="101"/>
      <c r="ADC1483" s="101"/>
      <c r="ADD1483" s="101"/>
      <c r="ADE1483" s="101"/>
      <c r="ADF1483" s="101"/>
      <c r="ADG1483" s="101"/>
      <c r="ADH1483" s="101"/>
      <c r="ADI1483" s="101"/>
      <c r="ADJ1483" s="101"/>
      <c r="ADK1483" s="101"/>
      <c r="ADL1483" s="101"/>
      <c r="ADM1483" s="101"/>
      <c r="ADN1483" s="101"/>
      <c r="ADO1483" s="101"/>
      <c r="ADP1483" s="101"/>
      <c r="ADQ1483" s="101"/>
      <c r="ADR1483" s="101"/>
      <c r="ADS1483" s="101"/>
      <c r="ADT1483" s="101"/>
      <c r="ADU1483" s="101"/>
      <c r="ADV1483" s="101"/>
      <c r="ADW1483" s="101"/>
      <c r="ADX1483" s="101"/>
      <c r="ADY1483" s="101"/>
      <c r="ADZ1483" s="101"/>
      <c r="AEA1483" s="101"/>
      <c r="AEB1483" s="101"/>
      <c r="AEC1483" s="101"/>
      <c r="AED1483" s="101"/>
      <c r="AEE1483" s="101"/>
      <c r="AEF1483" s="101"/>
      <c r="AEG1483" s="101"/>
      <c r="AEH1483" s="101"/>
      <c r="AEI1483" s="101"/>
      <c r="AEJ1483" s="101"/>
      <c r="AEK1483" s="101"/>
      <c r="AEL1483" s="101"/>
      <c r="AEM1483" s="101"/>
      <c r="AEN1483" s="101"/>
      <c r="AEO1483" s="101"/>
      <c r="AEP1483" s="101"/>
      <c r="AEQ1483" s="101"/>
      <c r="AER1483" s="101"/>
      <c r="AES1483" s="101"/>
      <c r="AET1483" s="101"/>
      <c r="AEU1483" s="101"/>
      <c r="AEV1483" s="101"/>
      <c r="AEW1483" s="101"/>
      <c r="AEX1483" s="101"/>
      <c r="AEY1483" s="101"/>
      <c r="AEZ1483" s="101"/>
      <c r="AFA1483" s="101"/>
      <c r="AFB1483" s="101"/>
      <c r="AFC1483" s="101"/>
      <c r="AFD1483" s="101"/>
      <c r="AFE1483" s="101"/>
      <c r="AFF1483" s="101"/>
      <c r="AFG1483" s="101"/>
      <c r="AFH1483" s="101"/>
      <c r="AFI1483" s="101"/>
      <c r="AFJ1483" s="101"/>
      <c r="AFK1483" s="101"/>
      <c r="AFL1483" s="101"/>
      <c r="AFM1483" s="101"/>
      <c r="AFN1483" s="101"/>
      <c r="AFO1483" s="101"/>
      <c r="AFP1483" s="101"/>
      <c r="AFQ1483" s="101"/>
      <c r="AFR1483" s="101"/>
      <c r="AFS1483" s="101"/>
      <c r="AFT1483" s="101"/>
      <c r="AFU1483" s="101"/>
      <c r="AFV1483" s="101"/>
      <c r="AFW1483" s="101"/>
      <c r="RUT1483" s="101"/>
      <c r="RUU1483" s="101"/>
      <c r="RUV1483" s="101"/>
      <c r="RUW1483" s="101"/>
      <c r="RUX1483" s="101"/>
      <c r="RUY1483" s="101"/>
      <c r="RUZ1483" s="101"/>
      <c r="RVA1483" s="101"/>
      <c r="RVB1483" s="101"/>
      <c r="RVC1483" s="101"/>
      <c r="RVD1483" s="101"/>
      <c r="RVE1483" s="101"/>
      <c r="RVF1483" s="101"/>
      <c r="RVG1483" s="101"/>
      <c r="RVH1483" s="101"/>
      <c r="RVI1483" s="101"/>
      <c r="RVJ1483" s="101"/>
      <c r="RVK1483" s="101"/>
      <c r="RVL1483" s="101"/>
      <c r="RVM1483" s="101"/>
      <c r="RVN1483" s="101"/>
      <c r="RVO1483" s="101"/>
      <c r="RVP1483" s="101"/>
      <c r="RVQ1483" s="101"/>
      <c r="RVR1483" s="101"/>
      <c r="RVS1483" s="101"/>
      <c r="RVT1483" s="101"/>
      <c r="RVU1483" s="101"/>
      <c r="RVV1483" s="101"/>
      <c r="RVW1483" s="101"/>
      <c r="RVX1483" s="101"/>
      <c r="RVY1483" s="101"/>
      <c r="RVZ1483" s="101"/>
      <c r="RWA1483" s="101"/>
      <c r="RWB1483" s="101"/>
      <c r="RWC1483" s="101"/>
      <c r="RWD1483" s="101"/>
      <c r="RWE1483" s="101"/>
      <c r="RWF1483" s="101"/>
      <c r="RWG1483" s="101"/>
      <c r="RWH1483" s="101"/>
      <c r="RWI1483" s="101"/>
      <c r="RWJ1483" s="101"/>
      <c r="RWK1483" s="101"/>
      <c r="RWL1483" s="101"/>
      <c r="RWM1483" s="101"/>
      <c r="RWN1483" s="101"/>
      <c r="RWO1483" s="101"/>
      <c r="RWP1483" s="101"/>
      <c r="RWQ1483" s="101"/>
      <c r="RWR1483" s="101"/>
      <c r="RWS1483" s="101"/>
      <c r="RWT1483" s="101"/>
      <c r="RWU1483" s="101"/>
      <c r="RWV1483" s="101"/>
      <c r="RWW1483" s="101"/>
      <c r="RWX1483" s="101"/>
      <c r="RWY1483" s="101"/>
      <c r="RWZ1483" s="101"/>
      <c r="RXA1483" s="101"/>
      <c r="RXB1483" s="101"/>
      <c r="RXC1483" s="101"/>
      <c r="RXD1483" s="101"/>
      <c r="RXE1483" s="101"/>
      <c r="RXF1483" s="101"/>
      <c r="RXG1483" s="101"/>
      <c r="RXH1483" s="101"/>
      <c r="RXI1483" s="101"/>
      <c r="RXJ1483" s="101"/>
      <c r="RXK1483" s="101"/>
      <c r="RXL1483" s="101"/>
      <c r="RXM1483" s="101"/>
      <c r="RXN1483" s="101"/>
      <c r="RXO1483" s="101"/>
      <c r="RXP1483" s="101"/>
      <c r="RXQ1483" s="101"/>
      <c r="RXR1483" s="101"/>
      <c r="RXS1483" s="101"/>
      <c r="RXT1483" s="101"/>
      <c r="RXU1483" s="101"/>
      <c r="RXV1483" s="101"/>
      <c r="RXW1483" s="101"/>
      <c r="RXX1483" s="101"/>
      <c r="RXY1483" s="101"/>
      <c r="RXZ1483" s="101"/>
      <c r="RYA1483" s="101"/>
      <c r="RYB1483" s="101"/>
      <c r="RYC1483" s="101"/>
      <c r="RYD1483" s="101"/>
      <c r="RYE1483" s="101"/>
      <c r="RYF1483" s="101"/>
      <c r="RYG1483" s="101"/>
      <c r="RYH1483" s="101"/>
      <c r="RYI1483" s="101"/>
      <c r="RYJ1483" s="101"/>
      <c r="RYK1483" s="101"/>
      <c r="RYL1483" s="101"/>
      <c r="RYM1483" s="101"/>
      <c r="RYN1483" s="101"/>
      <c r="RYO1483" s="101"/>
      <c r="RYP1483" s="101"/>
      <c r="RYQ1483" s="101"/>
      <c r="RYR1483" s="101"/>
      <c r="RYS1483" s="101"/>
      <c r="RYT1483" s="101"/>
      <c r="RYU1483" s="101"/>
      <c r="RYV1483" s="101"/>
      <c r="RYW1483" s="101"/>
      <c r="RYX1483" s="101"/>
      <c r="RYY1483" s="101"/>
      <c r="RYZ1483" s="101"/>
      <c r="RZA1483" s="101"/>
      <c r="RZB1483" s="101"/>
      <c r="RZC1483" s="101"/>
      <c r="RZD1483" s="101"/>
      <c r="RZE1483" s="101"/>
      <c r="RZF1483" s="101"/>
      <c r="RZG1483" s="101"/>
      <c r="RZH1483" s="101"/>
      <c r="RZI1483" s="101"/>
      <c r="RZJ1483" s="101"/>
      <c r="RZK1483" s="101"/>
      <c r="RZL1483" s="101"/>
      <c r="RZM1483" s="101"/>
      <c r="RZN1483" s="101"/>
      <c r="RZO1483" s="101"/>
      <c r="RZP1483" s="101"/>
      <c r="RZQ1483" s="101"/>
      <c r="RZR1483" s="101"/>
      <c r="RZS1483" s="101"/>
      <c r="RZT1483" s="101"/>
      <c r="RZU1483" s="101"/>
      <c r="RZV1483" s="101"/>
      <c r="RZW1483" s="101"/>
      <c r="RZX1483" s="101"/>
      <c r="RZY1483" s="101"/>
      <c r="RZZ1483" s="101"/>
      <c r="SAA1483" s="101"/>
      <c r="SAB1483" s="101"/>
      <c r="SAC1483" s="101"/>
      <c r="SAD1483" s="101"/>
      <c r="SAE1483" s="101"/>
      <c r="SAF1483" s="101"/>
      <c r="SAG1483" s="101"/>
      <c r="SAH1483" s="101"/>
      <c r="SAI1483" s="101"/>
      <c r="SAJ1483" s="101"/>
      <c r="SAK1483" s="101"/>
      <c r="SAL1483" s="101"/>
      <c r="SAM1483" s="101"/>
      <c r="SAN1483" s="101"/>
      <c r="SAO1483" s="101"/>
      <c r="SAP1483" s="101"/>
      <c r="SAQ1483" s="101"/>
      <c r="SAR1483" s="101"/>
      <c r="SAS1483" s="101"/>
      <c r="SAT1483" s="101"/>
      <c r="SAU1483" s="101"/>
      <c r="SAV1483" s="101"/>
      <c r="SAW1483" s="101"/>
      <c r="SAX1483" s="101"/>
      <c r="SAY1483" s="101"/>
      <c r="SAZ1483" s="101"/>
      <c r="SBA1483" s="101"/>
      <c r="SBB1483" s="101"/>
      <c r="SBC1483" s="101"/>
      <c r="SBD1483" s="101"/>
      <c r="SBE1483" s="101"/>
      <c r="SBF1483" s="101"/>
      <c r="SBG1483" s="101"/>
      <c r="SBH1483" s="101"/>
      <c r="SBI1483" s="101"/>
      <c r="SBJ1483" s="101"/>
      <c r="SBK1483" s="101"/>
      <c r="SBL1483" s="101"/>
      <c r="SBM1483" s="101"/>
      <c r="SBN1483" s="101"/>
      <c r="SBO1483" s="101"/>
      <c r="SBP1483" s="101"/>
      <c r="SBQ1483" s="101"/>
      <c r="SBR1483" s="101"/>
      <c r="SBS1483" s="101"/>
      <c r="SBT1483" s="101"/>
      <c r="SBU1483" s="101"/>
      <c r="SBV1483" s="101"/>
      <c r="SBW1483" s="101"/>
      <c r="SBX1483" s="101"/>
      <c r="SBY1483" s="101"/>
      <c r="SBZ1483" s="101"/>
      <c r="SCA1483" s="101"/>
      <c r="SCB1483" s="101"/>
      <c r="SCC1483" s="101"/>
      <c r="SCD1483" s="101"/>
      <c r="SCE1483" s="101"/>
      <c r="SCF1483" s="101"/>
      <c r="SCG1483" s="101"/>
      <c r="SCH1483" s="101"/>
      <c r="SCI1483" s="101"/>
      <c r="SCJ1483" s="101"/>
      <c r="SCK1483" s="101"/>
      <c r="SCL1483" s="101"/>
      <c r="SCM1483" s="101"/>
      <c r="SCN1483" s="101"/>
      <c r="SCO1483" s="101"/>
      <c r="SCP1483" s="101"/>
      <c r="SCQ1483" s="101"/>
      <c r="SCR1483" s="101"/>
      <c r="SCS1483" s="101"/>
      <c r="SCT1483" s="101"/>
      <c r="SCU1483" s="101"/>
      <c r="SCV1483" s="101"/>
      <c r="SCW1483" s="101"/>
      <c r="SCX1483" s="101"/>
      <c r="SCY1483" s="101"/>
      <c r="SCZ1483" s="101"/>
      <c r="SDA1483" s="101"/>
      <c r="SDB1483" s="101"/>
      <c r="SDC1483" s="101"/>
      <c r="SDD1483" s="101"/>
      <c r="SDE1483" s="101"/>
      <c r="SDF1483" s="101"/>
      <c r="SDG1483" s="101"/>
      <c r="SDH1483" s="101"/>
      <c r="SDI1483" s="101"/>
      <c r="SDJ1483" s="101"/>
      <c r="SDK1483" s="101"/>
      <c r="SDL1483" s="101"/>
      <c r="SDM1483" s="101"/>
      <c r="SDN1483" s="101"/>
      <c r="SDO1483" s="101"/>
      <c r="SDP1483" s="101"/>
      <c r="SDQ1483" s="101"/>
      <c r="SDR1483" s="101"/>
      <c r="SDS1483" s="101"/>
      <c r="SDT1483" s="101"/>
      <c r="SDU1483" s="101"/>
      <c r="SDV1483" s="101"/>
      <c r="SDW1483" s="101"/>
      <c r="SDX1483" s="101"/>
      <c r="SDY1483" s="101"/>
      <c r="SDZ1483" s="101"/>
      <c r="SEA1483" s="101"/>
      <c r="SEB1483" s="101"/>
      <c r="SEC1483" s="101"/>
      <c r="SED1483" s="101"/>
      <c r="SEE1483" s="101"/>
      <c r="SEF1483" s="101"/>
      <c r="SEG1483" s="101"/>
      <c r="SEH1483" s="101"/>
      <c r="SEI1483" s="101"/>
      <c r="SEJ1483" s="101"/>
      <c r="SEK1483" s="101"/>
      <c r="SEL1483" s="101"/>
      <c r="SEM1483" s="101"/>
      <c r="SEN1483" s="101"/>
      <c r="SEO1483" s="101"/>
      <c r="SEP1483" s="101"/>
      <c r="SEQ1483" s="101"/>
      <c r="SER1483" s="101"/>
      <c r="SES1483" s="101"/>
      <c r="SET1483" s="101"/>
      <c r="SEU1483" s="101"/>
      <c r="SEV1483" s="101"/>
      <c r="SEW1483" s="101"/>
      <c r="SEX1483" s="101"/>
      <c r="SEY1483" s="101"/>
      <c r="SEZ1483" s="101"/>
      <c r="SFA1483" s="101"/>
      <c r="SFB1483" s="101"/>
      <c r="SFC1483" s="101"/>
      <c r="SFD1483" s="101"/>
      <c r="SFE1483" s="101"/>
      <c r="SFF1483" s="101"/>
      <c r="SFG1483" s="101"/>
      <c r="SFH1483" s="101"/>
      <c r="SFI1483" s="101"/>
      <c r="SFJ1483" s="101"/>
      <c r="SFK1483" s="101"/>
      <c r="SFL1483" s="101"/>
      <c r="SFM1483" s="101"/>
      <c r="SFN1483" s="101"/>
      <c r="SFO1483" s="101"/>
      <c r="SFP1483" s="101"/>
      <c r="SFQ1483" s="101"/>
      <c r="SFR1483" s="101"/>
      <c r="SFS1483" s="101"/>
      <c r="SFT1483" s="101"/>
      <c r="SFU1483" s="101"/>
      <c r="SFV1483" s="101"/>
      <c r="SFW1483" s="101"/>
      <c r="SFX1483" s="101"/>
      <c r="SFY1483" s="101"/>
      <c r="SFZ1483" s="101"/>
      <c r="SGA1483" s="101"/>
      <c r="SGB1483" s="101"/>
      <c r="SGC1483" s="101"/>
      <c r="SGD1483" s="101"/>
      <c r="SGE1483" s="101"/>
      <c r="SGF1483" s="101"/>
      <c r="SGG1483" s="101"/>
      <c r="SGH1483" s="101"/>
      <c r="SGI1483" s="101"/>
      <c r="SGJ1483" s="101"/>
      <c r="SGK1483" s="101"/>
      <c r="SGL1483" s="101"/>
      <c r="SGM1483" s="101"/>
      <c r="SGN1483" s="101"/>
      <c r="SGO1483" s="101"/>
      <c r="SGP1483" s="101"/>
      <c r="SGQ1483" s="101"/>
      <c r="SGR1483" s="101"/>
      <c r="SGS1483" s="101"/>
      <c r="SGT1483" s="101"/>
      <c r="SGU1483" s="101"/>
      <c r="SGV1483" s="101"/>
      <c r="SGW1483" s="101"/>
      <c r="SGX1483" s="101"/>
      <c r="SGY1483" s="101"/>
      <c r="SGZ1483" s="101"/>
      <c r="SHA1483" s="101"/>
      <c r="SHB1483" s="101"/>
      <c r="SHC1483" s="101"/>
      <c r="SHD1483" s="101"/>
      <c r="SHE1483" s="101"/>
      <c r="SHF1483" s="101"/>
      <c r="SHG1483" s="101"/>
      <c r="SHH1483" s="101"/>
      <c r="SHI1483" s="101"/>
      <c r="SHJ1483" s="101"/>
      <c r="SHK1483" s="101"/>
      <c r="SHL1483" s="101"/>
      <c r="SHM1483" s="101"/>
      <c r="SHN1483" s="101"/>
      <c r="SHO1483" s="101"/>
      <c r="SHP1483" s="101"/>
      <c r="SHQ1483" s="101"/>
      <c r="SHR1483" s="101"/>
      <c r="SHS1483" s="101"/>
      <c r="SHT1483" s="101"/>
      <c r="SHU1483" s="101"/>
      <c r="SHV1483" s="101"/>
      <c r="SHW1483" s="101"/>
      <c r="SHX1483" s="101"/>
      <c r="SHY1483" s="101"/>
      <c r="SHZ1483" s="101"/>
      <c r="SIA1483" s="101"/>
      <c r="SIB1483" s="101"/>
      <c r="SIC1483" s="101"/>
      <c r="SID1483" s="101"/>
      <c r="SIE1483" s="101"/>
      <c r="SIF1483" s="101"/>
      <c r="SIG1483" s="101"/>
      <c r="SIH1483" s="101"/>
      <c r="SII1483" s="101"/>
      <c r="SIJ1483" s="101"/>
      <c r="SIK1483" s="101"/>
      <c r="SIL1483" s="101"/>
      <c r="SIM1483" s="101"/>
      <c r="SIN1483" s="101"/>
      <c r="SIO1483" s="101"/>
      <c r="SIP1483" s="101"/>
      <c r="SIQ1483" s="101"/>
      <c r="SIR1483" s="101"/>
      <c r="SIS1483" s="101"/>
      <c r="SIT1483" s="101"/>
      <c r="SIU1483" s="101"/>
      <c r="SIV1483" s="101"/>
      <c r="SIW1483" s="101"/>
      <c r="SIX1483" s="101"/>
      <c r="SIY1483" s="101"/>
      <c r="SIZ1483" s="101"/>
      <c r="SJA1483" s="101"/>
      <c r="SJB1483" s="101"/>
      <c r="SJC1483" s="101"/>
      <c r="SJD1483" s="101"/>
      <c r="SJE1483" s="101"/>
      <c r="SJF1483" s="101"/>
      <c r="SJG1483" s="101"/>
      <c r="SJH1483" s="101"/>
      <c r="SJI1483" s="101"/>
      <c r="SJJ1483" s="101"/>
      <c r="SJK1483" s="101"/>
      <c r="SJL1483" s="101"/>
      <c r="SJM1483" s="101"/>
      <c r="SJN1483" s="101"/>
      <c r="SJO1483" s="101"/>
      <c r="SJP1483" s="101"/>
      <c r="SJQ1483" s="101"/>
      <c r="SJR1483" s="101"/>
      <c r="SJS1483" s="101"/>
      <c r="SJT1483" s="101"/>
      <c r="SJU1483" s="101"/>
      <c r="SJV1483" s="101"/>
      <c r="SJW1483" s="101"/>
      <c r="SJX1483" s="101"/>
      <c r="SJY1483" s="101"/>
      <c r="SJZ1483" s="101"/>
      <c r="SKA1483" s="101"/>
      <c r="SKB1483" s="101"/>
      <c r="SKC1483" s="101"/>
      <c r="SKD1483" s="101"/>
      <c r="SKE1483" s="101"/>
      <c r="SKF1483" s="101"/>
      <c r="SKG1483" s="101"/>
      <c r="SKH1483" s="101"/>
      <c r="SKI1483" s="101"/>
      <c r="SKJ1483" s="101"/>
      <c r="SKK1483" s="101"/>
      <c r="SKL1483" s="101"/>
      <c r="SKM1483" s="101"/>
      <c r="SKN1483" s="101"/>
      <c r="SKO1483" s="101"/>
      <c r="SKP1483" s="101"/>
      <c r="SKQ1483" s="101"/>
      <c r="SKR1483" s="101"/>
      <c r="SKS1483" s="101"/>
      <c r="SKT1483" s="101"/>
      <c r="SKU1483" s="101"/>
      <c r="SKV1483" s="101"/>
      <c r="SKW1483" s="101"/>
      <c r="SKX1483" s="101"/>
      <c r="SKY1483" s="101"/>
      <c r="SKZ1483" s="101"/>
      <c r="SLA1483" s="101"/>
      <c r="SLB1483" s="101"/>
      <c r="SLC1483" s="101"/>
      <c r="SLD1483" s="101"/>
      <c r="SLE1483" s="101"/>
      <c r="SLF1483" s="101"/>
      <c r="SLG1483" s="101"/>
      <c r="SLH1483" s="101"/>
      <c r="SLI1483" s="101"/>
      <c r="SLJ1483" s="101"/>
      <c r="SLK1483" s="101"/>
      <c r="SLL1483" s="101"/>
      <c r="SLM1483" s="101"/>
      <c r="SLN1483" s="101"/>
      <c r="SLO1483" s="101"/>
      <c r="SLP1483" s="101"/>
      <c r="SLQ1483" s="101"/>
      <c r="SLR1483" s="101"/>
      <c r="SLS1483" s="101"/>
      <c r="SLT1483" s="101"/>
      <c r="SLU1483" s="101"/>
      <c r="SLV1483" s="101"/>
      <c r="SLW1483" s="101"/>
      <c r="SLX1483" s="101"/>
      <c r="SLY1483" s="101"/>
      <c r="SLZ1483" s="101"/>
      <c r="SMA1483" s="101"/>
      <c r="SMB1483" s="101"/>
      <c r="SMC1483" s="101"/>
      <c r="SMD1483" s="101"/>
      <c r="SME1483" s="101"/>
      <c r="SMF1483" s="101"/>
      <c r="SMG1483" s="101"/>
      <c r="SMH1483" s="101"/>
      <c r="SMI1483" s="101"/>
      <c r="SMJ1483" s="101"/>
      <c r="SMK1483" s="101"/>
      <c r="SML1483" s="101"/>
      <c r="SMM1483" s="101"/>
      <c r="SMN1483" s="101"/>
      <c r="SMO1483" s="101"/>
      <c r="SMP1483" s="101"/>
      <c r="SMQ1483" s="101"/>
      <c r="SMR1483" s="101"/>
      <c r="SMS1483" s="101"/>
      <c r="SMT1483" s="101"/>
      <c r="SMU1483" s="101"/>
      <c r="SMV1483" s="101"/>
      <c r="SMW1483" s="101"/>
      <c r="SMX1483" s="101"/>
      <c r="SMY1483" s="101"/>
      <c r="SMZ1483" s="101"/>
      <c r="SNA1483" s="101"/>
      <c r="SNB1483" s="101"/>
      <c r="SNC1483" s="101"/>
      <c r="SND1483" s="101"/>
      <c r="SNE1483" s="101"/>
      <c r="SNF1483" s="101"/>
      <c r="SNG1483" s="101"/>
      <c r="SNH1483" s="101"/>
      <c r="SNI1483" s="101"/>
      <c r="SNJ1483" s="101"/>
      <c r="SNK1483" s="101"/>
      <c r="SNL1483" s="101"/>
      <c r="SNM1483" s="101"/>
      <c r="SNN1483" s="101"/>
      <c r="SNO1483" s="101"/>
      <c r="SNP1483" s="101"/>
      <c r="SNQ1483" s="101"/>
      <c r="SNR1483" s="101"/>
      <c r="SNS1483" s="101"/>
      <c r="SNT1483" s="101"/>
      <c r="SNU1483" s="101"/>
      <c r="SNV1483" s="101"/>
      <c r="SNW1483" s="101"/>
      <c r="SNX1483" s="101"/>
      <c r="SNY1483" s="101"/>
      <c r="SNZ1483" s="101"/>
      <c r="SOA1483" s="101"/>
      <c r="SOB1483" s="101"/>
      <c r="SOC1483" s="101"/>
      <c r="SOD1483" s="101"/>
      <c r="SOE1483" s="101"/>
      <c r="SOF1483" s="101"/>
      <c r="SOG1483" s="101"/>
      <c r="SOH1483" s="101"/>
      <c r="SOI1483" s="101"/>
      <c r="SOJ1483" s="101"/>
      <c r="SOK1483" s="101"/>
      <c r="SOL1483" s="101"/>
      <c r="SOM1483" s="101"/>
      <c r="SON1483" s="101"/>
      <c r="SOO1483" s="101"/>
      <c r="SOP1483" s="101"/>
      <c r="SOQ1483" s="101"/>
      <c r="SOR1483" s="101"/>
      <c r="SOS1483" s="101"/>
      <c r="SOT1483" s="101"/>
      <c r="SOU1483" s="101"/>
      <c r="SOV1483" s="101"/>
      <c r="SOW1483" s="101"/>
      <c r="SOX1483" s="101"/>
      <c r="SOY1483" s="101"/>
      <c r="SOZ1483" s="101"/>
      <c r="SPA1483" s="101"/>
      <c r="SPB1483" s="101"/>
      <c r="SPC1483" s="101"/>
      <c r="SPD1483" s="101"/>
      <c r="SPE1483" s="101"/>
      <c r="SPF1483" s="101"/>
      <c r="SPG1483" s="101"/>
      <c r="SPH1483" s="101"/>
      <c r="SPI1483" s="101"/>
      <c r="SPJ1483" s="101"/>
      <c r="SPK1483" s="101"/>
      <c r="SPL1483" s="101"/>
      <c r="SPM1483" s="101"/>
      <c r="SPN1483" s="101"/>
      <c r="SPO1483" s="101"/>
      <c r="SPP1483" s="101"/>
      <c r="SPQ1483" s="101"/>
      <c r="SPR1483" s="101"/>
      <c r="SPS1483" s="101"/>
      <c r="SPT1483" s="101"/>
      <c r="SPU1483" s="101"/>
      <c r="SPV1483" s="101"/>
      <c r="SPW1483" s="101"/>
      <c r="SPX1483" s="101"/>
      <c r="SPY1483" s="101"/>
      <c r="SPZ1483" s="101"/>
      <c r="SQA1483" s="101"/>
      <c r="SQB1483" s="101"/>
      <c r="SQC1483" s="101"/>
      <c r="SQD1483" s="101"/>
      <c r="SQE1483" s="101"/>
      <c r="SQF1483" s="101"/>
      <c r="SQG1483" s="101"/>
      <c r="SQH1483" s="101"/>
      <c r="SQI1483" s="101"/>
      <c r="SQJ1483" s="101"/>
      <c r="SQK1483" s="101"/>
      <c r="SQL1483" s="101"/>
      <c r="SQM1483" s="101"/>
      <c r="SQN1483" s="101"/>
      <c r="SQO1483" s="101"/>
      <c r="SQP1483" s="101"/>
      <c r="SQQ1483" s="101"/>
      <c r="SQR1483" s="101"/>
      <c r="SQS1483" s="101"/>
      <c r="SQT1483" s="101"/>
      <c r="SQU1483" s="101"/>
      <c r="SQV1483" s="101"/>
      <c r="SQW1483" s="101"/>
      <c r="SQX1483" s="101"/>
      <c r="SQY1483" s="101"/>
      <c r="SQZ1483" s="101"/>
      <c r="SRA1483" s="101"/>
      <c r="SRB1483" s="101"/>
      <c r="SRC1483" s="101"/>
      <c r="SRD1483" s="101"/>
      <c r="SRE1483" s="101"/>
      <c r="SRF1483" s="101"/>
      <c r="SRG1483" s="101"/>
      <c r="SRH1483" s="101"/>
      <c r="SRI1483" s="101"/>
      <c r="SRJ1483" s="101"/>
      <c r="SRK1483" s="101"/>
      <c r="SRL1483" s="101"/>
      <c r="SRM1483" s="101"/>
      <c r="SRN1483" s="101"/>
      <c r="SRO1483" s="101"/>
      <c r="SRP1483" s="101"/>
      <c r="SRQ1483" s="101"/>
      <c r="SRR1483" s="101"/>
      <c r="SRS1483" s="101"/>
      <c r="SRT1483" s="101"/>
      <c r="SRU1483" s="101"/>
      <c r="SRV1483" s="101"/>
      <c r="SRW1483" s="101"/>
      <c r="SRX1483" s="101"/>
      <c r="SRY1483" s="101"/>
      <c r="SRZ1483" s="101"/>
      <c r="SSA1483" s="101"/>
      <c r="SSB1483" s="101"/>
      <c r="SSC1483" s="101"/>
      <c r="SSD1483" s="101"/>
      <c r="SSE1483" s="101"/>
      <c r="SSF1483" s="101"/>
      <c r="SSG1483" s="101"/>
      <c r="SSH1483" s="101"/>
      <c r="SSI1483" s="101"/>
      <c r="SSJ1483" s="101"/>
      <c r="SSK1483" s="101"/>
      <c r="SSL1483" s="101"/>
      <c r="SSM1483" s="101"/>
      <c r="SSN1483" s="101"/>
      <c r="SSO1483" s="101"/>
      <c r="SSP1483" s="101"/>
      <c r="SSQ1483" s="101"/>
      <c r="SSR1483" s="101"/>
      <c r="SSS1483" s="101"/>
      <c r="SST1483" s="101"/>
      <c r="SSU1483" s="101"/>
      <c r="SSV1483" s="101"/>
      <c r="SSW1483" s="101"/>
      <c r="SSX1483" s="101"/>
      <c r="SSY1483" s="101"/>
      <c r="SSZ1483" s="101"/>
      <c r="STA1483" s="101"/>
      <c r="STB1483" s="101"/>
      <c r="STC1483" s="101"/>
      <c r="STD1483" s="101"/>
      <c r="STE1483" s="101"/>
      <c r="STF1483" s="101"/>
      <c r="STG1483" s="101"/>
      <c r="STH1483" s="101"/>
      <c r="STI1483" s="101"/>
      <c r="STJ1483" s="101"/>
      <c r="STK1483" s="101"/>
      <c r="STL1483" s="101"/>
      <c r="STM1483" s="101"/>
      <c r="STN1483" s="101"/>
      <c r="STO1483" s="101"/>
      <c r="STP1483" s="101"/>
      <c r="STQ1483" s="101"/>
      <c r="STR1483" s="101"/>
      <c r="STS1483" s="101"/>
      <c r="STT1483" s="101"/>
      <c r="STU1483" s="101"/>
      <c r="STV1483" s="101"/>
      <c r="STW1483" s="101"/>
      <c r="STX1483" s="101"/>
      <c r="STY1483" s="101"/>
      <c r="STZ1483" s="101"/>
      <c r="SUA1483" s="101"/>
      <c r="SUB1483" s="101"/>
      <c r="SUC1483" s="101"/>
      <c r="SUD1483" s="101"/>
      <c r="SUE1483" s="101"/>
      <c r="SUF1483" s="101"/>
      <c r="SUG1483" s="101"/>
      <c r="SUH1483" s="101"/>
      <c r="SUI1483" s="101"/>
      <c r="SUJ1483" s="101"/>
      <c r="SUK1483" s="101"/>
      <c r="SUL1483" s="101"/>
      <c r="SUM1483" s="101"/>
      <c r="SUN1483" s="101"/>
      <c r="SUO1483" s="101"/>
      <c r="SUP1483" s="101"/>
      <c r="SUQ1483" s="101"/>
      <c r="SUR1483" s="101"/>
      <c r="SUS1483" s="101"/>
      <c r="SUT1483" s="101"/>
      <c r="SUU1483" s="101"/>
      <c r="SUV1483" s="101"/>
      <c r="SUW1483" s="101"/>
      <c r="SUX1483" s="101"/>
      <c r="SUY1483" s="101"/>
      <c r="SUZ1483" s="101"/>
      <c r="SVA1483" s="101"/>
      <c r="SVB1483" s="101"/>
      <c r="SVC1483" s="101"/>
      <c r="SVD1483" s="101"/>
      <c r="SVE1483" s="101"/>
      <c r="SVF1483" s="101"/>
      <c r="SVG1483" s="101"/>
      <c r="SVH1483" s="101"/>
      <c r="SVI1483" s="101"/>
      <c r="SVJ1483" s="101"/>
      <c r="SVK1483" s="101"/>
      <c r="SVL1483" s="101"/>
      <c r="SVM1483" s="101"/>
      <c r="SVN1483" s="101"/>
      <c r="SVO1483" s="101"/>
      <c r="SVP1483" s="101"/>
      <c r="SVQ1483" s="101"/>
      <c r="SVR1483" s="101"/>
      <c r="SVS1483" s="101"/>
      <c r="SVT1483" s="101"/>
      <c r="SVU1483" s="101"/>
      <c r="SVV1483" s="101"/>
      <c r="SVW1483" s="101"/>
      <c r="SVX1483" s="101"/>
      <c r="SVY1483" s="101"/>
      <c r="SVZ1483" s="101"/>
      <c r="SWA1483" s="101"/>
      <c r="SWB1483" s="101"/>
      <c r="SWC1483" s="101"/>
      <c r="SWD1483" s="101"/>
      <c r="SWE1483" s="101"/>
      <c r="SWF1483" s="101"/>
      <c r="SWG1483" s="101"/>
      <c r="SWH1483" s="101"/>
      <c r="SWI1483" s="101"/>
      <c r="SWJ1483" s="101"/>
      <c r="SWK1483" s="101"/>
      <c r="SWL1483" s="101"/>
      <c r="SWM1483" s="101"/>
      <c r="SWN1483" s="101"/>
      <c r="SWO1483" s="101"/>
      <c r="SWP1483" s="101"/>
      <c r="SWQ1483" s="101"/>
      <c r="SWR1483" s="101"/>
      <c r="SWS1483" s="101"/>
      <c r="SWT1483" s="101"/>
      <c r="SWU1483" s="101"/>
      <c r="SWV1483" s="101"/>
      <c r="SWW1483" s="101"/>
      <c r="SWX1483" s="101"/>
      <c r="SWY1483" s="101"/>
      <c r="SWZ1483" s="101"/>
      <c r="SXA1483" s="101"/>
      <c r="SXB1483" s="101"/>
      <c r="SXC1483" s="101"/>
      <c r="SXD1483" s="101"/>
      <c r="SXE1483" s="101"/>
      <c r="SXF1483" s="101"/>
      <c r="SXG1483" s="101"/>
      <c r="SXH1483" s="101"/>
      <c r="SXI1483" s="101"/>
      <c r="SXJ1483" s="101"/>
      <c r="SXK1483" s="101"/>
      <c r="SXL1483" s="101"/>
      <c r="SXM1483" s="101"/>
      <c r="SXN1483" s="101"/>
      <c r="SXO1483" s="101"/>
      <c r="SXP1483" s="101"/>
      <c r="SXQ1483" s="101"/>
      <c r="SXR1483" s="101"/>
      <c r="SXS1483" s="101"/>
      <c r="SXT1483" s="101"/>
      <c r="SXU1483" s="101"/>
      <c r="SXV1483" s="101"/>
      <c r="SXW1483" s="101"/>
      <c r="SXX1483" s="101"/>
      <c r="SXY1483" s="101"/>
      <c r="SXZ1483" s="101"/>
      <c r="SYA1483" s="101"/>
      <c r="SYB1483" s="101"/>
      <c r="SYC1483" s="101"/>
      <c r="SYD1483" s="101"/>
      <c r="SYE1483" s="101"/>
      <c r="SYF1483" s="101"/>
      <c r="SYG1483" s="101"/>
      <c r="SYH1483" s="101"/>
      <c r="SYI1483" s="101"/>
      <c r="SYJ1483" s="101"/>
      <c r="SYK1483" s="101"/>
      <c r="SYL1483" s="101"/>
      <c r="SYM1483" s="101"/>
      <c r="SYN1483" s="101"/>
      <c r="SYO1483" s="101"/>
      <c r="SYP1483" s="101"/>
      <c r="SYQ1483" s="101"/>
      <c r="SYR1483" s="101"/>
      <c r="SYS1483" s="101"/>
      <c r="SYT1483" s="101"/>
      <c r="SYU1483" s="101"/>
      <c r="SYV1483" s="101"/>
      <c r="SYW1483" s="101"/>
      <c r="SYX1483" s="101"/>
      <c r="SYY1483" s="101"/>
      <c r="SYZ1483" s="101"/>
      <c r="SZA1483" s="101"/>
      <c r="SZB1483" s="101"/>
      <c r="SZC1483" s="101"/>
      <c r="SZD1483" s="101"/>
      <c r="SZE1483" s="101"/>
      <c r="SZF1483" s="101"/>
      <c r="SZG1483" s="101"/>
      <c r="SZH1483" s="101"/>
      <c r="SZI1483" s="101"/>
      <c r="SZJ1483" s="101"/>
      <c r="SZK1483" s="101"/>
      <c r="SZL1483" s="101"/>
      <c r="SZM1483" s="101"/>
      <c r="SZN1483" s="101"/>
      <c r="SZO1483" s="101"/>
      <c r="SZP1483" s="101"/>
      <c r="SZQ1483" s="101"/>
      <c r="SZR1483" s="101"/>
      <c r="SZS1483" s="101"/>
      <c r="SZT1483" s="101"/>
      <c r="SZU1483" s="101"/>
      <c r="SZV1483" s="101"/>
      <c r="SZW1483" s="101"/>
      <c r="SZX1483" s="101"/>
      <c r="SZY1483" s="101"/>
      <c r="SZZ1483" s="101"/>
      <c r="TAA1483" s="101"/>
      <c r="TAB1483" s="101"/>
      <c r="TAC1483" s="101"/>
      <c r="TAD1483" s="101"/>
      <c r="TAE1483" s="101"/>
      <c r="TAF1483" s="101"/>
      <c r="TAG1483" s="101"/>
      <c r="TAH1483" s="101"/>
      <c r="TAI1483" s="101"/>
      <c r="TAJ1483" s="101"/>
      <c r="TAK1483" s="101"/>
      <c r="TAL1483" s="101"/>
      <c r="TAM1483" s="101"/>
      <c r="TAN1483" s="101"/>
      <c r="TAO1483" s="101"/>
      <c r="TAP1483" s="101"/>
      <c r="TAQ1483" s="101"/>
      <c r="TAR1483" s="101"/>
      <c r="TAS1483" s="101"/>
      <c r="TAT1483" s="101"/>
      <c r="TAU1483" s="101"/>
      <c r="TAV1483" s="101"/>
      <c r="TAW1483" s="101"/>
      <c r="TAX1483" s="101"/>
      <c r="TAY1483" s="101"/>
      <c r="TAZ1483" s="101"/>
      <c r="TBA1483" s="101"/>
      <c r="TBB1483" s="101"/>
      <c r="TBC1483" s="101"/>
      <c r="TBD1483" s="101"/>
      <c r="TBE1483" s="101"/>
      <c r="TBF1483" s="101"/>
      <c r="TBG1483" s="101"/>
      <c r="TBH1483" s="101"/>
      <c r="TBI1483" s="101"/>
      <c r="TBJ1483" s="101"/>
      <c r="TBK1483" s="101"/>
      <c r="TBL1483" s="101"/>
      <c r="TBM1483" s="101"/>
      <c r="TBN1483" s="101"/>
      <c r="TBO1483" s="101"/>
      <c r="TBP1483" s="101"/>
      <c r="TBQ1483" s="101"/>
      <c r="TBR1483" s="101"/>
      <c r="TBS1483" s="101"/>
      <c r="TBT1483" s="101"/>
      <c r="TBU1483" s="101"/>
      <c r="TBV1483" s="101"/>
      <c r="TBW1483" s="101"/>
      <c r="TBX1483" s="101"/>
      <c r="TBY1483" s="101"/>
      <c r="TBZ1483" s="101"/>
      <c r="TCA1483" s="101"/>
      <c r="TCB1483" s="101"/>
      <c r="TCC1483" s="101"/>
      <c r="TCD1483" s="101"/>
      <c r="TCE1483" s="101"/>
      <c r="TCF1483" s="101"/>
      <c r="TCG1483" s="101"/>
      <c r="TCH1483" s="101"/>
      <c r="TCI1483" s="101"/>
      <c r="TCJ1483" s="101"/>
      <c r="TCK1483" s="101"/>
      <c r="TCL1483" s="101"/>
      <c r="TCM1483" s="101"/>
      <c r="TCN1483" s="101"/>
      <c r="TCO1483" s="101"/>
      <c r="TCP1483" s="101"/>
      <c r="TCQ1483" s="101"/>
      <c r="TCR1483" s="101"/>
      <c r="TCS1483" s="101"/>
      <c r="TCT1483" s="101"/>
      <c r="TCU1483" s="101"/>
      <c r="TCV1483" s="101"/>
      <c r="TCW1483" s="101"/>
      <c r="TCX1483" s="101"/>
      <c r="TCY1483" s="101"/>
      <c r="TCZ1483" s="101"/>
      <c r="TDA1483" s="101"/>
      <c r="TDB1483" s="101"/>
      <c r="TDC1483" s="101"/>
      <c r="TDD1483" s="101"/>
      <c r="TDE1483" s="101"/>
      <c r="TDF1483" s="101"/>
      <c r="TDG1483" s="101"/>
      <c r="TDH1483" s="101"/>
      <c r="TDI1483" s="101"/>
      <c r="TDJ1483" s="101"/>
      <c r="TDK1483" s="101"/>
      <c r="TDL1483" s="101"/>
      <c r="TDM1483" s="101"/>
      <c r="TDN1483" s="101"/>
      <c r="TDO1483" s="101"/>
      <c r="TDP1483" s="101"/>
      <c r="TDQ1483" s="101"/>
      <c r="TDR1483" s="101"/>
      <c r="TDS1483" s="101"/>
      <c r="TDT1483" s="101"/>
      <c r="TDU1483" s="101"/>
      <c r="TDV1483" s="101"/>
      <c r="TDW1483" s="101"/>
      <c r="TDX1483" s="101"/>
      <c r="TDY1483" s="101"/>
      <c r="TDZ1483" s="101"/>
      <c r="TEA1483" s="101"/>
      <c r="TEB1483" s="101"/>
      <c r="TEC1483" s="101"/>
      <c r="TED1483" s="101"/>
      <c r="TEE1483" s="101"/>
      <c r="TEF1483" s="101"/>
      <c r="TEG1483" s="101"/>
      <c r="TEH1483" s="101"/>
      <c r="TEI1483" s="101"/>
      <c r="TEJ1483" s="101"/>
      <c r="TEK1483" s="101"/>
      <c r="TEL1483" s="101"/>
      <c r="TEM1483" s="101"/>
      <c r="TEN1483" s="101"/>
      <c r="TEO1483" s="101"/>
      <c r="TEP1483" s="101"/>
      <c r="TEQ1483" s="101"/>
      <c r="TER1483" s="101"/>
      <c r="TES1483" s="101"/>
      <c r="TET1483" s="101"/>
      <c r="TEU1483" s="101"/>
      <c r="TEV1483" s="101"/>
      <c r="TEW1483" s="101"/>
      <c r="TEX1483" s="101"/>
      <c r="TEY1483" s="101"/>
      <c r="TEZ1483" s="101"/>
      <c r="TFA1483" s="101"/>
      <c r="TFB1483" s="101"/>
      <c r="TFC1483" s="101"/>
      <c r="TFD1483" s="101"/>
      <c r="TFE1483" s="101"/>
      <c r="TFF1483" s="101"/>
      <c r="TFG1483" s="101"/>
      <c r="TFH1483" s="101"/>
      <c r="TFI1483" s="101"/>
      <c r="TFJ1483" s="101"/>
      <c r="TFK1483" s="101"/>
      <c r="TFL1483" s="101"/>
      <c r="TFM1483" s="101"/>
      <c r="TFN1483" s="101"/>
      <c r="TFO1483" s="101"/>
      <c r="TFP1483" s="101"/>
      <c r="TFQ1483" s="101"/>
      <c r="TFR1483" s="101"/>
      <c r="TFS1483" s="101"/>
      <c r="TFT1483" s="101"/>
      <c r="TFU1483" s="101"/>
      <c r="TFV1483" s="101"/>
      <c r="TFW1483" s="101"/>
      <c r="TFX1483" s="101"/>
      <c r="TFY1483" s="101"/>
      <c r="TFZ1483" s="101"/>
      <c r="TGA1483" s="101"/>
      <c r="TGB1483" s="101"/>
      <c r="TGC1483" s="101"/>
      <c r="TGD1483" s="101"/>
      <c r="TGE1483" s="101"/>
      <c r="TGF1483" s="101"/>
      <c r="TGG1483" s="101"/>
      <c r="TGH1483" s="101"/>
      <c r="TGI1483" s="101"/>
      <c r="TGJ1483" s="101"/>
      <c r="TGK1483" s="101"/>
      <c r="TGL1483" s="101"/>
      <c r="TGM1483" s="101"/>
      <c r="TGN1483" s="101"/>
      <c r="TGO1483" s="101"/>
      <c r="TGP1483" s="101"/>
      <c r="TGQ1483" s="101"/>
      <c r="TGR1483" s="101"/>
      <c r="TGS1483" s="101"/>
      <c r="TGT1483" s="101"/>
      <c r="TGU1483" s="101"/>
      <c r="TGV1483" s="101"/>
      <c r="TGW1483" s="101"/>
      <c r="TGX1483" s="101"/>
      <c r="TGY1483" s="101"/>
      <c r="TGZ1483" s="101"/>
      <c r="THA1483" s="101"/>
      <c r="THB1483" s="101"/>
      <c r="THC1483" s="101"/>
      <c r="THD1483" s="101"/>
      <c r="THE1483" s="101"/>
      <c r="THF1483" s="101"/>
      <c r="THG1483" s="101"/>
      <c r="THH1483" s="101"/>
      <c r="THI1483" s="101"/>
      <c r="THJ1483" s="101"/>
      <c r="THK1483" s="101"/>
      <c r="THL1483" s="101"/>
      <c r="THM1483" s="101"/>
      <c r="THN1483" s="101"/>
      <c r="THO1483" s="101"/>
      <c r="THP1483" s="101"/>
      <c r="THQ1483" s="101"/>
      <c r="THR1483" s="101"/>
      <c r="THS1483" s="101"/>
      <c r="THT1483" s="101"/>
      <c r="THU1483" s="101"/>
      <c r="THV1483" s="101"/>
      <c r="THW1483" s="101"/>
      <c r="THX1483" s="101"/>
      <c r="THY1483" s="101"/>
      <c r="THZ1483" s="101"/>
      <c r="TIA1483" s="101"/>
      <c r="TIB1483" s="101"/>
      <c r="TIC1483" s="101"/>
      <c r="TID1483" s="101"/>
      <c r="TIE1483" s="101"/>
      <c r="TIF1483" s="101"/>
      <c r="TIG1483" s="101"/>
      <c r="TIH1483" s="101"/>
      <c r="TII1483" s="101"/>
      <c r="TIJ1483" s="101"/>
      <c r="TIK1483" s="101"/>
      <c r="TIL1483" s="101"/>
      <c r="TIM1483" s="101"/>
      <c r="TIN1483" s="101"/>
      <c r="TIO1483" s="101"/>
      <c r="TIP1483" s="101"/>
      <c r="TIQ1483" s="101"/>
      <c r="TIR1483" s="101"/>
      <c r="TIS1483" s="101"/>
      <c r="TIT1483" s="101"/>
      <c r="TIU1483" s="101"/>
      <c r="TIV1483" s="101"/>
      <c r="TIW1483" s="101"/>
      <c r="TIX1483" s="101"/>
      <c r="TIY1483" s="101"/>
      <c r="TIZ1483" s="101"/>
      <c r="TJA1483" s="101"/>
      <c r="TJB1483" s="101"/>
      <c r="TJC1483" s="101"/>
      <c r="TJD1483" s="101"/>
      <c r="TJE1483" s="101"/>
      <c r="TJF1483" s="101"/>
      <c r="TJG1483" s="101"/>
      <c r="TJH1483" s="101"/>
      <c r="TJI1483" s="101"/>
      <c r="TJJ1483" s="101"/>
      <c r="TJK1483" s="101"/>
      <c r="TJL1483" s="101"/>
      <c r="TJM1483" s="101"/>
      <c r="TJN1483" s="101"/>
      <c r="TJO1483" s="101"/>
      <c r="TJP1483" s="101"/>
      <c r="TJQ1483" s="101"/>
      <c r="TJR1483" s="101"/>
      <c r="TJS1483" s="101"/>
      <c r="TJT1483" s="101"/>
      <c r="TJU1483" s="101"/>
      <c r="TJV1483" s="101"/>
      <c r="TJW1483" s="101"/>
      <c r="TJX1483" s="101"/>
      <c r="TJY1483" s="101"/>
      <c r="TJZ1483" s="101"/>
      <c r="TKA1483" s="101"/>
      <c r="TKB1483" s="101"/>
      <c r="TKC1483" s="101"/>
      <c r="TKD1483" s="101"/>
      <c r="TKE1483" s="101"/>
      <c r="TKF1483" s="101"/>
      <c r="TKG1483" s="101"/>
      <c r="TKH1483" s="101"/>
      <c r="TKI1483" s="101"/>
      <c r="TKJ1483" s="101"/>
      <c r="TKK1483" s="101"/>
      <c r="TKL1483" s="101"/>
      <c r="TKM1483" s="101"/>
      <c r="TKN1483" s="101"/>
      <c r="TKO1483" s="101"/>
      <c r="TKP1483" s="101"/>
      <c r="TKQ1483" s="101"/>
      <c r="TKR1483" s="101"/>
      <c r="TKS1483" s="101"/>
      <c r="TKT1483" s="101"/>
      <c r="TKU1483" s="101"/>
      <c r="TKV1483" s="101"/>
      <c r="TKW1483" s="101"/>
      <c r="TKX1483" s="101"/>
      <c r="TKY1483" s="101"/>
      <c r="TKZ1483" s="101"/>
      <c r="TLA1483" s="101"/>
      <c r="TLB1483" s="101"/>
      <c r="TLC1483" s="101"/>
      <c r="TLD1483" s="101"/>
      <c r="TLE1483" s="101"/>
      <c r="TLF1483" s="101"/>
      <c r="TLG1483" s="101"/>
      <c r="TLH1483" s="101"/>
      <c r="TLI1483" s="101"/>
      <c r="TLJ1483" s="101"/>
      <c r="TLK1483" s="101"/>
      <c r="TLL1483" s="101"/>
      <c r="TLM1483" s="101"/>
      <c r="TLN1483" s="101"/>
      <c r="TLO1483" s="101"/>
      <c r="TLP1483" s="101"/>
      <c r="TLQ1483" s="101"/>
      <c r="TLR1483" s="101"/>
      <c r="TLS1483" s="101"/>
      <c r="TLT1483" s="101"/>
      <c r="TLU1483" s="101"/>
      <c r="TLV1483" s="101"/>
      <c r="TLW1483" s="101"/>
      <c r="TLX1483" s="101"/>
      <c r="TLY1483" s="101"/>
      <c r="TLZ1483" s="101"/>
      <c r="TMA1483" s="101"/>
      <c r="TMB1483" s="101"/>
      <c r="TMC1483" s="101"/>
      <c r="TMD1483" s="101"/>
      <c r="TME1483" s="101"/>
      <c r="TMF1483" s="101"/>
      <c r="TMG1483" s="101"/>
      <c r="TMH1483" s="101"/>
      <c r="TMI1483" s="101"/>
      <c r="TMJ1483" s="101"/>
      <c r="TMK1483" s="101"/>
      <c r="TML1483" s="101"/>
      <c r="TMM1483" s="101"/>
      <c r="TMN1483" s="101"/>
      <c r="TMO1483" s="101"/>
      <c r="TMP1483" s="101"/>
      <c r="TMQ1483" s="101"/>
      <c r="TMR1483" s="101"/>
      <c r="TMS1483" s="101"/>
      <c r="TMT1483" s="101"/>
      <c r="TMU1483" s="101"/>
      <c r="TMV1483" s="101"/>
      <c r="TMW1483" s="101"/>
      <c r="TMX1483" s="101"/>
      <c r="TMY1483" s="101"/>
      <c r="TMZ1483" s="101"/>
      <c r="TNA1483" s="101"/>
      <c r="TNB1483" s="101"/>
      <c r="TNC1483" s="101"/>
      <c r="TND1483" s="101"/>
      <c r="TNE1483" s="101"/>
      <c r="TNF1483" s="101"/>
      <c r="TNG1483" s="101"/>
      <c r="TNH1483" s="101"/>
      <c r="TNI1483" s="101"/>
      <c r="TNJ1483" s="101"/>
      <c r="TNK1483" s="101"/>
      <c r="TNL1483" s="101"/>
      <c r="TNM1483" s="101"/>
      <c r="TNN1483" s="101"/>
      <c r="TNO1483" s="101"/>
      <c r="TNP1483" s="101"/>
      <c r="TNQ1483" s="101"/>
      <c r="TNR1483" s="101"/>
      <c r="TNS1483" s="101"/>
      <c r="TNT1483" s="101"/>
      <c r="TNU1483" s="101"/>
      <c r="TNV1483" s="101"/>
      <c r="TNW1483" s="101"/>
      <c r="TNX1483" s="101"/>
      <c r="TNY1483" s="101"/>
      <c r="TNZ1483" s="101"/>
      <c r="TOA1483" s="101"/>
      <c r="TOB1483" s="101"/>
      <c r="TOC1483" s="101"/>
      <c r="TOD1483" s="101"/>
      <c r="TOE1483" s="101"/>
      <c r="TOF1483" s="101"/>
      <c r="TOG1483" s="101"/>
      <c r="TOH1483" s="101"/>
      <c r="TOI1483" s="101"/>
      <c r="TOJ1483" s="101"/>
      <c r="TOK1483" s="101"/>
      <c r="TOL1483" s="101"/>
      <c r="TOM1483" s="101"/>
      <c r="TON1483" s="101"/>
      <c r="TOO1483" s="101"/>
      <c r="TOP1483" s="101"/>
      <c r="TOQ1483" s="101"/>
      <c r="TOR1483" s="101"/>
      <c r="TOS1483" s="101"/>
      <c r="TOT1483" s="101"/>
      <c r="TOU1483" s="101"/>
      <c r="TOV1483" s="101"/>
      <c r="TOW1483" s="101"/>
      <c r="TOX1483" s="101"/>
      <c r="TOY1483" s="101"/>
      <c r="TOZ1483" s="101"/>
      <c r="TPA1483" s="101"/>
      <c r="TPB1483" s="101"/>
      <c r="TPC1483" s="101"/>
      <c r="TPD1483" s="101"/>
      <c r="TPE1483" s="101"/>
      <c r="TPF1483" s="101"/>
      <c r="TPG1483" s="101"/>
      <c r="TPH1483" s="101"/>
      <c r="TPI1483" s="101"/>
      <c r="TPJ1483" s="101"/>
      <c r="TPK1483" s="101"/>
      <c r="TPL1483" s="101"/>
      <c r="TPM1483" s="101"/>
      <c r="TPN1483" s="101"/>
      <c r="TPO1483" s="101"/>
      <c r="TPP1483" s="101"/>
      <c r="TPQ1483" s="101"/>
      <c r="TPR1483" s="101"/>
      <c r="TPS1483" s="101"/>
      <c r="TPT1483" s="101"/>
      <c r="TPU1483" s="101"/>
      <c r="TPV1483" s="101"/>
      <c r="TPW1483" s="101"/>
      <c r="TPX1483" s="101"/>
      <c r="TPY1483" s="101"/>
      <c r="TPZ1483" s="101"/>
      <c r="TQA1483" s="101"/>
      <c r="TQB1483" s="101"/>
      <c r="TQC1483" s="101"/>
      <c r="TQD1483" s="101"/>
      <c r="TQE1483" s="101"/>
      <c r="TQF1483" s="101"/>
      <c r="TQG1483" s="101"/>
      <c r="TQH1483" s="101"/>
      <c r="TQI1483" s="101"/>
      <c r="TQJ1483" s="101"/>
      <c r="TQK1483" s="101"/>
      <c r="TQL1483" s="101"/>
      <c r="TQM1483" s="101"/>
      <c r="TQN1483" s="101"/>
      <c r="TQO1483" s="101"/>
      <c r="TQP1483" s="101"/>
      <c r="TQQ1483" s="101"/>
      <c r="TQR1483" s="101"/>
      <c r="TQS1483" s="101"/>
      <c r="TQT1483" s="101"/>
      <c r="TQU1483" s="101"/>
      <c r="TQV1483" s="101"/>
      <c r="TQW1483" s="101"/>
      <c r="TQX1483" s="101"/>
      <c r="TQY1483" s="101"/>
      <c r="TQZ1483" s="101"/>
      <c r="TRA1483" s="101"/>
      <c r="TRB1483" s="101"/>
      <c r="TRC1483" s="101"/>
      <c r="TRD1483" s="101"/>
      <c r="TRE1483" s="101"/>
      <c r="TRF1483" s="101"/>
      <c r="TRG1483" s="101"/>
      <c r="TRH1483" s="101"/>
      <c r="TRI1483" s="101"/>
      <c r="TRJ1483" s="101"/>
      <c r="TRK1483" s="101"/>
      <c r="TRL1483" s="101"/>
      <c r="TRM1483" s="101"/>
      <c r="TRN1483" s="101"/>
      <c r="TRO1483" s="101"/>
      <c r="TRP1483" s="101"/>
      <c r="TRQ1483" s="101"/>
      <c r="TRR1483" s="101"/>
      <c r="TRS1483" s="101"/>
      <c r="TRT1483" s="101"/>
      <c r="TRU1483" s="101"/>
      <c r="TRV1483" s="101"/>
      <c r="TRW1483" s="101"/>
      <c r="TRX1483" s="101"/>
      <c r="TRY1483" s="101"/>
      <c r="TRZ1483" s="101"/>
      <c r="TSA1483" s="101"/>
      <c r="TSB1483" s="101"/>
      <c r="TSC1483" s="101"/>
      <c r="TSD1483" s="101"/>
      <c r="TSE1483" s="101"/>
      <c r="TSF1483" s="101"/>
      <c r="TSG1483" s="101"/>
      <c r="TSH1483" s="101"/>
      <c r="TSI1483" s="101"/>
      <c r="TSJ1483" s="101"/>
      <c r="TSK1483" s="101"/>
      <c r="TSL1483" s="101"/>
      <c r="TSM1483" s="101"/>
      <c r="TSN1483" s="101"/>
      <c r="TSO1483" s="101"/>
      <c r="TSP1483" s="101"/>
      <c r="TSQ1483" s="101"/>
      <c r="TSR1483" s="101"/>
      <c r="TSS1483" s="101"/>
      <c r="TST1483" s="101"/>
      <c r="TSU1483" s="101"/>
      <c r="TSV1483" s="101"/>
      <c r="TSW1483" s="101"/>
      <c r="TSX1483" s="101"/>
      <c r="TSY1483" s="101"/>
      <c r="TSZ1483" s="101"/>
      <c r="TTA1483" s="101"/>
      <c r="TTB1483" s="101"/>
      <c r="TTC1483" s="101"/>
      <c r="TTD1483" s="101"/>
      <c r="TTE1483" s="101"/>
      <c r="TTF1483" s="101"/>
      <c r="TTG1483" s="101"/>
      <c r="TTH1483" s="101"/>
      <c r="TTI1483" s="101"/>
      <c r="TTJ1483" s="101"/>
      <c r="TTK1483" s="101"/>
      <c r="TTL1483" s="101"/>
      <c r="TTM1483" s="101"/>
      <c r="TTN1483" s="101"/>
      <c r="TTO1483" s="101"/>
      <c r="TTP1483" s="101"/>
      <c r="TTQ1483" s="101"/>
      <c r="TTR1483" s="101"/>
      <c r="TTS1483" s="101"/>
      <c r="TTT1483" s="101"/>
      <c r="TTU1483" s="101"/>
      <c r="TTV1483" s="101"/>
      <c r="TTW1483" s="101"/>
      <c r="TTX1483" s="101"/>
      <c r="TTY1483" s="101"/>
      <c r="TTZ1483" s="101"/>
      <c r="TUA1483" s="101"/>
      <c r="TUB1483" s="101"/>
      <c r="TUC1483" s="101"/>
      <c r="TUD1483" s="101"/>
      <c r="TUE1483" s="101"/>
      <c r="TUF1483" s="101"/>
      <c r="TUG1483" s="101"/>
      <c r="TUH1483" s="101"/>
      <c r="TUI1483" s="101"/>
      <c r="TUJ1483" s="101"/>
      <c r="TUK1483" s="101"/>
      <c r="TUL1483" s="101"/>
      <c r="TUM1483" s="101"/>
      <c r="TUN1483" s="101"/>
      <c r="TUO1483" s="101"/>
      <c r="TUP1483" s="101"/>
      <c r="TUQ1483" s="101"/>
      <c r="TUR1483" s="101"/>
      <c r="TUS1483" s="101"/>
      <c r="TUT1483" s="101"/>
      <c r="TUU1483" s="101"/>
      <c r="TUV1483" s="101"/>
      <c r="TUW1483" s="101"/>
      <c r="TUX1483" s="101"/>
      <c r="TUY1483" s="101"/>
      <c r="TUZ1483" s="101"/>
      <c r="TVA1483" s="101"/>
      <c r="TVB1483" s="101"/>
      <c r="TVC1483" s="101"/>
      <c r="TVD1483" s="101"/>
      <c r="TVE1483" s="101"/>
      <c r="TVF1483" s="101"/>
      <c r="TVG1483" s="101"/>
      <c r="TVH1483" s="101"/>
      <c r="TVI1483" s="101"/>
      <c r="TVJ1483" s="101"/>
      <c r="TVK1483" s="101"/>
      <c r="TVL1483" s="101"/>
      <c r="TVM1483" s="101"/>
      <c r="TVN1483" s="101"/>
      <c r="TVO1483" s="101"/>
      <c r="TVP1483" s="101"/>
      <c r="TVQ1483" s="101"/>
      <c r="TVR1483" s="101"/>
      <c r="TVS1483" s="101"/>
      <c r="TVT1483" s="101"/>
      <c r="TVU1483" s="101"/>
      <c r="TVV1483" s="101"/>
      <c r="TVW1483" s="101"/>
      <c r="TVX1483" s="101"/>
      <c r="TVY1483" s="101"/>
      <c r="TVZ1483" s="101"/>
      <c r="TWA1483" s="101"/>
      <c r="TWB1483" s="101"/>
      <c r="TWC1483" s="101"/>
      <c r="TWD1483" s="101"/>
      <c r="TWE1483" s="101"/>
      <c r="TWF1483" s="101"/>
      <c r="TWG1483" s="101"/>
      <c r="TWH1483" s="101"/>
      <c r="TWI1483" s="101"/>
      <c r="TWJ1483" s="101"/>
      <c r="TWK1483" s="101"/>
      <c r="TWL1483" s="101"/>
      <c r="TWM1483" s="101"/>
      <c r="TWN1483" s="101"/>
      <c r="TWO1483" s="101"/>
      <c r="TWP1483" s="101"/>
      <c r="TWQ1483" s="101"/>
      <c r="TWR1483" s="101"/>
      <c r="TWS1483" s="101"/>
      <c r="TWT1483" s="101"/>
      <c r="TWU1483" s="101"/>
      <c r="TWV1483" s="101"/>
      <c r="TWW1483" s="101"/>
      <c r="TWX1483" s="101"/>
      <c r="TWY1483" s="101"/>
      <c r="TWZ1483" s="101"/>
      <c r="TXA1483" s="101"/>
      <c r="TXB1483" s="101"/>
      <c r="TXC1483" s="101"/>
      <c r="TXD1483" s="101"/>
      <c r="TXE1483" s="101"/>
      <c r="TXF1483" s="101"/>
      <c r="TXG1483" s="101"/>
      <c r="TXH1483" s="101"/>
      <c r="TXI1483" s="101"/>
      <c r="TXJ1483" s="101"/>
      <c r="TXK1483" s="101"/>
      <c r="TXL1483" s="101"/>
      <c r="TXM1483" s="101"/>
      <c r="TXN1483" s="101"/>
      <c r="TXO1483" s="101"/>
      <c r="TXP1483" s="101"/>
      <c r="TXQ1483" s="101"/>
      <c r="TXR1483" s="101"/>
      <c r="TXS1483" s="101"/>
      <c r="TXT1483" s="101"/>
      <c r="TXU1483" s="101"/>
      <c r="TXV1483" s="101"/>
      <c r="TXW1483" s="101"/>
      <c r="TXX1483" s="101"/>
      <c r="TXY1483" s="101"/>
      <c r="TXZ1483" s="101"/>
      <c r="TYA1483" s="101"/>
      <c r="TYB1483" s="101"/>
      <c r="TYC1483" s="101"/>
      <c r="TYD1483" s="101"/>
      <c r="TYE1483" s="101"/>
      <c r="TYF1483" s="101"/>
      <c r="TYG1483" s="101"/>
      <c r="TYH1483" s="101"/>
      <c r="TYI1483" s="101"/>
      <c r="TYJ1483" s="101"/>
      <c r="TYK1483" s="101"/>
      <c r="TYL1483" s="101"/>
      <c r="TYM1483" s="101"/>
      <c r="TYN1483" s="101"/>
      <c r="TYO1483" s="101"/>
      <c r="TYP1483" s="101"/>
      <c r="TYQ1483" s="101"/>
      <c r="TYR1483" s="101"/>
      <c r="TYS1483" s="101"/>
      <c r="TYT1483" s="101"/>
      <c r="TYU1483" s="101"/>
      <c r="TYV1483" s="101"/>
      <c r="TYW1483" s="101"/>
      <c r="TYX1483" s="101"/>
      <c r="TYY1483" s="101"/>
      <c r="TYZ1483" s="101"/>
      <c r="TZA1483" s="101"/>
      <c r="TZB1483" s="101"/>
      <c r="TZC1483" s="101"/>
      <c r="TZD1483" s="101"/>
      <c r="TZE1483" s="101"/>
      <c r="TZF1483" s="101"/>
      <c r="TZG1483" s="101"/>
      <c r="TZH1483" s="101"/>
      <c r="TZI1483" s="101"/>
      <c r="TZJ1483" s="101"/>
      <c r="TZK1483" s="101"/>
      <c r="TZL1483" s="101"/>
      <c r="TZM1483" s="101"/>
      <c r="TZN1483" s="101"/>
      <c r="TZO1483" s="101"/>
      <c r="TZP1483" s="101"/>
      <c r="TZQ1483" s="101"/>
      <c r="TZR1483" s="101"/>
      <c r="TZS1483" s="101"/>
      <c r="TZT1483" s="101"/>
      <c r="TZU1483" s="101"/>
      <c r="TZV1483" s="101"/>
      <c r="TZW1483" s="101"/>
      <c r="TZX1483" s="101"/>
      <c r="TZY1483" s="101"/>
      <c r="TZZ1483" s="101"/>
      <c r="UAA1483" s="101"/>
      <c r="UAB1483" s="101"/>
      <c r="UAC1483" s="101"/>
      <c r="UAD1483" s="101"/>
      <c r="UAE1483" s="101"/>
      <c r="UAF1483" s="101"/>
      <c r="UAG1483" s="101"/>
      <c r="UAH1483" s="101"/>
      <c r="UAI1483" s="101"/>
      <c r="UAJ1483" s="101"/>
      <c r="UAK1483" s="101"/>
      <c r="UAL1483" s="101"/>
      <c r="UAM1483" s="101"/>
      <c r="UAN1483" s="101"/>
      <c r="UAO1483" s="101"/>
      <c r="UAP1483" s="101"/>
      <c r="UAQ1483" s="101"/>
      <c r="UAR1483" s="101"/>
      <c r="UAS1483" s="101"/>
      <c r="UAT1483" s="101"/>
      <c r="UAU1483" s="101"/>
      <c r="UAV1483" s="101"/>
      <c r="UAW1483" s="101"/>
      <c r="UAX1483" s="101"/>
      <c r="UAY1483" s="101"/>
      <c r="UAZ1483" s="101"/>
      <c r="UBA1483" s="101"/>
      <c r="UBB1483" s="101"/>
      <c r="UBC1483" s="101"/>
      <c r="UBD1483" s="101"/>
      <c r="UBE1483" s="101"/>
      <c r="UBF1483" s="101"/>
      <c r="UBG1483" s="101"/>
      <c r="UBH1483" s="101"/>
      <c r="UBI1483" s="101"/>
      <c r="UBJ1483" s="101"/>
      <c r="UBK1483" s="101"/>
      <c r="UBL1483" s="101"/>
      <c r="UBM1483" s="101"/>
      <c r="UBN1483" s="101"/>
      <c r="UBO1483" s="101"/>
      <c r="UBP1483" s="101"/>
      <c r="UBQ1483" s="101"/>
      <c r="UBR1483" s="101"/>
      <c r="UBS1483" s="101"/>
      <c r="UBT1483" s="101"/>
      <c r="UBU1483" s="101"/>
      <c r="UBV1483" s="101"/>
      <c r="UBW1483" s="101"/>
      <c r="UBX1483" s="101"/>
      <c r="UBY1483" s="101"/>
      <c r="UBZ1483" s="101"/>
      <c r="UCA1483" s="101"/>
      <c r="UCB1483" s="101"/>
      <c r="UCC1483" s="101"/>
      <c r="UCD1483" s="101"/>
      <c r="UCE1483" s="101"/>
      <c r="UCF1483" s="101"/>
      <c r="UCG1483" s="101"/>
      <c r="UCH1483" s="101"/>
      <c r="UCI1483" s="101"/>
      <c r="UCJ1483" s="101"/>
      <c r="UCK1483" s="101"/>
      <c r="UCL1483" s="101"/>
      <c r="UCM1483" s="101"/>
      <c r="UCN1483" s="101"/>
      <c r="UCO1483" s="101"/>
      <c r="UCP1483" s="101"/>
      <c r="UCQ1483" s="101"/>
      <c r="UCR1483" s="101"/>
      <c r="UCS1483" s="101"/>
      <c r="UCT1483" s="101"/>
      <c r="UCU1483" s="101"/>
      <c r="UCV1483" s="101"/>
      <c r="UCW1483" s="101"/>
      <c r="UCX1483" s="101"/>
      <c r="UCY1483" s="101"/>
      <c r="UCZ1483" s="101"/>
      <c r="UDA1483" s="101"/>
      <c r="UDB1483" s="101"/>
      <c r="UDC1483" s="101"/>
      <c r="UDD1483" s="101"/>
      <c r="UDE1483" s="101"/>
      <c r="UDF1483" s="101"/>
      <c r="UDG1483" s="101"/>
      <c r="UDH1483" s="101"/>
      <c r="UDI1483" s="101"/>
      <c r="UDJ1483" s="101"/>
      <c r="UDK1483" s="101"/>
      <c r="UDL1483" s="101"/>
      <c r="UDM1483" s="101"/>
      <c r="UDN1483" s="101"/>
      <c r="UDO1483" s="101"/>
      <c r="UDP1483" s="101"/>
      <c r="UDQ1483" s="101"/>
      <c r="UDR1483" s="101"/>
      <c r="UDS1483" s="101"/>
      <c r="UDT1483" s="101"/>
      <c r="UDU1483" s="101"/>
      <c r="UDV1483" s="101"/>
      <c r="UDW1483" s="101"/>
      <c r="UDX1483" s="101"/>
      <c r="UDY1483" s="101"/>
      <c r="UDZ1483" s="101"/>
      <c r="UEA1483" s="101"/>
      <c r="UEB1483" s="101"/>
      <c r="UEC1483" s="101"/>
      <c r="UED1483" s="101"/>
      <c r="UEE1483" s="101"/>
      <c r="UEF1483" s="101"/>
      <c r="UEG1483" s="101"/>
      <c r="UEH1483" s="101"/>
      <c r="UEI1483" s="101"/>
      <c r="UEJ1483" s="101"/>
      <c r="UEK1483" s="101"/>
      <c r="UEL1483" s="101"/>
      <c r="UEM1483" s="101"/>
      <c r="UEN1483" s="101"/>
      <c r="UEO1483" s="101"/>
      <c r="UEP1483" s="101"/>
      <c r="UEQ1483" s="101"/>
      <c r="UER1483" s="101"/>
      <c r="UES1483" s="101"/>
      <c r="UET1483" s="101"/>
      <c r="UEU1483" s="101"/>
      <c r="UEV1483" s="101"/>
      <c r="UEW1483" s="101"/>
      <c r="UEX1483" s="101"/>
      <c r="UEY1483" s="101"/>
      <c r="UEZ1483" s="101"/>
      <c r="UFA1483" s="101"/>
      <c r="UFB1483" s="101"/>
      <c r="UFC1483" s="101"/>
      <c r="UFD1483" s="101"/>
      <c r="UFE1483" s="101"/>
      <c r="UFF1483" s="101"/>
      <c r="UFG1483" s="101"/>
      <c r="UFH1483" s="101"/>
      <c r="UFI1483" s="101"/>
      <c r="UFJ1483" s="101"/>
      <c r="UFK1483" s="101"/>
      <c r="UFL1483" s="101"/>
      <c r="UFM1483" s="101"/>
      <c r="UFN1483" s="101"/>
      <c r="UFO1483" s="101"/>
      <c r="UFP1483" s="101"/>
      <c r="UFQ1483" s="101"/>
      <c r="UFR1483" s="101"/>
      <c r="UFS1483" s="101"/>
      <c r="UFT1483" s="101"/>
      <c r="UFU1483" s="101"/>
      <c r="UFV1483" s="101"/>
      <c r="UFW1483" s="101"/>
      <c r="UFX1483" s="101"/>
      <c r="UFY1483" s="101"/>
      <c r="UFZ1483" s="101"/>
      <c r="UGA1483" s="101"/>
      <c r="UGB1483" s="101"/>
      <c r="UGC1483" s="101"/>
      <c r="UGD1483" s="101"/>
      <c r="UGE1483" s="101"/>
      <c r="UGF1483" s="101"/>
      <c r="UGG1483" s="101"/>
      <c r="UGH1483" s="101"/>
      <c r="UGI1483" s="101"/>
      <c r="UGJ1483" s="101"/>
      <c r="UGK1483" s="101"/>
      <c r="UGL1483" s="101"/>
      <c r="UGM1483" s="101"/>
      <c r="UGN1483" s="101"/>
      <c r="UGO1483" s="101"/>
      <c r="UGP1483" s="101"/>
      <c r="UGQ1483" s="101"/>
      <c r="UGR1483" s="101"/>
      <c r="UGS1483" s="101"/>
      <c r="UGT1483" s="101"/>
      <c r="UGU1483" s="101"/>
      <c r="UGV1483" s="101"/>
      <c r="UGW1483" s="101"/>
      <c r="UGX1483" s="101"/>
      <c r="UGY1483" s="101"/>
      <c r="UGZ1483" s="101"/>
      <c r="UHA1483" s="101"/>
      <c r="UHB1483" s="101"/>
      <c r="UHC1483" s="101"/>
      <c r="UHD1483" s="101"/>
      <c r="UHE1483" s="101"/>
      <c r="UHF1483" s="101"/>
      <c r="UHG1483" s="101"/>
      <c r="UHH1483" s="101"/>
      <c r="UHI1483" s="101"/>
      <c r="UHJ1483" s="101"/>
      <c r="UHK1483" s="101"/>
      <c r="UHL1483" s="101"/>
      <c r="UHM1483" s="101"/>
      <c r="UHN1483" s="101"/>
      <c r="UHO1483" s="101"/>
      <c r="UHP1483" s="101"/>
      <c r="UHQ1483" s="101"/>
      <c r="UHR1483" s="101"/>
      <c r="UHS1483" s="101"/>
      <c r="UHT1483" s="101"/>
      <c r="UHU1483" s="101"/>
      <c r="UHV1483" s="101"/>
      <c r="UHW1483" s="101"/>
      <c r="UHX1483" s="101"/>
      <c r="UHY1483" s="101"/>
      <c r="UHZ1483" s="101"/>
      <c r="UIA1483" s="101"/>
      <c r="UIB1483" s="101"/>
      <c r="UIC1483" s="101"/>
      <c r="UID1483" s="101"/>
      <c r="UIE1483" s="101"/>
      <c r="UIF1483" s="101"/>
      <c r="UIG1483" s="101"/>
      <c r="UIH1483" s="101"/>
      <c r="UII1483" s="101"/>
      <c r="UIJ1483" s="101"/>
      <c r="UIK1483" s="101"/>
      <c r="UIL1483" s="101"/>
      <c r="UIM1483" s="101"/>
      <c r="UIN1483" s="101"/>
      <c r="UIO1483" s="101"/>
      <c r="UIP1483" s="101"/>
      <c r="UIQ1483" s="101"/>
      <c r="UIR1483" s="101"/>
      <c r="UIS1483" s="101"/>
      <c r="UIT1483" s="101"/>
      <c r="UIU1483" s="101"/>
      <c r="UIV1483" s="101"/>
      <c r="UIW1483" s="101"/>
      <c r="UIX1483" s="101"/>
      <c r="UIY1483" s="101"/>
      <c r="UIZ1483" s="101"/>
      <c r="UJA1483" s="101"/>
      <c r="UJB1483" s="101"/>
      <c r="UJC1483" s="101"/>
      <c r="UJD1483" s="101"/>
      <c r="UJE1483" s="101"/>
      <c r="UJF1483" s="101"/>
      <c r="UJG1483" s="101"/>
      <c r="UJH1483" s="101"/>
      <c r="UJI1483" s="101"/>
      <c r="UJJ1483" s="101"/>
      <c r="UJK1483" s="101"/>
      <c r="UJL1483" s="101"/>
      <c r="UJM1483" s="101"/>
      <c r="UJN1483" s="101"/>
      <c r="UJO1483" s="101"/>
      <c r="UJP1483" s="101"/>
      <c r="UJQ1483" s="101"/>
      <c r="UJR1483" s="101"/>
      <c r="UJS1483" s="101"/>
      <c r="UJT1483" s="101"/>
      <c r="UJU1483" s="101"/>
      <c r="UJV1483" s="101"/>
      <c r="UJW1483" s="101"/>
      <c r="UJX1483" s="101"/>
      <c r="UJY1483" s="101"/>
      <c r="UJZ1483" s="101"/>
      <c r="UKA1483" s="101"/>
      <c r="UKB1483" s="101"/>
      <c r="UKC1483" s="101"/>
      <c r="UKD1483" s="101"/>
      <c r="UKE1483" s="101"/>
      <c r="UKF1483" s="101"/>
      <c r="UKG1483" s="101"/>
      <c r="UKH1483" s="101"/>
      <c r="UKI1483" s="101"/>
      <c r="UKJ1483" s="101"/>
      <c r="UKK1483" s="101"/>
      <c r="UKL1483" s="101"/>
      <c r="UKM1483" s="101"/>
      <c r="UKN1483" s="101"/>
      <c r="UKO1483" s="101"/>
      <c r="UKP1483" s="101"/>
      <c r="UKQ1483" s="101"/>
      <c r="UKR1483" s="101"/>
      <c r="UKS1483" s="101"/>
      <c r="UKT1483" s="101"/>
      <c r="UKU1483" s="101"/>
      <c r="UKV1483" s="101"/>
      <c r="UKW1483" s="101"/>
      <c r="UKX1483" s="101"/>
      <c r="UKY1483" s="101"/>
      <c r="UKZ1483" s="101"/>
      <c r="ULA1483" s="101"/>
      <c r="ULB1483" s="101"/>
      <c r="ULC1483" s="101"/>
      <c r="ULD1483" s="101"/>
      <c r="ULE1483" s="101"/>
      <c r="ULF1483" s="101"/>
      <c r="ULG1483" s="101"/>
      <c r="ULH1483" s="101"/>
      <c r="ULI1483" s="101"/>
      <c r="ULJ1483" s="101"/>
      <c r="ULK1483" s="101"/>
      <c r="ULL1483" s="101"/>
      <c r="ULM1483" s="101"/>
      <c r="ULN1483" s="101"/>
      <c r="ULO1483" s="101"/>
      <c r="ULP1483" s="101"/>
      <c r="ULQ1483" s="101"/>
      <c r="ULR1483" s="101"/>
      <c r="ULS1483" s="101"/>
      <c r="ULT1483" s="101"/>
      <c r="ULU1483" s="101"/>
      <c r="ULV1483" s="101"/>
      <c r="ULW1483" s="101"/>
      <c r="ULX1483" s="101"/>
      <c r="ULY1483" s="101"/>
      <c r="ULZ1483" s="101"/>
      <c r="UMA1483" s="101"/>
      <c r="UMB1483" s="101"/>
      <c r="UMC1483" s="101"/>
      <c r="UMD1483" s="101"/>
      <c r="UME1483" s="101"/>
      <c r="UMF1483" s="101"/>
      <c r="UMG1483" s="101"/>
      <c r="UMH1483" s="101"/>
      <c r="UMI1483" s="101"/>
      <c r="UMJ1483" s="101"/>
      <c r="UMK1483" s="101"/>
      <c r="UML1483" s="101"/>
      <c r="UMM1483" s="101"/>
      <c r="UMN1483" s="101"/>
      <c r="UMO1483" s="101"/>
      <c r="UMP1483" s="101"/>
      <c r="UMQ1483" s="101"/>
      <c r="UMR1483" s="101"/>
      <c r="UMS1483" s="101"/>
      <c r="UMT1483" s="101"/>
      <c r="UMU1483" s="101"/>
      <c r="UMV1483" s="101"/>
      <c r="UMW1483" s="101"/>
      <c r="UMX1483" s="101"/>
      <c r="UMY1483" s="101"/>
      <c r="UMZ1483" s="101"/>
      <c r="UNA1483" s="101"/>
      <c r="UNB1483" s="101"/>
      <c r="UNC1483" s="101"/>
      <c r="UND1483" s="101"/>
      <c r="UNE1483" s="101"/>
      <c r="UNF1483" s="101"/>
      <c r="UNG1483" s="101"/>
      <c r="UNH1483" s="101"/>
      <c r="UNI1483" s="101"/>
      <c r="UNJ1483" s="101"/>
      <c r="UNK1483" s="101"/>
      <c r="UNL1483" s="101"/>
      <c r="UNM1483" s="101"/>
      <c r="UNN1483" s="101"/>
      <c r="UNO1483" s="101"/>
      <c r="UNP1483" s="101"/>
      <c r="UNQ1483" s="101"/>
      <c r="UNR1483" s="101"/>
      <c r="UNS1483" s="101"/>
      <c r="UNT1483" s="101"/>
      <c r="UNU1483" s="101"/>
      <c r="UNV1483" s="101"/>
      <c r="UNW1483" s="101"/>
      <c r="UNX1483" s="101"/>
      <c r="UNY1483" s="101"/>
      <c r="UNZ1483" s="101"/>
      <c r="UOA1483" s="101"/>
      <c r="UOB1483" s="101"/>
      <c r="UOC1483" s="101"/>
      <c r="UOD1483" s="101"/>
      <c r="UOE1483" s="101"/>
      <c r="UOF1483" s="101"/>
      <c r="UOG1483" s="101"/>
      <c r="UOH1483" s="101"/>
      <c r="UOI1483" s="101"/>
      <c r="UOJ1483" s="101"/>
      <c r="UOK1483" s="101"/>
      <c r="UOL1483" s="101"/>
      <c r="UOM1483" s="101"/>
      <c r="UON1483" s="101"/>
      <c r="UOO1483" s="101"/>
      <c r="UOP1483" s="101"/>
      <c r="UOQ1483" s="101"/>
      <c r="UOR1483" s="101"/>
      <c r="UOS1483" s="101"/>
      <c r="UOT1483" s="101"/>
      <c r="UOU1483" s="101"/>
      <c r="UOV1483" s="101"/>
      <c r="UOW1483" s="101"/>
      <c r="UOX1483" s="101"/>
      <c r="UOY1483" s="101"/>
      <c r="UOZ1483" s="101"/>
      <c r="UPA1483" s="101"/>
      <c r="UPB1483" s="101"/>
      <c r="UPC1483" s="101"/>
      <c r="UPD1483" s="101"/>
      <c r="UPE1483" s="101"/>
      <c r="UPF1483" s="101"/>
      <c r="UPG1483" s="101"/>
      <c r="UPH1483" s="101"/>
      <c r="UPI1483" s="101"/>
      <c r="UPJ1483" s="101"/>
      <c r="UPK1483" s="101"/>
      <c r="UPL1483" s="101"/>
      <c r="UPM1483" s="101"/>
      <c r="UPN1483" s="101"/>
      <c r="UPO1483" s="101"/>
      <c r="UPP1483" s="101"/>
      <c r="UPQ1483" s="101"/>
      <c r="UPR1483" s="101"/>
      <c r="UPS1483" s="101"/>
      <c r="UPT1483" s="101"/>
      <c r="UPU1483" s="101"/>
      <c r="UPV1483" s="101"/>
      <c r="UPW1483" s="101"/>
      <c r="UPX1483" s="101"/>
      <c r="UPY1483" s="101"/>
      <c r="UPZ1483" s="101"/>
      <c r="UQA1483" s="101"/>
      <c r="UQB1483" s="101"/>
      <c r="UQC1483" s="101"/>
      <c r="UQD1483" s="101"/>
      <c r="UQE1483" s="101"/>
      <c r="UQF1483" s="101"/>
      <c r="UQG1483" s="101"/>
      <c r="UQH1483" s="101"/>
      <c r="UQI1483" s="101"/>
      <c r="UQJ1483" s="101"/>
      <c r="UQK1483" s="101"/>
      <c r="UQL1483" s="101"/>
      <c r="UQM1483" s="101"/>
      <c r="UQN1483" s="101"/>
      <c r="UQO1483" s="101"/>
      <c r="UQP1483" s="101"/>
      <c r="UQQ1483" s="101"/>
      <c r="UQR1483" s="101"/>
      <c r="UQS1483" s="101"/>
      <c r="UQT1483" s="101"/>
      <c r="UQU1483" s="101"/>
      <c r="UQV1483" s="101"/>
      <c r="UQW1483" s="101"/>
      <c r="UQX1483" s="101"/>
      <c r="UQY1483" s="101"/>
      <c r="UQZ1483" s="101"/>
      <c r="URA1483" s="101"/>
      <c r="URB1483" s="101"/>
      <c r="URC1483" s="101"/>
      <c r="URD1483" s="101"/>
      <c r="URE1483" s="101"/>
      <c r="URF1483" s="101"/>
      <c r="URG1483" s="101"/>
      <c r="URH1483" s="101"/>
      <c r="URI1483" s="101"/>
      <c r="URJ1483" s="101"/>
      <c r="URK1483" s="101"/>
      <c r="URL1483" s="101"/>
      <c r="URM1483" s="101"/>
      <c r="URN1483" s="101"/>
      <c r="URO1483" s="101"/>
      <c r="URP1483" s="101"/>
      <c r="URQ1483" s="101"/>
      <c r="URR1483" s="101"/>
      <c r="URS1483" s="101"/>
      <c r="URT1483" s="101"/>
      <c r="URU1483" s="101"/>
      <c r="URV1483" s="101"/>
      <c r="URW1483" s="101"/>
      <c r="URX1483" s="101"/>
      <c r="URY1483" s="101"/>
      <c r="URZ1483" s="101"/>
      <c r="USA1483" s="101"/>
      <c r="USB1483" s="101"/>
      <c r="USC1483" s="101"/>
      <c r="USD1483" s="101"/>
      <c r="USE1483" s="101"/>
      <c r="USF1483" s="101"/>
      <c r="USG1483" s="101"/>
      <c r="USH1483" s="101"/>
      <c r="USI1483" s="101"/>
      <c r="USJ1483" s="101"/>
      <c r="USK1483" s="101"/>
      <c r="USL1483" s="101"/>
      <c r="USM1483" s="101"/>
      <c r="USN1483" s="101"/>
      <c r="USO1483" s="101"/>
      <c r="USP1483" s="101"/>
      <c r="USQ1483" s="101"/>
      <c r="USR1483" s="101"/>
      <c r="USS1483" s="101"/>
      <c r="UST1483" s="101"/>
      <c r="USU1483" s="101"/>
      <c r="USV1483" s="101"/>
      <c r="USW1483" s="101"/>
      <c r="USX1483" s="101"/>
      <c r="USY1483" s="101"/>
      <c r="USZ1483" s="101"/>
      <c r="UTA1483" s="101"/>
      <c r="UTB1483" s="101"/>
      <c r="UTC1483" s="101"/>
      <c r="UTD1483" s="101"/>
      <c r="UTE1483" s="101"/>
      <c r="UTF1483" s="101"/>
      <c r="UTG1483" s="101"/>
      <c r="UTH1483" s="101"/>
      <c r="UTI1483" s="101"/>
      <c r="UTJ1483" s="101"/>
      <c r="UTK1483" s="101"/>
      <c r="UTL1483" s="101"/>
      <c r="UTM1483" s="101"/>
      <c r="UTN1483" s="101"/>
      <c r="UTO1483" s="101"/>
      <c r="UTP1483" s="101"/>
      <c r="UTQ1483" s="101"/>
      <c r="UTR1483" s="101"/>
      <c r="UTS1483" s="101"/>
      <c r="UTT1483" s="101"/>
      <c r="UTU1483" s="101"/>
      <c r="UTV1483" s="101"/>
      <c r="UTW1483" s="101"/>
      <c r="UTX1483" s="101"/>
      <c r="UTY1483" s="101"/>
      <c r="UTZ1483" s="101"/>
      <c r="UUA1483" s="101"/>
      <c r="UUB1483" s="101"/>
      <c r="UUC1483" s="101"/>
      <c r="UUD1483" s="101"/>
      <c r="UUE1483" s="101"/>
      <c r="UUF1483" s="101"/>
      <c r="UUG1483" s="101"/>
      <c r="UUH1483" s="101"/>
      <c r="UUI1483" s="101"/>
      <c r="UUJ1483" s="101"/>
      <c r="UUK1483" s="101"/>
      <c r="UUL1483" s="101"/>
      <c r="UUM1483" s="101"/>
      <c r="UUN1483" s="101"/>
      <c r="UUO1483" s="101"/>
      <c r="UUP1483" s="101"/>
      <c r="UUQ1483" s="101"/>
      <c r="UUR1483" s="101"/>
      <c r="UUS1483" s="101"/>
      <c r="UUT1483" s="101"/>
      <c r="UUU1483" s="101"/>
      <c r="UUV1483" s="101"/>
      <c r="UUW1483" s="101"/>
      <c r="UUX1483" s="101"/>
      <c r="UUY1483" s="101"/>
      <c r="UUZ1483" s="101"/>
      <c r="UVA1483" s="101"/>
      <c r="UVB1483" s="101"/>
      <c r="UVC1483" s="101"/>
      <c r="UVD1483" s="101"/>
      <c r="UVE1483" s="101"/>
      <c r="UVF1483" s="101"/>
      <c r="UVG1483" s="101"/>
      <c r="UVH1483" s="101"/>
      <c r="UVI1483" s="101"/>
      <c r="UVJ1483" s="101"/>
      <c r="UVK1483" s="101"/>
      <c r="UVL1483" s="101"/>
      <c r="UVM1483" s="101"/>
      <c r="UVN1483" s="101"/>
      <c r="UVO1483" s="101"/>
      <c r="UVP1483" s="101"/>
      <c r="UVQ1483" s="101"/>
      <c r="UVR1483" s="101"/>
      <c r="UVS1483" s="101"/>
      <c r="UVT1483" s="101"/>
      <c r="UVU1483" s="101"/>
      <c r="UVV1483" s="101"/>
      <c r="UVW1483" s="101"/>
      <c r="UVX1483" s="101"/>
      <c r="UVY1483" s="101"/>
      <c r="UVZ1483" s="101"/>
      <c r="UWA1483" s="101"/>
      <c r="UWB1483" s="101"/>
      <c r="UWC1483" s="101"/>
      <c r="UWD1483" s="101"/>
      <c r="UWE1483" s="101"/>
      <c r="UWF1483" s="101"/>
      <c r="UWG1483" s="101"/>
      <c r="UWH1483" s="101"/>
      <c r="UWI1483" s="101"/>
      <c r="UWJ1483" s="101"/>
      <c r="UWK1483" s="101"/>
      <c r="UWL1483" s="101"/>
      <c r="UWM1483" s="101"/>
      <c r="UWN1483" s="101"/>
      <c r="UWO1483" s="101"/>
      <c r="UWP1483" s="101"/>
      <c r="UWQ1483" s="101"/>
      <c r="UWR1483" s="101"/>
      <c r="UWS1483" s="101"/>
      <c r="UWT1483" s="101"/>
      <c r="UWU1483" s="101"/>
      <c r="UWV1483" s="101"/>
      <c r="UWW1483" s="101"/>
      <c r="UWX1483" s="101"/>
      <c r="UWY1483" s="101"/>
      <c r="UWZ1483" s="101"/>
      <c r="UXA1483" s="101"/>
      <c r="UXB1483" s="101"/>
      <c r="UXC1483" s="101"/>
      <c r="UXD1483" s="101"/>
      <c r="UXE1483" s="101"/>
      <c r="UXF1483" s="101"/>
      <c r="UXG1483" s="101"/>
      <c r="UXH1483" s="101"/>
      <c r="UXI1483" s="101"/>
      <c r="UXJ1483" s="101"/>
      <c r="UXK1483" s="101"/>
      <c r="UXL1483" s="101"/>
      <c r="UXM1483" s="101"/>
      <c r="UXN1483" s="101"/>
      <c r="UXO1483" s="101"/>
      <c r="UXP1483" s="101"/>
      <c r="UXQ1483" s="101"/>
      <c r="UXR1483" s="101"/>
      <c r="UXS1483" s="101"/>
      <c r="UXT1483" s="101"/>
      <c r="UXU1483" s="101"/>
      <c r="UXV1483" s="101"/>
      <c r="UXW1483" s="101"/>
      <c r="UXX1483" s="101"/>
      <c r="UXY1483" s="101"/>
      <c r="UXZ1483" s="101"/>
      <c r="UYA1483" s="101"/>
      <c r="UYB1483" s="101"/>
      <c r="UYC1483" s="101"/>
      <c r="UYD1483" s="101"/>
      <c r="UYE1483" s="101"/>
      <c r="UYF1483" s="101"/>
      <c r="UYG1483" s="101"/>
      <c r="UYH1483" s="101"/>
      <c r="UYI1483" s="101"/>
      <c r="UYJ1483" s="101"/>
      <c r="UYK1483" s="101"/>
      <c r="UYL1483" s="101"/>
      <c r="UYM1483" s="101"/>
      <c r="UYN1483" s="101"/>
      <c r="UYO1483" s="101"/>
      <c r="UYP1483" s="101"/>
      <c r="UYQ1483" s="101"/>
      <c r="UYR1483" s="101"/>
      <c r="UYS1483" s="101"/>
      <c r="UYT1483" s="101"/>
      <c r="UYU1483" s="101"/>
      <c r="UYV1483" s="101"/>
      <c r="UYW1483" s="101"/>
      <c r="UYX1483" s="101"/>
      <c r="UYY1483" s="101"/>
      <c r="UYZ1483" s="101"/>
      <c r="UZA1483" s="101"/>
      <c r="UZB1483" s="101"/>
      <c r="UZC1483" s="101"/>
      <c r="UZD1483" s="101"/>
      <c r="UZE1483" s="101"/>
      <c r="UZF1483" s="101"/>
      <c r="UZG1483" s="101"/>
      <c r="UZH1483" s="101"/>
      <c r="UZI1483" s="101"/>
      <c r="UZJ1483" s="101"/>
      <c r="UZK1483" s="101"/>
      <c r="UZL1483" s="101"/>
      <c r="UZM1483" s="101"/>
      <c r="UZN1483" s="101"/>
      <c r="UZO1483" s="101"/>
      <c r="UZP1483" s="101"/>
      <c r="UZQ1483" s="101"/>
      <c r="UZR1483" s="101"/>
      <c r="UZS1483" s="101"/>
      <c r="UZT1483" s="101"/>
      <c r="UZU1483" s="101"/>
      <c r="UZV1483" s="101"/>
      <c r="UZW1483" s="101"/>
      <c r="UZX1483" s="101"/>
      <c r="UZY1483" s="101"/>
      <c r="UZZ1483" s="101"/>
      <c r="VAA1483" s="101"/>
      <c r="VAB1483" s="101"/>
      <c r="VAC1483" s="101"/>
      <c r="VAD1483" s="101"/>
      <c r="VAE1483" s="101"/>
      <c r="VAF1483" s="101"/>
      <c r="VAG1483" s="101"/>
      <c r="VAH1483" s="101"/>
      <c r="VAI1483" s="101"/>
      <c r="VAJ1483" s="101"/>
      <c r="VAK1483" s="101"/>
      <c r="VAL1483" s="101"/>
      <c r="VAM1483" s="101"/>
      <c r="VAN1483" s="101"/>
      <c r="VAO1483" s="101"/>
      <c r="VAP1483" s="101"/>
      <c r="VAQ1483" s="101"/>
      <c r="VAR1483" s="101"/>
      <c r="VAS1483" s="101"/>
      <c r="VAT1483" s="101"/>
      <c r="VAU1483" s="101"/>
      <c r="VAV1483" s="101"/>
      <c r="VAW1483" s="101"/>
      <c r="VAX1483" s="101"/>
      <c r="VAY1483" s="101"/>
      <c r="VAZ1483" s="101"/>
      <c r="VBA1483" s="101"/>
      <c r="VBB1483" s="101"/>
      <c r="VBC1483" s="101"/>
      <c r="VBD1483" s="101"/>
      <c r="VBE1483" s="101"/>
      <c r="VBF1483" s="101"/>
      <c r="VBG1483" s="101"/>
      <c r="VBH1483" s="101"/>
      <c r="VBI1483" s="101"/>
      <c r="VBJ1483" s="101"/>
      <c r="VBK1483" s="101"/>
      <c r="VBL1483" s="101"/>
      <c r="VBM1483" s="101"/>
      <c r="VBN1483" s="101"/>
      <c r="VBO1483" s="101"/>
      <c r="VBP1483" s="101"/>
      <c r="VBQ1483" s="101"/>
      <c r="VBR1483" s="101"/>
      <c r="VBS1483" s="101"/>
      <c r="VBT1483" s="101"/>
      <c r="VBU1483" s="101"/>
      <c r="VBV1483" s="101"/>
      <c r="VBW1483" s="101"/>
      <c r="VBX1483" s="101"/>
      <c r="VBY1483" s="101"/>
      <c r="VBZ1483" s="101"/>
      <c r="VCA1483" s="101"/>
      <c r="VCB1483" s="101"/>
      <c r="VCC1483" s="101"/>
      <c r="VCD1483" s="101"/>
      <c r="VCE1483" s="101"/>
      <c r="VCF1483" s="101"/>
      <c r="VCG1483" s="101"/>
      <c r="VCH1483" s="101"/>
      <c r="VCI1483" s="101"/>
      <c r="VCJ1483" s="101"/>
      <c r="VCK1483" s="101"/>
      <c r="VCL1483" s="101"/>
      <c r="VCM1483" s="101"/>
      <c r="VCN1483" s="101"/>
      <c r="VCO1483" s="101"/>
      <c r="VCP1483" s="101"/>
      <c r="VCQ1483" s="101"/>
      <c r="VCR1483" s="101"/>
      <c r="VCS1483" s="101"/>
      <c r="VCT1483" s="101"/>
      <c r="VCU1483" s="101"/>
      <c r="VCV1483" s="101"/>
      <c r="VCW1483" s="101"/>
      <c r="VCX1483" s="101"/>
      <c r="VCY1483" s="101"/>
      <c r="VCZ1483" s="101"/>
      <c r="VDA1483" s="101"/>
      <c r="VDB1483" s="101"/>
      <c r="VDC1483" s="101"/>
      <c r="VDD1483" s="101"/>
      <c r="VDE1483" s="101"/>
      <c r="VDF1483" s="101"/>
      <c r="VDG1483" s="101"/>
      <c r="VDH1483" s="101"/>
      <c r="VDI1483" s="101"/>
      <c r="VDJ1483" s="101"/>
      <c r="VDK1483" s="101"/>
      <c r="VDL1483" s="101"/>
      <c r="VDM1483" s="101"/>
      <c r="VDN1483" s="101"/>
      <c r="VDO1483" s="101"/>
      <c r="VDP1483" s="101"/>
      <c r="VDQ1483" s="101"/>
      <c r="VDR1483" s="101"/>
      <c r="VDS1483" s="101"/>
      <c r="VDT1483" s="101"/>
      <c r="VDU1483" s="101"/>
      <c r="VDV1483" s="101"/>
      <c r="VDW1483" s="101"/>
      <c r="VDX1483" s="101"/>
      <c r="VDY1483" s="101"/>
      <c r="VDZ1483" s="101"/>
      <c r="VEA1483" s="101"/>
      <c r="VEB1483" s="101"/>
      <c r="VEC1483" s="101"/>
      <c r="VED1483" s="101"/>
      <c r="VEE1483" s="101"/>
      <c r="VEF1483" s="101"/>
      <c r="VEG1483" s="101"/>
      <c r="VEH1483" s="101"/>
      <c r="VEI1483" s="101"/>
      <c r="VEJ1483" s="101"/>
      <c r="VEK1483" s="101"/>
      <c r="VEL1483" s="101"/>
      <c r="VEM1483" s="101"/>
      <c r="VEN1483" s="101"/>
      <c r="VEO1483" s="101"/>
      <c r="VEP1483" s="101"/>
      <c r="VEQ1483" s="101"/>
      <c r="VER1483" s="101"/>
      <c r="VES1483" s="101"/>
      <c r="VET1483" s="101"/>
      <c r="VEU1483" s="101"/>
      <c r="VEV1483" s="101"/>
      <c r="VEW1483" s="101"/>
      <c r="VEX1483" s="101"/>
      <c r="VEY1483" s="101"/>
      <c r="VEZ1483" s="101"/>
      <c r="VFA1483" s="101"/>
      <c r="VFB1483" s="101"/>
      <c r="VFC1483" s="101"/>
      <c r="VFD1483" s="101"/>
      <c r="VFE1483" s="101"/>
      <c r="VFF1483" s="101"/>
      <c r="VFG1483" s="101"/>
      <c r="VFH1483" s="101"/>
      <c r="VFI1483" s="101"/>
      <c r="VFJ1483" s="101"/>
      <c r="VFK1483" s="101"/>
      <c r="VFL1483" s="101"/>
      <c r="VFM1483" s="101"/>
      <c r="VFN1483" s="101"/>
      <c r="VFO1483" s="101"/>
      <c r="VFP1483" s="101"/>
      <c r="VFQ1483" s="101"/>
      <c r="VFR1483" s="101"/>
      <c r="VFS1483" s="101"/>
      <c r="VFT1483" s="101"/>
      <c r="VFU1483" s="101"/>
      <c r="VFV1483" s="101"/>
      <c r="VFW1483" s="101"/>
      <c r="VFX1483" s="101"/>
      <c r="VFY1483" s="101"/>
      <c r="VFZ1483" s="101"/>
      <c r="VGA1483" s="101"/>
      <c r="VGB1483" s="101"/>
      <c r="VGC1483" s="101"/>
      <c r="VGD1483" s="101"/>
      <c r="VGE1483" s="101"/>
      <c r="VGF1483" s="101"/>
      <c r="VGG1483" s="101"/>
      <c r="VGH1483" s="101"/>
      <c r="VGI1483" s="101"/>
      <c r="VGJ1483" s="101"/>
      <c r="VGK1483" s="101"/>
      <c r="VGL1483" s="101"/>
      <c r="VGM1483" s="101"/>
      <c r="VGN1483" s="101"/>
      <c r="VGO1483" s="101"/>
      <c r="VGP1483" s="101"/>
      <c r="VGQ1483" s="101"/>
      <c r="VGR1483" s="101"/>
      <c r="VGS1483" s="101"/>
      <c r="VGT1483" s="101"/>
      <c r="VGU1483" s="101"/>
      <c r="VGV1483" s="101"/>
      <c r="VGW1483" s="101"/>
      <c r="VGX1483" s="101"/>
      <c r="VGY1483" s="101"/>
      <c r="VGZ1483" s="101"/>
      <c r="VHA1483" s="101"/>
      <c r="VHB1483" s="101"/>
      <c r="VHC1483" s="101"/>
      <c r="VHD1483" s="101"/>
      <c r="VHE1483" s="101"/>
      <c r="VHF1483" s="101"/>
      <c r="VHG1483" s="101"/>
      <c r="VHH1483" s="101"/>
      <c r="VHI1483" s="101"/>
      <c r="VHJ1483" s="101"/>
      <c r="VHK1483" s="101"/>
      <c r="VHL1483" s="101"/>
      <c r="VHM1483" s="101"/>
      <c r="VHN1483" s="101"/>
      <c r="VHO1483" s="101"/>
      <c r="VHP1483" s="101"/>
      <c r="VHQ1483" s="101"/>
      <c r="VHR1483" s="101"/>
      <c r="VHS1483" s="101"/>
      <c r="VHT1483" s="101"/>
      <c r="VHU1483" s="101"/>
      <c r="VHV1483" s="101"/>
      <c r="VHW1483" s="101"/>
      <c r="VHX1483" s="101"/>
      <c r="VHY1483" s="101"/>
      <c r="VHZ1483" s="101"/>
      <c r="VIA1483" s="101"/>
      <c r="VIB1483" s="101"/>
      <c r="VIC1483" s="101"/>
      <c r="VID1483" s="101"/>
      <c r="VIE1483" s="101"/>
      <c r="VIF1483" s="101"/>
      <c r="VIG1483" s="101"/>
      <c r="VIH1483" s="101"/>
      <c r="VII1483" s="101"/>
      <c r="VIJ1483" s="101"/>
      <c r="VIK1483" s="101"/>
      <c r="VIL1483" s="101"/>
      <c r="VIM1483" s="101"/>
      <c r="VIN1483" s="101"/>
      <c r="VIO1483" s="101"/>
      <c r="VIP1483" s="101"/>
      <c r="VIQ1483" s="101"/>
      <c r="VIR1483" s="101"/>
      <c r="VIS1483" s="101"/>
      <c r="VIT1483" s="101"/>
      <c r="VIU1483" s="101"/>
      <c r="VIV1483" s="101"/>
      <c r="VIW1483" s="101"/>
      <c r="VIX1483" s="101"/>
      <c r="VIY1483" s="101"/>
      <c r="VIZ1483" s="101"/>
      <c r="VJA1483" s="101"/>
      <c r="VJB1483" s="101"/>
      <c r="VJC1483" s="101"/>
      <c r="VJD1483" s="101"/>
      <c r="VJE1483" s="101"/>
      <c r="VJF1483" s="101"/>
      <c r="VJG1483" s="101"/>
      <c r="VJH1483" s="101"/>
      <c r="VJI1483" s="101"/>
      <c r="VJJ1483" s="101"/>
      <c r="VJK1483" s="101"/>
      <c r="VJL1483" s="101"/>
      <c r="VJM1483" s="101"/>
      <c r="VJN1483" s="101"/>
      <c r="VJO1483" s="101"/>
      <c r="VJP1483" s="101"/>
      <c r="VJQ1483" s="101"/>
      <c r="VJR1483" s="101"/>
      <c r="VJS1483" s="101"/>
      <c r="VJT1483" s="101"/>
      <c r="VJU1483" s="101"/>
      <c r="VJV1483" s="101"/>
      <c r="VJW1483" s="101"/>
      <c r="VJX1483" s="101"/>
      <c r="VJY1483" s="101"/>
      <c r="VJZ1483" s="101"/>
      <c r="VKA1483" s="101"/>
      <c r="VKB1483" s="101"/>
      <c r="VKC1483" s="101"/>
      <c r="VKD1483" s="101"/>
      <c r="VKE1483" s="101"/>
      <c r="VKF1483" s="101"/>
      <c r="VKG1483" s="101"/>
      <c r="VKH1483" s="101"/>
      <c r="VKI1483" s="101"/>
      <c r="VKJ1483" s="101"/>
      <c r="VKK1483" s="101"/>
      <c r="VKL1483" s="101"/>
      <c r="VKM1483" s="101"/>
      <c r="VKN1483" s="101"/>
      <c r="VKO1483" s="101"/>
      <c r="VKP1483" s="101"/>
      <c r="VKQ1483" s="101"/>
      <c r="VKR1483" s="101"/>
      <c r="VKS1483" s="101"/>
      <c r="VKT1483" s="101"/>
      <c r="VKU1483" s="101"/>
      <c r="VKV1483" s="101"/>
      <c r="VKW1483" s="101"/>
      <c r="VKX1483" s="101"/>
      <c r="VKY1483" s="101"/>
      <c r="VKZ1483" s="101"/>
      <c r="VLA1483" s="101"/>
      <c r="VLB1483" s="101"/>
      <c r="VLC1483" s="101"/>
      <c r="VLD1483" s="101"/>
      <c r="VLE1483" s="101"/>
      <c r="VLF1483" s="101"/>
      <c r="VLG1483" s="101"/>
      <c r="VLH1483" s="101"/>
      <c r="VLI1483" s="101"/>
      <c r="VLJ1483" s="101"/>
      <c r="VLK1483" s="101"/>
      <c r="VLL1483" s="101"/>
      <c r="VLM1483" s="101"/>
      <c r="VLN1483" s="101"/>
      <c r="VLO1483" s="101"/>
      <c r="VLP1483" s="101"/>
      <c r="VLQ1483" s="101"/>
      <c r="VLR1483" s="101"/>
      <c r="VLS1483" s="101"/>
      <c r="VLT1483" s="101"/>
      <c r="VLU1483" s="101"/>
      <c r="VLV1483" s="101"/>
      <c r="VLW1483" s="101"/>
      <c r="VLX1483" s="101"/>
      <c r="VLY1483" s="101"/>
      <c r="VLZ1483" s="101"/>
      <c r="VMA1483" s="101"/>
      <c r="VMB1483" s="101"/>
      <c r="VMC1483" s="101"/>
      <c r="VMD1483" s="101"/>
      <c r="VME1483" s="101"/>
      <c r="VMF1483" s="101"/>
      <c r="VMG1483" s="101"/>
      <c r="VMH1483" s="101"/>
      <c r="VMI1483" s="101"/>
      <c r="VMJ1483" s="101"/>
      <c r="VMK1483" s="101"/>
      <c r="VML1483" s="101"/>
      <c r="VMM1483" s="101"/>
      <c r="VMN1483" s="101"/>
      <c r="VMO1483" s="101"/>
      <c r="VMP1483" s="101"/>
      <c r="VMQ1483" s="101"/>
      <c r="VMR1483" s="101"/>
      <c r="VMS1483" s="101"/>
      <c r="VMT1483" s="101"/>
      <c r="VMU1483" s="101"/>
      <c r="VMV1483" s="101"/>
      <c r="VMW1483" s="101"/>
      <c r="VMX1483" s="101"/>
      <c r="VMY1483" s="101"/>
      <c r="VMZ1483" s="101"/>
      <c r="VNA1483" s="101"/>
      <c r="VNB1483" s="101"/>
      <c r="VNC1483" s="101"/>
      <c r="VND1483" s="101"/>
      <c r="VNE1483" s="101"/>
      <c r="VNF1483" s="101"/>
      <c r="VNG1483" s="101"/>
      <c r="VNH1483" s="101"/>
      <c r="VNI1483" s="101"/>
      <c r="VNJ1483" s="101"/>
      <c r="VNK1483" s="101"/>
      <c r="VNL1483" s="101"/>
      <c r="VNM1483" s="101"/>
      <c r="VNN1483" s="101"/>
      <c r="VNO1483" s="101"/>
      <c r="VNP1483" s="101"/>
      <c r="VNQ1483" s="101"/>
      <c r="VNR1483" s="101"/>
      <c r="VNS1483" s="101"/>
      <c r="VNT1483" s="101"/>
      <c r="VNU1483" s="101"/>
      <c r="VNV1483" s="101"/>
      <c r="VNW1483" s="101"/>
      <c r="VNX1483" s="101"/>
      <c r="VNY1483" s="101"/>
      <c r="VNZ1483" s="101"/>
      <c r="VOA1483" s="101"/>
      <c r="VOB1483" s="101"/>
      <c r="VOC1483" s="101"/>
      <c r="VOD1483" s="101"/>
      <c r="VOE1483" s="101"/>
      <c r="VOF1483" s="101"/>
      <c r="VOG1483" s="101"/>
      <c r="VOH1483" s="101"/>
      <c r="VOI1483" s="101"/>
      <c r="VOJ1483" s="101"/>
      <c r="VOK1483" s="101"/>
      <c r="VOL1483" s="101"/>
      <c r="VOM1483" s="101"/>
      <c r="VON1483" s="101"/>
      <c r="VOO1483" s="101"/>
      <c r="VOP1483" s="101"/>
      <c r="VOQ1483" s="101"/>
      <c r="VOR1483" s="101"/>
      <c r="VOS1483" s="101"/>
      <c r="VOT1483" s="101"/>
      <c r="VOU1483" s="101"/>
      <c r="VOV1483" s="101"/>
      <c r="VOW1483" s="101"/>
      <c r="VOX1483" s="101"/>
      <c r="VOY1483" s="101"/>
      <c r="VOZ1483" s="101"/>
      <c r="VPA1483" s="101"/>
      <c r="VPB1483" s="101"/>
      <c r="VPC1483" s="101"/>
      <c r="VPD1483" s="101"/>
      <c r="VPE1483" s="101"/>
      <c r="VPF1483" s="101"/>
      <c r="VPG1483" s="101"/>
      <c r="VPH1483" s="101"/>
      <c r="VPI1483" s="101"/>
      <c r="VPJ1483" s="101"/>
      <c r="VPK1483" s="101"/>
      <c r="VPL1483" s="101"/>
      <c r="VPM1483" s="101"/>
      <c r="VPN1483" s="101"/>
      <c r="VPO1483" s="101"/>
      <c r="VPP1483" s="101"/>
      <c r="VPQ1483" s="101"/>
      <c r="VPR1483" s="101"/>
      <c r="VPS1483" s="101"/>
      <c r="VPT1483" s="101"/>
      <c r="VPU1483" s="101"/>
      <c r="VPV1483" s="101"/>
      <c r="VPW1483" s="101"/>
      <c r="VPX1483" s="101"/>
      <c r="VPY1483" s="101"/>
      <c r="VPZ1483" s="101"/>
      <c r="VQA1483" s="101"/>
      <c r="VQB1483" s="101"/>
      <c r="VQC1483" s="101"/>
      <c r="VQD1483" s="101"/>
      <c r="VQE1483" s="101"/>
      <c r="VQF1483" s="101"/>
      <c r="VQG1483" s="101"/>
      <c r="VQH1483" s="101"/>
      <c r="VQI1483" s="101"/>
      <c r="VQJ1483" s="101"/>
      <c r="VQK1483" s="101"/>
      <c r="VQL1483" s="101"/>
      <c r="VQM1483" s="101"/>
      <c r="VQN1483" s="101"/>
      <c r="VQO1483" s="101"/>
      <c r="VQP1483" s="101"/>
      <c r="VQQ1483" s="101"/>
      <c r="VQR1483" s="101"/>
      <c r="VQS1483" s="101"/>
      <c r="VQT1483" s="101"/>
      <c r="VQU1483" s="101"/>
      <c r="VQV1483" s="101"/>
      <c r="VQW1483" s="101"/>
      <c r="VQX1483" s="101"/>
      <c r="VQY1483" s="101"/>
      <c r="VQZ1483" s="101"/>
      <c r="VRA1483" s="101"/>
      <c r="VRB1483" s="101"/>
      <c r="VRC1483" s="101"/>
      <c r="VRD1483" s="101"/>
      <c r="VRE1483" s="101"/>
      <c r="VRF1483" s="101"/>
      <c r="VRG1483" s="101"/>
      <c r="VRH1483" s="101"/>
      <c r="VRI1483" s="101"/>
      <c r="VRJ1483" s="101"/>
      <c r="VRK1483" s="101"/>
      <c r="VRL1483" s="101"/>
      <c r="VRM1483" s="101"/>
      <c r="VRN1483" s="101"/>
      <c r="VRO1483" s="101"/>
      <c r="VRP1483" s="101"/>
      <c r="VRQ1483" s="101"/>
      <c r="VRR1483" s="101"/>
      <c r="VRS1483" s="101"/>
      <c r="VRT1483" s="101"/>
      <c r="VRU1483" s="101"/>
      <c r="VRV1483" s="101"/>
      <c r="VRW1483" s="101"/>
      <c r="VRX1483" s="101"/>
      <c r="VRY1483" s="101"/>
      <c r="VRZ1483" s="101"/>
      <c r="VSA1483" s="101"/>
      <c r="VSB1483" s="101"/>
      <c r="VSC1483" s="101"/>
      <c r="VSD1483" s="101"/>
      <c r="VSE1483" s="101"/>
      <c r="VSF1483" s="101"/>
      <c r="VSG1483" s="101"/>
      <c r="VSH1483" s="101"/>
      <c r="VSI1483" s="101"/>
      <c r="VSJ1483" s="101"/>
      <c r="VSK1483" s="101"/>
      <c r="VSL1483" s="101"/>
      <c r="VSM1483" s="101"/>
      <c r="VSN1483" s="101"/>
      <c r="VSO1483" s="101"/>
      <c r="VSP1483" s="101"/>
      <c r="VSQ1483" s="101"/>
      <c r="VSR1483" s="101"/>
      <c r="VSS1483" s="101"/>
      <c r="VST1483" s="101"/>
      <c r="VSU1483" s="101"/>
      <c r="VSV1483" s="101"/>
      <c r="VSW1483" s="101"/>
      <c r="VSX1483" s="101"/>
      <c r="VSY1483" s="101"/>
      <c r="VSZ1483" s="101"/>
      <c r="VTA1483" s="101"/>
      <c r="VTB1483" s="101"/>
      <c r="VTC1483" s="101"/>
      <c r="VTD1483" s="101"/>
      <c r="VTE1483" s="101"/>
      <c r="VTF1483" s="101"/>
      <c r="VTG1483" s="101"/>
      <c r="VTH1483" s="101"/>
      <c r="VTI1483" s="101"/>
      <c r="VTJ1483" s="101"/>
      <c r="VTK1483" s="101"/>
      <c r="VTL1483" s="101"/>
      <c r="VTM1483" s="101"/>
      <c r="VTN1483" s="101"/>
      <c r="VTO1483" s="101"/>
      <c r="VTP1483" s="101"/>
      <c r="VTQ1483" s="101"/>
      <c r="VTR1483" s="101"/>
      <c r="VTS1483" s="101"/>
      <c r="VTT1483" s="101"/>
      <c r="VTU1483" s="101"/>
      <c r="VTV1483" s="101"/>
      <c r="VTW1483" s="101"/>
      <c r="VTX1483" s="101"/>
      <c r="VTY1483" s="101"/>
      <c r="VTZ1483" s="101"/>
      <c r="VUA1483" s="101"/>
      <c r="VUB1483" s="101"/>
      <c r="VUC1483" s="101"/>
      <c r="VUD1483" s="101"/>
      <c r="VUE1483" s="101"/>
      <c r="VUF1483" s="101"/>
      <c r="VUG1483" s="101"/>
      <c r="VUH1483" s="101"/>
      <c r="VUI1483" s="101"/>
      <c r="VUJ1483" s="101"/>
      <c r="VUK1483" s="101"/>
      <c r="VUL1483" s="101"/>
      <c r="VUM1483" s="101"/>
      <c r="VUN1483" s="101"/>
      <c r="VUO1483" s="101"/>
      <c r="VUP1483" s="101"/>
      <c r="VUQ1483" s="101"/>
      <c r="VUR1483" s="101"/>
      <c r="VUS1483" s="101"/>
      <c r="VUT1483" s="101"/>
      <c r="VUU1483" s="101"/>
      <c r="VUV1483" s="101"/>
      <c r="VUW1483" s="101"/>
      <c r="VUX1483" s="101"/>
      <c r="VUY1483" s="101"/>
      <c r="VUZ1483" s="101"/>
      <c r="VVA1483" s="101"/>
      <c r="VVB1483" s="101"/>
      <c r="VVC1483" s="101"/>
      <c r="VVD1483" s="101"/>
      <c r="VVE1483" s="101"/>
      <c r="VVF1483" s="101"/>
      <c r="VVG1483" s="101"/>
      <c r="VVH1483" s="101"/>
      <c r="VVI1483" s="101"/>
      <c r="VVJ1483" s="101"/>
      <c r="VVK1483" s="101"/>
      <c r="VVL1483" s="101"/>
      <c r="VVM1483" s="101"/>
      <c r="VVN1483" s="101"/>
      <c r="VVO1483" s="101"/>
      <c r="VVP1483" s="101"/>
      <c r="VVQ1483" s="101"/>
      <c r="VVR1483" s="101"/>
      <c r="VVS1483" s="101"/>
      <c r="VVT1483" s="101"/>
      <c r="VVU1483" s="101"/>
      <c r="VVV1483" s="101"/>
      <c r="VVW1483" s="101"/>
      <c r="VVX1483" s="101"/>
      <c r="VVY1483" s="101"/>
      <c r="VVZ1483" s="101"/>
      <c r="VWA1483" s="101"/>
      <c r="VWB1483" s="101"/>
      <c r="VWC1483" s="101"/>
      <c r="VWD1483" s="101"/>
      <c r="VWE1483" s="101"/>
      <c r="VWF1483" s="101"/>
      <c r="VWG1483" s="101"/>
      <c r="VWH1483" s="101"/>
      <c r="VWI1483" s="101"/>
      <c r="VWJ1483" s="101"/>
      <c r="VWK1483" s="101"/>
      <c r="VWL1483" s="101"/>
      <c r="VWM1483" s="101"/>
      <c r="VWN1483" s="101"/>
      <c r="VWO1483" s="101"/>
      <c r="VWP1483" s="101"/>
    </row>
    <row r="1484" s="9" customFormat="1" customHeight="1" spans="1:855 12734:15486">
      <c r="A1484" s="25">
        <v>1479</v>
      </c>
      <c r="B1484" s="39" t="s">
        <v>3188</v>
      </c>
      <c r="C1484" s="39" t="s">
        <v>154</v>
      </c>
      <c r="D1484" s="39" t="s">
        <v>2967</v>
      </c>
      <c r="E1484" s="56" t="s">
        <v>3000</v>
      </c>
      <c r="F1484" s="39" t="s">
        <v>3161</v>
      </c>
      <c r="G1484" s="105" t="s">
        <v>3189</v>
      </c>
      <c r="H1484" s="39"/>
      <c r="I1484" s="39"/>
      <c r="J1484" s="39"/>
      <c r="K1484" s="39"/>
      <c r="L1484" s="39" t="s">
        <v>3163</v>
      </c>
      <c r="M1484" s="39" t="s">
        <v>3175</v>
      </c>
      <c r="N1484" s="39" t="s">
        <v>27</v>
      </c>
      <c r="O1484" s="38" t="s">
        <v>28</v>
      </c>
      <c r="P1484" s="39"/>
      <c r="Q1484" s="101"/>
      <c r="R1484" s="101"/>
      <c r="S1484" s="101"/>
      <c r="T1484" s="101"/>
      <c r="U1484" s="101"/>
      <c r="V1484" s="101"/>
      <c r="W1484" s="101"/>
      <c r="X1484" s="101"/>
      <c r="Y1484" s="101"/>
      <c r="Z1484" s="101"/>
      <c r="AA1484" s="101"/>
      <c r="AB1484" s="101"/>
      <c r="AC1484" s="101"/>
      <c r="AD1484" s="101"/>
      <c r="AE1484" s="101"/>
      <c r="AF1484" s="101"/>
      <c r="AG1484" s="101"/>
      <c r="AH1484" s="101"/>
      <c r="AI1484" s="101"/>
      <c r="AJ1484" s="101"/>
      <c r="AK1484" s="101"/>
      <c r="AL1484" s="101"/>
      <c r="AM1484" s="101"/>
      <c r="AN1484" s="101"/>
      <c r="AO1484" s="101"/>
      <c r="AP1484" s="101"/>
      <c r="AQ1484" s="101"/>
      <c r="AR1484" s="101"/>
      <c r="AS1484" s="101"/>
      <c r="AT1484" s="101"/>
      <c r="AU1484" s="101"/>
      <c r="AV1484" s="101"/>
      <c r="AW1484" s="101"/>
      <c r="AX1484" s="101"/>
      <c r="AY1484" s="101"/>
      <c r="AZ1484" s="101"/>
      <c r="BA1484" s="101"/>
      <c r="BB1484" s="101"/>
      <c r="BC1484" s="101"/>
      <c r="BD1484" s="101"/>
      <c r="BE1484" s="101"/>
      <c r="BF1484" s="101"/>
      <c r="BG1484" s="101"/>
      <c r="BH1484" s="101"/>
      <c r="BI1484" s="101"/>
      <c r="BJ1484" s="101"/>
      <c r="BK1484" s="101"/>
      <c r="BL1484" s="101"/>
      <c r="BM1484" s="101"/>
      <c r="BN1484" s="101"/>
      <c r="BO1484" s="101"/>
      <c r="BP1484" s="101"/>
      <c r="BQ1484" s="101"/>
      <c r="BR1484" s="101"/>
      <c r="BS1484" s="101"/>
      <c r="BT1484" s="101"/>
      <c r="BU1484" s="101"/>
      <c r="BV1484" s="101"/>
      <c r="BW1484" s="101"/>
      <c r="BX1484" s="101"/>
      <c r="BY1484" s="101"/>
      <c r="BZ1484" s="101"/>
      <c r="CA1484" s="101"/>
      <c r="CB1484" s="101"/>
      <c r="CC1484" s="101"/>
      <c r="CD1484" s="101"/>
      <c r="CE1484" s="101"/>
      <c r="CF1484" s="101"/>
      <c r="CG1484" s="101"/>
      <c r="CH1484" s="101"/>
      <c r="CI1484" s="101"/>
      <c r="CJ1484" s="101"/>
      <c r="CK1484" s="101"/>
      <c r="CL1484" s="101"/>
      <c r="CM1484" s="101"/>
      <c r="CN1484" s="101"/>
      <c r="CO1484" s="101"/>
      <c r="CP1484" s="101"/>
      <c r="CQ1484" s="101"/>
      <c r="CR1484" s="101"/>
      <c r="CS1484" s="101"/>
      <c r="CT1484" s="101"/>
      <c r="CU1484" s="101"/>
      <c r="CV1484" s="101"/>
      <c r="CW1484" s="101"/>
      <c r="CX1484" s="101"/>
      <c r="CY1484" s="101"/>
      <c r="CZ1484" s="101"/>
      <c r="DA1484" s="101"/>
      <c r="DB1484" s="101"/>
      <c r="DC1484" s="101"/>
      <c r="DD1484" s="101"/>
      <c r="DE1484" s="101"/>
      <c r="DF1484" s="101"/>
      <c r="DG1484" s="101"/>
      <c r="DH1484" s="101"/>
      <c r="DI1484" s="101"/>
      <c r="DJ1484" s="101"/>
      <c r="DK1484" s="101"/>
      <c r="DL1484" s="101"/>
      <c r="DM1484" s="101"/>
      <c r="DN1484" s="101"/>
      <c r="DO1484" s="101"/>
      <c r="DP1484" s="101"/>
      <c r="DQ1484" s="101"/>
      <c r="DR1484" s="101"/>
      <c r="DS1484" s="101"/>
      <c r="DT1484" s="101"/>
      <c r="DU1484" s="101"/>
      <c r="DV1484" s="101"/>
      <c r="DW1484" s="101"/>
      <c r="DX1484" s="101"/>
      <c r="DY1484" s="101"/>
      <c r="DZ1484" s="101"/>
      <c r="EA1484" s="101"/>
      <c r="EB1484" s="101"/>
      <c r="EC1484" s="101"/>
      <c r="ED1484" s="101"/>
      <c r="EE1484" s="101"/>
      <c r="EF1484" s="101"/>
      <c r="EG1484" s="101"/>
      <c r="EH1484" s="101"/>
      <c r="EI1484" s="101"/>
      <c r="EJ1484" s="101"/>
      <c r="EK1484" s="101"/>
      <c r="EL1484" s="101"/>
      <c r="EM1484" s="101"/>
      <c r="EN1484" s="101"/>
      <c r="EO1484" s="101"/>
      <c r="EP1484" s="101"/>
      <c r="EQ1484" s="101"/>
      <c r="ER1484" s="101"/>
      <c r="ES1484" s="101"/>
      <c r="ET1484" s="101"/>
      <c r="EU1484" s="101"/>
      <c r="EV1484" s="101"/>
      <c r="EW1484" s="101"/>
      <c r="EX1484" s="101"/>
      <c r="EY1484" s="101"/>
      <c r="EZ1484" s="101"/>
      <c r="FA1484" s="101"/>
      <c r="FB1484" s="101"/>
      <c r="FC1484" s="101"/>
      <c r="FD1484" s="101"/>
      <c r="FE1484" s="101"/>
      <c r="FF1484" s="101"/>
      <c r="FG1484" s="101"/>
      <c r="FH1484" s="101"/>
      <c r="FI1484" s="101"/>
      <c r="FJ1484" s="101"/>
      <c r="FK1484" s="101"/>
      <c r="FL1484" s="101"/>
      <c r="FM1484" s="101"/>
      <c r="FN1484" s="101"/>
      <c r="FO1484" s="101"/>
      <c r="FP1484" s="101"/>
      <c r="FQ1484" s="101"/>
      <c r="FR1484" s="101"/>
      <c r="FS1484" s="101"/>
      <c r="FT1484" s="101"/>
      <c r="FU1484" s="101"/>
      <c r="FV1484" s="101"/>
      <c r="FW1484" s="101"/>
      <c r="FX1484" s="101"/>
      <c r="FY1484" s="101"/>
      <c r="FZ1484" s="101"/>
      <c r="GA1484" s="101"/>
      <c r="GB1484" s="101"/>
      <c r="GC1484" s="101"/>
      <c r="GD1484" s="101"/>
      <c r="GE1484" s="101"/>
      <c r="GF1484" s="101"/>
      <c r="GG1484" s="101"/>
      <c r="GH1484" s="101"/>
      <c r="GI1484" s="101"/>
      <c r="GJ1484" s="101"/>
      <c r="GK1484" s="101"/>
      <c r="GL1484" s="101"/>
      <c r="GM1484" s="101"/>
      <c r="GN1484" s="101"/>
      <c r="GO1484" s="101"/>
      <c r="GP1484" s="101"/>
      <c r="GQ1484" s="101"/>
      <c r="GR1484" s="101"/>
      <c r="GS1484" s="101"/>
      <c r="GT1484" s="101"/>
      <c r="GU1484" s="101"/>
      <c r="GV1484" s="101"/>
      <c r="GW1484" s="101"/>
      <c r="GX1484" s="101"/>
      <c r="GY1484" s="101"/>
      <c r="GZ1484" s="101"/>
      <c r="HA1484" s="101"/>
      <c r="HB1484" s="101"/>
      <c r="HC1484" s="101"/>
      <c r="HD1484" s="101"/>
      <c r="HE1484" s="101"/>
      <c r="HF1484" s="101"/>
      <c r="HG1484" s="101"/>
      <c r="HH1484" s="101"/>
      <c r="HI1484" s="101"/>
      <c r="HJ1484" s="101"/>
      <c r="HK1484" s="101"/>
      <c r="HL1484" s="101"/>
      <c r="HM1484" s="101"/>
      <c r="HN1484" s="101"/>
      <c r="HO1484" s="101"/>
      <c r="HP1484" s="101"/>
      <c r="HQ1484" s="101"/>
      <c r="HR1484" s="101"/>
      <c r="HS1484" s="101"/>
      <c r="HT1484" s="101"/>
      <c r="HU1484" s="101"/>
      <c r="HV1484" s="101"/>
      <c r="HW1484" s="101"/>
      <c r="HX1484" s="101"/>
      <c r="HY1484" s="101"/>
      <c r="HZ1484" s="101"/>
      <c r="IA1484" s="101"/>
      <c r="IB1484" s="101"/>
      <c r="IC1484" s="101"/>
      <c r="ID1484" s="101"/>
      <c r="IE1484" s="101"/>
      <c r="IF1484" s="101"/>
      <c r="IG1484" s="101"/>
      <c r="IH1484" s="101"/>
      <c r="II1484" s="101"/>
      <c r="IJ1484" s="101"/>
      <c r="IK1484" s="101"/>
      <c r="IL1484" s="101"/>
      <c r="IM1484" s="101"/>
      <c r="IN1484" s="101"/>
      <c r="IO1484" s="101"/>
      <c r="IP1484" s="101"/>
      <c r="IQ1484" s="101"/>
      <c r="IR1484" s="101"/>
      <c r="IS1484" s="101"/>
      <c r="IT1484" s="101"/>
      <c r="IU1484" s="101"/>
      <c r="IV1484" s="101"/>
      <c r="IW1484" s="101"/>
      <c r="IX1484" s="101"/>
      <c r="IY1484" s="101"/>
      <c r="IZ1484" s="101"/>
      <c r="JA1484" s="101"/>
      <c r="JB1484" s="101"/>
      <c r="JC1484" s="101"/>
      <c r="JD1484" s="101"/>
      <c r="JE1484" s="101"/>
      <c r="JF1484" s="101"/>
      <c r="JG1484" s="101"/>
      <c r="JH1484" s="101"/>
      <c r="JI1484" s="101"/>
      <c r="JJ1484" s="101"/>
      <c r="JK1484" s="101"/>
      <c r="JL1484" s="101"/>
      <c r="JM1484" s="101"/>
      <c r="JN1484" s="101"/>
      <c r="JO1484" s="101"/>
      <c r="JP1484" s="101"/>
      <c r="JQ1484" s="101"/>
      <c r="JR1484" s="101"/>
      <c r="JS1484" s="101"/>
      <c r="JT1484" s="101"/>
      <c r="JU1484" s="101"/>
      <c r="JV1484" s="101"/>
      <c r="JW1484" s="101"/>
      <c r="JX1484" s="101"/>
      <c r="JY1484" s="101"/>
      <c r="JZ1484" s="101"/>
      <c r="KA1484" s="101"/>
      <c r="KB1484" s="101"/>
      <c r="KC1484" s="101"/>
      <c r="KD1484" s="101"/>
      <c r="KE1484" s="101"/>
      <c r="KF1484" s="101"/>
      <c r="KG1484" s="101"/>
      <c r="KH1484" s="101"/>
      <c r="KI1484" s="101"/>
      <c r="KJ1484" s="101"/>
      <c r="KK1484" s="101"/>
      <c r="KL1484" s="101"/>
      <c r="KM1484" s="101"/>
      <c r="KN1484" s="101"/>
      <c r="KO1484" s="101"/>
      <c r="KP1484" s="101"/>
      <c r="KQ1484" s="101"/>
      <c r="KR1484" s="101"/>
      <c r="KS1484" s="101"/>
      <c r="KT1484" s="101"/>
      <c r="KU1484" s="101"/>
      <c r="KV1484" s="101"/>
      <c r="KW1484" s="101"/>
      <c r="KX1484" s="101"/>
      <c r="KY1484" s="101"/>
      <c r="KZ1484" s="101"/>
      <c r="LA1484" s="101"/>
      <c r="LB1484" s="101"/>
      <c r="LC1484" s="101"/>
      <c r="LD1484" s="101"/>
      <c r="LE1484" s="101"/>
      <c r="LF1484" s="101"/>
      <c r="LG1484" s="101"/>
      <c r="LH1484" s="101"/>
      <c r="LI1484" s="101"/>
      <c r="LJ1484" s="101"/>
      <c r="LK1484" s="101"/>
      <c r="LL1484" s="101"/>
      <c r="LM1484" s="101"/>
      <c r="LN1484" s="101"/>
      <c r="LO1484" s="101"/>
      <c r="LP1484" s="101"/>
      <c r="LQ1484" s="101"/>
      <c r="LR1484" s="101"/>
      <c r="LS1484" s="101"/>
      <c r="LT1484" s="101"/>
      <c r="LU1484" s="101"/>
      <c r="LV1484" s="101"/>
      <c r="LW1484" s="101"/>
      <c r="LX1484" s="101"/>
      <c r="LY1484" s="101"/>
      <c r="LZ1484" s="101"/>
      <c r="MA1484" s="101"/>
      <c r="MB1484" s="101"/>
      <c r="MC1484" s="101"/>
      <c r="MD1484" s="101"/>
      <c r="ME1484" s="101"/>
      <c r="MF1484" s="101"/>
      <c r="MG1484" s="101"/>
      <c r="MH1484" s="101"/>
      <c r="MI1484" s="101"/>
      <c r="MJ1484" s="101"/>
      <c r="MK1484" s="101"/>
      <c r="ML1484" s="101"/>
      <c r="MM1484" s="101"/>
      <c r="MN1484" s="101"/>
      <c r="MO1484" s="101"/>
      <c r="MP1484" s="101"/>
      <c r="MQ1484" s="101"/>
      <c r="MR1484" s="101"/>
      <c r="MS1484" s="101"/>
      <c r="MT1484" s="101"/>
      <c r="MU1484" s="101"/>
      <c r="MV1484" s="101"/>
      <c r="MW1484" s="101"/>
      <c r="MX1484" s="101"/>
      <c r="MY1484" s="101"/>
      <c r="MZ1484" s="101"/>
      <c r="NA1484" s="101"/>
      <c r="NB1484" s="101"/>
      <c r="NC1484" s="101"/>
      <c r="ND1484" s="101"/>
      <c r="NE1484" s="101"/>
      <c r="NF1484" s="101"/>
      <c r="NG1484" s="101"/>
      <c r="NH1484" s="101"/>
      <c r="NI1484" s="101"/>
      <c r="NJ1484" s="101"/>
      <c r="NK1484" s="101"/>
      <c r="NL1484" s="101"/>
      <c r="NM1484" s="101"/>
      <c r="NN1484" s="101"/>
      <c r="NO1484" s="101"/>
      <c r="NP1484" s="101"/>
      <c r="NQ1484" s="101"/>
      <c r="NR1484" s="101"/>
      <c r="NS1484" s="101"/>
      <c r="NT1484" s="101"/>
      <c r="NU1484" s="101"/>
      <c r="NV1484" s="101"/>
      <c r="NW1484" s="101"/>
      <c r="NX1484" s="101"/>
      <c r="NY1484" s="101"/>
      <c r="NZ1484" s="101"/>
      <c r="OA1484" s="101"/>
      <c r="OB1484" s="101"/>
      <c r="OC1484" s="101"/>
      <c r="OD1484" s="101"/>
      <c r="OE1484" s="101"/>
      <c r="OF1484" s="101"/>
      <c r="OG1484" s="101"/>
      <c r="OH1484" s="101"/>
      <c r="OI1484" s="101"/>
      <c r="OJ1484" s="101"/>
      <c r="OK1484" s="101"/>
      <c r="OL1484" s="101"/>
      <c r="OM1484" s="101"/>
      <c r="ON1484" s="101"/>
      <c r="OO1484" s="101"/>
      <c r="OP1484" s="101"/>
      <c r="OQ1484" s="101"/>
      <c r="OR1484" s="101"/>
      <c r="OS1484" s="101"/>
      <c r="OT1484" s="101"/>
      <c r="OU1484" s="101"/>
      <c r="OV1484" s="101"/>
      <c r="OW1484" s="101"/>
      <c r="OX1484" s="101"/>
      <c r="OY1484" s="101"/>
      <c r="OZ1484" s="101"/>
      <c r="PA1484" s="101"/>
      <c r="PB1484" s="101"/>
      <c r="PC1484" s="101"/>
      <c r="PD1484" s="101"/>
      <c r="PE1484" s="101"/>
      <c r="PF1484" s="101"/>
      <c r="PG1484" s="101"/>
      <c r="PH1484" s="101"/>
      <c r="PI1484" s="101"/>
      <c r="PJ1484" s="101"/>
      <c r="PK1484" s="101"/>
      <c r="PL1484" s="101"/>
      <c r="PM1484" s="101"/>
      <c r="PN1484" s="101"/>
      <c r="PO1484" s="101"/>
      <c r="PP1484" s="101"/>
      <c r="PQ1484" s="101"/>
      <c r="PR1484" s="101"/>
      <c r="PS1484" s="101"/>
      <c r="PT1484" s="101"/>
      <c r="PU1484" s="101"/>
      <c r="PV1484" s="101"/>
      <c r="PW1484" s="101"/>
      <c r="PX1484" s="101"/>
      <c r="PY1484" s="101"/>
      <c r="PZ1484" s="101"/>
      <c r="QA1484" s="101"/>
      <c r="QB1484" s="101"/>
      <c r="QC1484" s="101"/>
      <c r="QD1484" s="101"/>
      <c r="QE1484" s="101"/>
      <c r="QF1484" s="101"/>
      <c r="QG1484" s="101"/>
      <c r="QH1484" s="101"/>
      <c r="QI1484" s="101"/>
      <c r="QJ1484" s="101"/>
      <c r="QK1484" s="101"/>
      <c r="QL1484" s="101"/>
      <c r="QM1484" s="101"/>
      <c r="QN1484" s="101"/>
      <c r="QO1484" s="101"/>
      <c r="QP1484" s="101"/>
      <c r="QQ1484" s="101"/>
      <c r="QR1484" s="101"/>
      <c r="QS1484" s="101"/>
      <c r="QT1484" s="101"/>
      <c r="QU1484" s="101"/>
      <c r="QV1484" s="101"/>
      <c r="QW1484" s="101"/>
      <c r="QX1484" s="101"/>
      <c r="QY1484" s="101"/>
      <c r="QZ1484" s="101"/>
      <c r="RA1484" s="101"/>
      <c r="RB1484" s="101"/>
      <c r="RC1484" s="101"/>
      <c r="RD1484" s="101"/>
      <c r="RE1484" s="101"/>
      <c r="RF1484" s="101"/>
      <c r="RG1484" s="101"/>
      <c r="RH1484" s="101"/>
      <c r="RI1484" s="101"/>
      <c r="RJ1484" s="101"/>
      <c r="RK1484" s="101"/>
      <c r="RL1484" s="101"/>
      <c r="RM1484" s="101"/>
      <c r="RN1484" s="101"/>
      <c r="RO1484" s="101"/>
      <c r="RP1484" s="101"/>
      <c r="RQ1484" s="101"/>
      <c r="RR1484" s="101"/>
      <c r="RS1484" s="101"/>
      <c r="RT1484" s="101"/>
      <c r="RU1484" s="101"/>
      <c r="RV1484" s="101"/>
      <c r="RW1484" s="101"/>
      <c r="RX1484" s="101"/>
      <c r="RY1484" s="101"/>
      <c r="RZ1484" s="101"/>
      <c r="SA1484" s="101"/>
      <c r="SB1484" s="101"/>
      <c r="SC1484" s="101"/>
      <c r="SD1484" s="101"/>
      <c r="SE1484" s="101"/>
      <c r="SF1484" s="101"/>
      <c r="SG1484" s="101"/>
      <c r="SH1484" s="101"/>
      <c r="SI1484" s="101"/>
      <c r="SJ1484" s="101"/>
      <c r="SK1484" s="101"/>
      <c r="SL1484" s="101"/>
      <c r="SM1484" s="101"/>
      <c r="SN1484" s="101"/>
      <c r="SO1484" s="101"/>
      <c r="SP1484" s="101"/>
      <c r="SQ1484" s="101"/>
      <c r="SR1484" s="101"/>
      <c r="SS1484" s="101"/>
      <c r="ST1484" s="101"/>
      <c r="SU1484" s="101"/>
      <c r="SV1484" s="101"/>
      <c r="SW1484" s="101"/>
      <c r="SX1484" s="101"/>
      <c r="SY1484" s="101"/>
      <c r="SZ1484" s="101"/>
      <c r="TA1484" s="101"/>
      <c r="TB1484" s="101"/>
      <c r="TC1484" s="101"/>
      <c r="TD1484" s="101"/>
      <c r="TE1484" s="101"/>
      <c r="TF1484" s="101"/>
      <c r="TG1484" s="101"/>
      <c r="TH1484" s="101"/>
      <c r="TI1484" s="101"/>
      <c r="TJ1484" s="101"/>
      <c r="TK1484" s="101"/>
      <c r="TL1484" s="101"/>
      <c r="TM1484" s="101"/>
      <c r="TN1484" s="101"/>
      <c r="TO1484" s="101"/>
      <c r="TP1484" s="101"/>
      <c r="TQ1484" s="101"/>
      <c r="TR1484" s="101"/>
      <c r="TS1484" s="101"/>
      <c r="TT1484" s="101"/>
      <c r="TU1484" s="101"/>
      <c r="TV1484" s="101"/>
      <c r="TW1484" s="101"/>
      <c r="TX1484" s="101"/>
      <c r="TY1484" s="101"/>
      <c r="TZ1484" s="101"/>
      <c r="UA1484" s="101"/>
      <c r="UB1484" s="101"/>
      <c r="UC1484" s="101"/>
      <c r="UD1484" s="101"/>
      <c r="UE1484" s="101"/>
      <c r="UF1484" s="101"/>
      <c r="UG1484" s="101"/>
      <c r="UH1484" s="101"/>
      <c r="UI1484" s="101"/>
      <c r="UJ1484" s="101"/>
      <c r="UK1484" s="101"/>
      <c r="UL1484" s="101"/>
      <c r="UM1484" s="101"/>
      <c r="UN1484" s="101"/>
      <c r="UO1484" s="101"/>
      <c r="UP1484" s="101"/>
      <c r="UQ1484" s="101"/>
      <c r="UR1484" s="101"/>
      <c r="US1484" s="101"/>
      <c r="UT1484" s="101"/>
      <c r="UU1484" s="101"/>
      <c r="UV1484" s="101"/>
      <c r="UW1484" s="101"/>
      <c r="UX1484" s="101"/>
      <c r="UY1484" s="101"/>
      <c r="UZ1484" s="101"/>
      <c r="VA1484" s="101"/>
      <c r="VB1484" s="101"/>
      <c r="VC1484" s="101"/>
      <c r="VD1484" s="101"/>
      <c r="VE1484" s="101"/>
      <c r="VF1484" s="101"/>
      <c r="VG1484" s="101"/>
      <c r="VH1484" s="101"/>
      <c r="VI1484" s="101"/>
      <c r="VJ1484" s="101"/>
      <c r="VK1484" s="101"/>
      <c r="VL1484" s="101"/>
      <c r="VM1484" s="101"/>
      <c r="VN1484" s="101"/>
      <c r="VO1484" s="101"/>
      <c r="VP1484" s="101"/>
      <c r="VQ1484" s="101"/>
      <c r="VR1484" s="101"/>
      <c r="VS1484" s="101"/>
      <c r="VT1484" s="101"/>
      <c r="VU1484" s="101"/>
      <c r="VV1484" s="101"/>
      <c r="VW1484" s="101"/>
      <c r="VX1484" s="101"/>
      <c r="VY1484" s="101"/>
      <c r="VZ1484" s="101"/>
      <c r="WA1484" s="101"/>
      <c r="WB1484" s="101"/>
      <c r="WC1484" s="101"/>
      <c r="WD1484" s="101"/>
      <c r="WE1484" s="101"/>
      <c r="WF1484" s="101"/>
      <c r="WG1484" s="101"/>
      <c r="WH1484" s="101"/>
      <c r="WI1484" s="101"/>
      <c r="WJ1484" s="101"/>
      <c r="WK1484" s="101"/>
      <c r="WL1484" s="101"/>
      <c r="WM1484" s="101"/>
      <c r="WN1484" s="101"/>
      <c r="WO1484" s="101"/>
      <c r="WP1484" s="101"/>
      <c r="WQ1484" s="101"/>
      <c r="WR1484" s="101"/>
      <c r="WS1484" s="101"/>
      <c r="WT1484" s="101"/>
      <c r="WU1484" s="101"/>
      <c r="WV1484" s="101"/>
      <c r="WW1484" s="101"/>
      <c r="WX1484" s="101"/>
      <c r="WY1484" s="101"/>
      <c r="WZ1484" s="101"/>
      <c r="XA1484" s="101"/>
      <c r="XB1484" s="101"/>
      <c r="XC1484" s="101"/>
      <c r="XD1484" s="101"/>
      <c r="XE1484" s="101"/>
      <c r="XF1484" s="101"/>
      <c r="XG1484" s="101"/>
      <c r="XH1484" s="101"/>
      <c r="XI1484" s="101"/>
      <c r="XJ1484" s="101"/>
      <c r="XK1484" s="101"/>
      <c r="XL1484" s="101"/>
      <c r="XM1484" s="101"/>
      <c r="XN1484" s="101"/>
      <c r="XO1484" s="101"/>
      <c r="XP1484" s="101"/>
      <c r="XQ1484" s="101"/>
      <c r="XR1484" s="101"/>
      <c r="XS1484" s="101"/>
      <c r="XT1484" s="101"/>
      <c r="XU1484" s="101"/>
      <c r="XV1484" s="101"/>
      <c r="XW1484" s="101"/>
      <c r="XX1484" s="101"/>
      <c r="XY1484" s="101"/>
      <c r="XZ1484" s="101"/>
      <c r="YA1484" s="101"/>
      <c r="YB1484" s="101"/>
      <c r="YC1484" s="101"/>
      <c r="YD1484" s="101"/>
      <c r="YE1484" s="101"/>
      <c r="YF1484" s="101"/>
      <c r="YG1484" s="101"/>
      <c r="YH1484" s="101"/>
      <c r="YI1484" s="101"/>
      <c r="YJ1484" s="101"/>
      <c r="YK1484" s="101"/>
      <c r="YL1484" s="101"/>
      <c r="YM1484" s="101"/>
      <c r="YN1484" s="101"/>
      <c r="YO1484" s="101"/>
      <c r="YP1484" s="101"/>
      <c r="YQ1484" s="101"/>
      <c r="YR1484" s="101"/>
      <c r="YS1484" s="101"/>
      <c r="YT1484" s="101"/>
      <c r="YU1484" s="101"/>
      <c r="YV1484" s="101"/>
      <c r="YW1484" s="101"/>
      <c r="YX1484" s="101"/>
      <c r="YY1484" s="101"/>
      <c r="YZ1484" s="101"/>
      <c r="ZA1484" s="101"/>
      <c r="ZB1484" s="101"/>
      <c r="ZC1484" s="101"/>
      <c r="ZD1484" s="101"/>
      <c r="ZE1484" s="101"/>
      <c r="ZF1484" s="101"/>
      <c r="ZG1484" s="101"/>
      <c r="ZH1484" s="101"/>
      <c r="ZI1484" s="101"/>
      <c r="ZJ1484" s="101"/>
      <c r="ZK1484" s="101"/>
      <c r="ZL1484" s="101"/>
      <c r="ZM1484" s="101"/>
      <c r="ZN1484" s="101"/>
      <c r="ZO1484" s="101"/>
      <c r="ZP1484" s="101"/>
      <c r="ZQ1484" s="101"/>
      <c r="ZR1484" s="101"/>
      <c r="ZS1484" s="101"/>
      <c r="ZT1484" s="101"/>
      <c r="ZU1484" s="101"/>
      <c r="ZV1484" s="101"/>
      <c r="ZW1484" s="101"/>
      <c r="ZX1484" s="101"/>
      <c r="ZY1484" s="101"/>
      <c r="ZZ1484" s="101"/>
      <c r="AAA1484" s="101"/>
      <c r="AAB1484" s="101"/>
      <c r="AAC1484" s="101"/>
      <c r="AAD1484" s="101"/>
      <c r="AAE1484" s="101"/>
      <c r="AAF1484" s="101"/>
      <c r="AAG1484" s="101"/>
      <c r="AAH1484" s="101"/>
      <c r="AAI1484" s="101"/>
      <c r="AAJ1484" s="101"/>
      <c r="AAK1484" s="101"/>
      <c r="AAL1484" s="101"/>
      <c r="AAM1484" s="101"/>
      <c r="AAN1484" s="101"/>
      <c r="AAO1484" s="101"/>
      <c r="AAP1484" s="101"/>
      <c r="AAQ1484" s="101"/>
      <c r="AAR1484" s="101"/>
      <c r="AAS1484" s="101"/>
      <c r="AAT1484" s="101"/>
      <c r="AAU1484" s="101"/>
      <c r="AAV1484" s="101"/>
      <c r="AAW1484" s="101"/>
      <c r="AAX1484" s="101"/>
      <c r="AAY1484" s="101"/>
      <c r="AAZ1484" s="101"/>
      <c r="ABA1484" s="101"/>
      <c r="ABB1484" s="101"/>
      <c r="ABC1484" s="101"/>
      <c r="ABD1484" s="101"/>
      <c r="ABE1484" s="101"/>
      <c r="ABF1484" s="101"/>
      <c r="ABG1484" s="101"/>
      <c r="ABH1484" s="101"/>
      <c r="ABI1484" s="101"/>
      <c r="ABJ1484" s="101"/>
      <c r="ABK1484" s="101"/>
      <c r="ABL1484" s="101"/>
      <c r="ABM1484" s="101"/>
      <c r="ABN1484" s="101"/>
      <c r="ABO1484" s="101"/>
      <c r="ABP1484" s="101"/>
      <c r="ABQ1484" s="101"/>
      <c r="ABR1484" s="101"/>
      <c r="ABS1484" s="101"/>
      <c r="ABT1484" s="101"/>
      <c r="ABU1484" s="101"/>
      <c r="ABV1484" s="101"/>
      <c r="ABW1484" s="101"/>
      <c r="ABX1484" s="101"/>
      <c r="ABY1484" s="101"/>
      <c r="ABZ1484" s="101"/>
      <c r="ACA1484" s="101"/>
      <c r="ACB1484" s="101"/>
      <c r="ACC1484" s="101"/>
      <c r="ACD1484" s="101"/>
      <c r="ACE1484" s="101"/>
      <c r="ACF1484" s="101"/>
      <c r="ACG1484" s="101"/>
      <c r="ACH1484" s="101"/>
      <c r="ACI1484" s="101"/>
      <c r="ACJ1484" s="101"/>
      <c r="ACK1484" s="101"/>
      <c r="ACL1484" s="101"/>
      <c r="ACM1484" s="101"/>
      <c r="ACN1484" s="101"/>
      <c r="ACO1484" s="101"/>
      <c r="ACP1484" s="101"/>
      <c r="ACQ1484" s="101"/>
      <c r="ACR1484" s="101"/>
      <c r="ACS1484" s="101"/>
      <c r="ACT1484" s="101"/>
      <c r="ACU1484" s="101"/>
      <c r="ACV1484" s="101"/>
      <c r="ACW1484" s="101"/>
      <c r="ACX1484" s="101"/>
      <c r="ACY1484" s="101"/>
      <c r="ACZ1484" s="101"/>
      <c r="ADA1484" s="101"/>
      <c r="ADB1484" s="101"/>
      <c r="ADC1484" s="101"/>
      <c r="ADD1484" s="101"/>
      <c r="ADE1484" s="101"/>
      <c r="ADF1484" s="101"/>
      <c r="ADG1484" s="101"/>
      <c r="ADH1484" s="101"/>
      <c r="ADI1484" s="101"/>
      <c r="ADJ1484" s="101"/>
      <c r="ADK1484" s="101"/>
      <c r="ADL1484" s="101"/>
      <c r="ADM1484" s="101"/>
      <c r="ADN1484" s="101"/>
      <c r="ADO1484" s="101"/>
      <c r="ADP1484" s="101"/>
      <c r="ADQ1484" s="101"/>
      <c r="ADR1484" s="101"/>
      <c r="ADS1484" s="101"/>
      <c r="ADT1484" s="101"/>
      <c r="ADU1484" s="101"/>
      <c r="ADV1484" s="101"/>
      <c r="ADW1484" s="101"/>
      <c r="ADX1484" s="101"/>
      <c r="ADY1484" s="101"/>
      <c r="ADZ1484" s="101"/>
      <c r="AEA1484" s="101"/>
      <c r="AEB1484" s="101"/>
      <c r="AEC1484" s="101"/>
      <c r="AED1484" s="101"/>
      <c r="AEE1484" s="101"/>
      <c r="AEF1484" s="101"/>
      <c r="AEG1484" s="101"/>
      <c r="AEH1484" s="101"/>
      <c r="AEI1484" s="101"/>
      <c r="AEJ1484" s="101"/>
      <c r="AEK1484" s="101"/>
      <c r="AEL1484" s="101"/>
      <c r="AEM1484" s="101"/>
      <c r="AEN1484" s="101"/>
      <c r="AEO1484" s="101"/>
      <c r="AEP1484" s="101"/>
      <c r="AEQ1484" s="101"/>
      <c r="AER1484" s="101"/>
      <c r="AES1484" s="101"/>
      <c r="AET1484" s="101"/>
      <c r="AEU1484" s="101"/>
      <c r="AEV1484" s="101"/>
      <c r="AEW1484" s="101"/>
      <c r="AEX1484" s="101"/>
      <c r="AEY1484" s="101"/>
      <c r="AEZ1484" s="101"/>
      <c r="AFA1484" s="101"/>
      <c r="AFB1484" s="101"/>
      <c r="AFC1484" s="101"/>
      <c r="AFD1484" s="101"/>
      <c r="AFE1484" s="101"/>
      <c r="AFF1484" s="101"/>
      <c r="AFG1484" s="101"/>
      <c r="AFH1484" s="101"/>
      <c r="AFI1484" s="101"/>
      <c r="AFJ1484" s="101"/>
      <c r="AFK1484" s="101"/>
      <c r="AFL1484" s="101"/>
      <c r="AFM1484" s="101"/>
      <c r="AFN1484" s="101"/>
      <c r="AFO1484" s="101"/>
      <c r="AFP1484" s="101"/>
      <c r="AFQ1484" s="101"/>
      <c r="AFR1484" s="101"/>
      <c r="AFS1484" s="101"/>
      <c r="AFT1484" s="101"/>
      <c r="AFU1484" s="101"/>
      <c r="AFV1484" s="101"/>
      <c r="AFW1484" s="101"/>
      <c r="RUT1484" s="101"/>
      <c r="RUU1484" s="101"/>
      <c r="RUV1484" s="101"/>
      <c r="RUW1484" s="101"/>
      <c r="RUX1484" s="101"/>
      <c r="RUY1484" s="101"/>
      <c r="RUZ1484" s="101"/>
      <c r="RVA1484" s="101"/>
      <c r="RVB1484" s="101"/>
      <c r="RVC1484" s="101"/>
      <c r="RVD1484" s="101"/>
      <c r="RVE1484" s="101"/>
      <c r="RVF1484" s="101"/>
      <c r="RVG1484" s="101"/>
      <c r="RVH1484" s="101"/>
      <c r="RVI1484" s="101"/>
      <c r="RVJ1484" s="101"/>
      <c r="RVK1484" s="101"/>
      <c r="RVL1484" s="101"/>
      <c r="RVM1484" s="101"/>
      <c r="RVN1484" s="101"/>
      <c r="RVO1484" s="101"/>
      <c r="RVP1484" s="101"/>
      <c r="RVQ1484" s="101"/>
      <c r="RVR1484" s="101"/>
      <c r="RVS1484" s="101"/>
      <c r="RVT1484" s="101"/>
      <c r="RVU1484" s="101"/>
      <c r="RVV1484" s="101"/>
      <c r="RVW1484" s="101"/>
      <c r="RVX1484" s="101"/>
      <c r="RVY1484" s="101"/>
      <c r="RVZ1484" s="101"/>
      <c r="RWA1484" s="101"/>
      <c r="RWB1484" s="101"/>
      <c r="RWC1484" s="101"/>
      <c r="RWD1484" s="101"/>
      <c r="RWE1484" s="101"/>
      <c r="RWF1484" s="101"/>
      <c r="RWG1484" s="101"/>
      <c r="RWH1484" s="101"/>
      <c r="RWI1484" s="101"/>
      <c r="RWJ1484" s="101"/>
      <c r="RWK1484" s="101"/>
      <c r="RWL1484" s="101"/>
      <c r="RWM1484" s="101"/>
      <c r="RWN1484" s="101"/>
      <c r="RWO1484" s="101"/>
      <c r="RWP1484" s="101"/>
      <c r="RWQ1484" s="101"/>
      <c r="RWR1484" s="101"/>
      <c r="RWS1484" s="101"/>
      <c r="RWT1484" s="101"/>
      <c r="RWU1484" s="101"/>
      <c r="RWV1484" s="101"/>
      <c r="RWW1484" s="101"/>
      <c r="RWX1484" s="101"/>
      <c r="RWY1484" s="101"/>
      <c r="RWZ1484" s="101"/>
      <c r="RXA1484" s="101"/>
      <c r="RXB1484" s="101"/>
      <c r="RXC1484" s="101"/>
      <c r="RXD1484" s="101"/>
      <c r="RXE1484" s="101"/>
      <c r="RXF1484" s="101"/>
      <c r="RXG1484" s="101"/>
      <c r="RXH1484" s="101"/>
      <c r="RXI1484" s="101"/>
      <c r="RXJ1484" s="101"/>
      <c r="RXK1484" s="101"/>
      <c r="RXL1484" s="101"/>
      <c r="RXM1484" s="101"/>
      <c r="RXN1484" s="101"/>
      <c r="RXO1484" s="101"/>
      <c r="RXP1484" s="101"/>
      <c r="RXQ1484" s="101"/>
      <c r="RXR1484" s="101"/>
      <c r="RXS1484" s="101"/>
      <c r="RXT1484" s="101"/>
      <c r="RXU1484" s="101"/>
      <c r="RXV1484" s="101"/>
      <c r="RXW1484" s="101"/>
      <c r="RXX1484" s="101"/>
      <c r="RXY1484" s="101"/>
      <c r="RXZ1484" s="101"/>
      <c r="RYA1484" s="101"/>
      <c r="RYB1484" s="101"/>
      <c r="RYC1484" s="101"/>
      <c r="RYD1484" s="101"/>
      <c r="RYE1484" s="101"/>
      <c r="RYF1484" s="101"/>
      <c r="RYG1484" s="101"/>
      <c r="RYH1484" s="101"/>
      <c r="RYI1484" s="101"/>
      <c r="RYJ1484" s="101"/>
      <c r="RYK1484" s="101"/>
      <c r="RYL1484" s="101"/>
      <c r="RYM1484" s="101"/>
      <c r="RYN1484" s="101"/>
      <c r="RYO1484" s="101"/>
      <c r="RYP1484" s="101"/>
      <c r="RYQ1484" s="101"/>
      <c r="RYR1484" s="101"/>
      <c r="RYS1484" s="101"/>
      <c r="RYT1484" s="101"/>
      <c r="RYU1484" s="101"/>
      <c r="RYV1484" s="101"/>
      <c r="RYW1484" s="101"/>
      <c r="RYX1484" s="101"/>
      <c r="RYY1484" s="101"/>
      <c r="RYZ1484" s="101"/>
      <c r="RZA1484" s="101"/>
      <c r="RZB1484" s="101"/>
      <c r="RZC1484" s="101"/>
      <c r="RZD1484" s="101"/>
      <c r="RZE1484" s="101"/>
      <c r="RZF1484" s="101"/>
      <c r="RZG1484" s="101"/>
      <c r="RZH1484" s="101"/>
      <c r="RZI1484" s="101"/>
      <c r="RZJ1484" s="101"/>
      <c r="RZK1484" s="101"/>
      <c r="RZL1484" s="101"/>
      <c r="RZM1484" s="101"/>
      <c r="RZN1484" s="101"/>
      <c r="RZO1484" s="101"/>
      <c r="RZP1484" s="101"/>
      <c r="RZQ1484" s="101"/>
      <c r="RZR1484" s="101"/>
      <c r="RZS1484" s="101"/>
      <c r="RZT1484" s="101"/>
      <c r="RZU1484" s="101"/>
      <c r="RZV1484" s="101"/>
      <c r="RZW1484" s="101"/>
      <c r="RZX1484" s="101"/>
      <c r="RZY1484" s="101"/>
      <c r="RZZ1484" s="101"/>
      <c r="SAA1484" s="101"/>
      <c r="SAB1484" s="101"/>
      <c r="SAC1484" s="101"/>
      <c r="SAD1484" s="101"/>
      <c r="SAE1484" s="101"/>
      <c r="SAF1484" s="101"/>
      <c r="SAG1484" s="101"/>
      <c r="SAH1484" s="101"/>
      <c r="SAI1484" s="101"/>
      <c r="SAJ1484" s="101"/>
      <c r="SAK1484" s="101"/>
      <c r="SAL1484" s="101"/>
      <c r="SAM1484" s="101"/>
      <c r="SAN1484" s="101"/>
      <c r="SAO1484" s="101"/>
      <c r="SAP1484" s="101"/>
      <c r="SAQ1484" s="101"/>
      <c r="SAR1484" s="101"/>
      <c r="SAS1484" s="101"/>
      <c r="SAT1484" s="101"/>
      <c r="SAU1484" s="101"/>
      <c r="SAV1484" s="101"/>
      <c r="SAW1484" s="101"/>
      <c r="SAX1484" s="101"/>
      <c r="SAY1484" s="101"/>
      <c r="SAZ1484" s="101"/>
      <c r="SBA1484" s="101"/>
      <c r="SBB1484" s="101"/>
      <c r="SBC1484" s="101"/>
      <c r="SBD1484" s="101"/>
      <c r="SBE1484" s="101"/>
      <c r="SBF1484" s="101"/>
      <c r="SBG1484" s="101"/>
      <c r="SBH1484" s="101"/>
      <c r="SBI1484" s="101"/>
      <c r="SBJ1484" s="101"/>
      <c r="SBK1484" s="101"/>
      <c r="SBL1484" s="101"/>
      <c r="SBM1484" s="101"/>
      <c r="SBN1484" s="101"/>
      <c r="SBO1484" s="101"/>
      <c r="SBP1484" s="101"/>
      <c r="SBQ1484" s="101"/>
      <c r="SBR1484" s="101"/>
      <c r="SBS1484" s="101"/>
      <c r="SBT1484" s="101"/>
      <c r="SBU1484" s="101"/>
      <c r="SBV1484" s="101"/>
      <c r="SBW1484" s="101"/>
      <c r="SBX1484" s="101"/>
      <c r="SBY1484" s="101"/>
      <c r="SBZ1484" s="101"/>
      <c r="SCA1484" s="101"/>
      <c r="SCB1484" s="101"/>
      <c r="SCC1484" s="101"/>
      <c r="SCD1484" s="101"/>
      <c r="SCE1484" s="101"/>
      <c r="SCF1484" s="101"/>
      <c r="SCG1484" s="101"/>
      <c r="SCH1484" s="101"/>
      <c r="SCI1484" s="101"/>
      <c r="SCJ1484" s="101"/>
      <c r="SCK1484" s="101"/>
      <c r="SCL1484" s="101"/>
      <c r="SCM1484" s="101"/>
      <c r="SCN1484" s="101"/>
      <c r="SCO1484" s="101"/>
      <c r="SCP1484" s="101"/>
      <c r="SCQ1484" s="101"/>
      <c r="SCR1484" s="101"/>
      <c r="SCS1484" s="101"/>
      <c r="SCT1484" s="101"/>
      <c r="SCU1484" s="101"/>
      <c r="SCV1484" s="101"/>
      <c r="SCW1484" s="101"/>
      <c r="SCX1484" s="101"/>
      <c r="SCY1484" s="101"/>
      <c r="SCZ1484" s="101"/>
      <c r="SDA1484" s="101"/>
      <c r="SDB1484" s="101"/>
      <c r="SDC1484" s="101"/>
      <c r="SDD1484" s="101"/>
      <c r="SDE1484" s="101"/>
      <c r="SDF1484" s="101"/>
      <c r="SDG1484" s="101"/>
      <c r="SDH1484" s="101"/>
      <c r="SDI1484" s="101"/>
      <c r="SDJ1484" s="101"/>
      <c r="SDK1484" s="101"/>
      <c r="SDL1484" s="101"/>
      <c r="SDM1484" s="101"/>
      <c r="SDN1484" s="101"/>
      <c r="SDO1484" s="101"/>
      <c r="SDP1484" s="101"/>
      <c r="SDQ1484" s="101"/>
      <c r="SDR1484" s="101"/>
      <c r="SDS1484" s="101"/>
      <c r="SDT1484" s="101"/>
      <c r="SDU1484" s="101"/>
      <c r="SDV1484" s="101"/>
      <c r="SDW1484" s="101"/>
      <c r="SDX1484" s="101"/>
      <c r="SDY1484" s="101"/>
      <c r="SDZ1484" s="101"/>
      <c r="SEA1484" s="101"/>
      <c r="SEB1484" s="101"/>
      <c r="SEC1484" s="101"/>
      <c r="SED1484" s="101"/>
      <c r="SEE1484" s="101"/>
      <c r="SEF1484" s="101"/>
      <c r="SEG1484" s="101"/>
      <c r="SEH1484" s="101"/>
      <c r="SEI1484" s="101"/>
      <c r="SEJ1484" s="101"/>
      <c r="SEK1484" s="101"/>
      <c r="SEL1484" s="101"/>
      <c r="SEM1484" s="101"/>
      <c r="SEN1484" s="101"/>
      <c r="SEO1484" s="101"/>
      <c r="SEP1484" s="101"/>
      <c r="SEQ1484" s="101"/>
      <c r="SER1484" s="101"/>
      <c r="SES1484" s="101"/>
      <c r="SET1484" s="101"/>
      <c r="SEU1484" s="101"/>
      <c r="SEV1484" s="101"/>
      <c r="SEW1484" s="101"/>
      <c r="SEX1484" s="101"/>
      <c r="SEY1484" s="101"/>
      <c r="SEZ1484" s="101"/>
      <c r="SFA1484" s="101"/>
      <c r="SFB1484" s="101"/>
      <c r="SFC1484" s="101"/>
      <c r="SFD1484" s="101"/>
      <c r="SFE1484" s="101"/>
      <c r="SFF1484" s="101"/>
      <c r="SFG1484" s="101"/>
      <c r="SFH1484" s="101"/>
      <c r="SFI1484" s="101"/>
      <c r="SFJ1484" s="101"/>
      <c r="SFK1484" s="101"/>
      <c r="SFL1484" s="101"/>
      <c r="SFM1484" s="101"/>
      <c r="SFN1484" s="101"/>
      <c r="SFO1484" s="101"/>
      <c r="SFP1484" s="101"/>
      <c r="SFQ1484" s="101"/>
      <c r="SFR1484" s="101"/>
      <c r="SFS1484" s="101"/>
      <c r="SFT1484" s="101"/>
      <c r="SFU1484" s="101"/>
      <c r="SFV1484" s="101"/>
      <c r="SFW1484" s="101"/>
      <c r="SFX1484" s="101"/>
      <c r="SFY1484" s="101"/>
      <c r="SFZ1484" s="101"/>
      <c r="SGA1484" s="101"/>
      <c r="SGB1484" s="101"/>
      <c r="SGC1484" s="101"/>
      <c r="SGD1484" s="101"/>
      <c r="SGE1484" s="101"/>
      <c r="SGF1484" s="101"/>
      <c r="SGG1484" s="101"/>
      <c r="SGH1484" s="101"/>
      <c r="SGI1484" s="101"/>
      <c r="SGJ1484" s="101"/>
      <c r="SGK1484" s="101"/>
      <c r="SGL1484" s="101"/>
      <c r="SGM1484" s="101"/>
      <c r="SGN1484" s="101"/>
      <c r="SGO1484" s="101"/>
      <c r="SGP1484" s="101"/>
      <c r="SGQ1484" s="101"/>
      <c r="SGR1484" s="101"/>
      <c r="SGS1484" s="101"/>
      <c r="SGT1484" s="101"/>
      <c r="SGU1484" s="101"/>
      <c r="SGV1484" s="101"/>
      <c r="SGW1484" s="101"/>
      <c r="SGX1484" s="101"/>
      <c r="SGY1484" s="101"/>
      <c r="SGZ1484" s="101"/>
      <c r="SHA1484" s="101"/>
      <c r="SHB1484" s="101"/>
      <c r="SHC1484" s="101"/>
      <c r="SHD1484" s="101"/>
      <c r="SHE1484" s="101"/>
      <c r="SHF1484" s="101"/>
      <c r="SHG1484" s="101"/>
      <c r="SHH1484" s="101"/>
      <c r="SHI1484" s="101"/>
      <c r="SHJ1484" s="101"/>
      <c r="SHK1484" s="101"/>
      <c r="SHL1484" s="101"/>
      <c r="SHM1484" s="101"/>
      <c r="SHN1484" s="101"/>
      <c r="SHO1484" s="101"/>
      <c r="SHP1484" s="101"/>
      <c r="SHQ1484" s="101"/>
      <c r="SHR1484" s="101"/>
      <c r="SHS1484" s="101"/>
      <c r="SHT1484" s="101"/>
      <c r="SHU1484" s="101"/>
      <c r="SHV1484" s="101"/>
      <c r="SHW1484" s="101"/>
      <c r="SHX1484" s="101"/>
      <c r="SHY1484" s="101"/>
      <c r="SHZ1484" s="101"/>
      <c r="SIA1484" s="101"/>
      <c r="SIB1484" s="101"/>
      <c r="SIC1484" s="101"/>
      <c r="SID1484" s="101"/>
      <c r="SIE1484" s="101"/>
      <c r="SIF1484" s="101"/>
      <c r="SIG1484" s="101"/>
      <c r="SIH1484" s="101"/>
      <c r="SII1484" s="101"/>
      <c r="SIJ1484" s="101"/>
      <c r="SIK1484" s="101"/>
      <c r="SIL1484" s="101"/>
      <c r="SIM1484" s="101"/>
      <c r="SIN1484" s="101"/>
      <c r="SIO1484" s="101"/>
      <c r="SIP1484" s="101"/>
      <c r="SIQ1484" s="101"/>
      <c r="SIR1484" s="101"/>
      <c r="SIS1484" s="101"/>
      <c r="SIT1484" s="101"/>
      <c r="SIU1484" s="101"/>
      <c r="SIV1484" s="101"/>
      <c r="SIW1484" s="101"/>
      <c r="SIX1484" s="101"/>
      <c r="SIY1484" s="101"/>
      <c r="SIZ1484" s="101"/>
      <c r="SJA1484" s="101"/>
      <c r="SJB1484" s="101"/>
      <c r="SJC1484" s="101"/>
      <c r="SJD1484" s="101"/>
      <c r="SJE1484" s="101"/>
      <c r="SJF1484" s="101"/>
      <c r="SJG1484" s="101"/>
      <c r="SJH1484" s="101"/>
      <c r="SJI1484" s="101"/>
      <c r="SJJ1484" s="101"/>
      <c r="SJK1484" s="101"/>
      <c r="SJL1484" s="101"/>
      <c r="SJM1484" s="101"/>
      <c r="SJN1484" s="101"/>
      <c r="SJO1484" s="101"/>
      <c r="SJP1484" s="101"/>
      <c r="SJQ1484" s="101"/>
      <c r="SJR1484" s="101"/>
      <c r="SJS1484" s="101"/>
      <c r="SJT1484" s="101"/>
      <c r="SJU1484" s="101"/>
      <c r="SJV1484" s="101"/>
      <c r="SJW1484" s="101"/>
      <c r="SJX1484" s="101"/>
      <c r="SJY1484" s="101"/>
      <c r="SJZ1484" s="101"/>
      <c r="SKA1484" s="101"/>
      <c r="SKB1484" s="101"/>
      <c r="SKC1484" s="101"/>
      <c r="SKD1484" s="101"/>
      <c r="SKE1484" s="101"/>
      <c r="SKF1484" s="101"/>
      <c r="SKG1484" s="101"/>
      <c r="SKH1484" s="101"/>
      <c r="SKI1484" s="101"/>
      <c r="SKJ1484" s="101"/>
      <c r="SKK1484" s="101"/>
      <c r="SKL1484" s="101"/>
      <c r="SKM1484" s="101"/>
      <c r="SKN1484" s="101"/>
      <c r="SKO1484" s="101"/>
      <c r="SKP1484" s="101"/>
      <c r="SKQ1484" s="101"/>
      <c r="SKR1484" s="101"/>
      <c r="SKS1484" s="101"/>
      <c r="SKT1484" s="101"/>
      <c r="SKU1484" s="101"/>
      <c r="SKV1484" s="101"/>
      <c r="SKW1484" s="101"/>
      <c r="SKX1484" s="101"/>
      <c r="SKY1484" s="101"/>
      <c r="SKZ1484" s="101"/>
      <c r="SLA1484" s="101"/>
      <c r="SLB1484" s="101"/>
      <c r="SLC1484" s="101"/>
      <c r="SLD1484" s="101"/>
      <c r="SLE1484" s="101"/>
      <c r="SLF1484" s="101"/>
      <c r="SLG1484" s="101"/>
      <c r="SLH1484" s="101"/>
      <c r="SLI1484" s="101"/>
      <c r="SLJ1484" s="101"/>
      <c r="SLK1484" s="101"/>
      <c r="SLL1484" s="101"/>
      <c r="SLM1484" s="101"/>
      <c r="SLN1484" s="101"/>
      <c r="SLO1484" s="101"/>
      <c r="SLP1484" s="101"/>
      <c r="SLQ1484" s="101"/>
      <c r="SLR1484" s="101"/>
      <c r="SLS1484" s="101"/>
      <c r="SLT1484" s="101"/>
      <c r="SLU1484" s="101"/>
      <c r="SLV1484" s="101"/>
      <c r="SLW1484" s="101"/>
      <c r="SLX1484" s="101"/>
      <c r="SLY1484" s="101"/>
      <c r="SLZ1484" s="101"/>
      <c r="SMA1484" s="101"/>
      <c r="SMB1484" s="101"/>
      <c r="SMC1484" s="101"/>
      <c r="SMD1484" s="101"/>
      <c r="SME1484" s="101"/>
      <c r="SMF1484" s="101"/>
      <c r="SMG1484" s="101"/>
      <c r="SMH1484" s="101"/>
      <c r="SMI1484" s="101"/>
      <c r="SMJ1484" s="101"/>
      <c r="SMK1484" s="101"/>
      <c r="SML1484" s="101"/>
      <c r="SMM1484" s="101"/>
      <c r="SMN1484" s="101"/>
      <c r="SMO1484" s="101"/>
      <c r="SMP1484" s="101"/>
      <c r="SMQ1484" s="101"/>
      <c r="SMR1484" s="101"/>
      <c r="SMS1484" s="101"/>
      <c r="SMT1484" s="101"/>
      <c r="SMU1484" s="101"/>
      <c r="SMV1484" s="101"/>
      <c r="SMW1484" s="101"/>
      <c r="SMX1484" s="101"/>
      <c r="SMY1484" s="101"/>
      <c r="SMZ1484" s="101"/>
      <c r="SNA1484" s="101"/>
      <c r="SNB1484" s="101"/>
      <c r="SNC1484" s="101"/>
      <c r="SND1484" s="101"/>
      <c r="SNE1484" s="101"/>
      <c r="SNF1484" s="101"/>
      <c r="SNG1484" s="101"/>
      <c r="SNH1484" s="101"/>
      <c r="SNI1484" s="101"/>
      <c r="SNJ1484" s="101"/>
      <c r="SNK1484" s="101"/>
      <c r="SNL1484" s="101"/>
      <c r="SNM1484" s="101"/>
      <c r="SNN1484" s="101"/>
      <c r="SNO1484" s="101"/>
      <c r="SNP1484" s="101"/>
      <c r="SNQ1484" s="101"/>
      <c r="SNR1484" s="101"/>
      <c r="SNS1484" s="101"/>
      <c r="SNT1484" s="101"/>
      <c r="SNU1484" s="101"/>
      <c r="SNV1484" s="101"/>
      <c r="SNW1484" s="101"/>
      <c r="SNX1484" s="101"/>
      <c r="SNY1484" s="101"/>
      <c r="SNZ1484" s="101"/>
      <c r="SOA1484" s="101"/>
      <c r="SOB1484" s="101"/>
      <c r="SOC1484" s="101"/>
      <c r="SOD1484" s="101"/>
      <c r="SOE1484" s="101"/>
      <c r="SOF1484" s="101"/>
      <c r="SOG1484" s="101"/>
      <c r="SOH1484" s="101"/>
      <c r="SOI1484" s="101"/>
      <c r="SOJ1484" s="101"/>
      <c r="SOK1484" s="101"/>
      <c r="SOL1484" s="101"/>
      <c r="SOM1484" s="101"/>
      <c r="SON1484" s="101"/>
      <c r="SOO1484" s="101"/>
      <c r="SOP1484" s="101"/>
      <c r="SOQ1484" s="101"/>
      <c r="SOR1484" s="101"/>
      <c r="SOS1484" s="101"/>
      <c r="SOT1484" s="101"/>
      <c r="SOU1484" s="101"/>
      <c r="SOV1484" s="101"/>
      <c r="SOW1484" s="101"/>
      <c r="SOX1484" s="101"/>
      <c r="SOY1484" s="101"/>
      <c r="SOZ1484" s="101"/>
      <c r="SPA1484" s="101"/>
      <c r="SPB1484" s="101"/>
      <c r="SPC1484" s="101"/>
      <c r="SPD1484" s="101"/>
      <c r="SPE1484" s="101"/>
      <c r="SPF1484" s="101"/>
      <c r="SPG1484" s="101"/>
      <c r="SPH1484" s="101"/>
      <c r="SPI1484" s="101"/>
      <c r="SPJ1484" s="101"/>
      <c r="SPK1484" s="101"/>
      <c r="SPL1484" s="101"/>
      <c r="SPM1484" s="101"/>
      <c r="SPN1484" s="101"/>
      <c r="SPO1484" s="101"/>
      <c r="SPP1484" s="101"/>
      <c r="SPQ1484" s="101"/>
      <c r="SPR1484" s="101"/>
      <c r="SPS1484" s="101"/>
      <c r="SPT1484" s="101"/>
      <c r="SPU1484" s="101"/>
      <c r="SPV1484" s="101"/>
      <c r="SPW1484" s="101"/>
      <c r="SPX1484" s="101"/>
      <c r="SPY1484" s="101"/>
      <c r="SPZ1484" s="101"/>
      <c r="SQA1484" s="101"/>
      <c r="SQB1484" s="101"/>
      <c r="SQC1484" s="101"/>
      <c r="SQD1484" s="101"/>
      <c r="SQE1484" s="101"/>
      <c r="SQF1484" s="101"/>
      <c r="SQG1484" s="101"/>
      <c r="SQH1484" s="101"/>
      <c r="SQI1484" s="101"/>
      <c r="SQJ1484" s="101"/>
      <c r="SQK1484" s="101"/>
      <c r="SQL1484" s="101"/>
      <c r="SQM1484" s="101"/>
      <c r="SQN1484" s="101"/>
      <c r="SQO1484" s="101"/>
      <c r="SQP1484" s="101"/>
      <c r="SQQ1484" s="101"/>
      <c r="SQR1484" s="101"/>
      <c r="SQS1484" s="101"/>
      <c r="SQT1484" s="101"/>
      <c r="SQU1484" s="101"/>
      <c r="SQV1484" s="101"/>
      <c r="SQW1484" s="101"/>
      <c r="SQX1484" s="101"/>
      <c r="SQY1484" s="101"/>
      <c r="SQZ1484" s="101"/>
      <c r="SRA1484" s="101"/>
      <c r="SRB1484" s="101"/>
      <c r="SRC1484" s="101"/>
      <c r="SRD1484" s="101"/>
      <c r="SRE1484" s="101"/>
      <c r="SRF1484" s="101"/>
      <c r="SRG1484" s="101"/>
      <c r="SRH1484" s="101"/>
      <c r="SRI1484" s="101"/>
      <c r="SRJ1484" s="101"/>
      <c r="SRK1484" s="101"/>
      <c r="SRL1484" s="101"/>
      <c r="SRM1484" s="101"/>
      <c r="SRN1484" s="101"/>
      <c r="SRO1484" s="101"/>
      <c r="SRP1484" s="101"/>
      <c r="SRQ1484" s="101"/>
      <c r="SRR1484" s="101"/>
      <c r="SRS1484" s="101"/>
      <c r="SRT1484" s="101"/>
      <c r="SRU1484" s="101"/>
      <c r="SRV1484" s="101"/>
      <c r="SRW1484" s="101"/>
      <c r="SRX1484" s="101"/>
      <c r="SRY1484" s="101"/>
      <c r="SRZ1484" s="101"/>
      <c r="SSA1484" s="101"/>
      <c r="SSB1484" s="101"/>
      <c r="SSC1484" s="101"/>
      <c r="SSD1484" s="101"/>
      <c r="SSE1484" s="101"/>
      <c r="SSF1484" s="101"/>
      <c r="SSG1484" s="101"/>
      <c r="SSH1484" s="101"/>
      <c r="SSI1484" s="101"/>
      <c r="SSJ1484" s="101"/>
      <c r="SSK1484" s="101"/>
      <c r="SSL1484" s="101"/>
      <c r="SSM1484" s="101"/>
      <c r="SSN1484" s="101"/>
      <c r="SSO1484" s="101"/>
      <c r="SSP1484" s="101"/>
      <c r="SSQ1484" s="101"/>
      <c r="SSR1484" s="101"/>
      <c r="SSS1484" s="101"/>
      <c r="SST1484" s="101"/>
      <c r="SSU1484" s="101"/>
      <c r="SSV1484" s="101"/>
      <c r="SSW1484" s="101"/>
      <c r="SSX1484" s="101"/>
      <c r="SSY1484" s="101"/>
      <c r="SSZ1484" s="101"/>
      <c r="STA1484" s="101"/>
      <c r="STB1484" s="101"/>
      <c r="STC1484" s="101"/>
      <c r="STD1484" s="101"/>
      <c r="STE1484" s="101"/>
      <c r="STF1484" s="101"/>
      <c r="STG1484" s="101"/>
      <c r="STH1484" s="101"/>
      <c r="STI1484" s="101"/>
      <c r="STJ1484" s="101"/>
      <c r="STK1484" s="101"/>
      <c r="STL1484" s="101"/>
      <c r="STM1484" s="101"/>
      <c r="STN1484" s="101"/>
      <c r="STO1484" s="101"/>
      <c r="STP1484" s="101"/>
      <c r="STQ1484" s="101"/>
      <c r="STR1484" s="101"/>
      <c r="STS1484" s="101"/>
      <c r="STT1484" s="101"/>
      <c r="STU1484" s="101"/>
      <c r="STV1484" s="101"/>
      <c r="STW1484" s="101"/>
      <c r="STX1484" s="101"/>
      <c r="STY1484" s="101"/>
      <c r="STZ1484" s="101"/>
      <c r="SUA1484" s="101"/>
      <c r="SUB1484" s="101"/>
      <c r="SUC1484" s="101"/>
      <c r="SUD1484" s="101"/>
      <c r="SUE1484" s="101"/>
      <c r="SUF1484" s="101"/>
      <c r="SUG1484" s="101"/>
      <c r="SUH1484" s="101"/>
      <c r="SUI1484" s="101"/>
      <c r="SUJ1484" s="101"/>
      <c r="SUK1484" s="101"/>
      <c r="SUL1484" s="101"/>
      <c r="SUM1484" s="101"/>
      <c r="SUN1484" s="101"/>
      <c r="SUO1484" s="101"/>
      <c r="SUP1484" s="101"/>
      <c r="SUQ1484" s="101"/>
      <c r="SUR1484" s="101"/>
      <c r="SUS1484" s="101"/>
      <c r="SUT1484" s="101"/>
      <c r="SUU1484" s="101"/>
      <c r="SUV1484" s="101"/>
      <c r="SUW1484" s="101"/>
      <c r="SUX1484" s="101"/>
      <c r="SUY1484" s="101"/>
      <c r="SUZ1484" s="101"/>
      <c r="SVA1484" s="101"/>
      <c r="SVB1484" s="101"/>
      <c r="SVC1484" s="101"/>
      <c r="SVD1484" s="101"/>
      <c r="SVE1484" s="101"/>
      <c r="SVF1484" s="101"/>
      <c r="SVG1484" s="101"/>
      <c r="SVH1484" s="101"/>
      <c r="SVI1484" s="101"/>
      <c r="SVJ1484" s="101"/>
      <c r="SVK1484" s="101"/>
      <c r="SVL1484" s="101"/>
      <c r="SVM1484" s="101"/>
      <c r="SVN1484" s="101"/>
      <c r="SVO1484" s="101"/>
      <c r="SVP1484" s="101"/>
      <c r="SVQ1484" s="101"/>
      <c r="SVR1484" s="101"/>
      <c r="SVS1484" s="101"/>
      <c r="SVT1484" s="101"/>
      <c r="SVU1484" s="101"/>
      <c r="SVV1484" s="101"/>
      <c r="SVW1484" s="101"/>
      <c r="SVX1484" s="101"/>
      <c r="SVY1484" s="101"/>
      <c r="SVZ1484" s="101"/>
      <c r="SWA1484" s="101"/>
      <c r="SWB1484" s="101"/>
      <c r="SWC1484" s="101"/>
      <c r="SWD1484" s="101"/>
      <c r="SWE1484" s="101"/>
      <c r="SWF1484" s="101"/>
      <c r="SWG1484" s="101"/>
      <c r="SWH1484" s="101"/>
      <c r="SWI1484" s="101"/>
      <c r="SWJ1484" s="101"/>
      <c r="SWK1484" s="101"/>
      <c r="SWL1484" s="101"/>
      <c r="SWM1484" s="101"/>
      <c r="SWN1484" s="101"/>
      <c r="SWO1484" s="101"/>
      <c r="SWP1484" s="101"/>
      <c r="SWQ1484" s="101"/>
      <c r="SWR1484" s="101"/>
      <c r="SWS1484" s="101"/>
      <c r="SWT1484" s="101"/>
      <c r="SWU1484" s="101"/>
      <c r="SWV1484" s="101"/>
      <c r="SWW1484" s="101"/>
      <c r="SWX1484" s="101"/>
      <c r="SWY1484" s="101"/>
      <c r="SWZ1484" s="101"/>
      <c r="SXA1484" s="101"/>
      <c r="SXB1484" s="101"/>
      <c r="SXC1484" s="101"/>
      <c r="SXD1484" s="101"/>
      <c r="SXE1484" s="101"/>
      <c r="SXF1484" s="101"/>
      <c r="SXG1484" s="101"/>
      <c r="SXH1484" s="101"/>
      <c r="SXI1484" s="101"/>
      <c r="SXJ1484" s="101"/>
      <c r="SXK1484" s="101"/>
      <c r="SXL1484" s="101"/>
      <c r="SXM1484" s="101"/>
      <c r="SXN1484" s="101"/>
      <c r="SXO1484" s="101"/>
      <c r="SXP1484" s="101"/>
      <c r="SXQ1484" s="101"/>
      <c r="SXR1484" s="101"/>
      <c r="SXS1484" s="101"/>
      <c r="SXT1484" s="101"/>
      <c r="SXU1484" s="101"/>
      <c r="SXV1484" s="101"/>
      <c r="SXW1484" s="101"/>
      <c r="SXX1484" s="101"/>
      <c r="SXY1484" s="101"/>
      <c r="SXZ1484" s="101"/>
      <c r="SYA1484" s="101"/>
      <c r="SYB1484" s="101"/>
      <c r="SYC1484" s="101"/>
      <c r="SYD1484" s="101"/>
      <c r="SYE1484" s="101"/>
      <c r="SYF1484" s="101"/>
      <c r="SYG1484" s="101"/>
      <c r="SYH1484" s="101"/>
      <c r="SYI1484" s="101"/>
      <c r="SYJ1484" s="101"/>
      <c r="SYK1484" s="101"/>
      <c r="SYL1484" s="101"/>
      <c r="SYM1484" s="101"/>
      <c r="SYN1484" s="101"/>
      <c r="SYO1484" s="101"/>
      <c r="SYP1484" s="101"/>
      <c r="SYQ1484" s="101"/>
      <c r="SYR1484" s="101"/>
      <c r="SYS1484" s="101"/>
      <c r="SYT1484" s="101"/>
      <c r="SYU1484" s="101"/>
      <c r="SYV1484" s="101"/>
      <c r="SYW1484" s="101"/>
      <c r="SYX1484" s="101"/>
      <c r="SYY1484" s="101"/>
      <c r="SYZ1484" s="101"/>
      <c r="SZA1484" s="101"/>
      <c r="SZB1484" s="101"/>
      <c r="SZC1484" s="101"/>
      <c r="SZD1484" s="101"/>
      <c r="SZE1484" s="101"/>
      <c r="SZF1484" s="101"/>
      <c r="SZG1484" s="101"/>
      <c r="SZH1484" s="101"/>
      <c r="SZI1484" s="101"/>
      <c r="SZJ1484" s="101"/>
      <c r="SZK1484" s="101"/>
      <c r="SZL1484" s="101"/>
      <c r="SZM1484" s="101"/>
      <c r="SZN1484" s="101"/>
      <c r="SZO1484" s="101"/>
      <c r="SZP1484" s="101"/>
      <c r="SZQ1484" s="101"/>
      <c r="SZR1484" s="101"/>
      <c r="SZS1484" s="101"/>
      <c r="SZT1484" s="101"/>
      <c r="SZU1484" s="101"/>
      <c r="SZV1484" s="101"/>
      <c r="SZW1484" s="101"/>
      <c r="SZX1484" s="101"/>
      <c r="SZY1484" s="101"/>
      <c r="SZZ1484" s="101"/>
      <c r="TAA1484" s="101"/>
      <c r="TAB1484" s="101"/>
      <c r="TAC1484" s="101"/>
      <c r="TAD1484" s="101"/>
      <c r="TAE1484" s="101"/>
      <c r="TAF1484" s="101"/>
      <c r="TAG1484" s="101"/>
      <c r="TAH1484" s="101"/>
      <c r="TAI1484" s="101"/>
      <c r="TAJ1484" s="101"/>
      <c r="TAK1484" s="101"/>
      <c r="TAL1484" s="101"/>
      <c r="TAM1484" s="101"/>
      <c r="TAN1484" s="101"/>
      <c r="TAO1484" s="101"/>
      <c r="TAP1484" s="101"/>
      <c r="TAQ1484" s="101"/>
      <c r="TAR1484" s="101"/>
      <c r="TAS1484" s="101"/>
      <c r="TAT1484" s="101"/>
      <c r="TAU1484" s="101"/>
      <c r="TAV1484" s="101"/>
      <c r="TAW1484" s="101"/>
      <c r="TAX1484" s="101"/>
      <c r="TAY1484" s="101"/>
      <c r="TAZ1484" s="101"/>
      <c r="TBA1484" s="101"/>
      <c r="TBB1484" s="101"/>
      <c r="TBC1484" s="101"/>
      <c r="TBD1484" s="101"/>
      <c r="TBE1484" s="101"/>
      <c r="TBF1484" s="101"/>
      <c r="TBG1484" s="101"/>
      <c r="TBH1484" s="101"/>
      <c r="TBI1484" s="101"/>
      <c r="TBJ1484" s="101"/>
      <c r="TBK1484" s="101"/>
      <c r="TBL1484" s="101"/>
      <c r="TBM1484" s="101"/>
      <c r="TBN1484" s="101"/>
      <c r="TBO1484" s="101"/>
      <c r="TBP1484" s="101"/>
      <c r="TBQ1484" s="101"/>
      <c r="TBR1484" s="101"/>
      <c r="TBS1484" s="101"/>
      <c r="TBT1484" s="101"/>
      <c r="TBU1484" s="101"/>
      <c r="TBV1484" s="101"/>
      <c r="TBW1484" s="101"/>
      <c r="TBX1484" s="101"/>
      <c r="TBY1484" s="101"/>
      <c r="TBZ1484" s="101"/>
      <c r="TCA1484" s="101"/>
      <c r="TCB1484" s="101"/>
      <c r="TCC1484" s="101"/>
      <c r="TCD1484" s="101"/>
      <c r="TCE1484" s="101"/>
      <c r="TCF1484" s="101"/>
      <c r="TCG1484" s="101"/>
      <c r="TCH1484" s="101"/>
      <c r="TCI1484" s="101"/>
      <c r="TCJ1484" s="101"/>
      <c r="TCK1484" s="101"/>
      <c r="TCL1484" s="101"/>
      <c r="TCM1484" s="101"/>
      <c r="TCN1484" s="101"/>
      <c r="TCO1484" s="101"/>
      <c r="TCP1484" s="101"/>
      <c r="TCQ1484" s="101"/>
      <c r="TCR1484" s="101"/>
      <c r="TCS1484" s="101"/>
      <c r="TCT1484" s="101"/>
      <c r="TCU1484" s="101"/>
      <c r="TCV1484" s="101"/>
      <c r="TCW1484" s="101"/>
      <c r="TCX1484" s="101"/>
      <c r="TCY1484" s="101"/>
      <c r="TCZ1484" s="101"/>
      <c r="TDA1484" s="101"/>
      <c r="TDB1484" s="101"/>
      <c r="TDC1484" s="101"/>
      <c r="TDD1484" s="101"/>
      <c r="TDE1484" s="101"/>
      <c r="TDF1484" s="101"/>
      <c r="TDG1484" s="101"/>
      <c r="TDH1484" s="101"/>
      <c r="TDI1484" s="101"/>
      <c r="TDJ1484" s="101"/>
      <c r="TDK1484" s="101"/>
      <c r="TDL1484" s="101"/>
      <c r="TDM1484" s="101"/>
      <c r="TDN1484" s="101"/>
      <c r="TDO1484" s="101"/>
      <c r="TDP1484" s="101"/>
      <c r="TDQ1484" s="101"/>
      <c r="TDR1484" s="101"/>
      <c r="TDS1484" s="101"/>
      <c r="TDT1484" s="101"/>
      <c r="TDU1484" s="101"/>
      <c r="TDV1484" s="101"/>
      <c r="TDW1484" s="101"/>
      <c r="TDX1484" s="101"/>
      <c r="TDY1484" s="101"/>
      <c r="TDZ1484" s="101"/>
      <c r="TEA1484" s="101"/>
      <c r="TEB1484" s="101"/>
      <c r="TEC1484" s="101"/>
      <c r="TED1484" s="101"/>
      <c r="TEE1484" s="101"/>
      <c r="TEF1484" s="101"/>
      <c r="TEG1484" s="101"/>
      <c r="TEH1484" s="101"/>
      <c r="TEI1484" s="101"/>
      <c r="TEJ1484" s="101"/>
      <c r="TEK1484" s="101"/>
      <c r="TEL1484" s="101"/>
      <c r="TEM1484" s="101"/>
      <c r="TEN1484" s="101"/>
      <c r="TEO1484" s="101"/>
      <c r="TEP1484" s="101"/>
      <c r="TEQ1484" s="101"/>
      <c r="TER1484" s="101"/>
      <c r="TES1484" s="101"/>
      <c r="TET1484" s="101"/>
      <c r="TEU1484" s="101"/>
      <c r="TEV1484" s="101"/>
      <c r="TEW1484" s="101"/>
      <c r="TEX1484" s="101"/>
      <c r="TEY1484" s="101"/>
      <c r="TEZ1484" s="101"/>
      <c r="TFA1484" s="101"/>
      <c r="TFB1484" s="101"/>
      <c r="TFC1484" s="101"/>
      <c r="TFD1484" s="101"/>
      <c r="TFE1484" s="101"/>
      <c r="TFF1484" s="101"/>
      <c r="TFG1484" s="101"/>
      <c r="TFH1484" s="101"/>
      <c r="TFI1484" s="101"/>
      <c r="TFJ1484" s="101"/>
      <c r="TFK1484" s="101"/>
      <c r="TFL1484" s="101"/>
      <c r="TFM1484" s="101"/>
      <c r="TFN1484" s="101"/>
      <c r="TFO1484" s="101"/>
      <c r="TFP1484" s="101"/>
      <c r="TFQ1484" s="101"/>
      <c r="TFR1484" s="101"/>
      <c r="TFS1484" s="101"/>
      <c r="TFT1484" s="101"/>
      <c r="TFU1484" s="101"/>
      <c r="TFV1484" s="101"/>
      <c r="TFW1484" s="101"/>
      <c r="TFX1484" s="101"/>
      <c r="TFY1484" s="101"/>
      <c r="TFZ1484" s="101"/>
      <c r="TGA1484" s="101"/>
      <c r="TGB1484" s="101"/>
      <c r="TGC1484" s="101"/>
      <c r="TGD1484" s="101"/>
      <c r="TGE1484" s="101"/>
      <c r="TGF1484" s="101"/>
      <c r="TGG1484" s="101"/>
      <c r="TGH1484" s="101"/>
      <c r="TGI1484" s="101"/>
      <c r="TGJ1484" s="101"/>
      <c r="TGK1484" s="101"/>
      <c r="TGL1484" s="101"/>
      <c r="TGM1484" s="101"/>
      <c r="TGN1484" s="101"/>
      <c r="TGO1484" s="101"/>
      <c r="TGP1484" s="101"/>
      <c r="TGQ1484" s="101"/>
      <c r="TGR1484" s="101"/>
      <c r="TGS1484" s="101"/>
      <c r="TGT1484" s="101"/>
      <c r="TGU1484" s="101"/>
      <c r="TGV1484" s="101"/>
      <c r="TGW1484" s="101"/>
      <c r="TGX1484" s="101"/>
      <c r="TGY1484" s="101"/>
      <c r="TGZ1484" s="101"/>
      <c r="THA1484" s="101"/>
      <c r="THB1484" s="101"/>
      <c r="THC1484" s="101"/>
      <c r="THD1484" s="101"/>
      <c r="THE1484" s="101"/>
      <c r="THF1484" s="101"/>
      <c r="THG1484" s="101"/>
      <c r="THH1484" s="101"/>
      <c r="THI1484" s="101"/>
      <c r="THJ1484" s="101"/>
      <c r="THK1484" s="101"/>
      <c r="THL1484" s="101"/>
      <c r="THM1484" s="101"/>
      <c r="THN1484" s="101"/>
      <c r="THO1484" s="101"/>
      <c r="THP1484" s="101"/>
      <c r="THQ1484" s="101"/>
      <c r="THR1484" s="101"/>
      <c r="THS1484" s="101"/>
      <c r="THT1484" s="101"/>
      <c r="THU1484" s="101"/>
      <c r="THV1484" s="101"/>
      <c r="THW1484" s="101"/>
      <c r="THX1484" s="101"/>
      <c r="THY1484" s="101"/>
      <c r="THZ1484" s="101"/>
      <c r="TIA1484" s="101"/>
      <c r="TIB1484" s="101"/>
      <c r="TIC1484" s="101"/>
      <c r="TID1484" s="101"/>
      <c r="TIE1484" s="101"/>
      <c r="TIF1484" s="101"/>
      <c r="TIG1484" s="101"/>
      <c r="TIH1484" s="101"/>
      <c r="TII1484" s="101"/>
      <c r="TIJ1484" s="101"/>
      <c r="TIK1484" s="101"/>
      <c r="TIL1484" s="101"/>
      <c r="TIM1484" s="101"/>
      <c r="TIN1484" s="101"/>
      <c r="TIO1484" s="101"/>
      <c r="TIP1484" s="101"/>
      <c r="TIQ1484" s="101"/>
      <c r="TIR1484" s="101"/>
      <c r="TIS1484" s="101"/>
      <c r="TIT1484" s="101"/>
      <c r="TIU1484" s="101"/>
      <c r="TIV1484" s="101"/>
      <c r="TIW1484" s="101"/>
      <c r="TIX1484" s="101"/>
      <c r="TIY1484" s="101"/>
      <c r="TIZ1484" s="101"/>
      <c r="TJA1484" s="101"/>
      <c r="TJB1484" s="101"/>
      <c r="TJC1484" s="101"/>
      <c r="TJD1484" s="101"/>
      <c r="TJE1484" s="101"/>
      <c r="TJF1484" s="101"/>
      <c r="TJG1484" s="101"/>
      <c r="TJH1484" s="101"/>
      <c r="TJI1484" s="101"/>
      <c r="TJJ1484" s="101"/>
      <c r="TJK1484" s="101"/>
      <c r="TJL1484" s="101"/>
      <c r="TJM1484" s="101"/>
      <c r="TJN1484" s="101"/>
      <c r="TJO1484" s="101"/>
      <c r="TJP1484" s="101"/>
      <c r="TJQ1484" s="101"/>
      <c r="TJR1484" s="101"/>
      <c r="TJS1484" s="101"/>
      <c r="TJT1484" s="101"/>
      <c r="TJU1484" s="101"/>
      <c r="TJV1484" s="101"/>
      <c r="TJW1484" s="101"/>
      <c r="TJX1484" s="101"/>
      <c r="TJY1484" s="101"/>
      <c r="TJZ1484" s="101"/>
      <c r="TKA1484" s="101"/>
      <c r="TKB1484" s="101"/>
      <c r="TKC1484" s="101"/>
      <c r="TKD1484" s="101"/>
      <c r="TKE1484" s="101"/>
      <c r="TKF1484" s="101"/>
      <c r="TKG1484" s="101"/>
      <c r="TKH1484" s="101"/>
      <c r="TKI1484" s="101"/>
      <c r="TKJ1484" s="101"/>
      <c r="TKK1484" s="101"/>
      <c r="TKL1484" s="101"/>
      <c r="TKM1484" s="101"/>
      <c r="TKN1484" s="101"/>
      <c r="TKO1484" s="101"/>
      <c r="TKP1484" s="101"/>
      <c r="TKQ1484" s="101"/>
      <c r="TKR1484" s="101"/>
      <c r="TKS1484" s="101"/>
      <c r="TKT1484" s="101"/>
      <c r="TKU1484" s="101"/>
      <c r="TKV1484" s="101"/>
      <c r="TKW1484" s="101"/>
      <c r="TKX1484" s="101"/>
      <c r="TKY1484" s="101"/>
      <c r="TKZ1484" s="101"/>
      <c r="TLA1484" s="101"/>
      <c r="TLB1484" s="101"/>
      <c r="TLC1484" s="101"/>
      <c r="TLD1484" s="101"/>
      <c r="TLE1484" s="101"/>
      <c r="TLF1484" s="101"/>
      <c r="TLG1484" s="101"/>
      <c r="TLH1484" s="101"/>
      <c r="TLI1484" s="101"/>
      <c r="TLJ1484" s="101"/>
      <c r="TLK1484" s="101"/>
      <c r="TLL1484" s="101"/>
      <c r="TLM1484" s="101"/>
      <c r="TLN1484" s="101"/>
      <c r="TLO1484" s="101"/>
      <c r="TLP1484" s="101"/>
      <c r="TLQ1484" s="101"/>
      <c r="TLR1484" s="101"/>
      <c r="TLS1484" s="101"/>
      <c r="TLT1484" s="101"/>
      <c r="TLU1484" s="101"/>
      <c r="TLV1484" s="101"/>
      <c r="TLW1484" s="101"/>
      <c r="TLX1484" s="101"/>
      <c r="TLY1484" s="101"/>
      <c r="TLZ1484" s="101"/>
      <c r="TMA1484" s="101"/>
      <c r="TMB1484" s="101"/>
      <c r="TMC1484" s="101"/>
      <c r="TMD1484" s="101"/>
      <c r="TME1484" s="101"/>
      <c r="TMF1484" s="101"/>
      <c r="TMG1484" s="101"/>
      <c r="TMH1484" s="101"/>
      <c r="TMI1484" s="101"/>
      <c r="TMJ1484" s="101"/>
      <c r="TMK1484" s="101"/>
      <c r="TML1484" s="101"/>
      <c r="TMM1484" s="101"/>
      <c r="TMN1484" s="101"/>
      <c r="TMO1484" s="101"/>
      <c r="TMP1484" s="101"/>
      <c r="TMQ1484" s="101"/>
      <c r="TMR1484" s="101"/>
      <c r="TMS1484" s="101"/>
      <c r="TMT1484" s="101"/>
      <c r="TMU1484" s="101"/>
      <c r="TMV1484" s="101"/>
      <c r="TMW1484" s="101"/>
      <c r="TMX1484" s="101"/>
      <c r="TMY1484" s="101"/>
      <c r="TMZ1484" s="101"/>
      <c r="TNA1484" s="101"/>
      <c r="TNB1484" s="101"/>
      <c r="TNC1484" s="101"/>
      <c r="TND1484" s="101"/>
      <c r="TNE1484" s="101"/>
      <c r="TNF1484" s="101"/>
      <c r="TNG1484" s="101"/>
      <c r="TNH1484" s="101"/>
      <c r="TNI1484" s="101"/>
      <c r="TNJ1484" s="101"/>
      <c r="TNK1484" s="101"/>
      <c r="TNL1484" s="101"/>
      <c r="TNM1484" s="101"/>
      <c r="TNN1484" s="101"/>
      <c r="TNO1484" s="101"/>
      <c r="TNP1484" s="101"/>
      <c r="TNQ1484" s="101"/>
      <c r="TNR1484" s="101"/>
      <c r="TNS1484" s="101"/>
      <c r="TNT1484" s="101"/>
      <c r="TNU1484" s="101"/>
      <c r="TNV1484" s="101"/>
      <c r="TNW1484" s="101"/>
      <c r="TNX1484" s="101"/>
      <c r="TNY1484" s="101"/>
      <c r="TNZ1484" s="101"/>
      <c r="TOA1484" s="101"/>
      <c r="TOB1484" s="101"/>
      <c r="TOC1484" s="101"/>
      <c r="TOD1484" s="101"/>
      <c r="TOE1484" s="101"/>
      <c r="TOF1484" s="101"/>
      <c r="TOG1484" s="101"/>
      <c r="TOH1484" s="101"/>
      <c r="TOI1484" s="101"/>
      <c r="TOJ1484" s="101"/>
      <c r="TOK1484" s="101"/>
      <c r="TOL1484" s="101"/>
      <c r="TOM1484" s="101"/>
      <c r="TON1484" s="101"/>
      <c r="TOO1484" s="101"/>
      <c r="TOP1484" s="101"/>
      <c r="TOQ1484" s="101"/>
      <c r="TOR1484" s="101"/>
      <c r="TOS1484" s="101"/>
      <c r="TOT1484" s="101"/>
      <c r="TOU1484" s="101"/>
      <c r="TOV1484" s="101"/>
      <c r="TOW1484" s="101"/>
      <c r="TOX1484" s="101"/>
      <c r="TOY1484" s="101"/>
      <c r="TOZ1484" s="101"/>
      <c r="TPA1484" s="101"/>
      <c r="TPB1484" s="101"/>
      <c r="TPC1484" s="101"/>
      <c r="TPD1484" s="101"/>
      <c r="TPE1484" s="101"/>
      <c r="TPF1484" s="101"/>
      <c r="TPG1484" s="101"/>
      <c r="TPH1484" s="101"/>
      <c r="TPI1484" s="101"/>
      <c r="TPJ1484" s="101"/>
      <c r="TPK1484" s="101"/>
      <c r="TPL1484" s="101"/>
      <c r="TPM1484" s="101"/>
      <c r="TPN1484" s="101"/>
      <c r="TPO1484" s="101"/>
      <c r="TPP1484" s="101"/>
      <c r="TPQ1484" s="101"/>
      <c r="TPR1484" s="101"/>
      <c r="TPS1484" s="101"/>
      <c r="TPT1484" s="101"/>
      <c r="TPU1484" s="101"/>
      <c r="TPV1484" s="101"/>
      <c r="TPW1484" s="101"/>
      <c r="TPX1484" s="101"/>
      <c r="TPY1484" s="101"/>
      <c r="TPZ1484" s="101"/>
      <c r="TQA1484" s="101"/>
      <c r="TQB1484" s="101"/>
      <c r="TQC1484" s="101"/>
      <c r="TQD1484" s="101"/>
      <c r="TQE1484" s="101"/>
      <c r="TQF1484" s="101"/>
      <c r="TQG1484" s="101"/>
      <c r="TQH1484" s="101"/>
      <c r="TQI1484" s="101"/>
      <c r="TQJ1484" s="101"/>
      <c r="TQK1484" s="101"/>
      <c r="TQL1484" s="101"/>
      <c r="TQM1484" s="101"/>
      <c r="TQN1484" s="101"/>
      <c r="TQO1484" s="101"/>
      <c r="TQP1484" s="101"/>
      <c r="TQQ1484" s="101"/>
      <c r="TQR1484" s="101"/>
      <c r="TQS1484" s="101"/>
      <c r="TQT1484" s="101"/>
      <c r="TQU1484" s="101"/>
      <c r="TQV1484" s="101"/>
      <c r="TQW1484" s="101"/>
      <c r="TQX1484" s="101"/>
      <c r="TQY1484" s="101"/>
      <c r="TQZ1484" s="101"/>
      <c r="TRA1484" s="101"/>
      <c r="TRB1484" s="101"/>
      <c r="TRC1484" s="101"/>
      <c r="TRD1484" s="101"/>
      <c r="TRE1484" s="101"/>
      <c r="TRF1484" s="101"/>
      <c r="TRG1484" s="101"/>
      <c r="TRH1484" s="101"/>
      <c r="TRI1484" s="101"/>
      <c r="TRJ1484" s="101"/>
      <c r="TRK1484" s="101"/>
      <c r="TRL1484" s="101"/>
      <c r="TRM1484" s="101"/>
      <c r="TRN1484" s="101"/>
      <c r="TRO1484" s="101"/>
      <c r="TRP1484" s="101"/>
      <c r="TRQ1484" s="101"/>
      <c r="TRR1484" s="101"/>
      <c r="TRS1484" s="101"/>
      <c r="TRT1484" s="101"/>
      <c r="TRU1484" s="101"/>
      <c r="TRV1484" s="101"/>
      <c r="TRW1484" s="101"/>
      <c r="TRX1484" s="101"/>
      <c r="TRY1484" s="101"/>
      <c r="TRZ1484" s="101"/>
      <c r="TSA1484" s="101"/>
      <c r="TSB1484" s="101"/>
      <c r="TSC1484" s="101"/>
      <c r="TSD1484" s="101"/>
      <c r="TSE1484" s="101"/>
      <c r="TSF1484" s="101"/>
      <c r="TSG1484" s="101"/>
      <c r="TSH1484" s="101"/>
      <c r="TSI1484" s="101"/>
      <c r="TSJ1484" s="101"/>
      <c r="TSK1484" s="101"/>
      <c r="TSL1484" s="101"/>
      <c r="TSM1484" s="101"/>
      <c r="TSN1484" s="101"/>
      <c r="TSO1484" s="101"/>
      <c r="TSP1484" s="101"/>
      <c r="TSQ1484" s="101"/>
      <c r="TSR1484" s="101"/>
      <c r="TSS1484" s="101"/>
      <c r="TST1484" s="101"/>
      <c r="TSU1484" s="101"/>
      <c r="TSV1484" s="101"/>
      <c r="TSW1484" s="101"/>
      <c r="TSX1484" s="101"/>
      <c r="TSY1484" s="101"/>
      <c r="TSZ1484" s="101"/>
      <c r="TTA1484" s="101"/>
      <c r="TTB1484" s="101"/>
      <c r="TTC1484" s="101"/>
      <c r="TTD1484" s="101"/>
      <c r="TTE1484" s="101"/>
      <c r="TTF1484" s="101"/>
      <c r="TTG1484" s="101"/>
      <c r="TTH1484" s="101"/>
      <c r="TTI1484" s="101"/>
      <c r="TTJ1484" s="101"/>
      <c r="TTK1484" s="101"/>
      <c r="TTL1484" s="101"/>
      <c r="TTM1484" s="101"/>
      <c r="TTN1484" s="101"/>
      <c r="TTO1484" s="101"/>
      <c r="TTP1484" s="101"/>
      <c r="TTQ1484" s="101"/>
      <c r="TTR1484" s="101"/>
      <c r="TTS1484" s="101"/>
      <c r="TTT1484" s="101"/>
      <c r="TTU1484" s="101"/>
      <c r="TTV1484" s="101"/>
      <c r="TTW1484" s="101"/>
      <c r="TTX1484" s="101"/>
      <c r="TTY1484" s="101"/>
      <c r="TTZ1484" s="101"/>
      <c r="TUA1484" s="101"/>
      <c r="TUB1484" s="101"/>
      <c r="TUC1484" s="101"/>
      <c r="TUD1484" s="101"/>
      <c r="TUE1484" s="101"/>
      <c r="TUF1484" s="101"/>
      <c r="TUG1484" s="101"/>
      <c r="TUH1484" s="101"/>
      <c r="TUI1484" s="101"/>
      <c r="TUJ1484" s="101"/>
      <c r="TUK1484" s="101"/>
      <c r="TUL1484" s="101"/>
      <c r="TUM1484" s="101"/>
      <c r="TUN1484" s="101"/>
      <c r="TUO1484" s="101"/>
      <c r="TUP1484" s="101"/>
      <c r="TUQ1484" s="101"/>
      <c r="TUR1484" s="101"/>
      <c r="TUS1484" s="101"/>
      <c r="TUT1484" s="101"/>
      <c r="TUU1484" s="101"/>
      <c r="TUV1484" s="101"/>
      <c r="TUW1484" s="101"/>
      <c r="TUX1484" s="101"/>
      <c r="TUY1484" s="101"/>
      <c r="TUZ1484" s="101"/>
      <c r="TVA1484" s="101"/>
      <c r="TVB1484" s="101"/>
      <c r="TVC1484" s="101"/>
      <c r="TVD1484" s="101"/>
      <c r="TVE1484" s="101"/>
      <c r="TVF1484" s="101"/>
      <c r="TVG1484" s="101"/>
      <c r="TVH1484" s="101"/>
      <c r="TVI1484" s="101"/>
      <c r="TVJ1484" s="101"/>
      <c r="TVK1484" s="101"/>
      <c r="TVL1484" s="101"/>
      <c r="TVM1484" s="101"/>
      <c r="TVN1484" s="101"/>
      <c r="TVO1484" s="101"/>
      <c r="TVP1484" s="101"/>
      <c r="TVQ1484" s="101"/>
      <c r="TVR1484" s="101"/>
      <c r="TVS1484" s="101"/>
      <c r="TVT1484" s="101"/>
      <c r="TVU1484" s="101"/>
      <c r="TVV1484" s="101"/>
      <c r="TVW1484" s="101"/>
      <c r="TVX1484" s="101"/>
      <c r="TVY1484" s="101"/>
      <c r="TVZ1484" s="101"/>
      <c r="TWA1484" s="101"/>
      <c r="TWB1484" s="101"/>
      <c r="TWC1484" s="101"/>
      <c r="TWD1484" s="101"/>
      <c r="TWE1484" s="101"/>
      <c r="TWF1484" s="101"/>
      <c r="TWG1484" s="101"/>
      <c r="TWH1484" s="101"/>
      <c r="TWI1484" s="101"/>
      <c r="TWJ1484" s="101"/>
      <c r="TWK1484" s="101"/>
      <c r="TWL1484" s="101"/>
      <c r="TWM1484" s="101"/>
      <c r="TWN1484" s="101"/>
      <c r="TWO1484" s="101"/>
      <c r="TWP1484" s="101"/>
      <c r="TWQ1484" s="101"/>
      <c r="TWR1484" s="101"/>
      <c r="TWS1484" s="101"/>
      <c r="TWT1484" s="101"/>
      <c r="TWU1484" s="101"/>
      <c r="TWV1484" s="101"/>
      <c r="TWW1484" s="101"/>
      <c r="TWX1484" s="101"/>
      <c r="TWY1484" s="101"/>
      <c r="TWZ1484" s="101"/>
      <c r="TXA1484" s="101"/>
      <c r="TXB1484" s="101"/>
      <c r="TXC1484" s="101"/>
      <c r="TXD1484" s="101"/>
      <c r="TXE1484" s="101"/>
      <c r="TXF1484" s="101"/>
      <c r="TXG1484" s="101"/>
      <c r="TXH1484" s="101"/>
      <c r="TXI1484" s="101"/>
      <c r="TXJ1484" s="101"/>
      <c r="TXK1484" s="101"/>
      <c r="TXL1484" s="101"/>
      <c r="TXM1484" s="101"/>
      <c r="TXN1484" s="101"/>
      <c r="TXO1484" s="101"/>
      <c r="TXP1484" s="101"/>
      <c r="TXQ1484" s="101"/>
      <c r="TXR1484" s="101"/>
      <c r="TXS1484" s="101"/>
      <c r="TXT1484" s="101"/>
      <c r="TXU1484" s="101"/>
      <c r="TXV1484" s="101"/>
      <c r="TXW1484" s="101"/>
      <c r="TXX1484" s="101"/>
      <c r="TXY1484" s="101"/>
      <c r="TXZ1484" s="101"/>
      <c r="TYA1484" s="101"/>
      <c r="TYB1484" s="101"/>
      <c r="TYC1484" s="101"/>
      <c r="TYD1484" s="101"/>
      <c r="TYE1484" s="101"/>
      <c r="TYF1484" s="101"/>
      <c r="TYG1484" s="101"/>
      <c r="TYH1484" s="101"/>
      <c r="TYI1484" s="101"/>
      <c r="TYJ1484" s="101"/>
      <c r="TYK1484" s="101"/>
      <c r="TYL1484" s="101"/>
      <c r="TYM1484" s="101"/>
      <c r="TYN1484" s="101"/>
      <c r="TYO1484" s="101"/>
      <c r="TYP1484" s="101"/>
      <c r="TYQ1484" s="101"/>
      <c r="TYR1484" s="101"/>
      <c r="TYS1484" s="101"/>
      <c r="TYT1484" s="101"/>
      <c r="TYU1484" s="101"/>
      <c r="TYV1484" s="101"/>
      <c r="TYW1484" s="101"/>
      <c r="TYX1484" s="101"/>
      <c r="TYY1484" s="101"/>
      <c r="TYZ1484" s="101"/>
      <c r="TZA1484" s="101"/>
      <c r="TZB1484" s="101"/>
      <c r="TZC1484" s="101"/>
      <c r="TZD1484" s="101"/>
      <c r="TZE1484" s="101"/>
      <c r="TZF1484" s="101"/>
      <c r="TZG1484" s="101"/>
      <c r="TZH1484" s="101"/>
      <c r="TZI1484" s="101"/>
      <c r="TZJ1484" s="101"/>
      <c r="TZK1484" s="101"/>
      <c r="TZL1484" s="101"/>
      <c r="TZM1484" s="101"/>
      <c r="TZN1484" s="101"/>
      <c r="TZO1484" s="101"/>
      <c r="TZP1484" s="101"/>
      <c r="TZQ1484" s="101"/>
      <c r="TZR1484" s="101"/>
      <c r="TZS1484" s="101"/>
      <c r="TZT1484" s="101"/>
      <c r="TZU1484" s="101"/>
      <c r="TZV1484" s="101"/>
      <c r="TZW1484" s="101"/>
      <c r="TZX1484" s="101"/>
      <c r="TZY1484" s="101"/>
      <c r="TZZ1484" s="101"/>
      <c r="UAA1484" s="101"/>
      <c r="UAB1484" s="101"/>
      <c r="UAC1484" s="101"/>
      <c r="UAD1484" s="101"/>
      <c r="UAE1484" s="101"/>
      <c r="UAF1484" s="101"/>
      <c r="UAG1484" s="101"/>
      <c r="UAH1484" s="101"/>
      <c r="UAI1484" s="101"/>
      <c r="UAJ1484" s="101"/>
      <c r="UAK1484" s="101"/>
      <c r="UAL1484" s="101"/>
      <c r="UAM1484" s="101"/>
      <c r="UAN1484" s="101"/>
      <c r="UAO1484" s="101"/>
      <c r="UAP1484" s="101"/>
      <c r="UAQ1484" s="101"/>
      <c r="UAR1484" s="101"/>
      <c r="UAS1484" s="101"/>
      <c r="UAT1484" s="101"/>
      <c r="UAU1484" s="101"/>
      <c r="UAV1484" s="101"/>
      <c r="UAW1484" s="101"/>
      <c r="UAX1484" s="101"/>
      <c r="UAY1484" s="101"/>
      <c r="UAZ1484" s="101"/>
      <c r="UBA1484" s="101"/>
      <c r="UBB1484" s="101"/>
      <c r="UBC1484" s="101"/>
      <c r="UBD1484" s="101"/>
      <c r="UBE1484" s="101"/>
      <c r="UBF1484" s="101"/>
      <c r="UBG1484" s="101"/>
      <c r="UBH1484" s="101"/>
      <c r="UBI1484" s="101"/>
      <c r="UBJ1484" s="101"/>
      <c r="UBK1484" s="101"/>
      <c r="UBL1484" s="101"/>
      <c r="UBM1484" s="101"/>
      <c r="UBN1484" s="101"/>
      <c r="UBO1484" s="101"/>
      <c r="UBP1484" s="101"/>
      <c r="UBQ1484" s="101"/>
      <c r="UBR1484" s="101"/>
      <c r="UBS1484" s="101"/>
      <c r="UBT1484" s="101"/>
      <c r="UBU1484" s="101"/>
      <c r="UBV1484" s="101"/>
      <c r="UBW1484" s="101"/>
      <c r="UBX1484" s="101"/>
      <c r="UBY1484" s="101"/>
      <c r="UBZ1484" s="101"/>
      <c r="UCA1484" s="101"/>
      <c r="UCB1484" s="101"/>
      <c r="UCC1484" s="101"/>
      <c r="UCD1484" s="101"/>
      <c r="UCE1484" s="101"/>
      <c r="UCF1484" s="101"/>
      <c r="UCG1484" s="101"/>
      <c r="UCH1484" s="101"/>
      <c r="UCI1484" s="101"/>
      <c r="UCJ1484" s="101"/>
      <c r="UCK1484" s="101"/>
      <c r="UCL1484" s="101"/>
      <c r="UCM1484" s="101"/>
      <c r="UCN1484" s="101"/>
      <c r="UCO1484" s="101"/>
      <c r="UCP1484" s="101"/>
      <c r="UCQ1484" s="101"/>
      <c r="UCR1484" s="101"/>
      <c r="UCS1484" s="101"/>
      <c r="UCT1484" s="101"/>
      <c r="UCU1484" s="101"/>
      <c r="UCV1484" s="101"/>
      <c r="UCW1484" s="101"/>
      <c r="UCX1484" s="101"/>
      <c r="UCY1484" s="101"/>
      <c r="UCZ1484" s="101"/>
      <c r="UDA1484" s="101"/>
      <c r="UDB1484" s="101"/>
      <c r="UDC1484" s="101"/>
      <c r="UDD1484" s="101"/>
      <c r="UDE1484" s="101"/>
      <c r="UDF1484" s="101"/>
      <c r="UDG1484" s="101"/>
      <c r="UDH1484" s="101"/>
      <c r="UDI1484" s="101"/>
      <c r="UDJ1484" s="101"/>
      <c r="UDK1484" s="101"/>
      <c r="UDL1484" s="101"/>
      <c r="UDM1484" s="101"/>
      <c r="UDN1484" s="101"/>
      <c r="UDO1484" s="101"/>
      <c r="UDP1484" s="101"/>
      <c r="UDQ1484" s="101"/>
      <c r="UDR1484" s="101"/>
      <c r="UDS1484" s="101"/>
      <c r="UDT1484" s="101"/>
      <c r="UDU1484" s="101"/>
      <c r="UDV1484" s="101"/>
      <c r="UDW1484" s="101"/>
      <c r="UDX1484" s="101"/>
      <c r="UDY1484" s="101"/>
      <c r="UDZ1484" s="101"/>
      <c r="UEA1484" s="101"/>
      <c r="UEB1484" s="101"/>
      <c r="UEC1484" s="101"/>
      <c r="UED1484" s="101"/>
      <c r="UEE1484" s="101"/>
      <c r="UEF1484" s="101"/>
      <c r="UEG1484" s="101"/>
      <c r="UEH1484" s="101"/>
      <c r="UEI1484" s="101"/>
      <c r="UEJ1484" s="101"/>
      <c r="UEK1484" s="101"/>
      <c r="UEL1484" s="101"/>
      <c r="UEM1484" s="101"/>
      <c r="UEN1484" s="101"/>
      <c r="UEO1484" s="101"/>
      <c r="UEP1484" s="101"/>
      <c r="UEQ1484" s="101"/>
      <c r="UER1484" s="101"/>
      <c r="UES1484" s="101"/>
      <c r="UET1484" s="101"/>
      <c r="UEU1484" s="101"/>
      <c r="UEV1484" s="101"/>
      <c r="UEW1484" s="101"/>
      <c r="UEX1484" s="101"/>
      <c r="UEY1484" s="101"/>
      <c r="UEZ1484" s="101"/>
      <c r="UFA1484" s="101"/>
      <c r="UFB1484" s="101"/>
      <c r="UFC1484" s="101"/>
      <c r="UFD1484" s="101"/>
      <c r="UFE1484" s="101"/>
      <c r="UFF1484" s="101"/>
      <c r="UFG1484" s="101"/>
      <c r="UFH1484" s="101"/>
      <c r="UFI1484" s="101"/>
      <c r="UFJ1484" s="101"/>
      <c r="UFK1484" s="101"/>
      <c r="UFL1484" s="101"/>
      <c r="UFM1484" s="101"/>
      <c r="UFN1484" s="101"/>
      <c r="UFO1484" s="101"/>
      <c r="UFP1484" s="101"/>
      <c r="UFQ1484" s="101"/>
      <c r="UFR1484" s="101"/>
      <c r="UFS1484" s="101"/>
      <c r="UFT1484" s="101"/>
      <c r="UFU1484" s="101"/>
      <c r="UFV1484" s="101"/>
      <c r="UFW1484" s="101"/>
      <c r="UFX1484" s="101"/>
      <c r="UFY1484" s="101"/>
      <c r="UFZ1484" s="101"/>
      <c r="UGA1484" s="101"/>
      <c r="UGB1484" s="101"/>
      <c r="UGC1484" s="101"/>
      <c r="UGD1484" s="101"/>
      <c r="UGE1484" s="101"/>
      <c r="UGF1484" s="101"/>
      <c r="UGG1484" s="101"/>
      <c r="UGH1484" s="101"/>
      <c r="UGI1484" s="101"/>
      <c r="UGJ1484" s="101"/>
      <c r="UGK1484" s="101"/>
      <c r="UGL1484" s="101"/>
      <c r="UGM1484" s="101"/>
      <c r="UGN1484" s="101"/>
      <c r="UGO1484" s="101"/>
      <c r="UGP1484" s="101"/>
      <c r="UGQ1484" s="101"/>
      <c r="UGR1484" s="101"/>
      <c r="UGS1484" s="101"/>
      <c r="UGT1484" s="101"/>
      <c r="UGU1484" s="101"/>
      <c r="UGV1484" s="101"/>
      <c r="UGW1484" s="101"/>
      <c r="UGX1484" s="101"/>
      <c r="UGY1484" s="101"/>
      <c r="UGZ1484" s="101"/>
      <c r="UHA1484" s="101"/>
      <c r="UHB1484" s="101"/>
      <c r="UHC1484" s="101"/>
      <c r="UHD1484" s="101"/>
      <c r="UHE1484" s="101"/>
      <c r="UHF1484" s="101"/>
      <c r="UHG1484" s="101"/>
      <c r="UHH1484" s="101"/>
      <c r="UHI1484" s="101"/>
      <c r="UHJ1484" s="101"/>
      <c r="UHK1484" s="101"/>
      <c r="UHL1484" s="101"/>
      <c r="UHM1484" s="101"/>
      <c r="UHN1484" s="101"/>
      <c r="UHO1484" s="101"/>
      <c r="UHP1484" s="101"/>
      <c r="UHQ1484" s="101"/>
      <c r="UHR1484" s="101"/>
      <c r="UHS1484" s="101"/>
      <c r="UHT1484" s="101"/>
      <c r="UHU1484" s="101"/>
      <c r="UHV1484" s="101"/>
      <c r="UHW1484" s="101"/>
      <c r="UHX1484" s="101"/>
      <c r="UHY1484" s="101"/>
      <c r="UHZ1484" s="101"/>
      <c r="UIA1484" s="101"/>
      <c r="UIB1484" s="101"/>
      <c r="UIC1484" s="101"/>
      <c r="UID1484" s="101"/>
      <c r="UIE1484" s="101"/>
      <c r="UIF1484" s="101"/>
      <c r="UIG1484" s="101"/>
      <c r="UIH1484" s="101"/>
      <c r="UII1484" s="101"/>
      <c r="UIJ1484" s="101"/>
      <c r="UIK1484" s="101"/>
      <c r="UIL1484" s="101"/>
      <c r="UIM1484" s="101"/>
      <c r="UIN1484" s="101"/>
      <c r="UIO1484" s="101"/>
      <c r="UIP1484" s="101"/>
      <c r="UIQ1484" s="101"/>
      <c r="UIR1484" s="101"/>
      <c r="UIS1484" s="101"/>
      <c r="UIT1484" s="101"/>
      <c r="UIU1484" s="101"/>
      <c r="UIV1484" s="101"/>
      <c r="UIW1484" s="101"/>
      <c r="UIX1484" s="101"/>
      <c r="UIY1484" s="101"/>
      <c r="UIZ1484" s="101"/>
      <c r="UJA1484" s="101"/>
      <c r="UJB1484" s="101"/>
      <c r="UJC1484" s="101"/>
      <c r="UJD1484" s="101"/>
      <c r="UJE1484" s="101"/>
      <c r="UJF1484" s="101"/>
      <c r="UJG1484" s="101"/>
      <c r="UJH1484" s="101"/>
      <c r="UJI1484" s="101"/>
      <c r="UJJ1484" s="101"/>
      <c r="UJK1484" s="101"/>
      <c r="UJL1484" s="101"/>
      <c r="UJM1484" s="101"/>
      <c r="UJN1484" s="101"/>
      <c r="UJO1484" s="101"/>
      <c r="UJP1484" s="101"/>
      <c r="UJQ1484" s="101"/>
      <c r="UJR1484" s="101"/>
      <c r="UJS1484" s="101"/>
      <c r="UJT1484" s="101"/>
      <c r="UJU1484" s="101"/>
      <c r="UJV1484" s="101"/>
      <c r="UJW1484" s="101"/>
      <c r="UJX1484" s="101"/>
      <c r="UJY1484" s="101"/>
      <c r="UJZ1484" s="101"/>
      <c r="UKA1484" s="101"/>
      <c r="UKB1484" s="101"/>
      <c r="UKC1484" s="101"/>
      <c r="UKD1484" s="101"/>
      <c r="UKE1484" s="101"/>
      <c r="UKF1484" s="101"/>
      <c r="UKG1484" s="101"/>
      <c r="UKH1484" s="101"/>
      <c r="UKI1484" s="101"/>
      <c r="UKJ1484" s="101"/>
      <c r="UKK1484" s="101"/>
      <c r="UKL1484" s="101"/>
      <c r="UKM1484" s="101"/>
      <c r="UKN1484" s="101"/>
      <c r="UKO1484" s="101"/>
      <c r="UKP1484" s="101"/>
      <c r="UKQ1484" s="101"/>
      <c r="UKR1484" s="101"/>
      <c r="UKS1484" s="101"/>
      <c r="UKT1484" s="101"/>
      <c r="UKU1484" s="101"/>
      <c r="UKV1484" s="101"/>
      <c r="UKW1484" s="101"/>
      <c r="UKX1484" s="101"/>
      <c r="UKY1484" s="101"/>
      <c r="UKZ1484" s="101"/>
      <c r="ULA1484" s="101"/>
      <c r="ULB1484" s="101"/>
      <c r="ULC1484" s="101"/>
      <c r="ULD1484" s="101"/>
      <c r="ULE1484" s="101"/>
      <c r="ULF1484" s="101"/>
      <c r="ULG1484" s="101"/>
      <c r="ULH1484" s="101"/>
      <c r="ULI1484" s="101"/>
      <c r="ULJ1484" s="101"/>
      <c r="ULK1484" s="101"/>
      <c r="ULL1484" s="101"/>
      <c r="ULM1484" s="101"/>
      <c r="ULN1484" s="101"/>
      <c r="ULO1484" s="101"/>
      <c r="ULP1484" s="101"/>
      <c r="ULQ1484" s="101"/>
      <c r="ULR1484" s="101"/>
      <c r="ULS1484" s="101"/>
      <c r="ULT1484" s="101"/>
      <c r="ULU1484" s="101"/>
      <c r="ULV1484" s="101"/>
      <c r="ULW1484" s="101"/>
      <c r="ULX1484" s="101"/>
      <c r="ULY1484" s="101"/>
      <c r="ULZ1484" s="101"/>
      <c r="UMA1484" s="101"/>
      <c r="UMB1484" s="101"/>
      <c r="UMC1484" s="101"/>
      <c r="UMD1484" s="101"/>
      <c r="UME1484" s="101"/>
      <c r="UMF1484" s="101"/>
      <c r="UMG1484" s="101"/>
      <c r="UMH1484" s="101"/>
      <c r="UMI1484" s="101"/>
      <c r="UMJ1484" s="101"/>
      <c r="UMK1484" s="101"/>
      <c r="UML1484" s="101"/>
      <c r="UMM1484" s="101"/>
      <c r="UMN1484" s="101"/>
      <c r="UMO1484" s="101"/>
      <c r="UMP1484" s="101"/>
      <c r="UMQ1484" s="101"/>
      <c r="UMR1484" s="101"/>
      <c r="UMS1484" s="101"/>
      <c r="UMT1484" s="101"/>
      <c r="UMU1484" s="101"/>
      <c r="UMV1484" s="101"/>
      <c r="UMW1484" s="101"/>
      <c r="UMX1484" s="101"/>
      <c r="UMY1484" s="101"/>
      <c r="UMZ1484" s="101"/>
      <c r="UNA1484" s="101"/>
      <c r="UNB1484" s="101"/>
      <c r="UNC1484" s="101"/>
      <c r="UND1484" s="101"/>
      <c r="UNE1484" s="101"/>
      <c r="UNF1484" s="101"/>
      <c r="UNG1484" s="101"/>
      <c r="UNH1484" s="101"/>
      <c r="UNI1484" s="101"/>
      <c r="UNJ1484" s="101"/>
      <c r="UNK1484" s="101"/>
      <c r="UNL1484" s="101"/>
      <c r="UNM1484" s="101"/>
      <c r="UNN1484" s="101"/>
      <c r="UNO1484" s="101"/>
      <c r="UNP1484" s="101"/>
      <c r="UNQ1484" s="101"/>
      <c r="UNR1484" s="101"/>
      <c r="UNS1484" s="101"/>
      <c r="UNT1484" s="101"/>
      <c r="UNU1484" s="101"/>
      <c r="UNV1484" s="101"/>
      <c r="UNW1484" s="101"/>
      <c r="UNX1484" s="101"/>
      <c r="UNY1484" s="101"/>
      <c r="UNZ1484" s="101"/>
      <c r="UOA1484" s="101"/>
      <c r="UOB1484" s="101"/>
      <c r="UOC1484" s="101"/>
      <c r="UOD1484" s="101"/>
      <c r="UOE1484" s="101"/>
      <c r="UOF1484" s="101"/>
      <c r="UOG1484" s="101"/>
      <c r="UOH1484" s="101"/>
      <c r="UOI1484" s="101"/>
      <c r="UOJ1484" s="101"/>
      <c r="UOK1484" s="101"/>
      <c r="UOL1484" s="101"/>
      <c r="UOM1484" s="101"/>
      <c r="UON1484" s="101"/>
      <c r="UOO1484" s="101"/>
      <c r="UOP1484" s="101"/>
      <c r="UOQ1484" s="101"/>
      <c r="UOR1484" s="101"/>
      <c r="UOS1484" s="101"/>
      <c r="UOT1484" s="101"/>
      <c r="UOU1484" s="101"/>
      <c r="UOV1484" s="101"/>
      <c r="UOW1484" s="101"/>
      <c r="UOX1484" s="101"/>
      <c r="UOY1484" s="101"/>
      <c r="UOZ1484" s="101"/>
      <c r="UPA1484" s="101"/>
      <c r="UPB1484" s="101"/>
      <c r="UPC1484" s="101"/>
      <c r="UPD1484" s="101"/>
      <c r="UPE1484" s="101"/>
      <c r="UPF1484" s="101"/>
      <c r="UPG1484" s="101"/>
      <c r="UPH1484" s="101"/>
      <c r="UPI1484" s="101"/>
      <c r="UPJ1484" s="101"/>
      <c r="UPK1484" s="101"/>
      <c r="UPL1484" s="101"/>
      <c r="UPM1484" s="101"/>
      <c r="UPN1484" s="101"/>
      <c r="UPO1484" s="101"/>
      <c r="UPP1484" s="101"/>
      <c r="UPQ1484" s="101"/>
      <c r="UPR1484" s="101"/>
      <c r="UPS1484" s="101"/>
      <c r="UPT1484" s="101"/>
      <c r="UPU1484" s="101"/>
      <c r="UPV1484" s="101"/>
      <c r="UPW1484" s="101"/>
      <c r="UPX1484" s="101"/>
      <c r="UPY1484" s="101"/>
      <c r="UPZ1484" s="101"/>
      <c r="UQA1484" s="101"/>
      <c r="UQB1484" s="101"/>
      <c r="UQC1484" s="101"/>
      <c r="UQD1484" s="101"/>
      <c r="UQE1484" s="101"/>
      <c r="UQF1484" s="101"/>
      <c r="UQG1484" s="101"/>
      <c r="UQH1484" s="101"/>
      <c r="UQI1484" s="101"/>
      <c r="UQJ1484" s="101"/>
      <c r="UQK1484" s="101"/>
      <c r="UQL1484" s="101"/>
      <c r="UQM1484" s="101"/>
      <c r="UQN1484" s="101"/>
      <c r="UQO1484" s="101"/>
      <c r="UQP1484" s="101"/>
      <c r="UQQ1484" s="101"/>
      <c r="UQR1484" s="101"/>
      <c r="UQS1484" s="101"/>
      <c r="UQT1484" s="101"/>
      <c r="UQU1484" s="101"/>
      <c r="UQV1484" s="101"/>
      <c r="UQW1484" s="101"/>
      <c r="UQX1484" s="101"/>
      <c r="UQY1484" s="101"/>
      <c r="UQZ1484" s="101"/>
      <c r="URA1484" s="101"/>
      <c r="URB1484" s="101"/>
      <c r="URC1484" s="101"/>
      <c r="URD1484" s="101"/>
      <c r="URE1484" s="101"/>
      <c r="URF1484" s="101"/>
      <c r="URG1484" s="101"/>
      <c r="URH1484" s="101"/>
      <c r="URI1484" s="101"/>
      <c r="URJ1484" s="101"/>
      <c r="URK1484" s="101"/>
      <c r="URL1484" s="101"/>
      <c r="URM1484" s="101"/>
      <c r="URN1484" s="101"/>
      <c r="URO1484" s="101"/>
      <c r="URP1484" s="101"/>
      <c r="URQ1484" s="101"/>
      <c r="URR1484" s="101"/>
      <c r="URS1484" s="101"/>
      <c r="URT1484" s="101"/>
      <c r="URU1484" s="101"/>
      <c r="URV1484" s="101"/>
      <c r="URW1484" s="101"/>
      <c r="URX1484" s="101"/>
      <c r="URY1484" s="101"/>
      <c r="URZ1484" s="101"/>
      <c r="USA1484" s="101"/>
      <c r="USB1484" s="101"/>
      <c r="USC1484" s="101"/>
      <c r="USD1484" s="101"/>
      <c r="USE1484" s="101"/>
      <c r="USF1484" s="101"/>
      <c r="USG1484" s="101"/>
      <c r="USH1484" s="101"/>
      <c r="USI1484" s="101"/>
      <c r="USJ1484" s="101"/>
      <c r="USK1484" s="101"/>
      <c r="USL1484" s="101"/>
      <c r="USM1484" s="101"/>
      <c r="USN1484" s="101"/>
      <c r="USO1484" s="101"/>
      <c r="USP1484" s="101"/>
      <c r="USQ1484" s="101"/>
      <c r="USR1484" s="101"/>
      <c r="USS1484" s="101"/>
      <c r="UST1484" s="101"/>
      <c r="USU1484" s="101"/>
      <c r="USV1484" s="101"/>
      <c r="USW1484" s="101"/>
      <c r="USX1484" s="101"/>
      <c r="USY1484" s="101"/>
      <c r="USZ1484" s="101"/>
      <c r="UTA1484" s="101"/>
      <c r="UTB1484" s="101"/>
      <c r="UTC1484" s="101"/>
      <c r="UTD1484" s="101"/>
      <c r="UTE1484" s="101"/>
      <c r="UTF1484" s="101"/>
      <c r="UTG1484" s="101"/>
      <c r="UTH1484" s="101"/>
      <c r="UTI1484" s="101"/>
      <c r="UTJ1484" s="101"/>
      <c r="UTK1484" s="101"/>
      <c r="UTL1484" s="101"/>
      <c r="UTM1484" s="101"/>
      <c r="UTN1484" s="101"/>
      <c r="UTO1484" s="101"/>
      <c r="UTP1484" s="101"/>
      <c r="UTQ1484" s="101"/>
      <c r="UTR1484" s="101"/>
      <c r="UTS1484" s="101"/>
      <c r="UTT1484" s="101"/>
      <c r="UTU1484" s="101"/>
      <c r="UTV1484" s="101"/>
      <c r="UTW1484" s="101"/>
      <c r="UTX1484" s="101"/>
      <c r="UTY1484" s="101"/>
      <c r="UTZ1484" s="101"/>
      <c r="UUA1484" s="101"/>
      <c r="UUB1484" s="101"/>
      <c r="UUC1484" s="101"/>
      <c r="UUD1484" s="101"/>
      <c r="UUE1484" s="101"/>
      <c r="UUF1484" s="101"/>
      <c r="UUG1484" s="101"/>
      <c r="UUH1484" s="101"/>
      <c r="UUI1484" s="101"/>
      <c r="UUJ1484" s="101"/>
      <c r="UUK1484" s="101"/>
      <c r="UUL1484" s="101"/>
      <c r="UUM1484" s="101"/>
      <c r="UUN1484" s="101"/>
      <c r="UUO1484" s="101"/>
      <c r="UUP1484" s="101"/>
      <c r="UUQ1484" s="101"/>
      <c r="UUR1484" s="101"/>
      <c r="UUS1484" s="101"/>
      <c r="UUT1484" s="101"/>
      <c r="UUU1484" s="101"/>
      <c r="UUV1484" s="101"/>
      <c r="UUW1484" s="101"/>
      <c r="UUX1484" s="101"/>
      <c r="UUY1484" s="101"/>
      <c r="UUZ1484" s="101"/>
      <c r="UVA1484" s="101"/>
      <c r="UVB1484" s="101"/>
      <c r="UVC1484" s="101"/>
      <c r="UVD1484" s="101"/>
      <c r="UVE1484" s="101"/>
      <c r="UVF1484" s="101"/>
      <c r="UVG1484" s="101"/>
      <c r="UVH1484" s="101"/>
      <c r="UVI1484" s="101"/>
      <c r="UVJ1484" s="101"/>
      <c r="UVK1484" s="101"/>
      <c r="UVL1484" s="101"/>
      <c r="UVM1484" s="101"/>
      <c r="UVN1484" s="101"/>
      <c r="UVO1484" s="101"/>
      <c r="UVP1484" s="101"/>
      <c r="UVQ1484" s="101"/>
      <c r="UVR1484" s="101"/>
      <c r="UVS1484" s="101"/>
      <c r="UVT1484" s="101"/>
      <c r="UVU1484" s="101"/>
      <c r="UVV1484" s="101"/>
      <c r="UVW1484" s="101"/>
      <c r="UVX1484" s="101"/>
      <c r="UVY1484" s="101"/>
      <c r="UVZ1484" s="101"/>
      <c r="UWA1484" s="101"/>
      <c r="UWB1484" s="101"/>
      <c r="UWC1484" s="101"/>
      <c r="UWD1484" s="101"/>
      <c r="UWE1484" s="101"/>
      <c r="UWF1484" s="101"/>
      <c r="UWG1484" s="101"/>
      <c r="UWH1484" s="101"/>
      <c r="UWI1484" s="101"/>
      <c r="UWJ1484" s="101"/>
      <c r="UWK1484" s="101"/>
      <c r="UWL1484" s="101"/>
      <c r="UWM1484" s="101"/>
      <c r="UWN1484" s="101"/>
      <c r="UWO1484" s="101"/>
      <c r="UWP1484" s="101"/>
      <c r="UWQ1484" s="101"/>
      <c r="UWR1484" s="101"/>
      <c r="UWS1484" s="101"/>
      <c r="UWT1484" s="101"/>
      <c r="UWU1484" s="101"/>
      <c r="UWV1484" s="101"/>
      <c r="UWW1484" s="101"/>
      <c r="UWX1484" s="101"/>
      <c r="UWY1484" s="101"/>
      <c r="UWZ1484" s="101"/>
      <c r="UXA1484" s="101"/>
      <c r="UXB1484" s="101"/>
      <c r="UXC1484" s="101"/>
      <c r="UXD1484" s="101"/>
      <c r="UXE1484" s="101"/>
      <c r="UXF1484" s="101"/>
      <c r="UXG1484" s="101"/>
      <c r="UXH1484" s="101"/>
      <c r="UXI1484" s="101"/>
      <c r="UXJ1484" s="101"/>
      <c r="UXK1484" s="101"/>
      <c r="UXL1484" s="101"/>
      <c r="UXM1484" s="101"/>
      <c r="UXN1484" s="101"/>
      <c r="UXO1484" s="101"/>
      <c r="UXP1484" s="101"/>
      <c r="UXQ1484" s="101"/>
      <c r="UXR1484" s="101"/>
      <c r="UXS1484" s="101"/>
      <c r="UXT1484" s="101"/>
      <c r="UXU1484" s="101"/>
      <c r="UXV1484" s="101"/>
      <c r="UXW1484" s="101"/>
      <c r="UXX1484" s="101"/>
      <c r="UXY1484" s="101"/>
      <c r="UXZ1484" s="101"/>
      <c r="UYA1484" s="101"/>
      <c r="UYB1484" s="101"/>
      <c r="UYC1484" s="101"/>
      <c r="UYD1484" s="101"/>
      <c r="UYE1484" s="101"/>
      <c r="UYF1484" s="101"/>
      <c r="UYG1484" s="101"/>
      <c r="UYH1484" s="101"/>
      <c r="UYI1484" s="101"/>
      <c r="UYJ1484" s="101"/>
      <c r="UYK1484" s="101"/>
      <c r="UYL1484" s="101"/>
      <c r="UYM1484" s="101"/>
      <c r="UYN1484" s="101"/>
      <c r="UYO1484" s="101"/>
      <c r="UYP1484" s="101"/>
      <c r="UYQ1484" s="101"/>
      <c r="UYR1484" s="101"/>
      <c r="UYS1484" s="101"/>
      <c r="UYT1484" s="101"/>
      <c r="UYU1484" s="101"/>
      <c r="UYV1484" s="101"/>
      <c r="UYW1484" s="101"/>
      <c r="UYX1484" s="101"/>
      <c r="UYY1484" s="101"/>
      <c r="UYZ1484" s="101"/>
      <c r="UZA1484" s="101"/>
      <c r="UZB1484" s="101"/>
      <c r="UZC1484" s="101"/>
      <c r="UZD1484" s="101"/>
      <c r="UZE1484" s="101"/>
      <c r="UZF1484" s="101"/>
      <c r="UZG1484" s="101"/>
      <c r="UZH1484" s="101"/>
      <c r="UZI1484" s="101"/>
      <c r="UZJ1484" s="101"/>
      <c r="UZK1484" s="101"/>
      <c r="UZL1484" s="101"/>
      <c r="UZM1484" s="101"/>
      <c r="UZN1484" s="101"/>
      <c r="UZO1484" s="101"/>
      <c r="UZP1484" s="101"/>
      <c r="UZQ1484" s="101"/>
      <c r="UZR1484" s="101"/>
      <c r="UZS1484" s="101"/>
      <c r="UZT1484" s="101"/>
      <c r="UZU1484" s="101"/>
      <c r="UZV1484" s="101"/>
      <c r="UZW1484" s="101"/>
      <c r="UZX1484" s="101"/>
      <c r="UZY1484" s="101"/>
      <c r="UZZ1484" s="101"/>
      <c r="VAA1484" s="101"/>
      <c r="VAB1484" s="101"/>
      <c r="VAC1484" s="101"/>
      <c r="VAD1484" s="101"/>
      <c r="VAE1484" s="101"/>
      <c r="VAF1484" s="101"/>
      <c r="VAG1484" s="101"/>
      <c r="VAH1484" s="101"/>
      <c r="VAI1484" s="101"/>
      <c r="VAJ1484" s="101"/>
      <c r="VAK1484" s="101"/>
      <c r="VAL1484" s="101"/>
      <c r="VAM1484" s="101"/>
      <c r="VAN1484" s="101"/>
      <c r="VAO1484" s="101"/>
      <c r="VAP1484" s="101"/>
      <c r="VAQ1484" s="101"/>
      <c r="VAR1484" s="101"/>
      <c r="VAS1484" s="101"/>
      <c r="VAT1484" s="101"/>
      <c r="VAU1484" s="101"/>
      <c r="VAV1484" s="101"/>
      <c r="VAW1484" s="101"/>
      <c r="VAX1484" s="101"/>
      <c r="VAY1484" s="101"/>
      <c r="VAZ1484" s="101"/>
      <c r="VBA1484" s="101"/>
      <c r="VBB1484" s="101"/>
      <c r="VBC1484" s="101"/>
      <c r="VBD1484" s="101"/>
      <c r="VBE1484" s="101"/>
      <c r="VBF1484" s="101"/>
      <c r="VBG1484" s="101"/>
      <c r="VBH1484" s="101"/>
      <c r="VBI1484" s="101"/>
      <c r="VBJ1484" s="101"/>
      <c r="VBK1484" s="101"/>
      <c r="VBL1484" s="101"/>
      <c r="VBM1484" s="101"/>
      <c r="VBN1484" s="101"/>
      <c r="VBO1484" s="101"/>
      <c r="VBP1484" s="101"/>
      <c r="VBQ1484" s="101"/>
      <c r="VBR1484" s="101"/>
      <c r="VBS1484" s="101"/>
      <c r="VBT1484" s="101"/>
      <c r="VBU1484" s="101"/>
      <c r="VBV1484" s="101"/>
      <c r="VBW1484" s="101"/>
      <c r="VBX1484" s="101"/>
      <c r="VBY1484" s="101"/>
      <c r="VBZ1484" s="101"/>
      <c r="VCA1484" s="101"/>
      <c r="VCB1484" s="101"/>
      <c r="VCC1484" s="101"/>
      <c r="VCD1484" s="101"/>
      <c r="VCE1484" s="101"/>
      <c r="VCF1484" s="101"/>
      <c r="VCG1484" s="101"/>
      <c r="VCH1484" s="101"/>
      <c r="VCI1484" s="101"/>
      <c r="VCJ1484" s="101"/>
      <c r="VCK1484" s="101"/>
      <c r="VCL1484" s="101"/>
      <c r="VCM1484" s="101"/>
      <c r="VCN1484" s="101"/>
      <c r="VCO1484" s="101"/>
      <c r="VCP1484" s="101"/>
      <c r="VCQ1484" s="101"/>
      <c r="VCR1484" s="101"/>
      <c r="VCS1484" s="101"/>
      <c r="VCT1484" s="101"/>
      <c r="VCU1484" s="101"/>
      <c r="VCV1484" s="101"/>
      <c r="VCW1484" s="101"/>
      <c r="VCX1484" s="101"/>
      <c r="VCY1484" s="101"/>
      <c r="VCZ1484" s="101"/>
      <c r="VDA1484" s="101"/>
      <c r="VDB1484" s="101"/>
      <c r="VDC1484" s="101"/>
      <c r="VDD1484" s="101"/>
      <c r="VDE1484" s="101"/>
      <c r="VDF1484" s="101"/>
      <c r="VDG1484" s="101"/>
      <c r="VDH1484" s="101"/>
      <c r="VDI1484" s="101"/>
      <c r="VDJ1484" s="101"/>
      <c r="VDK1484" s="101"/>
      <c r="VDL1484" s="101"/>
      <c r="VDM1484" s="101"/>
      <c r="VDN1484" s="101"/>
      <c r="VDO1484" s="101"/>
      <c r="VDP1484" s="101"/>
      <c r="VDQ1484" s="101"/>
      <c r="VDR1484" s="101"/>
      <c r="VDS1484" s="101"/>
      <c r="VDT1484" s="101"/>
      <c r="VDU1484" s="101"/>
      <c r="VDV1484" s="101"/>
      <c r="VDW1484" s="101"/>
      <c r="VDX1484" s="101"/>
      <c r="VDY1484" s="101"/>
      <c r="VDZ1484" s="101"/>
      <c r="VEA1484" s="101"/>
      <c r="VEB1484" s="101"/>
      <c r="VEC1484" s="101"/>
      <c r="VED1484" s="101"/>
      <c r="VEE1484" s="101"/>
      <c r="VEF1484" s="101"/>
      <c r="VEG1484" s="101"/>
      <c r="VEH1484" s="101"/>
      <c r="VEI1484" s="101"/>
      <c r="VEJ1484" s="101"/>
      <c r="VEK1484" s="101"/>
      <c r="VEL1484" s="101"/>
      <c r="VEM1484" s="101"/>
      <c r="VEN1484" s="101"/>
      <c r="VEO1484" s="101"/>
      <c r="VEP1484" s="101"/>
      <c r="VEQ1484" s="101"/>
      <c r="VER1484" s="101"/>
      <c r="VES1484" s="101"/>
      <c r="VET1484" s="101"/>
      <c r="VEU1484" s="101"/>
      <c r="VEV1484" s="101"/>
      <c r="VEW1484" s="101"/>
      <c r="VEX1484" s="101"/>
      <c r="VEY1484" s="101"/>
      <c r="VEZ1484" s="101"/>
      <c r="VFA1484" s="101"/>
      <c r="VFB1484" s="101"/>
      <c r="VFC1484" s="101"/>
      <c r="VFD1484" s="101"/>
      <c r="VFE1484" s="101"/>
      <c r="VFF1484" s="101"/>
      <c r="VFG1484" s="101"/>
      <c r="VFH1484" s="101"/>
      <c r="VFI1484" s="101"/>
      <c r="VFJ1484" s="101"/>
      <c r="VFK1484" s="101"/>
      <c r="VFL1484" s="101"/>
      <c r="VFM1484" s="101"/>
      <c r="VFN1484" s="101"/>
      <c r="VFO1484" s="101"/>
      <c r="VFP1484" s="101"/>
      <c r="VFQ1484" s="101"/>
      <c r="VFR1484" s="101"/>
      <c r="VFS1484" s="101"/>
      <c r="VFT1484" s="101"/>
      <c r="VFU1484" s="101"/>
      <c r="VFV1484" s="101"/>
      <c r="VFW1484" s="101"/>
      <c r="VFX1484" s="101"/>
      <c r="VFY1484" s="101"/>
      <c r="VFZ1484" s="101"/>
      <c r="VGA1484" s="101"/>
      <c r="VGB1484" s="101"/>
      <c r="VGC1484" s="101"/>
      <c r="VGD1484" s="101"/>
      <c r="VGE1484" s="101"/>
      <c r="VGF1484" s="101"/>
      <c r="VGG1484" s="101"/>
      <c r="VGH1484" s="101"/>
      <c r="VGI1484" s="101"/>
      <c r="VGJ1484" s="101"/>
      <c r="VGK1484" s="101"/>
      <c r="VGL1484" s="101"/>
      <c r="VGM1484" s="101"/>
      <c r="VGN1484" s="101"/>
      <c r="VGO1484" s="101"/>
      <c r="VGP1484" s="101"/>
      <c r="VGQ1484" s="101"/>
      <c r="VGR1484" s="101"/>
      <c r="VGS1484" s="101"/>
      <c r="VGT1484" s="101"/>
      <c r="VGU1484" s="101"/>
      <c r="VGV1484" s="101"/>
      <c r="VGW1484" s="101"/>
      <c r="VGX1484" s="101"/>
      <c r="VGY1484" s="101"/>
      <c r="VGZ1484" s="101"/>
      <c r="VHA1484" s="101"/>
      <c r="VHB1484" s="101"/>
      <c r="VHC1484" s="101"/>
      <c r="VHD1484" s="101"/>
      <c r="VHE1484" s="101"/>
      <c r="VHF1484" s="101"/>
      <c r="VHG1484" s="101"/>
      <c r="VHH1484" s="101"/>
      <c r="VHI1484" s="101"/>
      <c r="VHJ1484" s="101"/>
      <c r="VHK1484" s="101"/>
      <c r="VHL1484" s="101"/>
      <c r="VHM1484" s="101"/>
      <c r="VHN1484" s="101"/>
      <c r="VHO1484" s="101"/>
      <c r="VHP1484" s="101"/>
      <c r="VHQ1484" s="101"/>
      <c r="VHR1484" s="101"/>
      <c r="VHS1484" s="101"/>
      <c r="VHT1484" s="101"/>
      <c r="VHU1484" s="101"/>
      <c r="VHV1484" s="101"/>
      <c r="VHW1484" s="101"/>
      <c r="VHX1484" s="101"/>
      <c r="VHY1484" s="101"/>
      <c r="VHZ1484" s="101"/>
      <c r="VIA1484" s="101"/>
      <c r="VIB1484" s="101"/>
      <c r="VIC1484" s="101"/>
      <c r="VID1484" s="101"/>
      <c r="VIE1484" s="101"/>
      <c r="VIF1484" s="101"/>
      <c r="VIG1484" s="101"/>
      <c r="VIH1484" s="101"/>
      <c r="VII1484" s="101"/>
      <c r="VIJ1484" s="101"/>
      <c r="VIK1484" s="101"/>
      <c r="VIL1484" s="101"/>
      <c r="VIM1484" s="101"/>
      <c r="VIN1484" s="101"/>
      <c r="VIO1484" s="101"/>
      <c r="VIP1484" s="101"/>
      <c r="VIQ1484" s="101"/>
      <c r="VIR1484" s="101"/>
      <c r="VIS1484" s="101"/>
      <c r="VIT1484" s="101"/>
      <c r="VIU1484" s="101"/>
      <c r="VIV1484" s="101"/>
      <c r="VIW1484" s="101"/>
      <c r="VIX1484" s="101"/>
      <c r="VIY1484" s="101"/>
      <c r="VIZ1484" s="101"/>
      <c r="VJA1484" s="101"/>
      <c r="VJB1484" s="101"/>
      <c r="VJC1484" s="101"/>
      <c r="VJD1484" s="101"/>
      <c r="VJE1484" s="101"/>
      <c r="VJF1484" s="101"/>
      <c r="VJG1484" s="101"/>
      <c r="VJH1484" s="101"/>
      <c r="VJI1484" s="101"/>
      <c r="VJJ1484" s="101"/>
      <c r="VJK1484" s="101"/>
      <c r="VJL1484" s="101"/>
      <c r="VJM1484" s="101"/>
      <c r="VJN1484" s="101"/>
      <c r="VJO1484" s="101"/>
      <c r="VJP1484" s="101"/>
      <c r="VJQ1484" s="101"/>
      <c r="VJR1484" s="101"/>
      <c r="VJS1484" s="101"/>
      <c r="VJT1484" s="101"/>
      <c r="VJU1484" s="101"/>
      <c r="VJV1484" s="101"/>
      <c r="VJW1484" s="101"/>
      <c r="VJX1484" s="101"/>
      <c r="VJY1484" s="101"/>
      <c r="VJZ1484" s="101"/>
      <c r="VKA1484" s="101"/>
      <c r="VKB1484" s="101"/>
      <c r="VKC1484" s="101"/>
      <c r="VKD1484" s="101"/>
      <c r="VKE1484" s="101"/>
      <c r="VKF1484" s="101"/>
      <c r="VKG1484" s="101"/>
      <c r="VKH1484" s="101"/>
      <c r="VKI1484" s="101"/>
      <c r="VKJ1484" s="101"/>
      <c r="VKK1484" s="101"/>
      <c r="VKL1484" s="101"/>
      <c r="VKM1484" s="101"/>
      <c r="VKN1484" s="101"/>
      <c r="VKO1484" s="101"/>
      <c r="VKP1484" s="101"/>
      <c r="VKQ1484" s="101"/>
      <c r="VKR1484" s="101"/>
      <c r="VKS1484" s="101"/>
      <c r="VKT1484" s="101"/>
      <c r="VKU1484" s="101"/>
      <c r="VKV1484" s="101"/>
      <c r="VKW1484" s="101"/>
      <c r="VKX1484" s="101"/>
      <c r="VKY1484" s="101"/>
      <c r="VKZ1484" s="101"/>
      <c r="VLA1484" s="101"/>
      <c r="VLB1484" s="101"/>
      <c r="VLC1484" s="101"/>
      <c r="VLD1484" s="101"/>
      <c r="VLE1484" s="101"/>
      <c r="VLF1484" s="101"/>
      <c r="VLG1484" s="101"/>
      <c r="VLH1484" s="101"/>
      <c r="VLI1484" s="101"/>
      <c r="VLJ1484" s="101"/>
      <c r="VLK1484" s="101"/>
      <c r="VLL1484" s="101"/>
      <c r="VLM1484" s="101"/>
      <c r="VLN1484" s="101"/>
      <c r="VLO1484" s="101"/>
      <c r="VLP1484" s="101"/>
      <c r="VLQ1484" s="101"/>
      <c r="VLR1484" s="101"/>
      <c r="VLS1484" s="101"/>
      <c r="VLT1484" s="101"/>
      <c r="VLU1484" s="101"/>
      <c r="VLV1484" s="101"/>
      <c r="VLW1484" s="101"/>
      <c r="VLX1484" s="101"/>
      <c r="VLY1484" s="101"/>
      <c r="VLZ1484" s="101"/>
      <c r="VMA1484" s="101"/>
      <c r="VMB1484" s="101"/>
      <c r="VMC1484" s="101"/>
      <c r="VMD1484" s="101"/>
      <c r="VME1484" s="101"/>
      <c r="VMF1484" s="101"/>
      <c r="VMG1484" s="101"/>
      <c r="VMH1484" s="101"/>
      <c r="VMI1484" s="101"/>
      <c r="VMJ1484" s="101"/>
      <c r="VMK1484" s="101"/>
      <c r="VML1484" s="101"/>
      <c r="VMM1484" s="101"/>
      <c r="VMN1484" s="101"/>
      <c r="VMO1484" s="101"/>
      <c r="VMP1484" s="101"/>
      <c r="VMQ1484" s="101"/>
      <c r="VMR1484" s="101"/>
      <c r="VMS1484" s="101"/>
      <c r="VMT1484" s="101"/>
      <c r="VMU1484" s="101"/>
      <c r="VMV1484" s="101"/>
      <c r="VMW1484" s="101"/>
      <c r="VMX1484" s="101"/>
      <c r="VMY1484" s="101"/>
      <c r="VMZ1484" s="101"/>
      <c r="VNA1484" s="101"/>
      <c r="VNB1484" s="101"/>
      <c r="VNC1484" s="101"/>
      <c r="VND1484" s="101"/>
      <c r="VNE1484" s="101"/>
      <c r="VNF1484" s="101"/>
      <c r="VNG1484" s="101"/>
      <c r="VNH1484" s="101"/>
      <c r="VNI1484" s="101"/>
      <c r="VNJ1484" s="101"/>
      <c r="VNK1484" s="101"/>
      <c r="VNL1484" s="101"/>
      <c r="VNM1484" s="101"/>
      <c r="VNN1484" s="101"/>
      <c r="VNO1484" s="101"/>
      <c r="VNP1484" s="101"/>
      <c r="VNQ1484" s="101"/>
      <c r="VNR1484" s="101"/>
      <c r="VNS1484" s="101"/>
      <c r="VNT1484" s="101"/>
      <c r="VNU1484" s="101"/>
      <c r="VNV1484" s="101"/>
      <c r="VNW1484" s="101"/>
      <c r="VNX1484" s="101"/>
      <c r="VNY1484" s="101"/>
      <c r="VNZ1484" s="101"/>
      <c r="VOA1484" s="101"/>
      <c r="VOB1484" s="101"/>
      <c r="VOC1484" s="101"/>
      <c r="VOD1484" s="101"/>
      <c r="VOE1484" s="101"/>
      <c r="VOF1484" s="101"/>
      <c r="VOG1484" s="101"/>
      <c r="VOH1484" s="101"/>
      <c r="VOI1484" s="101"/>
      <c r="VOJ1484" s="101"/>
      <c r="VOK1484" s="101"/>
      <c r="VOL1484" s="101"/>
      <c r="VOM1484" s="101"/>
      <c r="VON1484" s="101"/>
      <c r="VOO1484" s="101"/>
      <c r="VOP1484" s="101"/>
      <c r="VOQ1484" s="101"/>
      <c r="VOR1484" s="101"/>
      <c r="VOS1484" s="101"/>
      <c r="VOT1484" s="101"/>
      <c r="VOU1484" s="101"/>
      <c r="VOV1484" s="101"/>
      <c r="VOW1484" s="101"/>
      <c r="VOX1484" s="101"/>
      <c r="VOY1484" s="101"/>
      <c r="VOZ1484" s="101"/>
      <c r="VPA1484" s="101"/>
      <c r="VPB1484" s="101"/>
      <c r="VPC1484" s="101"/>
      <c r="VPD1484" s="101"/>
      <c r="VPE1484" s="101"/>
      <c r="VPF1484" s="101"/>
      <c r="VPG1484" s="101"/>
      <c r="VPH1484" s="101"/>
      <c r="VPI1484" s="101"/>
      <c r="VPJ1484" s="101"/>
      <c r="VPK1484" s="101"/>
      <c r="VPL1484" s="101"/>
      <c r="VPM1484" s="101"/>
      <c r="VPN1484" s="101"/>
      <c r="VPO1484" s="101"/>
      <c r="VPP1484" s="101"/>
      <c r="VPQ1484" s="101"/>
      <c r="VPR1484" s="101"/>
      <c r="VPS1484" s="101"/>
      <c r="VPT1484" s="101"/>
      <c r="VPU1484" s="101"/>
      <c r="VPV1484" s="101"/>
      <c r="VPW1484" s="101"/>
      <c r="VPX1484" s="101"/>
      <c r="VPY1484" s="101"/>
      <c r="VPZ1484" s="101"/>
      <c r="VQA1484" s="101"/>
      <c r="VQB1484" s="101"/>
      <c r="VQC1484" s="101"/>
      <c r="VQD1484" s="101"/>
      <c r="VQE1484" s="101"/>
      <c r="VQF1484" s="101"/>
      <c r="VQG1484" s="101"/>
      <c r="VQH1484" s="101"/>
      <c r="VQI1484" s="101"/>
      <c r="VQJ1484" s="101"/>
      <c r="VQK1484" s="101"/>
      <c r="VQL1484" s="101"/>
      <c r="VQM1484" s="101"/>
      <c r="VQN1484" s="101"/>
      <c r="VQO1484" s="101"/>
      <c r="VQP1484" s="101"/>
      <c r="VQQ1484" s="101"/>
      <c r="VQR1484" s="101"/>
      <c r="VQS1484" s="101"/>
      <c r="VQT1484" s="101"/>
      <c r="VQU1484" s="101"/>
      <c r="VQV1484" s="101"/>
      <c r="VQW1484" s="101"/>
      <c r="VQX1484" s="101"/>
      <c r="VQY1484" s="101"/>
      <c r="VQZ1484" s="101"/>
      <c r="VRA1484" s="101"/>
      <c r="VRB1484" s="101"/>
      <c r="VRC1484" s="101"/>
      <c r="VRD1484" s="101"/>
      <c r="VRE1484" s="101"/>
      <c r="VRF1484" s="101"/>
      <c r="VRG1484" s="101"/>
      <c r="VRH1484" s="101"/>
      <c r="VRI1484" s="101"/>
      <c r="VRJ1484" s="101"/>
      <c r="VRK1484" s="101"/>
      <c r="VRL1484" s="101"/>
      <c r="VRM1484" s="101"/>
      <c r="VRN1484" s="101"/>
      <c r="VRO1484" s="101"/>
      <c r="VRP1484" s="101"/>
      <c r="VRQ1484" s="101"/>
      <c r="VRR1484" s="101"/>
      <c r="VRS1484" s="101"/>
      <c r="VRT1484" s="101"/>
      <c r="VRU1484" s="101"/>
      <c r="VRV1484" s="101"/>
      <c r="VRW1484" s="101"/>
      <c r="VRX1484" s="101"/>
      <c r="VRY1484" s="101"/>
      <c r="VRZ1484" s="101"/>
      <c r="VSA1484" s="101"/>
      <c r="VSB1484" s="101"/>
      <c r="VSC1484" s="101"/>
      <c r="VSD1484" s="101"/>
      <c r="VSE1484" s="101"/>
      <c r="VSF1484" s="101"/>
      <c r="VSG1484" s="101"/>
      <c r="VSH1484" s="101"/>
      <c r="VSI1484" s="101"/>
      <c r="VSJ1484" s="101"/>
      <c r="VSK1484" s="101"/>
      <c r="VSL1484" s="101"/>
      <c r="VSM1484" s="101"/>
      <c r="VSN1484" s="101"/>
      <c r="VSO1484" s="101"/>
      <c r="VSP1484" s="101"/>
      <c r="VSQ1484" s="101"/>
      <c r="VSR1484" s="101"/>
      <c r="VSS1484" s="101"/>
      <c r="VST1484" s="101"/>
      <c r="VSU1484" s="101"/>
      <c r="VSV1484" s="101"/>
      <c r="VSW1484" s="101"/>
      <c r="VSX1484" s="101"/>
      <c r="VSY1484" s="101"/>
      <c r="VSZ1484" s="101"/>
      <c r="VTA1484" s="101"/>
      <c r="VTB1484" s="101"/>
      <c r="VTC1484" s="101"/>
      <c r="VTD1484" s="101"/>
      <c r="VTE1484" s="101"/>
      <c r="VTF1484" s="101"/>
      <c r="VTG1484" s="101"/>
      <c r="VTH1484" s="101"/>
      <c r="VTI1484" s="101"/>
      <c r="VTJ1484" s="101"/>
      <c r="VTK1484" s="101"/>
      <c r="VTL1484" s="101"/>
      <c r="VTM1484" s="101"/>
      <c r="VTN1484" s="101"/>
      <c r="VTO1484" s="101"/>
      <c r="VTP1484" s="101"/>
      <c r="VTQ1484" s="101"/>
      <c r="VTR1484" s="101"/>
      <c r="VTS1484" s="101"/>
      <c r="VTT1484" s="101"/>
      <c r="VTU1484" s="101"/>
      <c r="VTV1484" s="101"/>
      <c r="VTW1484" s="101"/>
      <c r="VTX1484" s="101"/>
      <c r="VTY1484" s="101"/>
      <c r="VTZ1484" s="101"/>
      <c r="VUA1484" s="101"/>
      <c r="VUB1484" s="101"/>
      <c r="VUC1484" s="101"/>
      <c r="VUD1484" s="101"/>
      <c r="VUE1484" s="101"/>
      <c r="VUF1484" s="101"/>
      <c r="VUG1484" s="101"/>
      <c r="VUH1484" s="101"/>
      <c r="VUI1484" s="101"/>
      <c r="VUJ1484" s="101"/>
      <c r="VUK1484" s="101"/>
      <c r="VUL1484" s="101"/>
      <c r="VUM1484" s="101"/>
      <c r="VUN1484" s="101"/>
      <c r="VUO1484" s="101"/>
      <c r="VUP1484" s="101"/>
      <c r="VUQ1484" s="101"/>
      <c r="VUR1484" s="101"/>
      <c r="VUS1484" s="101"/>
      <c r="VUT1484" s="101"/>
      <c r="VUU1484" s="101"/>
      <c r="VUV1484" s="101"/>
      <c r="VUW1484" s="101"/>
      <c r="VUX1484" s="101"/>
      <c r="VUY1484" s="101"/>
      <c r="VUZ1484" s="101"/>
      <c r="VVA1484" s="101"/>
      <c r="VVB1484" s="101"/>
      <c r="VVC1484" s="101"/>
      <c r="VVD1484" s="101"/>
      <c r="VVE1484" s="101"/>
      <c r="VVF1484" s="101"/>
      <c r="VVG1484" s="101"/>
      <c r="VVH1484" s="101"/>
      <c r="VVI1484" s="101"/>
      <c r="VVJ1484" s="101"/>
      <c r="VVK1484" s="101"/>
      <c r="VVL1484" s="101"/>
      <c r="VVM1484" s="101"/>
      <c r="VVN1484" s="101"/>
      <c r="VVO1484" s="101"/>
      <c r="VVP1484" s="101"/>
      <c r="VVQ1484" s="101"/>
      <c r="VVR1484" s="101"/>
      <c r="VVS1484" s="101"/>
      <c r="VVT1484" s="101"/>
      <c r="VVU1484" s="101"/>
      <c r="VVV1484" s="101"/>
      <c r="VVW1484" s="101"/>
      <c r="VVX1484" s="101"/>
      <c r="VVY1484" s="101"/>
      <c r="VVZ1484" s="101"/>
      <c r="VWA1484" s="101"/>
      <c r="VWB1484" s="101"/>
      <c r="VWC1484" s="101"/>
      <c r="VWD1484" s="101"/>
      <c r="VWE1484" s="101"/>
      <c r="VWF1484" s="101"/>
      <c r="VWG1484" s="101"/>
      <c r="VWH1484" s="101"/>
      <c r="VWI1484" s="101"/>
      <c r="VWJ1484" s="101"/>
      <c r="VWK1484" s="101"/>
      <c r="VWL1484" s="101"/>
      <c r="VWM1484" s="101"/>
      <c r="VWN1484" s="101"/>
      <c r="VWO1484" s="101"/>
      <c r="VWP1484" s="101"/>
    </row>
    <row r="1485" s="9" customFormat="1" customHeight="1" spans="1:855 12734:15486">
      <c r="A1485" s="25">
        <v>1480</v>
      </c>
      <c r="B1485" s="39" t="s">
        <v>3190</v>
      </c>
      <c r="C1485" s="39" t="s">
        <v>154</v>
      </c>
      <c r="D1485" s="39" t="s">
        <v>2967</v>
      </c>
      <c r="E1485" s="39" t="s">
        <v>3000</v>
      </c>
      <c r="F1485" s="39" t="s">
        <v>3186</v>
      </c>
      <c r="G1485" s="107"/>
      <c r="H1485" s="56" t="s">
        <v>3191</v>
      </c>
      <c r="I1485" s="36"/>
      <c r="J1485" s="36"/>
      <c r="K1485" s="36"/>
      <c r="L1485" s="39" t="s">
        <v>3163</v>
      </c>
      <c r="M1485" s="39" t="s">
        <v>3175</v>
      </c>
      <c r="N1485" s="39" t="s">
        <v>27</v>
      </c>
      <c r="O1485" s="39" t="s">
        <v>28</v>
      </c>
      <c r="P1485" s="108"/>
      <c r="Q1485" s="101"/>
      <c r="R1485" s="101"/>
      <c r="S1485" s="101"/>
      <c r="T1485" s="101"/>
      <c r="U1485" s="101"/>
      <c r="V1485" s="101"/>
      <c r="W1485" s="101"/>
      <c r="X1485" s="101"/>
      <c r="Y1485" s="101"/>
      <c r="Z1485" s="101"/>
      <c r="AA1485" s="101"/>
      <c r="AB1485" s="101"/>
      <c r="AC1485" s="101"/>
      <c r="AD1485" s="101"/>
      <c r="AE1485" s="101"/>
      <c r="AF1485" s="101"/>
      <c r="AG1485" s="101"/>
      <c r="AH1485" s="101"/>
      <c r="AI1485" s="101"/>
      <c r="AJ1485" s="101"/>
      <c r="AK1485" s="101"/>
      <c r="AL1485" s="101"/>
      <c r="AM1485" s="101"/>
      <c r="AN1485" s="101"/>
      <c r="AO1485" s="101"/>
      <c r="AP1485" s="101"/>
      <c r="AQ1485" s="101"/>
      <c r="AR1485" s="101"/>
      <c r="AS1485" s="101"/>
      <c r="AT1485" s="101"/>
      <c r="AU1485" s="101"/>
      <c r="AV1485" s="101"/>
      <c r="AW1485" s="101"/>
      <c r="AX1485" s="101"/>
      <c r="AY1485" s="101"/>
      <c r="AZ1485" s="101"/>
      <c r="BA1485" s="101"/>
      <c r="BB1485" s="101"/>
      <c r="BC1485" s="101"/>
      <c r="BD1485" s="101"/>
      <c r="BE1485" s="101"/>
      <c r="BF1485" s="101"/>
      <c r="BG1485" s="101"/>
      <c r="BH1485" s="101"/>
      <c r="BI1485" s="101"/>
      <c r="BJ1485" s="101"/>
      <c r="BK1485" s="101"/>
      <c r="BL1485" s="101"/>
      <c r="BM1485" s="101"/>
      <c r="BN1485" s="101"/>
      <c r="BO1485" s="101"/>
      <c r="BP1485" s="101"/>
      <c r="BQ1485" s="101"/>
      <c r="BR1485" s="101"/>
      <c r="BS1485" s="101"/>
      <c r="BT1485" s="101"/>
      <c r="BU1485" s="101"/>
      <c r="BV1485" s="101"/>
      <c r="BW1485" s="101"/>
      <c r="BX1485" s="101"/>
      <c r="BY1485" s="101"/>
      <c r="BZ1485" s="101"/>
      <c r="CA1485" s="101"/>
      <c r="CB1485" s="101"/>
      <c r="CC1485" s="101"/>
      <c r="CD1485" s="101"/>
      <c r="CE1485" s="101"/>
      <c r="CF1485" s="101"/>
      <c r="CG1485" s="101"/>
      <c r="CH1485" s="101"/>
      <c r="CI1485" s="101"/>
      <c r="CJ1485" s="101"/>
      <c r="CK1485" s="101"/>
      <c r="CL1485" s="101"/>
      <c r="CM1485" s="101"/>
      <c r="CN1485" s="101"/>
      <c r="CO1485" s="101"/>
      <c r="CP1485" s="101"/>
      <c r="CQ1485" s="101"/>
      <c r="CR1485" s="101"/>
      <c r="CS1485" s="101"/>
      <c r="CT1485" s="101"/>
      <c r="CU1485" s="101"/>
      <c r="CV1485" s="101"/>
      <c r="CW1485" s="101"/>
      <c r="CX1485" s="101"/>
      <c r="CY1485" s="101"/>
      <c r="CZ1485" s="101"/>
      <c r="DA1485" s="101"/>
      <c r="DB1485" s="101"/>
      <c r="DC1485" s="101"/>
      <c r="DD1485" s="101"/>
      <c r="DE1485" s="101"/>
      <c r="DF1485" s="101"/>
      <c r="DG1485" s="101"/>
      <c r="DH1485" s="101"/>
      <c r="DI1485" s="101"/>
      <c r="DJ1485" s="101"/>
      <c r="DK1485" s="101"/>
      <c r="DL1485" s="101"/>
      <c r="DM1485" s="101"/>
      <c r="DN1485" s="101"/>
      <c r="DO1485" s="101"/>
      <c r="DP1485" s="101"/>
      <c r="DQ1485" s="101"/>
      <c r="DR1485" s="101"/>
      <c r="DS1485" s="101"/>
      <c r="DT1485" s="101"/>
      <c r="DU1485" s="101"/>
      <c r="DV1485" s="101"/>
      <c r="DW1485" s="101"/>
      <c r="DX1485" s="101"/>
      <c r="DY1485" s="101"/>
      <c r="DZ1485" s="101"/>
      <c r="EA1485" s="101"/>
      <c r="EB1485" s="101"/>
      <c r="EC1485" s="101"/>
      <c r="ED1485" s="101"/>
      <c r="EE1485" s="101"/>
      <c r="EF1485" s="101"/>
      <c r="EG1485" s="101"/>
      <c r="EH1485" s="101"/>
      <c r="EI1485" s="101"/>
      <c r="EJ1485" s="101"/>
      <c r="EK1485" s="101"/>
      <c r="EL1485" s="101"/>
      <c r="EM1485" s="101"/>
      <c r="EN1485" s="101"/>
      <c r="EO1485" s="101"/>
      <c r="EP1485" s="101"/>
      <c r="EQ1485" s="101"/>
      <c r="ER1485" s="101"/>
      <c r="ES1485" s="101"/>
      <c r="ET1485" s="101"/>
      <c r="EU1485" s="101"/>
      <c r="EV1485" s="101"/>
      <c r="EW1485" s="101"/>
      <c r="EX1485" s="101"/>
      <c r="EY1485" s="101"/>
      <c r="EZ1485" s="101"/>
      <c r="FA1485" s="101"/>
      <c r="FB1485" s="101"/>
      <c r="FC1485" s="101"/>
      <c r="FD1485" s="101"/>
      <c r="FE1485" s="101"/>
      <c r="FF1485" s="101"/>
      <c r="FG1485" s="101"/>
      <c r="FH1485" s="101"/>
      <c r="FI1485" s="101"/>
      <c r="FJ1485" s="101"/>
      <c r="FK1485" s="101"/>
      <c r="FL1485" s="101"/>
      <c r="FM1485" s="101"/>
      <c r="FN1485" s="101"/>
      <c r="FO1485" s="101"/>
      <c r="FP1485" s="101"/>
      <c r="FQ1485" s="101"/>
      <c r="FR1485" s="101"/>
      <c r="FS1485" s="101"/>
      <c r="FT1485" s="101"/>
      <c r="FU1485" s="101"/>
      <c r="FV1485" s="101"/>
      <c r="FW1485" s="101"/>
      <c r="FX1485" s="101"/>
      <c r="FY1485" s="101"/>
      <c r="FZ1485" s="101"/>
      <c r="GA1485" s="101"/>
      <c r="GB1485" s="101"/>
      <c r="GC1485" s="101"/>
      <c r="GD1485" s="101"/>
      <c r="GE1485" s="101"/>
      <c r="GF1485" s="101"/>
      <c r="GG1485" s="101"/>
      <c r="GH1485" s="101"/>
      <c r="GI1485" s="101"/>
      <c r="GJ1485" s="101"/>
      <c r="GK1485" s="101"/>
      <c r="GL1485" s="101"/>
      <c r="GM1485" s="101"/>
      <c r="GN1485" s="101"/>
      <c r="GO1485" s="101"/>
      <c r="GP1485" s="101"/>
      <c r="GQ1485" s="101"/>
      <c r="GR1485" s="101"/>
      <c r="GS1485" s="101"/>
      <c r="GT1485" s="101"/>
      <c r="GU1485" s="101"/>
      <c r="GV1485" s="101"/>
      <c r="GW1485" s="101"/>
      <c r="GX1485" s="101"/>
      <c r="GY1485" s="101"/>
      <c r="GZ1485" s="101"/>
      <c r="HA1485" s="101"/>
      <c r="HB1485" s="101"/>
      <c r="HC1485" s="101"/>
      <c r="HD1485" s="101"/>
      <c r="HE1485" s="101"/>
      <c r="HF1485" s="101"/>
      <c r="HG1485" s="101"/>
      <c r="HH1485" s="101"/>
      <c r="HI1485" s="101"/>
      <c r="HJ1485" s="101"/>
      <c r="HK1485" s="101"/>
      <c r="HL1485" s="101"/>
      <c r="HM1485" s="101"/>
      <c r="HN1485" s="101"/>
      <c r="HO1485" s="101"/>
      <c r="HP1485" s="101"/>
      <c r="HQ1485" s="101"/>
      <c r="HR1485" s="101"/>
      <c r="HS1485" s="101"/>
      <c r="HT1485" s="101"/>
      <c r="HU1485" s="101"/>
      <c r="HV1485" s="101"/>
      <c r="HW1485" s="101"/>
      <c r="HX1485" s="101"/>
      <c r="HY1485" s="101"/>
      <c r="HZ1485" s="101"/>
      <c r="IA1485" s="101"/>
      <c r="IB1485" s="101"/>
      <c r="IC1485" s="101"/>
      <c r="ID1485" s="101"/>
      <c r="IE1485" s="101"/>
      <c r="IF1485" s="101"/>
      <c r="IG1485" s="101"/>
      <c r="IH1485" s="101"/>
      <c r="II1485" s="101"/>
      <c r="IJ1485" s="101"/>
      <c r="IK1485" s="101"/>
      <c r="IL1485" s="101"/>
      <c r="IM1485" s="101"/>
      <c r="IN1485" s="101"/>
      <c r="IO1485" s="101"/>
      <c r="IP1485" s="101"/>
      <c r="IQ1485" s="101"/>
      <c r="IR1485" s="101"/>
      <c r="IS1485" s="101"/>
      <c r="IT1485" s="101"/>
      <c r="IU1485" s="101"/>
      <c r="IV1485" s="101"/>
      <c r="IW1485" s="101"/>
      <c r="IX1485" s="101"/>
      <c r="IY1485" s="101"/>
      <c r="IZ1485" s="101"/>
      <c r="JA1485" s="101"/>
      <c r="JB1485" s="101"/>
      <c r="JC1485" s="101"/>
      <c r="JD1485" s="101"/>
      <c r="JE1485" s="101"/>
      <c r="JF1485" s="101"/>
      <c r="JG1485" s="101"/>
      <c r="JH1485" s="101"/>
      <c r="JI1485" s="101"/>
      <c r="JJ1485" s="101"/>
      <c r="JK1485" s="101"/>
      <c r="JL1485" s="101"/>
      <c r="JM1485" s="101"/>
      <c r="JN1485" s="101"/>
      <c r="JO1485" s="101"/>
      <c r="JP1485" s="101"/>
      <c r="JQ1485" s="101"/>
      <c r="JR1485" s="101"/>
      <c r="JS1485" s="101"/>
      <c r="JT1485" s="101"/>
      <c r="JU1485" s="101"/>
      <c r="JV1485" s="101"/>
      <c r="JW1485" s="101"/>
      <c r="JX1485" s="101"/>
      <c r="JY1485" s="101"/>
      <c r="JZ1485" s="101"/>
      <c r="KA1485" s="101"/>
      <c r="KB1485" s="101"/>
      <c r="KC1485" s="101"/>
      <c r="KD1485" s="101"/>
      <c r="KE1485" s="101"/>
      <c r="KF1485" s="101"/>
      <c r="KG1485" s="101"/>
      <c r="KH1485" s="101"/>
      <c r="KI1485" s="101"/>
      <c r="KJ1485" s="101"/>
      <c r="KK1485" s="101"/>
      <c r="KL1485" s="101"/>
      <c r="KM1485" s="101"/>
      <c r="KN1485" s="101"/>
      <c r="KO1485" s="101"/>
      <c r="KP1485" s="101"/>
      <c r="KQ1485" s="101"/>
      <c r="KR1485" s="101"/>
      <c r="KS1485" s="101"/>
      <c r="KT1485" s="101"/>
      <c r="KU1485" s="101"/>
      <c r="KV1485" s="101"/>
      <c r="KW1485" s="101"/>
      <c r="KX1485" s="101"/>
      <c r="KY1485" s="101"/>
      <c r="KZ1485" s="101"/>
      <c r="LA1485" s="101"/>
      <c r="LB1485" s="101"/>
      <c r="LC1485" s="101"/>
      <c r="LD1485" s="101"/>
      <c r="LE1485" s="101"/>
      <c r="LF1485" s="101"/>
      <c r="LG1485" s="101"/>
      <c r="LH1485" s="101"/>
      <c r="LI1485" s="101"/>
      <c r="LJ1485" s="101"/>
      <c r="LK1485" s="101"/>
      <c r="LL1485" s="101"/>
      <c r="LM1485" s="101"/>
      <c r="LN1485" s="101"/>
      <c r="LO1485" s="101"/>
      <c r="LP1485" s="101"/>
      <c r="LQ1485" s="101"/>
      <c r="LR1485" s="101"/>
      <c r="LS1485" s="101"/>
      <c r="LT1485" s="101"/>
      <c r="LU1485" s="101"/>
      <c r="LV1485" s="101"/>
      <c r="LW1485" s="101"/>
      <c r="LX1485" s="101"/>
      <c r="LY1485" s="101"/>
      <c r="LZ1485" s="101"/>
      <c r="MA1485" s="101"/>
      <c r="MB1485" s="101"/>
      <c r="MC1485" s="101"/>
      <c r="MD1485" s="101"/>
      <c r="ME1485" s="101"/>
      <c r="MF1485" s="101"/>
      <c r="MG1485" s="101"/>
      <c r="MH1485" s="101"/>
      <c r="MI1485" s="101"/>
      <c r="MJ1485" s="101"/>
      <c r="MK1485" s="101"/>
      <c r="ML1485" s="101"/>
      <c r="MM1485" s="101"/>
      <c r="MN1485" s="101"/>
      <c r="MO1485" s="101"/>
      <c r="MP1485" s="101"/>
      <c r="MQ1485" s="101"/>
      <c r="MR1485" s="101"/>
      <c r="MS1485" s="101"/>
      <c r="MT1485" s="101"/>
      <c r="MU1485" s="101"/>
      <c r="MV1485" s="101"/>
      <c r="MW1485" s="101"/>
      <c r="MX1485" s="101"/>
      <c r="MY1485" s="101"/>
      <c r="MZ1485" s="101"/>
      <c r="NA1485" s="101"/>
      <c r="NB1485" s="101"/>
      <c r="NC1485" s="101"/>
      <c r="ND1485" s="101"/>
      <c r="NE1485" s="101"/>
      <c r="NF1485" s="101"/>
      <c r="NG1485" s="101"/>
      <c r="NH1485" s="101"/>
      <c r="NI1485" s="101"/>
      <c r="NJ1485" s="101"/>
      <c r="NK1485" s="101"/>
      <c r="NL1485" s="101"/>
      <c r="NM1485" s="101"/>
      <c r="NN1485" s="101"/>
      <c r="NO1485" s="101"/>
      <c r="NP1485" s="101"/>
      <c r="NQ1485" s="101"/>
      <c r="NR1485" s="101"/>
      <c r="NS1485" s="101"/>
      <c r="NT1485" s="101"/>
      <c r="NU1485" s="101"/>
      <c r="NV1485" s="101"/>
      <c r="NW1485" s="101"/>
      <c r="NX1485" s="101"/>
      <c r="NY1485" s="101"/>
      <c r="NZ1485" s="101"/>
      <c r="OA1485" s="101"/>
      <c r="OB1485" s="101"/>
      <c r="OC1485" s="101"/>
      <c r="OD1485" s="101"/>
      <c r="OE1485" s="101"/>
      <c r="OF1485" s="101"/>
      <c r="OG1485" s="101"/>
      <c r="OH1485" s="101"/>
      <c r="OI1485" s="101"/>
      <c r="OJ1485" s="101"/>
      <c r="OK1485" s="101"/>
      <c r="OL1485" s="101"/>
      <c r="OM1485" s="101"/>
      <c r="ON1485" s="101"/>
      <c r="OO1485" s="101"/>
      <c r="OP1485" s="101"/>
      <c r="OQ1485" s="101"/>
      <c r="OR1485" s="101"/>
      <c r="OS1485" s="101"/>
      <c r="OT1485" s="101"/>
      <c r="OU1485" s="101"/>
      <c r="OV1485" s="101"/>
      <c r="OW1485" s="101"/>
      <c r="OX1485" s="101"/>
      <c r="OY1485" s="101"/>
      <c r="OZ1485" s="101"/>
      <c r="PA1485" s="101"/>
      <c r="PB1485" s="101"/>
      <c r="PC1485" s="101"/>
      <c r="PD1485" s="101"/>
      <c r="PE1485" s="101"/>
      <c r="PF1485" s="101"/>
      <c r="PG1485" s="101"/>
      <c r="PH1485" s="101"/>
      <c r="PI1485" s="101"/>
      <c r="PJ1485" s="101"/>
      <c r="PK1485" s="101"/>
      <c r="PL1485" s="101"/>
      <c r="PM1485" s="101"/>
      <c r="PN1485" s="101"/>
      <c r="PO1485" s="101"/>
      <c r="PP1485" s="101"/>
      <c r="PQ1485" s="101"/>
      <c r="PR1485" s="101"/>
      <c r="PS1485" s="101"/>
      <c r="PT1485" s="101"/>
      <c r="PU1485" s="101"/>
      <c r="PV1485" s="101"/>
      <c r="PW1485" s="101"/>
      <c r="PX1485" s="101"/>
      <c r="PY1485" s="101"/>
      <c r="PZ1485" s="101"/>
      <c r="QA1485" s="101"/>
      <c r="QB1485" s="101"/>
      <c r="QC1485" s="101"/>
      <c r="QD1485" s="101"/>
      <c r="QE1485" s="101"/>
      <c r="QF1485" s="101"/>
      <c r="QG1485" s="101"/>
      <c r="QH1485" s="101"/>
      <c r="QI1485" s="101"/>
      <c r="QJ1485" s="101"/>
      <c r="QK1485" s="101"/>
      <c r="QL1485" s="101"/>
      <c r="QM1485" s="101"/>
      <c r="QN1485" s="101"/>
      <c r="QO1485" s="101"/>
      <c r="QP1485" s="101"/>
      <c r="QQ1485" s="101"/>
      <c r="QR1485" s="101"/>
      <c r="QS1485" s="101"/>
      <c r="QT1485" s="101"/>
      <c r="QU1485" s="101"/>
      <c r="QV1485" s="101"/>
      <c r="QW1485" s="101"/>
      <c r="QX1485" s="101"/>
      <c r="QY1485" s="101"/>
      <c r="QZ1485" s="101"/>
      <c r="RA1485" s="101"/>
      <c r="RB1485" s="101"/>
      <c r="RC1485" s="101"/>
      <c r="RD1485" s="101"/>
      <c r="RE1485" s="101"/>
      <c r="RF1485" s="101"/>
      <c r="RG1485" s="101"/>
      <c r="RH1485" s="101"/>
      <c r="RI1485" s="101"/>
      <c r="RJ1485" s="101"/>
      <c r="RK1485" s="101"/>
      <c r="RL1485" s="101"/>
      <c r="RM1485" s="101"/>
      <c r="RN1485" s="101"/>
      <c r="RO1485" s="101"/>
      <c r="RP1485" s="101"/>
      <c r="RQ1485" s="101"/>
      <c r="RR1485" s="101"/>
      <c r="RS1485" s="101"/>
      <c r="RT1485" s="101"/>
      <c r="RU1485" s="101"/>
      <c r="RV1485" s="101"/>
      <c r="RW1485" s="101"/>
      <c r="RX1485" s="101"/>
      <c r="RY1485" s="101"/>
      <c r="RZ1485" s="101"/>
      <c r="SA1485" s="101"/>
      <c r="SB1485" s="101"/>
      <c r="SC1485" s="101"/>
      <c r="SD1485" s="101"/>
      <c r="SE1485" s="101"/>
      <c r="SF1485" s="101"/>
      <c r="SG1485" s="101"/>
      <c r="SH1485" s="101"/>
      <c r="SI1485" s="101"/>
      <c r="SJ1485" s="101"/>
      <c r="SK1485" s="101"/>
      <c r="SL1485" s="101"/>
      <c r="SM1485" s="101"/>
      <c r="SN1485" s="101"/>
      <c r="SO1485" s="101"/>
      <c r="SP1485" s="101"/>
      <c r="SQ1485" s="101"/>
      <c r="SR1485" s="101"/>
      <c r="SS1485" s="101"/>
      <c r="ST1485" s="101"/>
      <c r="SU1485" s="101"/>
      <c r="SV1485" s="101"/>
      <c r="SW1485" s="101"/>
      <c r="SX1485" s="101"/>
      <c r="SY1485" s="101"/>
      <c r="SZ1485" s="101"/>
      <c r="TA1485" s="101"/>
      <c r="TB1485" s="101"/>
      <c r="TC1485" s="101"/>
      <c r="TD1485" s="101"/>
      <c r="TE1485" s="101"/>
      <c r="TF1485" s="101"/>
      <c r="TG1485" s="101"/>
      <c r="TH1485" s="101"/>
      <c r="TI1485" s="101"/>
      <c r="TJ1485" s="101"/>
      <c r="TK1485" s="101"/>
      <c r="TL1485" s="101"/>
      <c r="TM1485" s="101"/>
      <c r="TN1485" s="101"/>
      <c r="TO1485" s="101"/>
      <c r="TP1485" s="101"/>
      <c r="TQ1485" s="101"/>
      <c r="TR1485" s="101"/>
      <c r="TS1485" s="101"/>
      <c r="TT1485" s="101"/>
      <c r="TU1485" s="101"/>
      <c r="TV1485" s="101"/>
      <c r="TW1485" s="101"/>
      <c r="TX1485" s="101"/>
      <c r="TY1485" s="101"/>
      <c r="TZ1485" s="101"/>
      <c r="UA1485" s="101"/>
      <c r="UB1485" s="101"/>
      <c r="UC1485" s="101"/>
      <c r="UD1485" s="101"/>
      <c r="UE1485" s="101"/>
      <c r="UF1485" s="101"/>
      <c r="UG1485" s="101"/>
      <c r="UH1485" s="101"/>
      <c r="UI1485" s="101"/>
      <c r="UJ1485" s="101"/>
      <c r="UK1485" s="101"/>
      <c r="UL1485" s="101"/>
      <c r="UM1485" s="101"/>
      <c r="UN1485" s="101"/>
      <c r="UO1485" s="101"/>
      <c r="UP1485" s="101"/>
      <c r="UQ1485" s="101"/>
      <c r="UR1485" s="101"/>
      <c r="US1485" s="101"/>
      <c r="UT1485" s="101"/>
      <c r="UU1485" s="101"/>
      <c r="UV1485" s="101"/>
      <c r="UW1485" s="101"/>
      <c r="UX1485" s="101"/>
      <c r="UY1485" s="101"/>
      <c r="UZ1485" s="101"/>
      <c r="VA1485" s="101"/>
      <c r="VB1485" s="101"/>
      <c r="VC1485" s="101"/>
      <c r="VD1485" s="101"/>
      <c r="VE1485" s="101"/>
      <c r="VF1485" s="101"/>
      <c r="VG1485" s="101"/>
      <c r="VH1485" s="101"/>
      <c r="VI1485" s="101"/>
      <c r="VJ1485" s="101"/>
      <c r="VK1485" s="101"/>
      <c r="VL1485" s="101"/>
      <c r="VM1485" s="101"/>
      <c r="VN1485" s="101"/>
      <c r="VO1485" s="101"/>
      <c r="VP1485" s="101"/>
      <c r="VQ1485" s="101"/>
      <c r="VR1485" s="101"/>
      <c r="VS1485" s="101"/>
      <c r="VT1485" s="101"/>
      <c r="VU1485" s="101"/>
      <c r="VV1485" s="101"/>
      <c r="VW1485" s="101"/>
      <c r="VX1485" s="101"/>
      <c r="VY1485" s="101"/>
      <c r="VZ1485" s="101"/>
      <c r="WA1485" s="101"/>
      <c r="WB1485" s="101"/>
      <c r="WC1485" s="101"/>
      <c r="WD1485" s="101"/>
      <c r="WE1485" s="101"/>
      <c r="WF1485" s="101"/>
      <c r="WG1485" s="101"/>
      <c r="WH1485" s="101"/>
      <c r="WI1485" s="101"/>
      <c r="WJ1485" s="101"/>
      <c r="WK1485" s="101"/>
      <c r="WL1485" s="101"/>
      <c r="WM1485" s="101"/>
      <c r="WN1485" s="101"/>
      <c r="WO1485" s="101"/>
      <c r="WP1485" s="101"/>
      <c r="WQ1485" s="101"/>
      <c r="WR1485" s="101"/>
      <c r="WS1485" s="101"/>
      <c r="WT1485" s="101"/>
      <c r="WU1485" s="101"/>
      <c r="WV1485" s="101"/>
      <c r="WW1485" s="101"/>
      <c r="WX1485" s="101"/>
      <c r="WY1485" s="101"/>
      <c r="WZ1485" s="101"/>
      <c r="XA1485" s="101"/>
      <c r="XB1485" s="101"/>
      <c r="XC1485" s="101"/>
      <c r="XD1485" s="101"/>
      <c r="XE1485" s="101"/>
      <c r="XF1485" s="101"/>
      <c r="XG1485" s="101"/>
      <c r="XH1485" s="101"/>
      <c r="XI1485" s="101"/>
      <c r="XJ1485" s="101"/>
      <c r="XK1485" s="101"/>
      <c r="XL1485" s="101"/>
      <c r="XM1485" s="101"/>
      <c r="XN1485" s="101"/>
      <c r="XO1485" s="101"/>
      <c r="XP1485" s="101"/>
      <c r="XQ1485" s="101"/>
      <c r="XR1485" s="101"/>
      <c r="XS1485" s="101"/>
      <c r="XT1485" s="101"/>
      <c r="XU1485" s="101"/>
      <c r="XV1485" s="101"/>
      <c r="XW1485" s="101"/>
      <c r="XX1485" s="101"/>
      <c r="XY1485" s="101"/>
      <c r="XZ1485" s="101"/>
      <c r="YA1485" s="101"/>
      <c r="YB1485" s="101"/>
      <c r="YC1485" s="101"/>
      <c r="YD1485" s="101"/>
      <c r="YE1485" s="101"/>
      <c r="YF1485" s="101"/>
      <c r="YG1485" s="101"/>
      <c r="YH1485" s="101"/>
      <c r="YI1485" s="101"/>
      <c r="YJ1485" s="101"/>
      <c r="YK1485" s="101"/>
      <c r="YL1485" s="101"/>
      <c r="YM1485" s="101"/>
      <c r="YN1485" s="101"/>
      <c r="YO1485" s="101"/>
      <c r="YP1485" s="101"/>
      <c r="YQ1485" s="101"/>
      <c r="YR1485" s="101"/>
      <c r="YS1485" s="101"/>
      <c r="YT1485" s="101"/>
      <c r="YU1485" s="101"/>
      <c r="YV1485" s="101"/>
      <c r="YW1485" s="101"/>
      <c r="YX1485" s="101"/>
      <c r="YY1485" s="101"/>
      <c r="YZ1485" s="101"/>
      <c r="ZA1485" s="101"/>
      <c r="ZB1485" s="101"/>
      <c r="ZC1485" s="101"/>
      <c r="ZD1485" s="101"/>
      <c r="ZE1485" s="101"/>
      <c r="ZF1485" s="101"/>
      <c r="ZG1485" s="101"/>
      <c r="ZH1485" s="101"/>
      <c r="ZI1485" s="101"/>
      <c r="ZJ1485" s="101"/>
      <c r="ZK1485" s="101"/>
      <c r="ZL1485" s="101"/>
      <c r="ZM1485" s="101"/>
      <c r="ZN1485" s="101"/>
      <c r="ZO1485" s="101"/>
      <c r="ZP1485" s="101"/>
      <c r="ZQ1485" s="101"/>
      <c r="ZR1485" s="101"/>
      <c r="ZS1485" s="101"/>
      <c r="ZT1485" s="101"/>
      <c r="ZU1485" s="101"/>
      <c r="ZV1485" s="101"/>
      <c r="ZW1485" s="101"/>
      <c r="ZX1485" s="101"/>
      <c r="ZY1485" s="101"/>
      <c r="ZZ1485" s="101"/>
      <c r="AAA1485" s="101"/>
      <c r="AAB1485" s="101"/>
      <c r="AAC1485" s="101"/>
      <c r="AAD1485" s="101"/>
      <c r="AAE1485" s="101"/>
      <c r="AAF1485" s="101"/>
      <c r="AAG1485" s="101"/>
      <c r="AAH1485" s="101"/>
      <c r="AAI1485" s="101"/>
      <c r="AAJ1485" s="101"/>
      <c r="AAK1485" s="101"/>
      <c r="AAL1485" s="101"/>
      <c r="AAM1485" s="101"/>
      <c r="AAN1485" s="101"/>
      <c r="AAO1485" s="101"/>
      <c r="AAP1485" s="101"/>
      <c r="AAQ1485" s="101"/>
      <c r="AAR1485" s="101"/>
      <c r="AAS1485" s="101"/>
      <c r="AAT1485" s="101"/>
      <c r="AAU1485" s="101"/>
      <c r="AAV1485" s="101"/>
      <c r="AAW1485" s="101"/>
      <c r="AAX1485" s="101"/>
      <c r="AAY1485" s="101"/>
      <c r="AAZ1485" s="101"/>
      <c r="ABA1485" s="101"/>
      <c r="ABB1485" s="101"/>
      <c r="ABC1485" s="101"/>
      <c r="ABD1485" s="101"/>
      <c r="ABE1485" s="101"/>
      <c r="ABF1485" s="101"/>
      <c r="ABG1485" s="101"/>
      <c r="ABH1485" s="101"/>
      <c r="ABI1485" s="101"/>
      <c r="ABJ1485" s="101"/>
      <c r="ABK1485" s="101"/>
      <c r="ABL1485" s="101"/>
      <c r="ABM1485" s="101"/>
      <c r="ABN1485" s="101"/>
      <c r="ABO1485" s="101"/>
      <c r="ABP1485" s="101"/>
      <c r="ABQ1485" s="101"/>
      <c r="ABR1485" s="101"/>
      <c r="ABS1485" s="101"/>
      <c r="ABT1485" s="101"/>
      <c r="ABU1485" s="101"/>
      <c r="ABV1485" s="101"/>
      <c r="ABW1485" s="101"/>
      <c r="ABX1485" s="101"/>
      <c r="ABY1485" s="101"/>
      <c r="ABZ1485" s="101"/>
      <c r="ACA1485" s="101"/>
      <c r="ACB1485" s="101"/>
      <c r="ACC1485" s="101"/>
      <c r="ACD1485" s="101"/>
      <c r="ACE1485" s="101"/>
      <c r="ACF1485" s="101"/>
      <c r="ACG1485" s="101"/>
      <c r="ACH1485" s="101"/>
      <c r="ACI1485" s="101"/>
      <c r="ACJ1485" s="101"/>
      <c r="ACK1485" s="101"/>
      <c r="ACL1485" s="101"/>
      <c r="ACM1485" s="101"/>
      <c r="ACN1485" s="101"/>
      <c r="ACO1485" s="101"/>
      <c r="ACP1485" s="101"/>
      <c r="ACQ1485" s="101"/>
      <c r="ACR1485" s="101"/>
      <c r="ACS1485" s="101"/>
      <c r="ACT1485" s="101"/>
      <c r="ACU1485" s="101"/>
      <c r="ACV1485" s="101"/>
      <c r="ACW1485" s="101"/>
      <c r="ACX1485" s="101"/>
      <c r="ACY1485" s="101"/>
      <c r="ACZ1485" s="101"/>
      <c r="ADA1485" s="101"/>
      <c r="ADB1485" s="101"/>
      <c r="ADC1485" s="101"/>
      <c r="ADD1485" s="101"/>
      <c r="ADE1485" s="101"/>
      <c r="ADF1485" s="101"/>
      <c r="ADG1485" s="101"/>
      <c r="ADH1485" s="101"/>
      <c r="ADI1485" s="101"/>
      <c r="ADJ1485" s="101"/>
      <c r="ADK1485" s="101"/>
      <c r="ADL1485" s="101"/>
      <c r="ADM1485" s="101"/>
      <c r="ADN1485" s="101"/>
      <c r="ADO1485" s="101"/>
      <c r="ADP1485" s="101"/>
      <c r="ADQ1485" s="101"/>
      <c r="ADR1485" s="101"/>
      <c r="ADS1485" s="101"/>
      <c r="ADT1485" s="101"/>
      <c r="ADU1485" s="101"/>
      <c r="ADV1485" s="101"/>
      <c r="ADW1485" s="101"/>
      <c r="ADX1485" s="101"/>
      <c r="ADY1485" s="101"/>
      <c r="ADZ1485" s="101"/>
      <c r="AEA1485" s="101"/>
      <c r="AEB1485" s="101"/>
      <c r="AEC1485" s="101"/>
      <c r="AED1485" s="101"/>
      <c r="AEE1485" s="101"/>
      <c r="AEF1485" s="101"/>
      <c r="AEG1485" s="101"/>
      <c r="AEH1485" s="101"/>
      <c r="AEI1485" s="101"/>
      <c r="AEJ1485" s="101"/>
      <c r="AEK1485" s="101"/>
      <c r="AEL1485" s="101"/>
      <c r="AEM1485" s="101"/>
      <c r="AEN1485" s="101"/>
      <c r="AEO1485" s="101"/>
      <c r="AEP1485" s="101"/>
      <c r="AEQ1485" s="101"/>
      <c r="AER1485" s="101"/>
      <c r="AES1485" s="101"/>
      <c r="AET1485" s="101"/>
      <c r="AEU1485" s="101"/>
      <c r="AEV1485" s="101"/>
      <c r="AEW1485" s="101"/>
      <c r="AEX1485" s="101"/>
      <c r="AEY1485" s="101"/>
      <c r="AEZ1485" s="101"/>
      <c r="AFA1485" s="101"/>
      <c r="AFB1485" s="101"/>
      <c r="AFC1485" s="101"/>
      <c r="AFD1485" s="101"/>
      <c r="AFE1485" s="101"/>
      <c r="AFF1485" s="101"/>
      <c r="AFG1485" s="101"/>
      <c r="AFH1485" s="101"/>
      <c r="AFI1485" s="101"/>
      <c r="AFJ1485" s="101"/>
      <c r="AFK1485" s="101"/>
      <c r="AFL1485" s="101"/>
      <c r="AFM1485" s="101"/>
      <c r="AFN1485" s="101"/>
      <c r="AFO1485" s="101"/>
      <c r="AFP1485" s="101"/>
      <c r="AFQ1485" s="101"/>
      <c r="AFR1485" s="101"/>
      <c r="AFS1485" s="101"/>
      <c r="AFT1485" s="101"/>
      <c r="AFU1485" s="101"/>
      <c r="AFV1485" s="101"/>
      <c r="AFW1485" s="101"/>
      <c r="RUT1485" s="101"/>
      <c r="RUU1485" s="101"/>
      <c r="RUV1485" s="101"/>
      <c r="RUW1485" s="101"/>
      <c r="RUX1485" s="101"/>
      <c r="RUY1485" s="101"/>
      <c r="RUZ1485" s="101"/>
      <c r="RVA1485" s="101"/>
      <c r="RVB1485" s="101"/>
      <c r="RVC1485" s="101"/>
      <c r="RVD1485" s="101"/>
      <c r="RVE1485" s="101"/>
      <c r="RVF1485" s="101"/>
      <c r="RVG1485" s="101"/>
      <c r="RVH1485" s="101"/>
      <c r="RVI1485" s="101"/>
      <c r="RVJ1485" s="101"/>
      <c r="RVK1485" s="101"/>
      <c r="RVL1485" s="101"/>
      <c r="RVM1485" s="101"/>
      <c r="RVN1485" s="101"/>
      <c r="RVO1485" s="101"/>
      <c r="RVP1485" s="101"/>
      <c r="RVQ1485" s="101"/>
      <c r="RVR1485" s="101"/>
      <c r="RVS1485" s="101"/>
      <c r="RVT1485" s="101"/>
      <c r="RVU1485" s="101"/>
      <c r="RVV1485" s="101"/>
      <c r="RVW1485" s="101"/>
      <c r="RVX1485" s="101"/>
      <c r="RVY1485" s="101"/>
      <c r="RVZ1485" s="101"/>
      <c r="RWA1485" s="101"/>
      <c r="RWB1485" s="101"/>
      <c r="RWC1485" s="101"/>
      <c r="RWD1485" s="101"/>
      <c r="RWE1485" s="101"/>
      <c r="RWF1485" s="101"/>
      <c r="RWG1485" s="101"/>
      <c r="RWH1485" s="101"/>
      <c r="RWI1485" s="101"/>
      <c r="RWJ1485" s="101"/>
      <c r="RWK1485" s="101"/>
      <c r="RWL1485" s="101"/>
      <c r="RWM1485" s="101"/>
      <c r="RWN1485" s="101"/>
      <c r="RWO1485" s="101"/>
      <c r="RWP1485" s="101"/>
      <c r="RWQ1485" s="101"/>
      <c r="RWR1485" s="101"/>
      <c r="RWS1485" s="101"/>
      <c r="RWT1485" s="101"/>
      <c r="RWU1485" s="101"/>
      <c r="RWV1485" s="101"/>
      <c r="RWW1485" s="101"/>
      <c r="RWX1485" s="101"/>
      <c r="RWY1485" s="101"/>
      <c r="RWZ1485" s="101"/>
      <c r="RXA1485" s="101"/>
      <c r="RXB1485" s="101"/>
      <c r="RXC1485" s="101"/>
      <c r="RXD1485" s="101"/>
      <c r="RXE1485" s="101"/>
      <c r="RXF1485" s="101"/>
      <c r="RXG1485" s="101"/>
      <c r="RXH1485" s="101"/>
      <c r="RXI1485" s="101"/>
      <c r="RXJ1485" s="101"/>
      <c r="RXK1485" s="101"/>
      <c r="RXL1485" s="101"/>
      <c r="RXM1485" s="101"/>
      <c r="RXN1485" s="101"/>
      <c r="RXO1485" s="101"/>
      <c r="RXP1485" s="101"/>
      <c r="RXQ1485" s="101"/>
      <c r="RXR1485" s="101"/>
      <c r="RXS1485" s="101"/>
      <c r="RXT1485" s="101"/>
      <c r="RXU1485" s="101"/>
      <c r="RXV1485" s="101"/>
      <c r="RXW1485" s="101"/>
      <c r="RXX1485" s="101"/>
      <c r="RXY1485" s="101"/>
      <c r="RXZ1485" s="101"/>
      <c r="RYA1485" s="101"/>
      <c r="RYB1485" s="101"/>
      <c r="RYC1485" s="101"/>
      <c r="RYD1485" s="101"/>
      <c r="RYE1485" s="101"/>
      <c r="RYF1485" s="101"/>
      <c r="RYG1485" s="101"/>
      <c r="RYH1485" s="101"/>
      <c r="RYI1485" s="101"/>
      <c r="RYJ1485" s="101"/>
      <c r="RYK1485" s="101"/>
      <c r="RYL1485" s="101"/>
      <c r="RYM1485" s="101"/>
      <c r="RYN1485" s="101"/>
      <c r="RYO1485" s="101"/>
      <c r="RYP1485" s="101"/>
      <c r="RYQ1485" s="101"/>
      <c r="RYR1485" s="101"/>
      <c r="RYS1485" s="101"/>
      <c r="RYT1485" s="101"/>
      <c r="RYU1485" s="101"/>
      <c r="RYV1485" s="101"/>
      <c r="RYW1485" s="101"/>
      <c r="RYX1485" s="101"/>
      <c r="RYY1485" s="101"/>
      <c r="RYZ1485" s="101"/>
      <c r="RZA1485" s="101"/>
      <c r="RZB1485" s="101"/>
      <c r="RZC1485" s="101"/>
      <c r="RZD1485" s="101"/>
      <c r="RZE1485" s="101"/>
      <c r="RZF1485" s="101"/>
      <c r="RZG1485" s="101"/>
      <c r="RZH1485" s="101"/>
      <c r="RZI1485" s="101"/>
      <c r="RZJ1485" s="101"/>
      <c r="RZK1485" s="101"/>
      <c r="RZL1485" s="101"/>
      <c r="RZM1485" s="101"/>
      <c r="RZN1485" s="101"/>
      <c r="RZO1485" s="101"/>
      <c r="RZP1485" s="101"/>
      <c r="RZQ1485" s="101"/>
      <c r="RZR1485" s="101"/>
      <c r="RZS1485" s="101"/>
      <c r="RZT1485" s="101"/>
      <c r="RZU1485" s="101"/>
      <c r="RZV1485" s="101"/>
      <c r="RZW1485" s="101"/>
      <c r="RZX1485" s="101"/>
      <c r="RZY1485" s="101"/>
      <c r="RZZ1485" s="101"/>
      <c r="SAA1485" s="101"/>
      <c r="SAB1485" s="101"/>
      <c r="SAC1485" s="101"/>
      <c r="SAD1485" s="101"/>
      <c r="SAE1485" s="101"/>
      <c r="SAF1485" s="101"/>
      <c r="SAG1485" s="101"/>
      <c r="SAH1485" s="101"/>
      <c r="SAI1485" s="101"/>
      <c r="SAJ1485" s="101"/>
      <c r="SAK1485" s="101"/>
      <c r="SAL1485" s="101"/>
      <c r="SAM1485" s="101"/>
      <c r="SAN1485" s="101"/>
      <c r="SAO1485" s="101"/>
      <c r="SAP1485" s="101"/>
      <c r="SAQ1485" s="101"/>
      <c r="SAR1485" s="101"/>
      <c r="SAS1485" s="101"/>
      <c r="SAT1485" s="101"/>
      <c r="SAU1485" s="101"/>
      <c r="SAV1485" s="101"/>
      <c r="SAW1485" s="101"/>
      <c r="SAX1485" s="101"/>
      <c r="SAY1485" s="101"/>
      <c r="SAZ1485" s="101"/>
      <c r="SBA1485" s="101"/>
      <c r="SBB1485" s="101"/>
      <c r="SBC1485" s="101"/>
      <c r="SBD1485" s="101"/>
      <c r="SBE1485" s="101"/>
      <c r="SBF1485" s="101"/>
      <c r="SBG1485" s="101"/>
      <c r="SBH1485" s="101"/>
      <c r="SBI1485" s="101"/>
      <c r="SBJ1485" s="101"/>
      <c r="SBK1485" s="101"/>
      <c r="SBL1485" s="101"/>
      <c r="SBM1485" s="101"/>
      <c r="SBN1485" s="101"/>
      <c r="SBO1485" s="101"/>
      <c r="SBP1485" s="101"/>
      <c r="SBQ1485" s="101"/>
      <c r="SBR1485" s="101"/>
      <c r="SBS1485" s="101"/>
      <c r="SBT1485" s="101"/>
      <c r="SBU1485" s="101"/>
      <c r="SBV1485" s="101"/>
      <c r="SBW1485" s="101"/>
      <c r="SBX1485" s="101"/>
      <c r="SBY1485" s="101"/>
      <c r="SBZ1485" s="101"/>
      <c r="SCA1485" s="101"/>
      <c r="SCB1485" s="101"/>
      <c r="SCC1485" s="101"/>
      <c r="SCD1485" s="101"/>
      <c r="SCE1485" s="101"/>
      <c r="SCF1485" s="101"/>
      <c r="SCG1485" s="101"/>
      <c r="SCH1485" s="101"/>
      <c r="SCI1485" s="101"/>
      <c r="SCJ1485" s="101"/>
      <c r="SCK1485" s="101"/>
      <c r="SCL1485" s="101"/>
      <c r="SCM1485" s="101"/>
      <c r="SCN1485" s="101"/>
      <c r="SCO1485" s="101"/>
      <c r="SCP1485" s="101"/>
      <c r="SCQ1485" s="101"/>
      <c r="SCR1485" s="101"/>
      <c r="SCS1485" s="101"/>
      <c r="SCT1485" s="101"/>
      <c r="SCU1485" s="101"/>
      <c r="SCV1485" s="101"/>
      <c r="SCW1485" s="101"/>
      <c r="SCX1485" s="101"/>
      <c r="SCY1485" s="101"/>
      <c r="SCZ1485" s="101"/>
      <c r="SDA1485" s="101"/>
      <c r="SDB1485" s="101"/>
      <c r="SDC1485" s="101"/>
      <c r="SDD1485" s="101"/>
      <c r="SDE1485" s="101"/>
      <c r="SDF1485" s="101"/>
      <c r="SDG1485" s="101"/>
      <c r="SDH1485" s="101"/>
      <c r="SDI1485" s="101"/>
      <c r="SDJ1485" s="101"/>
      <c r="SDK1485" s="101"/>
      <c r="SDL1485" s="101"/>
      <c r="SDM1485" s="101"/>
      <c r="SDN1485" s="101"/>
      <c r="SDO1485" s="101"/>
      <c r="SDP1485" s="101"/>
      <c r="SDQ1485" s="101"/>
      <c r="SDR1485" s="101"/>
      <c r="SDS1485" s="101"/>
      <c r="SDT1485" s="101"/>
      <c r="SDU1485" s="101"/>
      <c r="SDV1485" s="101"/>
      <c r="SDW1485" s="101"/>
      <c r="SDX1485" s="101"/>
      <c r="SDY1485" s="101"/>
      <c r="SDZ1485" s="101"/>
      <c r="SEA1485" s="101"/>
      <c r="SEB1485" s="101"/>
      <c r="SEC1485" s="101"/>
      <c r="SED1485" s="101"/>
      <c r="SEE1485" s="101"/>
      <c r="SEF1485" s="101"/>
      <c r="SEG1485" s="101"/>
      <c r="SEH1485" s="101"/>
      <c r="SEI1485" s="101"/>
      <c r="SEJ1485" s="101"/>
      <c r="SEK1485" s="101"/>
      <c r="SEL1485" s="101"/>
      <c r="SEM1485" s="101"/>
      <c r="SEN1485" s="101"/>
      <c r="SEO1485" s="101"/>
      <c r="SEP1485" s="101"/>
      <c r="SEQ1485" s="101"/>
      <c r="SER1485" s="101"/>
      <c r="SES1485" s="101"/>
      <c r="SET1485" s="101"/>
      <c r="SEU1485" s="101"/>
      <c r="SEV1485" s="101"/>
      <c r="SEW1485" s="101"/>
      <c r="SEX1485" s="101"/>
      <c r="SEY1485" s="101"/>
      <c r="SEZ1485" s="101"/>
      <c r="SFA1485" s="101"/>
      <c r="SFB1485" s="101"/>
      <c r="SFC1485" s="101"/>
      <c r="SFD1485" s="101"/>
      <c r="SFE1485" s="101"/>
      <c r="SFF1485" s="101"/>
      <c r="SFG1485" s="101"/>
      <c r="SFH1485" s="101"/>
      <c r="SFI1485" s="101"/>
      <c r="SFJ1485" s="101"/>
      <c r="SFK1485" s="101"/>
      <c r="SFL1485" s="101"/>
      <c r="SFM1485" s="101"/>
      <c r="SFN1485" s="101"/>
      <c r="SFO1485" s="101"/>
      <c r="SFP1485" s="101"/>
      <c r="SFQ1485" s="101"/>
      <c r="SFR1485" s="101"/>
      <c r="SFS1485" s="101"/>
      <c r="SFT1485" s="101"/>
      <c r="SFU1485" s="101"/>
      <c r="SFV1485" s="101"/>
      <c r="SFW1485" s="101"/>
      <c r="SFX1485" s="101"/>
      <c r="SFY1485" s="101"/>
      <c r="SFZ1485" s="101"/>
      <c r="SGA1485" s="101"/>
      <c r="SGB1485" s="101"/>
      <c r="SGC1485" s="101"/>
      <c r="SGD1485" s="101"/>
      <c r="SGE1485" s="101"/>
      <c r="SGF1485" s="101"/>
      <c r="SGG1485" s="101"/>
      <c r="SGH1485" s="101"/>
      <c r="SGI1485" s="101"/>
      <c r="SGJ1485" s="101"/>
      <c r="SGK1485" s="101"/>
      <c r="SGL1485" s="101"/>
      <c r="SGM1485" s="101"/>
      <c r="SGN1485" s="101"/>
      <c r="SGO1485" s="101"/>
      <c r="SGP1485" s="101"/>
      <c r="SGQ1485" s="101"/>
      <c r="SGR1485" s="101"/>
      <c r="SGS1485" s="101"/>
      <c r="SGT1485" s="101"/>
      <c r="SGU1485" s="101"/>
      <c r="SGV1485" s="101"/>
      <c r="SGW1485" s="101"/>
      <c r="SGX1485" s="101"/>
      <c r="SGY1485" s="101"/>
      <c r="SGZ1485" s="101"/>
      <c r="SHA1485" s="101"/>
      <c r="SHB1485" s="101"/>
      <c r="SHC1485" s="101"/>
      <c r="SHD1485" s="101"/>
      <c r="SHE1485" s="101"/>
      <c r="SHF1485" s="101"/>
      <c r="SHG1485" s="101"/>
      <c r="SHH1485" s="101"/>
      <c r="SHI1485" s="101"/>
      <c r="SHJ1485" s="101"/>
      <c r="SHK1485" s="101"/>
      <c r="SHL1485" s="101"/>
      <c r="SHM1485" s="101"/>
      <c r="SHN1485" s="101"/>
      <c r="SHO1485" s="101"/>
      <c r="SHP1485" s="101"/>
      <c r="SHQ1485" s="101"/>
      <c r="SHR1485" s="101"/>
      <c r="SHS1485" s="101"/>
      <c r="SHT1485" s="101"/>
      <c r="SHU1485" s="101"/>
      <c r="SHV1485" s="101"/>
      <c r="SHW1485" s="101"/>
      <c r="SHX1485" s="101"/>
      <c r="SHY1485" s="101"/>
      <c r="SHZ1485" s="101"/>
      <c r="SIA1485" s="101"/>
      <c r="SIB1485" s="101"/>
      <c r="SIC1485" s="101"/>
      <c r="SID1485" s="101"/>
      <c r="SIE1485" s="101"/>
      <c r="SIF1485" s="101"/>
      <c r="SIG1485" s="101"/>
      <c r="SIH1485" s="101"/>
      <c r="SII1485" s="101"/>
      <c r="SIJ1485" s="101"/>
      <c r="SIK1485" s="101"/>
      <c r="SIL1485" s="101"/>
      <c r="SIM1485" s="101"/>
      <c r="SIN1485" s="101"/>
      <c r="SIO1485" s="101"/>
      <c r="SIP1485" s="101"/>
      <c r="SIQ1485" s="101"/>
      <c r="SIR1485" s="101"/>
      <c r="SIS1485" s="101"/>
      <c r="SIT1485" s="101"/>
      <c r="SIU1485" s="101"/>
      <c r="SIV1485" s="101"/>
      <c r="SIW1485" s="101"/>
      <c r="SIX1485" s="101"/>
      <c r="SIY1485" s="101"/>
      <c r="SIZ1485" s="101"/>
      <c r="SJA1485" s="101"/>
      <c r="SJB1485" s="101"/>
      <c r="SJC1485" s="101"/>
      <c r="SJD1485" s="101"/>
      <c r="SJE1485" s="101"/>
      <c r="SJF1485" s="101"/>
      <c r="SJG1485" s="101"/>
      <c r="SJH1485" s="101"/>
      <c r="SJI1485" s="101"/>
      <c r="SJJ1485" s="101"/>
      <c r="SJK1485" s="101"/>
      <c r="SJL1485" s="101"/>
      <c r="SJM1485" s="101"/>
      <c r="SJN1485" s="101"/>
      <c r="SJO1485" s="101"/>
      <c r="SJP1485" s="101"/>
      <c r="SJQ1485" s="101"/>
      <c r="SJR1485" s="101"/>
      <c r="SJS1485" s="101"/>
      <c r="SJT1485" s="101"/>
      <c r="SJU1485" s="101"/>
      <c r="SJV1485" s="101"/>
      <c r="SJW1485" s="101"/>
      <c r="SJX1485" s="101"/>
      <c r="SJY1485" s="101"/>
      <c r="SJZ1485" s="101"/>
      <c r="SKA1485" s="101"/>
      <c r="SKB1485" s="101"/>
      <c r="SKC1485" s="101"/>
      <c r="SKD1485" s="101"/>
      <c r="SKE1485" s="101"/>
      <c r="SKF1485" s="101"/>
      <c r="SKG1485" s="101"/>
      <c r="SKH1485" s="101"/>
      <c r="SKI1485" s="101"/>
      <c r="SKJ1485" s="101"/>
      <c r="SKK1485" s="101"/>
      <c r="SKL1485" s="101"/>
      <c r="SKM1485" s="101"/>
      <c r="SKN1485" s="101"/>
      <c r="SKO1485" s="101"/>
      <c r="SKP1485" s="101"/>
      <c r="SKQ1485" s="101"/>
      <c r="SKR1485" s="101"/>
      <c r="SKS1485" s="101"/>
      <c r="SKT1485" s="101"/>
      <c r="SKU1485" s="101"/>
      <c r="SKV1485" s="101"/>
      <c r="SKW1485" s="101"/>
      <c r="SKX1485" s="101"/>
      <c r="SKY1485" s="101"/>
      <c r="SKZ1485" s="101"/>
      <c r="SLA1485" s="101"/>
      <c r="SLB1485" s="101"/>
      <c r="SLC1485" s="101"/>
      <c r="SLD1485" s="101"/>
      <c r="SLE1485" s="101"/>
      <c r="SLF1485" s="101"/>
      <c r="SLG1485" s="101"/>
      <c r="SLH1485" s="101"/>
      <c r="SLI1485" s="101"/>
      <c r="SLJ1485" s="101"/>
      <c r="SLK1485" s="101"/>
      <c r="SLL1485" s="101"/>
      <c r="SLM1485" s="101"/>
      <c r="SLN1485" s="101"/>
      <c r="SLO1485" s="101"/>
      <c r="SLP1485" s="101"/>
      <c r="SLQ1485" s="101"/>
      <c r="SLR1485" s="101"/>
      <c r="SLS1485" s="101"/>
      <c r="SLT1485" s="101"/>
      <c r="SLU1485" s="101"/>
      <c r="SLV1485" s="101"/>
      <c r="SLW1485" s="101"/>
      <c r="SLX1485" s="101"/>
      <c r="SLY1485" s="101"/>
      <c r="SLZ1485" s="101"/>
      <c r="SMA1485" s="101"/>
      <c r="SMB1485" s="101"/>
      <c r="SMC1485" s="101"/>
      <c r="SMD1485" s="101"/>
      <c r="SME1485" s="101"/>
      <c r="SMF1485" s="101"/>
      <c r="SMG1485" s="101"/>
      <c r="SMH1485" s="101"/>
      <c r="SMI1485" s="101"/>
      <c r="SMJ1485" s="101"/>
      <c r="SMK1485" s="101"/>
      <c r="SML1485" s="101"/>
      <c r="SMM1485" s="101"/>
      <c r="SMN1485" s="101"/>
      <c r="SMO1485" s="101"/>
      <c r="SMP1485" s="101"/>
      <c r="SMQ1485" s="101"/>
      <c r="SMR1485" s="101"/>
      <c r="SMS1485" s="101"/>
      <c r="SMT1485" s="101"/>
      <c r="SMU1485" s="101"/>
      <c r="SMV1485" s="101"/>
      <c r="SMW1485" s="101"/>
      <c r="SMX1485" s="101"/>
      <c r="SMY1485" s="101"/>
      <c r="SMZ1485" s="101"/>
      <c r="SNA1485" s="101"/>
      <c r="SNB1485" s="101"/>
      <c r="SNC1485" s="101"/>
      <c r="SND1485" s="101"/>
      <c r="SNE1485" s="101"/>
      <c r="SNF1485" s="101"/>
      <c r="SNG1485" s="101"/>
      <c r="SNH1485" s="101"/>
      <c r="SNI1485" s="101"/>
      <c r="SNJ1485" s="101"/>
      <c r="SNK1485" s="101"/>
      <c r="SNL1485" s="101"/>
      <c r="SNM1485" s="101"/>
      <c r="SNN1485" s="101"/>
      <c r="SNO1485" s="101"/>
      <c r="SNP1485" s="101"/>
      <c r="SNQ1485" s="101"/>
      <c r="SNR1485" s="101"/>
      <c r="SNS1485" s="101"/>
      <c r="SNT1485" s="101"/>
      <c r="SNU1485" s="101"/>
      <c r="SNV1485" s="101"/>
      <c r="SNW1485" s="101"/>
      <c r="SNX1485" s="101"/>
      <c r="SNY1485" s="101"/>
      <c r="SNZ1485" s="101"/>
      <c r="SOA1485" s="101"/>
      <c r="SOB1485" s="101"/>
      <c r="SOC1485" s="101"/>
      <c r="SOD1485" s="101"/>
      <c r="SOE1485" s="101"/>
      <c r="SOF1485" s="101"/>
      <c r="SOG1485" s="101"/>
      <c r="SOH1485" s="101"/>
      <c r="SOI1485" s="101"/>
      <c r="SOJ1485" s="101"/>
      <c r="SOK1485" s="101"/>
      <c r="SOL1485" s="101"/>
      <c r="SOM1485" s="101"/>
      <c r="SON1485" s="101"/>
      <c r="SOO1485" s="101"/>
      <c r="SOP1485" s="101"/>
      <c r="SOQ1485" s="101"/>
      <c r="SOR1485" s="101"/>
      <c r="SOS1485" s="101"/>
      <c r="SOT1485" s="101"/>
      <c r="SOU1485" s="101"/>
      <c r="SOV1485" s="101"/>
      <c r="SOW1485" s="101"/>
      <c r="SOX1485" s="101"/>
      <c r="SOY1485" s="101"/>
      <c r="SOZ1485" s="101"/>
      <c r="SPA1485" s="101"/>
      <c r="SPB1485" s="101"/>
      <c r="SPC1485" s="101"/>
      <c r="SPD1485" s="101"/>
      <c r="SPE1485" s="101"/>
      <c r="SPF1485" s="101"/>
      <c r="SPG1485" s="101"/>
      <c r="SPH1485" s="101"/>
      <c r="SPI1485" s="101"/>
      <c r="SPJ1485" s="101"/>
      <c r="SPK1485" s="101"/>
      <c r="SPL1485" s="101"/>
      <c r="SPM1485" s="101"/>
      <c r="SPN1485" s="101"/>
      <c r="SPO1485" s="101"/>
      <c r="SPP1485" s="101"/>
      <c r="SPQ1485" s="101"/>
      <c r="SPR1485" s="101"/>
      <c r="SPS1485" s="101"/>
      <c r="SPT1485" s="101"/>
      <c r="SPU1485" s="101"/>
      <c r="SPV1485" s="101"/>
      <c r="SPW1485" s="101"/>
      <c r="SPX1485" s="101"/>
      <c r="SPY1485" s="101"/>
      <c r="SPZ1485" s="101"/>
      <c r="SQA1485" s="101"/>
      <c r="SQB1485" s="101"/>
      <c r="SQC1485" s="101"/>
      <c r="SQD1485" s="101"/>
      <c r="SQE1485" s="101"/>
      <c r="SQF1485" s="101"/>
      <c r="SQG1485" s="101"/>
      <c r="SQH1485" s="101"/>
      <c r="SQI1485" s="101"/>
      <c r="SQJ1485" s="101"/>
      <c r="SQK1485" s="101"/>
      <c r="SQL1485" s="101"/>
      <c r="SQM1485" s="101"/>
      <c r="SQN1485" s="101"/>
      <c r="SQO1485" s="101"/>
      <c r="SQP1485" s="101"/>
      <c r="SQQ1485" s="101"/>
      <c r="SQR1485" s="101"/>
      <c r="SQS1485" s="101"/>
      <c r="SQT1485" s="101"/>
      <c r="SQU1485" s="101"/>
      <c r="SQV1485" s="101"/>
      <c r="SQW1485" s="101"/>
      <c r="SQX1485" s="101"/>
      <c r="SQY1485" s="101"/>
      <c r="SQZ1485" s="101"/>
      <c r="SRA1485" s="101"/>
      <c r="SRB1485" s="101"/>
      <c r="SRC1485" s="101"/>
      <c r="SRD1485" s="101"/>
      <c r="SRE1485" s="101"/>
      <c r="SRF1485" s="101"/>
      <c r="SRG1485" s="101"/>
      <c r="SRH1485" s="101"/>
      <c r="SRI1485" s="101"/>
      <c r="SRJ1485" s="101"/>
      <c r="SRK1485" s="101"/>
      <c r="SRL1485" s="101"/>
      <c r="SRM1485" s="101"/>
      <c r="SRN1485" s="101"/>
      <c r="SRO1485" s="101"/>
      <c r="SRP1485" s="101"/>
      <c r="SRQ1485" s="101"/>
      <c r="SRR1485" s="101"/>
      <c r="SRS1485" s="101"/>
      <c r="SRT1485" s="101"/>
      <c r="SRU1485" s="101"/>
      <c r="SRV1485" s="101"/>
      <c r="SRW1485" s="101"/>
      <c r="SRX1485" s="101"/>
      <c r="SRY1485" s="101"/>
      <c r="SRZ1485" s="101"/>
      <c r="SSA1485" s="101"/>
      <c r="SSB1485" s="101"/>
      <c r="SSC1485" s="101"/>
      <c r="SSD1485" s="101"/>
      <c r="SSE1485" s="101"/>
      <c r="SSF1485" s="101"/>
      <c r="SSG1485" s="101"/>
      <c r="SSH1485" s="101"/>
      <c r="SSI1485" s="101"/>
      <c r="SSJ1485" s="101"/>
      <c r="SSK1485" s="101"/>
      <c r="SSL1485" s="101"/>
      <c r="SSM1485" s="101"/>
      <c r="SSN1485" s="101"/>
      <c r="SSO1485" s="101"/>
      <c r="SSP1485" s="101"/>
      <c r="SSQ1485" s="101"/>
      <c r="SSR1485" s="101"/>
      <c r="SSS1485" s="101"/>
      <c r="SST1485" s="101"/>
      <c r="SSU1485" s="101"/>
      <c r="SSV1485" s="101"/>
      <c r="SSW1485" s="101"/>
      <c r="SSX1485" s="101"/>
      <c r="SSY1485" s="101"/>
      <c r="SSZ1485" s="101"/>
      <c r="STA1485" s="101"/>
      <c r="STB1485" s="101"/>
      <c r="STC1485" s="101"/>
      <c r="STD1485" s="101"/>
      <c r="STE1485" s="101"/>
      <c r="STF1485" s="101"/>
      <c r="STG1485" s="101"/>
      <c r="STH1485" s="101"/>
      <c r="STI1485" s="101"/>
      <c r="STJ1485" s="101"/>
      <c r="STK1485" s="101"/>
      <c r="STL1485" s="101"/>
      <c r="STM1485" s="101"/>
      <c r="STN1485" s="101"/>
      <c r="STO1485" s="101"/>
      <c r="STP1485" s="101"/>
      <c r="STQ1485" s="101"/>
      <c r="STR1485" s="101"/>
      <c r="STS1485" s="101"/>
      <c r="STT1485" s="101"/>
      <c r="STU1485" s="101"/>
      <c r="STV1485" s="101"/>
      <c r="STW1485" s="101"/>
      <c r="STX1485" s="101"/>
      <c r="STY1485" s="101"/>
      <c r="STZ1485" s="101"/>
      <c r="SUA1485" s="101"/>
      <c r="SUB1485" s="101"/>
      <c r="SUC1485" s="101"/>
      <c r="SUD1485" s="101"/>
      <c r="SUE1485" s="101"/>
      <c r="SUF1485" s="101"/>
      <c r="SUG1485" s="101"/>
      <c r="SUH1485" s="101"/>
      <c r="SUI1485" s="101"/>
      <c r="SUJ1485" s="101"/>
      <c r="SUK1485" s="101"/>
      <c r="SUL1485" s="101"/>
      <c r="SUM1485" s="101"/>
      <c r="SUN1485" s="101"/>
      <c r="SUO1485" s="101"/>
      <c r="SUP1485" s="101"/>
      <c r="SUQ1485" s="101"/>
      <c r="SUR1485" s="101"/>
      <c r="SUS1485" s="101"/>
      <c r="SUT1485" s="101"/>
      <c r="SUU1485" s="101"/>
      <c r="SUV1485" s="101"/>
      <c r="SUW1485" s="101"/>
      <c r="SUX1485" s="101"/>
      <c r="SUY1485" s="101"/>
      <c r="SUZ1485" s="101"/>
      <c r="SVA1485" s="101"/>
      <c r="SVB1485" s="101"/>
      <c r="SVC1485" s="101"/>
      <c r="SVD1485" s="101"/>
      <c r="SVE1485" s="101"/>
      <c r="SVF1485" s="101"/>
      <c r="SVG1485" s="101"/>
      <c r="SVH1485" s="101"/>
      <c r="SVI1485" s="101"/>
      <c r="SVJ1485" s="101"/>
      <c r="SVK1485" s="101"/>
      <c r="SVL1485" s="101"/>
      <c r="SVM1485" s="101"/>
      <c r="SVN1485" s="101"/>
      <c r="SVO1485" s="101"/>
      <c r="SVP1485" s="101"/>
      <c r="SVQ1485" s="101"/>
      <c r="SVR1485" s="101"/>
      <c r="SVS1485" s="101"/>
      <c r="SVT1485" s="101"/>
      <c r="SVU1485" s="101"/>
      <c r="SVV1485" s="101"/>
      <c r="SVW1485" s="101"/>
      <c r="SVX1485" s="101"/>
      <c r="SVY1485" s="101"/>
      <c r="SVZ1485" s="101"/>
      <c r="SWA1485" s="101"/>
      <c r="SWB1485" s="101"/>
      <c r="SWC1485" s="101"/>
      <c r="SWD1485" s="101"/>
      <c r="SWE1485" s="101"/>
      <c r="SWF1485" s="101"/>
      <c r="SWG1485" s="101"/>
      <c r="SWH1485" s="101"/>
      <c r="SWI1485" s="101"/>
      <c r="SWJ1485" s="101"/>
      <c r="SWK1485" s="101"/>
      <c r="SWL1485" s="101"/>
      <c r="SWM1485" s="101"/>
      <c r="SWN1485" s="101"/>
      <c r="SWO1485" s="101"/>
      <c r="SWP1485" s="101"/>
      <c r="SWQ1485" s="101"/>
      <c r="SWR1485" s="101"/>
      <c r="SWS1485" s="101"/>
      <c r="SWT1485" s="101"/>
      <c r="SWU1485" s="101"/>
      <c r="SWV1485" s="101"/>
      <c r="SWW1485" s="101"/>
      <c r="SWX1485" s="101"/>
      <c r="SWY1485" s="101"/>
      <c r="SWZ1485" s="101"/>
      <c r="SXA1485" s="101"/>
      <c r="SXB1485" s="101"/>
      <c r="SXC1485" s="101"/>
      <c r="SXD1485" s="101"/>
      <c r="SXE1485" s="101"/>
      <c r="SXF1485" s="101"/>
      <c r="SXG1485" s="101"/>
      <c r="SXH1485" s="101"/>
      <c r="SXI1485" s="101"/>
      <c r="SXJ1485" s="101"/>
      <c r="SXK1485" s="101"/>
      <c r="SXL1485" s="101"/>
      <c r="SXM1485" s="101"/>
      <c r="SXN1485" s="101"/>
      <c r="SXO1485" s="101"/>
      <c r="SXP1485" s="101"/>
      <c r="SXQ1485" s="101"/>
      <c r="SXR1485" s="101"/>
      <c r="SXS1485" s="101"/>
      <c r="SXT1485" s="101"/>
      <c r="SXU1485" s="101"/>
      <c r="SXV1485" s="101"/>
      <c r="SXW1485" s="101"/>
      <c r="SXX1485" s="101"/>
      <c r="SXY1485" s="101"/>
      <c r="SXZ1485" s="101"/>
      <c r="SYA1485" s="101"/>
      <c r="SYB1485" s="101"/>
      <c r="SYC1485" s="101"/>
      <c r="SYD1485" s="101"/>
      <c r="SYE1485" s="101"/>
      <c r="SYF1485" s="101"/>
      <c r="SYG1485" s="101"/>
      <c r="SYH1485" s="101"/>
      <c r="SYI1485" s="101"/>
      <c r="SYJ1485" s="101"/>
      <c r="SYK1485" s="101"/>
      <c r="SYL1485" s="101"/>
      <c r="SYM1485" s="101"/>
      <c r="SYN1485" s="101"/>
      <c r="SYO1485" s="101"/>
      <c r="SYP1485" s="101"/>
      <c r="SYQ1485" s="101"/>
      <c r="SYR1485" s="101"/>
      <c r="SYS1485" s="101"/>
      <c r="SYT1485" s="101"/>
      <c r="SYU1485" s="101"/>
      <c r="SYV1485" s="101"/>
      <c r="SYW1485" s="101"/>
      <c r="SYX1485" s="101"/>
      <c r="SYY1485" s="101"/>
      <c r="SYZ1485" s="101"/>
      <c r="SZA1485" s="101"/>
      <c r="SZB1485" s="101"/>
      <c r="SZC1485" s="101"/>
      <c r="SZD1485" s="101"/>
      <c r="SZE1485" s="101"/>
      <c r="SZF1485" s="101"/>
      <c r="SZG1485" s="101"/>
      <c r="SZH1485" s="101"/>
      <c r="SZI1485" s="101"/>
      <c r="SZJ1485" s="101"/>
      <c r="SZK1485" s="101"/>
      <c r="SZL1485" s="101"/>
      <c r="SZM1485" s="101"/>
      <c r="SZN1485" s="101"/>
      <c r="SZO1485" s="101"/>
      <c r="SZP1485" s="101"/>
      <c r="SZQ1485" s="101"/>
      <c r="SZR1485" s="101"/>
      <c r="SZS1485" s="101"/>
      <c r="SZT1485" s="101"/>
      <c r="SZU1485" s="101"/>
      <c r="SZV1485" s="101"/>
      <c r="SZW1485" s="101"/>
      <c r="SZX1485" s="101"/>
      <c r="SZY1485" s="101"/>
      <c r="SZZ1485" s="101"/>
      <c r="TAA1485" s="101"/>
      <c r="TAB1485" s="101"/>
      <c r="TAC1485" s="101"/>
      <c r="TAD1485" s="101"/>
      <c r="TAE1485" s="101"/>
      <c r="TAF1485" s="101"/>
      <c r="TAG1485" s="101"/>
      <c r="TAH1485" s="101"/>
      <c r="TAI1485" s="101"/>
      <c r="TAJ1485" s="101"/>
      <c r="TAK1485" s="101"/>
      <c r="TAL1485" s="101"/>
      <c r="TAM1485" s="101"/>
      <c r="TAN1485" s="101"/>
      <c r="TAO1485" s="101"/>
      <c r="TAP1485" s="101"/>
      <c r="TAQ1485" s="101"/>
      <c r="TAR1485" s="101"/>
      <c r="TAS1485" s="101"/>
      <c r="TAT1485" s="101"/>
      <c r="TAU1485" s="101"/>
      <c r="TAV1485" s="101"/>
      <c r="TAW1485" s="101"/>
      <c r="TAX1485" s="101"/>
      <c r="TAY1485" s="101"/>
      <c r="TAZ1485" s="101"/>
      <c r="TBA1485" s="101"/>
      <c r="TBB1485" s="101"/>
      <c r="TBC1485" s="101"/>
      <c r="TBD1485" s="101"/>
      <c r="TBE1485" s="101"/>
      <c r="TBF1485" s="101"/>
      <c r="TBG1485" s="101"/>
      <c r="TBH1485" s="101"/>
      <c r="TBI1485" s="101"/>
      <c r="TBJ1485" s="101"/>
      <c r="TBK1485" s="101"/>
      <c r="TBL1485" s="101"/>
      <c r="TBM1485" s="101"/>
      <c r="TBN1485" s="101"/>
      <c r="TBO1485" s="101"/>
      <c r="TBP1485" s="101"/>
      <c r="TBQ1485" s="101"/>
      <c r="TBR1485" s="101"/>
      <c r="TBS1485" s="101"/>
      <c r="TBT1485" s="101"/>
      <c r="TBU1485" s="101"/>
      <c r="TBV1485" s="101"/>
      <c r="TBW1485" s="101"/>
      <c r="TBX1485" s="101"/>
      <c r="TBY1485" s="101"/>
      <c r="TBZ1485" s="101"/>
      <c r="TCA1485" s="101"/>
      <c r="TCB1485" s="101"/>
      <c r="TCC1485" s="101"/>
      <c r="TCD1485" s="101"/>
      <c r="TCE1485" s="101"/>
      <c r="TCF1485" s="101"/>
      <c r="TCG1485" s="101"/>
      <c r="TCH1485" s="101"/>
      <c r="TCI1485" s="101"/>
      <c r="TCJ1485" s="101"/>
      <c r="TCK1485" s="101"/>
      <c r="TCL1485" s="101"/>
      <c r="TCM1485" s="101"/>
      <c r="TCN1485" s="101"/>
      <c r="TCO1485" s="101"/>
      <c r="TCP1485" s="101"/>
      <c r="TCQ1485" s="101"/>
      <c r="TCR1485" s="101"/>
      <c r="TCS1485" s="101"/>
      <c r="TCT1485" s="101"/>
      <c r="TCU1485" s="101"/>
      <c r="TCV1485" s="101"/>
      <c r="TCW1485" s="101"/>
      <c r="TCX1485" s="101"/>
      <c r="TCY1485" s="101"/>
      <c r="TCZ1485" s="101"/>
      <c r="TDA1485" s="101"/>
      <c r="TDB1485" s="101"/>
      <c r="TDC1485" s="101"/>
      <c r="TDD1485" s="101"/>
      <c r="TDE1485" s="101"/>
      <c r="TDF1485" s="101"/>
      <c r="TDG1485" s="101"/>
      <c r="TDH1485" s="101"/>
      <c r="TDI1485" s="101"/>
      <c r="TDJ1485" s="101"/>
      <c r="TDK1485" s="101"/>
      <c r="TDL1485" s="101"/>
      <c r="TDM1485" s="101"/>
      <c r="TDN1485" s="101"/>
      <c r="TDO1485" s="101"/>
      <c r="TDP1485" s="101"/>
      <c r="TDQ1485" s="101"/>
      <c r="TDR1485" s="101"/>
      <c r="TDS1485" s="101"/>
      <c r="TDT1485" s="101"/>
      <c r="TDU1485" s="101"/>
      <c r="TDV1485" s="101"/>
      <c r="TDW1485" s="101"/>
      <c r="TDX1485" s="101"/>
      <c r="TDY1485" s="101"/>
      <c r="TDZ1485" s="101"/>
      <c r="TEA1485" s="101"/>
      <c r="TEB1485" s="101"/>
      <c r="TEC1485" s="101"/>
      <c r="TED1485" s="101"/>
      <c r="TEE1485" s="101"/>
      <c r="TEF1485" s="101"/>
      <c r="TEG1485" s="101"/>
      <c r="TEH1485" s="101"/>
      <c r="TEI1485" s="101"/>
      <c r="TEJ1485" s="101"/>
      <c r="TEK1485" s="101"/>
      <c r="TEL1485" s="101"/>
      <c r="TEM1485" s="101"/>
      <c r="TEN1485" s="101"/>
      <c r="TEO1485" s="101"/>
      <c r="TEP1485" s="101"/>
      <c r="TEQ1485" s="101"/>
      <c r="TER1485" s="101"/>
      <c r="TES1485" s="101"/>
      <c r="TET1485" s="101"/>
      <c r="TEU1485" s="101"/>
      <c r="TEV1485" s="101"/>
      <c r="TEW1485" s="101"/>
      <c r="TEX1485" s="101"/>
      <c r="TEY1485" s="101"/>
      <c r="TEZ1485" s="101"/>
      <c r="TFA1485" s="101"/>
      <c r="TFB1485" s="101"/>
      <c r="TFC1485" s="101"/>
      <c r="TFD1485" s="101"/>
      <c r="TFE1485" s="101"/>
      <c r="TFF1485" s="101"/>
      <c r="TFG1485" s="101"/>
      <c r="TFH1485" s="101"/>
      <c r="TFI1485" s="101"/>
      <c r="TFJ1485" s="101"/>
      <c r="TFK1485" s="101"/>
      <c r="TFL1485" s="101"/>
      <c r="TFM1485" s="101"/>
      <c r="TFN1485" s="101"/>
      <c r="TFO1485" s="101"/>
      <c r="TFP1485" s="101"/>
      <c r="TFQ1485" s="101"/>
      <c r="TFR1485" s="101"/>
      <c r="TFS1485" s="101"/>
      <c r="TFT1485" s="101"/>
      <c r="TFU1485" s="101"/>
      <c r="TFV1485" s="101"/>
      <c r="TFW1485" s="101"/>
      <c r="TFX1485" s="101"/>
      <c r="TFY1485" s="101"/>
      <c r="TFZ1485" s="101"/>
      <c r="TGA1485" s="101"/>
      <c r="TGB1485" s="101"/>
      <c r="TGC1485" s="101"/>
      <c r="TGD1485" s="101"/>
      <c r="TGE1485" s="101"/>
      <c r="TGF1485" s="101"/>
      <c r="TGG1485" s="101"/>
      <c r="TGH1485" s="101"/>
      <c r="TGI1485" s="101"/>
      <c r="TGJ1485" s="101"/>
      <c r="TGK1485" s="101"/>
      <c r="TGL1485" s="101"/>
      <c r="TGM1485" s="101"/>
      <c r="TGN1485" s="101"/>
      <c r="TGO1485" s="101"/>
      <c r="TGP1485" s="101"/>
      <c r="TGQ1485" s="101"/>
      <c r="TGR1485" s="101"/>
      <c r="TGS1485" s="101"/>
      <c r="TGT1485" s="101"/>
      <c r="TGU1485" s="101"/>
      <c r="TGV1485" s="101"/>
      <c r="TGW1485" s="101"/>
      <c r="TGX1485" s="101"/>
      <c r="TGY1485" s="101"/>
      <c r="TGZ1485" s="101"/>
      <c r="THA1485" s="101"/>
      <c r="THB1485" s="101"/>
      <c r="THC1485" s="101"/>
      <c r="THD1485" s="101"/>
      <c r="THE1485" s="101"/>
      <c r="THF1485" s="101"/>
      <c r="THG1485" s="101"/>
      <c r="THH1485" s="101"/>
      <c r="THI1485" s="101"/>
      <c r="THJ1485" s="101"/>
      <c r="THK1485" s="101"/>
      <c r="THL1485" s="101"/>
      <c r="THM1485" s="101"/>
      <c r="THN1485" s="101"/>
      <c r="THO1485" s="101"/>
      <c r="THP1485" s="101"/>
      <c r="THQ1485" s="101"/>
      <c r="THR1485" s="101"/>
      <c r="THS1485" s="101"/>
      <c r="THT1485" s="101"/>
      <c r="THU1485" s="101"/>
      <c r="THV1485" s="101"/>
      <c r="THW1485" s="101"/>
      <c r="THX1485" s="101"/>
      <c r="THY1485" s="101"/>
      <c r="THZ1485" s="101"/>
      <c r="TIA1485" s="101"/>
      <c r="TIB1485" s="101"/>
      <c r="TIC1485" s="101"/>
      <c r="TID1485" s="101"/>
      <c r="TIE1485" s="101"/>
      <c r="TIF1485" s="101"/>
      <c r="TIG1485" s="101"/>
      <c r="TIH1485" s="101"/>
      <c r="TII1485" s="101"/>
      <c r="TIJ1485" s="101"/>
      <c r="TIK1485" s="101"/>
      <c r="TIL1485" s="101"/>
      <c r="TIM1485" s="101"/>
      <c r="TIN1485" s="101"/>
      <c r="TIO1485" s="101"/>
      <c r="TIP1485" s="101"/>
      <c r="TIQ1485" s="101"/>
      <c r="TIR1485" s="101"/>
      <c r="TIS1485" s="101"/>
      <c r="TIT1485" s="101"/>
      <c r="TIU1485" s="101"/>
      <c r="TIV1485" s="101"/>
      <c r="TIW1485" s="101"/>
      <c r="TIX1485" s="101"/>
      <c r="TIY1485" s="101"/>
      <c r="TIZ1485" s="101"/>
      <c r="TJA1485" s="101"/>
      <c r="TJB1485" s="101"/>
      <c r="TJC1485" s="101"/>
      <c r="TJD1485" s="101"/>
      <c r="TJE1485" s="101"/>
      <c r="TJF1485" s="101"/>
      <c r="TJG1485" s="101"/>
      <c r="TJH1485" s="101"/>
      <c r="TJI1485" s="101"/>
      <c r="TJJ1485" s="101"/>
      <c r="TJK1485" s="101"/>
      <c r="TJL1485" s="101"/>
      <c r="TJM1485" s="101"/>
      <c r="TJN1485" s="101"/>
      <c r="TJO1485" s="101"/>
      <c r="TJP1485" s="101"/>
      <c r="TJQ1485" s="101"/>
      <c r="TJR1485" s="101"/>
      <c r="TJS1485" s="101"/>
      <c r="TJT1485" s="101"/>
      <c r="TJU1485" s="101"/>
      <c r="TJV1485" s="101"/>
      <c r="TJW1485" s="101"/>
      <c r="TJX1485" s="101"/>
      <c r="TJY1485" s="101"/>
      <c r="TJZ1485" s="101"/>
      <c r="TKA1485" s="101"/>
      <c r="TKB1485" s="101"/>
      <c r="TKC1485" s="101"/>
      <c r="TKD1485" s="101"/>
      <c r="TKE1485" s="101"/>
      <c r="TKF1485" s="101"/>
      <c r="TKG1485" s="101"/>
      <c r="TKH1485" s="101"/>
      <c r="TKI1485" s="101"/>
      <c r="TKJ1485" s="101"/>
      <c r="TKK1485" s="101"/>
      <c r="TKL1485" s="101"/>
      <c r="TKM1485" s="101"/>
      <c r="TKN1485" s="101"/>
      <c r="TKO1485" s="101"/>
      <c r="TKP1485" s="101"/>
      <c r="TKQ1485" s="101"/>
      <c r="TKR1485" s="101"/>
      <c r="TKS1485" s="101"/>
      <c r="TKT1485" s="101"/>
      <c r="TKU1485" s="101"/>
      <c r="TKV1485" s="101"/>
      <c r="TKW1485" s="101"/>
      <c r="TKX1485" s="101"/>
      <c r="TKY1485" s="101"/>
      <c r="TKZ1485" s="101"/>
      <c r="TLA1485" s="101"/>
      <c r="TLB1485" s="101"/>
      <c r="TLC1485" s="101"/>
      <c r="TLD1485" s="101"/>
      <c r="TLE1485" s="101"/>
      <c r="TLF1485" s="101"/>
      <c r="TLG1485" s="101"/>
      <c r="TLH1485" s="101"/>
      <c r="TLI1485" s="101"/>
      <c r="TLJ1485" s="101"/>
      <c r="TLK1485" s="101"/>
      <c r="TLL1485" s="101"/>
      <c r="TLM1485" s="101"/>
      <c r="TLN1485" s="101"/>
      <c r="TLO1485" s="101"/>
      <c r="TLP1485" s="101"/>
      <c r="TLQ1485" s="101"/>
      <c r="TLR1485" s="101"/>
      <c r="TLS1485" s="101"/>
      <c r="TLT1485" s="101"/>
      <c r="TLU1485" s="101"/>
      <c r="TLV1485" s="101"/>
      <c r="TLW1485" s="101"/>
      <c r="TLX1485" s="101"/>
      <c r="TLY1485" s="101"/>
      <c r="TLZ1485" s="101"/>
      <c r="TMA1485" s="101"/>
      <c r="TMB1485" s="101"/>
      <c r="TMC1485" s="101"/>
      <c r="TMD1485" s="101"/>
      <c r="TME1485" s="101"/>
      <c r="TMF1485" s="101"/>
      <c r="TMG1485" s="101"/>
      <c r="TMH1485" s="101"/>
      <c r="TMI1485" s="101"/>
      <c r="TMJ1485" s="101"/>
      <c r="TMK1485" s="101"/>
      <c r="TML1485" s="101"/>
      <c r="TMM1485" s="101"/>
      <c r="TMN1485" s="101"/>
      <c r="TMO1485" s="101"/>
      <c r="TMP1485" s="101"/>
      <c r="TMQ1485" s="101"/>
      <c r="TMR1485" s="101"/>
      <c r="TMS1485" s="101"/>
      <c r="TMT1485" s="101"/>
      <c r="TMU1485" s="101"/>
      <c r="TMV1485" s="101"/>
      <c r="TMW1485" s="101"/>
      <c r="TMX1485" s="101"/>
      <c r="TMY1485" s="101"/>
      <c r="TMZ1485" s="101"/>
      <c r="TNA1485" s="101"/>
      <c r="TNB1485" s="101"/>
      <c r="TNC1485" s="101"/>
      <c r="TND1485" s="101"/>
      <c r="TNE1485" s="101"/>
      <c r="TNF1485" s="101"/>
      <c r="TNG1485" s="101"/>
      <c r="TNH1485" s="101"/>
      <c r="TNI1485" s="101"/>
      <c r="TNJ1485" s="101"/>
      <c r="TNK1485" s="101"/>
      <c r="TNL1485" s="101"/>
      <c r="TNM1485" s="101"/>
      <c r="TNN1485" s="101"/>
      <c r="TNO1485" s="101"/>
      <c r="TNP1485" s="101"/>
      <c r="TNQ1485" s="101"/>
      <c r="TNR1485" s="101"/>
      <c r="TNS1485" s="101"/>
      <c r="TNT1485" s="101"/>
      <c r="TNU1485" s="101"/>
      <c r="TNV1485" s="101"/>
      <c r="TNW1485" s="101"/>
      <c r="TNX1485" s="101"/>
      <c r="TNY1485" s="101"/>
      <c r="TNZ1485" s="101"/>
      <c r="TOA1485" s="101"/>
      <c r="TOB1485" s="101"/>
      <c r="TOC1485" s="101"/>
      <c r="TOD1485" s="101"/>
      <c r="TOE1485" s="101"/>
      <c r="TOF1485" s="101"/>
      <c r="TOG1485" s="101"/>
      <c r="TOH1485" s="101"/>
      <c r="TOI1485" s="101"/>
      <c r="TOJ1485" s="101"/>
      <c r="TOK1485" s="101"/>
      <c r="TOL1485" s="101"/>
      <c r="TOM1485" s="101"/>
      <c r="TON1485" s="101"/>
      <c r="TOO1485" s="101"/>
      <c r="TOP1485" s="101"/>
      <c r="TOQ1485" s="101"/>
      <c r="TOR1485" s="101"/>
      <c r="TOS1485" s="101"/>
      <c r="TOT1485" s="101"/>
      <c r="TOU1485" s="101"/>
      <c r="TOV1485" s="101"/>
      <c r="TOW1485" s="101"/>
      <c r="TOX1485" s="101"/>
      <c r="TOY1485" s="101"/>
      <c r="TOZ1485" s="101"/>
      <c r="TPA1485" s="101"/>
      <c r="TPB1485" s="101"/>
      <c r="TPC1485" s="101"/>
      <c r="TPD1485" s="101"/>
      <c r="TPE1485" s="101"/>
      <c r="TPF1485" s="101"/>
      <c r="TPG1485" s="101"/>
      <c r="TPH1485" s="101"/>
      <c r="TPI1485" s="101"/>
      <c r="TPJ1485" s="101"/>
      <c r="TPK1485" s="101"/>
      <c r="TPL1485" s="101"/>
      <c r="TPM1485" s="101"/>
      <c r="TPN1485" s="101"/>
      <c r="TPO1485" s="101"/>
      <c r="TPP1485" s="101"/>
      <c r="TPQ1485" s="101"/>
      <c r="TPR1485" s="101"/>
      <c r="TPS1485" s="101"/>
      <c r="TPT1485" s="101"/>
      <c r="TPU1485" s="101"/>
      <c r="TPV1485" s="101"/>
      <c r="TPW1485" s="101"/>
      <c r="TPX1485" s="101"/>
      <c r="TPY1485" s="101"/>
      <c r="TPZ1485" s="101"/>
      <c r="TQA1485" s="101"/>
      <c r="TQB1485" s="101"/>
      <c r="TQC1485" s="101"/>
      <c r="TQD1485" s="101"/>
      <c r="TQE1485" s="101"/>
      <c r="TQF1485" s="101"/>
      <c r="TQG1485" s="101"/>
      <c r="TQH1485" s="101"/>
      <c r="TQI1485" s="101"/>
      <c r="TQJ1485" s="101"/>
      <c r="TQK1485" s="101"/>
      <c r="TQL1485" s="101"/>
      <c r="TQM1485" s="101"/>
      <c r="TQN1485" s="101"/>
      <c r="TQO1485" s="101"/>
      <c r="TQP1485" s="101"/>
      <c r="TQQ1485" s="101"/>
      <c r="TQR1485" s="101"/>
      <c r="TQS1485" s="101"/>
      <c r="TQT1485" s="101"/>
      <c r="TQU1485" s="101"/>
      <c r="TQV1485" s="101"/>
      <c r="TQW1485" s="101"/>
      <c r="TQX1485" s="101"/>
      <c r="TQY1485" s="101"/>
      <c r="TQZ1485" s="101"/>
      <c r="TRA1485" s="101"/>
      <c r="TRB1485" s="101"/>
      <c r="TRC1485" s="101"/>
      <c r="TRD1485" s="101"/>
      <c r="TRE1485" s="101"/>
      <c r="TRF1485" s="101"/>
      <c r="TRG1485" s="101"/>
      <c r="TRH1485" s="101"/>
      <c r="TRI1485" s="101"/>
      <c r="TRJ1485" s="101"/>
      <c r="TRK1485" s="101"/>
      <c r="TRL1485" s="101"/>
      <c r="TRM1485" s="101"/>
      <c r="TRN1485" s="101"/>
      <c r="TRO1485" s="101"/>
      <c r="TRP1485" s="101"/>
      <c r="TRQ1485" s="101"/>
      <c r="TRR1485" s="101"/>
      <c r="TRS1485" s="101"/>
      <c r="TRT1485" s="101"/>
      <c r="TRU1485" s="101"/>
      <c r="TRV1485" s="101"/>
      <c r="TRW1485" s="101"/>
      <c r="TRX1485" s="101"/>
      <c r="TRY1485" s="101"/>
      <c r="TRZ1485" s="101"/>
      <c r="TSA1485" s="101"/>
      <c r="TSB1485" s="101"/>
      <c r="TSC1485" s="101"/>
      <c r="TSD1485" s="101"/>
      <c r="TSE1485" s="101"/>
      <c r="TSF1485" s="101"/>
      <c r="TSG1485" s="101"/>
      <c r="TSH1485" s="101"/>
      <c r="TSI1485" s="101"/>
      <c r="TSJ1485" s="101"/>
      <c r="TSK1485" s="101"/>
      <c r="TSL1485" s="101"/>
      <c r="TSM1485" s="101"/>
      <c r="TSN1485" s="101"/>
      <c r="TSO1485" s="101"/>
      <c r="TSP1485" s="101"/>
      <c r="TSQ1485" s="101"/>
      <c r="TSR1485" s="101"/>
      <c r="TSS1485" s="101"/>
      <c r="TST1485" s="101"/>
      <c r="TSU1485" s="101"/>
      <c r="TSV1485" s="101"/>
      <c r="TSW1485" s="101"/>
      <c r="TSX1485" s="101"/>
      <c r="TSY1485" s="101"/>
      <c r="TSZ1485" s="101"/>
      <c r="TTA1485" s="101"/>
      <c r="TTB1485" s="101"/>
      <c r="TTC1485" s="101"/>
      <c r="TTD1485" s="101"/>
      <c r="TTE1485" s="101"/>
      <c r="TTF1485" s="101"/>
      <c r="TTG1485" s="101"/>
      <c r="TTH1485" s="101"/>
      <c r="TTI1485" s="101"/>
      <c r="TTJ1485" s="101"/>
      <c r="TTK1485" s="101"/>
      <c r="TTL1485" s="101"/>
      <c r="TTM1485" s="101"/>
      <c r="TTN1485" s="101"/>
      <c r="TTO1485" s="101"/>
      <c r="TTP1485" s="101"/>
      <c r="TTQ1485" s="101"/>
      <c r="TTR1485" s="101"/>
      <c r="TTS1485" s="101"/>
      <c r="TTT1485" s="101"/>
      <c r="TTU1485" s="101"/>
      <c r="TTV1485" s="101"/>
      <c r="TTW1485" s="101"/>
      <c r="TTX1485" s="101"/>
      <c r="TTY1485" s="101"/>
      <c r="TTZ1485" s="101"/>
      <c r="TUA1485" s="101"/>
      <c r="TUB1485" s="101"/>
      <c r="TUC1485" s="101"/>
      <c r="TUD1485" s="101"/>
      <c r="TUE1485" s="101"/>
      <c r="TUF1485" s="101"/>
      <c r="TUG1485" s="101"/>
      <c r="TUH1485" s="101"/>
      <c r="TUI1485" s="101"/>
      <c r="TUJ1485" s="101"/>
      <c r="TUK1485" s="101"/>
      <c r="TUL1485" s="101"/>
      <c r="TUM1485" s="101"/>
      <c r="TUN1485" s="101"/>
      <c r="TUO1485" s="101"/>
      <c r="TUP1485" s="101"/>
      <c r="TUQ1485" s="101"/>
      <c r="TUR1485" s="101"/>
      <c r="TUS1485" s="101"/>
      <c r="TUT1485" s="101"/>
      <c r="TUU1485" s="101"/>
      <c r="TUV1485" s="101"/>
      <c r="TUW1485" s="101"/>
      <c r="TUX1485" s="101"/>
      <c r="TUY1485" s="101"/>
      <c r="TUZ1485" s="101"/>
      <c r="TVA1485" s="101"/>
      <c r="TVB1485" s="101"/>
      <c r="TVC1485" s="101"/>
      <c r="TVD1485" s="101"/>
      <c r="TVE1485" s="101"/>
      <c r="TVF1485" s="101"/>
      <c r="TVG1485" s="101"/>
      <c r="TVH1485" s="101"/>
      <c r="TVI1485" s="101"/>
      <c r="TVJ1485" s="101"/>
      <c r="TVK1485" s="101"/>
      <c r="TVL1485" s="101"/>
      <c r="TVM1485" s="101"/>
      <c r="TVN1485" s="101"/>
      <c r="TVO1485" s="101"/>
      <c r="TVP1485" s="101"/>
      <c r="TVQ1485" s="101"/>
      <c r="TVR1485" s="101"/>
      <c r="TVS1485" s="101"/>
      <c r="TVT1485" s="101"/>
      <c r="TVU1485" s="101"/>
      <c r="TVV1485" s="101"/>
      <c r="TVW1485" s="101"/>
      <c r="TVX1485" s="101"/>
      <c r="TVY1485" s="101"/>
      <c r="TVZ1485" s="101"/>
      <c r="TWA1485" s="101"/>
      <c r="TWB1485" s="101"/>
      <c r="TWC1485" s="101"/>
      <c r="TWD1485" s="101"/>
      <c r="TWE1485" s="101"/>
      <c r="TWF1485" s="101"/>
      <c r="TWG1485" s="101"/>
      <c r="TWH1485" s="101"/>
      <c r="TWI1485" s="101"/>
      <c r="TWJ1485" s="101"/>
      <c r="TWK1485" s="101"/>
      <c r="TWL1485" s="101"/>
      <c r="TWM1485" s="101"/>
      <c r="TWN1485" s="101"/>
      <c r="TWO1485" s="101"/>
      <c r="TWP1485" s="101"/>
      <c r="TWQ1485" s="101"/>
      <c r="TWR1485" s="101"/>
      <c r="TWS1485" s="101"/>
      <c r="TWT1485" s="101"/>
      <c r="TWU1485" s="101"/>
      <c r="TWV1485" s="101"/>
      <c r="TWW1485" s="101"/>
      <c r="TWX1485" s="101"/>
      <c r="TWY1485" s="101"/>
      <c r="TWZ1485" s="101"/>
      <c r="TXA1485" s="101"/>
      <c r="TXB1485" s="101"/>
      <c r="TXC1485" s="101"/>
      <c r="TXD1485" s="101"/>
      <c r="TXE1485" s="101"/>
      <c r="TXF1485" s="101"/>
      <c r="TXG1485" s="101"/>
      <c r="TXH1485" s="101"/>
      <c r="TXI1485" s="101"/>
      <c r="TXJ1485" s="101"/>
      <c r="TXK1485" s="101"/>
      <c r="TXL1485" s="101"/>
      <c r="TXM1485" s="101"/>
      <c r="TXN1485" s="101"/>
      <c r="TXO1485" s="101"/>
      <c r="TXP1485" s="101"/>
      <c r="TXQ1485" s="101"/>
      <c r="TXR1485" s="101"/>
      <c r="TXS1485" s="101"/>
      <c r="TXT1485" s="101"/>
      <c r="TXU1485" s="101"/>
      <c r="TXV1485" s="101"/>
      <c r="TXW1485" s="101"/>
      <c r="TXX1485" s="101"/>
      <c r="TXY1485" s="101"/>
      <c r="TXZ1485" s="101"/>
      <c r="TYA1485" s="101"/>
      <c r="TYB1485" s="101"/>
      <c r="TYC1485" s="101"/>
      <c r="TYD1485" s="101"/>
      <c r="TYE1485" s="101"/>
      <c r="TYF1485" s="101"/>
      <c r="TYG1485" s="101"/>
      <c r="TYH1485" s="101"/>
      <c r="TYI1485" s="101"/>
      <c r="TYJ1485" s="101"/>
      <c r="TYK1485" s="101"/>
      <c r="TYL1485" s="101"/>
      <c r="TYM1485" s="101"/>
      <c r="TYN1485" s="101"/>
      <c r="TYO1485" s="101"/>
      <c r="TYP1485" s="101"/>
      <c r="TYQ1485" s="101"/>
      <c r="TYR1485" s="101"/>
      <c r="TYS1485" s="101"/>
      <c r="TYT1485" s="101"/>
      <c r="TYU1485" s="101"/>
      <c r="TYV1485" s="101"/>
      <c r="TYW1485" s="101"/>
      <c r="TYX1485" s="101"/>
      <c r="TYY1485" s="101"/>
      <c r="TYZ1485" s="101"/>
      <c r="TZA1485" s="101"/>
      <c r="TZB1485" s="101"/>
      <c r="TZC1485" s="101"/>
      <c r="TZD1485" s="101"/>
      <c r="TZE1485" s="101"/>
      <c r="TZF1485" s="101"/>
      <c r="TZG1485" s="101"/>
      <c r="TZH1485" s="101"/>
      <c r="TZI1485" s="101"/>
      <c r="TZJ1485" s="101"/>
      <c r="TZK1485" s="101"/>
      <c r="TZL1485" s="101"/>
      <c r="TZM1485" s="101"/>
      <c r="TZN1485" s="101"/>
      <c r="TZO1485" s="101"/>
      <c r="TZP1485" s="101"/>
      <c r="TZQ1485" s="101"/>
      <c r="TZR1485" s="101"/>
      <c r="TZS1485" s="101"/>
      <c r="TZT1485" s="101"/>
      <c r="TZU1485" s="101"/>
      <c r="TZV1485" s="101"/>
      <c r="TZW1485" s="101"/>
      <c r="TZX1485" s="101"/>
      <c r="TZY1485" s="101"/>
      <c r="TZZ1485" s="101"/>
      <c r="UAA1485" s="101"/>
      <c r="UAB1485" s="101"/>
      <c r="UAC1485" s="101"/>
      <c r="UAD1485" s="101"/>
      <c r="UAE1485" s="101"/>
      <c r="UAF1485" s="101"/>
      <c r="UAG1485" s="101"/>
      <c r="UAH1485" s="101"/>
      <c r="UAI1485" s="101"/>
      <c r="UAJ1485" s="101"/>
      <c r="UAK1485" s="101"/>
      <c r="UAL1485" s="101"/>
      <c r="UAM1485" s="101"/>
      <c r="UAN1485" s="101"/>
      <c r="UAO1485" s="101"/>
      <c r="UAP1485" s="101"/>
      <c r="UAQ1485" s="101"/>
      <c r="UAR1485" s="101"/>
      <c r="UAS1485" s="101"/>
      <c r="UAT1485" s="101"/>
      <c r="UAU1485" s="101"/>
      <c r="UAV1485" s="101"/>
      <c r="UAW1485" s="101"/>
      <c r="UAX1485" s="101"/>
      <c r="UAY1485" s="101"/>
      <c r="UAZ1485" s="101"/>
      <c r="UBA1485" s="101"/>
      <c r="UBB1485" s="101"/>
      <c r="UBC1485" s="101"/>
      <c r="UBD1485" s="101"/>
      <c r="UBE1485" s="101"/>
      <c r="UBF1485" s="101"/>
      <c r="UBG1485" s="101"/>
      <c r="UBH1485" s="101"/>
      <c r="UBI1485" s="101"/>
      <c r="UBJ1485" s="101"/>
      <c r="UBK1485" s="101"/>
      <c r="UBL1485" s="101"/>
      <c r="UBM1485" s="101"/>
      <c r="UBN1485" s="101"/>
      <c r="UBO1485" s="101"/>
      <c r="UBP1485" s="101"/>
      <c r="UBQ1485" s="101"/>
      <c r="UBR1485" s="101"/>
      <c r="UBS1485" s="101"/>
      <c r="UBT1485" s="101"/>
      <c r="UBU1485" s="101"/>
      <c r="UBV1485" s="101"/>
      <c r="UBW1485" s="101"/>
      <c r="UBX1485" s="101"/>
      <c r="UBY1485" s="101"/>
      <c r="UBZ1485" s="101"/>
      <c r="UCA1485" s="101"/>
      <c r="UCB1485" s="101"/>
      <c r="UCC1485" s="101"/>
      <c r="UCD1485" s="101"/>
      <c r="UCE1485" s="101"/>
      <c r="UCF1485" s="101"/>
      <c r="UCG1485" s="101"/>
      <c r="UCH1485" s="101"/>
      <c r="UCI1485" s="101"/>
      <c r="UCJ1485" s="101"/>
      <c r="UCK1485" s="101"/>
      <c r="UCL1485" s="101"/>
      <c r="UCM1485" s="101"/>
      <c r="UCN1485" s="101"/>
      <c r="UCO1485" s="101"/>
      <c r="UCP1485" s="101"/>
      <c r="UCQ1485" s="101"/>
      <c r="UCR1485" s="101"/>
      <c r="UCS1485" s="101"/>
      <c r="UCT1485" s="101"/>
      <c r="UCU1485" s="101"/>
      <c r="UCV1485" s="101"/>
      <c r="UCW1485" s="101"/>
      <c r="UCX1485" s="101"/>
      <c r="UCY1485" s="101"/>
      <c r="UCZ1485" s="101"/>
      <c r="UDA1485" s="101"/>
      <c r="UDB1485" s="101"/>
      <c r="UDC1485" s="101"/>
      <c r="UDD1485" s="101"/>
      <c r="UDE1485" s="101"/>
      <c r="UDF1485" s="101"/>
      <c r="UDG1485" s="101"/>
      <c r="UDH1485" s="101"/>
      <c r="UDI1485" s="101"/>
      <c r="UDJ1485" s="101"/>
      <c r="UDK1485" s="101"/>
      <c r="UDL1485" s="101"/>
      <c r="UDM1485" s="101"/>
      <c r="UDN1485" s="101"/>
      <c r="UDO1485" s="101"/>
      <c r="UDP1485" s="101"/>
      <c r="UDQ1485" s="101"/>
      <c r="UDR1485" s="101"/>
      <c r="UDS1485" s="101"/>
      <c r="UDT1485" s="101"/>
      <c r="UDU1485" s="101"/>
      <c r="UDV1485" s="101"/>
      <c r="UDW1485" s="101"/>
      <c r="UDX1485" s="101"/>
      <c r="UDY1485" s="101"/>
      <c r="UDZ1485" s="101"/>
      <c r="UEA1485" s="101"/>
      <c r="UEB1485" s="101"/>
      <c r="UEC1485" s="101"/>
      <c r="UED1485" s="101"/>
      <c r="UEE1485" s="101"/>
      <c r="UEF1485" s="101"/>
      <c r="UEG1485" s="101"/>
      <c r="UEH1485" s="101"/>
      <c r="UEI1485" s="101"/>
      <c r="UEJ1485" s="101"/>
      <c r="UEK1485" s="101"/>
      <c r="UEL1485" s="101"/>
      <c r="UEM1485" s="101"/>
      <c r="UEN1485" s="101"/>
      <c r="UEO1485" s="101"/>
      <c r="UEP1485" s="101"/>
      <c r="UEQ1485" s="101"/>
      <c r="UER1485" s="101"/>
      <c r="UES1485" s="101"/>
      <c r="UET1485" s="101"/>
      <c r="UEU1485" s="101"/>
      <c r="UEV1485" s="101"/>
      <c r="UEW1485" s="101"/>
      <c r="UEX1485" s="101"/>
      <c r="UEY1485" s="101"/>
      <c r="UEZ1485" s="101"/>
      <c r="UFA1485" s="101"/>
      <c r="UFB1485" s="101"/>
      <c r="UFC1485" s="101"/>
      <c r="UFD1485" s="101"/>
      <c r="UFE1485" s="101"/>
      <c r="UFF1485" s="101"/>
      <c r="UFG1485" s="101"/>
      <c r="UFH1485" s="101"/>
      <c r="UFI1485" s="101"/>
      <c r="UFJ1485" s="101"/>
      <c r="UFK1485" s="101"/>
      <c r="UFL1485" s="101"/>
      <c r="UFM1485" s="101"/>
      <c r="UFN1485" s="101"/>
      <c r="UFO1485" s="101"/>
      <c r="UFP1485" s="101"/>
      <c r="UFQ1485" s="101"/>
      <c r="UFR1485" s="101"/>
      <c r="UFS1485" s="101"/>
      <c r="UFT1485" s="101"/>
      <c r="UFU1485" s="101"/>
      <c r="UFV1485" s="101"/>
      <c r="UFW1485" s="101"/>
      <c r="UFX1485" s="101"/>
      <c r="UFY1485" s="101"/>
      <c r="UFZ1485" s="101"/>
      <c r="UGA1485" s="101"/>
      <c r="UGB1485" s="101"/>
      <c r="UGC1485" s="101"/>
      <c r="UGD1485" s="101"/>
      <c r="UGE1485" s="101"/>
      <c r="UGF1485" s="101"/>
      <c r="UGG1485" s="101"/>
      <c r="UGH1485" s="101"/>
      <c r="UGI1485" s="101"/>
      <c r="UGJ1485" s="101"/>
      <c r="UGK1485" s="101"/>
      <c r="UGL1485" s="101"/>
      <c r="UGM1485" s="101"/>
      <c r="UGN1485" s="101"/>
      <c r="UGO1485" s="101"/>
      <c r="UGP1485" s="101"/>
      <c r="UGQ1485" s="101"/>
      <c r="UGR1485" s="101"/>
      <c r="UGS1485" s="101"/>
      <c r="UGT1485" s="101"/>
      <c r="UGU1485" s="101"/>
      <c r="UGV1485" s="101"/>
      <c r="UGW1485" s="101"/>
      <c r="UGX1485" s="101"/>
      <c r="UGY1485" s="101"/>
      <c r="UGZ1485" s="101"/>
      <c r="UHA1485" s="101"/>
      <c r="UHB1485" s="101"/>
      <c r="UHC1485" s="101"/>
      <c r="UHD1485" s="101"/>
      <c r="UHE1485" s="101"/>
      <c r="UHF1485" s="101"/>
      <c r="UHG1485" s="101"/>
      <c r="UHH1485" s="101"/>
      <c r="UHI1485" s="101"/>
      <c r="UHJ1485" s="101"/>
      <c r="UHK1485" s="101"/>
      <c r="UHL1485" s="101"/>
      <c r="UHM1485" s="101"/>
      <c r="UHN1485" s="101"/>
      <c r="UHO1485" s="101"/>
      <c r="UHP1485" s="101"/>
      <c r="UHQ1485" s="101"/>
      <c r="UHR1485" s="101"/>
      <c r="UHS1485" s="101"/>
      <c r="UHT1485" s="101"/>
      <c r="UHU1485" s="101"/>
      <c r="UHV1485" s="101"/>
      <c r="UHW1485" s="101"/>
      <c r="UHX1485" s="101"/>
      <c r="UHY1485" s="101"/>
      <c r="UHZ1485" s="101"/>
      <c r="UIA1485" s="101"/>
      <c r="UIB1485" s="101"/>
      <c r="UIC1485" s="101"/>
      <c r="UID1485" s="101"/>
      <c r="UIE1485" s="101"/>
      <c r="UIF1485" s="101"/>
      <c r="UIG1485" s="101"/>
      <c r="UIH1485" s="101"/>
      <c r="UII1485" s="101"/>
      <c r="UIJ1485" s="101"/>
      <c r="UIK1485" s="101"/>
      <c r="UIL1485" s="101"/>
      <c r="UIM1485" s="101"/>
      <c r="UIN1485" s="101"/>
      <c r="UIO1485" s="101"/>
      <c r="UIP1485" s="101"/>
      <c r="UIQ1485" s="101"/>
      <c r="UIR1485" s="101"/>
      <c r="UIS1485" s="101"/>
      <c r="UIT1485" s="101"/>
      <c r="UIU1485" s="101"/>
      <c r="UIV1485" s="101"/>
      <c r="UIW1485" s="101"/>
      <c r="UIX1485" s="101"/>
      <c r="UIY1485" s="101"/>
      <c r="UIZ1485" s="101"/>
      <c r="UJA1485" s="101"/>
      <c r="UJB1485" s="101"/>
      <c r="UJC1485" s="101"/>
      <c r="UJD1485" s="101"/>
      <c r="UJE1485" s="101"/>
      <c r="UJF1485" s="101"/>
      <c r="UJG1485" s="101"/>
      <c r="UJH1485" s="101"/>
      <c r="UJI1485" s="101"/>
      <c r="UJJ1485" s="101"/>
      <c r="UJK1485" s="101"/>
      <c r="UJL1485" s="101"/>
      <c r="UJM1485" s="101"/>
      <c r="UJN1485" s="101"/>
      <c r="UJO1485" s="101"/>
      <c r="UJP1485" s="101"/>
      <c r="UJQ1485" s="101"/>
      <c r="UJR1485" s="101"/>
      <c r="UJS1485" s="101"/>
      <c r="UJT1485" s="101"/>
      <c r="UJU1485" s="101"/>
      <c r="UJV1485" s="101"/>
      <c r="UJW1485" s="101"/>
      <c r="UJX1485" s="101"/>
      <c r="UJY1485" s="101"/>
      <c r="UJZ1485" s="101"/>
      <c r="UKA1485" s="101"/>
      <c r="UKB1485" s="101"/>
      <c r="UKC1485" s="101"/>
      <c r="UKD1485" s="101"/>
      <c r="UKE1485" s="101"/>
      <c r="UKF1485" s="101"/>
      <c r="UKG1485" s="101"/>
      <c r="UKH1485" s="101"/>
      <c r="UKI1485" s="101"/>
      <c r="UKJ1485" s="101"/>
      <c r="UKK1485" s="101"/>
      <c r="UKL1485" s="101"/>
      <c r="UKM1485" s="101"/>
      <c r="UKN1485" s="101"/>
      <c r="UKO1485" s="101"/>
      <c r="UKP1485" s="101"/>
      <c r="UKQ1485" s="101"/>
      <c r="UKR1485" s="101"/>
      <c r="UKS1485" s="101"/>
      <c r="UKT1485" s="101"/>
      <c r="UKU1485" s="101"/>
      <c r="UKV1485" s="101"/>
      <c r="UKW1485" s="101"/>
      <c r="UKX1485" s="101"/>
      <c r="UKY1485" s="101"/>
      <c r="UKZ1485" s="101"/>
      <c r="ULA1485" s="101"/>
      <c r="ULB1485" s="101"/>
      <c r="ULC1485" s="101"/>
      <c r="ULD1485" s="101"/>
      <c r="ULE1485" s="101"/>
      <c r="ULF1485" s="101"/>
      <c r="ULG1485" s="101"/>
      <c r="ULH1485" s="101"/>
      <c r="ULI1485" s="101"/>
      <c r="ULJ1485" s="101"/>
      <c r="ULK1485" s="101"/>
      <c r="ULL1485" s="101"/>
      <c r="ULM1485" s="101"/>
      <c r="ULN1485" s="101"/>
      <c r="ULO1485" s="101"/>
      <c r="ULP1485" s="101"/>
      <c r="ULQ1485" s="101"/>
      <c r="ULR1485" s="101"/>
      <c r="ULS1485" s="101"/>
      <c r="ULT1485" s="101"/>
      <c r="ULU1485" s="101"/>
      <c r="ULV1485" s="101"/>
      <c r="ULW1485" s="101"/>
      <c r="ULX1485" s="101"/>
      <c r="ULY1485" s="101"/>
      <c r="ULZ1485" s="101"/>
      <c r="UMA1485" s="101"/>
      <c r="UMB1485" s="101"/>
      <c r="UMC1485" s="101"/>
      <c r="UMD1485" s="101"/>
      <c r="UME1485" s="101"/>
      <c r="UMF1485" s="101"/>
      <c r="UMG1485" s="101"/>
      <c r="UMH1485" s="101"/>
      <c r="UMI1485" s="101"/>
      <c r="UMJ1485" s="101"/>
      <c r="UMK1485" s="101"/>
      <c r="UML1485" s="101"/>
      <c r="UMM1485" s="101"/>
      <c r="UMN1485" s="101"/>
      <c r="UMO1485" s="101"/>
      <c r="UMP1485" s="101"/>
      <c r="UMQ1485" s="101"/>
      <c r="UMR1485" s="101"/>
      <c r="UMS1485" s="101"/>
      <c r="UMT1485" s="101"/>
      <c r="UMU1485" s="101"/>
      <c r="UMV1485" s="101"/>
      <c r="UMW1485" s="101"/>
      <c r="UMX1485" s="101"/>
      <c r="UMY1485" s="101"/>
      <c r="UMZ1485" s="101"/>
      <c r="UNA1485" s="101"/>
      <c r="UNB1485" s="101"/>
      <c r="UNC1485" s="101"/>
      <c r="UND1485" s="101"/>
      <c r="UNE1485" s="101"/>
      <c r="UNF1485" s="101"/>
      <c r="UNG1485" s="101"/>
      <c r="UNH1485" s="101"/>
      <c r="UNI1485" s="101"/>
      <c r="UNJ1485" s="101"/>
      <c r="UNK1485" s="101"/>
      <c r="UNL1485" s="101"/>
      <c r="UNM1485" s="101"/>
      <c r="UNN1485" s="101"/>
      <c r="UNO1485" s="101"/>
      <c r="UNP1485" s="101"/>
      <c r="UNQ1485" s="101"/>
      <c r="UNR1485" s="101"/>
      <c r="UNS1485" s="101"/>
      <c r="UNT1485" s="101"/>
      <c r="UNU1485" s="101"/>
      <c r="UNV1485" s="101"/>
      <c r="UNW1485" s="101"/>
      <c r="UNX1485" s="101"/>
      <c r="UNY1485" s="101"/>
      <c r="UNZ1485" s="101"/>
      <c r="UOA1485" s="101"/>
      <c r="UOB1485" s="101"/>
      <c r="UOC1485" s="101"/>
      <c r="UOD1485" s="101"/>
      <c r="UOE1485" s="101"/>
      <c r="UOF1485" s="101"/>
      <c r="UOG1485" s="101"/>
      <c r="UOH1485" s="101"/>
      <c r="UOI1485" s="101"/>
      <c r="UOJ1485" s="101"/>
      <c r="UOK1485" s="101"/>
      <c r="UOL1485" s="101"/>
      <c r="UOM1485" s="101"/>
      <c r="UON1485" s="101"/>
      <c r="UOO1485" s="101"/>
      <c r="UOP1485" s="101"/>
      <c r="UOQ1485" s="101"/>
      <c r="UOR1485" s="101"/>
      <c r="UOS1485" s="101"/>
      <c r="UOT1485" s="101"/>
      <c r="UOU1485" s="101"/>
      <c r="UOV1485" s="101"/>
      <c r="UOW1485" s="101"/>
      <c r="UOX1485" s="101"/>
      <c r="UOY1485" s="101"/>
      <c r="UOZ1485" s="101"/>
      <c r="UPA1485" s="101"/>
      <c r="UPB1485" s="101"/>
      <c r="UPC1485" s="101"/>
      <c r="UPD1485" s="101"/>
      <c r="UPE1485" s="101"/>
      <c r="UPF1485" s="101"/>
      <c r="UPG1485" s="101"/>
      <c r="UPH1485" s="101"/>
      <c r="UPI1485" s="101"/>
      <c r="UPJ1485" s="101"/>
      <c r="UPK1485" s="101"/>
      <c r="UPL1485" s="101"/>
      <c r="UPM1485" s="101"/>
      <c r="UPN1485" s="101"/>
      <c r="UPO1485" s="101"/>
      <c r="UPP1485" s="101"/>
      <c r="UPQ1485" s="101"/>
      <c r="UPR1485" s="101"/>
      <c r="UPS1485" s="101"/>
      <c r="UPT1485" s="101"/>
      <c r="UPU1485" s="101"/>
      <c r="UPV1485" s="101"/>
      <c r="UPW1485" s="101"/>
      <c r="UPX1485" s="101"/>
      <c r="UPY1485" s="101"/>
      <c r="UPZ1485" s="101"/>
      <c r="UQA1485" s="101"/>
      <c r="UQB1485" s="101"/>
      <c r="UQC1485" s="101"/>
      <c r="UQD1485" s="101"/>
      <c r="UQE1485" s="101"/>
      <c r="UQF1485" s="101"/>
      <c r="UQG1485" s="101"/>
      <c r="UQH1485" s="101"/>
      <c r="UQI1485" s="101"/>
      <c r="UQJ1485" s="101"/>
      <c r="UQK1485" s="101"/>
      <c r="UQL1485" s="101"/>
      <c r="UQM1485" s="101"/>
      <c r="UQN1485" s="101"/>
      <c r="UQO1485" s="101"/>
      <c r="UQP1485" s="101"/>
      <c r="UQQ1485" s="101"/>
      <c r="UQR1485" s="101"/>
      <c r="UQS1485" s="101"/>
      <c r="UQT1485" s="101"/>
      <c r="UQU1485" s="101"/>
      <c r="UQV1485" s="101"/>
      <c r="UQW1485" s="101"/>
      <c r="UQX1485" s="101"/>
      <c r="UQY1485" s="101"/>
      <c r="UQZ1485" s="101"/>
      <c r="URA1485" s="101"/>
      <c r="URB1485" s="101"/>
      <c r="URC1485" s="101"/>
      <c r="URD1485" s="101"/>
      <c r="URE1485" s="101"/>
      <c r="URF1485" s="101"/>
      <c r="URG1485" s="101"/>
      <c r="URH1485" s="101"/>
      <c r="URI1485" s="101"/>
      <c r="URJ1485" s="101"/>
      <c r="URK1485" s="101"/>
      <c r="URL1485" s="101"/>
      <c r="URM1485" s="101"/>
      <c r="URN1485" s="101"/>
      <c r="URO1485" s="101"/>
      <c r="URP1485" s="101"/>
      <c r="URQ1485" s="101"/>
      <c r="URR1485" s="101"/>
      <c r="URS1485" s="101"/>
      <c r="URT1485" s="101"/>
      <c r="URU1485" s="101"/>
      <c r="URV1485" s="101"/>
      <c r="URW1485" s="101"/>
      <c r="URX1485" s="101"/>
      <c r="URY1485" s="101"/>
      <c r="URZ1485" s="101"/>
      <c r="USA1485" s="101"/>
      <c r="USB1485" s="101"/>
      <c r="USC1485" s="101"/>
      <c r="USD1485" s="101"/>
      <c r="USE1485" s="101"/>
      <c r="USF1485" s="101"/>
      <c r="USG1485" s="101"/>
      <c r="USH1485" s="101"/>
      <c r="USI1485" s="101"/>
      <c r="USJ1485" s="101"/>
      <c r="USK1485" s="101"/>
      <c r="USL1485" s="101"/>
      <c r="USM1485" s="101"/>
      <c r="USN1485" s="101"/>
      <c r="USO1485" s="101"/>
      <c r="USP1485" s="101"/>
      <c r="USQ1485" s="101"/>
      <c r="USR1485" s="101"/>
      <c r="USS1485" s="101"/>
      <c r="UST1485" s="101"/>
      <c r="USU1485" s="101"/>
      <c r="USV1485" s="101"/>
      <c r="USW1485" s="101"/>
      <c r="USX1485" s="101"/>
      <c r="USY1485" s="101"/>
      <c r="USZ1485" s="101"/>
      <c r="UTA1485" s="101"/>
      <c r="UTB1485" s="101"/>
      <c r="UTC1485" s="101"/>
      <c r="UTD1485" s="101"/>
      <c r="UTE1485" s="101"/>
      <c r="UTF1485" s="101"/>
      <c r="UTG1485" s="101"/>
      <c r="UTH1485" s="101"/>
      <c r="UTI1485" s="101"/>
      <c r="UTJ1485" s="101"/>
      <c r="UTK1485" s="101"/>
      <c r="UTL1485" s="101"/>
      <c r="UTM1485" s="101"/>
      <c r="UTN1485" s="101"/>
      <c r="UTO1485" s="101"/>
      <c r="UTP1485" s="101"/>
      <c r="UTQ1485" s="101"/>
      <c r="UTR1485" s="101"/>
      <c r="UTS1485" s="101"/>
      <c r="UTT1485" s="101"/>
      <c r="UTU1485" s="101"/>
      <c r="UTV1485" s="101"/>
      <c r="UTW1485" s="101"/>
      <c r="UTX1485" s="101"/>
      <c r="UTY1485" s="101"/>
      <c r="UTZ1485" s="101"/>
      <c r="UUA1485" s="101"/>
      <c r="UUB1485" s="101"/>
      <c r="UUC1485" s="101"/>
      <c r="UUD1485" s="101"/>
      <c r="UUE1485" s="101"/>
      <c r="UUF1485" s="101"/>
      <c r="UUG1485" s="101"/>
      <c r="UUH1485" s="101"/>
      <c r="UUI1485" s="101"/>
      <c r="UUJ1485" s="101"/>
      <c r="UUK1485" s="101"/>
      <c r="UUL1485" s="101"/>
      <c r="UUM1485" s="101"/>
      <c r="UUN1485" s="101"/>
      <c r="UUO1485" s="101"/>
      <c r="UUP1485" s="101"/>
      <c r="UUQ1485" s="101"/>
      <c r="UUR1485" s="101"/>
      <c r="UUS1485" s="101"/>
      <c r="UUT1485" s="101"/>
      <c r="UUU1485" s="101"/>
      <c r="UUV1485" s="101"/>
      <c r="UUW1485" s="101"/>
      <c r="UUX1485" s="101"/>
      <c r="UUY1485" s="101"/>
      <c r="UUZ1485" s="101"/>
      <c r="UVA1485" s="101"/>
      <c r="UVB1485" s="101"/>
      <c r="UVC1485" s="101"/>
      <c r="UVD1485" s="101"/>
      <c r="UVE1485" s="101"/>
      <c r="UVF1485" s="101"/>
      <c r="UVG1485" s="101"/>
      <c r="UVH1485" s="101"/>
      <c r="UVI1485" s="101"/>
      <c r="UVJ1485" s="101"/>
      <c r="UVK1485" s="101"/>
      <c r="UVL1485" s="101"/>
      <c r="UVM1485" s="101"/>
      <c r="UVN1485" s="101"/>
      <c r="UVO1485" s="101"/>
      <c r="UVP1485" s="101"/>
      <c r="UVQ1485" s="101"/>
      <c r="UVR1485" s="101"/>
      <c r="UVS1485" s="101"/>
      <c r="UVT1485" s="101"/>
      <c r="UVU1485" s="101"/>
      <c r="UVV1485" s="101"/>
      <c r="UVW1485" s="101"/>
      <c r="UVX1485" s="101"/>
      <c r="UVY1485" s="101"/>
      <c r="UVZ1485" s="101"/>
      <c r="UWA1485" s="101"/>
      <c r="UWB1485" s="101"/>
      <c r="UWC1485" s="101"/>
      <c r="UWD1485" s="101"/>
      <c r="UWE1485" s="101"/>
      <c r="UWF1485" s="101"/>
      <c r="UWG1485" s="101"/>
      <c r="UWH1485" s="101"/>
      <c r="UWI1485" s="101"/>
      <c r="UWJ1485" s="101"/>
      <c r="UWK1485" s="101"/>
      <c r="UWL1485" s="101"/>
      <c r="UWM1485" s="101"/>
      <c r="UWN1485" s="101"/>
      <c r="UWO1485" s="101"/>
      <c r="UWP1485" s="101"/>
      <c r="UWQ1485" s="101"/>
      <c r="UWR1485" s="101"/>
      <c r="UWS1485" s="101"/>
      <c r="UWT1485" s="101"/>
      <c r="UWU1485" s="101"/>
      <c r="UWV1485" s="101"/>
      <c r="UWW1485" s="101"/>
      <c r="UWX1485" s="101"/>
      <c r="UWY1485" s="101"/>
      <c r="UWZ1485" s="101"/>
      <c r="UXA1485" s="101"/>
      <c r="UXB1485" s="101"/>
      <c r="UXC1485" s="101"/>
      <c r="UXD1485" s="101"/>
      <c r="UXE1485" s="101"/>
      <c r="UXF1485" s="101"/>
      <c r="UXG1485" s="101"/>
      <c r="UXH1485" s="101"/>
      <c r="UXI1485" s="101"/>
      <c r="UXJ1485" s="101"/>
      <c r="UXK1485" s="101"/>
      <c r="UXL1485" s="101"/>
      <c r="UXM1485" s="101"/>
      <c r="UXN1485" s="101"/>
      <c r="UXO1485" s="101"/>
      <c r="UXP1485" s="101"/>
      <c r="UXQ1485" s="101"/>
      <c r="UXR1485" s="101"/>
      <c r="UXS1485" s="101"/>
      <c r="UXT1485" s="101"/>
      <c r="UXU1485" s="101"/>
      <c r="UXV1485" s="101"/>
      <c r="UXW1485" s="101"/>
      <c r="UXX1485" s="101"/>
      <c r="UXY1485" s="101"/>
      <c r="UXZ1485" s="101"/>
      <c r="UYA1485" s="101"/>
      <c r="UYB1485" s="101"/>
      <c r="UYC1485" s="101"/>
      <c r="UYD1485" s="101"/>
      <c r="UYE1485" s="101"/>
      <c r="UYF1485" s="101"/>
      <c r="UYG1485" s="101"/>
      <c r="UYH1485" s="101"/>
      <c r="UYI1485" s="101"/>
      <c r="UYJ1485" s="101"/>
      <c r="UYK1485" s="101"/>
      <c r="UYL1485" s="101"/>
      <c r="UYM1485" s="101"/>
      <c r="UYN1485" s="101"/>
      <c r="UYO1485" s="101"/>
      <c r="UYP1485" s="101"/>
      <c r="UYQ1485" s="101"/>
      <c r="UYR1485" s="101"/>
      <c r="UYS1485" s="101"/>
      <c r="UYT1485" s="101"/>
      <c r="UYU1485" s="101"/>
      <c r="UYV1485" s="101"/>
      <c r="UYW1485" s="101"/>
      <c r="UYX1485" s="101"/>
      <c r="UYY1485" s="101"/>
      <c r="UYZ1485" s="101"/>
      <c r="UZA1485" s="101"/>
      <c r="UZB1485" s="101"/>
      <c r="UZC1485" s="101"/>
      <c r="UZD1485" s="101"/>
      <c r="UZE1485" s="101"/>
      <c r="UZF1485" s="101"/>
      <c r="UZG1485" s="101"/>
      <c r="UZH1485" s="101"/>
      <c r="UZI1485" s="101"/>
      <c r="UZJ1485" s="101"/>
      <c r="UZK1485" s="101"/>
      <c r="UZL1485" s="101"/>
      <c r="UZM1485" s="101"/>
      <c r="UZN1485" s="101"/>
      <c r="UZO1485" s="101"/>
      <c r="UZP1485" s="101"/>
      <c r="UZQ1485" s="101"/>
      <c r="UZR1485" s="101"/>
      <c r="UZS1485" s="101"/>
      <c r="UZT1485" s="101"/>
      <c r="UZU1485" s="101"/>
      <c r="UZV1485" s="101"/>
      <c r="UZW1485" s="101"/>
      <c r="UZX1485" s="101"/>
      <c r="UZY1485" s="101"/>
      <c r="UZZ1485" s="101"/>
      <c r="VAA1485" s="101"/>
      <c r="VAB1485" s="101"/>
      <c r="VAC1485" s="101"/>
      <c r="VAD1485" s="101"/>
      <c r="VAE1485" s="101"/>
      <c r="VAF1485" s="101"/>
      <c r="VAG1485" s="101"/>
      <c r="VAH1485" s="101"/>
      <c r="VAI1485" s="101"/>
      <c r="VAJ1485" s="101"/>
      <c r="VAK1485" s="101"/>
      <c r="VAL1485" s="101"/>
      <c r="VAM1485" s="101"/>
      <c r="VAN1485" s="101"/>
      <c r="VAO1485" s="101"/>
      <c r="VAP1485" s="101"/>
      <c r="VAQ1485" s="101"/>
      <c r="VAR1485" s="101"/>
      <c r="VAS1485" s="101"/>
      <c r="VAT1485" s="101"/>
      <c r="VAU1485" s="101"/>
      <c r="VAV1485" s="101"/>
      <c r="VAW1485" s="101"/>
      <c r="VAX1485" s="101"/>
      <c r="VAY1485" s="101"/>
      <c r="VAZ1485" s="101"/>
      <c r="VBA1485" s="101"/>
      <c r="VBB1485" s="101"/>
      <c r="VBC1485" s="101"/>
      <c r="VBD1485" s="101"/>
      <c r="VBE1485" s="101"/>
      <c r="VBF1485" s="101"/>
      <c r="VBG1485" s="101"/>
      <c r="VBH1485" s="101"/>
      <c r="VBI1485" s="101"/>
      <c r="VBJ1485" s="101"/>
      <c r="VBK1485" s="101"/>
      <c r="VBL1485" s="101"/>
      <c r="VBM1485" s="101"/>
      <c r="VBN1485" s="101"/>
      <c r="VBO1485" s="101"/>
      <c r="VBP1485" s="101"/>
      <c r="VBQ1485" s="101"/>
      <c r="VBR1485" s="101"/>
      <c r="VBS1485" s="101"/>
      <c r="VBT1485" s="101"/>
      <c r="VBU1485" s="101"/>
      <c r="VBV1485" s="101"/>
      <c r="VBW1485" s="101"/>
      <c r="VBX1485" s="101"/>
      <c r="VBY1485" s="101"/>
      <c r="VBZ1485" s="101"/>
      <c r="VCA1485" s="101"/>
      <c r="VCB1485" s="101"/>
      <c r="VCC1485" s="101"/>
      <c r="VCD1485" s="101"/>
      <c r="VCE1485" s="101"/>
      <c r="VCF1485" s="101"/>
      <c r="VCG1485" s="101"/>
      <c r="VCH1485" s="101"/>
      <c r="VCI1485" s="101"/>
      <c r="VCJ1485" s="101"/>
      <c r="VCK1485" s="101"/>
      <c r="VCL1485" s="101"/>
      <c r="VCM1485" s="101"/>
      <c r="VCN1485" s="101"/>
      <c r="VCO1485" s="101"/>
      <c r="VCP1485" s="101"/>
      <c r="VCQ1485" s="101"/>
      <c r="VCR1485" s="101"/>
      <c r="VCS1485" s="101"/>
      <c r="VCT1485" s="101"/>
      <c r="VCU1485" s="101"/>
      <c r="VCV1485" s="101"/>
      <c r="VCW1485" s="101"/>
      <c r="VCX1485" s="101"/>
      <c r="VCY1485" s="101"/>
      <c r="VCZ1485" s="101"/>
      <c r="VDA1485" s="101"/>
      <c r="VDB1485" s="101"/>
      <c r="VDC1485" s="101"/>
      <c r="VDD1485" s="101"/>
      <c r="VDE1485" s="101"/>
      <c r="VDF1485" s="101"/>
      <c r="VDG1485" s="101"/>
      <c r="VDH1485" s="101"/>
      <c r="VDI1485" s="101"/>
      <c r="VDJ1485" s="101"/>
      <c r="VDK1485" s="101"/>
      <c r="VDL1485" s="101"/>
      <c r="VDM1485" s="101"/>
      <c r="VDN1485" s="101"/>
      <c r="VDO1485" s="101"/>
      <c r="VDP1485" s="101"/>
      <c r="VDQ1485" s="101"/>
      <c r="VDR1485" s="101"/>
      <c r="VDS1485" s="101"/>
      <c r="VDT1485" s="101"/>
      <c r="VDU1485" s="101"/>
      <c r="VDV1485" s="101"/>
      <c r="VDW1485" s="101"/>
      <c r="VDX1485" s="101"/>
      <c r="VDY1485" s="101"/>
      <c r="VDZ1485" s="101"/>
      <c r="VEA1485" s="101"/>
      <c r="VEB1485" s="101"/>
      <c r="VEC1485" s="101"/>
      <c r="VED1485" s="101"/>
      <c r="VEE1485" s="101"/>
      <c r="VEF1485" s="101"/>
      <c r="VEG1485" s="101"/>
      <c r="VEH1485" s="101"/>
      <c r="VEI1485" s="101"/>
      <c r="VEJ1485" s="101"/>
      <c r="VEK1485" s="101"/>
      <c r="VEL1485" s="101"/>
      <c r="VEM1485" s="101"/>
      <c r="VEN1485" s="101"/>
      <c r="VEO1485" s="101"/>
      <c r="VEP1485" s="101"/>
      <c r="VEQ1485" s="101"/>
      <c r="VER1485" s="101"/>
      <c r="VES1485" s="101"/>
      <c r="VET1485" s="101"/>
      <c r="VEU1485" s="101"/>
      <c r="VEV1485" s="101"/>
      <c r="VEW1485" s="101"/>
      <c r="VEX1485" s="101"/>
      <c r="VEY1485" s="101"/>
      <c r="VEZ1485" s="101"/>
      <c r="VFA1485" s="101"/>
      <c r="VFB1485" s="101"/>
      <c r="VFC1485" s="101"/>
      <c r="VFD1485" s="101"/>
      <c r="VFE1485" s="101"/>
      <c r="VFF1485" s="101"/>
      <c r="VFG1485" s="101"/>
      <c r="VFH1485" s="101"/>
      <c r="VFI1485" s="101"/>
      <c r="VFJ1485" s="101"/>
      <c r="VFK1485" s="101"/>
      <c r="VFL1485" s="101"/>
      <c r="VFM1485" s="101"/>
      <c r="VFN1485" s="101"/>
      <c r="VFO1485" s="101"/>
      <c r="VFP1485" s="101"/>
      <c r="VFQ1485" s="101"/>
      <c r="VFR1485" s="101"/>
      <c r="VFS1485" s="101"/>
      <c r="VFT1485" s="101"/>
      <c r="VFU1485" s="101"/>
      <c r="VFV1485" s="101"/>
      <c r="VFW1485" s="101"/>
      <c r="VFX1485" s="101"/>
      <c r="VFY1485" s="101"/>
      <c r="VFZ1485" s="101"/>
      <c r="VGA1485" s="101"/>
      <c r="VGB1485" s="101"/>
      <c r="VGC1485" s="101"/>
      <c r="VGD1485" s="101"/>
      <c r="VGE1485" s="101"/>
      <c r="VGF1485" s="101"/>
      <c r="VGG1485" s="101"/>
      <c r="VGH1485" s="101"/>
      <c r="VGI1485" s="101"/>
      <c r="VGJ1485" s="101"/>
      <c r="VGK1485" s="101"/>
      <c r="VGL1485" s="101"/>
      <c r="VGM1485" s="101"/>
      <c r="VGN1485" s="101"/>
      <c r="VGO1485" s="101"/>
      <c r="VGP1485" s="101"/>
      <c r="VGQ1485" s="101"/>
      <c r="VGR1485" s="101"/>
      <c r="VGS1485" s="101"/>
      <c r="VGT1485" s="101"/>
      <c r="VGU1485" s="101"/>
      <c r="VGV1485" s="101"/>
      <c r="VGW1485" s="101"/>
      <c r="VGX1485" s="101"/>
      <c r="VGY1485" s="101"/>
      <c r="VGZ1485" s="101"/>
      <c r="VHA1485" s="101"/>
      <c r="VHB1485" s="101"/>
      <c r="VHC1485" s="101"/>
      <c r="VHD1485" s="101"/>
      <c r="VHE1485" s="101"/>
      <c r="VHF1485" s="101"/>
      <c r="VHG1485" s="101"/>
      <c r="VHH1485" s="101"/>
      <c r="VHI1485" s="101"/>
      <c r="VHJ1485" s="101"/>
      <c r="VHK1485" s="101"/>
      <c r="VHL1485" s="101"/>
      <c r="VHM1485" s="101"/>
      <c r="VHN1485" s="101"/>
      <c r="VHO1485" s="101"/>
      <c r="VHP1485" s="101"/>
      <c r="VHQ1485" s="101"/>
      <c r="VHR1485" s="101"/>
      <c r="VHS1485" s="101"/>
      <c r="VHT1485" s="101"/>
      <c r="VHU1485" s="101"/>
      <c r="VHV1485" s="101"/>
      <c r="VHW1485" s="101"/>
      <c r="VHX1485" s="101"/>
      <c r="VHY1485" s="101"/>
      <c r="VHZ1485" s="101"/>
      <c r="VIA1485" s="101"/>
      <c r="VIB1485" s="101"/>
      <c r="VIC1485" s="101"/>
      <c r="VID1485" s="101"/>
      <c r="VIE1485" s="101"/>
      <c r="VIF1485" s="101"/>
      <c r="VIG1485" s="101"/>
      <c r="VIH1485" s="101"/>
      <c r="VII1485" s="101"/>
      <c r="VIJ1485" s="101"/>
      <c r="VIK1485" s="101"/>
      <c r="VIL1485" s="101"/>
      <c r="VIM1485" s="101"/>
      <c r="VIN1485" s="101"/>
      <c r="VIO1485" s="101"/>
      <c r="VIP1485" s="101"/>
      <c r="VIQ1485" s="101"/>
      <c r="VIR1485" s="101"/>
      <c r="VIS1485" s="101"/>
      <c r="VIT1485" s="101"/>
      <c r="VIU1485" s="101"/>
      <c r="VIV1485" s="101"/>
      <c r="VIW1485" s="101"/>
      <c r="VIX1485" s="101"/>
      <c r="VIY1485" s="101"/>
      <c r="VIZ1485" s="101"/>
      <c r="VJA1485" s="101"/>
      <c r="VJB1485" s="101"/>
      <c r="VJC1485" s="101"/>
      <c r="VJD1485" s="101"/>
      <c r="VJE1485" s="101"/>
      <c r="VJF1485" s="101"/>
      <c r="VJG1485" s="101"/>
      <c r="VJH1485" s="101"/>
      <c r="VJI1485" s="101"/>
      <c r="VJJ1485" s="101"/>
      <c r="VJK1485" s="101"/>
      <c r="VJL1485" s="101"/>
      <c r="VJM1485" s="101"/>
      <c r="VJN1485" s="101"/>
      <c r="VJO1485" s="101"/>
      <c r="VJP1485" s="101"/>
      <c r="VJQ1485" s="101"/>
      <c r="VJR1485" s="101"/>
      <c r="VJS1485" s="101"/>
      <c r="VJT1485" s="101"/>
      <c r="VJU1485" s="101"/>
      <c r="VJV1485" s="101"/>
      <c r="VJW1485" s="101"/>
      <c r="VJX1485" s="101"/>
      <c r="VJY1485" s="101"/>
      <c r="VJZ1485" s="101"/>
      <c r="VKA1485" s="101"/>
      <c r="VKB1485" s="101"/>
      <c r="VKC1485" s="101"/>
      <c r="VKD1485" s="101"/>
      <c r="VKE1485" s="101"/>
      <c r="VKF1485" s="101"/>
      <c r="VKG1485" s="101"/>
      <c r="VKH1485" s="101"/>
      <c r="VKI1485" s="101"/>
      <c r="VKJ1485" s="101"/>
      <c r="VKK1485" s="101"/>
      <c r="VKL1485" s="101"/>
      <c r="VKM1485" s="101"/>
      <c r="VKN1485" s="101"/>
      <c r="VKO1485" s="101"/>
      <c r="VKP1485" s="101"/>
      <c r="VKQ1485" s="101"/>
      <c r="VKR1485" s="101"/>
      <c r="VKS1485" s="101"/>
      <c r="VKT1485" s="101"/>
      <c r="VKU1485" s="101"/>
      <c r="VKV1485" s="101"/>
      <c r="VKW1485" s="101"/>
      <c r="VKX1485" s="101"/>
      <c r="VKY1485" s="101"/>
      <c r="VKZ1485" s="101"/>
      <c r="VLA1485" s="101"/>
      <c r="VLB1485" s="101"/>
      <c r="VLC1485" s="101"/>
      <c r="VLD1485" s="101"/>
      <c r="VLE1485" s="101"/>
      <c r="VLF1485" s="101"/>
      <c r="VLG1485" s="101"/>
      <c r="VLH1485" s="101"/>
      <c r="VLI1485" s="101"/>
      <c r="VLJ1485" s="101"/>
      <c r="VLK1485" s="101"/>
      <c r="VLL1485" s="101"/>
      <c r="VLM1485" s="101"/>
      <c r="VLN1485" s="101"/>
      <c r="VLO1485" s="101"/>
      <c r="VLP1485" s="101"/>
      <c r="VLQ1485" s="101"/>
      <c r="VLR1485" s="101"/>
      <c r="VLS1485" s="101"/>
      <c r="VLT1485" s="101"/>
      <c r="VLU1485" s="101"/>
      <c r="VLV1485" s="101"/>
      <c r="VLW1485" s="101"/>
      <c r="VLX1485" s="101"/>
      <c r="VLY1485" s="101"/>
      <c r="VLZ1485" s="101"/>
      <c r="VMA1485" s="101"/>
      <c r="VMB1485" s="101"/>
      <c r="VMC1485" s="101"/>
      <c r="VMD1485" s="101"/>
      <c r="VME1485" s="101"/>
      <c r="VMF1485" s="101"/>
      <c r="VMG1485" s="101"/>
      <c r="VMH1485" s="101"/>
      <c r="VMI1485" s="101"/>
      <c r="VMJ1485" s="101"/>
      <c r="VMK1485" s="101"/>
      <c r="VML1485" s="101"/>
      <c r="VMM1485" s="101"/>
      <c r="VMN1485" s="101"/>
      <c r="VMO1485" s="101"/>
      <c r="VMP1485" s="101"/>
      <c r="VMQ1485" s="101"/>
      <c r="VMR1485" s="101"/>
      <c r="VMS1485" s="101"/>
      <c r="VMT1485" s="101"/>
      <c r="VMU1485" s="101"/>
      <c r="VMV1485" s="101"/>
      <c r="VMW1485" s="101"/>
      <c r="VMX1485" s="101"/>
      <c r="VMY1485" s="101"/>
      <c r="VMZ1485" s="101"/>
      <c r="VNA1485" s="101"/>
      <c r="VNB1485" s="101"/>
      <c r="VNC1485" s="101"/>
      <c r="VND1485" s="101"/>
      <c r="VNE1485" s="101"/>
      <c r="VNF1485" s="101"/>
      <c r="VNG1485" s="101"/>
      <c r="VNH1485" s="101"/>
      <c r="VNI1485" s="101"/>
      <c r="VNJ1485" s="101"/>
      <c r="VNK1485" s="101"/>
      <c r="VNL1485" s="101"/>
      <c r="VNM1485" s="101"/>
      <c r="VNN1485" s="101"/>
      <c r="VNO1485" s="101"/>
      <c r="VNP1485" s="101"/>
      <c r="VNQ1485" s="101"/>
      <c r="VNR1485" s="101"/>
      <c r="VNS1485" s="101"/>
      <c r="VNT1485" s="101"/>
      <c r="VNU1485" s="101"/>
      <c r="VNV1485" s="101"/>
      <c r="VNW1485" s="101"/>
      <c r="VNX1485" s="101"/>
      <c r="VNY1485" s="101"/>
      <c r="VNZ1485" s="101"/>
      <c r="VOA1485" s="101"/>
      <c r="VOB1485" s="101"/>
      <c r="VOC1485" s="101"/>
      <c r="VOD1485" s="101"/>
      <c r="VOE1485" s="101"/>
      <c r="VOF1485" s="101"/>
      <c r="VOG1485" s="101"/>
      <c r="VOH1485" s="101"/>
      <c r="VOI1485" s="101"/>
      <c r="VOJ1485" s="101"/>
      <c r="VOK1485" s="101"/>
      <c r="VOL1485" s="101"/>
      <c r="VOM1485" s="101"/>
      <c r="VON1485" s="101"/>
      <c r="VOO1485" s="101"/>
      <c r="VOP1485" s="101"/>
      <c r="VOQ1485" s="101"/>
      <c r="VOR1485" s="101"/>
      <c r="VOS1485" s="101"/>
      <c r="VOT1485" s="101"/>
      <c r="VOU1485" s="101"/>
      <c r="VOV1485" s="101"/>
      <c r="VOW1485" s="101"/>
      <c r="VOX1485" s="101"/>
      <c r="VOY1485" s="101"/>
      <c r="VOZ1485" s="101"/>
      <c r="VPA1485" s="101"/>
      <c r="VPB1485" s="101"/>
      <c r="VPC1485" s="101"/>
      <c r="VPD1485" s="101"/>
      <c r="VPE1485" s="101"/>
      <c r="VPF1485" s="101"/>
      <c r="VPG1485" s="101"/>
      <c r="VPH1485" s="101"/>
      <c r="VPI1485" s="101"/>
      <c r="VPJ1485" s="101"/>
      <c r="VPK1485" s="101"/>
      <c r="VPL1485" s="101"/>
      <c r="VPM1485" s="101"/>
      <c r="VPN1485" s="101"/>
      <c r="VPO1485" s="101"/>
      <c r="VPP1485" s="101"/>
      <c r="VPQ1485" s="101"/>
      <c r="VPR1485" s="101"/>
      <c r="VPS1485" s="101"/>
      <c r="VPT1485" s="101"/>
      <c r="VPU1485" s="101"/>
      <c r="VPV1485" s="101"/>
      <c r="VPW1485" s="101"/>
      <c r="VPX1485" s="101"/>
      <c r="VPY1485" s="101"/>
      <c r="VPZ1485" s="101"/>
      <c r="VQA1485" s="101"/>
      <c r="VQB1485" s="101"/>
      <c r="VQC1485" s="101"/>
      <c r="VQD1485" s="101"/>
      <c r="VQE1485" s="101"/>
      <c r="VQF1485" s="101"/>
      <c r="VQG1485" s="101"/>
      <c r="VQH1485" s="101"/>
      <c r="VQI1485" s="101"/>
      <c r="VQJ1485" s="101"/>
      <c r="VQK1485" s="101"/>
      <c r="VQL1485" s="101"/>
      <c r="VQM1485" s="101"/>
      <c r="VQN1485" s="101"/>
      <c r="VQO1485" s="101"/>
      <c r="VQP1485" s="101"/>
      <c r="VQQ1485" s="101"/>
      <c r="VQR1485" s="101"/>
      <c r="VQS1485" s="101"/>
      <c r="VQT1485" s="101"/>
      <c r="VQU1485" s="101"/>
      <c r="VQV1485" s="101"/>
      <c r="VQW1485" s="101"/>
      <c r="VQX1485" s="101"/>
      <c r="VQY1485" s="101"/>
      <c r="VQZ1485" s="101"/>
      <c r="VRA1485" s="101"/>
      <c r="VRB1485" s="101"/>
      <c r="VRC1485" s="101"/>
      <c r="VRD1485" s="101"/>
      <c r="VRE1485" s="101"/>
      <c r="VRF1485" s="101"/>
      <c r="VRG1485" s="101"/>
      <c r="VRH1485" s="101"/>
      <c r="VRI1485" s="101"/>
      <c r="VRJ1485" s="101"/>
      <c r="VRK1485" s="101"/>
      <c r="VRL1485" s="101"/>
      <c r="VRM1485" s="101"/>
      <c r="VRN1485" s="101"/>
      <c r="VRO1485" s="101"/>
      <c r="VRP1485" s="101"/>
      <c r="VRQ1485" s="101"/>
      <c r="VRR1485" s="101"/>
      <c r="VRS1485" s="101"/>
      <c r="VRT1485" s="101"/>
      <c r="VRU1485" s="101"/>
      <c r="VRV1485" s="101"/>
      <c r="VRW1485" s="101"/>
      <c r="VRX1485" s="101"/>
      <c r="VRY1485" s="101"/>
      <c r="VRZ1485" s="101"/>
      <c r="VSA1485" s="101"/>
      <c r="VSB1485" s="101"/>
      <c r="VSC1485" s="101"/>
      <c r="VSD1485" s="101"/>
      <c r="VSE1485" s="101"/>
      <c r="VSF1485" s="101"/>
      <c r="VSG1485" s="101"/>
      <c r="VSH1485" s="101"/>
      <c r="VSI1485" s="101"/>
      <c r="VSJ1485" s="101"/>
      <c r="VSK1485" s="101"/>
      <c r="VSL1485" s="101"/>
      <c r="VSM1485" s="101"/>
      <c r="VSN1485" s="101"/>
      <c r="VSO1485" s="101"/>
      <c r="VSP1485" s="101"/>
      <c r="VSQ1485" s="101"/>
      <c r="VSR1485" s="101"/>
      <c r="VSS1485" s="101"/>
      <c r="VST1485" s="101"/>
      <c r="VSU1485" s="101"/>
      <c r="VSV1485" s="101"/>
      <c r="VSW1485" s="101"/>
      <c r="VSX1485" s="101"/>
      <c r="VSY1485" s="101"/>
      <c r="VSZ1485" s="101"/>
      <c r="VTA1485" s="101"/>
      <c r="VTB1485" s="101"/>
      <c r="VTC1485" s="101"/>
      <c r="VTD1485" s="101"/>
      <c r="VTE1485" s="101"/>
      <c r="VTF1485" s="101"/>
      <c r="VTG1485" s="101"/>
      <c r="VTH1485" s="101"/>
      <c r="VTI1485" s="101"/>
      <c r="VTJ1485" s="101"/>
      <c r="VTK1485" s="101"/>
      <c r="VTL1485" s="101"/>
      <c r="VTM1485" s="101"/>
      <c r="VTN1485" s="101"/>
      <c r="VTO1485" s="101"/>
      <c r="VTP1485" s="101"/>
      <c r="VTQ1485" s="101"/>
      <c r="VTR1485" s="101"/>
      <c r="VTS1485" s="101"/>
      <c r="VTT1485" s="101"/>
      <c r="VTU1485" s="101"/>
      <c r="VTV1485" s="101"/>
      <c r="VTW1485" s="101"/>
      <c r="VTX1485" s="101"/>
      <c r="VTY1485" s="101"/>
      <c r="VTZ1485" s="101"/>
      <c r="VUA1485" s="101"/>
      <c r="VUB1485" s="101"/>
      <c r="VUC1485" s="101"/>
      <c r="VUD1485" s="101"/>
      <c r="VUE1485" s="101"/>
      <c r="VUF1485" s="101"/>
      <c r="VUG1485" s="101"/>
      <c r="VUH1485" s="101"/>
      <c r="VUI1485" s="101"/>
      <c r="VUJ1485" s="101"/>
      <c r="VUK1485" s="101"/>
      <c r="VUL1485" s="101"/>
      <c r="VUM1485" s="101"/>
      <c r="VUN1485" s="101"/>
      <c r="VUO1485" s="101"/>
      <c r="VUP1485" s="101"/>
      <c r="VUQ1485" s="101"/>
      <c r="VUR1485" s="101"/>
      <c r="VUS1485" s="101"/>
      <c r="VUT1485" s="101"/>
      <c r="VUU1485" s="101"/>
      <c r="VUV1485" s="101"/>
      <c r="VUW1485" s="101"/>
      <c r="VUX1485" s="101"/>
      <c r="VUY1485" s="101"/>
      <c r="VUZ1485" s="101"/>
      <c r="VVA1485" s="101"/>
      <c r="VVB1485" s="101"/>
      <c r="VVC1485" s="101"/>
      <c r="VVD1485" s="101"/>
      <c r="VVE1485" s="101"/>
      <c r="VVF1485" s="101"/>
      <c r="VVG1485" s="101"/>
      <c r="VVH1485" s="101"/>
      <c r="VVI1485" s="101"/>
      <c r="VVJ1485" s="101"/>
      <c r="VVK1485" s="101"/>
      <c r="VVL1485" s="101"/>
      <c r="VVM1485" s="101"/>
      <c r="VVN1485" s="101"/>
      <c r="VVO1485" s="101"/>
      <c r="VVP1485" s="101"/>
      <c r="VVQ1485" s="101"/>
      <c r="VVR1485" s="101"/>
      <c r="VVS1485" s="101"/>
      <c r="VVT1485" s="101"/>
      <c r="VVU1485" s="101"/>
      <c r="VVV1485" s="101"/>
      <c r="VVW1485" s="101"/>
      <c r="VVX1485" s="101"/>
      <c r="VVY1485" s="101"/>
      <c r="VVZ1485" s="101"/>
      <c r="VWA1485" s="101"/>
      <c r="VWB1485" s="101"/>
      <c r="VWC1485" s="101"/>
      <c r="VWD1485" s="101"/>
      <c r="VWE1485" s="101"/>
      <c r="VWF1485" s="101"/>
      <c r="VWG1485" s="101"/>
      <c r="VWH1485" s="101"/>
      <c r="VWI1485" s="101"/>
      <c r="VWJ1485" s="101"/>
      <c r="VWK1485" s="101"/>
      <c r="VWL1485" s="101"/>
      <c r="VWM1485" s="101"/>
      <c r="VWN1485" s="101"/>
      <c r="VWO1485" s="101"/>
      <c r="VWP1485" s="101"/>
    </row>
    <row r="1486" s="9" customFormat="1" customHeight="1" spans="1:855 12734:15486">
      <c r="A1486" s="25">
        <v>1481</v>
      </c>
      <c r="B1486" s="39" t="s">
        <v>3192</v>
      </c>
      <c r="C1486" s="39" t="s">
        <v>154</v>
      </c>
      <c r="D1486" s="39" t="s">
        <v>2967</v>
      </c>
      <c r="E1486" s="39" t="s">
        <v>3000</v>
      </c>
      <c r="F1486" s="39" t="s">
        <v>3166</v>
      </c>
      <c r="G1486" s="56" t="s">
        <v>3193</v>
      </c>
      <c r="H1486" s="107"/>
      <c r="I1486" s="107"/>
      <c r="J1486" s="107"/>
      <c r="K1486" s="100"/>
      <c r="L1486" s="39" t="s">
        <v>3163</v>
      </c>
      <c r="M1486" s="39" t="s">
        <v>3175</v>
      </c>
      <c r="N1486" s="39" t="s">
        <v>27</v>
      </c>
      <c r="O1486" s="38" t="s">
        <v>28</v>
      </c>
      <c r="P1486" s="34"/>
      <c r="Q1486" s="101"/>
      <c r="R1486" s="101"/>
      <c r="S1486" s="101"/>
      <c r="T1486" s="101"/>
      <c r="U1486" s="101"/>
      <c r="V1486" s="101"/>
      <c r="W1486" s="101"/>
      <c r="X1486" s="101"/>
      <c r="Y1486" s="101"/>
      <c r="Z1486" s="101"/>
      <c r="AA1486" s="101"/>
      <c r="AB1486" s="101"/>
      <c r="AC1486" s="101"/>
      <c r="AD1486" s="101"/>
      <c r="AE1486" s="101"/>
      <c r="AF1486" s="101"/>
      <c r="AG1486" s="101"/>
      <c r="AH1486" s="101"/>
      <c r="AI1486" s="101"/>
      <c r="AJ1486" s="101"/>
      <c r="AK1486" s="101"/>
      <c r="AL1486" s="101"/>
      <c r="AM1486" s="101"/>
      <c r="AN1486" s="101"/>
      <c r="AO1486" s="101"/>
      <c r="AP1486" s="101"/>
      <c r="AQ1486" s="101"/>
      <c r="AR1486" s="101"/>
      <c r="AS1486" s="101"/>
      <c r="AT1486" s="101"/>
      <c r="AU1486" s="101"/>
      <c r="AV1486" s="101"/>
      <c r="AW1486" s="101"/>
      <c r="AX1486" s="101"/>
      <c r="AY1486" s="101"/>
      <c r="AZ1486" s="101"/>
      <c r="BA1486" s="101"/>
      <c r="BB1486" s="101"/>
      <c r="BC1486" s="101"/>
      <c r="BD1486" s="101"/>
      <c r="BE1486" s="101"/>
      <c r="BF1486" s="101"/>
      <c r="BG1486" s="101"/>
      <c r="BH1486" s="101"/>
      <c r="BI1486" s="101"/>
      <c r="BJ1486" s="101"/>
      <c r="BK1486" s="101"/>
      <c r="BL1486" s="101"/>
      <c r="BM1486" s="101"/>
      <c r="BN1486" s="101"/>
      <c r="BO1486" s="101"/>
      <c r="BP1486" s="101"/>
      <c r="BQ1486" s="101"/>
      <c r="BR1486" s="101"/>
      <c r="BS1486" s="101"/>
      <c r="BT1486" s="101"/>
      <c r="BU1486" s="101"/>
      <c r="BV1486" s="101"/>
      <c r="BW1486" s="101"/>
      <c r="BX1486" s="101"/>
      <c r="BY1486" s="101"/>
      <c r="BZ1486" s="101"/>
      <c r="CA1486" s="101"/>
      <c r="CB1486" s="101"/>
      <c r="CC1486" s="101"/>
      <c r="CD1486" s="101"/>
      <c r="CE1486" s="101"/>
      <c r="CF1486" s="101"/>
      <c r="CG1486" s="101"/>
      <c r="CH1486" s="101"/>
      <c r="CI1486" s="101"/>
      <c r="CJ1486" s="101"/>
      <c r="CK1486" s="101"/>
      <c r="CL1486" s="101"/>
      <c r="CM1486" s="101"/>
      <c r="CN1486" s="101"/>
      <c r="CO1486" s="101"/>
      <c r="CP1486" s="101"/>
      <c r="CQ1486" s="101"/>
      <c r="CR1486" s="101"/>
      <c r="CS1486" s="101"/>
      <c r="CT1486" s="101"/>
      <c r="CU1486" s="101"/>
      <c r="CV1486" s="101"/>
      <c r="CW1486" s="101"/>
      <c r="CX1486" s="101"/>
      <c r="CY1486" s="101"/>
      <c r="CZ1486" s="101"/>
      <c r="DA1486" s="101"/>
      <c r="DB1486" s="101"/>
      <c r="DC1486" s="101"/>
      <c r="DD1486" s="101"/>
      <c r="DE1486" s="101"/>
      <c r="DF1486" s="101"/>
      <c r="DG1486" s="101"/>
      <c r="DH1486" s="101"/>
      <c r="DI1486" s="101"/>
      <c r="DJ1486" s="101"/>
      <c r="DK1486" s="101"/>
      <c r="DL1486" s="101"/>
      <c r="DM1486" s="101"/>
      <c r="DN1486" s="101"/>
      <c r="DO1486" s="101"/>
      <c r="DP1486" s="101"/>
      <c r="DQ1486" s="101"/>
      <c r="DR1486" s="101"/>
      <c r="DS1486" s="101"/>
      <c r="DT1486" s="101"/>
      <c r="DU1486" s="101"/>
      <c r="DV1486" s="101"/>
      <c r="DW1486" s="101"/>
      <c r="DX1486" s="101"/>
      <c r="DY1486" s="101"/>
      <c r="DZ1486" s="101"/>
      <c r="EA1486" s="101"/>
      <c r="EB1486" s="101"/>
      <c r="EC1486" s="101"/>
      <c r="ED1486" s="101"/>
      <c r="EE1486" s="101"/>
      <c r="EF1486" s="101"/>
      <c r="EG1486" s="101"/>
      <c r="EH1486" s="101"/>
      <c r="EI1486" s="101"/>
      <c r="EJ1486" s="101"/>
      <c r="EK1486" s="101"/>
      <c r="EL1486" s="101"/>
      <c r="EM1486" s="101"/>
      <c r="EN1486" s="101"/>
      <c r="EO1486" s="101"/>
      <c r="EP1486" s="101"/>
      <c r="EQ1486" s="101"/>
      <c r="ER1486" s="101"/>
      <c r="ES1486" s="101"/>
      <c r="ET1486" s="101"/>
      <c r="EU1486" s="101"/>
      <c r="EV1486" s="101"/>
      <c r="EW1486" s="101"/>
      <c r="EX1486" s="101"/>
      <c r="EY1486" s="101"/>
      <c r="EZ1486" s="101"/>
      <c r="FA1486" s="101"/>
      <c r="FB1486" s="101"/>
      <c r="FC1486" s="101"/>
      <c r="FD1486" s="101"/>
      <c r="FE1486" s="101"/>
      <c r="FF1486" s="101"/>
      <c r="FG1486" s="101"/>
      <c r="FH1486" s="101"/>
      <c r="FI1486" s="101"/>
      <c r="FJ1486" s="101"/>
      <c r="FK1486" s="101"/>
      <c r="FL1486" s="101"/>
      <c r="FM1486" s="101"/>
      <c r="FN1486" s="101"/>
      <c r="FO1486" s="101"/>
      <c r="FP1486" s="101"/>
      <c r="FQ1486" s="101"/>
      <c r="FR1486" s="101"/>
      <c r="FS1486" s="101"/>
      <c r="FT1486" s="101"/>
      <c r="FU1486" s="101"/>
      <c r="FV1486" s="101"/>
      <c r="FW1486" s="101"/>
      <c r="FX1486" s="101"/>
      <c r="FY1486" s="101"/>
      <c r="FZ1486" s="101"/>
      <c r="GA1486" s="101"/>
      <c r="GB1486" s="101"/>
      <c r="GC1486" s="101"/>
      <c r="GD1486" s="101"/>
      <c r="GE1486" s="101"/>
      <c r="GF1486" s="101"/>
      <c r="GG1486" s="101"/>
      <c r="GH1486" s="101"/>
      <c r="GI1486" s="101"/>
      <c r="GJ1486" s="101"/>
      <c r="GK1486" s="101"/>
      <c r="GL1486" s="101"/>
      <c r="GM1486" s="101"/>
      <c r="GN1486" s="101"/>
      <c r="GO1486" s="101"/>
      <c r="GP1486" s="101"/>
      <c r="GQ1486" s="101"/>
      <c r="GR1486" s="101"/>
      <c r="GS1486" s="101"/>
      <c r="GT1486" s="101"/>
      <c r="GU1486" s="101"/>
      <c r="GV1486" s="101"/>
      <c r="GW1486" s="101"/>
      <c r="GX1486" s="101"/>
      <c r="GY1486" s="101"/>
      <c r="GZ1486" s="101"/>
      <c r="HA1486" s="101"/>
      <c r="HB1486" s="101"/>
      <c r="HC1486" s="101"/>
      <c r="HD1486" s="101"/>
      <c r="HE1486" s="101"/>
      <c r="HF1486" s="101"/>
      <c r="HG1486" s="101"/>
      <c r="HH1486" s="101"/>
      <c r="HI1486" s="101"/>
      <c r="HJ1486" s="101"/>
      <c r="HK1486" s="101"/>
      <c r="HL1486" s="101"/>
      <c r="HM1486" s="101"/>
      <c r="HN1486" s="101"/>
      <c r="HO1486" s="101"/>
      <c r="HP1486" s="101"/>
      <c r="HQ1486" s="101"/>
      <c r="HR1486" s="101"/>
      <c r="HS1486" s="101"/>
      <c r="HT1486" s="101"/>
      <c r="HU1486" s="101"/>
      <c r="HV1486" s="101"/>
      <c r="HW1486" s="101"/>
      <c r="HX1486" s="101"/>
      <c r="HY1486" s="101"/>
      <c r="HZ1486" s="101"/>
      <c r="IA1486" s="101"/>
      <c r="IB1486" s="101"/>
      <c r="IC1486" s="101"/>
      <c r="ID1486" s="101"/>
      <c r="IE1486" s="101"/>
      <c r="IF1486" s="101"/>
      <c r="IG1486" s="101"/>
      <c r="IH1486" s="101"/>
      <c r="II1486" s="101"/>
      <c r="IJ1486" s="101"/>
      <c r="IK1486" s="101"/>
      <c r="IL1486" s="101"/>
      <c r="IM1486" s="101"/>
      <c r="IN1486" s="101"/>
      <c r="IO1486" s="101"/>
      <c r="IP1486" s="101"/>
      <c r="IQ1486" s="101"/>
      <c r="IR1486" s="101"/>
      <c r="IS1486" s="101"/>
      <c r="IT1486" s="101"/>
      <c r="IU1486" s="101"/>
      <c r="IV1486" s="101"/>
      <c r="IW1486" s="101"/>
      <c r="IX1486" s="101"/>
      <c r="IY1486" s="101"/>
      <c r="IZ1486" s="101"/>
      <c r="JA1486" s="101"/>
      <c r="JB1486" s="101"/>
      <c r="JC1486" s="101"/>
      <c r="JD1486" s="101"/>
      <c r="JE1486" s="101"/>
      <c r="JF1486" s="101"/>
      <c r="JG1486" s="101"/>
      <c r="JH1486" s="101"/>
      <c r="JI1486" s="101"/>
      <c r="JJ1486" s="101"/>
      <c r="JK1486" s="101"/>
      <c r="JL1486" s="101"/>
      <c r="JM1486" s="101"/>
      <c r="JN1486" s="101"/>
      <c r="JO1486" s="101"/>
      <c r="JP1486" s="101"/>
      <c r="JQ1486" s="101"/>
      <c r="JR1486" s="101"/>
      <c r="JS1486" s="101"/>
      <c r="JT1486" s="101"/>
      <c r="JU1486" s="101"/>
      <c r="JV1486" s="101"/>
      <c r="JW1486" s="101"/>
      <c r="JX1486" s="101"/>
      <c r="JY1486" s="101"/>
      <c r="JZ1486" s="101"/>
      <c r="KA1486" s="101"/>
      <c r="KB1486" s="101"/>
      <c r="KC1486" s="101"/>
      <c r="KD1486" s="101"/>
      <c r="KE1486" s="101"/>
      <c r="KF1486" s="101"/>
      <c r="KG1486" s="101"/>
      <c r="KH1486" s="101"/>
      <c r="KI1486" s="101"/>
      <c r="KJ1486" s="101"/>
      <c r="KK1486" s="101"/>
      <c r="KL1486" s="101"/>
      <c r="KM1486" s="101"/>
      <c r="KN1486" s="101"/>
      <c r="KO1486" s="101"/>
      <c r="KP1486" s="101"/>
      <c r="KQ1486" s="101"/>
      <c r="KR1486" s="101"/>
      <c r="KS1486" s="101"/>
      <c r="KT1486" s="101"/>
      <c r="KU1486" s="101"/>
      <c r="KV1486" s="101"/>
      <c r="KW1486" s="101"/>
      <c r="KX1486" s="101"/>
      <c r="KY1486" s="101"/>
      <c r="KZ1486" s="101"/>
      <c r="LA1486" s="101"/>
      <c r="LB1486" s="101"/>
      <c r="LC1486" s="101"/>
      <c r="LD1486" s="101"/>
      <c r="LE1486" s="101"/>
      <c r="LF1486" s="101"/>
      <c r="LG1486" s="101"/>
      <c r="LH1486" s="101"/>
      <c r="LI1486" s="101"/>
      <c r="LJ1486" s="101"/>
      <c r="LK1486" s="101"/>
      <c r="LL1486" s="101"/>
      <c r="LM1486" s="101"/>
      <c r="LN1486" s="101"/>
      <c r="LO1486" s="101"/>
      <c r="LP1486" s="101"/>
      <c r="LQ1486" s="101"/>
      <c r="LR1486" s="101"/>
      <c r="LS1486" s="101"/>
      <c r="LT1486" s="101"/>
      <c r="LU1486" s="101"/>
      <c r="LV1486" s="101"/>
      <c r="LW1486" s="101"/>
      <c r="LX1486" s="101"/>
      <c r="LY1486" s="101"/>
      <c r="LZ1486" s="101"/>
      <c r="MA1486" s="101"/>
      <c r="MB1486" s="101"/>
      <c r="MC1486" s="101"/>
      <c r="MD1486" s="101"/>
      <c r="ME1486" s="101"/>
      <c r="MF1486" s="101"/>
      <c r="MG1486" s="101"/>
      <c r="MH1486" s="101"/>
      <c r="MI1486" s="101"/>
      <c r="MJ1486" s="101"/>
      <c r="MK1486" s="101"/>
      <c r="ML1486" s="101"/>
      <c r="MM1486" s="101"/>
      <c r="MN1486" s="101"/>
      <c r="MO1486" s="101"/>
      <c r="MP1486" s="101"/>
      <c r="MQ1486" s="101"/>
      <c r="MR1486" s="101"/>
      <c r="MS1486" s="101"/>
      <c r="MT1486" s="101"/>
      <c r="MU1486" s="101"/>
      <c r="MV1486" s="101"/>
      <c r="MW1486" s="101"/>
      <c r="MX1486" s="101"/>
      <c r="MY1486" s="101"/>
      <c r="MZ1486" s="101"/>
      <c r="NA1486" s="101"/>
      <c r="NB1486" s="101"/>
      <c r="NC1486" s="101"/>
      <c r="ND1486" s="101"/>
      <c r="NE1486" s="101"/>
      <c r="NF1486" s="101"/>
      <c r="NG1486" s="101"/>
      <c r="NH1486" s="101"/>
      <c r="NI1486" s="101"/>
      <c r="NJ1486" s="101"/>
      <c r="NK1486" s="101"/>
      <c r="NL1486" s="101"/>
      <c r="NM1486" s="101"/>
      <c r="NN1486" s="101"/>
      <c r="NO1486" s="101"/>
      <c r="NP1486" s="101"/>
      <c r="NQ1486" s="101"/>
      <c r="NR1486" s="101"/>
      <c r="NS1486" s="101"/>
      <c r="NT1486" s="101"/>
      <c r="NU1486" s="101"/>
      <c r="NV1486" s="101"/>
      <c r="NW1486" s="101"/>
      <c r="NX1486" s="101"/>
      <c r="NY1486" s="101"/>
      <c r="NZ1486" s="101"/>
      <c r="OA1486" s="101"/>
      <c r="OB1486" s="101"/>
      <c r="OC1486" s="101"/>
      <c r="OD1486" s="101"/>
      <c r="OE1486" s="101"/>
      <c r="OF1486" s="101"/>
      <c r="OG1486" s="101"/>
      <c r="OH1486" s="101"/>
      <c r="OI1486" s="101"/>
      <c r="OJ1486" s="101"/>
      <c r="OK1486" s="101"/>
      <c r="OL1486" s="101"/>
      <c r="OM1486" s="101"/>
      <c r="ON1486" s="101"/>
      <c r="OO1486" s="101"/>
      <c r="OP1486" s="101"/>
      <c r="OQ1486" s="101"/>
      <c r="OR1486" s="101"/>
      <c r="OS1486" s="101"/>
      <c r="OT1486" s="101"/>
      <c r="OU1486" s="101"/>
      <c r="OV1486" s="101"/>
      <c r="OW1486" s="101"/>
      <c r="OX1486" s="101"/>
      <c r="OY1486" s="101"/>
      <c r="OZ1486" s="101"/>
      <c r="PA1486" s="101"/>
      <c r="PB1486" s="101"/>
      <c r="PC1486" s="101"/>
      <c r="PD1486" s="101"/>
      <c r="PE1486" s="101"/>
      <c r="PF1486" s="101"/>
      <c r="PG1486" s="101"/>
      <c r="PH1486" s="101"/>
      <c r="PI1486" s="101"/>
      <c r="PJ1486" s="101"/>
      <c r="PK1486" s="101"/>
      <c r="PL1486" s="101"/>
      <c r="PM1486" s="101"/>
      <c r="PN1486" s="101"/>
      <c r="PO1486" s="101"/>
      <c r="PP1486" s="101"/>
      <c r="PQ1486" s="101"/>
      <c r="PR1486" s="101"/>
      <c r="PS1486" s="101"/>
      <c r="PT1486" s="101"/>
      <c r="PU1486" s="101"/>
      <c r="PV1486" s="101"/>
      <c r="PW1486" s="101"/>
      <c r="PX1486" s="101"/>
      <c r="PY1486" s="101"/>
      <c r="PZ1486" s="101"/>
      <c r="QA1486" s="101"/>
      <c r="QB1486" s="101"/>
      <c r="QC1486" s="101"/>
      <c r="QD1486" s="101"/>
      <c r="QE1486" s="101"/>
      <c r="QF1486" s="101"/>
      <c r="QG1486" s="101"/>
      <c r="QH1486" s="101"/>
      <c r="QI1486" s="101"/>
      <c r="QJ1486" s="101"/>
      <c r="QK1486" s="101"/>
      <c r="QL1486" s="101"/>
      <c r="QM1486" s="101"/>
      <c r="QN1486" s="101"/>
      <c r="QO1486" s="101"/>
      <c r="QP1486" s="101"/>
      <c r="QQ1486" s="101"/>
      <c r="QR1486" s="101"/>
      <c r="QS1486" s="101"/>
      <c r="QT1486" s="101"/>
      <c r="QU1486" s="101"/>
      <c r="QV1486" s="101"/>
      <c r="QW1486" s="101"/>
      <c r="QX1486" s="101"/>
      <c r="QY1486" s="101"/>
      <c r="QZ1486" s="101"/>
      <c r="RA1486" s="101"/>
      <c r="RB1486" s="101"/>
      <c r="RC1486" s="101"/>
      <c r="RD1486" s="101"/>
      <c r="RE1486" s="101"/>
      <c r="RF1486" s="101"/>
      <c r="RG1486" s="101"/>
      <c r="RH1486" s="101"/>
      <c r="RI1486" s="101"/>
      <c r="RJ1486" s="101"/>
      <c r="RK1486" s="101"/>
      <c r="RL1486" s="101"/>
      <c r="RM1486" s="101"/>
      <c r="RN1486" s="101"/>
      <c r="RO1486" s="101"/>
      <c r="RP1486" s="101"/>
      <c r="RQ1486" s="101"/>
      <c r="RR1486" s="101"/>
      <c r="RS1486" s="101"/>
      <c r="RT1486" s="101"/>
      <c r="RU1486" s="101"/>
      <c r="RV1486" s="101"/>
      <c r="RW1486" s="101"/>
      <c r="RX1486" s="101"/>
      <c r="RY1486" s="101"/>
      <c r="RZ1486" s="101"/>
      <c r="SA1486" s="101"/>
      <c r="SB1486" s="101"/>
      <c r="SC1486" s="101"/>
      <c r="SD1486" s="101"/>
      <c r="SE1486" s="101"/>
      <c r="SF1486" s="101"/>
      <c r="SG1486" s="101"/>
      <c r="SH1486" s="101"/>
      <c r="SI1486" s="101"/>
      <c r="SJ1486" s="101"/>
      <c r="SK1486" s="101"/>
      <c r="SL1486" s="101"/>
      <c r="SM1486" s="101"/>
      <c r="SN1486" s="101"/>
      <c r="SO1486" s="101"/>
      <c r="SP1486" s="101"/>
      <c r="SQ1486" s="101"/>
      <c r="SR1486" s="101"/>
      <c r="SS1486" s="101"/>
      <c r="ST1486" s="101"/>
      <c r="SU1486" s="101"/>
      <c r="SV1486" s="101"/>
      <c r="SW1486" s="101"/>
      <c r="SX1486" s="101"/>
      <c r="SY1486" s="101"/>
      <c r="SZ1486" s="101"/>
      <c r="TA1486" s="101"/>
      <c r="TB1486" s="101"/>
      <c r="TC1486" s="101"/>
      <c r="TD1486" s="101"/>
      <c r="TE1486" s="101"/>
      <c r="TF1486" s="101"/>
      <c r="TG1486" s="101"/>
      <c r="TH1486" s="101"/>
      <c r="TI1486" s="101"/>
      <c r="TJ1486" s="101"/>
      <c r="TK1486" s="101"/>
      <c r="TL1486" s="101"/>
      <c r="TM1486" s="101"/>
      <c r="TN1486" s="101"/>
      <c r="TO1486" s="101"/>
      <c r="TP1486" s="101"/>
      <c r="TQ1486" s="101"/>
      <c r="TR1486" s="101"/>
      <c r="TS1486" s="101"/>
      <c r="TT1486" s="101"/>
      <c r="TU1486" s="101"/>
      <c r="TV1486" s="101"/>
      <c r="TW1486" s="101"/>
      <c r="TX1486" s="101"/>
      <c r="TY1486" s="101"/>
      <c r="TZ1486" s="101"/>
      <c r="UA1486" s="101"/>
      <c r="UB1486" s="101"/>
      <c r="UC1486" s="101"/>
      <c r="UD1486" s="101"/>
      <c r="UE1486" s="101"/>
      <c r="UF1486" s="101"/>
      <c r="UG1486" s="101"/>
      <c r="UH1486" s="101"/>
      <c r="UI1486" s="101"/>
      <c r="UJ1486" s="101"/>
      <c r="UK1486" s="101"/>
      <c r="UL1486" s="101"/>
      <c r="UM1486" s="101"/>
      <c r="UN1486" s="101"/>
      <c r="UO1486" s="101"/>
      <c r="UP1486" s="101"/>
      <c r="UQ1486" s="101"/>
      <c r="UR1486" s="101"/>
      <c r="US1486" s="101"/>
      <c r="UT1486" s="101"/>
      <c r="UU1486" s="101"/>
      <c r="UV1486" s="101"/>
      <c r="UW1486" s="101"/>
      <c r="UX1486" s="101"/>
      <c r="UY1486" s="101"/>
      <c r="UZ1486" s="101"/>
      <c r="VA1486" s="101"/>
      <c r="VB1486" s="101"/>
      <c r="VC1486" s="101"/>
      <c r="VD1486" s="101"/>
      <c r="VE1486" s="101"/>
      <c r="VF1486" s="101"/>
      <c r="VG1486" s="101"/>
      <c r="VH1486" s="101"/>
      <c r="VI1486" s="101"/>
      <c r="VJ1486" s="101"/>
      <c r="VK1486" s="101"/>
      <c r="VL1486" s="101"/>
      <c r="VM1486" s="101"/>
      <c r="VN1486" s="101"/>
      <c r="VO1486" s="101"/>
      <c r="VP1486" s="101"/>
      <c r="VQ1486" s="101"/>
      <c r="VR1486" s="101"/>
      <c r="VS1486" s="101"/>
      <c r="VT1486" s="101"/>
      <c r="VU1486" s="101"/>
      <c r="VV1486" s="101"/>
      <c r="VW1486" s="101"/>
      <c r="VX1486" s="101"/>
      <c r="VY1486" s="101"/>
      <c r="VZ1486" s="101"/>
      <c r="WA1486" s="101"/>
      <c r="WB1486" s="101"/>
      <c r="WC1486" s="101"/>
      <c r="WD1486" s="101"/>
      <c r="WE1486" s="101"/>
      <c r="WF1486" s="101"/>
      <c r="WG1486" s="101"/>
      <c r="WH1486" s="101"/>
      <c r="WI1486" s="101"/>
      <c r="WJ1486" s="101"/>
      <c r="WK1486" s="101"/>
      <c r="WL1486" s="101"/>
      <c r="WM1486" s="101"/>
      <c r="WN1486" s="101"/>
      <c r="WO1486" s="101"/>
      <c r="WP1486" s="101"/>
      <c r="WQ1486" s="101"/>
      <c r="WR1486" s="101"/>
      <c r="WS1486" s="101"/>
      <c r="WT1486" s="101"/>
      <c r="WU1486" s="101"/>
      <c r="WV1486" s="101"/>
      <c r="WW1486" s="101"/>
      <c r="WX1486" s="101"/>
      <c r="WY1486" s="101"/>
      <c r="WZ1486" s="101"/>
      <c r="XA1486" s="101"/>
      <c r="XB1486" s="101"/>
      <c r="XC1486" s="101"/>
      <c r="XD1486" s="101"/>
      <c r="XE1486" s="101"/>
      <c r="XF1486" s="101"/>
      <c r="XG1486" s="101"/>
      <c r="XH1486" s="101"/>
      <c r="XI1486" s="101"/>
      <c r="XJ1486" s="101"/>
      <c r="XK1486" s="101"/>
      <c r="XL1486" s="101"/>
      <c r="XM1486" s="101"/>
      <c r="XN1486" s="101"/>
      <c r="XO1486" s="101"/>
      <c r="XP1486" s="101"/>
      <c r="XQ1486" s="101"/>
      <c r="XR1486" s="101"/>
      <c r="XS1486" s="101"/>
      <c r="XT1486" s="101"/>
      <c r="XU1486" s="101"/>
      <c r="XV1486" s="101"/>
      <c r="XW1486" s="101"/>
      <c r="XX1486" s="101"/>
      <c r="XY1486" s="101"/>
      <c r="XZ1486" s="101"/>
      <c r="YA1486" s="101"/>
      <c r="YB1486" s="101"/>
      <c r="YC1486" s="101"/>
      <c r="YD1486" s="101"/>
      <c r="YE1486" s="101"/>
      <c r="YF1486" s="101"/>
      <c r="YG1486" s="101"/>
      <c r="YH1486" s="101"/>
      <c r="YI1486" s="101"/>
      <c r="YJ1486" s="101"/>
      <c r="YK1486" s="101"/>
      <c r="YL1486" s="101"/>
      <c r="YM1486" s="101"/>
      <c r="YN1486" s="101"/>
      <c r="YO1486" s="101"/>
      <c r="YP1486" s="101"/>
      <c r="YQ1486" s="101"/>
      <c r="YR1486" s="101"/>
      <c r="YS1486" s="101"/>
      <c r="YT1486" s="101"/>
      <c r="YU1486" s="101"/>
      <c r="YV1486" s="101"/>
      <c r="YW1486" s="101"/>
      <c r="YX1486" s="101"/>
      <c r="YY1486" s="101"/>
      <c r="YZ1486" s="101"/>
      <c r="ZA1486" s="101"/>
      <c r="ZB1486" s="101"/>
      <c r="ZC1486" s="101"/>
      <c r="ZD1486" s="101"/>
      <c r="ZE1486" s="101"/>
      <c r="ZF1486" s="101"/>
      <c r="ZG1486" s="101"/>
      <c r="ZH1486" s="101"/>
      <c r="ZI1486" s="101"/>
      <c r="ZJ1486" s="101"/>
      <c r="ZK1486" s="101"/>
      <c r="ZL1486" s="101"/>
      <c r="ZM1486" s="101"/>
      <c r="ZN1486" s="101"/>
      <c r="ZO1486" s="101"/>
      <c r="ZP1486" s="101"/>
      <c r="ZQ1486" s="101"/>
      <c r="ZR1486" s="101"/>
      <c r="ZS1486" s="101"/>
      <c r="ZT1486" s="101"/>
      <c r="ZU1486" s="101"/>
      <c r="ZV1486" s="101"/>
      <c r="ZW1486" s="101"/>
      <c r="ZX1486" s="101"/>
      <c r="ZY1486" s="101"/>
      <c r="ZZ1486" s="101"/>
      <c r="AAA1486" s="101"/>
      <c r="AAB1486" s="101"/>
      <c r="AAC1486" s="101"/>
      <c r="AAD1486" s="101"/>
      <c r="AAE1486" s="101"/>
      <c r="AAF1486" s="101"/>
      <c r="AAG1486" s="101"/>
      <c r="AAH1486" s="101"/>
      <c r="AAI1486" s="101"/>
      <c r="AAJ1486" s="101"/>
      <c r="AAK1486" s="101"/>
      <c r="AAL1486" s="101"/>
      <c r="AAM1486" s="101"/>
      <c r="AAN1486" s="101"/>
      <c r="AAO1486" s="101"/>
      <c r="AAP1486" s="101"/>
      <c r="AAQ1486" s="101"/>
      <c r="AAR1486" s="101"/>
      <c r="AAS1486" s="101"/>
      <c r="AAT1486" s="101"/>
      <c r="AAU1486" s="101"/>
      <c r="AAV1486" s="101"/>
      <c r="AAW1486" s="101"/>
      <c r="AAX1486" s="101"/>
      <c r="AAY1486" s="101"/>
      <c r="AAZ1486" s="101"/>
      <c r="ABA1486" s="101"/>
      <c r="ABB1486" s="101"/>
      <c r="ABC1486" s="101"/>
      <c r="ABD1486" s="101"/>
      <c r="ABE1486" s="101"/>
      <c r="ABF1486" s="101"/>
      <c r="ABG1486" s="101"/>
      <c r="ABH1486" s="101"/>
      <c r="ABI1486" s="101"/>
      <c r="ABJ1486" s="101"/>
      <c r="ABK1486" s="101"/>
      <c r="ABL1486" s="101"/>
      <c r="ABM1486" s="101"/>
      <c r="ABN1486" s="101"/>
      <c r="ABO1486" s="101"/>
      <c r="ABP1486" s="101"/>
      <c r="ABQ1486" s="101"/>
      <c r="ABR1486" s="101"/>
      <c r="ABS1486" s="101"/>
      <c r="ABT1486" s="101"/>
      <c r="ABU1486" s="101"/>
      <c r="ABV1486" s="101"/>
      <c r="ABW1486" s="101"/>
      <c r="ABX1486" s="101"/>
      <c r="ABY1486" s="101"/>
      <c r="ABZ1486" s="101"/>
      <c r="ACA1486" s="101"/>
      <c r="ACB1486" s="101"/>
      <c r="ACC1486" s="101"/>
      <c r="ACD1486" s="101"/>
      <c r="ACE1486" s="101"/>
      <c r="ACF1486" s="101"/>
      <c r="ACG1486" s="101"/>
      <c r="ACH1486" s="101"/>
      <c r="ACI1486" s="101"/>
      <c r="ACJ1486" s="101"/>
      <c r="ACK1486" s="101"/>
      <c r="ACL1486" s="101"/>
      <c r="ACM1486" s="101"/>
      <c r="ACN1486" s="101"/>
      <c r="ACO1486" s="101"/>
      <c r="ACP1486" s="101"/>
      <c r="ACQ1486" s="101"/>
      <c r="ACR1486" s="101"/>
      <c r="ACS1486" s="101"/>
      <c r="ACT1486" s="101"/>
      <c r="ACU1486" s="101"/>
      <c r="ACV1486" s="101"/>
      <c r="ACW1486" s="101"/>
      <c r="ACX1486" s="101"/>
      <c r="ACY1486" s="101"/>
      <c r="ACZ1486" s="101"/>
      <c r="ADA1486" s="101"/>
      <c r="ADB1486" s="101"/>
      <c r="ADC1486" s="101"/>
      <c r="ADD1486" s="101"/>
      <c r="ADE1486" s="101"/>
      <c r="ADF1486" s="101"/>
      <c r="ADG1486" s="101"/>
      <c r="ADH1486" s="101"/>
      <c r="ADI1486" s="101"/>
      <c r="ADJ1486" s="101"/>
      <c r="ADK1486" s="101"/>
      <c r="ADL1486" s="101"/>
      <c r="ADM1486" s="101"/>
      <c r="ADN1486" s="101"/>
      <c r="ADO1486" s="101"/>
      <c r="ADP1486" s="101"/>
      <c r="ADQ1486" s="101"/>
      <c r="ADR1486" s="101"/>
      <c r="ADS1486" s="101"/>
      <c r="ADT1486" s="101"/>
      <c r="ADU1486" s="101"/>
      <c r="ADV1486" s="101"/>
      <c r="ADW1486" s="101"/>
      <c r="ADX1486" s="101"/>
      <c r="ADY1486" s="101"/>
      <c r="ADZ1486" s="101"/>
      <c r="AEA1486" s="101"/>
      <c r="AEB1486" s="101"/>
      <c r="AEC1486" s="101"/>
      <c r="AED1486" s="101"/>
      <c r="AEE1486" s="101"/>
      <c r="AEF1486" s="101"/>
      <c r="AEG1486" s="101"/>
      <c r="AEH1486" s="101"/>
      <c r="AEI1486" s="101"/>
      <c r="AEJ1486" s="101"/>
      <c r="AEK1486" s="101"/>
      <c r="AEL1486" s="101"/>
      <c r="AEM1486" s="101"/>
      <c r="AEN1486" s="101"/>
      <c r="AEO1486" s="101"/>
      <c r="AEP1486" s="101"/>
      <c r="AEQ1486" s="101"/>
      <c r="AER1486" s="101"/>
      <c r="AES1486" s="101"/>
      <c r="AET1486" s="101"/>
      <c r="AEU1486" s="101"/>
      <c r="AEV1486" s="101"/>
      <c r="AEW1486" s="101"/>
      <c r="AEX1486" s="101"/>
      <c r="AEY1486" s="101"/>
      <c r="AEZ1486" s="101"/>
      <c r="AFA1486" s="101"/>
      <c r="AFB1486" s="101"/>
      <c r="AFC1486" s="101"/>
      <c r="AFD1486" s="101"/>
      <c r="AFE1486" s="101"/>
      <c r="AFF1486" s="101"/>
      <c r="AFG1486" s="101"/>
      <c r="AFH1486" s="101"/>
      <c r="AFI1486" s="101"/>
      <c r="AFJ1486" s="101"/>
      <c r="AFK1486" s="101"/>
      <c r="AFL1486" s="101"/>
      <c r="AFM1486" s="101"/>
      <c r="AFN1486" s="101"/>
      <c r="AFO1486" s="101"/>
      <c r="AFP1486" s="101"/>
      <c r="AFQ1486" s="101"/>
      <c r="AFR1486" s="101"/>
      <c r="AFS1486" s="101"/>
      <c r="AFT1486" s="101"/>
      <c r="AFU1486" s="101"/>
      <c r="AFV1486" s="101"/>
      <c r="AFW1486" s="101"/>
      <c r="RUT1486" s="101"/>
      <c r="RUU1486" s="101"/>
      <c r="RUV1486" s="101"/>
      <c r="RUW1486" s="101"/>
      <c r="RUX1486" s="101"/>
      <c r="RUY1486" s="101"/>
      <c r="RUZ1486" s="101"/>
      <c r="RVA1486" s="101"/>
      <c r="RVB1486" s="101"/>
      <c r="RVC1486" s="101"/>
      <c r="RVD1486" s="101"/>
      <c r="RVE1486" s="101"/>
      <c r="RVF1486" s="101"/>
      <c r="RVG1486" s="101"/>
      <c r="RVH1486" s="101"/>
      <c r="RVI1486" s="101"/>
      <c r="RVJ1486" s="101"/>
      <c r="RVK1486" s="101"/>
      <c r="RVL1486" s="101"/>
      <c r="RVM1486" s="101"/>
      <c r="RVN1486" s="101"/>
      <c r="RVO1486" s="101"/>
      <c r="RVP1486" s="101"/>
      <c r="RVQ1486" s="101"/>
      <c r="RVR1486" s="101"/>
      <c r="RVS1486" s="101"/>
      <c r="RVT1486" s="101"/>
      <c r="RVU1486" s="101"/>
      <c r="RVV1486" s="101"/>
      <c r="RVW1486" s="101"/>
      <c r="RVX1486" s="101"/>
      <c r="RVY1486" s="101"/>
      <c r="RVZ1486" s="101"/>
      <c r="RWA1486" s="101"/>
      <c r="RWB1486" s="101"/>
      <c r="RWC1486" s="101"/>
      <c r="RWD1486" s="101"/>
      <c r="RWE1486" s="101"/>
      <c r="RWF1486" s="101"/>
      <c r="RWG1486" s="101"/>
      <c r="RWH1486" s="101"/>
      <c r="RWI1486" s="101"/>
      <c r="RWJ1486" s="101"/>
      <c r="RWK1486" s="101"/>
      <c r="RWL1486" s="101"/>
      <c r="RWM1486" s="101"/>
      <c r="RWN1486" s="101"/>
      <c r="RWO1486" s="101"/>
      <c r="RWP1486" s="101"/>
      <c r="RWQ1486" s="101"/>
      <c r="RWR1486" s="101"/>
      <c r="RWS1486" s="101"/>
      <c r="RWT1486" s="101"/>
      <c r="RWU1486" s="101"/>
      <c r="RWV1486" s="101"/>
      <c r="RWW1486" s="101"/>
      <c r="RWX1486" s="101"/>
      <c r="RWY1486" s="101"/>
      <c r="RWZ1486" s="101"/>
      <c r="RXA1486" s="101"/>
      <c r="RXB1486" s="101"/>
      <c r="RXC1486" s="101"/>
      <c r="RXD1486" s="101"/>
      <c r="RXE1486" s="101"/>
      <c r="RXF1486" s="101"/>
      <c r="RXG1486" s="101"/>
      <c r="RXH1486" s="101"/>
      <c r="RXI1486" s="101"/>
      <c r="RXJ1486" s="101"/>
      <c r="RXK1486" s="101"/>
      <c r="RXL1486" s="101"/>
      <c r="RXM1486" s="101"/>
      <c r="RXN1486" s="101"/>
      <c r="RXO1486" s="101"/>
      <c r="RXP1486" s="101"/>
      <c r="RXQ1486" s="101"/>
      <c r="RXR1486" s="101"/>
      <c r="RXS1486" s="101"/>
      <c r="RXT1486" s="101"/>
      <c r="RXU1486" s="101"/>
      <c r="RXV1486" s="101"/>
      <c r="RXW1486" s="101"/>
      <c r="RXX1486" s="101"/>
      <c r="RXY1486" s="101"/>
      <c r="RXZ1486" s="101"/>
      <c r="RYA1486" s="101"/>
      <c r="RYB1486" s="101"/>
      <c r="RYC1486" s="101"/>
      <c r="RYD1486" s="101"/>
      <c r="RYE1486" s="101"/>
      <c r="RYF1486" s="101"/>
      <c r="RYG1486" s="101"/>
      <c r="RYH1486" s="101"/>
      <c r="RYI1486" s="101"/>
      <c r="RYJ1486" s="101"/>
      <c r="RYK1486" s="101"/>
      <c r="RYL1486" s="101"/>
      <c r="RYM1486" s="101"/>
      <c r="RYN1486" s="101"/>
      <c r="RYO1486" s="101"/>
      <c r="RYP1486" s="101"/>
      <c r="RYQ1486" s="101"/>
      <c r="RYR1486" s="101"/>
      <c r="RYS1486" s="101"/>
      <c r="RYT1486" s="101"/>
      <c r="RYU1486" s="101"/>
      <c r="RYV1486" s="101"/>
      <c r="RYW1486" s="101"/>
      <c r="RYX1486" s="101"/>
      <c r="RYY1486" s="101"/>
      <c r="RYZ1486" s="101"/>
      <c r="RZA1486" s="101"/>
      <c r="RZB1486" s="101"/>
      <c r="RZC1486" s="101"/>
      <c r="RZD1486" s="101"/>
      <c r="RZE1486" s="101"/>
      <c r="RZF1486" s="101"/>
      <c r="RZG1486" s="101"/>
      <c r="RZH1486" s="101"/>
      <c r="RZI1486" s="101"/>
      <c r="RZJ1486" s="101"/>
      <c r="RZK1486" s="101"/>
      <c r="RZL1486" s="101"/>
      <c r="RZM1486" s="101"/>
      <c r="RZN1486" s="101"/>
      <c r="RZO1486" s="101"/>
      <c r="RZP1486" s="101"/>
      <c r="RZQ1486" s="101"/>
      <c r="RZR1486" s="101"/>
      <c r="RZS1486" s="101"/>
      <c r="RZT1486" s="101"/>
      <c r="RZU1486" s="101"/>
      <c r="RZV1486" s="101"/>
      <c r="RZW1486" s="101"/>
      <c r="RZX1486" s="101"/>
      <c r="RZY1486" s="101"/>
      <c r="RZZ1486" s="101"/>
      <c r="SAA1486" s="101"/>
      <c r="SAB1486" s="101"/>
      <c r="SAC1486" s="101"/>
      <c r="SAD1486" s="101"/>
      <c r="SAE1486" s="101"/>
      <c r="SAF1486" s="101"/>
      <c r="SAG1486" s="101"/>
      <c r="SAH1486" s="101"/>
      <c r="SAI1486" s="101"/>
      <c r="SAJ1486" s="101"/>
      <c r="SAK1486" s="101"/>
      <c r="SAL1486" s="101"/>
      <c r="SAM1486" s="101"/>
      <c r="SAN1486" s="101"/>
      <c r="SAO1486" s="101"/>
      <c r="SAP1486" s="101"/>
      <c r="SAQ1486" s="101"/>
      <c r="SAR1486" s="101"/>
      <c r="SAS1486" s="101"/>
      <c r="SAT1486" s="101"/>
      <c r="SAU1486" s="101"/>
      <c r="SAV1486" s="101"/>
      <c r="SAW1486" s="101"/>
      <c r="SAX1486" s="101"/>
      <c r="SAY1486" s="101"/>
      <c r="SAZ1486" s="101"/>
      <c r="SBA1486" s="101"/>
      <c r="SBB1486" s="101"/>
      <c r="SBC1486" s="101"/>
      <c r="SBD1486" s="101"/>
      <c r="SBE1486" s="101"/>
      <c r="SBF1486" s="101"/>
      <c r="SBG1486" s="101"/>
      <c r="SBH1486" s="101"/>
      <c r="SBI1486" s="101"/>
      <c r="SBJ1486" s="101"/>
      <c r="SBK1486" s="101"/>
      <c r="SBL1486" s="101"/>
      <c r="SBM1486" s="101"/>
      <c r="SBN1486" s="101"/>
      <c r="SBO1486" s="101"/>
      <c r="SBP1486" s="101"/>
      <c r="SBQ1486" s="101"/>
      <c r="SBR1486" s="101"/>
      <c r="SBS1486" s="101"/>
      <c r="SBT1486" s="101"/>
      <c r="SBU1486" s="101"/>
      <c r="SBV1486" s="101"/>
      <c r="SBW1486" s="101"/>
      <c r="SBX1486" s="101"/>
      <c r="SBY1486" s="101"/>
      <c r="SBZ1486" s="101"/>
      <c r="SCA1486" s="101"/>
      <c r="SCB1486" s="101"/>
      <c r="SCC1486" s="101"/>
      <c r="SCD1486" s="101"/>
      <c r="SCE1486" s="101"/>
      <c r="SCF1486" s="101"/>
      <c r="SCG1486" s="101"/>
      <c r="SCH1486" s="101"/>
      <c r="SCI1486" s="101"/>
      <c r="SCJ1486" s="101"/>
      <c r="SCK1486" s="101"/>
      <c r="SCL1486" s="101"/>
      <c r="SCM1486" s="101"/>
      <c r="SCN1486" s="101"/>
      <c r="SCO1486" s="101"/>
      <c r="SCP1486" s="101"/>
      <c r="SCQ1486" s="101"/>
      <c r="SCR1486" s="101"/>
      <c r="SCS1486" s="101"/>
      <c r="SCT1486" s="101"/>
      <c r="SCU1486" s="101"/>
      <c r="SCV1486" s="101"/>
      <c r="SCW1486" s="101"/>
      <c r="SCX1486" s="101"/>
      <c r="SCY1486" s="101"/>
      <c r="SCZ1486" s="101"/>
      <c r="SDA1486" s="101"/>
      <c r="SDB1486" s="101"/>
      <c r="SDC1486" s="101"/>
      <c r="SDD1486" s="101"/>
      <c r="SDE1486" s="101"/>
      <c r="SDF1486" s="101"/>
      <c r="SDG1486" s="101"/>
      <c r="SDH1486" s="101"/>
      <c r="SDI1486" s="101"/>
      <c r="SDJ1486" s="101"/>
      <c r="SDK1486" s="101"/>
      <c r="SDL1486" s="101"/>
      <c r="SDM1486" s="101"/>
      <c r="SDN1486" s="101"/>
      <c r="SDO1486" s="101"/>
      <c r="SDP1486" s="101"/>
      <c r="SDQ1486" s="101"/>
      <c r="SDR1486" s="101"/>
      <c r="SDS1486" s="101"/>
      <c r="SDT1486" s="101"/>
      <c r="SDU1486" s="101"/>
      <c r="SDV1486" s="101"/>
      <c r="SDW1486" s="101"/>
      <c r="SDX1486" s="101"/>
      <c r="SDY1486" s="101"/>
      <c r="SDZ1486" s="101"/>
      <c r="SEA1486" s="101"/>
      <c r="SEB1486" s="101"/>
      <c r="SEC1486" s="101"/>
      <c r="SED1486" s="101"/>
      <c r="SEE1486" s="101"/>
      <c r="SEF1486" s="101"/>
      <c r="SEG1486" s="101"/>
      <c r="SEH1486" s="101"/>
      <c r="SEI1486" s="101"/>
      <c r="SEJ1486" s="101"/>
      <c r="SEK1486" s="101"/>
      <c r="SEL1486" s="101"/>
      <c r="SEM1486" s="101"/>
      <c r="SEN1486" s="101"/>
      <c r="SEO1486" s="101"/>
      <c r="SEP1486" s="101"/>
      <c r="SEQ1486" s="101"/>
      <c r="SER1486" s="101"/>
      <c r="SES1486" s="101"/>
      <c r="SET1486" s="101"/>
      <c r="SEU1486" s="101"/>
      <c r="SEV1486" s="101"/>
      <c r="SEW1486" s="101"/>
      <c r="SEX1486" s="101"/>
      <c r="SEY1486" s="101"/>
      <c r="SEZ1486" s="101"/>
      <c r="SFA1486" s="101"/>
      <c r="SFB1486" s="101"/>
      <c r="SFC1486" s="101"/>
      <c r="SFD1486" s="101"/>
      <c r="SFE1486" s="101"/>
      <c r="SFF1486" s="101"/>
      <c r="SFG1486" s="101"/>
      <c r="SFH1486" s="101"/>
      <c r="SFI1486" s="101"/>
      <c r="SFJ1486" s="101"/>
      <c r="SFK1486" s="101"/>
      <c r="SFL1486" s="101"/>
      <c r="SFM1486" s="101"/>
      <c r="SFN1486" s="101"/>
      <c r="SFO1486" s="101"/>
      <c r="SFP1486" s="101"/>
      <c r="SFQ1486" s="101"/>
      <c r="SFR1486" s="101"/>
      <c r="SFS1486" s="101"/>
      <c r="SFT1486" s="101"/>
      <c r="SFU1486" s="101"/>
      <c r="SFV1486" s="101"/>
      <c r="SFW1486" s="101"/>
      <c r="SFX1486" s="101"/>
      <c r="SFY1486" s="101"/>
      <c r="SFZ1486" s="101"/>
      <c r="SGA1486" s="101"/>
      <c r="SGB1486" s="101"/>
      <c r="SGC1486" s="101"/>
      <c r="SGD1486" s="101"/>
      <c r="SGE1486" s="101"/>
      <c r="SGF1486" s="101"/>
      <c r="SGG1486" s="101"/>
      <c r="SGH1486" s="101"/>
      <c r="SGI1486" s="101"/>
      <c r="SGJ1486" s="101"/>
      <c r="SGK1486" s="101"/>
      <c r="SGL1486" s="101"/>
      <c r="SGM1486" s="101"/>
      <c r="SGN1486" s="101"/>
      <c r="SGO1486" s="101"/>
      <c r="SGP1486" s="101"/>
      <c r="SGQ1486" s="101"/>
      <c r="SGR1486" s="101"/>
      <c r="SGS1486" s="101"/>
      <c r="SGT1486" s="101"/>
      <c r="SGU1486" s="101"/>
      <c r="SGV1486" s="101"/>
      <c r="SGW1486" s="101"/>
      <c r="SGX1486" s="101"/>
      <c r="SGY1486" s="101"/>
      <c r="SGZ1486" s="101"/>
      <c r="SHA1486" s="101"/>
      <c r="SHB1486" s="101"/>
      <c r="SHC1486" s="101"/>
      <c r="SHD1486" s="101"/>
      <c r="SHE1486" s="101"/>
      <c r="SHF1486" s="101"/>
      <c r="SHG1486" s="101"/>
      <c r="SHH1486" s="101"/>
      <c r="SHI1486" s="101"/>
      <c r="SHJ1486" s="101"/>
      <c r="SHK1486" s="101"/>
      <c r="SHL1486" s="101"/>
      <c r="SHM1486" s="101"/>
      <c r="SHN1486" s="101"/>
      <c r="SHO1486" s="101"/>
      <c r="SHP1486" s="101"/>
      <c r="SHQ1486" s="101"/>
      <c r="SHR1486" s="101"/>
      <c r="SHS1486" s="101"/>
      <c r="SHT1486" s="101"/>
      <c r="SHU1486" s="101"/>
      <c r="SHV1486" s="101"/>
      <c r="SHW1486" s="101"/>
      <c r="SHX1486" s="101"/>
      <c r="SHY1486" s="101"/>
      <c r="SHZ1486" s="101"/>
      <c r="SIA1486" s="101"/>
      <c r="SIB1486" s="101"/>
      <c r="SIC1486" s="101"/>
      <c r="SID1486" s="101"/>
      <c r="SIE1486" s="101"/>
      <c r="SIF1486" s="101"/>
      <c r="SIG1486" s="101"/>
      <c r="SIH1486" s="101"/>
      <c r="SII1486" s="101"/>
      <c r="SIJ1486" s="101"/>
      <c r="SIK1486" s="101"/>
      <c r="SIL1486" s="101"/>
      <c r="SIM1486" s="101"/>
      <c r="SIN1486" s="101"/>
      <c r="SIO1486" s="101"/>
      <c r="SIP1486" s="101"/>
      <c r="SIQ1486" s="101"/>
      <c r="SIR1486" s="101"/>
      <c r="SIS1486" s="101"/>
      <c r="SIT1486" s="101"/>
      <c r="SIU1486" s="101"/>
      <c r="SIV1486" s="101"/>
      <c r="SIW1486" s="101"/>
      <c r="SIX1486" s="101"/>
      <c r="SIY1486" s="101"/>
      <c r="SIZ1486" s="101"/>
      <c r="SJA1486" s="101"/>
      <c r="SJB1486" s="101"/>
      <c r="SJC1486" s="101"/>
      <c r="SJD1486" s="101"/>
      <c r="SJE1486" s="101"/>
      <c r="SJF1486" s="101"/>
      <c r="SJG1486" s="101"/>
      <c r="SJH1486" s="101"/>
      <c r="SJI1486" s="101"/>
      <c r="SJJ1486" s="101"/>
      <c r="SJK1486" s="101"/>
      <c r="SJL1486" s="101"/>
      <c r="SJM1486" s="101"/>
      <c r="SJN1486" s="101"/>
      <c r="SJO1486" s="101"/>
      <c r="SJP1486" s="101"/>
      <c r="SJQ1486" s="101"/>
      <c r="SJR1486" s="101"/>
      <c r="SJS1486" s="101"/>
      <c r="SJT1486" s="101"/>
      <c r="SJU1486" s="101"/>
      <c r="SJV1486" s="101"/>
      <c r="SJW1486" s="101"/>
      <c r="SJX1486" s="101"/>
      <c r="SJY1486" s="101"/>
      <c r="SJZ1486" s="101"/>
      <c r="SKA1486" s="101"/>
      <c r="SKB1486" s="101"/>
      <c r="SKC1486" s="101"/>
      <c r="SKD1486" s="101"/>
      <c r="SKE1486" s="101"/>
      <c r="SKF1486" s="101"/>
      <c r="SKG1486" s="101"/>
      <c r="SKH1486" s="101"/>
      <c r="SKI1486" s="101"/>
      <c r="SKJ1486" s="101"/>
      <c r="SKK1486" s="101"/>
      <c r="SKL1486" s="101"/>
      <c r="SKM1486" s="101"/>
      <c r="SKN1486" s="101"/>
      <c r="SKO1486" s="101"/>
      <c r="SKP1486" s="101"/>
      <c r="SKQ1486" s="101"/>
      <c r="SKR1486" s="101"/>
      <c r="SKS1486" s="101"/>
      <c r="SKT1486" s="101"/>
      <c r="SKU1486" s="101"/>
      <c r="SKV1486" s="101"/>
      <c r="SKW1486" s="101"/>
      <c r="SKX1486" s="101"/>
      <c r="SKY1486" s="101"/>
      <c r="SKZ1486" s="101"/>
      <c r="SLA1486" s="101"/>
      <c r="SLB1486" s="101"/>
      <c r="SLC1486" s="101"/>
      <c r="SLD1486" s="101"/>
      <c r="SLE1486" s="101"/>
      <c r="SLF1486" s="101"/>
      <c r="SLG1486" s="101"/>
      <c r="SLH1486" s="101"/>
      <c r="SLI1486" s="101"/>
      <c r="SLJ1486" s="101"/>
      <c r="SLK1486" s="101"/>
      <c r="SLL1486" s="101"/>
      <c r="SLM1486" s="101"/>
      <c r="SLN1486" s="101"/>
      <c r="SLO1486" s="101"/>
      <c r="SLP1486" s="101"/>
      <c r="SLQ1486" s="101"/>
      <c r="SLR1486" s="101"/>
      <c r="SLS1486" s="101"/>
      <c r="SLT1486" s="101"/>
      <c r="SLU1486" s="101"/>
      <c r="SLV1486" s="101"/>
      <c r="SLW1486" s="101"/>
      <c r="SLX1486" s="101"/>
      <c r="SLY1486" s="101"/>
      <c r="SLZ1486" s="101"/>
      <c r="SMA1486" s="101"/>
      <c r="SMB1486" s="101"/>
      <c r="SMC1486" s="101"/>
      <c r="SMD1486" s="101"/>
      <c r="SME1486" s="101"/>
      <c r="SMF1486" s="101"/>
      <c r="SMG1486" s="101"/>
      <c r="SMH1486" s="101"/>
      <c r="SMI1486" s="101"/>
      <c r="SMJ1486" s="101"/>
      <c r="SMK1486" s="101"/>
      <c r="SML1486" s="101"/>
      <c r="SMM1486" s="101"/>
      <c r="SMN1486" s="101"/>
      <c r="SMO1486" s="101"/>
      <c r="SMP1486" s="101"/>
      <c r="SMQ1486" s="101"/>
      <c r="SMR1486" s="101"/>
      <c r="SMS1486" s="101"/>
      <c r="SMT1486" s="101"/>
      <c r="SMU1486" s="101"/>
      <c r="SMV1486" s="101"/>
      <c r="SMW1486" s="101"/>
      <c r="SMX1486" s="101"/>
      <c r="SMY1486" s="101"/>
      <c r="SMZ1486" s="101"/>
      <c r="SNA1486" s="101"/>
      <c r="SNB1486" s="101"/>
      <c r="SNC1486" s="101"/>
      <c r="SND1486" s="101"/>
      <c r="SNE1486" s="101"/>
      <c r="SNF1486" s="101"/>
      <c r="SNG1486" s="101"/>
      <c r="SNH1486" s="101"/>
      <c r="SNI1486" s="101"/>
      <c r="SNJ1486" s="101"/>
      <c r="SNK1486" s="101"/>
      <c r="SNL1486" s="101"/>
      <c r="SNM1486" s="101"/>
      <c r="SNN1486" s="101"/>
      <c r="SNO1486" s="101"/>
      <c r="SNP1486" s="101"/>
      <c r="SNQ1486" s="101"/>
      <c r="SNR1486" s="101"/>
      <c r="SNS1486" s="101"/>
      <c r="SNT1486" s="101"/>
      <c r="SNU1486" s="101"/>
      <c r="SNV1486" s="101"/>
      <c r="SNW1486" s="101"/>
      <c r="SNX1486" s="101"/>
      <c r="SNY1486" s="101"/>
      <c r="SNZ1486" s="101"/>
      <c r="SOA1486" s="101"/>
      <c r="SOB1486" s="101"/>
      <c r="SOC1486" s="101"/>
      <c r="SOD1486" s="101"/>
      <c r="SOE1486" s="101"/>
      <c r="SOF1486" s="101"/>
      <c r="SOG1486" s="101"/>
      <c r="SOH1486" s="101"/>
      <c r="SOI1486" s="101"/>
      <c r="SOJ1486" s="101"/>
      <c r="SOK1486" s="101"/>
      <c r="SOL1486" s="101"/>
      <c r="SOM1486" s="101"/>
      <c r="SON1486" s="101"/>
      <c r="SOO1486" s="101"/>
      <c r="SOP1486" s="101"/>
      <c r="SOQ1486" s="101"/>
      <c r="SOR1486" s="101"/>
      <c r="SOS1486" s="101"/>
      <c r="SOT1486" s="101"/>
      <c r="SOU1486" s="101"/>
      <c r="SOV1486" s="101"/>
      <c r="SOW1486" s="101"/>
      <c r="SOX1486" s="101"/>
      <c r="SOY1486" s="101"/>
      <c r="SOZ1486" s="101"/>
      <c r="SPA1486" s="101"/>
      <c r="SPB1486" s="101"/>
      <c r="SPC1486" s="101"/>
      <c r="SPD1486" s="101"/>
      <c r="SPE1486" s="101"/>
      <c r="SPF1486" s="101"/>
      <c r="SPG1486" s="101"/>
      <c r="SPH1486" s="101"/>
      <c r="SPI1486" s="101"/>
      <c r="SPJ1486" s="101"/>
      <c r="SPK1486" s="101"/>
      <c r="SPL1486" s="101"/>
      <c r="SPM1486" s="101"/>
      <c r="SPN1486" s="101"/>
      <c r="SPO1486" s="101"/>
      <c r="SPP1486" s="101"/>
      <c r="SPQ1486" s="101"/>
      <c r="SPR1486" s="101"/>
      <c r="SPS1486" s="101"/>
      <c r="SPT1486" s="101"/>
      <c r="SPU1486" s="101"/>
      <c r="SPV1486" s="101"/>
      <c r="SPW1486" s="101"/>
      <c r="SPX1486" s="101"/>
      <c r="SPY1486" s="101"/>
      <c r="SPZ1486" s="101"/>
      <c r="SQA1486" s="101"/>
      <c r="SQB1486" s="101"/>
      <c r="SQC1486" s="101"/>
      <c r="SQD1486" s="101"/>
      <c r="SQE1486" s="101"/>
      <c r="SQF1486" s="101"/>
      <c r="SQG1486" s="101"/>
      <c r="SQH1486" s="101"/>
      <c r="SQI1486" s="101"/>
      <c r="SQJ1486" s="101"/>
      <c r="SQK1486" s="101"/>
      <c r="SQL1486" s="101"/>
      <c r="SQM1486" s="101"/>
      <c r="SQN1486" s="101"/>
      <c r="SQO1486" s="101"/>
      <c r="SQP1486" s="101"/>
      <c r="SQQ1486" s="101"/>
      <c r="SQR1486" s="101"/>
      <c r="SQS1486" s="101"/>
      <c r="SQT1486" s="101"/>
      <c r="SQU1486" s="101"/>
      <c r="SQV1486" s="101"/>
      <c r="SQW1486" s="101"/>
      <c r="SQX1486" s="101"/>
      <c r="SQY1486" s="101"/>
      <c r="SQZ1486" s="101"/>
      <c r="SRA1486" s="101"/>
      <c r="SRB1486" s="101"/>
      <c r="SRC1486" s="101"/>
      <c r="SRD1486" s="101"/>
      <c r="SRE1486" s="101"/>
      <c r="SRF1486" s="101"/>
      <c r="SRG1486" s="101"/>
      <c r="SRH1486" s="101"/>
      <c r="SRI1486" s="101"/>
      <c r="SRJ1486" s="101"/>
      <c r="SRK1486" s="101"/>
      <c r="SRL1486" s="101"/>
      <c r="SRM1486" s="101"/>
      <c r="SRN1486" s="101"/>
      <c r="SRO1486" s="101"/>
      <c r="SRP1486" s="101"/>
      <c r="SRQ1486" s="101"/>
      <c r="SRR1486" s="101"/>
      <c r="SRS1486" s="101"/>
      <c r="SRT1486" s="101"/>
      <c r="SRU1486" s="101"/>
      <c r="SRV1486" s="101"/>
      <c r="SRW1486" s="101"/>
      <c r="SRX1486" s="101"/>
      <c r="SRY1486" s="101"/>
      <c r="SRZ1486" s="101"/>
      <c r="SSA1486" s="101"/>
      <c r="SSB1486" s="101"/>
      <c r="SSC1486" s="101"/>
      <c r="SSD1486" s="101"/>
      <c r="SSE1486" s="101"/>
      <c r="SSF1486" s="101"/>
      <c r="SSG1486" s="101"/>
      <c r="SSH1486" s="101"/>
      <c r="SSI1486" s="101"/>
      <c r="SSJ1486" s="101"/>
      <c r="SSK1486" s="101"/>
      <c r="SSL1486" s="101"/>
      <c r="SSM1486" s="101"/>
      <c r="SSN1486" s="101"/>
      <c r="SSO1486" s="101"/>
      <c r="SSP1486" s="101"/>
      <c r="SSQ1486" s="101"/>
      <c r="SSR1486" s="101"/>
      <c r="SSS1486" s="101"/>
      <c r="SST1486" s="101"/>
      <c r="SSU1486" s="101"/>
      <c r="SSV1486" s="101"/>
      <c r="SSW1486" s="101"/>
      <c r="SSX1486" s="101"/>
      <c r="SSY1486" s="101"/>
      <c r="SSZ1486" s="101"/>
      <c r="STA1486" s="101"/>
      <c r="STB1486" s="101"/>
      <c r="STC1486" s="101"/>
      <c r="STD1486" s="101"/>
      <c r="STE1486" s="101"/>
      <c r="STF1486" s="101"/>
      <c r="STG1486" s="101"/>
      <c r="STH1486" s="101"/>
      <c r="STI1486" s="101"/>
      <c r="STJ1486" s="101"/>
      <c r="STK1486" s="101"/>
      <c r="STL1486" s="101"/>
      <c r="STM1486" s="101"/>
      <c r="STN1486" s="101"/>
      <c r="STO1486" s="101"/>
      <c r="STP1486" s="101"/>
      <c r="STQ1486" s="101"/>
      <c r="STR1486" s="101"/>
      <c r="STS1486" s="101"/>
      <c r="STT1486" s="101"/>
      <c r="STU1486" s="101"/>
      <c r="STV1486" s="101"/>
      <c r="STW1486" s="101"/>
      <c r="STX1486" s="101"/>
      <c r="STY1486" s="101"/>
      <c r="STZ1486" s="101"/>
      <c r="SUA1486" s="101"/>
      <c r="SUB1486" s="101"/>
      <c r="SUC1486" s="101"/>
      <c r="SUD1486" s="101"/>
      <c r="SUE1486" s="101"/>
      <c r="SUF1486" s="101"/>
      <c r="SUG1486" s="101"/>
      <c r="SUH1486" s="101"/>
      <c r="SUI1486" s="101"/>
      <c r="SUJ1486" s="101"/>
      <c r="SUK1486" s="101"/>
      <c r="SUL1486" s="101"/>
      <c r="SUM1486" s="101"/>
      <c r="SUN1486" s="101"/>
      <c r="SUO1486" s="101"/>
      <c r="SUP1486" s="101"/>
      <c r="SUQ1486" s="101"/>
      <c r="SUR1486" s="101"/>
      <c r="SUS1486" s="101"/>
      <c r="SUT1486" s="101"/>
      <c r="SUU1486" s="101"/>
      <c r="SUV1486" s="101"/>
      <c r="SUW1486" s="101"/>
      <c r="SUX1486" s="101"/>
      <c r="SUY1486" s="101"/>
      <c r="SUZ1486" s="101"/>
      <c r="SVA1486" s="101"/>
      <c r="SVB1486" s="101"/>
      <c r="SVC1486" s="101"/>
      <c r="SVD1486" s="101"/>
      <c r="SVE1486" s="101"/>
      <c r="SVF1486" s="101"/>
      <c r="SVG1486" s="101"/>
      <c r="SVH1486" s="101"/>
      <c r="SVI1486" s="101"/>
      <c r="SVJ1486" s="101"/>
      <c r="SVK1486" s="101"/>
      <c r="SVL1486" s="101"/>
      <c r="SVM1486" s="101"/>
      <c r="SVN1486" s="101"/>
      <c r="SVO1486" s="101"/>
      <c r="SVP1486" s="101"/>
      <c r="SVQ1486" s="101"/>
      <c r="SVR1486" s="101"/>
      <c r="SVS1486" s="101"/>
      <c r="SVT1486" s="101"/>
      <c r="SVU1486" s="101"/>
      <c r="SVV1486" s="101"/>
      <c r="SVW1486" s="101"/>
      <c r="SVX1486" s="101"/>
      <c r="SVY1486" s="101"/>
      <c r="SVZ1486" s="101"/>
      <c r="SWA1486" s="101"/>
      <c r="SWB1486" s="101"/>
      <c r="SWC1486" s="101"/>
      <c r="SWD1486" s="101"/>
      <c r="SWE1486" s="101"/>
      <c r="SWF1486" s="101"/>
      <c r="SWG1486" s="101"/>
      <c r="SWH1486" s="101"/>
      <c r="SWI1486" s="101"/>
      <c r="SWJ1486" s="101"/>
      <c r="SWK1486" s="101"/>
      <c r="SWL1486" s="101"/>
      <c r="SWM1486" s="101"/>
      <c r="SWN1486" s="101"/>
      <c r="SWO1486" s="101"/>
      <c r="SWP1486" s="101"/>
      <c r="SWQ1486" s="101"/>
      <c r="SWR1486" s="101"/>
      <c r="SWS1486" s="101"/>
      <c r="SWT1486" s="101"/>
      <c r="SWU1486" s="101"/>
      <c r="SWV1486" s="101"/>
      <c r="SWW1486" s="101"/>
      <c r="SWX1486" s="101"/>
      <c r="SWY1486" s="101"/>
      <c r="SWZ1486" s="101"/>
      <c r="SXA1486" s="101"/>
      <c r="SXB1486" s="101"/>
      <c r="SXC1486" s="101"/>
      <c r="SXD1486" s="101"/>
      <c r="SXE1486" s="101"/>
      <c r="SXF1486" s="101"/>
      <c r="SXG1486" s="101"/>
      <c r="SXH1486" s="101"/>
      <c r="SXI1486" s="101"/>
      <c r="SXJ1486" s="101"/>
      <c r="SXK1486" s="101"/>
      <c r="SXL1486" s="101"/>
      <c r="SXM1486" s="101"/>
      <c r="SXN1486" s="101"/>
      <c r="SXO1486" s="101"/>
      <c r="SXP1486" s="101"/>
      <c r="SXQ1486" s="101"/>
      <c r="SXR1486" s="101"/>
      <c r="SXS1486" s="101"/>
      <c r="SXT1486" s="101"/>
      <c r="SXU1486" s="101"/>
      <c r="SXV1486" s="101"/>
      <c r="SXW1486" s="101"/>
      <c r="SXX1486" s="101"/>
      <c r="SXY1486" s="101"/>
      <c r="SXZ1486" s="101"/>
      <c r="SYA1486" s="101"/>
      <c r="SYB1486" s="101"/>
      <c r="SYC1486" s="101"/>
      <c r="SYD1486" s="101"/>
      <c r="SYE1486" s="101"/>
      <c r="SYF1486" s="101"/>
      <c r="SYG1486" s="101"/>
      <c r="SYH1486" s="101"/>
      <c r="SYI1486" s="101"/>
      <c r="SYJ1486" s="101"/>
      <c r="SYK1486" s="101"/>
      <c r="SYL1486" s="101"/>
      <c r="SYM1486" s="101"/>
      <c r="SYN1486" s="101"/>
      <c r="SYO1486" s="101"/>
      <c r="SYP1486" s="101"/>
      <c r="SYQ1486" s="101"/>
      <c r="SYR1486" s="101"/>
      <c r="SYS1486" s="101"/>
      <c r="SYT1486" s="101"/>
      <c r="SYU1486" s="101"/>
      <c r="SYV1486" s="101"/>
      <c r="SYW1486" s="101"/>
      <c r="SYX1486" s="101"/>
      <c r="SYY1486" s="101"/>
      <c r="SYZ1486" s="101"/>
      <c r="SZA1486" s="101"/>
      <c r="SZB1486" s="101"/>
      <c r="SZC1486" s="101"/>
      <c r="SZD1486" s="101"/>
      <c r="SZE1486" s="101"/>
      <c r="SZF1486" s="101"/>
      <c r="SZG1486" s="101"/>
      <c r="SZH1486" s="101"/>
      <c r="SZI1486" s="101"/>
      <c r="SZJ1486" s="101"/>
      <c r="SZK1486" s="101"/>
      <c r="SZL1486" s="101"/>
      <c r="SZM1486" s="101"/>
      <c r="SZN1486" s="101"/>
      <c r="SZO1486" s="101"/>
      <c r="SZP1486" s="101"/>
      <c r="SZQ1486" s="101"/>
      <c r="SZR1486" s="101"/>
      <c r="SZS1486" s="101"/>
      <c r="SZT1486" s="101"/>
      <c r="SZU1486" s="101"/>
      <c r="SZV1486" s="101"/>
      <c r="SZW1486" s="101"/>
      <c r="SZX1486" s="101"/>
      <c r="SZY1486" s="101"/>
      <c r="SZZ1486" s="101"/>
      <c r="TAA1486" s="101"/>
      <c r="TAB1486" s="101"/>
      <c r="TAC1486" s="101"/>
      <c r="TAD1486" s="101"/>
      <c r="TAE1486" s="101"/>
      <c r="TAF1486" s="101"/>
      <c r="TAG1486" s="101"/>
      <c r="TAH1486" s="101"/>
      <c r="TAI1486" s="101"/>
      <c r="TAJ1486" s="101"/>
      <c r="TAK1486" s="101"/>
      <c r="TAL1486" s="101"/>
      <c r="TAM1486" s="101"/>
      <c r="TAN1486" s="101"/>
      <c r="TAO1486" s="101"/>
      <c r="TAP1486" s="101"/>
      <c r="TAQ1486" s="101"/>
      <c r="TAR1486" s="101"/>
      <c r="TAS1486" s="101"/>
      <c r="TAT1486" s="101"/>
      <c r="TAU1486" s="101"/>
      <c r="TAV1486" s="101"/>
      <c r="TAW1486" s="101"/>
      <c r="TAX1486" s="101"/>
      <c r="TAY1486" s="101"/>
      <c r="TAZ1486" s="101"/>
      <c r="TBA1486" s="101"/>
      <c r="TBB1486" s="101"/>
      <c r="TBC1486" s="101"/>
      <c r="TBD1486" s="101"/>
      <c r="TBE1486" s="101"/>
      <c r="TBF1486" s="101"/>
      <c r="TBG1486" s="101"/>
      <c r="TBH1486" s="101"/>
      <c r="TBI1486" s="101"/>
      <c r="TBJ1486" s="101"/>
      <c r="TBK1486" s="101"/>
      <c r="TBL1486" s="101"/>
      <c r="TBM1486" s="101"/>
      <c r="TBN1486" s="101"/>
      <c r="TBO1486" s="101"/>
      <c r="TBP1486" s="101"/>
      <c r="TBQ1486" s="101"/>
      <c r="TBR1486" s="101"/>
      <c r="TBS1486" s="101"/>
      <c r="TBT1486" s="101"/>
      <c r="TBU1486" s="101"/>
      <c r="TBV1486" s="101"/>
      <c r="TBW1486" s="101"/>
      <c r="TBX1486" s="101"/>
      <c r="TBY1486" s="101"/>
      <c r="TBZ1486" s="101"/>
      <c r="TCA1486" s="101"/>
      <c r="TCB1486" s="101"/>
      <c r="TCC1486" s="101"/>
      <c r="TCD1486" s="101"/>
      <c r="TCE1486" s="101"/>
      <c r="TCF1486" s="101"/>
      <c r="TCG1486" s="101"/>
      <c r="TCH1486" s="101"/>
      <c r="TCI1486" s="101"/>
      <c r="TCJ1486" s="101"/>
      <c r="TCK1486" s="101"/>
      <c r="TCL1486" s="101"/>
      <c r="TCM1486" s="101"/>
      <c r="TCN1486" s="101"/>
      <c r="TCO1486" s="101"/>
      <c r="TCP1486" s="101"/>
      <c r="TCQ1486" s="101"/>
      <c r="TCR1486" s="101"/>
      <c r="TCS1486" s="101"/>
      <c r="TCT1486" s="101"/>
      <c r="TCU1486" s="101"/>
      <c r="TCV1486" s="101"/>
      <c r="TCW1486" s="101"/>
      <c r="TCX1486" s="101"/>
      <c r="TCY1486" s="101"/>
      <c r="TCZ1486" s="101"/>
      <c r="TDA1486" s="101"/>
      <c r="TDB1486" s="101"/>
      <c r="TDC1486" s="101"/>
      <c r="TDD1486" s="101"/>
      <c r="TDE1486" s="101"/>
      <c r="TDF1486" s="101"/>
      <c r="TDG1486" s="101"/>
      <c r="TDH1486" s="101"/>
      <c r="TDI1486" s="101"/>
      <c r="TDJ1486" s="101"/>
      <c r="TDK1486" s="101"/>
      <c r="TDL1486" s="101"/>
      <c r="TDM1486" s="101"/>
      <c r="TDN1486" s="101"/>
      <c r="TDO1486" s="101"/>
      <c r="TDP1486" s="101"/>
      <c r="TDQ1486" s="101"/>
      <c r="TDR1486" s="101"/>
      <c r="TDS1486" s="101"/>
      <c r="TDT1486" s="101"/>
      <c r="TDU1486" s="101"/>
      <c r="TDV1486" s="101"/>
      <c r="TDW1486" s="101"/>
      <c r="TDX1486" s="101"/>
      <c r="TDY1486" s="101"/>
      <c r="TDZ1486" s="101"/>
      <c r="TEA1486" s="101"/>
      <c r="TEB1486" s="101"/>
      <c r="TEC1486" s="101"/>
      <c r="TED1486" s="101"/>
      <c r="TEE1486" s="101"/>
      <c r="TEF1486" s="101"/>
      <c r="TEG1486" s="101"/>
      <c r="TEH1486" s="101"/>
      <c r="TEI1486" s="101"/>
      <c r="TEJ1486" s="101"/>
      <c r="TEK1486" s="101"/>
      <c r="TEL1486" s="101"/>
      <c r="TEM1486" s="101"/>
      <c r="TEN1486" s="101"/>
      <c r="TEO1486" s="101"/>
      <c r="TEP1486" s="101"/>
      <c r="TEQ1486" s="101"/>
      <c r="TER1486" s="101"/>
      <c r="TES1486" s="101"/>
      <c r="TET1486" s="101"/>
      <c r="TEU1486" s="101"/>
      <c r="TEV1486" s="101"/>
      <c r="TEW1486" s="101"/>
      <c r="TEX1486" s="101"/>
      <c r="TEY1486" s="101"/>
      <c r="TEZ1486" s="101"/>
      <c r="TFA1486" s="101"/>
      <c r="TFB1486" s="101"/>
      <c r="TFC1486" s="101"/>
      <c r="TFD1486" s="101"/>
      <c r="TFE1486" s="101"/>
      <c r="TFF1486" s="101"/>
      <c r="TFG1486" s="101"/>
      <c r="TFH1486" s="101"/>
      <c r="TFI1486" s="101"/>
      <c r="TFJ1486" s="101"/>
      <c r="TFK1486" s="101"/>
      <c r="TFL1486" s="101"/>
      <c r="TFM1486" s="101"/>
      <c r="TFN1486" s="101"/>
      <c r="TFO1486" s="101"/>
      <c r="TFP1486" s="101"/>
      <c r="TFQ1486" s="101"/>
      <c r="TFR1486" s="101"/>
      <c r="TFS1486" s="101"/>
      <c r="TFT1486" s="101"/>
      <c r="TFU1486" s="101"/>
      <c r="TFV1486" s="101"/>
      <c r="TFW1486" s="101"/>
      <c r="TFX1486" s="101"/>
      <c r="TFY1486" s="101"/>
      <c r="TFZ1486" s="101"/>
      <c r="TGA1486" s="101"/>
      <c r="TGB1486" s="101"/>
      <c r="TGC1486" s="101"/>
      <c r="TGD1486" s="101"/>
      <c r="TGE1486" s="101"/>
      <c r="TGF1486" s="101"/>
      <c r="TGG1486" s="101"/>
      <c r="TGH1486" s="101"/>
      <c r="TGI1486" s="101"/>
      <c r="TGJ1486" s="101"/>
      <c r="TGK1486" s="101"/>
      <c r="TGL1486" s="101"/>
      <c r="TGM1486" s="101"/>
      <c r="TGN1486" s="101"/>
      <c r="TGO1486" s="101"/>
      <c r="TGP1486" s="101"/>
      <c r="TGQ1486" s="101"/>
      <c r="TGR1486" s="101"/>
      <c r="TGS1486" s="101"/>
      <c r="TGT1486" s="101"/>
      <c r="TGU1486" s="101"/>
      <c r="TGV1486" s="101"/>
      <c r="TGW1486" s="101"/>
      <c r="TGX1486" s="101"/>
      <c r="TGY1486" s="101"/>
      <c r="TGZ1486" s="101"/>
      <c r="THA1486" s="101"/>
      <c r="THB1486" s="101"/>
      <c r="THC1486" s="101"/>
      <c r="THD1486" s="101"/>
      <c r="THE1486" s="101"/>
      <c r="THF1486" s="101"/>
      <c r="THG1486" s="101"/>
      <c r="THH1486" s="101"/>
      <c r="THI1486" s="101"/>
      <c r="THJ1486" s="101"/>
      <c r="THK1486" s="101"/>
      <c r="THL1486" s="101"/>
      <c r="THM1486" s="101"/>
      <c r="THN1486" s="101"/>
      <c r="THO1486" s="101"/>
      <c r="THP1486" s="101"/>
      <c r="THQ1486" s="101"/>
      <c r="THR1486" s="101"/>
      <c r="THS1486" s="101"/>
      <c r="THT1486" s="101"/>
      <c r="THU1486" s="101"/>
      <c r="THV1486" s="101"/>
      <c r="THW1486" s="101"/>
      <c r="THX1486" s="101"/>
      <c r="THY1486" s="101"/>
      <c r="THZ1486" s="101"/>
      <c r="TIA1486" s="101"/>
      <c r="TIB1486" s="101"/>
      <c r="TIC1486" s="101"/>
      <c r="TID1486" s="101"/>
      <c r="TIE1486" s="101"/>
      <c r="TIF1486" s="101"/>
      <c r="TIG1486" s="101"/>
      <c r="TIH1486" s="101"/>
      <c r="TII1486" s="101"/>
      <c r="TIJ1486" s="101"/>
      <c r="TIK1486" s="101"/>
      <c r="TIL1486" s="101"/>
      <c r="TIM1486" s="101"/>
      <c r="TIN1486" s="101"/>
      <c r="TIO1486" s="101"/>
      <c r="TIP1486" s="101"/>
      <c r="TIQ1486" s="101"/>
      <c r="TIR1486" s="101"/>
      <c r="TIS1486" s="101"/>
      <c r="TIT1486" s="101"/>
      <c r="TIU1486" s="101"/>
      <c r="TIV1486" s="101"/>
      <c r="TIW1486" s="101"/>
      <c r="TIX1486" s="101"/>
      <c r="TIY1486" s="101"/>
      <c r="TIZ1486" s="101"/>
      <c r="TJA1486" s="101"/>
      <c r="TJB1486" s="101"/>
      <c r="TJC1486" s="101"/>
      <c r="TJD1486" s="101"/>
      <c r="TJE1486" s="101"/>
      <c r="TJF1486" s="101"/>
      <c r="TJG1486" s="101"/>
      <c r="TJH1486" s="101"/>
      <c r="TJI1486" s="101"/>
      <c r="TJJ1486" s="101"/>
      <c r="TJK1486" s="101"/>
      <c r="TJL1486" s="101"/>
      <c r="TJM1486" s="101"/>
      <c r="TJN1486" s="101"/>
      <c r="TJO1486" s="101"/>
      <c r="TJP1486" s="101"/>
      <c r="TJQ1486" s="101"/>
      <c r="TJR1486" s="101"/>
      <c r="TJS1486" s="101"/>
      <c r="TJT1486" s="101"/>
      <c r="TJU1486" s="101"/>
      <c r="TJV1486" s="101"/>
      <c r="TJW1486" s="101"/>
      <c r="TJX1486" s="101"/>
      <c r="TJY1486" s="101"/>
      <c r="TJZ1486" s="101"/>
      <c r="TKA1486" s="101"/>
      <c r="TKB1486" s="101"/>
      <c r="TKC1486" s="101"/>
      <c r="TKD1486" s="101"/>
      <c r="TKE1486" s="101"/>
      <c r="TKF1486" s="101"/>
      <c r="TKG1486" s="101"/>
      <c r="TKH1486" s="101"/>
      <c r="TKI1486" s="101"/>
      <c r="TKJ1486" s="101"/>
      <c r="TKK1486" s="101"/>
      <c r="TKL1486" s="101"/>
      <c r="TKM1486" s="101"/>
      <c r="TKN1486" s="101"/>
      <c r="TKO1486" s="101"/>
      <c r="TKP1486" s="101"/>
      <c r="TKQ1486" s="101"/>
      <c r="TKR1486" s="101"/>
      <c r="TKS1486" s="101"/>
      <c r="TKT1486" s="101"/>
      <c r="TKU1486" s="101"/>
      <c r="TKV1486" s="101"/>
      <c r="TKW1486" s="101"/>
      <c r="TKX1486" s="101"/>
      <c r="TKY1486" s="101"/>
      <c r="TKZ1486" s="101"/>
      <c r="TLA1486" s="101"/>
      <c r="TLB1486" s="101"/>
      <c r="TLC1486" s="101"/>
      <c r="TLD1486" s="101"/>
      <c r="TLE1486" s="101"/>
      <c r="TLF1486" s="101"/>
      <c r="TLG1486" s="101"/>
      <c r="TLH1486" s="101"/>
      <c r="TLI1486" s="101"/>
      <c r="TLJ1486" s="101"/>
      <c r="TLK1486" s="101"/>
      <c r="TLL1486" s="101"/>
      <c r="TLM1486" s="101"/>
      <c r="TLN1486" s="101"/>
      <c r="TLO1486" s="101"/>
      <c r="TLP1486" s="101"/>
      <c r="TLQ1486" s="101"/>
      <c r="TLR1486" s="101"/>
      <c r="TLS1486" s="101"/>
      <c r="TLT1486" s="101"/>
      <c r="TLU1486" s="101"/>
      <c r="TLV1486" s="101"/>
      <c r="TLW1486" s="101"/>
      <c r="TLX1486" s="101"/>
      <c r="TLY1486" s="101"/>
      <c r="TLZ1486" s="101"/>
      <c r="TMA1486" s="101"/>
      <c r="TMB1486" s="101"/>
      <c r="TMC1486" s="101"/>
      <c r="TMD1486" s="101"/>
      <c r="TME1486" s="101"/>
      <c r="TMF1486" s="101"/>
      <c r="TMG1486" s="101"/>
      <c r="TMH1486" s="101"/>
      <c r="TMI1486" s="101"/>
      <c r="TMJ1486" s="101"/>
      <c r="TMK1486" s="101"/>
      <c r="TML1486" s="101"/>
      <c r="TMM1486" s="101"/>
      <c r="TMN1486" s="101"/>
      <c r="TMO1486" s="101"/>
      <c r="TMP1486" s="101"/>
      <c r="TMQ1486" s="101"/>
      <c r="TMR1486" s="101"/>
      <c r="TMS1486" s="101"/>
      <c r="TMT1486" s="101"/>
      <c r="TMU1486" s="101"/>
      <c r="TMV1486" s="101"/>
      <c r="TMW1486" s="101"/>
      <c r="TMX1486" s="101"/>
      <c r="TMY1486" s="101"/>
      <c r="TMZ1486" s="101"/>
      <c r="TNA1486" s="101"/>
      <c r="TNB1486" s="101"/>
      <c r="TNC1486" s="101"/>
      <c r="TND1486" s="101"/>
      <c r="TNE1486" s="101"/>
      <c r="TNF1486" s="101"/>
      <c r="TNG1486" s="101"/>
      <c r="TNH1486" s="101"/>
      <c r="TNI1486" s="101"/>
      <c r="TNJ1486" s="101"/>
      <c r="TNK1486" s="101"/>
      <c r="TNL1486" s="101"/>
      <c r="TNM1486" s="101"/>
      <c r="TNN1486" s="101"/>
      <c r="TNO1486" s="101"/>
      <c r="TNP1486" s="101"/>
      <c r="TNQ1486" s="101"/>
      <c r="TNR1486" s="101"/>
      <c r="TNS1486" s="101"/>
      <c r="TNT1486" s="101"/>
      <c r="TNU1486" s="101"/>
      <c r="TNV1486" s="101"/>
      <c r="TNW1486" s="101"/>
      <c r="TNX1486" s="101"/>
      <c r="TNY1486" s="101"/>
      <c r="TNZ1486" s="101"/>
      <c r="TOA1486" s="101"/>
      <c r="TOB1486" s="101"/>
      <c r="TOC1486" s="101"/>
      <c r="TOD1486" s="101"/>
      <c r="TOE1486" s="101"/>
      <c r="TOF1486" s="101"/>
      <c r="TOG1486" s="101"/>
      <c r="TOH1486" s="101"/>
      <c r="TOI1486" s="101"/>
      <c r="TOJ1486" s="101"/>
      <c r="TOK1486" s="101"/>
      <c r="TOL1486" s="101"/>
      <c r="TOM1486" s="101"/>
      <c r="TON1486" s="101"/>
      <c r="TOO1486" s="101"/>
      <c r="TOP1486" s="101"/>
      <c r="TOQ1486" s="101"/>
      <c r="TOR1486" s="101"/>
      <c r="TOS1486" s="101"/>
      <c r="TOT1486" s="101"/>
      <c r="TOU1486" s="101"/>
      <c r="TOV1486" s="101"/>
      <c r="TOW1486" s="101"/>
      <c r="TOX1486" s="101"/>
      <c r="TOY1486" s="101"/>
      <c r="TOZ1486" s="101"/>
      <c r="TPA1486" s="101"/>
      <c r="TPB1486" s="101"/>
      <c r="TPC1486" s="101"/>
      <c r="TPD1486" s="101"/>
      <c r="TPE1486" s="101"/>
      <c r="TPF1486" s="101"/>
      <c r="TPG1486" s="101"/>
      <c r="TPH1486" s="101"/>
      <c r="TPI1486" s="101"/>
      <c r="TPJ1486" s="101"/>
      <c r="TPK1486" s="101"/>
      <c r="TPL1486" s="101"/>
      <c r="TPM1486" s="101"/>
      <c r="TPN1486" s="101"/>
      <c r="TPO1486" s="101"/>
      <c r="TPP1486" s="101"/>
      <c r="TPQ1486" s="101"/>
      <c r="TPR1486" s="101"/>
      <c r="TPS1486" s="101"/>
      <c r="TPT1486" s="101"/>
      <c r="TPU1486" s="101"/>
      <c r="TPV1486" s="101"/>
      <c r="TPW1486" s="101"/>
      <c r="TPX1486" s="101"/>
      <c r="TPY1486" s="101"/>
      <c r="TPZ1486" s="101"/>
      <c r="TQA1486" s="101"/>
      <c r="TQB1486" s="101"/>
      <c r="TQC1486" s="101"/>
      <c r="TQD1486" s="101"/>
      <c r="TQE1486" s="101"/>
      <c r="TQF1486" s="101"/>
      <c r="TQG1486" s="101"/>
      <c r="TQH1486" s="101"/>
      <c r="TQI1486" s="101"/>
      <c r="TQJ1486" s="101"/>
      <c r="TQK1486" s="101"/>
      <c r="TQL1486" s="101"/>
      <c r="TQM1486" s="101"/>
      <c r="TQN1486" s="101"/>
      <c r="TQO1486" s="101"/>
      <c r="TQP1486" s="101"/>
      <c r="TQQ1486" s="101"/>
      <c r="TQR1486" s="101"/>
      <c r="TQS1486" s="101"/>
      <c r="TQT1486" s="101"/>
      <c r="TQU1486" s="101"/>
      <c r="TQV1486" s="101"/>
      <c r="TQW1486" s="101"/>
      <c r="TQX1486" s="101"/>
      <c r="TQY1486" s="101"/>
      <c r="TQZ1486" s="101"/>
      <c r="TRA1486" s="101"/>
      <c r="TRB1486" s="101"/>
      <c r="TRC1486" s="101"/>
      <c r="TRD1486" s="101"/>
      <c r="TRE1486" s="101"/>
      <c r="TRF1486" s="101"/>
      <c r="TRG1486" s="101"/>
      <c r="TRH1486" s="101"/>
      <c r="TRI1486" s="101"/>
      <c r="TRJ1486" s="101"/>
      <c r="TRK1486" s="101"/>
      <c r="TRL1486" s="101"/>
      <c r="TRM1486" s="101"/>
      <c r="TRN1486" s="101"/>
      <c r="TRO1486" s="101"/>
      <c r="TRP1486" s="101"/>
      <c r="TRQ1486" s="101"/>
      <c r="TRR1486" s="101"/>
      <c r="TRS1486" s="101"/>
      <c r="TRT1486" s="101"/>
      <c r="TRU1486" s="101"/>
      <c r="TRV1486" s="101"/>
      <c r="TRW1486" s="101"/>
      <c r="TRX1486" s="101"/>
      <c r="TRY1486" s="101"/>
      <c r="TRZ1486" s="101"/>
      <c r="TSA1486" s="101"/>
      <c r="TSB1486" s="101"/>
      <c r="TSC1486" s="101"/>
      <c r="TSD1486" s="101"/>
      <c r="TSE1486" s="101"/>
      <c r="TSF1486" s="101"/>
      <c r="TSG1486" s="101"/>
      <c r="TSH1486" s="101"/>
      <c r="TSI1486" s="101"/>
      <c r="TSJ1486" s="101"/>
      <c r="TSK1486" s="101"/>
      <c r="TSL1486" s="101"/>
      <c r="TSM1486" s="101"/>
      <c r="TSN1486" s="101"/>
      <c r="TSO1486" s="101"/>
      <c r="TSP1486" s="101"/>
      <c r="TSQ1486" s="101"/>
      <c r="TSR1486" s="101"/>
      <c r="TSS1486" s="101"/>
      <c r="TST1486" s="101"/>
      <c r="TSU1486" s="101"/>
      <c r="TSV1486" s="101"/>
      <c r="TSW1486" s="101"/>
      <c r="TSX1486" s="101"/>
      <c r="TSY1486" s="101"/>
      <c r="TSZ1486" s="101"/>
      <c r="TTA1486" s="101"/>
      <c r="TTB1486" s="101"/>
      <c r="TTC1486" s="101"/>
      <c r="TTD1486" s="101"/>
      <c r="TTE1486" s="101"/>
      <c r="TTF1486" s="101"/>
      <c r="TTG1486" s="101"/>
      <c r="TTH1486" s="101"/>
      <c r="TTI1486" s="101"/>
      <c r="TTJ1486" s="101"/>
      <c r="TTK1486" s="101"/>
      <c r="TTL1486" s="101"/>
      <c r="TTM1486" s="101"/>
      <c r="TTN1486" s="101"/>
      <c r="TTO1486" s="101"/>
      <c r="TTP1486" s="101"/>
      <c r="TTQ1486" s="101"/>
      <c r="TTR1486" s="101"/>
      <c r="TTS1486" s="101"/>
      <c r="TTT1486" s="101"/>
      <c r="TTU1486" s="101"/>
      <c r="TTV1486" s="101"/>
      <c r="TTW1486" s="101"/>
      <c r="TTX1486" s="101"/>
      <c r="TTY1486" s="101"/>
      <c r="TTZ1486" s="101"/>
      <c r="TUA1486" s="101"/>
      <c r="TUB1486" s="101"/>
      <c r="TUC1486" s="101"/>
      <c r="TUD1486" s="101"/>
      <c r="TUE1486" s="101"/>
      <c r="TUF1486" s="101"/>
      <c r="TUG1486" s="101"/>
      <c r="TUH1486" s="101"/>
      <c r="TUI1486" s="101"/>
      <c r="TUJ1486" s="101"/>
      <c r="TUK1486" s="101"/>
      <c r="TUL1486" s="101"/>
      <c r="TUM1486" s="101"/>
      <c r="TUN1486" s="101"/>
      <c r="TUO1486" s="101"/>
      <c r="TUP1486" s="101"/>
      <c r="TUQ1486" s="101"/>
      <c r="TUR1486" s="101"/>
      <c r="TUS1486" s="101"/>
      <c r="TUT1486" s="101"/>
      <c r="TUU1486" s="101"/>
      <c r="TUV1486" s="101"/>
      <c r="TUW1486" s="101"/>
      <c r="TUX1486" s="101"/>
      <c r="TUY1486" s="101"/>
      <c r="TUZ1486" s="101"/>
      <c r="TVA1486" s="101"/>
      <c r="TVB1486" s="101"/>
      <c r="TVC1486" s="101"/>
      <c r="TVD1486" s="101"/>
      <c r="TVE1486" s="101"/>
      <c r="TVF1486" s="101"/>
      <c r="TVG1486" s="101"/>
      <c r="TVH1486" s="101"/>
      <c r="TVI1486" s="101"/>
      <c r="TVJ1486" s="101"/>
      <c r="TVK1486" s="101"/>
      <c r="TVL1486" s="101"/>
      <c r="TVM1486" s="101"/>
      <c r="TVN1486" s="101"/>
      <c r="TVO1486" s="101"/>
      <c r="TVP1486" s="101"/>
      <c r="TVQ1486" s="101"/>
      <c r="TVR1486" s="101"/>
      <c r="TVS1486" s="101"/>
      <c r="TVT1486" s="101"/>
      <c r="TVU1486" s="101"/>
      <c r="TVV1486" s="101"/>
      <c r="TVW1486" s="101"/>
      <c r="TVX1486" s="101"/>
      <c r="TVY1486" s="101"/>
      <c r="TVZ1486" s="101"/>
      <c r="TWA1486" s="101"/>
      <c r="TWB1486" s="101"/>
      <c r="TWC1486" s="101"/>
      <c r="TWD1486" s="101"/>
      <c r="TWE1486" s="101"/>
      <c r="TWF1486" s="101"/>
      <c r="TWG1486" s="101"/>
      <c r="TWH1486" s="101"/>
      <c r="TWI1486" s="101"/>
      <c r="TWJ1486" s="101"/>
      <c r="TWK1486" s="101"/>
      <c r="TWL1486" s="101"/>
      <c r="TWM1486" s="101"/>
      <c r="TWN1486" s="101"/>
      <c r="TWO1486" s="101"/>
      <c r="TWP1486" s="101"/>
      <c r="TWQ1486" s="101"/>
      <c r="TWR1486" s="101"/>
      <c r="TWS1486" s="101"/>
      <c r="TWT1486" s="101"/>
      <c r="TWU1486" s="101"/>
      <c r="TWV1486" s="101"/>
      <c r="TWW1486" s="101"/>
      <c r="TWX1486" s="101"/>
      <c r="TWY1486" s="101"/>
      <c r="TWZ1486" s="101"/>
      <c r="TXA1486" s="101"/>
      <c r="TXB1486" s="101"/>
      <c r="TXC1486" s="101"/>
      <c r="TXD1486" s="101"/>
      <c r="TXE1486" s="101"/>
      <c r="TXF1486" s="101"/>
      <c r="TXG1486" s="101"/>
      <c r="TXH1486" s="101"/>
      <c r="TXI1486" s="101"/>
      <c r="TXJ1486" s="101"/>
      <c r="TXK1486" s="101"/>
      <c r="TXL1486" s="101"/>
      <c r="TXM1486" s="101"/>
      <c r="TXN1486" s="101"/>
      <c r="TXO1486" s="101"/>
      <c r="TXP1486" s="101"/>
      <c r="TXQ1486" s="101"/>
      <c r="TXR1486" s="101"/>
      <c r="TXS1486" s="101"/>
      <c r="TXT1486" s="101"/>
      <c r="TXU1486" s="101"/>
      <c r="TXV1486" s="101"/>
      <c r="TXW1486" s="101"/>
      <c r="TXX1486" s="101"/>
      <c r="TXY1486" s="101"/>
      <c r="TXZ1486" s="101"/>
      <c r="TYA1486" s="101"/>
      <c r="TYB1486" s="101"/>
      <c r="TYC1486" s="101"/>
      <c r="TYD1486" s="101"/>
      <c r="TYE1486" s="101"/>
      <c r="TYF1486" s="101"/>
      <c r="TYG1486" s="101"/>
      <c r="TYH1486" s="101"/>
      <c r="TYI1486" s="101"/>
      <c r="TYJ1486" s="101"/>
      <c r="TYK1486" s="101"/>
      <c r="TYL1486" s="101"/>
      <c r="TYM1486" s="101"/>
      <c r="TYN1486" s="101"/>
      <c r="TYO1486" s="101"/>
      <c r="TYP1486" s="101"/>
      <c r="TYQ1486" s="101"/>
      <c r="TYR1486" s="101"/>
      <c r="TYS1486" s="101"/>
      <c r="TYT1486" s="101"/>
      <c r="TYU1486" s="101"/>
      <c r="TYV1486" s="101"/>
      <c r="TYW1486" s="101"/>
      <c r="TYX1486" s="101"/>
      <c r="TYY1486" s="101"/>
      <c r="TYZ1486" s="101"/>
      <c r="TZA1486" s="101"/>
      <c r="TZB1486" s="101"/>
      <c r="TZC1486" s="101"/>
      <c r="TZD1486" s="101"/>
      <c r="TZE1486" s="101"/>
      <c r="TZF1486" s="101"/>
      <c r="TZG1486" s="101"/>
      <c r="TZH1486" s="101"/>
      <c r="TZI1486" s="101"/>
      <c r="TZJ1486" s="101"/>
      <c r="TZK1486" s="101"/>
      <c r="TZL1486" s="101"/>
      <c r="TZM1486" s="101"/>
      <c r="TZN1486" s="101"/>
      <c r="TZO1486" s="101"/>
      <c r="TZP1486" s="101"/>
      <c r="TZQ1486" s="101"/>
      <c r="TZR1486" s="101"/>
      <c r="TZS1486" s="101"/>
      <c r="TZT1486" s="101"/>
      <c r="TZU1486" s="101"/>
      <c r="TZV1486" s="101"/>
      <c r="TZW1486" s="101"/>
      <c r="TZX1486" s="101"/>
      <c r="TZY1486" s="101"/>
      <c r="TZZ1486" s="101"/>
      <c r="UAA1486" s="101"/>
      <c r="UAB1486" s="101"/>
      <c r="UAC1486" s="101"/>
      <c r="UAD1486" s="101"/>
      <c r="UAE1486" s="101"/>
      <c r="UAF1486" s="101"/>
      <c r="UAG1486" s="101"/>
      <c r="UAH1486" s="101"/>
      <c r="UAI1486" s="101"/>
      <c r="UAJ1486" s="101"/>
      <c r="UAK1486" s="101"/>
      <c r="UAL1486" s="101"/>
      <c r="UAM1486" s="101"/>
      <c r="UAN1486" s="101"/>
      <c r="UAO1486" s="101"/>
      <c r="UAP1486" s="101"/>
      <c r="UAQ1486" s="101"/>
      <c r="UAR1486" s="101"/>
      <c r="UAS1486" s="101"/>
      <c r="UAT1486" s="101"/>
      <c r="UAU1486" s="101"/>
      <c r="UAV1486" s="101"/>
      <c r="UAW1486" s="101"/>
      <c r="UAX1486" s="101"/>
      <c r="UAY1486" s="101"/>
      <c r="UAZ1486" s="101"/>
      <c r="UBA1486" s="101"/>
      <c r="UBB1486" s="101"/>
      <c r="UBC1486" s="101"/>
      <c r="UBD1486" s="101"/>
      <c r="UBE1486" s="101"/>
      <c r="UBF1486" s="101"/>
      <c r="UBG1486" s="101"/>
      <c r="UBH1486" s="101"/>
      <c r="UBI1486" s="101"/>
      <c r="UBJ1486" s="101"/>
      <c r="UBK1486" s="101"/>
      <c r="UBL1486" s="101"/>
      <c r="UBM1486" s="101"/>
      <c r="UBN1486" s="101"/>
      <c r="UBO1486" s="101"/>
      <c r="UBP1486" s="101"/>
      <c r="UBQ1486" s="101"/>
      <c r="UBR1486" s="101"/>
      <c r="UBS1486" s="101"/>
      <c r="UBT1486" s="101"/>
      <c r="UBU1486" s="101"/>
      <c r="UBV1486" s="101"/>
      <c r="UBW1486" s="101"/>
      <c r="UBX1486" s="101"/>
      <c r="UBY1486" s="101"/>
      <c r="UBZ1486" s="101"/>
      <c r="UCA1486" s="101"/>
      <c r="UCB1486" s="101"/>
      <c r="UCC1486" s="101"/>
      <c r="UCD1486" s="101"/>
      <c r="UCE1486" s="101"/>
      <c r="UCF1486" s="101"/>
      <c r="UCG1486" s="101"/>
      <c r="UCH1486" s="101"/>
      <c r="UCI1486" s="101"/>
      <c r="UCJ1486" s="101"/>
      <c r="UCK1486" s="101"/>
      <c r="UCL1486" s="101"/>
      <c r="UCM1486" s="101"/>
      <c r="UCN1486" s="101"/>
      <c r="UCO1486" s="101"/>
      <c r="UCP1486" s="101"/>
      <c r="UCQ1486" s="101"/>
      <c r="UCR1486" s="101"/>
      <c r="UCS1486" s="101"/>
      <c r="UCT1486" s="101"/>
      <c r="UCU1486" s="101"/>
      <c r="UCV1486" s="101"/>
      <c r="UCW1486" s="101"/>
      <c r="UCX1486" s="101"/>
      <c r="UCY1486" s="101"/>
      <c r="UCZ1486" s="101"/>
      <c r="UDA1486" s="101"/>
      <c r="UDB1486" s="101"/>
      <c r="UDC1486" s="101"/>
      <c r="UDD1486" s="101"/>
      <c r="UDE1486" s="101"/>
      <c r="UDF1486" s="101"/>
      <c r="UDG1486" s="101"/>
      <c r="UDH1486" s="101"/>
      <c r="UDI1486" s="101"/>
      <c r="UDJ1486" s="101"/>
      <c r="UDK1486" s="101"/>
      <c r="UDL1486" s="101"/>
      <c r="UDM1486" s="101"/>
      <c r="UDN1486" s="101"/>
      <c r="UDO1486" s="101"/>
      <c r="UDP1486" s="101"/>
      <c r="UDQ1486" s="101"/>
      <c r="UDR1486" s="101"/>
      <c r="UDS1486" s="101"/>
      <c r="UDT1486" s="101"/>
      <c r="UDU1486" s="101"/>
      <c r="UDV1486" s="101"/>
      <c r="UDW1486" s="101"/>
      <c r="UDX1486" s="101"/>
      <c r="UDY1486" s="101"/>
      <c r="UDZ1486" s="101"/>
      <c r="UEA1486" s="101"/>
      <c r="UEB1486" s="101"/>
      <c r="UEC1486" s="101"/>
      <c r="UED1486" s="101"/>
      <c r="UEE1486" s="101"/>
      <c r="UEF1486" s="101"/>
      <c r="UEG1486" s="101"/>
      <c r="UEH1486" s="101"/>
      <c r="UEI1486" s="101"/>
      <c r="UEJ1486" s="101"/>
      <c r="UEK1486" s="101"/>
      <c r="UEL1486" s="101"/>
      <c r="UEM1486" s="101"/>
      <c r="UEN1486" s="101"/>
      <c r="UEO1486" s="101"/>
      <c r="UEP1486" s="101"/>
      <c r="UEQ1486" s="101"/>
      <c r="UER1486" s="101"/>
      <c r="UES1486" s="101"/>
      <c r="UET1486" s="101"/>
      <c r="UEU1486" s="101"/>
      <c r="UEV1486" s="101"/>
      <c r="UEW1486" s="101"/>
      <c r="UEX1486" s="101"/>
      <c r="UEY1486" s="101"/>
      <c r="UEZ1486" s="101"/>
      <c r="UFA1486" s="101"/>
      <c r="UFB1486" s="101"/>
      <c r="UFC1486" s="101"/>
      <c r="UFD1486" s="101"/>
      <c r="UFE1486" s="101"/>
      <c r="UFF1486" s="101"/>
      <c r="UFG1486" s="101"/>
      <c r="UFH1486" s="101"/>
      <c r="UFI1486" s="101"/>
      <c r="UFJ1486" s="101"/>
      <c r="UFK1486" s="101"/>
      <c r="UFL1486" s="101"/>
      <c r="UFM1486" s="101"/>
      <c r="UFN1486" s="101"/>
      <c r="UFO1486" s="101"/>
      <c r="UFP1486" s="101"/>
      <c r="UFQ1486" s="101"/>
      <c r="UFR1486" s="101"/>
      <c r="UFS1486" s="101"/>
      <c r="UFT1486" s="101"/>
      <c r="UFU1486" s="101"/>
      <c r="UFV1486" s="101"/>
      <c r="UFW1486" s="101"/>
      <c r="UFX1486" s="101"/>
      <c r="UFY1486" s="101"/>
      <c r="UFZ1486" s="101"/>
      <c r="UGA1486" s="101"/>
      <c r="UGB1486" s="101"/>
      <c r="UGC1486" s="101"/>
      <c r="UGD1486" s="101"/>
      <c r="UGE1486" s="101"/>
      <c r="UGF1486" s="101"/>
      <c r="UGG1486" s="101"/>
      <c r="UGH1486" s="101"/>
      <c r="UGI1486" s="101"/>
      <c r="UGJ1486" s="101"/>
      <c r="UGK1486" s="101"/>
      <c r="UGL1486" s="101"/>
      <c r="UGM1486" s="101"/>
      <c r="UGN1486" s="101"/>
      <c r="UGO1486" s="101"/>
      <c r="UGP1486" s="101"/>
      <c r="UGQ1486" s="101"/>
      <c r="UGR1486" s="101"/>
      <c r="UGS1486" s="101"/>
      <c r="UGT1486" s="101"/>
      <c r="UGU1486" s="101"/>
      <c r="UGV1486" s="101"/>
      <c r="UGW1486" s="101"/>
      <c r="UGX1486" s="101"/>
      <c r="UGY1486" s="101"/>
      <c r="UGZ1486" s="101"/>
      <c r="UHA1486" s="101"/>
      <c r="UHB1486" s="101"/>
      <c r="UHC1486" s="101"/>
      <c r="UHD1486" s="101"/>
      <c r="UHE1486" s="101"/>
      <c r="UHF1486" s="101"/>
      <c r="UHG1486" s="101"/>
      <c r="UHH1486" s="101"/>
      <c r="UHI1486" s="101"/>
      <c r="UHJ1486" s="101"/>
      <c r="UHK1486" s="101"/>
      <c r="UHL1486" s="101"/>
      <c r="UHM1486" s="101"/>
      <c r="UHN1486" s="101"/>
      <c r="UHO1486" s="101"/>
      <c r="UHP1486" s="101"/>
      <c r="UHQ1486" s="101"/>
      <c r="UHR1486" s="101"/>
      <c r="UHS1486" s="101"/>
      <c r="UHT1486" s="101"/>
      <c r="UHU1486" s="101"/>
      <c r="UHV1486" s="101"/>
      <c r="UHW1486" s="101"/>
      <c r="UHX1486" s="101"/>
      <c r="UHY1486" s="101"/>
      <c r="UHZ1486" s="101"/>
      <c r="UIA1486" s="101"/>
      <c r="UIB1486" s="101"/>
      <c r="UIC1486" s="101"/>
      <c r="UID1486" s="101"/>
      <c r="UIE1486" s="101"/>
      <c r="UIF1486" s="101"/>
      <c r="UIG1486" s="101"/>
      <c r="UIH1486" s="101"/>
      <c r="UII1486" s="101"/>
      <c r="UIJ1486" s="101"/>
      <c r="UIK1486" s="101"/>
      <c r="UIL1486" s="101"/>
      <c r="UIM1486" s="101"/>
      <c r="UIN1486" s="101"/>
      <c r="UIO1486" s="101"/>
      <c r="UIP1486" s="101"/>
      <c r="UIQ1486" s="101"/>
      <c r="UIR1486" s="101"/>
      <c r="UIS1486" s="101"/>
      <c r="UIT1486" s="101"/>
      <c r="UIU1486" s="101"/>
      <c r="UIV1486" s="101"/>
      <c r="UIW1486" s="101"/>
      <c r="UIX1486" s="101"/>
      <c r="UIY1486" s="101"/>
      <c r="UIZ1486" s="101"/>
      <c r="UJA1486" s="101"/>
      <c r="UJB1486" s="101"/>
      <c r="UJC1486" s="101"/>
      <c r="UJD1486" s="101"/>
      <c r="UJE1486" s="101"/>
      <c r="UJF1486" s="101"/>
      <c r="UJG1486" s="101"/>
      <c r="UJH1486" s="101"/>
      <c r="UJI1486" s="101"/>
      <c r="UJJ1486" s="101"/>
      <c r="UJK1486" s="101"/>
      <c r="UJL1486" s="101"/>
      <c r="UJM1486" s="101"/>
      <c r="UJN1486" s="101"/>
      <c r="UJO1486" s="101"/>
      <c r="UJP1486" s="101"/>
      <c r="UJQ1486" s="101"/>
      <c r="UJR1486" s="101"/>
      <c r="UJS1486" s="101"/>
      <c r="UJT1486" s="101"/>
      <c r="UJU1486" s="101"/>
      <c r="UJV1486" s="101"/>
      <c r="UJW1486" s="101"/>
      <c r="UJX1486" s="101"/>
      <c r="UJY1486" s="101"/>
      <c r="UJZ1486" s="101"/>
      <c r="UKA1486" s="101"/>
      <c r="UKB1486" s="101"/>
      <c r="UKC1486" s="101"/>
      <c r="UKD1486" s="101"/>
      <c r="UKE1486" s="101"/>
      <c r="UKF1486" s="101"/>
      <c r="UKG1486" s="101"/>
      <c r="UKH1486" s="101"/>
      <c r="UKI1486" s="101"/>
      <c r="UKJ1486" s="101"/>
      <c r="UKK1486" s="101"/>
      <c r="UKL1486" s="101"/>
      <c r="UKM1486" s="101"/>
      <c r="UKN1486" s="101"/>
      <c r="UKO1486" s="101"/>
      <c r="UKP1486" s="101"/>
      <c r="UKQ1486" s="101"/>
      <c r="UKR1486" s="101"/>
      <c r="UKS1486" s="101"/>
      <c r="UKT1486" s="101"/>
      <c r="UKU1486" s="101"/>
      <c r="UKV1486" s="101"/>
      <c r="UKW1486" s="101"/>
      <c r="UKX1486" s="101"/>
      <c r="UKY1486" s="101"/>
      <c r="UKZ1486" s="101"/>
      <c r="ULA1486" s="101"/>
      <c r="ULB1486" s="101"/>
      <c r="ULC1486" s="101"/>
      <c r="ULD1486" s="101"/>
      <c r="ULE1486" s="101"/>
      <c r="ULF1486" s="101"/>
      <c r="ULG1486" s="101"/>
      <c r="ULH1486" s="101"/>
      <c r="ULI1486" s="101"/>
      <c r="ULJ1486" s="101"/>
      <c r="ULK1486" s="101"/>
      <c r="ULL1486" s="101"/>
      <c r="ULM1486" s="101"/>
      <c r="ULN1486" s="101"/>
      <c r="ULO1486" s="101"/>
      <c r="ULP1486" s="101"/>
      <c r="ULQ1486" s="101"/>
      <c r="ULR1486" s="101"/>
      <c r="ULS1486" s="101"/>
      <c r="ULT1486" s="101"/>
      <c r="ULU1486" s="101"/>
      <c r="ULV1486" s="101"/>
      <c r="ULW1486" s="101"/>
      <c r="ULX1486" s="101"/>
      <c r="ULY1486" s="101"/>
      <c r="ULZ1486" s="101"/>
      <c r="UMA1486" s="101"/>
      <c r="UMB1486" s="101"/>
      <c r="UMC1486" s="101"/>
      <c r="UMD1486" s="101"/>
      <c r="UME1486" s="101"/>
      <c r="UMF1486" s="101"/>
      <c r="UMG1486" s="101"/>
      <c r="UMH1486" s="101"/>
      <c r="UMI1486" s="101"/>
      <c r="UMJ1486" s="101"/>
      <c r="UMK1486" s="101"/>
      <c r="UML1486" s="101"/>
      <c r="UMM1486" s="101"/>
      <c r="UMN1486" s="101"/>
      <c r="UMO1486" s="101"/>
      <c r="UMP1486" s="101"/>
      <c r="UMQ1486" s="101"/>
      <c r="UMR1486" s="101"/>
      <c r="UMS1486" s="101"/>
      <c r="UMT1486" s="101"/>
      <c r="UMU1486" s="101"/>
      <c r="UMV1486" s="101"/>
      <c r="UMW1486" s="101"/>
      <c r="UMX1486" s="101"/>
      <c r="UMY1486" s="101"/>
      <c r="UMZ1486" s="101"/>
      <c r="UNA1486" s="101"/>
      <c r="UNB1486" s="101"/>
      <c r="UNC1486" s="101"/>
      <c r="UND1486" s="101"/>
      <c r="UNE1486" s="101"/>
      <c r="UNF1486" s="101"/>
      <c r="UNG1486" s="101"/>
      <c r="UNH1486" s="101"/>
      <c r="UNI1486" s="101"/>
      <c r="UNJ1486" s="101"/>
      <c r="UNK1486" s="101"/>
      <c r="UNL1486" s="101"/>
      <c r="UNM1486" s="101"/>
      <c r="UNN1486" s="101"/>
      <c r="UNO1486" s="101"/>
      <c r="UNP1486" s="101"/>
      <c r="UNQ1486" s="101"/>
      <c r="UNR1486" s="101"/>
      <c r="UNS1486" s="101"/>
      <c r="UNT1486" s="101"/>
      <c r="UNU1486" s="101"/>
      <c r="UNV1486" s="101"/>
      <c r="UNW1486" s="101"/>
      <c r="UNX1486" s="101"/>
      <c r="UNY1486" s="101"/>
      <c r="UNZ1486" s="101"/>
      <c r="UOA1486" s="101"/>
      <c r="UOB1486" s="101"/>
      <c r="UOC1486" s="101"/>
      <c r="UOD1486" s="101"/>
      <c r="UOE1486" s="101"/>
      <c r="UOF1486" s="101"/>
      <c r="UOG1486" s="101"/>
      <c r="UOH1486" s="101"/>
      <c r="UOI1486" s="101"/>
      <c r="UOJ1486" s="101"/>
      <c r="UOK1486" s="101"/>
      <c r="UOL1486" s="101"/>
      <c r="UOM1486" s="101"/>
      <c r="UON1486" s="101"/>
      <c r="UOO1486" s="101"/>
      <c r="UOP1486" s="101"/>
      <c r="UOQ1486" s="101"/>
      <c r="UOR1486" s="101"/>
      <c r="UOS1486" s="101"/>
      <c r="UOT1486" s="101"/>
      <c r="UOU1486" s="101"/>
      <c r="UOV1486" s="101"/>
      <c r="UOW1486" s="101"/>
      <c r="UOX1486" s="101"/>
      <c r="UOY1486" s="101"/>
      <c r="UOZ1486" s="101"/>
      <c r="UPA1486" s="101"/>
      <c r="UPB1486" s="101"/>
      <c r="UPC1486" s="101"/>
      <c r="UPD1486" s="101"/>
      <c r="UPE1486" s="101"/>
      <c r="UPF1486" s="101"/>
      <c r="UPG1486" s="101"/>
      <c r="UPH1486" s="101"/>
      <c r="UPI1486" s="101"/>
      <c r="UPJ1486" s="101"/>
      <c r="UPK1486" s="101"/>
      <c r="UPL1486" s="101"/>
      <c r="UPM1486" s="101"/>
      <c r="UPN1486" s="101"/>
      <c r="UPO1486" s="101"/>
      <c r="UPP1486" s="101"/>
      <c r="UPQ1486" s="101"/>
      <c r="UPR1486" s="101"/>
      <c r="UPS1486" s="101"/>
      <c r="UPT1486" s="101"/>
      <c r="UPU1486" s="101"/>
      <c r="UPV1486" s="101"/>
      <c r="UPW1486" s="101"/>
      <c r="UPX1486" s="101"/>
      <c r="UPY1486" s="101"/>
      <c r="UPZ1486" s="101"/>
      <c r="UQA1486" s="101"/>
      <c r="UQB1486" s="101"/>
      <c r="UQC1486" s="101"/>
      <c r="UQD1486" s="101"/>
      <c r="UQE1486" s="101"/>
      <c r="UQF1486" s="101"/>
      <c r="UQG1486" s="101"/>
      <c r="UQH1486" s="101"/>
      <c r="UQI1486" s="101"/>
      <c r="UQJ1486" s="101"/>
      <c r="UQK1486" s="101"/>
      <c r="UQL1486" s="101"/>
      <c r="UQM1486" s="101"/>
      <c r="UQN1486" s="101"/>
      <c r="UQO1486" s="101"/>
      <c r="UQP1486" s="101"/>
      <c r="UQQ1486" s="101"/>
      <c r="UQR1486" s="101"/>
      <c r="UQS1486" s="101"/>
      <c r="UQT1486" s="101"/>
      <c r="UQU1486" s="101"/>
      <c r="UQV1486" s="101"/>
      <c r="UQW1486" s="101"/>
      <c r="UQX1486" s="101"/>
      <c r="UQY1486" s="101"/>
      <c r="UQZ1486" s="101"/>
      <c r="URA1486" s="101"/>
      <c r="URB1486" s="101"/>
      <c r="URC1486" s="101"/>
      <c r="URD1486" s="101"/>
      <c r="URE1486" s="101"/>
      <c r="URF1486" s="101"/>
      <c r="URG1486" s="101"/>
      <c r="URH1486" s="101"/>
      <c r="URI1486" s="101"/>
      <c r="URJ1486" s="101"/>
      <c r="URK1486" s="101"/>
      <c r="URL1486" s="101"/>
      <c r="URM1486" s="101"/>
      <c r="URN1486" s="101"/>
      <c r="URO1486" s="101"/>
      <c r="URP1486" s="101"/>
      <c r="URQ1486" s="101"/>
      <c r="URR1486" s="101"/>
      <c r="URS1486" s="101"/>
      <c r="URT1486" s="101"/>
      <c r="URU1486" s="101"/>
      <c r="URV1486" s="101"/>
      <c r="URW1486" s="101"/>
      <c r="URX1486" s="101"/>
      <c r="URY1486" s="101"/>
      <c r="URZ1486" s="101"/>
      <c r="USA1486" s="101"/>
      <c r="USB1486" s="101"/>
      <c r="USC1486" s="101"/>
      <c r="USD1486" s="101"/>
      <c r="USE1486" s="101"/>
      <c r="USF1486" s="101"/>
      <c r="USG1486" s="101"/>
      <c r="USH1486" s="101"/>
      <c r="USI1486" s="101"/>
      <c r="USJ1486" s="101"/>
      <c r="USK1486" s="101"/>
      <c r="USL1486" s="101"/>
      <c r="USM1486" s="101"/>
      <c r="USN1486" s="101"/>
      <c r="USO1486" s="101"/>
      <c r="USP1486" s="101"/>
      <c r="USQ1486" s="101"/>
      <c r="USR1486" s="101"/>
      <c r="USS1486" s="101"/>
      <c r="UST1486" s="101"/>
      <c r="USU1486" s="101"/>
      <c r="USV1486" s="101"/>
      <c r="USW1486" s="101"/>
      <c r="USX1486" s="101"/>
      <c r="USY1486" s="101"/>
      <c r="USZ1486" s="101"/>
      <c r="UTA1486" s="101"/>
      <c r="UTB1486" s="101"/>
      <c r="UTC1486" s="101"/>
      <c r="UTD1486" s="101"/>
      <c r="UTE1486" s="101"/>
      <c r="UTF1486" s="101"/>
      <c r="UTG1486" s="101"/>
      <c r="UTH1486" s="101"/>
      <c r="UTI1486" s="101"/>
      <c r="UTJ1486" s="101"/>
      <c r="UTK1486" s="101"/>
      <c r="UTL1486" s="101"/>
      <c r="UTM1486" s="101"/>
      <c r="UTN1486" s="101"/>
      <c r="UTO1486" s="101"/>
      <c r="UTP1486" s="101"/>
      <c r="UTQ1486" s="101"/>
      <c r="UTR1486" s="101"/>
      <c r="UTS1486" s="101"/>
      <c r="UTT1486" s="101"/>
      <c r="UTU1486" s="101"/>
      <c r="UTV1486" s="101"/>
      <c r="UTW1486" s="101"/>
      <c r="UTX1486" s="101"/>
      <c r="UTY1486" s="101"/>
      <c r="UTZ1486" s="101"/>
      <c r="UUA1486" s="101"/>
      <c r="UUB1486" s="101"/>
      <c r="UUC1486" s="101"/>
      <c r="UUD1486" s="101"/>
      <c r="UUE1486" s="101"/>
      <c r="UUF1486" s="101"/>
      <c r="UUG1486" s="101"/>
      <c r="UUH1486" s="101"/>
      <c r="UUI1486" s="101"/>
      <c r="UUJ1486" s="101"/>
      <c r="UUK1486" s="101"/>
      <c r="UUL1486" s="101"/>
      <c r="UUM1486" s="101"/>
      <c r="UUN1486" s="101"/>
      <c r="UUO1486" s="101"/>
      <c r="UUP1486" s="101"/>
      <c r="UUQ1486" s="101"/>
      <c r="UUR1486" s="101"/>
      <c r="UUS1486" s="101"/>
      <c r="UUT1486" s="101"/>
      <c r="UUU1486" s="101"/>
      <c r="UUV1486" s="101"/>
      <c r="UUW1486" s="101"/>
      <c r="UUX1486" s="101"/>
      <c r="UUY1486" s="101"/>
      <c r="UUZ1486" s="101"/>
      <c r="UVA1486" s="101"/>
      <c r="UVB1486" s="101"/>
      <c r="UVC1486" s="101"/>
      <c r="UVD1486" s="101"/>
      <c r="UVE1486" s="101"/>
      <c r="UVF1486" s="101"/>
      <c r="UVG1486" s="101"/>
      <c r="UVH1486" s="101"/>
      <c r="UVI1486" s="101"/>
      <c r="UVJ1486" s="101"/>
      <c r="UVK1486" s="101"/>
      <c r="UVL1486" s="101"/>
      <c r="UVM1486" s="101"/>
      <c r="UVN1486" s="101"/>
      <c r="UVO1486" s="101"/>
      <c r="UVP1486" s="101"/>
      <c r="UVQ1486" s="101"/>
      <c r="UVR1486" s="101"/>
      <c r="UVS1486" s="101"/>
      <c r="UVT1486" s="101"/>
      <c r="UVU1486" s="101"/>
      <c r="UVV1486" s="101"/>
      <c r="UVW1486" s="101"/>
      <c r="UVX1486" s="101"/>
      <c r="UVY1486" s="101"/>
      <c r="UVZ1486" s="101"/>
      <c r="UWA1486" s="101"/>
      <c r="UWB1486" s="101"/>
      <c r="UWC1486" s="101"/>
      <c r="UWD1486" s="101"/>
      <c r="UWE1486" s="101"/>
      <c r="UWF1486" s="101"/>
      <c r="UWG1486" s="101"/>
      <c r="UWH1486" s="101"/>
      <c r="UWI1486" s="101"/>
      <c r="UWJ1486" s="101"/>
      <c r="UWK1486" s="101"/>
      <c r="UWL1486" s="101"/>
      <c r="UWM1486" s="101"/>
      <c r="UWN1486" s="101"/>
      <c r="UWO1486" s="101"/>
      <c r="UWP1486" s="101"/>
      <c r="UWQ1486" s="101"/>
      <c r="UWR1486" s="101"/>
      <c r="UWS1486" s="101"/>
      <c r="UWT1486" s="101"/>
      <c r="UWU1486" s="101"/>
      <c r="UWV1486" s="101"/>
      <c r="UWW1486" s="101"/>
      <c r="UWX1486" s="101"/>
      <c r="UWY1486" s="101"/>
      <c r="UWZ1486" s="101"/>
      <c r="UXA1486" s="101"/>
      <c r="UXB1486" s="101"/>
      <c r="UXC1486" s="101"/>
      <c r="UXD1486" s="101"/>
      <c r="UXE1486" s="101"/>
      <c r="UXF1486" s="101"/>
      <c r="UXG1486" s="101"/>
      <c r="UXH1486" s="101"/>
      <c r="UXI1486" s="101"/>
      <c r="UXJ1486" s="101"/>
      <c r="UXK1486" s="101"/>
      <c r="UXL1486" s="101"/>
      <c r="UXM1486" s="101"/>
      <c r="UXN1486" s="101"/>
      <c r="UXO1486" s="101"/>
      <c r="UXP1486" s="101"/>
      <c r="UXQ1486" s="101"/>
      <c r="UXR1486" s="101"/>
      <c r="UXS1486" s="101"/>
      <c r="UXT1486" s="101"/>
      <c r="UXU1486" s="101"/>
      <c r="UXV1486" s="101"/>
      <c r="UXW1486" s="101"/>
      <c r="UXX1486" s="101"/>
      <c r="UXY1486" s="101"/>
      <c r="UXZ1486" s="101"/>
      <c r="UYA1486" s="101"/>
      <c r="UYB1486" s="101"/>
      <c r="UYC1486" s="101"/>
      <c r="UYD1486" s="101"/>
      <c r="UYE1486" s="101"/>
      <c r="UYF1486" s="101"/>
      <c r="UYG1486" s="101"/>
      <c r="UYH1486" s="101"/>
      <c r="UYI1486" s="101"/>
      <c r="UYJ1486" s="101"/>
      <c r="UYK1486" s="101"/>
      <c r="UYL1486" s="101"/>
      <c r="UYM1486" s="101"/>
      <c r="UYN1486" s="101"/>
      <c r="UYO1486" s="101"/>
      <c r="UYP1486" s="101"/>
      <c r="UYQ1486" s="101"/>
      <c r="UYR1486" s="101"/>
      <c r="UYS1486" s="101"/>
      <c r="UYT1486" s="101"/>
      <c r="UYU1486" s="101"/>
      <c r="UYV1486" s="101"/>
      <c r="UYW1486" s="101"/>
      <c r="UYX1486" s="101"/>
      <c r="UYY1486" s="101"/>
      <c r="UYZ1486" s="101"/>
      <c r="UZA1486" s="101"/>
      <c r="UZB1486" s="101"/>
      <c r="UZC1486" s="101"/>
      <c r="UZD1486" s="101"/>
      <c r="UZE1486" s="101"/>
      <c r="UZF1486" s="101"/>
      <c r="UZG1486" s="101"/>
      <c r="UZH1486" s="101"/>
      <c r="UZI1486" s="101"/>
      <c r="UZJ1486" s="101"/>
      <c r="UZK1486" s="101"/>
      <c r="UZL1486" s="101"/>
      <c r="UZM1486" s="101"/>
      <c r="UZN1486" s="101"/>
      <c r="UZO1486" s="101"/>
      <c r="UZP1486" s="101"/>
      <c r="UZQ1486" s="101"/>
      <c r="UZR1486" s="101"/>
      <c r="UZS1486" s="101"/>
      <c r="UZT1486" s="101"/>
      <c r="UZU1486" s="101"/>
      <c r="UZV1486" s="101"/>
      <c r="UZW1486" s="101"/>
      <c r="UZX1486" s="101"/>
      <c r="UZY1486" s="101"/>
      <c r="UZZ1486" s="101"/>
      <c r="VAA1486" s="101"/>
      <c r="VAB1486" s="101"/>
      <c r="VAC1486" s="101"/>
      <c r="VAD1486" s="101"/>
      <c r="VAE1486" s="101"/>
      <c r="VAF1486" s="101"/>
      <c r="VAG1486" s="101"/>
      <c r="VAH1486" s="101"/>
      <c r="VAI1486" s="101"/>
      <c r="VAJ1486" s="101"/>
      <c r="VAK1486" s="101"/>
      <c r="VAL1486" s="101"/>
      <c r="VAM1486" s="101"/>
      <c r="VAN1486" s="101"/>
      <c r="VAO1486" s="101"/>
      <c r="VAP1486" s="101"/>
      <c r="VAQ1486" s="101"/>
      <c r="VAR1486" s="101"/>
      <c r="VAS1486" s="101"/>
      <c r="VAT1486" s="101"/>
      <c r="VAU1486" s="101"/>
      <c r="VAV1486" s="101"/>
      <c r="VAW1486" s="101"/>
      <c r="VAX1486" s="101"/>
      <c r="VAY1486" s="101"/>
      <c r="VAZ1486" s="101"/>
      <c r="VBA1486" s="101"/>
      <c r="VBB1486" s="101"/>
      <c r="VBC1486" s="101"/>
      <c r="VBD1486" s="101"/>
      <c r="VBE1486" s="101"/>
      <c r="VBF1486" s="101"/>
      <c r="VBG1486" s="101"/>
      <c r="VBH1486" s="101"/>
      <c r="VBI1486" s="101"/>
      <c r="VBJ1486" s="101"/>
      <c r="VBK1486" s="101"/>
      <c r="VBL1486" s="101"/>
      <c r="VBM1486" s="101"/>
      <c r="VBN1486" s="101"/>
      <c r="VBO1486" s="101"/>
      <c r="VBP1486" s="101"/>
      <c r="VBQ1486" s="101"/>
      <c r="VBR1486" s="101"/>
      <c r="VBS1486" s="101"/>
      <c r="VBT1486" s="101"/>
      <c r="VBU1486" s="101"/>
      <c r="VBV1486" s="101"/>
      <c r="VBW1486" s="101"/>
      <c r="VBX1486" s="101"/>
      <c r="VBY1486" s="101"/>
      <c r="VBZ1486" s="101"/>
      <c r="VCA1486" s="101"/>
      <c r="VCB1486" s="101"/>
      <c r="VCC1486" s="101"/>
      <c r="VCD1486" s="101"/>
      <c r="VCE1486" s="101"/>
      <c r="VCF1486" s="101"/>
      <c r="VCG1486" s="101"/>
      <c r="VCH1486" s="101"/>
      <c r="VCI1486" s="101"/>
      <c r="VCJ1486" s="101"/>
      <c r="VCK1486" s="101"/>
      <c r="VCL1486" s="101"/>
      <c r="VCM1486" s="101"/>
      <c r="VCN1486" s="101"/>
      <c r="VCO1486" s="101"/>
      <c r="VCP1486" s="101"/>
      <c r="VCQ1486" s="101"/>
      <c r="VCR1486" s="101"/>
      <c r="VCS1486" s="101"/>
      <c r="VCT1486" s="101"/>
      <c r="VCU1486" s="101"/>
      <c r="VCV1486" s="101"/>
      <c r="VCW1486" s="101"/>
      <c r="VCX1486" s="101"/>
      <c r="VCY1486" s="101"/>
      <c r="VCZ1486" s="101"/>
      <c r="VDA1486" s="101"/>
      <c r="VDB1486" s="101"/>
      <c r="VDC1486" s="101"/>
      <c r="VDD1486" s="101"/>
      <c r="VDE1486" s="101"/>
      <c r="VDF1486" s="101"/>
      <c r="VDG1486" s="101"/>
      <c r="VDH1486" s="101"/>
      <c r="VDI1486" s="101"/>
      <c r="VDJ1486" s="101"/>
      <c r="VDK1486" s="101"/>
      <c r="VDL1486" s="101"/>
      <c r="VDM1486" s="101"/>
      <c r="VDN1486" s="101"/>
      <c r="VDO1486" s="101"/>
      <c r="VDP1486" s="101"/>
      <c r="VDQ1486" s="101"/>
      <c r="VDR1486" s="101"/>
      <c r="VDS1486" s="101"/>
      <c r="VDT1486" s="101"/>
      <c r="VDU1486" s="101"/>
      <c r="VDV1486" s="101"/>
      <c r="VDW1486" s="101"/>
      <c r="VDX1486" s="101"/>
      <c r="VDY1486" s="101"/>
      <c r="VDZ1486" s="101"/>
      <c r="VEA1486" s="101"/>
      <c r="VEB1486" s="101"/>
      <c r="VEC1486" s="101"/>
      <c r="VED1486" s="101"/>
      <c r="VEE1486" s="101"/>
      <c r="VEF1486" s="101"/>
      <c r="VEG1486" s="101"/>
      <c r="VEH1486" s="101"/>
      <c r="VEI1486" s="101"/>
      <c r="VEJ1486" s="101"/>
      <c r="VEK1486" s="101"/>
      <c r="VEL1486" s="101"/>
      <c r="VEM1486" s="101"/>
      <c r="VEN1486" s="101"/>
      <c r="VEO1486" s="101"/>
      <c r="VEP1486" s="101"/>
      <c r="VEQ1486" s="101"/>
      <c r="VER1486" s="101"/>
      <c r="VES1486" s="101"/>
      <c r="VET1486" s="101"/>
      <c r="VEU1486" s="101"/>
      <c r="VEV1486" s="101"/>
      <c r="VEW1486" s="101"/>
      <c r="VEX1486" s="101"/>
      <c r="VEY1486" s="101"/>
      <c r="VEZ1486" s="101"/>
      <c r="VFA1486" s="101"/>
      <c r="VFB1486" s="101"/>
      <c r="VFC1486" s="101"/>
      <c r="VFD1486" s="101"/>
      <c r="VFE1486" s="101"/>
      <c r="VFF1486" s="101"/>
      <c r="VFG1486" s="101"/>
      <c r="VFH1486" s="101"/>
      <c r="VFI1486" s="101"/>
      <c r="VFJ1486" s="101"/>
      <c r="VFK1486" s="101"/>
      <c r="VFL1486" s="101"/>
      <c r="VFM1486" s="101"/>
      <c r="VFN1486" s="101"/>
      <c r="VFO1486" s="101"/>
      <c r="VFP1486" s="101"/>
      <c r="VFQ1486" s="101"/>
      <c r="VFR1486" s="101"/>
      <c r="VFS1486" s="101"/>
      <c r="VFT1486" s="101"/>
      <c r="VFU1486" s="101"/>
      <c r="VFV1486" s="101"/>
      <c r="VFW1486" s="101"/>
      <c r="VFX1486" s="101"/>
      <c r="VFY1486" s="101"/>
      <c r="VFZ1486" s="101"/>
      <c r="VGA1486" s="101"/>
      <c r="VGB1486" s="101"/>
      <c r="VGC1486" s="101"/>
      <c r="VGD1486" s="101"/>
      <c r="VGE1486" s="101"/>
      <c r="VGF1486" s="101"/>
      <c r="VGG1486" s="101"/>
      <c r="VGH1486" s="101"/>
      <c r="VGI1486" s="101"/>
      <c r="VGJ1486" s="101"/>
      <c r="VGK1486" s="101"/>
      <c r="VGL1486" s="101"/>
      <c r="VGM1486" s="101"/>
      <c r="VGN1486" s="101"/>
      <c r="VGO1486" s="101"/>
      <c r="VGP1486" s="101"/>
      <c r="VGQ1486" s="101"/>
      <c r="VGR1486" s="101"/>
      <c r="VGS1486" s="101"/>
      <c r="VGT1486" s="101"/>
      <c r="VGU1486" s="101"/>
      <c r="VGV1486" s="101"/>
      <c r="VGW1486" s="101"/>
      <c r="VGX1486" s="101"/>
      <c r="VGY1486" s="101"/>
      <c r="VGZ1486" s="101"/>
      <c r="VHA1486" s="101"/>
      <c r="VHB1486" s="101"/>
      <c r="VHC1486" s="101"/>
      <c r="VHD1486" s="101"/>
      <c r="VHE1486" s="101"/>
      <c r="VHF1486" s="101"/>
      <c r="VHG1486" s="101"/>
      <c r="VHH1486" s="101"/>
      <c r="VHI1486" s="101"/>
      <c r="VHJ1486" s="101"/>
      <c r="VHK1486" s="101"/>
      <c r="VHL1486" s="101"/>
      <c r="VHM1486" s="101"/>
      <c r="VHN1486" s="101"/>
      <c r="VHO1486" s="101"/>
      <c r="VHP1486" s="101"/>
      <c r="VHQ1486" s="101"/>
      <c r="VHR1486" s="101"/>
      <c r="VHS1486" s="101"/>
      <c r="VHT1486" s="101"/>
      <c r="VHU1486" s="101"/>
      <c r="VHV1486" s="101"/>
      <c r="VHW1486" s="101"/>
      <c r="VHX1486" s="101"/>
      <c r="VHY1486" s="101"/>
      <c r="VHZ1486" s="101"/>
      <c r="VIA1486" s="101"/>
      <c r="VIB1486" s="101"/>
      <c r="VIC1486" s="101"/>
      <c r="VID1486" s="101"/>
      <c r="VIE1486" s="101"/>
      <c r="VIF1486" s="101"/>
      <c r="VIG1486" s="101"/>
      <c r="VIH1486" s="101"/>
      <c r="VII1486" s="101"/>
      <c r="VIJ1486" s="101"/>
      <c r="VIK1486" s="101"/>
      <c r="VIL1486" s="101"/>
      <c r="VIM1486" s="101"/>
      <c r="VIN1486" s="101"/>
      <c r="VIO1486" s="101"/>
      <c r="VIP1486" s="101"/>
      <c r="VIQ1486" s="101"/>
      <c r="VIR1486" s="101"/>
      <c r="VIS1486" s="101"/>
      <c r="VIT1486" s="101"/>
      <c r="VIU1486" s="101"/>
      <c r="VIV1486" s="101"/>
      <c r="VIW1486" s="101"/>
      <c r="VIX1486" s="101"/>
      <c r="VIY1486" s="101"/>
      <c r="VIZ1486" s="101"/>
      <c r="VJA1486" s="101"/>
      <c r="VJB1486" s="101"/>
      <c r="VJC1486" s="101"/>
      <c r="VJD1486" s="101"/>
      <c r="VJE1486" s="101"/>
      <c r="VJF1486" s="101"/>
      <c r="VJG1486" s="101"/>
      <c r="VJH1486" s="101"/>
      <c r="VJI1486" s="101"/>
      <c r="VJJ1486" s="101"/>
      <c r="VJK1486" s="101"/>
      <c r="VJL1486" s="101"/>
      <c r="VJM1486" s="101"/>
      <c r="VJN1486" s="101"/>
      <c r="VJO1486" s="101"/>
      <c r="VJP1486" s="101"/>
      <c r="VJQ1486" s="101"/>
      <c r="VJR1486" s="101"/>
      <c r="VJS1486" s="101"/>
      <c r="VJT1486" s="101"/>
      <c r="VJU1486" s="101"/>
      <c r="VJV1486" s="101"/>
      <c r="VJW1486" s="101"/>
      <c r="VJX1486" s="101"/>
      <c r="VJY1486" s="101"/>
      <c r="VJZ1486" s="101"/>
      <c r="VKA1486" s="101"/>
      <c r="VKB1486" s="101"/>
      <c r="VKC1486" s="101"/>
      <c r="VKD1486" s="101"/>
      <c r="VKE1486" s="101"/>
      <c r="VKF1486" s="101"/>
      <c r="VKG1486" s="101"/>
      <c r="VKH1486" s="101"/>
      <c r="VKI1486" s="101"/>
      <c r="VKJ1486" s="101"/>
      <c r="VKK1486" s="101"/>
      <c r="VKL1486" s="101"/>
      <c r="VKM1486" s="101"/>
      <c r="VKN1486" s="101"/>
      <c r="VKO1486" s="101"/>
      <c r="VKP1486" s="101"/>
      <c r="VKQ1486" s="101"/>
      <c r="VKR1486" s="101"/>
      <c r="VKS1486" s="101"/>
      <c r="VKT1486" s="101"/>
      <c r="VKU1486" s="101"/>
      <c r="VKV1486" s="101"/>
      <c r="VKW1486" s="101"/>
      <c r="VKX1486" s="101"/>
      <c r="VKY1486" s="101"/>
      <c r="VKZ1486" s="101"/>
      <c r="VLA1486" s="101"/>
      <c r="VLB1486" s="101"/>
      <c r="VLC1486" s="101"/>
      <c r="VLD1486" s="101"/>
      <c r="VLE1486" s="101"/>
      <c r="VLF1486" s="101"/>
      <c r="VLG1486" s="101"/>
      <c r="VLH1486" s="101"/>
      <c r="VLI1486" s="101"/>
      <c r="VLJ1486" s="101"/>
      <c r="VLK1486" s="101"/>
      <c r="VLL1486" s="101"/>
      <c r="VLM1486" s="101"/>
      <c r="VLN1486" s="101"/>
      <c r="VLO1486" s="101"/>
      <c r="VLP1486" s="101"/>
      <c r="VLQ1486" s="101"/>
      <c r="VLR1486" s="101"/>
      <c r="VLS1486" s="101"/>
      <c r="VLT1486" s="101"/>
      <c r="VLU1486" s="101"/>
      <c r="VLV1486" s="101"/>
      <c r="VLW1486" s="101"/>
      <c r="VLX1486" s="101"/>
      <c r="VLY1486" s="101"/>
      <c r="VLZ1486" s="101"/>
      <c r="VMA1486" s="101"/>
      <c r="VMB1486" s="101"/>
      <c r="VMC1486" s="101"/>
      <c r="VMD1486" s="101"/>
      <c r="VME1486" s="101"/>
      <c r="VMF1486" s="101"/>
      <c r="VMG1486" s="101"/>
      <c r="VMH1486" s="101"/>
      <c r="VMI1486" s="101"/>
      <c r="VMJ1486" s="101"/>
      <c r="VMK1486" s="101"/>
      <c r="VML1486" s="101"/>
      <c r="VMM1486" s="101"/>
      <c r="VMN1486" s="101"/>
      <c r="VMO1486" s="101"/>
      <c r="VMP1486" s="101"/>
      <c r="VMQ1486" s="101"/>
      <c r="VMR1486" s="101"/>
      <c r="VMS1486" s="101"/>
      <c r="VMT1486" s="101"/>
      <c r="VMU1486" s="101"/>
      <c r="VMV1486" s="101"/>
      <c r="VMW1486" s="101"/>
      <c r="VMX1486" s="101"/>
      <c r="VMY1486" s="101"/>
      <c r="VMZ1486" s="101"/>
      <c r="VNA1486" s="101"/>
      <c r="VNB1486" s="101"/>
      <c r="VNC1486" s="101"/>
      <c r="VND1486" s="101"/>
      <c r="VNE1486" s="101"/>
      <c r="VNF1486" s="101"/>
      <c r="VNG1486" s="101"/>
      <c r="VNH1486" s="101"/>
      <c r="VNI1486" s="101"/>
      <c r="VNJ1486" s="101"/>
      <c r="VNK1486" s="101"/>
      <c r="VNL1486" s="101"/>
      <c r="VNM1486" s="101"/>
      <c r="VNN1486" s="101"/>
      <c r="VNO1486" s="101"/>
      <c r="VNP1486" s="101"/>
      <c r="VNQ1486" s="101"/>
      <c r="VNR1486" s="101"/>
      <c r="VNS1486" s="101"/>
      <c r="VNT1486" s="101"/>
      <c r="VNU1486" s="101"/>
      <c r="VNV1486" s="101"/>
      <c r="VNW1486" s="101"/>
      <c r="VNX1486" s="101"/>
      <c r="VNY1486" s="101"/>
      <c r="VNZ1486" s="101"/>
      <c r="VOA1486" s="101"/>
      <c r="VOB1486" s="101"/>
      <c r="VOC1486" s="101"/>
      <c r="VOD1486" s="101"/>
      <c r="VOE1486" s="101"/>
      <c r="VOF1486" s="101"/>
      <c r="VOG1486" s="101"/>
      <c r="VOH1486" s="101"/>
      <c r="VOI1486" s="101"/>
      <c r="VOJ1486" s="101"/>
      <c r="VOK1486" s="101"/>
      <c r="VOL1486" s="101"/>
      <c r="VOM1486" s="101"/>
      <c r="VON1486" s="101"/>
      <c r="VOO1486" s="101"/>
      <c r="VOP1486" s="101"/>
      <c r="VOQ1486" s="101"/>
      <c r="VOR1486" s="101"/>
      <c r="VOS1486" s="101"/>
      <c r="VOT1486" s="101"/>
      <c r="VOU1486" s="101"/>
      <c r="VOV1486" s="101"/>
      <c r="VOW1486" s="101"/>
      <c r="VOX1486" s="101"/>
      <c r="VOY1486" s="101"/>
      <c r="VOZ1486" s="101"/>
      <c r="VPA1486" s="101"/>
      <c r="VPB1486" s="101"/>
      <c r="VPC1486" s="101"/>
      <c r="VPD1486" s="101"/>
      <c r="VPE1486" s="101"/>
      <c r="VPF1486" s="101"/>
      <c r="VPG1486" s="101"/>
      <c r="VPH1486" s="101"/>
      <c r="VPI1486" s="101"/>
      <c r="VPJ1486" s="101"/>
      <c r="VPK1486" s="101"/>
      <c r="VPL1486" s="101"/>
      <c r="VPM1486" s="101"/>
      <c r="VPN1486" s="101"/>
      <c r="VPO1486" s="101"/>
      <c r="VPP1486" s="101"/>
      <c r="VPQ1486" s="101"/>
      <c r="VPR1486" s="101"/>
      <c r="VPS1486" s="101"/>
      <c r="VPT1486" s="101"/>
      <c r="VPU1486" s="101"/>
      <c r="VPV1486" s="101"/>
      <c r="VPW1486" s="101"/>
      <c r="VPX1486" s="101"/>
      <c r="VPY1486" s="101"/>
      <c r="VPZ1486" s="101"/>
      <c r="VQA1486" s="101"/>
      <c r="VQB1486" s="101"/>
      <c r="VQC1486" s="101"/>
      <c r="VQD1486" s="101"/>
      <c r="VQE1486" s="101"/>
      <c r="VQF1486" s="101"/>
      <c r="VQG1486" s="101"/>
      <c r="VQH1486" s="101"/>
      <c r="VQI1486" s="101"/>
      <c r="VQJ1486" s="101"/>
      <c r="VQK1486" s="101"/>
      <c r="VQL1486" s="101"/>
      <c r="VQM1486" s="101"/>
      <c r="VQN1486" s="101"/>
      <c r="VQO1486" s="101"/>
      <c r="VQP1486" s="101"/>
      <c r="VQQ1486" s="101"/>
      <c r="VQR1486" s="101"/>
      <c r="VQS1486" s="101"/>
      <c r="VQT1486" s="101"/>
      <c r="VQU1486" s="101"/>
      <c r="VQV1486" s="101"/>
      <c r="VQW1486" s="101"/>
      <c r="VQX1486" s="101"/>
      <c r="VQY1486" s="101"/>
      <c r="VQZ1486" s="101"/>
      <c r="VRA1486" s="101"/>
      <c r="VRB1486" s="101"/>
      <c r="VRC1486" s="101"/>
      <c r="VRD1486" s="101"/>
      <c r="VRE1486" s="101"/>
      <c r="VRF1486" s="101"/>
      <c r="VRG1486" s="101"/>
      <c r="VRH1486" s="101"/>
      <c r="VRI1486" s="101"/>
      <c r="VRJ1486" s="101"/>
      <c r="VRK1486" s="101"/>
      <c r="VRL1486" s="101"/>
      <c r="VRM1486" s="101"/>
      <c r="VRN1486" s="101"/>
      <c r="VRO1486" s="101"/>
      <c r="VRP1486" s="101"/>
      <c r="VRQ1486" s="101"/>
      <c r="VRR1486" s="101"/>
      <c r="VRS1486" s="101"/>
      <c r="VRT1486" s="101"/>
      <c r="VRU1486" s="101"/>
      <c r="VRV1486" s="101"/>
      <c r="VRW1486" s="101"/>
      <c r="VRX1486" s="101"/>
      <c r="VRY1486" s="101"/>
      <c r="VRZ1486" s="101"/>
      <c r="VSA1486" s="101"/>
      <c r="VSB1486" s="101"/>
      <c r="VSC1486" s="101"/>
      <c r="VSD1486" s="101"/>
      <c r="VSE1486" s="101"/>
      <c r="VSF1486" s="101"/>
      <c r="VSG1486" s="101"/>
      <c r="VSH1486" s="101"/>
      <c r="VSI1486" s="101"/>
      <c r="VSJ1486" s="101"/>
      <c r="VSK1486" s="101"/>
      <c r="VSL1486" s="101"/>
      <c r="VSM1486" s="101"/>
      <c r="VSN1486" s="101"/>
      <c r="VSO1486" s="101"/>
      <c r="VSP1486" s="101"/>
      <c r="VSQ1486" s="101"/>
      <c r="VSR1486" s="101"/>
      <c r="VSS1486" s="101"/>
      <c r="VST1486" s="101"/>
      <c r="VSU1486" s="101"/>
      <c r="VSV1486" s="101"/>
      <c r="VSW1486" s="101"/>
      <c r="VSX1486" s="101"/>
      <c r="VSY1486" s="101"/>
      <c r="VSZ1486" s="101"/>
      <c r="VTA1486" s="101"/>
      <c r="VTB1486" s="101"/>
      <c r="VTC1486" s="101"/>
      <c r="VTD1486" s="101"/>
      <c r="VTE1486" s="101"/>
      <c r="VTF1486" s="101"/>
      <c r="VTG1486" s="101"/>
      <c r="VTH1486" s="101"/>
      <c r="VTI1486" s="101"/>
      <c r="VTJ1486" s="101"/>
      <c r="VTK1486" s="101"/>
      <c r="VTL1486" s="101"/>
      <c r="VTM1486" s="101"/>
      <c r="VTN1486" s="101"/>
      <c r="VTO1486" s="101"/>
      <c r="VTP1486" s="101"/>
      <c r="VTQ1486" s="101"/>
      <c r="VTR1486" s="101"/>
      <c r="VTS1486" s="101"/>
      <c r="VTT1486" s="101"/>
      <c r="VTU1486" s="101"/>
      <c r="VTV1486" s="101"/>
      <c r="VTW1486" s="101"/>
      <c r="VTX1486" s="101"/>
      <c r="VTY1486" s="101"/>
      <c r="VTZ1486" s="101"/>
      <c r="VUA1486" s="101"/>
      <c r="VUB1486" s="101"/>
      <c r="VUC1486" s="101"/>
      <c r="VUD1486" s="101"/>
      <c r="VUE1486" s="101"/>
      <c r="VUF1486" s="101"/>
      <c r="VUG1486" s="101"/>
      <c r="VUH1486" s="101"/>
      <c r="VUI1486" s="101"/>
      <c r="VUJ1486" s="101"/>
      <c r="VUK1486" s="101"/>
      <c r="VUL1486" s="101"/>
      <c r="VUM1486" s="101"/>
      <c r="VUN1486" s="101"/>
      <c r="VUO1486" s="101"/>
      <c r="VUP1486" s="101"/>
      <c r="VUQ1486" s="101"/>
      <c r="VUR1486" s="101"/>
      <c r="VUS1486" s="101"/>
      <c r="VUT1486" s="101"/>
      <c r="VUU1486" s="101"/>
      <c r="VUV1486" s="101"/>
      <c r="VUW1486" s="101"/>
      <c r="VUX1486" s="101"/>
      <c r="VUY1486" s="101"/>
      <c r="VUZ1486" s="101"/>
      <c r="VVA1486" s="101"/>
      <c r="VVB1486" s="101"/>
      <c r="VVC1486" s="101"/>
      <c r="VVD1486" s="101"/>
      <c r="VVE1486" s="101"/>
      <c r="VVF1486" s="101"/>
      <c r="VVG1486" s="101"/>
      <c r="VVH1486" s="101"/>
      <c r="VVI1486" s="101"/>
      <c r="VVJ1486" s="101"/>
      <c r="VVK1486" s="101"/>
      <c r="VVL1486" s="101"/>
      <c r="VVM1486" s="101"/>
      <c r="VVN1486" s="101"/>
      <c r="VVO1486" s="101"/>
      <c r="VVP1486" s="101"/>
      <c r="VVQ1486" s="101"/>
      <c r="VVR1486" s="101"/>
      <c r="VVS1486" s="101"/>
      <c r="VVT1486" s="101"/>
      <c r="VVU1486" s="101"/>
      <c r="VVV1486" s="101"/>
      <c r="VVW1486" s="101"/>
      <c r="VVX1486" s="101"/>
      <c r="VVY1486" s="101"/>
      <c r="VVZ1486" s="101"/>
      <c r="VWA1486" s="101"/>
      <c r="VWB1486" s="101"/>
      <c r="VWC1486" s="101"/>
      <c r="VWD1486" s="101"/>
      <c r="VWE1486" s="101"/>
      <c r="VWF1486" s="101"/>
      <c r="VWG1486" s="101"/>
      <c r="VWH1486" s="101"/>
      <c r="VWI1486" s="101"/>
      <c r="VWJ1486" s="101"/>
      <c r="VWK1486" s="101"/>
      <c r="VWL1486" s="101"/>
      <c r="VWM1486" s="101"/>
      <c r="VWN1486" s="101"/>
      <c r="VWO1486" s="101"/>
      <c r="VWP1486" s="101"/>
    </row>
    <row r="1487" s="9" customFormat="1" customHeight="1" spans="1:855 12734:15486">
      <c r="A1487" s="25">
        <v>1482</v>
      </c>
      <c r="B1487" s="39" t="s">
        <v>3194</v>
      </c>
      <c r="C1487" s="39" t="s">
        <v>154</v>
      </c>
      <c r="D1487" s="39" t="s">
        <v>2967</v>
      </c>
      <c r="E1487" s="39" t="s">
        <v>3000</v>
      </c>
      <c r="F1487" s="39" t="s">
        <v>3177</v>
      </c>
      <c r="G1487" s="56" t="s">
        <v>3195</v>
      </c>
      <c r="H1487" s="107"/>
      <c r="I1487" s="107"/>
      <c r="J1487" s="107"/>
      <c r="K1487" s="100"/>
      <c r="L1487" s="39" t="s">
        <v>3163</v>
      </c>
      <c r="M1487" s="39" t="s">
        <v>3175</v>
      </c>
      <c r="N1487" s="39" t="s">
        <v>27</v>
      </c>
      <c r="O1487" s="38" t="s">
        <v>28</v>
      </c>
      <c r="P1487" s="34"/>
      <c r="Q1487" s="101"/>
      <c r="R1487" s="101"/>
      <c r="S1487" s="101"/>
      <c r="T1487" s="101"/>
      <c r="U1487" s="101"/>
      <c r="V1487" s="101"/>
      <c r="W1487" s="101"/>
      <c r="X1487" s="101"/>
      <c r="Y1487" s="101"/>
      <c r="Z1487" s="101"/>
      <c r="AA1487" s="101"/>
      <c r="AB1487" s="101"/>
      <c r="AC1487" s="101"/>
      <c r="AD1487" s="101"/>
      <c r="AE1487" s="101"/>
      <c r="AF1487" s="101"/>
      <c r="AG1487" s="101"/>
      <c r="AH1487" s="101"/>
      <c r="AI1487" s="101"/>
      <c r="AJ1487" s="101"/>
      <c r="AK1487" s="101"/>
      <c r="AL1487" s="101"/>
      <c r="AM1487" s="101"/>
      <c r="AN1487" s="101"/>
      <c r="AO1487" s="101"/>
      <c r="AP1487" s="101"/>
      <c r="AQ1487" s="101"/>
      <c r="AR1487" s="101"/>
      <c r="AS1487" s="101"/>
      <c r="AT1487" s="101"/>
      <c r="AU1487" s="101"/>
      <c r="AV1487" s="101"/>
      <c r="AW1487" s="101"/>
      <c r="AX1487" s="101"/>
      <c r="AY1487" s="101"/>
      <c r="AZ1487" s="101"/>
      <c r="BA1487" s="101"/>
      <c r="BB1487" s="101"/>
      <c r="BC1487" s="101"/>
      <c r="BD1487" s="101"/>
      <c r="BE1487" s="101"/>
      <c r="BF1487" s="101"/>
      <c r="BG1487" s="101"/>
      <c r="BH1487" s="101"/>
      <c r="BI1487" s="101"/>
      <c r="BJ1487" s="101"/>
      <c r="BK1487" s="101"/>
      <c r="BL1487" s="101"/>
      <c r="BM1487" s="101"/>
      <c r="BN1487" s="101"/>
      <c r="BO1487" s="101"/>
      <c r="BP1487" s="101"/>
      <c r="BQ1487" s="101"/>
      <c r="BR1487" s="101"/>
      <c r="BS1487" s="101"/>
      <c r="BT1487" s="101"/>
      <c r="BU1487" s="101"/>
      <c r="BV1487" s="101"/>
      <c r="BW1487" s="101"/>
      <c r="BX1487" s="101"/>
      <c r="BY1487" s="101"/>
      <c r="BZ1487" s="101"/>
      <c r="CA1487" s="101"/>
      <c r="CB1487" s="101"/>
      <c r="CC1487" s="101"/>
      <c r="CD1487" s="101"/>
      <c r="CE1487" s="101"/>
      <c r="CF1487" s="101"/>
      <c r="CG1487" s="101"/>
      <c r="CH1487" s="101"/>
      <c r="CI1487" s="101"/>
      <c r="CJ1487" s="101"/>
      <c r="CK1487" s="101"/>
      <c r="CL1487" s="101"/>
      <c r="CM1487" s="101"/>
      <c r="CN1487" s="101"/>
      <c r="CO1487" s="101"/>
      <c r="CP1487" s="101"/>
      <c r="CQ1487" s="101"/>
      <c r="CR1487" s="101"/>
      <c r="CS1487" s="101"/>
      <c r="CT1487" s="101"/>
      <c r="CU1487" s="101"/>
      <c r="CV1487" s="101"/>
      <c r="CW1487" s="101"/>
      <c r="CX1487" s="101"/>
      <c r="CY1487" s="101"/>
      <c r="CZ1487" s="101"/>
      <c r="DA1487" s="101"/>
      <c r="DB1487" s="101"/>
      <c r="DC1487" s="101"/>
      <c r="DD1487" s="101"/>
      <c r="DE1487" s="101"/>
      <c r="DF1487" s="101"/>
      <c r="DG1487" s="101"/>
      <c r="DH1487" s="101"/>
      <c r="DI1487" s="101"/>
      <c r="DJ1487" s="101"/>
      <c r="DK1487" s="101"/>
      <c r="DL1487" s="101"/>
      <c r="DM1487" s="101"/>
      <c r="DN1487" s="101"/>
      <c r="DO1487" s="101"/>
      <c r="DP1487" s="101"/>
      <c r="DQ1487" s="101"/>
      <c r="DR1487" s="101"/>
      <c r="DS1487" s="101"/>
      <c r="DT1487" s="101"/>
      <c r="DU1487" s="101"/>
      <c r="DV1487" s="101"/>
      <c r="DW1487" s="101"/>
      <c r="DX1487" s="101"/>
      <c r="DY1487" s="101"/>
      <c r="DZ1487" s="101"/>
      <c r="EA1487" s="101"/>
      <c r="EB1487" s="101"/>
      <c r="EC1487" s="101"/>
      <c r="ED1487" s="101"/>
      <c r="EE1487" s="101"/>
      <c r="EF1487" s="101"/>
      <c r="EG1487" s="101"/>
      <c r="EH1487" s="101"/>
      <c r="EI1487" s="101"/>
      <c r="EJ1487" s="101"/>
      <c r="EK1487" s="101"/>
      <c r="EL1487" s="101"/>
      <c r="EM1487" s="101"/>
      <c r="EN1487" s="101"/>
      <c r="EO1487" s="101"/>
      <c r="EP1487" s="101"/>
      <c r="EQ1487" s="101"/>
      <c r="ER1487" s="101"/>
      <c r="ES1487" s="101"/>
      <c r="ET1487" s="101"/>
      <c r="EU1487" s="101"/>
      <c r="EV1487" s="101"/>
      <c r="EW1487" s="101"/>
      <c r="EX1487" s="101"/>
      <c r="EY1487" s="101"/>
      <c r="EZ1487" s="101"/>
      <c r="FA1487" s="101"/>
      <c r="FB1487" s="101"/>
      <c r="FC1487" s="101"/>
      <c r="FD1487" s="101"/>
      <c r="FE1487" s="101"/>
      <c r="FF1487" s="101"/>
      <c r="FG1487" s="101"/>
      <c r="FH1487" s="101"/>
      <c r="FI1487" s="101"/>
      <c r="FJ1487" s="101"/>
      <c r="FK1487" s="101"/>
      <c r="FL1487" s="101"/>
      <c r="FM1487" s="101"/>
      <c r="FN1487" s="101"/>
      <c r="FO1487" s="101"/>
      <c r="FP1487" s="101"/>
      <c r="FQ1487" s="101"/>
      <c r="FR1487" s="101"/>
      <c r="FS1487" s="101"/>
      <c r="FT1487" s="101"/>
      <c r="FU1487" s="101"/>
      <c r="FV1487" s="101"/>
      <c r="FW1487" s="101"/>
      <c r="FX1487" s="101"/>
      <c r="FY1487" s="101"/>
      <c r="FZ1487" s="101"/>
      <c r="GA1487" s="101"/>
      <c r="GB1487" s="101"/>
      <c r="GC1487" s="101"/>
      <c r="GD1487" s="101"/>
      <c r="GE1487" s="101"/>
      <c r="GF1487" s="101"/>
      <c r="GG1487" s="101"/>
      <c r="GH1487" s="101"/>
      <c r="GI1487" s="101"/>
      <c r="GJ1487" s="101"/>
      <c r="GK1487" s="101"/>
      <c r="GL1487" s="101"/>
      <c r="GM1487" s="101"/>
      <c r="GN1487" s="101"/>
      <c r="GO1487" s="101"/>
      <c r="GP1487" s="101"/>
      <c r="GQ1487" s="101"/>
      <c r="GR1487" s="101"/>
      <c r="GS1487" s="101"/>
      <c r="GT1487" s="101"/>
      <c r="GU1487" s="101"/>
      <c r="GV1487" s="101"/>
      <c r="GW1487" s="101"/>
      <c r="GX1487" s="101"/>
      <c r="GY1487" s="101"/>
      <c r="GZ1487" s="101"/>
      <c r="HA1487" s="101"/>
      <c r="HB1487" s="101"/>
      <c r="HC1487" s="101"/>
      <c r="HD1487" s="101"/>
      <c r="HE1487" s="101"/>
      <c r="HF1487" s="101"/>
      <c r="HG1487" s="101"/>
      <c r="HH1487" s="101"/>
      <c r="HI1487" s="101"/>
      <c r="HJ1487" s="101"/>
      <c r="HK1487" s="101"/>
      <c r="HL1487" s="101"/>
      <c r="HM1487" s="101"/>
      <c r="HN1487" s="101"/>
      <c r="HO1487" s="101"/>
      <c r="HP1487" s="101"/>
      <c r="HQ1487" s="101"/>
      <c r="HR1487" s="101"/>
      <c r="HS1487" s="101"/>
      <c r="HT1487" s="101"/>
      <c r="HU1487" s="101"/>
      <c r="HV1487" s="101"/>
      <c r="HW1487" s="101"/>
      <c r="HX1487" s="101"/>
      <c r="HY1487" s="101"/>
      <c r="HZ1487" s="101"/>
      <c r="IA1487" s="101"/>
      <c r="IB1487" s="101"/>
      <c r="IC1487" s="101"/>
      <c r="ID1487" s="101"/>
      <c r="IE1487" s="101"/>
      <c r="IF1487" s="101"/>
      <c r="IG1487" s="101"/>
      <c r="IH1487" s="101"/>
      <c r="II1487" s="101"/>
      <c r="IJ1487" s="101"/>
      <c r="IK1487" s="101"/>
      <c r="IL1487" s="101"/>
      <c r="IM1487" s="101"/>
      <c r="IN1487" s="101"/>
      <c r="IO1487" s="101"/>
      <c r="IP1487" s="101"/>
      <c r="IQ1487" s="101"/>
      <c r="IR1487" s="101"/>
      <c r="IS1487" s="101"/>
      <c r="IT1487" s="101"/>
      <c r="IU1487" s="101"/>
      <c r="IV1487" s="101"/>
      <c r="IW1487" s="101"/>
      <c r="IX1487" s="101"/>
      <c r="IY1487" s="101"/>
      <c r="IZ1487" s="101"/>
      <c r="JA1487" s="101"/>
      <c r="JB1487" s="101"/>
      <c r="JC1487" s="101"/>
      <c r="JD1487" s="101"/>
      <c r="JE1487" s="101"/>
      <c r="JF1487" s="101"/>
      <c r="JG1487" s="101"/>
      <c r="JH1487" s="101"/>
      <c r="JI1487" s="101"/>
      <c r="JJ1487" s="101"/>
      <c r="JK1487" s="101"/>
      <c r="JL1487" s="101"/>
      <c r="JM1487" s="101"/>
      <c r="JN1487" s="101"/>
      <c r="JO1487" s="101"/>
      <c r="JP1487" s="101"/>
      <c r="JQ1487" s="101"/>
      <c r="JR1487" s="101"/>
      <c r="JS1487" s="101"/>
      <c r="JT1487" s="101"/>
      <c r="JU1487" s="101"/>
      <c r="JV1487" s="101"/>
      <c r="JW1487" s="101"/>
      <c r="JX1487" s="101"/>
      <c r="JY1487" s="101"/>
      <c r="JZ1487" s="101"/>
      <c r="KA1487" s="101"/>
      <c r="KB1487" s="101"/>
      <c r="KC1487" s="101"/>
      <c r="KD1487" s="101"/>
      <c r="KE1487" s="101"/>
      <c r="KF1487" s="101"/>
      <c r="KG1487" s="101"/>
      <c r="KH1487" s="101"/>
      <c r="KI1487" s="101"/>
      <c r="KJ1487" s="101"/>
      <c r="KK1487" s="101"/>
      <c r="KL1487" s="101"/>
      <c r="KM1487" s="101"/>
      <c r="KN1487" s="101"/>
      <c r="KO1487" s="101"/>
      <c r="KP1487" s="101"/>
      <c r="KQ1487" s="101"/>
      <c r="KR1487" s="101"/>
      <c r="KS1487" s="101"/>
      <c r="KT1487" s="101"/>
      <c r="KU1487" s="101"/>
      <c r="KV1487" s="101"/>
      <c r="KW1487" s="101"/>
      <c r="KX1487" s="101"/>
      <c r="KY1487" s="101"/>
      <c r="KZ1487" s="101"/>
      <c r="LA1487" s="101"/>
      <c r="LB1487" s="101"/>
      <c r="LC1487" s="101"/>
      <c r="LD1487" s="101"/>
      <c r="LE1487" s="101"/>
      <c r="LF1487" s="101"/>
      <c r="LG1487" s="101"/>
      <c r="LH1487" s="101"/>
      <c r="LI1487" s="101"/>
      <c r="LJ1487" s="101"/>
      <c r="LK1487" s="101"/>
      <c r="LL1487" s="101"/>
      <c r="LM1487" s="101"/>
      <c r="LN1487" s="101"/>
      <c r="LO1487" s="101"/>
      <c r="LP1487" s="101"/>
      <c r="LQ1487" s="101"/>
      <c r="LR1487" s="101"/>
      <c r="LS1487" s="101"/>
      <c r="LT1487" s="101"/>
      <c r="LU1487" s="101"/>
      <c r="LV1487" s="101"/>
      <c r="LW1487" s="101"/>
      <c r="LX1487" s="101"/>
      <c r="LY1487" s="101"/>
      <c r="LZ1487" s="101"/>
      <c r="MA1487" s="101"/>
      <c r="MB1487" s="101"/>
      <c r="MC1487" s="101"/>
      <c r="MD1487" s="101"/>
      <c r="ME1487" s="101"/>
      <c r="MF1487" s="101"/>
      <c r="MG1487" s="101"/>
      <c r="MH1487" s="101"/>
      <c r="MI1487" s="101"/>
      <c r="MJ1487" s="101"/>
      <c r="MK1487" s="101"/>
      <c r="ML1487" s="101"/>
      <c r="MM1487" s="101"/>
      <c r="MN1487" s="101"/>
      <c r="MO1487" s="101"/>
      <c r="MP1487" s="101"/>
      <c r="MQ1487" s="101"/>
      <c r="MR1487" s="101"/>
      <c r="MS1487" s="101"/>
      <c r="MT1487" s="101"/>
      <c r="MU1487" s="101"/>
      <c r="MV1487" s="101"/>
      <c r="MW1487" s="101"/>
      <c r="MX1487" s="101"/>
      <c r="MY1487" s="101"/>
      <c r="MZ1487" s="101"/>
      <c r="NA1487" s="101"/>
      <c r="NB1487" s="101"/>
      <c r="NC1487" s="101"/>
      <c r="ND1487" s="101"/>
      <c r="NE1487" s="101"/>
      <c r="NF1487" s="101"/>
      <c r="NG1487" s="101"/>
      <c r="NH1487" s="101"/>
      <c r="NI1487" s="101"/>
      <c r="NJ1487" s="101"/>
      <c r="NK1487" s="101"/>
      <c r="NL1487" s="101"/>
      <c r="NM1487" s="101"/>
      <c r="NN1487" s="101"/>
      <c r="NO1487" s="101"/>
      <c r="NP1487" s="101"/>
      <c r="NQ1487" s="101"/>
      <c r="NR1487" s="101"/>
      <c r="NS1487" s="101"/>
      <c r="NT1487" s="101"/>
      <c r="NU1487" s="101"/>
      <c r="NV1487" s="101"/>
      <c r="NW1487" s="101"/>
      <c r="NX1487" s="101"/>
      <c r="NY1487" s="101"/>
      <c r="NZ1487" s="101"/>
      <c r="OA1487" s="101"/>
      <c r="OB1487" s="101"/>
      <c r="OC1487" s="101"/>
      <c r="OD1487" s="101"/>
      <c r="OE1487" s="101"/>
      <c r="OF1487" s="101"/>
      <c r="OG1487" s="101"/>
      <c r="OH1487" s="101"/>
      <c r="OI1487" s="101"/>
      <c r="OJ1487" s="101"/>
      <c r="OK1487" s="101"/>
      <c r="OL1487" s="101"/>
      <c r="OM1487" s="101"/>
      <c r="ON1487" s="101"/>
      <c r="OO1487" s="101"/>
      <c r="OP1487" s="101"/>
      <c r="OQ1487" s="101"/>
      <c r="OR1487" s="101"/>
      <c r="OS1487" s="101"/>
      <c r="OT1487" s="101"/>
      <c r="OU1487" s="101"/>
      <c r="OV1487" s="101"/>
      <c r="OW1487" s="101"/>
      <c r="OX1487" s="101"/>
      <c r="OY1487" s="101"/>
      <c r="OZ1487" s="101"/>
      <c r="PA1487" s="101"/>
      <c r="PB1487" s="101"/>
      <c r="PC1487" s="101"/>
      <c r="PD1487" s="101"/>
      <c r="PE1487" s="101"/>
      <c r="PF1487" s="101"/>
      <c r="PG1487" s="101"/>
      <c r="PH1487" s="101"/>
      <c r="PI1487" s="101"/>
      <c r="PJ1487" s="101"/>
      <c r="PK1487" s="101"/>
      <c r="PL1487" s="101"/>
      <c r="PM1487" s="101"/>
      <c r="PN1487" s="101"/>
      <c r="PO1487" s="101"/>
      <c r="PP1487" s="101"/>
      <c r="PQ1487" s="101"/>
      <c r="PR1487" s="101"/>
      <c r="PS1487" s="101"/>
      <c r="PT1487" s="101"/>
      <c r="PU1487" s="101"/>
      <c r="PV1487" s="101"/>
      <c r="PW1487" s="101"/>
      <c r="PX1487" s="101"/>
      <c r="PY1487" s="101"/>
      <c r="PZ1487" s="101"/>
      <c r="QA1487" s="101"/>
      <c r="QB1487" s="101"/>
      <c r="QC1487" s="101"/>
      <c r="QD1487" s="101"/>
      <c r="QE1487" s="101"/>
      <c r="QF1487" s="101"/>
      <c r="QG1487" s="101"/>
      <c r="QH1487" s="101"/>
      <c r="QI1487" s="101"/>
      <c r="QJ1487" s="101"/>
      <c r="QK1487" s="101"/>
      <c r="QL1487" s="101"/>
      <c r="QM1487" s="101"/>
      <c r="QN1487" s="101"/>
      <c r="QO1487" s="101"/>
      <c r="QP1487" s="101"/>
      <c r="QQ1487" s="101"/>
      <c r="QR1487" s="101"/>
      <c r="QS1487" s="101"/>
      <c r="QT1487" s="101"/>
      <c r="QU1487" s="101"/>
      <c r="QV1487" s="101"/>
      <c r="QW1487" s="101"/>
      <c r="QX1487" s="101"/>
      <c r="QY1487" s="101"/>
      <c r="QZ1487" s="101"/>
      <c r="RA1487" s="101"/>
      <c r="RB1487" s="101"/>
      <c r="RC1487" s="101"/>
      <c r="RD1487" s="101"/>
      <c r="RE1487" s="101"/>
      <c r="RF1487" s="101"/>
      <c r="RG1487" s="101"/>
      <c r="RH1487" s="101"/>
      <c r="RI1487" s="101"/>
      <c r="RJ1487" s="101"/>
      <c r="RK1487" s="101"/>
      <c r="RL1487" s="101"/>
      <c r="RM1487" s="101"/>
      <c r="RN1487" s="101"/>
      <c r="RO1487" s="101"/>
      <c r="RP1487" s="101"/>
      <c r="RQ1487" s="101"/>
      <c r="RR1487" s="101"/>
      <c r="RS1487" s="101"/>
      <c r="RT1487" s="101"/>
      <c r="RU1487" s="101"/>
      <c r="RV1487" s="101"/>
      <c r="RW1487" s="101"/>
      <c r="RX1487" s="101"/>
      <c r="RY1487" s="101"/>
      <c r="RZ1487" s="101"/>
      <c r="SA1487" s="101"/>
      <c r="SB1487" s="101"/>
      <c r="SC1487" s="101"/>
      <c r="SD1487" s="101"/>
      <c r="SE1487" s="101"/>
      <c r="SF1487" s="101"/>
      <c r="SG1487" s="101"/>
      <c r="SH1487" s="101"/>
      <c r="SI1487" s="101"/>
      <c r="SJ1487" s="101"/>
      <c r="SK1487" s="101"/>
      <c r="SL1487" s="101"/>
      <c r="SM1487" s="101"/>
      <c r="SN1487" s="101"/>
      <c r="SO1487" s="101"/>
      <c r="SP1487" s="101"/>
      <c r="SQ1487" s="101"/>
      <c r="SR1487" s="101"/>
      <c r="SS1487" s="101"/>
      <c r="ST1487" s="101"/>
      <c r="SU1487" s="101"/>
      <c r="SV1487" s="101"/>
      <c r="SW1487" s="101"/>
      <c r="SX1487" s="101"/>
      <c r="SY1487" s="101"/>
      <c r="SZ1487" s="101"/>
      <c r="TA1487" s="101"/>
      <c r="TB1487" s="101"/>
      <c r="TC1487" s="101"/>
      <c r="TD1487" s="101"/>
      <c r="TE1487" s="101"/>
      <c r="TF1487" s="101"/>
      <c r="TG1487" s="101"/>
      <c r="TH1487" s="101"/>
      <c r="TI1487" s="101"/>
      <c r="TJ1487" s="101"/>
      <c r="TK1487" s="101"/>
      <c r="TL1487" s="101"/>
      <c r="TM1487" s="101"/>
      <c r="TN1487" s="101"/>
      <c r="TO1487" s="101"/>
      <c r="TP1487" s="101"/>
      <c r="TQ1487" s="101"/>
      <c r="TR1487" s="101"/>
      <c r="TS1487" s="101"/>
      <c r="TT1487" s="101"/>
      <c r="TU1487" s="101"/>
      <c r="TV1487" s="101"/>
      <c r="TW1487" s="101"/>
      <c r="TX1487" s="101"/>
      <c r="TY1487" s="101"/>
      <c r="TZ1487" s="101"/>
      <c r="UA1487" s="101"/>
      <c r="UB1487" s="101"/>
      <c r="UC1487" s="101"/>
      <c r="UD1487" s="101"/>
      <c r="UE1487" s="101"/>
      <c r="UF1487" s="101"/>
      <c r="UG1487" s="101"/>
      <c r="UH1487" s="101"/>
      <c r="UI1487" s="101"/>
      <c r="UJ1487" s="101"/>
      <c r="UK1487" s="101"/>
      <c r="UL1487" s="101"/>
      <c r="UM1487" s="101"/>
      <c r="UN1487" s="101"/>
      <c r="UO1487" s="101"/>
      <c r="UP1487" s="101"/>
      <c r="UQ1487" s="101"/>
      <c r="UR1487" s="101"/>
      <c r="US1487" s="101"/>
      <c r="UT1487" s="101"/>
      <c r="UU1487" s="101"/>
      <c r="UV1487" s="101"/>
      <c r="UW1487" s="101"/>
      <c r="UX1487" s="101"/>
      <c r="UY1487" s="101"/>
      <c r="UZ1487" s="101"/>
      <c r="VA1487" s="101"/>
      <c r="VB1487" s="101"/>
      <c r="VC1487" s="101"/>
      <c r="VD1487" s="101"/>
      <c r="VE1487" s="101"/>
      <c r="VF1487" s="101"/>
      <c r="VG1487" s="101"/>
      <c r="VH1487" s="101"/>
      <c r="VI1487" s="101"/>
      <c r="VJ1487" s="101"/>
      <c r="VK1487" s="101"/>
      <c r="VL1487" s="101"/>
      <c r="VM1487" s="101"/>
      <c r="VN1487" s="101"/>
      <c r="VO1487" s="101"/>
      <c r="VP1487" s="101"/>
      <c r="VQ1487" s="101"/>
      <c r="VR1487" s="101"/>
      <c r="VS1487" s="101"/>
      <c r="VT1487" s="101"/>
      <c r="VU1487" s="101"/>
      <c r="VV1487" s="101"/>
      <c r="VW1487" s="101"/>
      <c r="VX1487" s="101"/>
      <c r="VY1487" s="101"/>
      <c r="VZ1487" s="101"/>
      <c r="WA1487" s="101"/>
      <c r="WB1487" s="101"/>
      <c r="WC1487" s="101"/>
      <c r="WD1487" s="101"/>
      <c r="WE1487" s="101"/>
      <c r="WF1487" s="101"/>
      <c r="WG1487" s="101"/>
      <c r="WH1487" s="101"/>
      <c r="WI1487" s="101"/>
      <c r="WJ1487" s="101"/>
      <c r="WK1487" s="101"/>
      <c r="WL1487" s="101"/>
      <c r="WM1487" s="101"/>
      <c r="WN1487" s="101"/>
      <c r="WO1487" s="101"/>
      <c r="WP1487" s="101"/>
      <c r="WQ1487" s="101"/>
      <c r="WR1487" s="101"/>
      <c r="WS1487" s="101"/>
      <c r="WT1487" s="101"/>
      <c r="WU1487" s="101"/>
      <c r="WV1487" s="101"/>
      <c r="WW1487" s="101"/>
      <c r="WX1487" s="101"/>
      <c r="WY1487" s="101"/>
      <c r="WZ1487" s="101"/>
      <c r="XA1487" s="101"/>
      <c r="XB1487" s="101"/>
      <c r="XC1487" s="101"/>
      <c r="XD1487" s="101"/>
      <c r="XE1487" s="101"/>
      <c r="XF1487" s="101"/>
      <c r="XG1487" s="101"/>
      <c r="XH1487" s="101"/>
      <c r="XI1487" s="101"/>
      <c r="XJ1487" s="101"/>
      <c r="XK1487" s="101"/>
      <c r="XL1487" s="101"/>
      <c r="XM1487" s="101"/>
      <c r="XN1487" s="101"/>
      <c r="XO1487" s="101"/>
      <c r="XP1487" s="101"/>
      <c r="XQ1487" s="101"/>
      <c r="XR1487" s="101"/>
      <c r="XS1487" s="101"/>
      <c r="XT1487" s="101"/>
      <c r="XU1487" s="101"/>
      <c r="XV1487" s="101"/>
      <c r="XW1487" s="101"/>
      <c r="XX1487" s="101"/>
      <c r="XY1487" s="101"/>
      <c r="XZ1487" s="101"/>
      <c r="YA1487" s="101"/>
      <c r="YB1487" s="101"/>
      <c r="YC1487" s="101"/>
      <c r="YD1487" s="101"/>
      <c r="YE1487" s="101"/>
      <c r="YF1487" s="101"/>
      <c r="YG1487" s="101"/>
      <c r="YH1487" s="101"/>
      <c r="YI1487" s="101"/>
      <c r="YJ1487" s="101"/>
      <c r="YK1487" s="101"/>
      <c r="YL1487" s="101"/>
      <c r="YM1487" s="101"/>
      <c r="YN1487" s="101"/>
      <c r="YO1487" s="101"/>
      <c r="YP1487" s="101"/>
      <c r="YQ1487" s="101"/>
      <c r="YR1487" s="101"/>
      <c r="YS1487" s="101"/>
      <c r="YT1487" s="101"/>
      <c r="YU1487" s="101"/>
      <c r="YV1487" s="101"/>
      <c r="YW1487" s="101"/>
      <c r="YX1487" s="101"/>
      <c r="YY1487" s="101"/>
      <c r="YZ1487" s="101"/>
      <c r="ZA1487" s="101"/>
      <c r="ZB1487" s="101"/>
      <c r="ZC1487" s="101"/>
      <c r="ZD1487" s="101"/>
      <c r="ZE1487" s="101"/>
      <c r="ZF1487" s="101"/>
      <c r="ZG1487" s="101"/>
      <c r="ZH1487" s="101"/>
      <c r="ZI1487" s="101"/>
      <c r="ZJ1487" s="101"/>
      <c r="ZK1487" s="101"/>
      <c r="ZL1487" s="101"/>
      <c r="ZM1487" s="101"/>
      <c r="ZN1487" s="101"/>
      <c r="ZO1487" s="101"/>
      <c r="ZP1487" s="101"/>
      <c r="ZQ1487" s="101"/>
      <c r="ZR1487" s="101"/>
      <c r="ZS1487" s="101"/>
      <c r="ZT1487" s="101"/>
      <c r="ZU1487" s="101"/>
      <c r="ZV1487" s="101"/>
      <c r="ZW1487" s="101"/>
      <c r="ZX1487" s="101"/>
      <c r="ZY1487" s="101"/>
      <c r="ZZ1487" s="101"/>
      <c r="AAA1487" s="101"/>
      <c r="AAB1487" s="101"/>
      <c r="AAC1487" s="101"/>
      <c r="AAD1487" s="101"/>
      <c r="AAE1487" s="101"/>
      <c r="AAF1487" s="101"/>
      <c r="AAG1487" s="101"/>
      <c r="AAH1487" s="101"/>
      <c r="AAI1487" s="101"/>
      <c r="AAJ1487" s="101"/>
      <c r="AAK1487" s="101"/>
      <c r="AAL1487" s="101"/>
      <c r="AAM1487" s="101"/>
      <c r="AAN1487" s="101"/>
      <c r="AAO1487" s="101"/>
      <c r="AAP1487" s="101"/>
      <c r="AAQ1487" s="101"/>
      <c r="AAR1487" s="101"/>
      <c r="AAS1487" s="101"/>
      <c r="AAT1487" s="101"/>
      <c r="AAU1487" s="101"/>
      <c r="AAV1487" s="101"/>
      <c r="AAW1487" s="101"/>
      <c r="AAX1487" s="101"/>
      <c r="AAY1487" s="101"/>
      <c r="AAZ1487" s="101"/>
      <c r="ABA1487" s="101"/>
      <c r="ABB1487" s="101"/>
      <c r="ABC1487" s="101"/>
      <c r="ABD1487" s="101"/>
      <c r="ABE1487" s="101"/>
      <c r="ABF1487" s="101"/>
      <c r="ABG1487" s="101"/>
      <c r="ABH1487" s="101"/>
      <c r="ABI1487" s="101"/>
      <c r="ABJ1487" s="101"/>
      <c r="ABK1487" s="101"/>
      <c r="ABL1487" s="101"/>
      <c r="ABM1487" s="101"/>
      <c r="ABN1487" s="101"/>
      <c r="ABO1487" s="101"/>
      <c r="ABP1487" s="101"/>
      <c r="ABQ1487" s="101"/>
      <c r="ABR1487" s="101"/>
      <c r="ABS1487" s="101"/>
      <c r="ABT1487" s="101"/>
      <c r="ABU1487" s="101"/>
      <c r="ABV1487" s="101"/>
      <c r="ABW1487" s="101"/>
      <c r="ABX1487" s="101"/>
      <c r="ABY1487" s="101"/>
      <c r="ABZ1487" s="101"/>
      <c r="ACA1487" s="101"/>
      <c r="ACB1487" s="101"/>
      <c r="ACC1487" s="101"/>
      <c r="ACD1487" s="101"/>
      <c r="ACE1487" s="101"/>
      <c r="ACF1487" s="101"/>
      <c r="ACG1487" s="101"/>
      <c r="ACH1487" s="101"/>
      <c r="ACI1487" s="101"/>
      <c r="ACJ1487" s="101"/>
      <c r="ACK1487" s="101"/>
      <c r="ACL1487" s="101"/>
      <c r="ACM1487" s="101"/>
      <c r="ACN1487" s="101"/>
      <c r="ACO1487" s="101"/>
      <c r="ACP1487" s="101"/>
      <c r="ACQ1487" s="101"/>
      <c r="ACR1487" s="101"/>
      <c r="ACS1487" s="101"/>
      <c r="ACT1487" s="101"/>
      <c r="ACU1487" s="101"/>
      <c r="ACV1487" s="101"/>
      <c r="ACW1487" s="101"/>
      <c r="ACX1487" s="101"/>
      <c r="ACY1487" s="101"/>
      <c r="ACZ1487" s="101"/>
      <c r="ADA1487" s="101"/>
      <c r="ADB1487" s="101"/>
      <c r="ADC1487" s="101"/>
      <c r="ADD1487" s="101"/>
      <c r="ADE1487" s="101"/>
      <c r="ADF1487" s="101"/>
      <c r="ADG1487" s="101"/>
      <c r="ADH1487" s="101"/>
      <c r="ADI1487" s="101"/>
      <c r="ADJ1487" s="101"/>
      <c r="ADK1487" s="101"/>
      <c r="ADL1487" s="101"/>
      <c r="ADM1487" s="101"/>
      <c r="ADN1487" s="101"/>
      <c r="ADO1487" s="101"/>
      <c r="ADP1487" s="101"/>
      <c r="ADQ1487" s="101"/>
      <c r="ADR1487" s="101"/>
      <c r="ADS1487" s="101"/>
      <c r="ADT1487" s="101"/>
      <c r="ADU1487" s="101"/>
      <c r="ADV1487" s="101"/>
      <c r="ADW1487" s="101"/>
      <c r="ADX1487" s="101"/>
      <c r="ADY1487" s="101"/>
      <c r="ADZ1487" s="101"/>
      <c r="AEA1487" s="101"/>
      <c r="AEB1487" s="101"/>
      <c r="AEC1487" s="101"/>
      <c r="AED1487" s="101"/>
      <c r="AEE1487" s="101"/>
      <c r="AEF1487" s="101"/>
      <c r="AEG1487" s="101"/>
      <c r="AEH1487" s="101"/>
      <c r="AEI1487" s="101"/>
      <c r="AEJ1487" s="101"/>
      <c r="AEK1487" s="101"/>
      <c r="AEL1487" s="101"/>
      <c r="AEM1487" s="101"/>
      <c r="AEN1487" s="101"/>
      <c r="AEO1487" s="101"/>
      <c r="AEP1487" s="101"/>
      <c r="AEQ1487" s="101"/>
      <c r="AER1487" s="101"/>
      <c r="AES1487" s="101"/>
      <c r="AET1487" s="101"/>
      <c r="AEU1487" s="101"/>
      <c r="AEV1487" s="101"/>
      <c r="AEW1487" s="101"/>
      <c r="AEX1487" s="101"/>
      <c r="AEY1487" s="101"/>
      <c r="AEZ1487" s="101"/>
      <c r="AFA1487" s="101"/>
      <c r="AFB1487" s="101"/>
      <c r="AFC1487" s="101"/>
      <c r="AFD1487" s="101"/>
      <c r="AFE1487" s="101"/>
      <c r="AFF1487" s="101"/>
      <c r="AFG1487" s="101"/>
      <c r="AFH1487" s="101"/>
      <c r="AFI1487" s="101"/>
      <c r="AFJ1487" s="101"/>
      <c r="AFK1487" s="101"/>
      <c r="AFL1487" s="101"/>
      <c r="AFM1487" s="101"/>
      <c r="AFN1487" s="101"/>
      <c r="AFO1487" s="101"/>
      <c r="AFP1487" s="101"/>
      <c r="AFQ1487" s="101"/>
      <c r="AFR1487" s="101"/>
      <c r="AFS1487" s="101"/>
      <c r="AFT1487" s="101"/>
      <c r="AFU1487" s="101"/>
      <c r="AFV1487" s="101"/>
      <c r="AFW1487" s="101"/>
      <c r="RUT1487" s="101"/>
      <c r="RUU1487" s="101"/>
      <c r="RUV1487" s="101"/>
      <c r="RUW1487" s="101"/>
      <c r="RUX1487" s="101"/>
      <c r="RUY1487" s="101"/>
      <c r="RUZ1487" s="101"/>
      <c r="RVA1487" s="101"/>
      <c r="RVB1487" s="101"/>
      <c r="RVC1487" s="101"/>
      <c r="RVD1487" s="101"/>
      <c r="RVE1487" s="101"/>
      <c r="RVF1487" s="101"/>
      <c r="RVG1487" s="101"/>
      <c r="RVH1487" s="101"/>
      <c r="RVI1487" s="101"/>
      <c r="RVJ1487" s="101"/>
      <c r="RVK1487" s="101"/>
      <c r="RVL1487" s="101"/>
      <c r="RVM1487" s="101"/>
      <c r="RVN1487" s="101"/>
      <c r="RVO1487" s="101"/>
      <c r="RVP1487" s="101"/>
      <c r="RVQ1487" s="101"/>
      <c r="RVR1487" s="101"/>
      <c r="RVS1487" s="101"/>
      <c r="RVT1487" s="101"/>
      <c r="RVU1487" s="101"/>
      <c r="RVV1487" s="101"/>
      <c r="RVW1487" s="101"/>
      <c r="RVX1487" s="101"/>
      <c r="RVY1487" s="101"/>
      <c r="RVZ1487" s="101"/>
      <c r="RWA1487" s="101"/>
      <c r="RWB1487" s="101"/>
      <c r="RWC1487" s="101"/>
      <c r="RWD1487" s="101"/>
      <c r="RWE1487" s="101"/>
      <c r="RWF1487" s="101"/>
      <c r="RWG1487" s="101"/>
      <c r="RWH1487" s="101"/>
      <c r="RWI1487" s="101"/>
      <c r="RWJ1487" s="101"/>
      <c r="RWK1487" s="101"/>
      <c r="RWL1487" s="101"/>
      <c r="RWM1487" s="101"/>
      <c r="RWN1487" s="101"/>
      <c r="RWO1487" s="101"/>
      <c r="RWP1487" s="101"/>
      <c r="RWQ1487" s="101"/>
      <c r="RWR1487" s="101"/>
      <c r="RWS1487" s="101"/>
      <c r="RWT1487" s="101"/>
      <c r="RWU1487" s="101"/>
      <c r="RWV1487" s="101"/>
      <c r="RWW1487" s="101"/>
      <c r="RWX1487" s="101"/>
      <c r="RWY1487" s="101"/>
      <c r="RWZ1487" s="101"/>
      <c r="RXA1487" s="101"/>
      <c r="RXB1487" s="101"/>
      <c r="RXC1487" s="101"/>
      <c r="RXD1487" s="101"/>
      <c r="RXE1487" s="101"/>
      <c r="RXF1487" s="101"/>
      <c r="RXG1487" s="101"/>
      <c r="RXH1487" s="101"/>
      <c r="RXI1487" s="101"/>
      <c r="RXJ1487" s="101"/>
      <c r="RXK1487" s="101"/>
      <c r="RXL1487" s="101"/>
      <c r="RXM1487" s="101"/>
      <c r="RXN1487" s="101"/>
      <c r="RXO1487" s="101"/>
      <c r="RXP1487" s="101"/>
      <c r="RXQ1487" s="101"/>
      <c r="RXR1487" s="101"/>
      <c r="RXS1487" s="101"/>
      <c r="RXT1487" s="101"/>
      <c r="RXU1487" s="101"/>
      <c r="RXV1487" s="101"/>
      <c r="RXW1487" s="101"/>
      <c r="RXX1487" s="101"/>
      <c r="RXY1487" s="101"/>
      <c r="RXZ1487" s="101"/>
      <c r="RYA1487" s="101"/>
      <c r="RYB1487" s="101"/>
      <c r="RYC1487" s="101"/>
      <c r="RYD1487" s="101"/>
      <c r="RYE1487" s="101"/>
      <c r="RYF1487" s="101"/>
      <c r="RYG1487" s="101"/>
      <c r="RYH1487" s="101"/>
      <c r="RYI1487" s="101"/>
      <c r="RYJ1487" s="101"/>
      <c r="RYK1487" s="101"/>
      <c r="RYL1487" s="101"/>
      <c r="RYM1487" s="101"/>
      <c r="RYN1487" s="101"/>
      <c r="RYO1487" s="101"/>
      <c r="RYP1487" s="101"/>
      <c r="RYQ1487" s="101"/>
      <c r="RYR1487" s="101"/>
      <c r="RYS1487" s="101"/>
      <c r="RYT1487" s="101"/>
      <c r="RYU1487" s="101"/>
      <c r="RYV1487" s="101"/>
      <c r="RYW1487" s="101"/>
      <c r="RYX1487" s="101"/>
      <c r="RYY1487" s="101"/>
      <c r="RYZ1487" s="101"/>
      <c r="RZA1487" s="101"/>
      <c r="RZB1487" s="101"/>
      <c r="RZC1487" s="101"/>
      <c r="RZD1487" s="101"/>
      <c r="RZE1487" s="101"/>
      <c r="RZF1487" s="101"/>
      <c r="RZG1487" s="101"/>
      <c r="RZH1487" s="101"/>
      <c r="RZI1487" s="101"/>
      <c r="RZJ1487" s="101"/>
      <c r="RZK1487" s="101"/>
      <c r="RZL1487" s="101"/>
      <c r="RZM1487" s="101"/>
      <c r="RZN1487" s="101"/>
      <c r="RZO1487" s="101"/>
      <c r="RZP1487" s="101"/>
      <c r="RZQ1487" s="101"/>
      <c r="RZR1487" s="101"/>
      <c r="RZS1487" s="101"/>
      <c r="RZT1487" s="101"/>
      <c r="RZU1487" s="101"/>
      <c r="RZV1487" s="101"/>
      <c r="RZW1487" s="101"/>
      <c r="RZX1487" s="101"/>
      <c r="RZY1487" s="101"/>
      <c r="RZZ1487" s="101"/>
      <c r="SAA1487" s="101"/>
      <c r="SAB1487" s="101"/>
      <c r="SAC1487" s="101"/>
      <c r="SAD1487" s="101"/>
      <c r="SAE1487" s="101"/>
      <c r="SAF1487" s="101"/>
      <c r="SAG1487" s="101"/>
      <c r="SAH1487" s="101"/>
      <c r="SAI1487" s="101"/>
      <c r="SAJ1487" s="101"/>
      <c r="SAK1487" s="101"/>
      <c r="SAL1487" s="101"/>
      <c r="SAM1487" s="101"/>
      <c r="SAN1487" s="101"/>
      <c r="SAO1487" s="101"/>
      <c r="SAP1487" s="101"/>
      <c r="SAQ1487" s="101"/>
      <c r="SAR1487" s="101"/>
      <c r="SAS1487" s="101"/>
      <c r="SAT1487" s="101"/>
      <c r="SAU1487" s="101"/>
      <c r="SAV1487" s="101"/>
      <c r="SAW1487" s="101"/>
      <c r="SAX1487" s="101"/>
      <c r="SAY1487" s="101"/>
      <c r="SAZ1487" s="101"/>
      <c r="SBA1487" s="101"/>
      <c r="SBB1487" s="101"/>
      <c r="SBC1487" s="101"/>
      <c r="SBD1487" s="101"/>
      <c r="SBE1487" s="101"/>
      <c r="SBF1487" s="101"/>
      <c r="SBG1487" s="101"/>
      <c r="SBH1487" s="101"/>
      <c r="SBI1487" s="101"/>
      <c r="SBJ1487" s="101"/>
      <c r="SBK1487" s="101"/>
      <c r="SBL1487" s="101"/>
      <c r="SBM1487" s="101"/>
      <c r="SBN1487" s="101"/>
      <c r="SBO1487" s="101"/>
      <c r="SBP1487" s="101"/>
      <c r="SBQ1487" s="101"/>
      <c r="SBR1487" s="101"/>
      <c r="SBS1487" s="101"/>
      <c r="SBT1487" s="101"/>
      <c r="SBU1487" s="101"/>
      <c r="SBV1487" s="101"/>
      <c r="SBW1487" s="101"/>
      <c r="SBX1487" s="101"/>
      <c r="SBY1487" s="101"/>
      <c r="SBZ1487" s="101"/>
      <c r="SCA1487" s="101"/>
      <c r="SCB1487" s="101"/>
      <c r="SCC1487" s="101"/>
      <c r="SCD1487" s="101"/>
      <c r="SCE1487" s="101"/>
      <c r="SCF1487" s="101"/>
      <c r="SCG1487" s="101"/>
      <c r="SCH1487" s="101"/>
      <c r="SCI1487" s="101"/>
      <c r="SCJ1487" s="101"/>
      <c r="SCK1487" s="101"/>
      <c r="SCL1487" s="101"/>
      <c r="SCM1487" s="101"/>
      <c r="SCN1487" s="101"/>
      <c r="SCO1487" s="101"/>
      <c r="SCP1487" s="101"/>
      <c r="SCQ1487" s="101"/>
      <c r="SCR1487" s="101"/>
      <c r="SCS1487" s="101"/>
      <c r="SCT1487" s="101"/>
      <c r="SCU1487" s="101"/>
      <c r="SCV1487" s="101"/>
      <c r="SCW1487" s="101"/>
      <c r="SCX1487" s="101"/>
      <c r="SCY1487" s="101"/>
      <c r="SCZ1487" s="101"/>
      <c r="SDA1487" s="101"/>
      <c r="SDB1487" s="101"/>
      <c r="SDC1487" s="101"/>
      <c r="SDD1487" s="101"/>
      <c r="SDE1487" s="101"/>
      <c r="SDF1487" s="101"/>
      <c r="SDG1487" s="101"/>
      <c r="SDH1487" s="101"/>
      <c r="SDI1487" s="101"/>
      <c r="SDJ1487" s="101"/>
      <c r="SDK1487" s="101"/>
      <c r="SDL1487" s="101"/>
      <c r="SDM1487" s="101"/>
      <c r="SDN1487" s="101"/>
      <c r="SDO1487" s="101"/>
      <c r="SDP1487" s="101"/>
      <c r="SDQ1487" s="101"/>
      <c r="SDR1487" s="101"/>
      <c r="SDS1487" s="101"/>
      <c r="SDT1487" s="101"/>
      <c r="SDU1487" s="101"/>
      <c r="SDV1487" s="101"/>
      <c r="SDW1487" s="101"/>
      <c r="SDX1487" s="101"/>
      <c r="SDY1487" s="101"/>
      <c r="SDZ1487" s="101"/>
      <c r="SEA1487" s="101"/>
      <c r="SEB1487" s="101"/>
      <c r="SEC1487" s="101"/>
      <c r="SED1487" s="101"/>
      <c r="SEE1487" s="101"/>
      <c r="SEF1487" s="101"/>
      <c r="SEG1487" s="101"/>
      <c r="SEH1487" s="101"/>
      <c r="SEI1487" s="101"/>
      <c r="SEJ1487" s="101"/>
      <c r="SEK1487" s="101"/>
      <c r="SEL1487" s="101"/>
      <c r="SEM1487" s="101"/>
      <c r="SEN1487" s="101"/>
      <c r="SEO1487" s="101"/>
      <c r="SEP1487" s="101"/>
      <c r="SEQ1487" s="101"/>
      <c r="SER1487" s="101"/>
      <c r="SES1487" s="101"/>
      <c r="SET1487" s="101"/>
      <c r="SEU1487" s="101"/>
      <c r="SEV1487" s="101"/>
      <c r="SEW1487" s="101"/>
      <c r="SEX1487" s="101"/>
      <c r="SEY1487" s="101"/>
      <c r="SEZ1487" s="101"/>
      <c r="SFA1487" s="101"/>
      <c r="SFB1487" s="101"/>
      <c r="SFC1487" s="101"/>
      <c r="SFD1487" s="101"/>
      <c r="SFE1487" s="101"/>
      <c r="SFF1487" s="101"/>
      <c r="SFG1487" s="101"/>
      <c r="SFH1487" s="101"/>
      <c r="SFI1487" s="101"/>
      <c r="SFJ1487" s="101"/>
      <c r="SFK1487" s="101"/>
      <c r="SFL1487" s="101"/>
      <c r="SFM1487" s="101"/>
      <c r="SFN1487" s="101"/>
      <c r="SFO1487" s="101"/>
      <c r="SFP1487" s="101"/>
      <c r="SFQ1487" s="101"/>
      <c r="SFR1487" s="101"/>
      <c r="SFS1487" s="101"/>
      <c r="SFT1487" s="101"/>
      <c r="SFU1487" s="101"/>
      <c r="SFV1487" s="101"/>
      <c r="SFW1487" s="101"/>
      <c r="SFX1487" s="101"/>
      <c r="SFY1487" s="101"/>
      <c r="SFZ1487" s="101"/>
      <c r="SGA1487" s="101"/>
      <c r="SGB1487" s="101"/>
      <c r="SGC1487" s="101"/>
      <c r="SGD1487" s="101"/>
      <c r="SGE1487" s="101"/>
      <c r="SGF1487" s="101"/>
      <c r="SGG1487" s="101"/>
      <c r="SGH1487" s="101"/>
      <c r="SGI1487" s="101"/>
      <c r="SGJ1487" s="101"/>
      <c r="SGK1487" s="101"/>
      <c r="SGL1487" s="101"/>
      <c r="SGM1487" s="101"/>
      <c r="SGN1487" s="101"/>
      <c r="SGO1487" s="101"/>
      <c r="SGP1487" s="101"/>
      <c r="SGQ1487" s="101"/>
      <c r="SGR1487" s="101"/>
      <c r="SGS1487" s="101"/>
      <c r="SGT1487" s="101"/>
      <c r="SGU1487" s="101"/>
      <c r="SGV1487" s="101"/>
      <c r="SGW1487" s="101"/>
      <c r="SGX1487" s="101"/>
      <c r="SGY1487" s="101"/>
      <c r="SGZ1487" s="101"/>
      <c r="SHA1487" s="101"/>
      <c r="SHB1487" s="101"/>
      <c r="SHC1487" s="101"/>
      <c r="SHD1487" s="101"/>
      <c r="SHE1487" s="101"/>
      <c r="SHF1487" s="101"/>
      <c r="SHG1487" s="101"/>
      <c r="SHH1487" s="101"/>
      <c r="SHI1487" s="101"/>
      <c r="SHJ1487" s="101"/>
      <c r="SHK1487" s="101"/>
      <c r="SHL1487" s="101"/>
      <c r="SHM1487" s="101"/>
      <c r="SHN1487" s="101"/>
      <c r="SHO1487" s="101"/>
      <c r="SHP1487" s="101"/>
      <c r="SHQ1487" s="101"/>
      <c r="SHR1487" s="101"/>
      <c r="SHS1487" s="101"/>
      <c r="SHT1487" s="101"/>
      <c r="SHU1487" s="101"/>
      <c r="SHV1487" s="101"/>
      <c r="SHW1487" s="101"/>
      <c r="SHX1487" s="101"/>
      <c r="SHY1487" s="101"/>
      <c r="SHZ1487" s="101"/>
      <c r="SIA1487" s="101"/>
      <c r="SIB1487" s="101"/>
      <c r="SIC1487" s="101"/>
      <c r="SID1487" s="101"/>
      <c r="SIE1487" s="101"/>
      <c r="SIF1487" s="101"/>
      <c r="SIG1487" s="101"/>
      <c r="SIH1487" s="101"/>
      <c r="SII1487" s="101"/>
      <c r="SIJ1487" s="101"/>
      <c r="SIK1487" s="101"/>
      <c r="SIL1487" s="101"/>
      <c r="SIM1487" s="101"/>
      <c r="SIN1487" s="101"/>
      <c r="SIO1487" s="101"/>
      <c r="SIP1487" s="101"/>
      <c r="SIQ1487" s="101"/>
      <c r="SIR1487" s="101"/>
      <c r="SIS1487" s="101"/>
      <c r="SIT1487" s="101"/>
      <c r="SIU1487" s="101"/>
      <c r="SIV1487" s="101"/>
      <c r="SIW1487" s="101"/>
      <c r="SIX1487" s="101"/>
      <c r="SIY1487" s="101"/>
      <c r="SIZ1487" s="101"/>
      <c r="SJA1487" s="101"/>
      <c r="SJB1487" s="101"/>
      <c r="SJC1487" s="101"/>
      <c r="SJD1487" s="101"/>
      <c r="SJE1487" s="101"/>
      <c r="SJF1487" s="101"/>
      <c r="SJG1487" s="101"/>
      <c r="SJH1487" s="101"/>
      <c r="SJI1487" s="101"/>
      <c r="SJJ1487" s="101"/>
      <c r="SJK1487" s="101"/>
      <c r="SJL1487" s="101"/>
      <c r="SJM1487" s="101"/>
      <c r="SJN1487" s="101"/>
      <c r="SJO1487" s="101"/>
      <c r="SJP1487" s="101"/>
      <c r="SJQ1487" s="101"/>
      <c r="SJR1487" s="101"/>
      <c r="SJS1487" s="101"/>
      <c r="SJT1487" s="101"/>
      <c r="SJU1487" s="101"/>
      <c r="SJV1487" s="101"/>
      <c r="SJW1487" s="101"/>
      <c r="SJX1487" s="101"/>
      <c r="SJY1487" s="101"/>
      <c r="SJZ1487" s="101"/>
      <c r="SKA1487" s="101"/>
      <c r="SKB1487" s="101"/>
      <c r="SKC1487" s="101"/>
      <c r="SKD1487" s="101"/>
      <c r="SKE1487" s="101"/>
      <c r="SKF1487" s="101"/>
      <c r="SKG1487" s="101"/>
      <c r="SKH1487" s="101"/>
      <c r="SKI1487" s="101"/>
      <c r="SKJ1487" s="101"/>
      <c r="SKK1487" s="101"/>
      <c r="SKL1487" s="101"/>
      <c r="SKM1487" s="101"/>
      <c r="SKN1487" s="101"/>
      <c r="SKO1487" s="101"/>
      <c r="SKP1487" s="101"/>
      <c r="SKQ1487" s="101"/>
      <c r="SKR1487" s="101"/>
      <c r="SKS1487" s="101"/>
      <c r="SKT1487" s="101"/>
      <c r="SKU1487" s="101"/>
      <c r="SKV1487" s="101"/>
      <c r="SKW1487" s="101"/>
      <c r="SKX1487" s="101"/>
      <c r="SKY1487" s="101"/>
      <c r="SKZ1487" s="101"/>
      <c r="SLA1487" s="101"/>
      <c r="SLB1487" s="101"/>
      <c r="SLC1487" s="101"/>
      <c r="SLD1487" s="101"/>
      <c r="SLE1487" s="101"/>
      <c r="SLF1487" s="101"/>
      <c r="SLG1487" s="101"/>
      <c r="SLH1487" s="101"/>
      <c r="SLI1487" s="101"/>
      <c r="SLJ1487" s="101"/>
      <c r="SLK1487" s="101"/>
      <c r="SLL1487" s="101"/>
      <c r="SLM1487" s="101"/>
      <c r="SLN1487" s="101"/>
      <c r="SLO1487" s="101"/>
      <c r="SLP1487" s="101"/>
      <c r="SLQ1487" s="101"/>
      <c r="SLR1487" s="101"/>
      <c r="SLS1487" s="101"/>
      <c r="SLT1487" s="101"/>
      <c r="SLU1487" s="101"/>
      <c r="SLV1487" s="101"/>
      <c r="SLW1487" s="101"/>
      <c r="SLX1487" s="101"/>
      <c r="SLY1487" s="101"/>
      <c r="SLZ1487" s="101"/>
      <c r="SMA1487" s="101"/>
      <c r="SMB1487" s="101"/>
      <c r="SMC1487" s="101"/>
      <c r="SMD1487" s="101"/>
      <c r="SME1487" s="101"/>
      <c r="SMF1487" s="101"/>
      <c r="SMG1487" s="101"/>
      <c r="SMH1487" s="101"/>
      <c r="SMI1487" s="101"/>
      <c r="SMJ1487" s="101"/>
      <c r="SMK1487" s="101"/>
      <c r="SML1487" s="101"/>
      <c r="SMM1487" s="101"/>
      <c r="SMN1487" s="101"/>
      <c r="SMO1487" s="101"/>
      <c r="SMP1487" s="101"/>
      <c r="SMQ1487" s="101"/>
      <c r="SMR1487" s="101"/>
      <c r="SMS1487" s="101"/>
      <c r="SMT1487" s="101"/>
      <c r="SMU1487" s="101"/>
      <c r="SMV1487" s="101"/>
      <c r="SMW1487" s="101"/>
      <c r="SMX1487" s="101"/>
      <c r="SMY1487" s="101"/>
      <c r="SMZ1487" s="101"/>
      <c r="SNA1487" s="101"/>
      <c r="SNB1487" s="101"/>
      <c r="SNC1487" s="101"/>
      <c r="SND1487" s="101"/>
      <c r="SNE1487" s="101"/>
      <c r="SNF1487" s="101"/>
      <c r="SNG1487" s="101"/>
      <c r="SNH1487" s="101"/>
      <c r="SNI1487" s="101"/>
      <c r="SNJ1487" s="101"/>
      <c r="SNK1487" s="101"/>
      <c r="SNL1487" s="101"/>
      <c r="SNM1487" s="101"/>
      <c r="SNN1487" s="101"/>
      <c r="SNO1487" s="101"/>
      <c r="SNP1487" s="101"/>
      <c r="SNQ1487" s="101"/>
      <c r="SNR1487" s="101"/>
      <c r="SNS1487" s="101"/>
      <c r="SNT1487" s="101"/>
      <c r="SNU1487" s="101"/>
      <c r="SNV1487" s="101"/>
      <c r="SNW1487" s="101"/>
      <c r="SNX1487" s="101"/>
      <c r="SNY1487" s="101"/>
      <c r="SNZ1487" s="101"/>
      <c r="SOA1487" s="101"/>
      <c r="SOB1487" s="101"/>
      <c r="SOC1487" s="101"/>
      <c r="SOD1487" s="101"/>
      <c r="SOE1487" s="101"/>
      <c r="SOF1487" s="101"/>
      <c r="SOG1487" s="101"/>
      <c r="SOH1487" s="101"/>
      <c r="SOI1487" s="101"/>
      <c r="SOJ1487" s="101"/>
      <c r="SOK1487" s="101"/>
      <c r="SOL1487" s="101"/>
      <c r="SOM1487" s="101"/>
      <c r="SON1487" s="101"/>
      <c r="SOO1487" s="101"/>
      <c r="SOP1487" s="101"/>
      <c r="SOQ1487" s="101"/>
      <c r="SOR1487" s="101"/>
      <c r="SOS1487" s="101"/>
      <c r="SOT1487" s="101"/>
      <c r="SOU1487" s="101"/>
      <c r="SOV1487" s="101"/>
      <c r="SOW1487" s="101"/>
      <c r="SOX1487" s="101"/>
      <c r="SOY1487" s="101"/>
      <c r="SOZ1487" s="101"/>
      <c r="SPA1487" s="101"/>
      <c r="SPB1487" s="101"/>
      <c r="SPC1487" s="101"/>
      <c r="SPD1487" s="101"/>
      <c r="SPE1487" s="101"/>
      <c r="SPF1487" s="101"/>
      <c r="SPG1487" s="101"/>
      <c r="SPH1487" s="101"/>
      <c r="SPI1487" s="101"/>
      <c r="SPJ1487" s="101"/>
      <c r="SPK1487" s="101"/>
      <c r="SPL1487" s="101"/>
      <c r="SPM1487" s="101"/>
      <c r="SPN1487" s="101"/>
      <c r="SPO1487" s="101"/>
      <c r="SPP1487" s="101"/>
      <c r="SPQ1487" s="101"/>
      <c r="SPR1487" s="101"/>
      <c r="SPS1487" s="101"/>
      <c r="SPT1487" s="101"/>
      <c r="SPU1487" s="101"/>
      <c r="SPV1487" s="101"/>
      <c r="SPW1487" s="101"/>
      <c r="SPX1487" s="101"/>
      <c r="SPY1487" s="101"/>
      <c r="SPZ1487" s="101"/>
      <c r="SQA1487" s="101"/>
      <c r="SQB1487" s="101"/>
      <c r="SQC1487" s="101"/>
      <c r="SQD1487" s="101"/>
      <c r="SQE1487" s="101"/>
      <c r="SQF1487" s="101"/>
      <c r="SQG1487" s="101"/>
      <c r="SQH1487" s="101"/>
      <c r="SQI1487" s="101"/>
      <c r="SQJ1487" s="101"/>
      <c r="SQK1487" s="101"/>
      <c r="SQL1487" s="101"/>
      <c r="SQM1487" s="101"/>
      <c r="SQN1487" s="101"/>
      <c r="SQO1487" s="101"/>
      <c r="SQP1487" s="101"/>
      <c r="SQQ1487" s="101"/>
      <c r="SQR1487" s="101"/>
      <c r="SQS1487" s="101"/>
      <c r="SQT1487" s="101"/>
      <c r="SQU1487" s="101"/>
      <c r="SQV1487" s="101"/>
      <c r="SQW1487" s="101"/>
      <c r="SQX1487" s="101"/>
      <c r="SQY1487" s="101"/>
      <c r="SQZ1487" s="101"/>
      <c r="SRA1487" s="101"/>
      <c r="SRB1487" s="101"/>
      <c r="SRC1487" s="101"/>
      <c r="SRD1487" s="101"/>
      <c r="SRE1487" s="101"/>
      <c r="SRF1487" s="101"/>
      <c r="SRG1487" s="101"/>
      <c r="SRH1487" s="101"/>
      <c r="SRI1487" s="101"/>
      <c r="SRJ1487" s="101"/>
      <c r="SRK1487" s="101"/>
      <c r="SRL1487" s="101"/>
      <c r="SRM1487" s="101"/>
      <c r="SRN1487" s="101"/>
      <c r="SRO1487" s="101"/>
      <c r="SRP1487" s="101"/>
      <c r="SRQ1487" s="101"/>
      <c r="SRR1487" s="101"/>
      <c r="SRS1487" s="101"/>
      <c r="SRT1487" s="101"/>
      <c r="SRU1487" s="101"/>
      <c r="SRV1487" s="101"/>
      <c r="SRW1487" s="101"/>
      <c r="SRX1487" s="101"/>
      <c r="SRY1487" s="101"/>
      <c r="SRZ1487" s="101"/>
      <c r="SSA1487" s="101"/>
      <c r="SSB1487" s="101"/>
      <c r="SSC1487" s="101"/>
      <c r="SSD1487" s="101"/>
      <c r="SSE1487" s="101"/>
      <c r="SSF1487" s="101"/>
      <c r="SSG1487" s="101"/>
      <c r="SSH1487" s="101"/>
      <c r="SSI1487" s="101"/>
      <c r="SSJ1487" s="101"/>
      <c r="SSK1487" s="101"/>
      <c r="SSL1487" s="101"/>
      <c r="SSM1487" s="101"/>
      <c r="SSN1487" s="101"/>
      <c r="SSO1487" s="101"/>
      <c r="SSP1487" s="101"/>
      <c r="SSQ1487" s="101"/>
      <c r="SSR1487" s="101"/>
      <c r="SSS1487" s="101"/>
      <c r="SST1487" s="101"/>
      <c r="SSU1487" s="101"/>
      <c r="SSV1487" s="101"/>
      <c r="SSW1487" s="101"/>
      <c r="SSX1487" s="101"/>
      <c r="SSY1487" s="101"/>
      <c r="SSZ1487" s="101"/>
      <c r="STA1487" s="101"/>
      <c r="STB1487" s="101"/>
      <c r="STC1487" s="101"/>
      <c r="STD1487" s="101"/>
      <c r="STE1487" s="101"/>
      <c r="STF1487" s="101"/>
      <c r="STG1487" s="101"/>
      <c r="STH1487" s="101"/>
      <c r="STI1487" s="101"/>
      <c r="STJ1487" s="101"/>
      <c r="STK1487" s="101"/>
      <c r="STL1487" s="101"/>
      <c r="STM1487" s="101"/>
      <c r="STN1487" s="101"/>
      <c r="STO1487" s="101"/>
      <c r="STP1487" s="101"/>
      <c r="STQ1487" s="101"/>
      <c r="STR1487" s="101"/>
      <c r="STS1487" s="101"/>
      <c r="STT1487" s="101"/>
      <c r="STU1487" s="101"/>
      <c r="STV1487" s="101"/>
      <c r="STW1487" s="101"/>
      <c r="STX1487" s="101"/>
      <c r="STY1487" s="101"/>
      <c r="STZ1487" s="101"/>
      <c r="SUA1487" s="101"/>
      <c r="SUB1487" s="101"/>
      <c r="SUC1487" s="101"/>
      <c r="SUD1487" s="101"/>
      <c r="SUE1487" s="101"/>
      <c r="SUF1487" s="101"/>
      <c r="SUG1487" s="101"/>
      <c r="SUH1487" s="101"/>
      <c r="SUI1487" s="101"/>
      <c r="SUJ1487" s="101"/>
      <c r="SUK1487" s="101"/>
      <c r="SUL1487" s="101"/>
      <c r="SUM1487" s="101"/>
      <c r="SUN1487" s="101"/>
      <c r="SUO1487" s="101"/>
      <c r="SUP1487" s="101"/>
      <c r="SUQ1487" s="101"/>
      <c r="SUR1487" s="101"/>
      <c r="SUS1487" s="101"/>
      <c r="SUT1487" s="101"/>
      <c r="SUU1487" s="101"/>
      <c r="SUV1487" s="101"/>
      <c r="SUW1487" s="101"/>
      <c r="SUX1487" s="101"/>
      <c r="SUY1487" s="101"/>
      <c r="SUZ1487" s="101"/>
      <c r="SVA1487" s="101"/>
      <c r="SVB1487" s="101"/>
      <c r="SVC1487" s="101"/>
      <c r="SVD1487" s="101"/>
      <c r="SVE1487" s="101"/>
      <c r="SVF1487" s="101"/>
      <c r="SVG1487" s="101"/>
      <c r="SVH1487" s="101"/>
      <c r="SVI1487" s="101"/>
      <c r="SVJ1487" s="101"/>
      <c r="SVK1487" s="101"/>
      <c r="SVL1487" s="101"/>
      <c r="SVM1487" s="101"/>
      <c r="SVN1487" s="101"/>
      <c r="SVO1487" s="101"/>
      <c r="SVP1487" s="101"/>
      <c r="SVQ1487" s="101"/>
      <c r="SVR1487" s="101"/>
      <c r="SVS1487" s="101"/>
      <c r="SVT1487" s="101"/>
      <c r="SVU1487" s="101"/>
      <c r="SVV1487" s="101"/>
      <c r="SVW1487" s="101"/>
      <c r="SVX1487" s="101"/>
      <c r="SVY1487" s="101"/>
      <c r="SVZ1487" s="101"/>
      <c r="SWA1487" s="101"/>
      <c r="SWB1487" s="101"/>
      <c r="SWC1487" s="101"/>
      <c r="SWD1487" s="101"/>
      <c r="SWE1487" s="101"/>
      <c r="SWF1487" s="101"/>
      <c r="SWG1487" s="101"/>
      <c r="SWH1487" s="101"/>
      <c r="SWI1487" s="101"/>
      <c r="SWJ1487" s="101"/>
      <c r="SWK1487" s="101"/>
      <c r="SWL1487" s="101"/>
      <c r="SWM1487" s="101"/>
      <c r="SWN1487" s="101"/>
      <c r="SWO1487" s="101"/>
      <c r="SWP1487" s="101"/>
      <c r="SWQ1487" s="101"/>
      <c r="SWR1487" s="101"/>
      <c r="SWS1487" s="101"/>
      <c r="SWT1487" s="101"/>
      <c r="SWU1487" s="101"/>
      <c r="SWV1487" s="101"/>
      <c r="SWW1487" s="101"/>
      <c r="SWX1487" s="101"/>
      <c r="SWY1487" s="101"/>
      <c r="SWZ1487" s="101"/>
      <c r="SXA1487" s="101"/>
      <c r="SXB1487" s="101"/>
      <c r="SXC1487" s="101"/>
      <c r="SXD1487" s="101"/>
      <c r="SXE1487" s="101"/>
      <c r="SXF1487" s="101"/>
      <c r="SXG1487" s="101"/>
      <c r="SXH1487" s="101"/>
      <c r="SXI1487" s="101"/>
      <c r="SXJ1487" s="101"/>
      <c r="SXK1487" s="101"/>
      <c r="SXL1487" s="101"/>
      <c r="SXM1487" s="101"/>
      <c r="SXN1487" s="101"/>
      <c r="SXO1487" s="101"/>
      <c r="SXP1487" s="101"/>
      <c r="SXQ1487" s="101"/>
      <c r="SXR1487" s="101"/>
      <c r="SXS1487" s="101"/>
      <c r="SXT1487" s="101"/>
      <c r="SXU1487" s="101"/>
      <c r="SXV1487" s="101"/>
      <c r="SXW1487" s="101"/>
      <c r="SXX1487" s="101"/>
      <c r="SXY1487" s="101"/>
      <c r="SXZ1487" s="101"/>
      <c r="SYA1487" s="101"/>
      <c r="SYB1487" s="101"/>
      <c r="SYC1487" s="101"/>
      <c r="SYD1487" s="101"/>
      <c r="SYE1487" s="101"/>
      <c r="SYF1487" s="101"/>
      <c r="SYG1487" s="101"/>
      <c r="SYH1487" s="101"/>
      <c r="SYI1487" s="101"/>
      <c r="SYJ1487" s="101"/>
      <c r="SYK1487" s="101"/>
      <c r="SYL1487" s="101"/>
      <c r="SYM1487" s="101"/>
      <c r="SYN1487" s="101"/>
      <c r="SYO1487" s="101"/>
      <c r="SYP1487" s="101"/>
      <c r="SYQ1487" s="101"/>
      <c r="SYR1487" s="101"/>
      <c r="SYS1487" s="101"/>
      <c r="SYT1487" s="101"/>
      <c r="SYU1487" s="101"/>
      <c r="SYV1487" s="101"/>
      <c r="SYW1487" s="101"/>
      <c r="SYX1487" s="101"/>
      <c r="SYY1487" s="101"/>
      <c r="SYZ1487" s="101"/>
      <c r="SZA1487" s="101"/>
      <c r="SZB1487" s="101"/>
      <c r="SZC1487" s="101"/>
      <c r="SZD1487" s="101"/>
      <c r="SZE1487" s="101"/>
      <c r="SZF1487" s="101"/>
      <c r="SZG1487" s="101"/>
      <c r="SZH1487" s="101"/>
      <c r="SZI1487" s="101"/>
      <c r="SZJ1487" s="101"/>
      <c r="SZK1487" s="101"/>
      <c r="SZL1487" s="101"/>
      <c r="SZM1487" s="101"/>
      <c r="SZN1487" s="101"/>
      <c r="SZO1487" s="101"/>
      <c r="SZP1487" s="101"/>
      <c r="SZQ1487" s="101"/>
      <c r="SZR1487" s="101"/>
      <c r="SZS1487" s="101"/>
      <c r="SZT1487" s="101"/>
      <c r="SZU1487" s="101"/>
      <c r="SZV1487" s="101"/>
      <c r="SZW1487" s="101"/>
      <c r="SZX1487" s="101"/>
      <c r="SZY1487" s="101"/>
      <c r="SZZ1487" s="101"/>
      <c r="TAA1487" s="101"/>
      <c r="TAB1487" s="101"/>
      <c r="TAC1487" s="101"/>
      <c r="TAD1487" s="101"/>
      <c r="TAE1487" s="101"/>
      <c r="TAF1487" s="101"/>
      <c r="TAG1487" s="101"/>
      <c r="TAH1487" s="101"/>
      <c r="TAI1487" s="101"/>
      <c r="TAJ1487" s="101"/>
      <c r="TAK1487" s="101"/>
      <c r="TAL1487" s="101"/>
      <c r="TAM1487" s="101"/>
      <c r="TAN1487" s="101"/>
      <c r="TAO1487" s="101"/>
      <c r="TAP1487" s="101"/>
      <c r="TAQ1487" s="101"/>
      <c r="TAR1487" s="101"/>
      <c r="TAS1487" s="101"/>
      <c r="TAT1487" s="101"/>
      <c r="TAU1487" s="101"/>
      <c r="TAV1487" s="101"/>
      <c r="TAW1487" s="101"/>
      <c r="TAX1487" s="101"/>
      <c r="TAY1487" s="101"/>
      <c r="TAZ1487" s="101"/>
      <c r="TBA1487" s="101"/>
      <c r="TBB1487" s="101"/>
      <c r="TBC1487" s="101"/>
      <c r="TBD1487" s="101"/>
      <c r="TBE1487" s="101"/>
      <c r="TBF1487" s="101"/>
      <c r="TBG1487" s="101"/>
      <c r="TBH1487" s="101"/>
      <c r="TBI1487" s="101"/>
      <c r="TBJ1487" s="101"/>
      <c r="TBK1487" s="101"/>
      <c r="TBL1487" s="101"/>
      <c r="TBM1487" s="101"/>
      <c r="TBN1487" s="101"/>
      <c r="TBO1487" s="101"/>
      <c r="TBP1487" s="101"/>
      <c r="TBQ1487" s="101"/>
      <c r="TBR1487" s="101"/>
      <c r="TBS1487" s="101"/>
      <c r="TBT1487" s="101"/>
      <c r="TBU1487" s="101"/>
      <c r="TBV1487" s="101"/>
      <c r="TBW1487" s="101"/>
      <c r="TBX1487" s="101"/>
      <c r="TBY1487" s="101"/>
      <c r="TBZ1487" s="101"/>
      <c r="TCA1487" s="101"/>
      <c r="TCB1487" s="101"/>
      <c r="TCC1487" s="101"/>
      <c r="TCD1487" s="101"/>
      <c r="TCE1487" s="101"/>
      <c r="TCF1487" s="101"/>
      <c r="TCG1487" s="101"/>
      <c r="TCH1487" s="101"/>
      <c r="TCI1487" s="101"/>
      <c r="TCJ1487" s="101"/>
      <c r="TCK1487" s="101"/>
      <c r="TCL1487" s="101"/>
      <c r="TCM1487" s="101"/>
      <c r="TCN1487" s="101"/>
      <c r="TCO1487" s="101"/>
      <c r="TCP1487" s="101"/>
      <c r="TCQ1487" s="101"/>
      <c r="TCR1487" s="101"/>
      <c r="TCS1487" s="101"/>
      <c r="TCT1487" s="101"/>
      <c r="TCU1487" s="101"/>
      <c r="TCV1487" s="101"/>
      <c r="TCW1487" s="101"/>
      <c r="TCX1487" s="101"/>
      <c r="TCY1487" s="101"/>
      <c r="TCZ1487" s="101"/>
      <c r="TDA1487" s="101"/>
      <c r="TDB1487" s="101"/>
      <c r="TDC1487" s="101"/>
      <c r="TDD1487" s="101"/>
      <c r="TDE1487" s="101"/>
      <c r="TDF1487" s="101"/>
      <c r="TDG1487" s="101"/>
      <c r="TDH1487" s="101"/>
      <c r="TDI1487" s="101"/>
      <c r="TDJ1487" s="101"/>
      <c r="TDK1487" s="101"/>
      <c r="TDL1487" s="101"/>
      <c r="TDM1487" s="101"/>
      <c r="TDN1487" s="101"/>
      <c r="TDO1487" s="101"/>
      <c r="TDP1487" s="101"/>
      <c r="TDQ1487" s="101"/>
      <c r="TDR1487" s="101"/>
      <c r="TDS1487" s="101"/>
      <c r="TDT1487" s="101"/>
      <c r="TDU1487" s="101"/>
      <c r="TDV1487" s="101"/>
      <c r="TDW1487" s="101"/>
      <c r="TDX1487" s="101"/>
      <c r="TDY1487" s="101"/>
      <c r="TDZ1487" s="101"/>
      <c r="TEA1487" s="101"/>
      <c r="TEB1487" s="101"/>
      <c r="TEC1487" s="101"/>
      <c r="TED1487" s="101"/>
      <c r="TEE1487" s="101"/>
      <c r="TEF1487" s="101"/>
      <c r="TEG1487" s="101"/>
      <c r="TEH1487" s="101"/>
      <c r="TEI1487" s="101"/>
      <c r="TEJ1487" s="101"/>
      <c r="TEK1487" s="101"/>
      <c r="TEL1487" s="101"/>
      <c r="TEM1487" s="101"/>
      <c r="TEN1487" s="101"/>
      <c r="TEO1487" s="101"/>
      <c r="TEP1487" s="101"/>
      <c r="TEQ1487" s="101"/>
      <c r="TER1487" s="101"/>
      <c r="TES1487" s="101"/>
      <c r="TET1487" s="101"/>
      <c r="TEU1487" s="101"/>
      <c r="TEV1487" s="101"/>
      <c r="TEW1487" s="101"/>
      <c r="TEX1487" s="101"/>
      <c r="TEY1487" s="101"/>
      <c r="TEZ1487" s="101"/>
      <c r="TFA1487" s="101"/>
      <c r="TFB1487" s="101"/>
      <c r="TFC1487" s="101"/>
      <c r="TFD1487" s="101"/>
      <c r="TFE1487" s="101"/>
      <c r="TFF1487" s="101"/>
      <c r="TFG1487" s="101"/>
      <c r="TFH1487" s="101"/>
      <c r="TFI1487" s="101"/>
      <c r="TFJ1487" s="101"/>
      <c r="TFK1487" s="101"/>
      <c r="TFL1487" s="101"/>
      <c r="TFM1487" s="101"/>
      <c r="TFN1487" s="101"/>
      <c r="TFO1487" s="101"/>
      <c r="TFP1487" s="101"/>
      <c r="TFQ1487" s="101"/>
      <c r="TFR1487" s="101"/>
      <c r="TFS1487" s="101"/>
      <c r="TFT1487" s="101"/>
      <c r="TFU1487" s="101"/>
      <c r="TFV1487" s="101"/>
      <c r="TFW1487" s="101"/>
      <c r="TFX1487" s="101"/>
      <c r="TFY1487" s="101"/>
      <c r="TFZ1487" s="101"/>
      <c r="TGA1487" s="101"/>
      <c r="TGB1487" s="101"/>
      <c r="TGC1487" s="101"/>
      <c r="TGD1487" s="101"/>
      <c r="TGE1487" s="101"/>
      <c r="TGF1487" s="101"/>
      <c r="TGG1487" s="101"/>
      <c r="TGH1487" s="101"/>
      <c r="TGI1487" s="101"/>
      <c r="TGJ1487" s="101"/>
      <c r="TGK1487" s="101"/>
      <c r="TGL1487" s="101"/>
      <c r="TGM1487" s="101"/>
      <c r="TGN1487" s="101"/>
      <c r="TGO1487" s="101"/>
      <c r="TGP1487" s="101"/>
      <c r="TGQ1487" s="101"/>
      <c r="TGR1487" s="101"/>
      <c r="TGS1487" s="101"/>
      <c r="TGT1487" s="101"/>
      <c r="TGU1487" s="101"/>
      <c r="TGV1487" s="101"/>
      <c r="TGW1487" s="101"/>
      <c r="TGX1487" s="101"/>
      <c r="TGY1487" s="101"/>
      <c r="TGZ1487" s="101"/>
      <c r="THA1487" s="101"/>
      <c r="THB1487" s="101"/>
      <c r="THC1487" s="101"/>
      <c r="THD1487" s="101"/>
      <c r="THE1487" s="101"/>
      <c r="THF1487" s="101"/>
      <c r="THG1487" s="101"/>
      <c r="THH1487" s="101"/>
      <c r="THI1487" s="101"/>
      <c r="THJ1487" s="101"/>
      <c r="THK1487" s="101"/>
      <c r="THL1487" s="101"/>
      <c r="THM1487" s="101"/>
      <c r="THN1487" s="101"/>
      <c r="THO1487" s="101"/>
      <c r="THP1487" s="101"/>
      <c r="THQ1487" s="101"/>
      <c r="THR1487" s="101"/>
      <c r="THS1487" s="101"/>
      <c r="THT1487" s="101"/>
      <c r="THU1487" s="101"/>
      <c r="THV1487" s="101"/>
      <c r="THW1487" s="101"/>
      <c r="THX1487" s="101"/>
      <c r="THY1487" s="101"/>
      <c r="THZ1487" s="101"/>
      <c r="TIA1487" s="101"/>
      <c r="TIB1487" s="101"/>
      <c r="TIC1487" s="101"/>
      <c r="TID1487" s="101"/>
      <c r="TIE1487" s="101"/>
      <c r="TIF1487" s="101"/>
      <c r="TIG1487" s="101"/>
      <c r="TIH1487" s="101"/>
      <c r="TII1487" s="101"/>
      <c r="TIJ1487" s="101"/>
      <c r="TIK1487" s="101"/>
      <c r="TIL1487" s="101"/>
      <c r="TIM1487" s="101"/>
      <c r="TIN1487" s="101"/>
      <c r="TIO1487" s="101"/>
      <c r="TIP1487" s="101"/>
      <c r="TIQ1487" s="101"/>
      <c r="TIR1487" s="101"/>
      <c r="TIS1487" s="101"/>
      <c r="TIT1487" s="101"/>
      <c r="TIU1487" s="101"/>
      <c r="TIV1487" s="101"/>
      <c r="TIW1487" s="101"/>
      <c r="TIX1487" s="101"/>
      <c r="TIY1487" s="101"/>
      <c r="TIZ1487" s="101"/>
      <c r="TJA1487" s="101"/>
      <c r="TJB1487" s="101"/>
      <c r="TJC1487" s="101"/>
      <c r="TJD1487" s="101"/>
      <c r="TJE1487" s="101"/>
      <c r="TJF1487" s="101"/>
      <c r="TJG1487" s="101"/>
      <c r="TJH1487" s="101"/>
      <c r="TJI1487" s="101"/>
      <c r="TJJ1487" s="101"/>
      <c r="TJK1487" s="101"/>
      <c r="TJL1487" s="101"/>
      <c r="TJM1487" s="101"/>
      <c r="TJN1487" s="101"/>
      <c r="TJO1487" s="101"/>
      <c r="TJP1487" s="101"/>
      <c r="TJQ1487" s="101"/>
      <c r="TJR1487" s="101"/>
      <c r="TJS1487" s="101"/>
      <c r="TJT1487" s="101"/>
      <c r="TJU1487" s="101"/>
      <c r="TJV1487" s="101"/>
      <c r="TJW1487" s="101"/>
      <c r="TJX1487" s="101"/>
      <c r="TJY1487" s="101"/>
      <c r="TJZ1487" s="101"/>
      <c r="TKA1487" s="101"/>
      <c r="TKB1487" s="101"/>
      <c r="TKC1487" s="101"/>
      <c r="TKD1487" s="101"/>
      <c r="TKE1487" s="101"/>
      <c r="TKF1487" s="101"/>
      <c r="TKG1487" s="101"/>
      <c r="TKH1487" s="101"/>
      <c r="TKI1487" s="101"/>
      <c r="TKJ1487" s="101"/>
      <c r="TKK1487" s="101"/>
      <c r="TKL1487" s="101"/>
      <c r="TKM1487" s="101"/>
      <c r="TKN1487" s="101"/>
      <c r="TKO1487" s="101"/>
      <c r="TKP1487" s="101"/>
      <c r="TKQ1487" s="101"/>
      <c r="TKR1487" s="101"/>
      <c r="TKS1487" s="101"/>
      <c r="TKT1487" s="101"/>
      <c r="TKU1487" s="101"/>
      <c r="TKV1487" s="101"/>
      <c r="TKW1487" s="101"/>
      <c r="TKX1487" s="101"/>
      <c r="TKY1487" s="101"/>
      <c r="TKZ1487" s="101"/>
      <c r="TLA1487" s="101"/>
      <c r="TLB1487" s="101"/>
      <c r="TLC1487" s="101"/>
      <c r="TLD1487" s="101"/>
      <c r="TLE1487" s="101"/>
      <c r="TLF1487" s="101"/>
      <c r="TLG1487" s="101"/>
      <c r="TLH1487" s="101"/>
      <c r="TLI1487" s="101"/>
      <c r="TLJ1487" s="101"/>
      <c r="TLK1487" s="101"/>
      <c r="TLL1487" s="101"/>
      <c r="TLM1487" s="101"/>
      <c r="TLN1487" s="101"/>
      <c r="TLO1487" s="101"/>
      <c r="TLP1487" s="101"/>
      <c r="TLQ1487" s="101"/>
      <c r="TLR1487" s="101"/>
      <c r="TLS1487" s="101"/>
      <c r="TLT1487" s="101"/>
      <c r="TLU1487" s="101"/>
      <c r="TLV1487" s="101"/>
      <c r="TLW1487" s="101"/>
      <c r="TLX1487" s="101"/>
      <c r="TLY1487" s="101"/>
      <c r="TLZ1487" s="101"/>
      <c r="TMA1487" s="101"/>
      <c r="TMB1487" s="101"/>
      <c r="TMC1487" s="101"/>
      <c r="TMD1487" s="101"/>
      <c r="TME1487" s="101"/>
      <c r="TMF1487" s="101"/>
      <c r="TMG1487" s="101"/>
      <c r="TMH1487" s="101"/>
      <c r="TMI1487" s="101"/>
      <c r="TMJ1487" s="101"/>
      <c r="TMK1487" s="101"/>
      <c r="TML1487" s="101"/>
      <c r="TMM1487" s="101"/>
      <c r="TMN1487" s="101"/>
      <c r="TMO1487" s="101"/>
      <c r="TMP1487" s="101"/>
      <c r="TMQ1487" s="101"/>
      <c r="TMR1487" s="101"/>
      <c r="TMS1487" s="101"/>
      <c r="TMT1487" s="101"/>
      <c r="TMU1487" s="101"/>
      <c r="TMV1487" s="101"/>
      <c r="TMW1487" s="101"/>
      <c r="TMX1487" s="101"/>
      <c r="TMY1487" s="101"/>
      <c r="TMZ1487" s="101"/>
      <c r="TNA1487" s="101"/>
      <c r="TNB1487" s="101"/>
      <c r="TNC1487" s="101"/>
      <c r="TND1487" s="101"/>
      <c r="TNE1487" s="101"/>
      <c r="TNF1487" s="101"/>
      <c r="TNG1487" s="101"/>
      <c r="TNH1487" s="101"/>
      <c r="TNI1487" s="101"/>
      <c r="TNJ1487" s="101"/>
      <c r="TNK1487" s="101"/>
      <c r="TNL1487" s="101"/>
      <c r="TNM1487" s="101"/>
      <c r="TNN1487" s="101"/>
      <c r="TNO1487" s="101"/>
      <c r="TNP1487" s="101"/>
      <c r="TNQ1487" s="101"/>
      <c r="TNR1487" s="101"/>
      <c r="TNS1487" s="101"/>
      <c r="TNT1487" s="101"/>
      <c r="TNU1487" s="101"/>
      <c r="TNV1487" s="101"/>
      <c r="TNW1487" s="101"/>
      <c r="TNX1487" s="101"/>
      <c r="TNY1487" s="101"/>
      <c r="TNZ1487" s="101"/>
      <c r="TOA1487" s="101"/>
      <c r="TOB1487" s="101"/>
      <c r="TOC1487" s="101"/>
      <c r="TOD1487" s="101"/>
      <c r="TOE1487" s="101"/>
      <c r="TOF1487" s="101"/>
      <c r="TOG1487" s="101"/>
      <c r="TOH1487" s="101"/>
      <c r="TOI1487" s="101"/>
      <c r="TOJ1487" s="101"/>
      <c r="TOK1487" s="101"/>
      <c r="TOL1487" s="101"/>
      <c r="TOM1487" s="101"/>
      <c r="TON1487" s="101"/>
      <c r="TOO1487" s="101"/>
      <c r="TOP1487" s="101"/>
      <c r="TOQ1487" s="101"/>
      <c r="TOR1487" s="101"/>
      <c r="TOS1487" s="101"/>
      <c r="TOT1487" s="101"/>
      <c r="TOU1487" s="101"/>
      <c r="TOV1487" s="101"/>
      <c r="TOW1487" s="101"/>
      <c r="TOX1487" s="101"/>
      <c r="TOY1487" s="101"/>
      <c r="TOZ1487" s="101"/>
      <c r="TPA1487" s="101"/>
      <c r="TPB1487" s="101"/>
      <c r="TPC1487" s="101"/>
      <c r="TPD1487" s="101"/>
      <c r="TPE1487" s="101"/>
      <c r="TPF1487" s="101"/>
      <c r="TPG1487" s="101"/>
      <c r="TPH1487" s="101"/>
      <c r="TPI1487" s="101"/>
      <c r="TPJ1487" s="101"/>
      <c r="TPK1487" s="101"/>
      <c r="TPL1487" s="101"/>
      <c r="TPM1487" s="101"/>
      <c r="TPN1487" s="101"/>
      <c r="TPO1487" s="101"/>
      <c r="TPP1487" s="101"/>
      <c r="TPQ1487" s="101"/>
      <c r="TPR1487" s="101"/>
      <c r="TPS1487" s="101"/>
      <c r="TPT1487" s="101"/>
      <c r="TPU1487" s="101"/>
      <c r="TPV1487" s="101"/>
      <c r="TPW1487" s="101"/>
      <c r="TPX1487" s="101"/>
      <c r="TPY1487" s="101"/>
      <c r="TPZ1487" s="101"/>
      <c r="TQA1487" s="101"/>
      <c r="TQB1487" s="101"/>
      <c r="TQC1487" s="101"/>
      <c r="TQD1487" s="101"/>
      <c r="TQE1487" s="101"/>
      <c r="TQF1487" s="101"/>
      <c r="TQG1487" s="101"/>
      <c r="TQH1487" s="101"/>
      <c r="TQI1487" s="101"/>
      <c r="TQJ1487" s="101"/>
      <c r="TQK1487" s="101"/>
      <c r="TQL1487" s="101"/>
      <c r="TQM1487" s="101"/>
      <c r="TQN1487" s="101"/>
      <c r="TQO1487" s="101"/>
      <c r="TQP1487" s="101"/>
      <c r="TQQ1487" s="101"/>
      <c r="TQR1487" s="101"/>
      <c r="TQS1487" s="101"/>
      <c r="TQT1487" s="101"/>
      <c r="TQU1487" s="101"/>
      <c r="TQV1487" s="101"/>
      <c r="TQW1487" s="101"/>
      <c r="TQX1487" s="101"/>
      <c r="TQY1487" s="101"/>
      <c r="TQZ1487" s="101"/>
      <c r="TRA1487" s="101"/>
      <c r="TRB1487" s="101"/>
      <c r="TRC1487" s="101"/>
      <c r="TRD1487" s="101"/>
      <c r="TRE1487" s="101"/>
      <c r="TRF1487" s="101"/>
      <c r="TRG1487" s="101"/>
      <c r="TRH1487" s="101"/>
      <c r="TRI1487" s="101"/>
      <c r="TRJ1487" s="101"/>
      <c r="TRK1487" s="101"/>
      <c r="TRL1487" s="101"/>
      <c r="TRM1487" s="101"/>
      <c r="TRN1487" s="101"/>
      <c r="TRO1487" s="101"/>
      <c r="TRP1487" s="101"/>
      <c r="TRQ1487" s="101"/>
      <c r="TRR1487" s="101"/>
      <c r="TRS1487" s="101"/>
      <c r="TRT1487" s="101"/>
      <c r="TRU1487" s="101"/>
      <c r="TRV1487" s="101"/>
      <c r="TRW1487" s="101"/>
      <c r="TRX1487" s="101"/>
      <c r="TRY1487" s="101"/>
      <c r="TRZ1487" s="101"/>
      <c r="TSA1487" s="101"/>
      <c r="TSB1487" s="101"/>
      <c r="TSC1487" s="101"/>
      <c r="TSD1487" s="101"/>
      <c r="TSE1487" s="101"/>
      <c r="TSF1487" s="101"/>
      <c r="TSG1487" s="101"/>
      <c r="TSH1487" s="101"/>
      <c r="TSI1487" s="101"/>
      <c r="TSJ1487" s="101"/>
      <c r="TSK1487" s="101"/>
      <c r="TSL1487" s="101"/>
      <c r="TSM1487" s="101"/>
      <c r="TSN1487" s="101"/>
      <c r="TSO1487" s="101"/>
      <c r="TSP1487" s="101"/>
      <c r="TSQ1487" s="101"/>
      <c r="TSR1487" s="101"/>
      <c r="TSS1487" s="101"/>
      <c r="TST1487" s="101"/>
      <c r="TSU1487" s="101"/>
      <c r="TSV1487" s="101"/>
      <c r="TSW1487" s="101"/>
      <c r="TSX1487" s="101"/>
      <c r="TSY1487" s="101"/>
      <c r="TSZ1487" s="101"/>
      <c r="TTA1487" s="101"/>
      <c r="TTB1487" s="101"/>
      <c r="TTC1487" s="101"/>
      <c r="TTD1487" s="101"/>
      <c r="TTE1487" s="101"/>
      <c r="TTF1487" s="101"/>
      <c r="TTG1487" s="101"/>
      <c r="TTH1487" s="101"/>
      <c r="TTI1487" s="101"/>
      <c r="TTJ1487" s="101"/>
      <c r="TTK1487" s="101"/>
      <c r="TTL1487" s="101"/>
      <c r="TTM1487" s="101"/>
      <c r="TTN1487" s="101"/>
      <c r="TTO1487" s="101"/>
      <c r="TTP1487" s="101"/>
      <c r="TTQ1487" s="101"/>
      <c r="TTR1487" s="101"/>
      <c r="TTS1487" s="101"/>
      <c r="TTT1487" s="101"/>
      <c r="TTU1487" s="101"/>
      <c r="TTV1487" s="101"/>
      <c r="TTW1487" s="101"/>
      <c r="TTX1487" s="101"/>
      <c r="TTY1487" s="101"/>
      <c r="TTZ1487" s="101"/>
      <c r="TUA1487" s="101"/>
      <c r="TUB1487" s="101"/>
      <c r="TUC1487" s="101"/>
      <c r="TUD1487" s="101"/>
      <c r="TUE1487" s="101"/>
      <c r="TUF1487" s="101"/>
      <c r="TUG1487" s="101"/>
      <c r="TUH1487" s="101"/>
      <c r="TUI1487" s="101"/>
      <c r="TUJ1487" s="101"/>
      <c r="TUK1487" s="101"/>
      <c r="TUL1487" s="101"/>
      <c r="TUM1487" s="101"/>
      <c r="TUN1487" s="101"/>
      <c r="TUO1487" s="101"/>
      <c r="TUP1487" s="101"/>
      <c r="TUQ1487" s="101"/>
      <c r="TUR1487" s="101"/>
      <c r="TUS1487" s="101"/>
      <c r="TUT1487" s="101"/>
      <c r="TUU1487" s="101"/>
      <c r="TUV1487" s="101"/>
      <c r="TUW1487" s="101"/>
      <c r="TUX1487" s="101"/>
      <c r="TUY1487" s="101"/>
      <c r="TUZ1487" s="101"/>
      <c r="TVA1487" s="101"/>
      <c r="TVB1487" s="101"/>
      <c r="TVC1487" s="101"/>
      <c r="TVD1487" s="101"/>
      <c r="TVE1487" s="101"/>
      <c r="TVF1487" s="101"/>
      <c r="TVG1487" s="101"/>
      <c r="TVH1487" s="101"/>
      <c r="TVI1487" s="101"/>
      <c r="TVJ1487" s="101"/>
      <c r="TVK1487" s="101"/>
      <c r="TVL1487" s="101"/>
      <c r="TVM1487" s="101"/>
      <c r="TVN1487" s="101"/>
      <c r="TVO1487" s="101"/>
      <c r="TVP1487" s="101"/>
      <c r="TVQ1487" s="101"/>
      <c r="TVR1487" s="101"/>
      <c r="TVS1487" s="101"/>
      <c r="TVT1487" s="101"/>
      <c r="TVU1487" s="101"/>
      <c r="TVV1487" s="101"/>
      <c r="TVW1487" s="101"/>
      <c r="TVX1487" s="101"/>
      <c r="TVY1487" s="101"/>
      <c r="TVZ1487" s="101"/>
      <c r="TWA1487" s="101"/>
      <c r="TWB1487" s="101"/>
      <c r="TWC1487" s="101"/>
      <c r="TWD1487" s="101"/>
      <c r="TWE1487" s="101"/>
      <c r="TWF1487" s="101"/>
      <c r="TWG1487" s="101"/>
      <c r="TWH1487" s="101"/>
      <c r="TWI1487" s="101"/>
      <c r="TWJ1487" s="101"/>
      <c r="TWK1487" s="101"/>
      <c r="TWL1487" s="101"/>
      <c r="TWM1487" s="101"/>
      <c r="TWN1487" s="101"/>
      <c r="TWO1487" s="101"/>
      <c r="TWP1487" s="101"/>
      <c r="TWQ1487" s="101"/>
      <c r="TWR1487" s="101"/>
      <c r="TWS1487" s="101"/>
      <c r="TWT1487" s="101"/>
      <c r="TWU1487" s="101"/>
      <c r="TWV1487" s="101"/>
      <c r="TWW1487" s="101"/>
      <c r="TWX1487" s="101"/>
      <c r="TWY1487" s="101"/>
      <c r="TWZ1487" s="101"/>
      <c r="TXA1487" s="101"/>
      <c r="TXB1487" s="101"/>
      <c r="TXC1487" s="101"/>
      <c r="TXD1487" s="101"/>
      <c r="TXE1487" s="101"/>
      <c r="TXF1487" s="101"/>
      <c r="TXG1487" s="101"/>
      <c r="TXH1487" s="101"/>
      <c r="TXI1487" s="101"/>
      <c r="TXJ1487" s="101"/>
      <c r="TXK1487" s="101"/>
      <c r="TXL1487" s="101"/>
      <c r="TXM1487" s="101"/>
      <c r="TXN1487" s="101"/>
      <c r="TXO1487" s="101"/>
      <c r="TXP1487" s="101"/>
      <c r="TXQ1487" s="101"/>
      <c r="TXR1487" s="101"/>
      <c r="TXS1487" s="101"/>
      <c r="TXT1487" s="101"/>
      <c r="TXU1487" s="101"/>
      <c r="TXV1487" s="101"/>
      <c r="TXW1487" s="101"/>
      <c r="TXX1487" s="101"/>
      <c r="TXY1487" s="101"/>
      <c r="TXZ1487" s="101"/>
      <c r="TYA1487" s="101"/>
      <c r="TYB1487" s="101"/>
      <c r="TYC1487" s="101"/>
      <c r="TYD1487" s="101"/>
      <c r="TYE1487" s="101"/>
      <c r="TYF1487" s="101"/>
      <c r="TYG1487" s="101"/>
      <c r="TYH1487" s="101"/>
      <c r="TYI1487" s="101"/>
      <c r="TYJ1487" s="101"/>
      <c r="TYK1487" s="101"/>
      <c r="TYL1487" s="101"/>
      <c r="TYM1487" s="101"/>
      <c r="TYN1487" s="101"/>
      <c r="TYO1487" s="101"/>
      <c r="TYP1487" s="101"/>
      <c r="TYQ1487" s="101"/>
      <c r="TYR1487" s="101"/>
      <c r="TYS1487" s="101"/>
      <c r="TYT1487" s="101"/>
      <c r="TYU1487" s="101"/>
      <c r="TYV1487" s="101"/>
      <c r="TYW1487" s="101"/>
      <c r="TYX1487" s="101"/>
      <c r="TYY1487" s="101"/>
      <c r="TYZ1487" s="101"/>
      <c r="TZA1487" s="101"/>
      <c r="TZB1487" s="101"/>
      <c r="TZC1487" s="101"/>
      <c r="TZD1487" s="101"/>
      <c r="TZE1487" s="101"/>
      <c r="TZF1487" s="101"/>
      <c r="TZG1487" s="101"/>
      <c r="TZH1487" s="101"/>
      <c r="TZI1487" s="101"/>
      <c r="TZJ1487" s="101"/>
      <c r="TZK1487" s="101"/>
      <c r="TZL1487" s="101"/>
      <c r="TZM1487" s="101"/>
      <c r="TZN1487" s="101"/>
      <c r="TZO1487" s="101"/>
      <c r="TZP1487" s="101"/>
      <c r="TZQ1487" s="101"/>
      <c r="TZR1487" s="101"/>
      <c r="TZS1487" s="101"/>
      <c r="TZT1487" s="101"/>
      <c r="TZU1487" s="101"/>
      <c r="TZV1487" s="101"/>
      <c r="TZW1487" s="101"/>
      <c r="TZX1487" s="101"/>
      <c r="TZY1487" s="101"/>
      <c r="TZZ1487" s="101"/>
      <c r="UAA1487" s="101"/>
      <c r="UAB1487" s="101"/>
      <c r="UAC1487" s="101"/>
      <c r="UAD1487" s="101"/>
      <c r="UAE1487" s="101"/>
      <c r="UAF1487" s="101"/>
      <c r="UAG1487" s="101"/>
      <c r="UAH1487" s="101"/>
      <c r="UAI1487" s="101"/>
      <c r="UAJ1487" s="101"/>
      <c r="UAK1487" s="101"/>
      <c r="UAL1487" s="101"/>
      <c r="UAM1487" s="101"/>
      <c r="UAN1487" s="101"/>
      <c r="UAO1487" s="101"/>
      <c r="UAP1487" s="101"/>
      <c r="UAQ1487" s="101"/>
      <c r="UAR1487" s="101"/>
      <c r="UAS1487" s="101"/>
      <c r="UAT1487" s="101"/>
      <c r="UAU1487" s="101"/>
      <c r="UAV1487" s="101"/>
      <c r="UAW1487" s="101"/>
      <c r="UAX1487" s="101"/>
      <c r="UAY1487" s="101"/>
      <c r="UAZ1487" s="101"/>
      <c r="UBA1487" s="101"/>
      <c r="UBB1487" s="101"/>
      <c r="UBC1487" s="101"/>
      <c r="UBD1487" s="101"/>
      <c r="UBE1487" s="101"/>
      <c r="UBF1487" s="101"/>
      <c r="UBG1487" s="101"/>
      <c r="UBH1487" s="101"/>
      <c r="UBI1487" s="101"/>
      <c r="UBJ1487" s="101"/>
      <c r="UBK1487" s="101"/>
      <c r="UBL1487" s="101"/>
      <c r="UBM1487" s="101"/>
      <c r="UBN1487" s="101"/>
      <c r="UBO1487" s="101"/>
      <c r="UBP1487" s="101"/>
      <c r="UBQ1487" s="101"/>
      <c r="UBR1487" s="101"/>
      <c r="UBS1487" s="101"/>
      <c r="UBT1487" s="101"/>
      <c r="UBU1487" s="101"/>
      <c r="UBV1487" s="101"/>
      <c r="UBW1487" s="101"/>
      <c r="UBX1487" s="101"/>
      <c r="UBY1487" s="101"/>
      <c r="UBZ1487" s="101"/>
      <c r="UCA1487" s="101"/>
      <c r="UCB1487" s="101"/>
      <c r="UCC1487" s="101"/>
      <c r="UCD1487" s="101"/>
      <c r="UCE1487" s="101"/>
      <c r="UCF1487" s="101"/>
      <c r="UCG1487" s="101"/>
      <c r="UCH1487" s="101"/>
      <c r="UCI1487" s="101"/>
      <c r="UCJ1487" s="101"/>
      <c r="UCK1487" s="101"/>
      <c r="UCL1487" s="101"/>
      <c r="UCM1487" s="101"/>
      <c r="UCN1487" s="101"/>
      <c r="UCO1487" s="101"/>
      <c r="UCP1487" s="101"/>
      <c r="UCQ1487" s="101"/>
      <c r="UCR1487" s="101"/>
      <c r="UCS1487" s="101"/>
      <c r="UCT1487" s="101"/>
      <c r="UCU1487" s="101"/>
      <c r="UCV1487" s="101"/>
      <c r="UCW1487" s="101"/>
      <c r="UCX1487" s="101"/>
      <c r="UCY1487" s="101"/>
      <c r="UCZ1487" s="101"/>
      <c r="UDA1487" s="101"/>
      <c r="UDB1487" s="101"/>
      <c r="UDC1487" s="101"/>
      <c r="UDD1487" s="101"/>
      <c r="UDE1487" s="101"/>
      <c r="UDF1487" s="101"/>
      <c r="UDG1487" s="101"/>
      <c r="UDH1487" s="101"/>
      <c r="UDI1487" s="101"/>
      <c r="UDJ1487" s="101"/>
      <c r="UDK1487" s="101"/>
      <c r="UDL1487" s="101"/>
      <c r="UDM1487" s="101"/>
      <c r="UDN1487" s="101"/>
      <c r="UDO1487" s="101"/>
      <c r="UDP1487" s="101"/>
      <c r="UDQ1487" s="101"/>
      <c r="UDR1487" s="101"/>
      <c r="UDS1487" s="101"/>
      <c r="UDT1487" s="101"/>
      <c r="UDU1487" s="101"/>
      <c r="UDV1487" s="101"/>
      <c r="UDW1487" s="101"/>
      <c r="UDX1487" s="101"/>
      <c r="UDY1487" s="101"/>
      <c r="UDZ1487" s="101"/>
      <c r="UEA1487" s="101"/>
      <c r="UEB1487" s="101"/>
      <c r="UEC1487" s="101"/>
      <c r="UED1487" s="101"/>
      <c r="UEE1487" s="101"/>
      <c r="UEF1487" s="101"/>
      <c r="UEG1487" s="101"/>
      <c r="UEH1487" s="101"/>
      <c r="UEI1487" s="101"/>
      <c r="UEJ1487" s="101"/>
      <c r="UEK1487" s="101"/>
      <c r="UEL1487" s="101"/>
      <c r="UEM1487" s="101"/>
      <c r="UEN1487" s="101"/>
      <c r="UEO1487" s="101"/>
      <c r="UEP1487" s="101"/>
      <c r="UEQ1487" s="101"/>
      <c r="UER1487" s="101"/>
      <c r="UES1487" s="101"/>
      <c r="UET1487" s="101"/>
      <c r="UEU1487" s="101"/>
      <c r="UEV1487" s="101"/>
      <c r="UEW1487" s="101"/>
      <c r="UEX1487" s="101"/>
      <c r="UEY1487" s="101"/>
      <c r="UEZ1487" s="101"/>
      <c r="UFA1487" s="101"/>
      <c r="UFB1487" s="101"/>
      <c r="UFC1487" s="101"/>
      <c r="UFD1487" s="101"/>
      <c r="UFE1487" s="101"/>
      <c r="UFF1487" s="101"/>
      <c r="UFG1487" s="101"/>
      <c r="UFH1487" s="101"/>
      <c r="UFI1487" s="101"/>
      <c r="UFJ1487" s="101"/>
      <c r="UFK1487" s="101"/>
      <c r="UFL1487" s="101"/>
      <c r="UFM1487" s="101"/>
      <c r="UFN1487" s="101"/>
      <c r="UFO1487" s="101"/>
      <c r="UFP1487" s="101"/>
      <c r="UFQ1487" s="101"/>
      <c r="UFR1487" s="101"/>
      <c r="UFS1487" s="101"/>
      <c r="UFT1487" s="101"/>
      <c r="UFU1487" s="101"/>
      <c r="UFV1487" s="101"/>
      <c r="UFW1487" s="101"/>
      <c r="UFX1487" s="101"/>
      <c r="UFY1487" s="101"/>
      <c r="UFZ1487" s="101"/>
      <c r="UGA1487" s="101"/>
      <c r="UGB1487" s="101"/>
      <c r="UGC1487" s="101"/>
      <c r="UGD1487" s="101"/>
      <c r="UGE1487" s="101"/>
      <c r="UGF1487" s="101"/>
      <c r="UGG1487" s="101"/>
      <c r="UGH1487" s="101"/>
      <c r="UGI1487" s="101"/>
      <c r="UGJ1487" s="101"/>
      <c r="UGK1487" s="101"/>
      <c r="UGL1487" s="101"/>
      <c r="UGM1487" s="101"/>
      <c r="UGN1487" s="101"/>
      <c r="UGO1487" s="101"/>
      <c r="UGP1487" s="101"/>
      <c r="UGQ1487" s="101"/>
      <c r="UGR1487" s="101"/>
      <c r="UGS1487" s="101"/>
      <c r="UGT1487" s="101"/>
      <c r="UGU1487" s="101"/>
      <c r="UGV1487" s="101"/>
      <c r="UGW1487" s="101"/>
      <c r="UGX1487" s="101"/>
      <c r="UGY1487" s="101"/>
      <c r="UGZ1487" s="101"/>
      <c r="UHA1487" s="101"/>
      <c r="UHB1487" s="101"/>
      <c r="UHC1487" s="101"/>
      <c r="UHD1487" s="101"/>
      <c r="UHE1487" s="101"/>
      <c r="UHF1487" s="101"/>
      <c r="UHG1487" s="101"/>
      <c r="UHH1487" s="101"/>
      <c r="UHI1487" s="101"/>
      <c r="UHJ1487" s="101"/>
      <c r="UHK1487" s="101"/>
      <c r="UHL1487" s="101"/>
      <c r="UHM1487" s="101"/>
      <c r="UHN1487" s="101"/>
      <c r="UHO1487" s="101"/>
      <c r="UHP1487" s="101"/>
      <c r="UHQ1487" s="101"/>
      <c r="UHR1487" s="101"/>
      <c r="UHS1487" s="101"/>
      <c r="UHT1487" s="101"/>
      <c r="UHU1487" s="101"/>
      <c r="UHV1487" s="101"/>
      <c r="UHW1487" s="101"/>
      <c r="UHX1487" s="101"/>
      <c r="UHY1487" s="101"/>
      <c r="UHZ1487" s="101"/>
      <c r="UIA1487" s="101"/>
      <c r="UIB1487" s="101"/>
      <c r="UIC1487" s="101"/>
      <c r="UID1487" s="101"/>
      <c r="UIE1487" s="101"/>
      <c r="UIF1487" s="101"/>
      <c r="UIG1487" s="101"/>
      <c r="UIH1487" s="101"/>
      <c r="UII1487" s="101"/>
      <c r="UIJ1487" s="101"/>
      <c r="UIK1487" s="101"/>
      <c r="UIL1487" s="101"/>
      <c r="UIM1487" s="101"/>
      <c r="UIN1487" s="101"/>
      <c r="UIO1487" s="101"/>
      <c r="UIP1487" s="101"/>
      <c r="UIQ1487" s="101"/>
      <c r="UIR1487" s="101"/>
      <c r="UIS1487" s="101"/>
      <c r="UIT1487" s="101"/>
      <c r="UIU1487" s="101"/>
      <c r="UIV1487" s="101"/>
      <c r="UIW1487" s="101"/>
      <c r="UIX1487" s="101"/>
      <c r="UIY1487" s="101"/>
      <c r="UIZ1487" s="101"/>
      <c r="UJA1487" s="101"/>
      <c r="UJB1487" s="101"/>
      <c r="UJC1487" s="101"/>
      <c r="UJD1487" s="101"/>
      <c r="UJE1487" s="101"/>
      <c r="UJF1487" s="101"/>
      <c r="UJG1487" s="101"/>
      <c r="UJH1487" s="101"/>
      <c r="UJI1487" s="101"/>
      <c r="UJJ1487" s="101"/>
      <c r="UJK1487" s="101"/>
      <c r="UJL1487" s="101"/>
      <c r="UJM1487" s="101"/>
      <c r="UJN1487" s="101"/>
      <c r="UJO1487" s="101"/>
      <c r="UJP1487" s="101"/>
      <c r="UJQ1487" s="101"/>
      <c r="UJR1487" s="101"/>
      <c r="UJS1487" s="101"/>
      <c r="UJT1487" s="101"/>
      <c r="UJU1487" s="101"/>
      <c r="UJV1487" s="101"/>
      <c r="UJW1487" s="101"/>
      <c r="UJX1487" s="101"/>
      <c r="UJY1487" s="101"/>
      <c r="UJZ1487" s="101"/>
      <c r="UKA1487" s="101"/>
      <c r="UKB1487" s="101"/>
      <c r="UKC1487" s="101"/>
      <c r="UKD1487" s="101"/>
      <c r="UKE1487" s="101"/>
      <c r="UKF1487" s="101"/>
      <c r="UKG1487" s="101"/>
      <c r="UKH1487" s="101"/>
      <c r="UKI1487" s="101"/>
      <c r="UKJ1487" s="101"/>
      <c r="UKK1487" s="101"/>
      <c r="UKL1487" s="101"/>
      <c r="UKM1487" s="101"/>
      <c r="UKN1487" s="101"/>
      <c r="UKO1487" s="101"/>
      <c r="UKP1487" s="101"/>
      <c r="UKQ1487" s="101"/>
      <c r="UKR1487" s="101"/>
      <c r="UKS1487" s="101"/>
      <c r="UKT1487" s="101"/>
      <c r="UKU1487" s="101"/>
      <c r="UKV1487" s="101"/>
      <c r="UKW1487" s="101"/>
      <c r="UKX1487" s="101"/>
      <c r="UKY1487" s="101"/>
      <c r="UKZ1487" s="101"/>
      <c r="ULA1487" s="101"/>
      <c r="ULB1487" s="101"/>
      <c r="ULC1487" s="101"/>
      <c r="ULD1487" s="101"/>
      <c r="ULE1487" s="101"/>
      <c r="ULF1487" s="101"/>
      <c r="ULG1487" s="101"/>
      <c r="ULH1487" s="101"/>
      <c r="ULI1487" s="101"/>
      <c r="ULJ1487" s="101"/>
      <c r="ULK1487" s="101"/>
      <c r="ULL1487" s="101"/>
      <c r="ULM1487" s="101"/>
      <c r="ULN1487" s="101"/>
      <c r="ULO1487" s="101"/>
      <c r="ULP1487" s="101"/>
      <c r="ULQ1487" s="101"/>
      <c r="ULR1487" s="101"/>
      <c r="ULS1487" s="101"/>
      <c r="ULT1487" s="101"/>
      <c r="ULU1487" s="101"/>
      <c r="ULV1487" s="101"/>
      <c r="ULW1487" s="101"/>
      <c r="ULX1487" s="101"/>
      <c r="ULY1487" s="101"/>
      <c r="ULZ1487" s="101"/>
      <c r="UMA1487" s="101"/>
      <c r="UMB1487" s="101"/>
      <c r="UMC1487" s="101"/>
      <c r="UMD1487" s="101"/>
      <c r="UME1487" s="101"/>
      <c r="UMF1487" s="101"/>
      <c r="UMG1487" s="101"/>
      <c r="UMH1487" s="101"/>
      <c r="UMI1487" s="101"/>
      <c r="UMJ1487" s="101"/>
      <c r="UMK1487" s="101"/>
      <c r="UML1487" s="101"/>
      <c r="UMM1487" s="101"/>
      <c r="UMN1487" s="101"/>
      <c r="UMO1487" s="101"/>
      <c r="UMP1487" s="101"/>
      <c r="UMQ1487" s="101"/>
      <c r="UMR1487" s="101"/>
      <c r="UMS1487" s="101"/>
      <c r="UMT1487" s="101"/>
      <c r="UMU1487" s="101"/>
      <c r="UMV1487" s="101"/>
      <c r="UMW1487" s="101"/>
      <c r="UMX1487" s="101"/>
      <c r="UMY1487" s="101"/>
      <c r="UMZ1487" s="101"/>
      <c r="UNA1487" s="101"/>
      <c r="UNB1487" s="101"/>
      <c r="UNC1487" s="101"/>
      <c r="UND1487" s="101"/>
      <c r="UNE1487" s="101"/>
      <c r="UNF1487" s="101"/>
      <c r="UNG1487" s="101"/>
      <c r="UNH1487" s="101"/>
      <c r="UNI1487" s="101"/>
      <c r="UNJ1487" s="101"/>
      <c r="UNK1487" s="101"/>
      <c r="UNL1487" s="101"/>
      <c r="UNM1487" s="101"/>
      <c r="UNN1487" s="101"/>
      <c r="UNO1487" s="101"/>
      <c r="UNP1487" s="101"/>
      <c r="UNQ1487" s="101"/>
      <c r="UNR1487" s="101"/>
      <c r="UNS1487" s="101"/>
      <c r="UNT1487" s="101"/>
      <c r="UNU1487" s="101"/>
      <c r="UNV1487" s="101"/>
      <c r="UNW1487" s="101"/>
      <c r="UNX1487" s="101"/>
      <c r="UNY1487" s="101"/>
      <c r="UNZ1487" s="101"/>
      <c r="UOA1487" s="101"/>
      <c r="UOB1487" s="101"/>
      <c r="UOC1487" s="101"/>
      <c r="UOD1487" s="101"/>
      <c r="UOE1487" s="101"/>
      <c r="UOF1487" s="101"/>
      <c r="UOG1487" s="101"/>
      <c r="UOH1487" s="101"/>
      <c r="UOI1487" s="101"/>
      <c r="UOJ1487" s="101"/>
      <c r="UOK1487" s="101"/>
      <c r="UOL1487" s="101"/>
      <c r="UOM1487" s="101"/>
      <c r="UON1487" s="101"/>
      <c r="UOO1487" s="101"/>
      <c r="UOP1487" s="101"/>
      <c r="UOQ1487" s="101"/>
      <c r="UOR1487" s="101"/>
      <c r="UOS1487" s="101"/>
      <c r="UOT1487" s="101"/>
      <c r="UOU1487" s="101"/>
      <c r="UOV1487" s="101"/>
      <c r="UOW1487" s="101"/>
      <c r="UOX1487" s="101"/>
      <c r="UOY1487" s="101"/>
      <c r="UOZ1487" s="101"/>
      <c r="UPA1487" s="101"/>
      <c r="UPB1487" s="101"/>
      <c r="UPC1487" s="101"/>
      <c r="UPD1487" s="101"/>
      <c r="UPE1487" s="101"/>
      <c r="UPF1487" s="101"/>
      <c r="UPG1487" s="101"/>
      <c r="UPH1487" s="101"/>
      <c r="UPI1487" s="101"/>
      <c r="UPJ1487" s="101"/>
      <c r="UPK1487" s="101"/>
      <c r="UPL1487" s="101"/>
      <c r="UPM1487" s="101"/>
      <c r="UPN1487" s="101"/>
      <c r="UPO1487" s="101"/>
      <c r="UPP1487" s="101"/>
      <c r="UPQ1487" s="101"/>
      <c r="UPR1487" s="101"/>
      <c r="UPS1487" s="101"/>
      <c r="UPT1487" s="101"/>
      <c r="UPU1487" s="101"/>
      <c r="UPV1487" s="101"/>
      <c r="UPW1487" s="101"/>
      <c r="UPX1487" s="101"/>
      <c r="UPY1487" s="101"/>
      <c r="UPZ1487" s="101"/>
      <c r="UQA1487" s="101"/>
      <c r="UQB1487" s="101"/>
      <c r="UQC1487" s="101"/>
      <c r="UQD1487" s="101"/>
      <c r="UQE1487" s="101"/>
      <c r="UQF1487" s="101"/>
      <c r="UQG1487" s="101"/>
      <c r="UQH1487" s="101"/>
      <c r="UQI1487" s="101"/>
      <c r="UQJ1487" s="101"/>
      <c r="UQK1487" s="101"/>
      <c r="UQL1487" s="101"/>
      <c r="UQM1487" s="101"/>
      <c r="UQN1487" s="101"/>
      <c r="UQO1487" s="101"/>
      <c r="UQP1487" s="101"/>
      <c r="UQQ1487" s="101"/>
      <c r="UQR1487" s="101"/>
      <c r="UQS1487" s="101"/>
      <c r="UQT1487" s="101"/>
      <c r="UQU1487" s="101"/>
      <c r="UQV1487" s="101"/>
      <c r="UQW1487" s="101"/>
      <c r="UQX1487" s="101"/>
      <c r="UQY1487" s="101"/>
      <c r="UQZ1487" s="101"/>
      <c r="URA1487" s="101"/>
      <c r="URB1487" s="101"/>
      <c r="URC1487" s="101"/>
      <c r="URD1487" s="101"/>
      <c r="URE1487" s="101"/>
      <c r="URF1487" s="101"/>
      <c r="URG1487" s="101"/>
      <c r="URH1487" s="101"/>
      <c r="URI1487" s="101"/>
      <c r="URJ1487" s="101"/>
      <c r="URK1487" s="101"/>
      <c r="URL1487" s="101"/>
      <c r="URM1487" s="101"/>
      <c r="URN1487" s="101"/>
      <c r="URO1487" s="101"/>
      <c r="URP1487" s="101"/>
      <c r="URQ1487" s="101"/>
      <c r="URR1487" s="101"/>
      <c r="URS1487" s="101"/>
      <c r="URT1487" s="101"/>
      <c r="URU1487" s="101"/>
      <c r="URV1487" s="101"/>
      <c r="URW1487" s="101"/>
      <c r="URX1487" s="101"/>
      <c r="URY1487" s="101"/>
      <c r="URZ1487" s="101"/>
      <c r="USA1487" s="101"/>
      <c r="USB1487" s="101"/>
      <c r="USC1487" s="101"/>
      <c r="USD1487" s="101"/>
      <c r="USE1487" s="101"/>
      <c r="USF1487" s="101"/>
      <c r="USG1487" s="101"/>
      <c r="USH1487" s="101"/>
      <c r="USI1487" s="101"/>
      <c r="USJ1487" s="101"/>
      <c r="USK1487" s="101"/>
      <c r="USL1487" s="101"/>
      <c r="USM1487" s="101"/>
      <c r="USN1487" s="101"/>
      <c r="USO1487" s="101"/>
      <c r="USP1487" s="101"/>
      <c r="USQ1487" s="101"/>
      <c r="USR1487" s="101"/>
      <c r="USS1487" s="101"/>
      <c r="UST1487" s="101"/>
      <c r="USU1487" s="101"/>
      <c r="USV1487" s="101"/>
      <c r="USW1487" s="101"/>
      <c r="USX1487" s="101"/>
      <c r="USY1487" s="101"/>
      <c r="USZ1487" s="101"/>
      <c r="UTA1487" s="101"/>
      <c r="UTB1487" s="101"/>
      <c r="UTC1487" s="101"/>
      <c r="UTD1487" s="101"/>
      <c r="UTE1487" s="101"/>
      <c r="UTF1487" s="101"/>
      <c r="UTG1487" s="101"/>
      <c r="UTH1487" s="101"/>
      <c r="UTI1487" s="101"/>
      <c r="UTJ1487" s="101"/>
      <c r="UTK1487" s="101"/>
      <c r="UTL1487" s="101"/>
      <c r="UTM1487" s="101"/>
      <c r="UTN1487" s="101"/>
      <c r="UTO1487" s="101"/>
      <c r="UTP1487" s="101"/>
      <c r="UTQ1487" s="101"/>
      <c r="UTR1487" s="101"/>
      <c r="UTS1487" s="101"/>
      <c r="UTT1487" s="101"/>
      <c r="UTU1487" s="101"/>
      <c r="UTV1487" s="101"/>
      <c r="UTW1487" s="101"/>
      <c r="UTX1487" s="101"/>
      <c r="UTY1487" s="101"/>
      <c r="UTZ1487" s="101"/>
      <c r="UUA1487" s="101"/>
      <c r="UUB1487" s="101"/>
      <c r="UUC1487" s="101"/>
      <c r="UUD1487" s="101"/>
      <c r="UUE1487" s="101"/>
      <c r="UUF1487" s="101"/>
      <c r="UUG1487" s="101"/>
      <c r="UUH1487" s="101"/>
      <c r="UUI1487" s="101"/>
      <c r="UUJ1487" s="101"/>
      <c r="UUK1487" s="101"/>
      <c r="UUL1487" s="101"/>
      <c r="UUM1487" s="101"/>
      <c r="UUN1487" s="101"/>
      <c r="UUO1487" s="101"/>
      <c r="UUP1487" s="101"/>
      <c r="UUQ1487" s="101"/>
      <c r="UUR1487" s="101"/>
      <c r="UUS1487" s="101"/>
      <c r="UUT1487" s="101"/>
      <c r="UUU1487" s="101"/>
      <c r="UUV1487" s="101"/>
      <c r="UUW1487" s="101"/>
      <c r="UUX1487" s="101"/>
      <c r="UUY1487" s="101"/>
      <c r="UUZ1487" s="101"/>
      <c r="UVA1487" s="101"/>
      <c r="UVB1487" s="101"/>
      <c r="UVC1487" s="101"/>
      <c r="UVD1487" s="101"/>
      <c r="UVE1487" s="101"/>
      <c r="UVF1487" s="101"/>
      <c r="UVG1487" s="101"/>
      <c r="UVH1487" s="101"/>
      <c r="UVI1487" s="101"/>
      <c r="UVJ1487" s="101"/>
      <c r="UVK1487" s="101"/>
      <c r="UVL1487" s="101"/>
      <c r="UVM1487" s="101"/>
      <c r="UVN1487" s="101"/>
      <c r="UVO1487" s="101"/>
      <c r="UVP1487" s="101"/>
      <c r="UVQ1487" s="101"/>
      <c r="UVR1487" s="101"/>
      <c r="UVS1487" s="101"/>
      <c r="UVT1487" s="101"/>
      <c r="UVU1487" s="101"/>
      <c r="UVV1487" s="101"/>
      <c r="UVW1487" s="101"/>
      <c r="UVX1487" s="101"/>
      <c r="UVY1487" s="101"/>
      <c r="UVZ1487" s="101"/>
      <c r="UWA1487" s="101"/>
      <c r="UWB1487" s="101"/>
      <c r="UWC1487" s="101"/>
      <c r="UWD1487" s="101"/>
      <c r="UWE1487" s="101"/>
      <c r="UWF1487" s="101"/>
      <c r="UWG1487" s="101"/>
      <c r="UWH1487" s="101"/>
      <c r="UWI1487" s="101"/>
      <c r="UWJ1487" s="101"/>
      <c r="UWK1487" s="101"/>
      <c r="UWL1487" s="101"/>
      <c r="UWM1487" s="101"/>
      <c r="UWN1487" s="101"/>
      <c r="UWO1487" s="101"/>
      <c r="UWP1487" s="101"/>
      <c r="UWQ1487" s="101"/>
      <c r="UWR1487" s="101"/>
      <c r="UWS1487" s="101"/>
      <c r="UWT1487" s="101"/>
      <c r="UWU1487" s="101"/>
      <c r="UWV1487" s="101"/>
      <c r="UWW1487" s="101"/>
      <c r="UWX1487" s="101"/>
      <c r="UWY1487" s="101"/>
      <c r="UWZ1487" s="101"/>
      <c r="UXA1487" s="101"/>
      <c r="UXB1487" s="101"/>
      <c r="UXC1487" s="101"/>
      <c r="UXD1487" s="101"/>
      <c r="UXE1487" s="101"/>
      <c r="UXF1487" s="101"/>
      <c r="UXG1487" s="101"/>
      <c r="UXH1487" s="101"/>
      <c r="UXI1487" s="101"/>
      <c r="UXJ1487" s="101"/>
      <c r="UXK1487" s="101"/>
      <c r="UXL1487" s="101"/>
      <c r="UXM1487" s="101"/>
      <c r="UXN1487" s="101"/>
      <c r="UXO1487" s="101"/>
      <c r="UXP1487" s="101"/>
      <c r="UXQ1487" s="101"/>
      <c r="UXR1487" s="101"/>
      <c r="UXS1487" s="101"/>
      <c r="UXT1487" s="101"/>
      <c r="UXU1487" s="101"/>
      <c r="UXV1487" s="101"/>
      <c r="UXW1487" s="101"/>
      <c r="UXX1487" s="101"/>
      <c r="UXY1487" s="101"/>
      <c r="UXZ1487" s="101"/>
      <c r="UYA1487" s="101"/>
      <c r="UYB1487" s="101"/>
      <c r="UYC1487" s="101"/>
      <c r="UYD1487" s="101"/>
      <c r="UYE1487" s="101"/>
      <c r="UYF1487" s="101"/>
      <c r="UYG1487" s="101"/>
      <c r="UYH1487" s="101"/>
      <c r="UYI1487" s="101"/>
      <c r="UYJ1487" s="101"/>
      <c r="UYK1487" s="101"/>
      <c r="UYL1487" s="101"/>
      <c r="UYM1487" s="101"/>
      <c r="UYN1487" s="101"/>
      <c r="UYO1487" s="101"/>
      <c r="UYP1487" s="101"/>
      <c r="UYQ1487" s="101"/>
      <c r="UYR1487" s="101"/>
      <c r="UYS1487" s="101"/>
      <c r="UYT1487" s="101"/>
      <c r="UYU1487" s="101"/>
      <c r="UYV1487" s="101"/>
      <c r="UYW1487" s="101"/>
      <c r="UYX1487" s="101"/>
      <c r="UYY1487" s="101"/>
      <c r="UYZ1487" s="101"/>
      <c r="UZA1487" s="101"/>
      <c r="UZB1487" s="101"/>
      <c r="UZC1487" s="101"/>
      <c r="UZD1487" s="101"/>
      <c r="UZE1487" s="101"/>
      <c r="UZF1487" s="101"/>
      <c r="UZG1487" s="101"/>
      <c r="UZH1487" s="101"/>
      <c r="UZI1487" s="101"/>
      <c r="UZJ1487" s="101"/>
      <c r="UZK1487" s="101"/>
      <c r="UZL1487" s="101"/>
      <c r="UZM1487" s="101"/>
      <c r="UZN1487" s="101"/>
      <c r="UZO1487" s="101"/>
      <c r="UZP1487" s="101"/>
      <c r="UZQ1487" s="101"/>
      <c r="UZR1487" s="101"/>
      <c r="UZS1487" s="101"/>
      <c r="UZT1487" s="101"/>
      <c r="UZU1487" s="101"/>
      <c r="UZV1487" s="101"/>
      <c r="UZW1487" s="101"/>
      <c r="UZX1487" s="101"/>
      <c r="UZY1487" s="101"/>
      <c r="UZZ1487" s="101"/>
      <c r="VAA1487" s="101"/>
      <c r="VAB1487" s="101"/>
      <c r="VAC1487" s="101"/>
      <c r="VAD1487" s="101"/>
      <c r="VAE1487" s="101"/>
      <c r="VAF1487" s="101"/>
      <c r="VAG1487" s="101"/>
      <c r="VAH1487" s="101"/>
      <c r="VAI1487" s="101"/>
      <c r="VAJ1487" s="101"/>
      <c r="VAK1487" s="101"/>
      <c r="VAL1487" s="101"/>
      <c r="VAM1487" s="101"/>
      <c r="VAN1487" s="101"/>
      <c r="VAO1487" s="101"/>
      <c r="VAP1487" s="101"/>
      <c r="VAQ1487" s="101"/>
      <c r="VAR1487" s="101"/>
      <c r="VAS1487" s="101"/>
      <c r="VAT1487" s="101"/>
      <c r="VAU1487" s="101"/>
      <c r="VAV1487" s="101"/>
      <c r="VAW1487" s="101"/>
      <c r="VAX1487" s="101"/>
      <c r="VAY1487" s="101"/>
      <c r="VAZ1487" s="101"/>
      <c r="VBA1487" s="101"/>
      <c r="VBB1487" s="101"/>
      <c r="VBC1487" s="101"/>
      <c r="VBD1487" s="101"/>
      <c r="VBE1487" s="101"/>
      <c r="VBF1487" s="101"/>
      <c r="VBG1487" s="101"/>
      <c r="VBH1487" s="101"/>
      <c r="VBI1487" s="101"/>
      <c r="VBJ1487" s="101"/>
      <c r="VBK1487" s="101"/>
      <c r="VBL1487" s="101"/>
      <c r="VBM1487" s="101"/>
      <c r="VBN1487" s="101"/>
      <c r="VBO1487" s="101"/>
      <c r="VBP1487" s="101"/>
      <c r="VBQ1487" s="101"/>
      <c r="VBR1487" s="101"/>
      <c r="VBS1487" s="101"/>
      <c r="VBT1487" s="101"/>
      <c r="VBU1487" s="101"/>
      <c r="VBV1487" s="101"/>
      <c r="VBW1487" s="101"/>
      <c r="VBX1487" s="101"/>
      <c r="VBY1487" s="101"/>
      <c r="VBZ1487" s="101"/>
      <c r="VCA1487" s="101"/>
      <c r="VCB1487" s="101"/>
      <c r="VCC1487" s="101"/>
      <c r="VCD1487" s="101"/>
      <c r="VCE1487" s="101"/>
      <c r="VCF1487" s="101"/>
      <c r="VCG1487" s="101"/>
      <c r="VCH1487" s="101"/>
      <c r="VCI1487" s="101"/>
      <c r="VCJ1487" s="101"/>
      <c r="VCK1487" s="101"/>
      <c r="VCL1487" s="101"/>
      <c r="VCM1487" s="101"/>
      <c r="VCN1487" s="101"/>
      <c r="VCO1487" s="101"/>
      <c r="VCP1487" s="101"/>
      <c r="VCQ1487" s="101"/>
      <c r="VCR1487" s="101"/>
      <c r="VCS1487" s="101"/>
      <c r="VCT1487" s="101"/>
      <c r="VCU1487" s="101"/>
      <c r="VCV1487" s="101"/>
      <c r="VCW1487" s="101"/>
      <c r="VCX1487" s="101"/>
      <c r="VCY1487" s="101"/>
      <c r="VCZ1487" s="101"/>
      <c r="VDA1487" s="101"/>
      <c r="VDB1487" s="101"/>
      <c r="VDC1487" s="101"/>
      <c r="VDD1487" s="101"/>
      <c r="VDE1487" s="101"/>
      <c r="VDF1487" s="101"/>
      <c r="VDG1487" s="101"/>
      <c r="VDH1487" s="101"/>
      <c r="VDI1487" s="101"/>
      <c r="VDJ1487" s="101"/>
      <c r="VDK1487" s="101"/>
      <c r="VDL1487" s="101"/>
      <c r="VDM1487" s="101"/>
      <c r="VDN1487" s="101"/>
      <c r="VDO1487" s="101"/>
      <c r="VDP1487" s="101"/>
      <c r="VDQ1487" s="101"/>
      <c r="VDR1487" s="101"/>
      <c r="VDS1487" s="101"/>
      <c r="VDT1487" s="101"/>
      <c r="VDU1487" s="101"/>
      <c r="VDV1487" s="101"/>
      <c r="VDW1487" s="101"/>
      <c r="VDX1487" s="101"/>
      <c r="VDY1487" s="101"/>
      <c r="VDZ1487" s="101"/>
      <c r="VEA1487" s="101"/>
      <c r="VEB1487" s="101"/>
      <c r="VEC1487" s="101"/>
      <c r="VED1487" s="101"/>
      <c r="VEE1487" s="101"/>
      <c r="VEF1487" s="101"/>
      <c r="VEG1487" s="101"/>
      <c r="VEH1487" s="101"/>
      <c r="VEI1487" s="101"/>
      <c r="VEJ1487" s="101"/>
      <c r="VEK1487" s="101"/>
      <c r="VEL1487" s="101"/>
      <c r="VEM1487" s="101"/>
      <c r="VEN1487" s="101"/>
      <c r="VEO1487" s="101"/>
      <c r="VEP1487" s="101"/>
      <c r="VEQ1487" s="101"/>
      <c r="VER1487" s="101"/>
      <c r="VES1487" s="101"/>
      <c r="VET1487" s="101"/>
      <c r="VEU1487" s="101"/>
      <c r="VEV1487" s="101"/>
      <c r="VEW1487" s="101"/>
      <c r="VEX1487" s="101"/>
      <c r="VEY1487" s="101"/>
      <c r="VEZ1487" s="101"/>
      <c r="VFA1487" s="101"/>
      <c r="VFB1487" s="101"/>
      <c r="VFC1487" s="101"/>
      <c r="VFD1487" s="101"/>
      <c r="VFE1487" s="101"/>
      <c r="VFF1487" s="101"/>
      <c r="VFG1487" s="101"/>
      <c r="VFH1487" s="101"/>
      <c r="VFI1487" s="101"/>
      <c r="VFJ1487" s="101"/>
      <c r="VFK1487" s="101"/>
      <c r="VFL1487" s="101"/>
      <c r="VFM1487" s="101"/>
      <c r="VFN1487" s="101"/>
      <c r="VFO1487" s="101"/>
      <c r="VFP1487" s="101"/>
      <c r="VFQ1487" s="101"/>
      <c r="VFR1487" s="101"/>
      <c r="VFS1487" s="101"/>
      <c r="VFT1487" s="101"/>
      <c r="VFU1487" s="101"/>
      <c r="VFV1487" s="101"/>
      <c r="VFW1487" s="101"/>
      <c r="VFX1487" s="101"/>
      <c r="VFY1487" s="101"/>
      <c r="VFZ1487" s="101"/>
      <c r="VGA1487" s="101"/>
      <c r="VGB1487" s="101"/>
      <c r="VGC1487" s="101"/>
      <c r="VGD1487" s="101"/>
      <c r="VGE1487" s="101"/>
      <c r="VGF1487" s="101"/>
      <c r="VGG1487" s="101"/>
      <c r="VGH1487" s="101"/>
      <c r="VGI1487" s="101"/>
      <c r="VGJ1487" s="101"/>
      <c r="VGK1487" s="101"/>
      <c r="VGL1487" s="101"/>
      <c r="VGM1487" s="101"/>
      <c r="VGN1487" s="101"/>
      <c r="VGO1487" s="101"/>
      <c r="VGP1487" s="101"/>
      <c r="VGQ1487" s="101"/>
      <c r="VGR1487" s="101"/>
      <c r="VGS1487" s="101"/>
      <c r="VGT1487" s="101"/>
      <c r="VGU1487" s="101"/>
      <c r="VGV1487" s="101"/>
      <c r="VGW1487" s="101"/>
      <c r="VGX1487" s="101"/>
      <c r="VGY1487" s="101"/>
      <c r="VGZ1487" s="101"/>
      <c r="VHA1487" s="101"/>
      <c r="VHB1487" s="101"/>
      <c r="VHC1487" s="101"/>
      <c r="VHD1487" s="101"/>
      <c r="VHE1487" s="101"/>
      <c r="VHF1487" s="101"/>
      <c r="VHG1487" s="101"/>
      <c r="VHH1487" s="101"/>
      <c r="VHI1487" s="101"/>
      <c r="VHJ1487" s="101"/>
      <c r="VHK1487" s="101"/>
      <c r="VHL1487" s="101"/>
      <c r="VHM1487" s="101"/>
      <c r="VHN1487" s="101"/>
      <c r="VHO1487" s="101"/>
      <c r="VHP1487" s="101"/>
      <c r="VHQ1487" s="101"/>
      <c r="VHR1487" s="101"/>
      <c r="VHS1487" s="101"/>
      <c r="VHT1487" s="101"/>
      <c r="VHU1487" s="101"/>
      <c r="VHV1487" s="101"/>
      <c r="VHW1487" s="101"/>
      <c r="VHX1487" s="101"/>
      <c r="VHY1487" s="101"/>
      <c r="VHZ1487" s="101"/>
      <c r="VIA1487" s="101"/>
      <c r="VIB1487" s="101"/>
      <c r="VIC1487" s="101"/>
      <c r="VID1487" s="101"/>
      <c r="VIE1487" s="101"/>
      <c r="VIF1487" s="101"/>
      <c r="VIG1487" s="101"/>
      <c r="VIH1487" s="101"/>
      <c r="VII1487" s="101"/>
      <c r="VIJ1487" s="101"/>
      <c r="VIK1487" s="101"/>
      <c r="VIL1487" s="101"/>
      <c r="VIM1487" s="101"/>
      <c r="VIN1487" s="101"/>
      <c r="VIO1487" s="101"/>
      <c r="VIP1487" s="101"/>
      <c r="VIQ1487" s="101"/>
      <c r="VIR1487" s="101"/>
      <c r="VIS1487" s="101"/>
      <c r="VIT1487" s="101"/>
      <c r="VIU1487" s="101"/>
      <c r="VIV1487" s="101"/>
      <c r="VIW1487" s="101"/>
      <c r="VIX1487" s="101"/>
      <c r="VIY1487" s="101"/>
      <c r="VIZ1487" s="101"/>
      <c r="VJA1487" s="101"/>
      <c r="VJB1487" s="101"/>
      <c r="VJC1487" s="101"/>
      <c r="VJD1487" s="101"/>
      <c r="VJE1487" s="101"/>
      <c r="VJF1487" s="101"/>
      <c r="VJG1487" s="101"/>
      <c r="VJH1487" s="101"/>
      <c r="VJI1487" s="101"/>
      <c r="VJJ1487" s="101"/>
      <c r="VJK1487" s="101"/>
      <c r="VJL1487" s="101"/>
      <c r="VJM1487" s="101"/>
      <c r="VJN1487" s="101"/>
      <c r="VJO1487" s="101"/>
      <c r="VJP1487" s="101"/>
      <c r="VJQ1487" s="101"/>
      <c r="VJR1487" s="101"/>
      <c r="VJS1487" s="101"/>
      <c r="VJT1487" s="101"/>
      <c r="VJU1487" s="101"/>
      <c r="VJV1487" s="101"/>
      <c r="VJW1487" s="101"/>
      <c r="VJX1487" s="101"/>
      <c r="VJY1487" s="101"/>
      <c r="VJZ1487" s="101"/>
      <c r="VKA1487" s="101"/>
      <c r="VKB1487" s="101"/>
      <c r="VKC1487" s="101"/>
      <c r="VKD1487" s="101"/>
      <c r="VKE1487" s="101"/>
      <c r="VKF1487" s="101"/>
      <c r="VKG1487" s="101"/>
      <c r="VKH1487" s="101"/>
      <c r="VKI1487" s="101"/>
      <c r="VKJ1487" s="101"/>
      <c r="VKK1487" s="101"/>
      <c r="VKL1487" s="101"/>
      <c r="VKM1487" s="101"/>
      <c r="VKN1487" s="101"/>
      <c r="VKO1487" s="101"/>
      <c r="VKP1487" s="101"/>
      <c r="VKQ1487" s="101"/>
      <c r="VKR1487" s="101"/>
      <c r="VKS1487" s="101"/>
      <c r="VKT1487" s="101"/>
      <c r="VKU1487" s="101"/>
      <c r="VKV1487" s="101"/>
      <c r="VKW1487" s="101"/>
      <c r="VKX1487" s="101"/>
      <c r="VKY1487" s="101"/>
      <c r="VKZ1487" s="101"/>
      <c r="VLA1487" s="101"/>
      <c r="VLB1487" s="101"/>
      <c r="VLC1487" s="101"/>
      <c r="VLD1487" s="101"/>
      <c r="VLE1487" s="101"/>
      <c r="VLF1487" s="101"/>
      <c r="VLG1487" s="101"/>
      <c r="VLH1487" s="101"/>
      <c r="VLI1487" s="101"/>
      <c r="VLJ1487" s="101"/>
      <c r="VLK1487" s="101"/>
      <c r="VLL1487" s="101"/>
      <c r="VLM1487" s="101"/>
      <c r="VLN1487" s="101"/>
      <c r="VLO1487" s="101"/>
      <c r="VLP1487" s="101"/>
      <c r="VLQ1487" s="101"/>
      <c r="VLR1487" s="101"/>
      <c r="VLS1487" s="101"/>
      <c r="VLT1487" s="101"/>
      <c r="VLU1487" s="101"/>
      <c r="VLV1487" s="101"/>
      <c r="VLW1487" s="101"/>
      <c r="VLX1487" s="101"/>
      <c r="VLY1487" s="101"/>
      <c r="VLZ1487" s="101"/>
      <c r="VMA1487" s="101"/>
      <c r="VMB1487" s="101"/>
      <c r="VMC1487" s="101"/>
      <c r="VMD1487" s="101"/>
      <c r="VME1487" s="101"/>
      <c r="VMF1487" s="101"/>
      <c r="VMG1487" s="101"/>
      <c r="VMH1487" s="101"/>
      <c r="VMI1487" s="101"/>
      <c r="VMJ1487" s="101"/>
      <c r="VMK1487" s="101"/>
      <c r="VML1487" s="101"/>
      <c r="VMM1487" s="101"/>
      <c r="VMN1487" s="101"/>
      <c r="VMO1487" s="101"/>
      <c r="VMP1487" s="101"/>
      <c r="VMQ1487" s="101"/>
      <c r="VMR1487" s="101"/>
      <c r="VMS1487" s="101"/>
      <c r="VMT1487" s="101"/>
      <c r="VMU1487" s="101"/>
      <c r="VMV1487" s="101"/>
      <c r="VMW1487" s="101"/>
      <c r="VMX1487" s="101"/>
      <c r="VMY1487" s="101"/>
      <c r="VMZ1487" s="101"/>
      <c r="VNA1487" s="101"/>
      <c r="VNB1487" s="101"/>
      <c r="VNC1487" s="101"/>
      <c r="VND1487" s="101"/>
      <c r="VNE1487" s="101"/>
      <c r="VNF1487" s="101"/>
      <c r="VNG1487" s="101"/>
      <c r="VNH1487" s="101"/>
      <c r="VNI1487" s="101"/>
      <c r="VNJ1487" s="101"/>
      <c r="VNK1487" s="101"/>
      <c r="VNL1487" s="101"/>
      <c r="VNM1487" s="101"/>
      <c r="VNN1487" s="101"/>
      <c r="VNO1487" s="101"/>
      <c r="VNP1487" s="101"/>
      <c r="VNQ1487" s="101"/>
      <c r="VNR1487" s="101"/>
      <c r="VNS1487" s="101"/>
      <c r="VNT1487" s="101"/>
      <c r="VNU1487" s="101"/>
      <c r="VNV1487" s="101"/>
      <c r="VNW1487" s="101"/>
      <c r="VNX1487" s="101"/>
      <c r="VNY1487" s="101"/>
      <c r="VNZ1487" s="101"/>
      <c r="VOA1487" s="101"/>
      <c r="VOB1487" s="101"/>
      <c r="VOC1487" s="101"/>
      <c r="VOD1487" s="101"/>
      <c r="VOE1487" s="101"/>
      <c r="VOF1487" s="101"/>
      <c r="VOG1487" s="101"/>
      <c r="VOH1487" s="101"/>
      <c r="VOI1487" s="101"/>
      <c r="VOJ1487" s="101"/>
      <c r="VOK1487" s="101"/>
      <c r="VOL1487" s="101"/>
      <c r="VOM1487" s="101"/>
      <c r="VON1487" s="101"/>
      <c r="VOO1487" s="101"/>
      <c r="VOP1487" s="101"/>
      <c r="VOQ1487" s="101"/>
      <c r="VOR1487" s="101"/>
      <c r="VOS1487" s="101"/>
      <c r="VOT1487" s="101"/>
      <c r="VOU1487" s="101"/>
      <c r="VOV1487" s="101"/>
      <c r="VOW1487" s="101"/>
      <c r="VOX1487" s="101"/>
      <c r="VOY1487" s="101"/>
      <c r="VOZ1487" s="101"/>
      <c r="VPA1487" s="101"/>
      <c r="VPB1487" s="101"/>
      <c r="VPC1487" s="101"/>
      <c r="VPD1487" s="101"/>
      <c r="VPE1487" s="101"/>
      <c r="VPF1487" s="101"/>
      <c r="VPG1487" s="101"/>
      <c r="VPH1487" s="101"/>
      <c r="VPI1487" s="101"/>
      <c r="VPJ1487" s="101"/>
      <c r="VPK1487" s="101"/>
      <c r="VPL1487" s="101"/>
      <c r="VPM1487" s="101"/>
      <c r="VPN1487" s="101"/>
      <c r="VPO1487" s="101"/>
      <c r="VPP1487" s="101"/>
      <c r="VPQ1487" s="101"/>
      <c r="VPR1487" s="101"/>
      <c r="VPS1487" s="101"/>
      <c r="VPT1487" s="101"/>
      <c r="VPU1487" s="101"/>
      <c r="VPV1487" s="101"/>
      <c r="VPW1487" s="101"/>
      <c r="VPX1487" s="101"/>
      <c r="VPY1487" s="101"/>
      <c r="VPZ1487" s="101"/>
      <c r="VQA1487" s="101"/>
      <c r="VQB1487" s="101"/>
      <c r="VQC1487" s="101"/>
      <c r="VQD1487" s="101"/>
      <c r="VQE1487" s="101"/>
      <c r="VQF1487" s="101"/>
      <c r="VQG1487" s="101"/>
      <c r="VQH1487" s="101"/>
      <c r="VQI1487" s="101"/>
      <c r="VQJ1487" s="101"/>
      <c r="VQK1487" s="101"/>
      <c r="VQL1487" s="101"/>
      <c r="VQM1487" s="101"/>
      <c r="VQN1487" s="101"/>
      <c r="VQO1487" s="101"/>
      <c r="VQP1487" s="101"/>
      <c r="VQQ1487" s="101"/>
      <c r="VQR1487" s="101"/>
      <c r="VQS1487" s="101"/>
      <c r="VQT1487" s="101"/>
      <c r="VQU1487" s="101"/>
      <c r="VQV1487" s="101"/>
      <c r="VQW1487" s="101"/>
      <c r="VQX1487" s="101"/>
      <c r="VQY1487" s="101"/>
      <c r="VQZ1487" s="101"/>
      <c r="VRA1487" s="101"/>
      <c r="VRB1487" s="101"/>
      <c r="VRC1487" s="101"/>
      <c r="VRD1487" s="101"/>
      <c r="VRE1487" s="101"/>
      <c r="VRF1487" s="101"/>
      <c r="VRG1487" s="101"/>
      <c r="VRH1487" s="101"/>
      <c r="VRI1487" s="101"/>
      <c r="VRJ1487" s="101"/>
      <c r="VRK1487" s="101"/>
      <c r="VRL1487" s="101"/>
      <c r="VRM1487" s="101"/>
      <c r="VRN1487" s="101"/>
      <c r="VRO1487" s="101"/>
      <c r="VRP1487" s="101"/>
      <c r="VRQ1487" s="101"/>
      <c r="VRR1487" s="101"/>
      <c r="VRS1487" s="101"/>
      <c r="VRT1487" s="101"/>
      <c r="VRU1487" s="101"/>
      <c r="VRV1487" s="101"/>
      <c r="VRW1487" s="101"/>
      <c r="VRX1487" s="101"/>
      <c r="VRY1487" s="101"/>
      <c r="VRZ1487" s="101"/>
      <c r="VSA1487" s="101"/>
      <c r="VSB1487" s="101"/>
      <c r="VSC1487" s="101"/>
      <c r="VSD1487" s="101"/>
      <c r="VSE1487" s="101"/>
      <c r="VSF1487" s="101"/>
      <c r="VSG1487" s="101"/>
      <c r="VSH1487" s="101"/>
      <c r="VSI1487" s="101"/>
      <c r="VSJ1487" s="101"/>
      <c r="VSK1487" s="101"/>
      <c r="VSL1487" s="101"/>
      <c r="VSM1487" s="101"/>
      <c r="VSN1487" s="101"/>
      <c r="VSO1487" s="101"/>
      <c r="VSP1487" s="101"/>
      <c r="VSQ1487" s="101"/>
      <c r="VSR1487" s="101"/>
      <c r="VSS1487" s="101"/>
      <c r="VST1487" s="101"/>
      <c r="VSU1487" s="101"/>
      <c r="VSV1487" s="101"/>
      <c r="VSW1487" s="101"/>
      <c r="VSX1487" s="101"/>
      <c r="VSY1487" s="101"/>
      <c r="VSZ1487" s="101"/>
      <c r="VTA1487" s="101"/>
      <c r="VTB1487" s="101"/>
      <c r="VTC1487" s="101"/>
      <c r="VTD1487" s="101"/>
      <c r="VTE1487" s="101"/>
      <c r="VTF1487" s="101"/>
      <c r="VTG1487" s="101"/>
      <c r="VTH1487" s="101"/>
      <c r="VTI1487" s="101"/>
      <c r="VTJ1487" s="101"/>
      <c r="VTK1487" s="101"/>
      <c r="VTL1487" s="101"/>
      <c r="VTM1487" s="101"/>
      <c r="VTN1487" s="101"/>
      <c r="VTO1487" s="101"/>
      <c r="VTP1487" s="101"/>
      <c r="VTQ1487" s="101"/>
      <c r="VTR1487" s="101"/>
      <c r="VTS1487" s="101"/>
      <c r="VTT1487" s="101"/>
      <c r="VTU1487" s="101"/>
      <c r="VTV1487" s="101"/>
      <c r="VTW1487" s="101"/>
      <c r="VTX1487" s="101"/>
      <c r="VTY1487" s="101"/>
      <c r="VTZ1487" s="101"/>
      <c r="VUA1487" s="101"/>
      <c r="VUB1487" s="101"/>
      <c r="VUC1487" s="101"/>
      <c r="VUD1487" s="101"/>
      <c r="VUE1487" s="101"/>
      <c r="VUF1487" s="101"/>
      <c r="VUG1487" s="101"/>
      <c r="VUH1487" s="101"/>
      <c r="VUI1487" s="101"/>
      <c r="VUJ1487" s="101"/>
      <c r="VUK1487" s="101"/>
      <c r="VUL1487" s="101"/>
      <c r="VUM1487" s="101"/>
      <c r="VUN1487" s="101"/>
      <c r="VUO1487" s="101"/>
      <c r="VUP1487" s="101"/>
      <c r="VUQ1487" s="101"/>
      <c r="VUR1487" s="101"/>
      <c r="VUS1487" s="101"/>
      <c r="VUT1487" s="101"/>
      <c r="VUU1487" s="101"/>
      <c r="VUV1487" s="101"/>
      <c r="VUW1487" s="101"/>
      <c r="VUX1487" s="101"/>
      <c r="VUY1487" s="101"/>
      <c r="VUZ1487" s="101"/>
      <c r="VVA1487" s="101"/>
      <c r="VVB1487" s="101"/>
      <c r="VVC1487" s="101"/>
      <c r="VVD1487" s="101"/>
      <c r="VVE1487" s="101"/>
      <c r="VVF1487" s="101"/>
      <c r="VVG1487" s="101"/>
      <c r="VVH1487" s="101"/>
      <c r="VVI1487" s="101"/>
      <c r="VVJ1487" s="101"/>
      <c r="VVK1487" s="101"/>
      <c r="VVL1487" s="101"/>
      <c r="VVM1487" s="101"/>
      <c r="VVN1487" s="101"/>
      <c r="VVO1487" s="101"/>
      <c r="VVP1487" s="101"/>
      <c r="VVQ1487" s="101"/>
      <c r="VVR1487" s="101"/>
      <c r="VVS1487" s="101"/>
      <c r="VVT1487" s="101"/>
      <c r="VVU1487" s="101"/>
      <c r="VVV1487" s="101"/>
      <c r="VVW1487" s="101"/>
      <c r="VVX1487" s="101"/>
      <c r="VVY1487" s="101"/>
      <c r="VVZ1487" s="101"/>
      <c r="VWA1487" s="101"/>
      <c r="VWB1487" s="101"/>
      <c r="VWC1487" s="101"/>
      <c r="VWD1487" s="101"/>
      <c r="VWE1487" s="101"/>
      <c r="VWF1487" s="101"/>
      <c r="VWG1487" s="101"/>
      <c r="VWH1487" s="101"/>
      <c r="VWI1487" s="101"/>
      <c r="VWJ1487" s="101"/>
      <c r="VWK1487" s="101"/>
      <c r="VWL1487" s="101"/>
      <c r="VWM1487" s="101"/>
      <c r="VWN1487" s="101"/>
      <c r="VWO1487" s="101"/>
      <c r="VWP1487" s="101"/>
    </row>
    <row r="1488" s="9" customFormat="1" customHeight="1" spans="1:855 12734:15486">
      <c r="A1488" s="25">
        <v>1483</v>
      </c>
      <c r="B1488" s="39" t="s">
        <v>3196</v>
      </c>
      <c r="C1488" s="39" t="s">
        <v>66</v>
      </c>
      <c r="D1488" s="39" t="s">
        <v>2967</v>
      </c>
      <c r="E1488" s="39" t="s">
        <v>3000</v>
      </c>
      <c r="F1488" s="39" t="s">
        <v>3197</v>
      </c>
      <c r="G1488" s="56" t="s">
        <v>3198</v>
      </c>
      <c r="H1488" s="107"/>
      <c r="I1488" s="107"/>
      <c r="J1488" s="107"/>
      <c r="K1488" s="100"/>
      <c r="L1488" s="39" t="s">
        <v>3163</v>
      </c>
      <c r="M1488" s="39" t="s">
        <v>3199</v>
      </c>
      <c r="N1488" s="39" t="s">
        <v>27</v>
      </c>
      <c r="O1488" s="38" t="s">
        <v>28</v>
      </c>
      <c r="P1488" s="104"/>
      <c r="Q1488" s="101"/>
      <c r="R1488" s="101"/>
      <c r="S1488" s="101"/>
      <c r="T1488" s="101"/>
      <c r="U1488" s="101"/>
      <c r="V1488" s="101"/>
      <c r="W1488" s="101"/>
      <c r="X1488" s="101"/>
      <c r="Y1488" s="101"/>
      <c r="Z1488" s="101"/>
      <c r="AA1488" s="101"/>
      <c r="AB1488" s="101"/>
      <c r="AC1488" s="101"/>
      <c r="AD1488" s="101"/>
      <c r="AE1488" s="101"/>
      <c r="AF1488" s="101"/>
      <c r="AG1488" s="101"/>
      <c r="AH1488" s="101"/>
      <c r="AI1488" s="101"/>
      <c r="AJ1488" s="101"/>
      <c r="AK1488" s="101"/>
      <c r="AL1488" s="101"/>
      <c r="AM1488" s="101"/>
      <c r="AN1488" s="101"/>
      <c r="AO1488" s="101"/>
      <c r="AP1488" s="101"/>
      <c r="AQ1488" s="101"/>
      <c r="AR1488" s="101"/>
      <c r="AS1488" s="101"/>
      <c r="AT1488" s="101"/>
      <c r="AU1488" s="101"/>
      <c r="AV1488" s="101"/>
      <c r="AW1488" s="101"/>
      <c r="AX1488" s="101"/>
      <c r="AY1488" s="101"/>
      <c r="AZ1488" s="101"/>
      <c r="BA1488" s="101"/>
      <c r="BB1488" s="101"/>
      <c r="BC1488" s="101"/>
      <c r="BD1488" s="101"/>
      <c r="BE1488" s="101"/>
      <c r="BF1488" s="101"/>
      <c r="BG1488" s="101"/>
      <c r="BH1488" s="101"/>
      <c r="BI1488" s="101"/>
      <c r="BJ1488" s="101"/>
      <c r="BK1488" s="101"/>
      <c r="BL1488" s="101"/>
      <c r="BM1488" s="101"/>
      <c r="BN1488" s="101"/>
      <c r="BO1488" s="101"/>
      <c r="BP1488" s="101"/>
      <c r="BQ1488" s="101"/>
      <c r="BR1488" s="101"/>
      <c r="BS1488" s="101"/>
      <c r="BT1488" s="101"/>
      <c r="BU1488" s="101"/>
      <c r="BV1488" s="101"/>
      <c r="BW1488" s="101"/>
      <c r="BX1488" s="101"/>
      <c r="BY1488" s="101"/>
      <c r="BZ1488" s="101"/>
      <c r="CA1488" s="101"/>
      <c r="CB1488" s="101"/>
      <c r="CC1488" s="101"/>
      <c r="CD1488" s="101"/>
      <c r="CE1488" s="101"/>
      <c r="CF1488" s="101"/>
      <c r="CG1488" s="101"/>
      <c r="CH1488" s="101"/>
      <c r="CI1488" s="101"/>
      <c r="CJ1488" s="101"/>
      <c r="CK1488" s="101"/>
      <c r="CL1488" s="101"/>
      <c r="CM1488" s="101"/>
      <c r="CN1488" s="101"/>
      <c r="CO1488" s="101"/>
      <c r="CP1488" s="101"/>
      <c r="CQ1488" s="101"/>
      <c r="CR1488" s="101"/>
      <c r="CS1488" s="101"/>
      <c r="CT1488" s="101"/>
      <c r="CU1488" s="101"/>
      <c r="CV1488" s="101"/>
      <c r="CW1488" s="101"/>
      <c r="CX1488" s="101"/>
      <c r="CY1488" s="101"/>
      <c r="CZ1488" s="101"/>
      <c r="DA1488" s="101"/>
      <c r="DB1488" s="101"/>
      <c r="DC1488" s="101"/>
      <c r="DD1488" s="101"/>
      <c r="DE1488" s="101"/>
      <c r="DF1488" s="101"/>
      <c r="DG1488" s="101"/>
      <c r="DH1488" s="101"/>
      <c r="DI1488" s="101"/>
      <c r="DJ1488" s="101"/>
      <c r="DK1488" s="101"/>
      <c r="DL1488" s="101"/>
      <c r="DM1488" s="101"/>
      <c r="DN1488" s="101"/>
      <c r="DO1488" s="101"/>
      <c r="DP1488" s="101"/>
      <c r="DQ1488" s="101"/>
      <c r="DR1488" s="101"/>
      <c r="DS1488" s="101"/>
      <c r="DT1488" s="101"/>
      <c r="DU1488" s="101"/>
      <c r="DV1488" s="101"/>
      <c r="DW1488" s="101"/>
      <c r="DX1488" s="101"/>
      <c r="DY1488" s="101"/>
      <c r="DZ1488" s="101"/>
      <c r="EA1488" s="101"/>
      <c r="EB1488" s="101"/>
      <c r="EC1488" s="101"/>
      <c r="ED1488" s="101"/>
      <c r="EE1488" s="101"/>
      <c r="EF1488" s="101"/>
      <c r="EG1488" s="101"/>
      <c r="EH1488" s="101"/>
      <c r="EI1488" s="101"/>
      <c r="EJ1488" s="101"/>
      <c r="EK1488" s="101"/>
      <c r="EL1488" s="101"/>
      <c r="EM1488" s="101"/>
      <c r="EN1488" s="101"/>
      <c r="EO1488" s="101"/>
      <c r="EP1488" s="101"/>
      <c r="EQ1488" s="101"/>
      <c r="ER1488" s="101"/>
      <c r="ES1488" s="101"/>
      <c r="ET1488" s="101"/>
      <c r="EU1488" s="101"/>
      <c r="EV1488" s="101"/>
      <c r="EW1488" s="101"/>
      <c r="EX1488" s="101"/>
      <c r="EY1488" s="101"/>
      <c r="EZ1488" s="101"/>
      <c r="FA1488" s="101"/>
      <c r="FB1488" s="101"/>
      <c r="FC1488" s="101"/>
      <c r="FD1488" s="101"/>
      <c r="FE1488" s="101"/>
      <c r="FF1488" s="101"/>
      <c r="FG1488" s="101"/>
      <c r="FH1488" s="101"/>
      <c r="FI1488" s="101"/>
      <c r="FJ1488" s="101"/>
      <c r="FK1488" s="101"/>
      <c r="FL1488" s="101"/>
      <c r="FM1488" s="101"/>
      <c r="FN1488" s="101"/>
      <c r="FO1488" s="101"/>
      <c r="FP1488" s="101"/>
      <c r="FQ1488" s="101"/>
      <c r="FR1488" s="101"/>
      <c r="FS1488" s="101"/>
      <c r="FT1488" s="101"/>
      <c r="FU1488" s="101"/>
      <c r="FV1488" s="101"/>
      <c r="FW1488" s="101"/>
      <c r="FX1488" s="101"/>
      <c r="FY1488" s="101"/>
      <c r="FZ1488" s="101"/>
      <c r="GA1488" s="101"/>
      <c r="GB1488" s="101"/>
      <c r="GC1488" s="101"/>
      <c r="GD1488" s="101"/>
      <c r="GE1488" s="101"/>
      <c r="GF1488" s="101"/>
      <c r="GG1488" s="101"/>
      <c r="GH1488" s="101"/>
      <c r="GI1488" s="101"/>
      <c r="GJ1488" s="101"/>
      <c r="GK1488" s="101"/>
      <c r="GL1488" s="101"/>
      <c r="GM1488" s="101"/>
      <c r="GN1488" s="101"/>
      <c r="GO1488" s="101"/>
      <c r="GP1488" s="101"/>
      <c r="GQ1488" s="101"/>
      <c r="GR1488" s="101"/>
      <c r="GS1488" s="101"/>
      <c r="GT1488" s="101"/>
      <c r="GU1488" s="101"/>
      <c r="GV1488" s="101"/>
      <c r="GW1488" s="101"/>
      <c r="GX1488" s="101"/>
      <c r="GY1488" s="101"/>
      <c r="GZ1488" s="101"/>
      <c r="HA1488" s="101"/>
      <c r="HB1488" s="101"/>
      <c r="HC1488" s="101"/>
      <c r="HD1488" s="101"/>
      <c r="HE1488" s="101"/>
      <c r="HF1488" s="101"/>
      <c r="HG1488" s="101"/>
      <c r="HH1488" s="101"/>
      <c r="HI1488" s="101"/>
      <c r="HJ1488" s="101"/>
      <c r="HK1488" s="101"/>
      <c r="HL1488" s="101"/>
      <c r="HM1488" s="101"/>
      <c r="HN1488" s="101"/>
      <c r="HO1488" s="101"/>
      <c r="HP1488" s="101"/>
      <c r="HQ1488" s="101"/>
      <c r="HR1488" s="101"/>
      <c r="HS1488" s="101"/>
      <c r="HT1488" s="101"/>
      <c r="HU1488" s="101"/>
      <c r="HV1488" s="101"/>
      <c r="HW1488" s="101"/>
      <c r="HX1488" s="101"/>
      <c r="HY1488" s="101"/>
      <c r="HZ1488" s="101"/>
      <c r="IA1488" s="101"/>
      <c r="IB1488" s="101"/>
      <c r="IC1488" s="101"/>
      <c r="ID1488" s="101"/>
      <c r="IE1488" s="101"/>
      <c r="IF1488" s="101"/>
      <c r="IG1488" s="101"/>
      <c r="IH1488" s="101"/>
      <c r="II1488" s="101"/>
      <c r="IJ1488" s="101"/>
      <c r="IK1488" s="101"/>
      <c r="IL1488" s="101"/>
      <c r="IM1488" s="101"/>
      <c r="IN1488" s="101"/>
      <c r="IO1488" s="101"/>
      <c r="IP1488" s="101"/>
      <c r="IQ1488" s="101"/>
      <c r="IR1488" s="101"/>
      <c r="IS1488" s="101"/>
      <c r="IT1488" s="101"/>
      <c r="IU1488" s="101"/>
      <c r="IV1488" s="101"/>
      <c r="IW1488" s="101"/>
      <c r="IX1488" s="101"/>
      <c r="IY1488" s="101"/>
      <c r="IZ1488" s="101"/>
      <c r="JA1488" s="101"/>
      <c r="JB1488" s="101"/>
      <c r="JC1488" s="101"/>
      <c r="JD1488" s="101"/>
      <c r="JE1488" s="101"/>
      <c r="JF1488" s="101"/>
      <c r="JG1488" s="101"/>
      <c r="JH1488" s="101"/>
      <c r="JI1488" s="101"/>
      <c r="JJ1488" s="101"/>
      <c r="JK1488" s="101"/>
      <c r="JL1488" s="101"/>
      <c r="JM1488" s="101"/>
      <c r="JN1488" s="101"/>
      <c r="JO1488" s="101"/>
      <c r="JP1488" s="101"/>
      <c r="JQ1488" s="101"/>
      <c r="JR1488" s="101"/>
      <c r="JS1488" s="101"/>
      <c r="JT1488" s="101"/>
      <c r="JU1488" s="101"/>
      <c r="JV1488" s="101"/>
      <c r="JW1488" s="101"/>
      <c r="JX1488" s="101"/>
      <c r="JY1488" s="101"/>
      <c r="JZ1488" s="101"/>
      <c r="KA1488" s="101"/>
      <c r="KB1488" s="101"/>
      <c r="KC1488" s="101"/>
      <c r="KD1488" s="101"/>
      <c r="KE1488" s="101"/>
      <c r="KF1488" s="101"/>
      <c r="KG1488" s="101"/>
      <c r="KH1488" s="101"/>
      <c r="KI1488" s="101"/>
      <c r="KJ1488" s="101"/>
      <c r="KK1488" s="101"/>
      <c r="KL1488" s="101"/>
      <c r="KM1488" s="101"/>
      <c r="KN1488" s="101"/>
      <c r="KO1488" s="101"/>
      <c r="KP1488" s="101"/>
      <c r="KQ1488" s="101"/>
      <c r="KR1488" s="101"/>
      <c r="KS1488" s="101"/>
      <c r="KT1488" s="101"/>
      <c r="KU1488" s="101"/>
      <c r="KV1488" s="101"/>
      <c r="KW1488" s="101"/>
      <c r="KX1488" s="101"/>
      <c r="KY1488" s="101"/>
      <c r="KZ1488" s="101"/>
      <c r="LA1488" s="101"/>
      <c r="LB1488" s="101"/>
      <c r="LC1488" s="101"/>
      <c r="LD1488" s="101"/>
      <c r="LE1488" s="101"/>
      <c r="LF1488" s="101"/>
      <c r="LG1488" s="101"/>
      <c r="LH1488" s="101"/>
      <c r="LI1488" s="101"/>
      <c r="LJ1488" s="101"/>
      <c r="LK1488" s="101"/>
      <c r="LL1488" s="101"/>
      <c r="LM1488" s="101"/>
      <c r="LN1488" s="101"/>
      <c r="LO1488" s="101"/>
      <c r="LP1488" s="101"/>
      <c r="LQ1488" s="101"/>
      <c r="LR1488" s="101"/>
      <c r="LS1488" s="101"/>
      <c r="LT1488" s="101"/>
      <c r="LU1488" s="101"/>
      <c r="LV1488" s="101"/>
      <c r="LW1488" s="101"/>
      <c r="LX1488" s="101"/>
      <c r="LY1488" s="101"/>
      <c r="LZ1488" s="101"/>
      <c r="MA1488" s="101"/>
      <c r="MB1488" s="101"/>
      <c r="MC1488" s="101"/>
      <c r="MD1488" s="101"/>
      <c r="ME1488" s="101"/>
      <c r="MF1488" s="101"/>
      <c r="MG1488" s="101"/>
      <c r="MH1488" s="101"/>
      <c r="MI1488" s="101"/>
      <c r="MJ1488" s="101"/>
      <c r="MK1488" s="101"/>
      <c r="ML1488" s="101"/>
      <c r="MM1488" s="101"/>
      <c r="MN1488" s="101"/>
      <c r="MO1488" s="101"/>
      <c r="MP1488" s="101"/>
      <c r="MQ1488" s="101"/>
      <c r="MR1488" s="101"/>
      <c r="MS1488" s="101"/>
      <c r="MT1488" s="101"/>
      <c r="MU1488" s="101"/>
      <c r="MV1488" s="101"/>
      <c r="MW1488" s="101"/>
      <c r="MX1488" s="101"/>
      <c r="MY1488" s="101"/>
      <c r="MZ1488" s="101"/>
      <c r="NA1488" s="101"/>
      <c r="NB1488" s="101"/>
      <c r="NC1488" s="101"/>
      <c r="ND1488" s="101"/>
      <c r="NE1488" s="101"/>
      <c r="NF1488" s="101"/>
      <c r="NG1488" s="101"/>
      <c r="NH1488" s="101"/>
      <c r="NI1488" s="101"/>
      <c r="NJ1488" s="101"/>
      <c r="NK1488" s="101"/>
      <c r="NL1488" s="101"/>
      <c r="NM1488" s="101"/>
      <c r="NN1488" s="101"/>
      <c r="NO1488" s="101"/>
      <c r="NP1488" s="101"/>
      <c r="NQ1488" s="101"/>
      <c r="NR1488" s="101"/>
      <c r="NS1488" s="101"/>
      <c r="NT1488" s="101"/>
      <c r="NU1488" s="101"/>
      <c r="NV1488" s="101"/>
      <c r="NW1488" s="101"/>
      <c r="NX1488" s="101"/>
      <c r="NY1488" s="101"/>
      <c r="NZ1488" s="101"/>
      <c r="OA1488" s="101"/>
      <c r="OB1488" s="101"/>
      <c r="OC1488" s="101"/>
      <c r="OD1488" s="101"/>
      <c r="OE1488" s="101"/>
      <c r="OF1488" s="101"/>
      <c r="OG1488" s="101"/>
      <c r="OH1488" s="101"/>
      <c r="OI1488" s="101"/>
      <c r="OJ1488" s="101"/>
      <c r="OK1488" s="101"/>
      <c r="OL1488" s="101"/>
      <c r="OM1488" s="101"/>
      <c r="ON1488" s="101"/>
      <c r="OO1488" s="101"/>
      <c r="OP1488" s="101"/>
      <c r="OQ1488" s="101"/>
      <c r="OR1488" s="101"/>
      <c r="OS1488" s="101"/>
      <c r="OT1488" s="101"/>
      <c r="OU1488" s="101"/>
      <c r="OV1488" s="101"/>
      <c r="OW1488" s="101"/>
      <c r="OX1488" s="101"/>
      <c r="OY1488" s="101"/>
      <c r="OZ1488" s="101"/>
      <c r="PA1488" s="101"/>
      <c r="PB1488" s="101"/>
      <c r="PC1488" s="101"/>
      <c r="PD1488" s="101"/>
      <c r="PE1488" s="101"/>
      <c r="PF1488" s="101"/>
      <c r="PG1488" s="101"/>
      <c r="PH1488" s="101"/>
      <c r="PI1488" s="101"/>
      <c r="PJ1488" s="101"/>
      <c r="PK1488" s="101"/>
      <c r="PL1488" s="101"/>
      <c r="PM1488" s="101"/>
      <c r="PN1488" s="101"/>
      <c r="PO1488" s="101"/>
      <c r="PP1488" s="101"/>
      <c r="PQ1488" s="101"/>
      <c r="PR1488" s="101"/>
      <c r="PS1488" s="101"/>
      <c r="PT1488" s="101"/>
      <c r="PU1488" s="101"/>
      <c r="PV1488" s="101"/>
      <c r="PW1488" s="101"/>
      <c r="PX1488" s="101"/>
      <c r="PY1488" s="101"/>
      <c r="PZ1488" s="101"/>
      <c r="QA1488" s="101"/>
      <c r="QB1488" s="101"/>
      <c r="QC1488" s="101"/>
      <c r="QD1488" s="101"/>
      <c r="QE1488" s="101"/>
      <c r="QF1488" s="101"/>
      <c r="QG1488" s="101"/>
      <c r="QH1488" s="101"/>
      <c r="QI1488" s="101"/>
      <c r="QJ1488" s="101"/>
      <c r="QK1488" s="101"/>
      <c r="QL1488" s="101"/>
      <c r="QM1488" s="101"/>
      <c r="QN1488" s="101"/>
      <c r="QO1488" s="101"/>
      <c r="QP1488" s="101"/>
      <c r="QQ1488" s="101"/>
      <c r="QR1488" s="101"/>
      <c r="QS1488" s="101"/>
      <c r="QT1488" s="101"/>
      <c r="QU1488" s="101"/>
      <c r="QV1488" s="101"/>
      <c r="QW1488" s="101"/>
      <c r="QX1488" s="101"/>
      <c r="QY1488" s="101"/>
      <c r="QZ1488" s="101"/>
      <c r="RA1488" s="101"/>
      <c r="RB1488" s="101"/>
      <c r="RC1488" s="101"/>
      <c r="RD1488" s="101"/>
      <c r="RE1488" s="101"/>
      <c r="RF1488" s="101"/>
      <c r="RG1488" s="101"/>
      <c r="RH1488" s="101"/>
      <c r="RI1488" s="101"/>
      <c r="RJ1488" s="101"/>
      <c r="RK1488" s="101"/>
      <c r="RL1488" s="101"/>
      <c r="RM1488" s="101"/>
      <c r="RN1488" s="101"/>
      <c r="RO1488" s="101"/>
      <c r="RP1488" s="101"/>
      <c r="RQ1488" s="101"/>
      <c r="RR1488" s="101"/>
      <c r="RS1488" s="101"/>
      <c r="RT1488" s="101"/>
      <c r="RU1488" s="101"/>
      <c r="RV1488" s="101"/>
      <c r="RW1488" s="101"/>
      <c r="RX1488" s="101"/>
      <c r="RY1488" s="101"/>
      <c r="RZ1488" s="101"/>
      <c r="SA1488" s="101"/>
      <c r="SB1488" s="101"/>
      <c r="SC1488" s="101"/>
      <c r="SD1488" s="101"/>
      <c r="SE1488" s="101"/>
      <c r="SF1488" s="101"/>
      <c r="SG1488" s="101"/>
      <c r="SH1488" s="101"/>
      <c r="SI1488" s="101"/>
      <c r="SJ1488" s="101"/>
      <c r="SK1488" s="101"/>
      <c r="SL1488" s="101"/>
      <c r="SM1488" s="101"/>
      <c r="SN1488" s="101"/>
      <c r="SO1488" s="101"/>
      <c r="SP1488" s="101"/>
      <c r="SQ1488" s="101"/>
      <c r="SR1488" s="101"/>
      <c r="SS1488" s="101"/>
      <c r="ST1488" s="101"/>
      <c r="SU1488" s="101"/>
      <c r="SV1488" s="101"/>
      <c r="SW1488" s="101"/>
      <c r="SX1488" s="101"/>
      <c r="SY1488" s="101"/>
      <c r="SZ1488" s="101"/>
      <c r="TA1488" s="101"/>
      <c r="TB1488" s="101"/>
      <c r="TC1488" s="101"/>
      <c r="TD1488" s="101"/>
      <c r="TE1488" s="101"/>
      <c r="TF1488" s="101"/>
      <c r="TG1488" s="101"/>
      <c r="TH1488" s="101"/>
      <c r="TI1488" s="101"/>
      <c r="TJ1488" s="101"/>
      <c r="TK1488" s="101"/>
      <c r="TL1488" s="101"/>
      <c r="TM1488" s="101"/>
      <c r="TN1488" s="101"/>
      <c r="TO1488" s="101"/>
      <c r="TP1488" s="101"/>
      <c r="TQ1488" s="101"/>
      <c r="TR1488" s="101"/>
      <c r="TS1488" s="101"/>
      <c r="TT1488" s="101"/>
      <c r="TU1488" s="101"/>
      <c r="TV1488" s="101"/>
      <c r="TW1488" s="101"/>
      <c r="TX1488" s="101"/>
      <c r="TY1488" s="101"/>
      <c r="TZ1488" s="101"/>
      <c r="UA1488" s="101"/>
      <c r="UB1488" s="101"/>
      <c r="UC1488" s="101"/>
      <c r="UD1488" s="101"/>
      <c r="UE1488" s="101"/>
      <c r="UF1488" s="101"/>
      <c r="UG1488" s="101"/>
      <c r="UH1488" s="101"/>
      <c r="UI1488" s="101"/>
      <c r="UJ1488" s="101"/>
      <c r="UK1488" s="101"/>
      <c r="UL1488" s="101"/>
      <c r="UM1488" s="101"/>
      <c r="UN1488" s="101"/>
      <c r="UO1488" s="101"/>
      <c r="UP1488" s="101"/>
      <c r="UQ1488" s="101"/>
      <c r="UR1488" s="101"/>
      <c r="US1488" s="101"/>
      <c r="UT1488" s="101"/>
      <c r="UU1488" s="101"/>
      <c r="UV1488" s="101"/>
      <c r="UW1488" s="101"/>
      <c r="UX1488" s="101"/>
      <c r="UY1488" s="101"/>
      <c r="UZ1488" s="101"/>
      <c r="VA1488" s="101"/>
      <c r="VB1488" s="101"/>
      <c r="VC1488" s="101"/>
      <c r="VD1488" s="101"/>
      <c r="VE1488" s="101"/>
      <c r="VF1488" s="101"/>
      <c r="VG1488" s="101"/>
      <c r="VH1488" s="101"/>
      <c r="VI1488" s="101"/>
      <c r="VJ1488" s="101"/>
      <c r="VK1488" s="101"/>
      <c r="VL1488" s="101"/>
      <c r="VM1488" s="101"/>
      <c r="VN1488" s="101"/>
      <c r="VO1488" s="101"/>
      <c r="VP1488" s="101"/>
      <c r="VQ1488" s="101"/>
      <c r="VR1488" s="101"/>
      <c r="VS1488" s="101"/>
      <c r="VT1488" s="101"/>
      <c r="VU1488" s="101"/>
      <c r="VV1488" s="101"/>
      <c r="VW1488" s="101"/>
      <c r="VX1488" s="101"/>
      <c r="VY1488" s="101"/>
      <c r="VZ1488" s="101"/>
      <c r="WA1488" s="101"/>
      <c r="WB1488" s="101"/>
      <c r="WC1488" s="101"/>
      <c r="WD1488" s="101"/>
      <c r="WE1488" s="101"/>
      <c r="WF1488" s="101"/>
      <c r="WG1488" s="101"/>
      <c r="WH1488" s="101"/>
      <c r="WI1488" s="101"/>
      <c r="WJ1488" s="101"/>
      <c r="WK1488" s="101"/>
      <c r="WL1488" s="101"/>
      <c r="WM1488" s="101"/>
      <c r="WN1488" s="101"/>
      <c r="WO1488" s="101"/>
      <c r="WP1488" s="101"/>
      <c r="WQ1488" s="101"/>
      <c r="WR1488" s="101"/>
      <c r="WS1488" s="101"/>
      <c r="WT1488" s="101"/>
      <c r="WU1488" s="101"/>
      <c r="WV1488" s="101"/>
      <c r="WW1488" s="101"/>
      <c r="WX1488" s="101"/>
      <c r="WY1488" s="101"/>
      <c r="WZ1488" s="101"/>
      <c r="XA1488" s="101"/>
      <c r="XB1488" s="101"/>
      <c r="XC1488" s="101"/>
      <c r="XD1488" s="101"/>
      <c r="XE1488" s="101"/>
      <c r="XF1488" s="101"/>
      <c r="XG1488" s="101"/>
      <c r="XH1488" s="101"/>
      <c r="XI1488" s="101"/>
      <c r="XJ1488" s="101"/>
      <c r="XK1488" s="101"/>
      <c r="XL1488" s="101"/>
      <c r="XM1488" s="101"/>
      <c r="XN1488" s="101"/>
      <c r="XO1488" s="101"/>
      <c r="XP1488" s="101"/>
      <c r="XQ1488" s="101"/>
      <c r="XR1488" s="101"/>
      <c r="XS1488" s="101"/>
      <c r="XT1488" s="101"/>
      <c r="XU1488" s="101"/>
      <c r="XV1488" s="101"/>
      <c r="XW1488" s="101"/>
      <c r="XX1488" s="101"/>
      <c r="XY1488" s="101"/>
      <c r="XZ1488" s="101"/>
      <c r="YA1488" s="101"/>
      <c r="YB1488" s="101"/>
      <c r="YC1488" s="101"/>
      <c r="YD1488" s="101"/>
      <c r="YE1488" s="101"/>
      <c r="YF1488" s="101"/>
      <c r="YG1488" s="101"/>
      <c r="YH1488" s="101"/>
      <c r="YI1488" s="101"/>
      <c r="YJ1488" s="101"/>
      <c r="YK1488" s="101"/>
      <c r="YL1488" s="101"/>
      <c r="YM1488" s="101"/>
      <c r="YN1488" s="101"/>
      <c r="YO1488" s="101"/>
      <c r="YP1488" s="101"/>
      <c r="YQ1488" s="101"/>
      <c r="YR1488" s="101"/>
      <c r="YS1488" s="101"/>
      <c r="YT1488" s="101"/>
      <c r="YU1488" s="101"/>
      <c r="YV1488" s="101"/>
      <c r="YW1488" s="101"/>
      <c r="YX1488" s="101"/>
      <c r="YY1488" s="101"/>
      <c r="YZ1488" s="101"/>
      <c r="ZA1488" s="101"/>
      <c r="ZB1488" s="101"/>
      <c r="ZC1488" s="101"/>
      <c r="ZD1488" s="101"/>
      <c r="ZE1488" s="101"/>
      <c r="ZF1488" s="101"/>
      <c r="ZG1488" s="101"/>
      <c r="ZH1488" s="101"/>
      <c r="ZI1488" s="101"/>
      <c r="ZJ1488" s="101"/>
      <c r="ZK1488" s="101"/>
      <c r="ZL1488" s="101"/>
      <c r="ZM1488" s="101"/>
      <c r="ZN1488" s="101"/>
      <c r="ZO1488" s="101"/>
      <c r="ZP1488" s="101"/>
      <c r="ZQ1488" s="101"/>
      <c r="ZR1488" s="101"/>
      <c r="ZS1488" s="101"/>
      <c r="ZT1488" s="101"/>
      <c r="ZU1488" s="101"/>
      <c r="ZV1488" s="101"/>
      <c r="ZW1488" s="101"/>
      <c r="ZX1488" s="101"/>
      <c r="ZY1488" s="101"/>
      <c r="ZZ1488" s="101"/>
      <c r="AAA1488" s="101"/>
      <c r="AAB1488" s="101"/>
      <c r="AAC1488" s="101"/>
      <c r="AAD1488" s="101"/>
      <c r="AAE1488" s="101"/>
      <c r="AAF1488" s="101"/>
      <c r="AAG1488" s="101"/>
      <c r="AAH1488" s="101"/>
      <c r="AAI1488" s="101"/>
      <c r="AAJ1488" s="101"/>
      <c r="AAK1488" s="101"/>
      <c r="AAL1488" s="101"/>
      <c r="AAM1488" s="101"/>
      <c r="AAN1488" s="101"/>
      <c r="AAO1488" s="101"/>
      <c r="AAP1488" s="101"/>
      <c r="AAQ1488" s="101"/>
      <c r="AAR1488" s="101"/>
      <c r="AAS1488" s="101"/>
      <c r="AAT1488" s="101"/>
      <c r="AAU1488" s="101"/>
      <c r="AAV1488" s="101"/>
      <c r="AAW1488" s="101"/>
      <c r="AAX1488" s="101"/>
      <c r="AAY1488" s="101"/>
      <c r="AAZ1488" s="101"/>
      <c r="ABA1488" s="101"/>
      <c r="ABB1488" s="101"/>
      <c r="ABC1488" s="101"/>
      <c r="ABD1488" s="101"/>
      <c r="ABE1488" s="101"/>
      <c r="ABF1488" s="101"/>
      <c r="ABG1488" s="101"/>
      <c r="ABH1488" s="101"/>
      <c r="ABI1488" s="101"/>
      <c r="ABJ1488" s="101"/>
      <c r="ABK1488" s="101"/>
      <c r="ABL1488" s="101"/>
      <c r="ABM1488" s="101"/>
      <c r="ABN1488" s="101"/>
      <c r="ABO1488" s="101"/>
      <c r="ABP1488" s="101"/>
      <c r="ABQ1488" s="101"/>
      <c r="ABR1488" s="101"/>
      <c r="ABS1488" s="101"/>
      <c r="ABT1488" s="101"/>
      <c r="ABU1488" s="101"/>
      <c r="ABV1488" s="101"/>
      <c r="ABW1488" s="101"/>
      <c r="ABX1488" s="101"/>
      <c r="ABY1488" s="101"/>
      <c r="ABZ1488" s="101"/>
      <c r="ACA1488" s="101"/>
      <c r="ACB1488" s="101"/>
      <c r="ACC1488" s="101"/>
      <c r="ACD1488" s="101"/>
      <c r="ACE1488" s="101"/>
      <c r="ACF1488" s="101"/>
      <c r="ACG1488" s="101"/>
      <c r="ACH1488" s="101"/>
      <c r="ACI1488" s="101"/>
      <c r="ACJ1488" s="101"/>
      <c r="ACK1488" s="101"/>
      <c r="ACL1488" s="101"/>
      <c r="ACM1488" s="101"/>
      <c r="ACN1488" s="101"/>
      <c r="ACO1488" s="101"/>
      <c r="ACP1488" s="101"/>
      <c r="ACQ1488" s="101"/>
      <c r="ACR1488" s="101"/>
      <c r="ACS1488" s="101"/>
      <c r="ACT1488" s="101"/>
      <c r="ACU1488" s="101"/>
      <c r="ACV1488" s="101"/>
      <c r="ACW1488" s="101"/>
      <c r="ACX1488" s="101"/>
      <c r="ACY1488" s="101"/>
      <c r="ACZ1488" s="101"/>
      <c r="ADA1488" s="101"/>
      <c r="ADB1488" s="101"/>
      <c r="ADC1488" s="101"/>
      <c r="ADD1488" s="101"/>
      <c r="ADE1488" s="101"/>
      <c r="ADF1488" s="101"/>
      <c r="ADG1488" s="101"/>
      <c r="ADH1488" s="101"/>
      <c r="ADI1488" s="101"/>
      <c r="ADJ1488" s="101"/>
      <c r="ADK1488" s="101"/>
      <c r="ADL1488" s="101"/>
      <c r="ADM1488" s="101"/>
      <c r="ADN1488" s="101"/>
      <c r="ADO1488" s="101"/>
      <c r="ADP1488" s="101"/>
      <c r="ADQ1488" s="101"/>
      <c r="ADR1488" s="101"/>
      <c r="ADS1488" s="101"/>
      <c r="ADT1488" s="101"/>
      <c r="ADU1488" s="101"/>
      <c r="ADV1488" s="101"/>
      <c r="ADW1488" s="101"/>
      <c r="ADX1488" s="101"/>
      <c r="ADY1488" s="101"/>
      <c r="ADZ1488" s="101"/>
      <c r="AEA1488" s="101"/>
      <c r="AEB1488" s="101"/>
      <c r="AEC1488" s="101"/>
      <c r="AED1488" s="101"/>
      <c r="AEE1488" s="101"/>
      <c r="AEF1488" s="101"/>
      <c r="AEG1488" s="101"/>
      <c r="AEH1488" s="101"/>
      <c r="AEI1488" s="101"/>
      <c r="AEJ1488" s="101"/>
      <c r="AEK1488" s="101"/>
      <c r="AEL1488" s="101"/>
      <c r="AEM1488" s="101"/>
      <c r="AEN1488" s="101"/>
      <c r="AEO1488" s="101"/>
      <c r="AEP1488" s="101"/>
      <c r="AEQ1488" s="101"/>
      <c r="AER1488" s="101"/>
      <c r="AES1488" s="101"/>
      <c r="AET1488" s="101"/>
      <c r="AEU1488" s="101"/>
      <c r="AEV1488" s="101"/>
      <c r="AEW1488" s="101"/>
      <c r="AEX1488" s="101"/>
      <c r="AEY1488" s="101"/>
      <c r="AEZ1488" s="101"/>
      <c r="AFA1488" s="101"/>
      <c r="AFB1488" s="101"/>
      <c r="AFC1488" s="101"/>
      <c r="AFD1488" s="101"/>
      <c r="AFE1488" s="101"/>
      <c r="AFF1488" s="101"/>
      <c r="AFG1488" s="101"/>
      <c r="AFH1488" s="101"/>
      <c r="AFI1488" s="101"/>
      <c r="AFJ1488" s="101"/>
      <c r="AFK1488" s="101"/>
      <c r="AFL1488" s="101"/>
      <c r="AFM1488" s="101"/>
      <c r="AFN1488" s="101"/>
      <c r="AFO1488" s="101"/>
      <c r="AFP1488" s="101"/>
      <c r="AFQ1488" s="101"/>
      <c r="AFR1488" s="101"/>
      <c r="AFS1488" s="101"/>
      <c r="AFT1488" s="101"/>
      <c r="AFU1488" s="101"/>
      <c r="AFV1488" s="101"/>
      <c r="AFW1488" s="101"/>
      <c r="RUT1488" s="101"/>
      <c r="RUU1488" s="101"/>
      <c r="RUV1488" s="101"/>
      <c r="RUW1488" s="101"/>
      <c r="RUX1488" s="101"/>
      <c r="RUY1488" s="101"/>
      <c r="RUZ1488" s="101"/>
      <c r="RVA1488" s="101"/>
      <c r="RVB1488" s="101"/>
      <c r="RVC1488" s="101"/>
      <c r="RVD1488" s="101"/>
      <c r="RVE1488" s="101"/>
      <c r="RVF1488" s="101"/>
      <c r="RVG1488" s="101"/>
      <c r="RVH1488" s="101"/>
      <c r="RVI1488" s="101"/>
      <c r="RVJ1488" s="101"/>
      <c r="RVK1488" s="101"/>
      <c r="RVL1488" s="101"/>
      <c r="RVM1488" s="101"/>
      <c r="RVN1488" s="101"/>
      <c r="RVO1488" s="101"/>
      <c r="RVP1488" s="101"/>
      <c r="RVQ1488" s="101"/>
      <c r="RVR1488" s="101"/>
      <c r="RVS1488" s="101"/>
      <c r="RVT1488" s="101"/>
      <c r="RVU1488" s="101"/>
      <c r="RVV1488" s="101"/>
      <c r="RVW1488" s="101"/>
      <c r="RVX1488" s="101"/>
      <c r="RVY1488" s="101"/>
      <c r="RVZ1488" s="101"/>
      <c r="RWA1488" s="101"/>
      <c r="RWB1488" s="101"/>
      <c r="RWC1488" s="101"/>
      <c r="RWD1488" s="101"/>
      <c r="RWE1488" s="101"/>
      <c r="RWF1488" s="101"/>
      <c r="RWG1488" s="101"/>
      <c r="RWH1488" s="101"/>
      <c r="RWI1488" s="101"/>
      <c r="RWJ1488" s="101"/>
      <c r="RWK1488" s="101"/>
      <c r="RWL1488" s="101"/>
      <c r="RWM1488" s="101"/>
      <c r="RWN1488" s="101"/>
      <c r="RWO1488" s="101"/>
      <c r="RWP1488" s="101"/>
      <c r="RWQ1488" s="101"/>
      <c r="RWR1488" s="101"/>
      <c r="RWS1488" s="101"/>
      <c r="RWT1488" s="101"/>
      <c r="RWU1488" s="101"/>
      <c r="RWV1488" s="101"/>
      <c r="RWW1488" s="101"/>
      <c r="RWX1488" s="101"/>
      <c r="RWY1488" s="101"/>
      <c r="RWZ1488" s="101"/>
      <c r="RXA1488" s="101"/>
      <c r="RXB1488" s="101"/>
      <c r="RXC1488" s="101"/>
      <c r="RXD1488" s="101"/>
      <c r="RXE1488" s="101"/>
      <c r="RXF1488" s="101"/>
      <c r="RXG1488" s="101"/>
      <c r="RXH1488" s="101"/>
      <c r="RXI1488" s="101"/>
      <c r="RXJ1488" s="101"/>
      <c r="RXK1488" s="101"/>
      <c r="RXL1488" s="101"/>
      <c r="RXM1488" s="101"/>
      <c r="RXN1488" s="101"/>
      <c r="RXO1488" s="101"/>
      <c r="RXP1488" s="101"/>
      <c r="RXQ1488" s="101"/>
      <c r="RXR1488" s="101"/>
      <c r="RXS1488" s="101"/>
      <c r="RXT1488" s="101"/>
      <c r="RXU1488" s="101"/>
      <c r="RXV1488" s="101"/>
      <c r="RXW1488" s="101"/>
      <c r="RXX1488" s="101"/>
      <c r="RXY1488" s="101"/>
      <c r="RXZ1488" s="101"/>
      <c r="RYA1488" s="101"/>
      <c r="RYB1488" s="101"/>
      <c r="RYC1488" s="101"/>
      <c r="RYD1488" s="101"/>
      <c r="RYE1488" s="101"/>
      <c r="RYF1488" s="101"/>
      <c r="RYG1488" s="101"/>
      <c r="RYH1488" s="101"/>
      <c r="RYI1488" s="101"/>
      <c r="RYJ1488" s="101"/>
      <c r="RYK1488" s="101"/>
      <c r="RYL1488" s="101"/>
      <c r="RYM1488" s="101"/>
      <c r="RYN1488" s="101"/>
      <c r="RYO1488" s="101"/>
      <c r="RYP1488" s="101"/>
      <c r="RYQ1488" s="101"/>
      <c r="RYR1488" s="101"/>
      <c r="RYS1488" s="101"/>
      <c r="RYT1488" s="101"/>
      <c r="RYU1488" s="101"/>
      <c r="RYV1488" s="101"/>
      <c r="RYW1488" s="101"/>
      <c r="RYX1488" s="101"/>
      <c r="RYY1488" s="101"/>
      <c r="RYZ1488" s="101"/>
      <c r="RZA1488" s="101"/>
      <c r="RZB1488" s="101"/>
      <c r="RZC1488" s="101"/>
      <c r="RZD1488" s="101"/>
      <c r="RZE1488" s="101"/>
      <c r="RZF1488" s="101"/>
      <c r="RZG1488" s="101"/>
      <c r="RZH1488" s="101"/>
      <c r="RZI1488" s="101"/>
      <c r="RZJ1488" s="101"/>
      <c r="RZK1488" s="101"/>
      <c r="RZL1488" s="101"/>
      <c r="RZM1488" s="101"/>
      <c r="RZN1488" s="101"/>
      <c r="RZO1488" s="101"/>
      <c r="RZP1488" s="101"/>
      <c r="RZQ1488" s="101"/>
      <c r="RZR1488" s="101"/>
      <c r="RZS1488" s="101"/>
      <c r="RZT1488" s="101"/>
      <c r="RZU1488" s="101"/>
      <c r="RZV1488" s="101"/>
      <c r="RZW1488" s="101"/>
      <c r="RZX1488" s="101"/>
      <c r="RZY1488" s="101"/>
      <c r="RZZ1488" s="101"/>
      <c r="SAA1488" s="101"/>
      <c r="SAB1488" s="101"/>
      <c r="SAC1488" s="101"/>
      <c r="SAD1488" s="101"/>
      <c r="SAE1488" s="101"/>
      <c r="SAF1488" s="101"/>
      <c r="SAG1488" s="101"/>
      <c r="SAH1488" s="101"/>
      <c r="SAI1488" s="101"/>
      <c r="SAJ1488" s="101"/>
      <c r="SAK1488" s="101"/>
      <c r="SAL1488" s="101"/>
      <c r="SAM1488" s="101"/>
      <c r="SAN1488" s="101"/>
      <c r="SAO1488" s="101"/>
      <c r="SAP1488" s="101"/>
      <c r="SAQ1488" s="101"/>
      <c r="SAR1488" s="101"/>
      <c r="SAS1488" s="101"/>
      <c r="SAT1488" s="101"/>
      <c r="SAU1488" s="101"/>
      <c r="SAV1488" s="101"/>
      <c r="SAW1488" s="101"/>
      <c r="SAX1488" s="101"/>
      <c r="SAY1488" s="101"/>
      <c r="SAZ1488" s="101"/>
      <c r="SBA1488" s="101"/>
      <c r="SBB1488" s="101"/>
      <c r="SBC1488" s="101"/>
      <c r="SBD1488" s="101"/>
      <c r="SBE1488" s="101"/>
      <c r="SBF1488" s="101"/>
      <c r="SBG1488" s="101"/>
      <c r="SBH1488" s="101"/>
      <c r="SBI1488" s="101"/>
      <c r="SBJ1488" s="101"/>
      <c r="SBK1488" s="101"/>
      <c r="SBL1488" s="101"/>
      <c r="SBM1488" s="101"/>
      <c r="SBN1488" s="101"/>
      <c r="SBO1488" s="101"/>
      <c r="SBP1488" s="101"/>
      <c r="SBQ1488" s="101"/>
      <c r="SBR1488" s="101"/>
      <c r="SBS1488" s="101"/>
      <c r="SBT1488" s="101"/>
      <c r="SBU1488" s="101"/>
      <c r="SBV1488" s="101"/>
      <c r="SBW1488" s="101"/>
      <c r="SBX1488" s="101"/>
      <c r="SBY1488" s="101"/>
      <c r="SBZ1488" s="101"/>
      <c r="SCA1488" s="101"/>
      <c r="SCB1488" s="101"/>
      <c r="SCC1488" s="101"/>
      <c r="SCD1488" s="101"/>
      <c r="SCE1488" s="101"/>
      <c r="SCF1488" s="101"/>
      <c r="SCG1488" s="101"/>
      <c r="SCH1488" s="101"/>
      <c r="SCI1488" s="101"/>
      <c r="SCJ1488" s="101"/>
      <c r="SCK1488" s="101"/>
      <c r="SCL1488" s="101"/>
      <c r="SCM1488" s="101"/>
      <c r="SCN1488" s="101"/>
      <c r="SCO1488" s="101"/>
      <c r="SCP1488" s="101"/>
      <c r="SCQ1488" s="101"/>
      <c r="SCR1488" s="101"/>
      <c r="SCS1488" s="101"/>
      <c r="SCT1488" s="101"/>
      <c r="SCU1488" s="101"/>
      <c r="SCV1488" s="101"/>
      <c r="SCW1488" s="101"/>
      <c r="SCX1488" s="101"/>
      <c r="SCY1488" s="101"/>
      <c r="SCZ1488" s="101"/>
      <c r="SDA1488" s="101"/>
      <c r="SDB1488" s="101"/>
      <c r="SDC1488" s="101"/>
      <c r="SDD1488" s="101"/>
      <c r="SDE1488" s="101"/>
      <c r="SDF1488" s="101"/>
      <c r="SDG1488" s="101"/>
      <c r="SDH1488" s="101"/>
      <c r="SDI1488" s="101"/>
      <c r="SDJ1488" s="101"/>
      <c r="SDK1488" s="101"/>
      <c r="SDL1488" s="101"/>
      <c r="SDM1488" s="101"/>
      <c r="SDN1488" s="101"/>
      <c r="SDO1488" s="101"/>
      <c r="SDP1488" s="101"/>
      <c r="SDQ1488" s="101"/>
      <c r="SDR1488" s="101"/>
      <c r="SDS1488" s="101"/>
      <c r="SDT1488" s="101"/>
      <c r="SDU1488" s="101"/>
      <c r="SDV1488" s="101"/>
      <c r="SDW1488" s="101"/>
      <c r="SDX1488" s="101"/>
      <c r="SDY1488" s="101"/>
      <c r="SDZ1488" s="101"/>
      <c r="SEA1488" s="101"/>
      <c r="SEB1488" s="101"/>
      <c r="SEC1488" s="101"/>
      <c r="SED1488" s="101"/>
      <c r="SEE1488" s="101"/>
      <c r="SEF1488" s="101"/>
      <c r="SEG1488" s="101"/>
      <c r="SEH1488" s="101"/>
      <c r="SEI1488" s="101"/>
      <c r="SEJ1488" s="101"/>
      <c r="SEK1488" s="101"/>
      <c r="SEL1488" s="101"/>
      <c r="SEM1488" s="101"/>
      <c r="SEN1488" s="101"/>
      <c r="SEO1488" s="101"/>
      <c r="SEP1488" s="101"/>
      <c r="SEQ1488" s="101"/>
      <c r="SER1488" s="101"/>
      <c r="SES1488" s="101"/>
      <c r="SET1488" s="101"/>
      <c r="SEU1488" s="101"/>
      <c r="SEV1488" s="101"/>
      <c r="SEW1488" s="101"/>
      <c r="SEX1488" s="101"/>
      <c r="SEY1488" s="101"/>
      <c r="SEZ1488" s="101"/>
      <c r="SFA1488" s="101"/>
      <c r="SFB1488" s="101"/>
      <c r="SFC1488" s="101"/>
      <c r="SFD1488" s="101"/>
      <c r="SFE1488" s="101"/>
      <c r="SFF1488" s="101"/>
      <c r="SFG1488" s="101"/>
      <c r="SFH1488" s="101"/>
      <c r="SFI1488" s="101"/>
      <c r="SFJ1488" s="101"/>
      <c r="SFK1488" s="101"/>
      <c r="SFL1488" s="101"/>
      <c r="SFM1488" s="101"/>
      <c r="SFN1488" s="101"/>
      <c r="SFO1488" s="101"/>
      <c r="SFP1488" s="101"/>
      <c r="SFQ1488" s="101"/>
      <c r="SFR1488" s="101"/>
      <c r="SFS1488" s="101"/>
      <c r="SFT1488" s="101"/>
      <c r="SFU1488" s="101"/>
      <c r="SFV1488" s="101"/>
      <c r="SFW1488" s="101"/>
      <c r="SFX1488" s="101"/>
      <c r="SFY1488" s="101"/>
      <c r="SFZ1488" s="101"/>
      <c r="SGA1488" s="101"/>
      <c r="SGB1488" s="101"/>
      <c r="SGC1488" s="101"/>
      <c r="SGD1488" s="101"/>
      <c r="SGE1488" s="101"/>
      <c r="SGF1488" s="101"/>
      <c r="SGG1488" s="101"/>
      <c r="SGH1488" s="101"/>
      <c r="SGI1488" s="101"/>
      <c r="SGJ1488" s="101"/>
      <c r="SGK1488" s="101"/>
      <c r="SGL1488" s="101"/>
      <c r="SGM1488" s="101"/>
      <c r="SGN1488" s="101"/>
      <c r="SGO1488" s="101"/>
      <c r="SGP1488" s="101"/>
      <c r="SGQ1488" s="101"/>
      <c r="SGR1488" s="101"/>
      <c r="SGS1488" s="101"/>
      <c r="SGT1488" s="101"/>
      <c r="SGU1488" s="101"/>
      <c r="SGV1488" s="101"/>
      <c r="SGW1488" s="101"/>
      <c r="SGX1488" s="101"/>
      <c r="SGY1488" s="101"/>
      <c r="SGZ1488" s="101"/>
      <c r="SHA1488" s="101"/>
      <c r="SHB1488" s="101"/>
      <c r="SHC1488" s="101"/>
      <c r="SHD1488" s="101"/>
      <c r="SHE1488" s="101"/>
      <c r="SHF1488" s="101"/>
      <c r="SHG1488" s="101"/>
      <c r="SHH1488" s="101"/>
      <c r="SHI1488" s="101"/>
      <c r="SHJ1488" s="101"/>
      <c r="SHK1488" s="101"/>
      <c r="SHL1488" s="101"/>
      <c r="SHM1488" s="101"/>
      <c r="SHN1488" s="101"/>
      <c r="SHO1488" s="101"/>
      <c r="SHP1488" s="101"/>
      <c r="SHQ1488" s="101"/>
      <c r="SHR1488" s="101"/>
      <c r="SHS1488" s="101"/>
      <c r="SHT1488" s="101"/>
      <c r="SHU1488" s="101"/>
      <c r="SHV1488" s="101"/>
      <c r="SHW1488" s="101"/>
      <c r="SHX1488" s="101"/>
      <c r="SHY1488" s="101"/>
      <c r="SHZ1488" s="101"/>
      <c r="SIA1488" s="101"/>
      <c r="SIB1488" s="101"/>
      <c r="SIC1488" s="101"/>
      <c r="SID1488" s="101"/>
      <c r="SIE1488" s="101"/>
      <c r="SIF1488" s="101"/>
      <c r="SIG1488" s="101"/>
      <c r="SIH1488" s="101"/>
      <c r="SII1488" s="101"/>
      <c r="SIJ1488" s="101"/>
      <c r="SIK1488" s="101"/>
      <c r="SIL1488" s="101"/>
      <c r="SIM1488" s="101"/>
      <c r="SIN1488" s="101"/>
      <c r="SIO1488" s="101"/>
      <c r="SIP1488" s="101"/>
      <c r="SIQ1488" s="101"/>
      <c r="SIR1488" s="101"/>
      <c r="SIS1488" s="101"/>
      <c r="SIT1488" s="101"/>
      <c r="SIU1488" s="101"/>
      <c r="SIV1488" s="101"/>
      <c r="SIW1488" s="101"/>
      <c r="SIX1488" s="101"/>
      <c r="SIY1488" s="101"/>
      <c r="SIZ1488" s="101"/>
      <c r="SJA1488" s="101"/>
      <c r="SJB1488" s="101"/>
      <c r="SJC1488" s="101"/>
      <c r="SJD1488" s="101"/>
      <c r="SJE1488" s="101"/>
      <c r="SJF1488" s="101"/>
      <c r="SJG1488" s="101"/>
      <c r="SJH1488" s="101"/>
      <c r="SJI1488" s="101"/>
      <c r="SJJ1488" s="101"/>
      <c r="SJK1488" s="101"/>
      <c r="SJL1488" s="101"/>
      <c r="SJM1488" s="101"/>
      <c r="SJN1488" s="101"/>
      <c r="SJO1488" s="101"/>
      <c r="SJP1488" s="101"/>
      <c r="SJQ1488" s="101"/>
      <c r="SJR1488" s="101"/>
      <c r="SJS1488" s="101"/>
      <c r="SJT1488" s="101"/>
      <c r="SJU1488" s="101"/>
      <c r="SJV1488" s="101"/>
      <c r="SJW1488" s="101"/>
      <c r="SJX1488" s="101"/>
      <c r="SJY1488" s="101"/>
      <c r="SJZ1488" s="101"/>
      <c r="SKA1488" s="101"/>
      <c r="SKB1488" s="101"/>
      <c r="SKC1488" s="101"/>
      <c r="SKD1488" s="101"/>
      <c r="SKE1488" s="101"/>
      <c r="SKF1488" s="101"/>
      <c r="SKG1488" s="101"/>
      <c r="SKH1488" s="101"/>
      <c r="SKI1488" s="101"/>
      <c r="SKJ1488" s="101"/>
      <c r="SKK1488" s="101"/>
      <c r="SKL1488" s="101"/>
      <c r="SKM1488" s="101"/>
      <c r="SKN1488" s="101"/>
      <c r="SKO1488" s="101"/>
      <c r="SKP1488" s="101"/>
      <c r="SKQ1488" s="101"/>
      <c r="SKR1488" s="101"/>
      <c r="SKS1488" s="101"/>
      <c r="SKT1488" s="101"/>
      <c r="SKU1488" s="101"/>
      <c r="SKV1488" s="101"/>
      <c r="SKW1488" s="101"/>
      <c r="SKX1488" s="101"/>
      <c r="SKY1488" s="101"/>
      <c r="SKZ1488" s="101"/>
      <c r="SLA1488" s="101"/>
      <c r="SLB1488" s="101"/>
      <c r="SLC1488" s="101"/>
      <c r="SLD1488" s="101"/>
      <c r="SLE1488" s="101"/>
      <c r="SLF1488" s="101"/>
      <c r="SLG1488" s="101"/>
      <c r="SLH1488" s="101"/>
      <c r="SLI1488" s="101"/>
      <c r="SLJ1488" s="101"/>
      <c r="SLK1488" s="101"/>
      <c r="SLL1488" s="101"/>
      <c r="SLM1488" s="101"/>
      <c r="SLN1488" s="101"/>
      <c r="SLO1488" s="101"/>
      <c r="SLP1488" s="101"/>
      <c r="SLQ1488" s="101"/>
      <c r="SLR1488" s="101"/>
      <c r="SLS1488" s="101"/>
      <c r="SLT1488" s="101"/>
      <c r="SLU1488" s="101"/>
      <c r="SLV1488" s="101"/>
      <c r="SLW1488" s="101"/>
      <c r="SLX1488" s="101"/>
      <c r="SLY1488" s="101"/>
      <c r="SLZ1488" s="101"/>
      <c r="SMA1488" s="101"/>
      <c r="SMB1488" s="101"/>
      <c r="SMC1488" s="101"/>
      <c r="SMD1488" s="101"/>
      <c r="SME1488" s="101"/>
      <c r="SMF1488" s="101"/>
      <c r="SMG1488" s="101"/>
      <c r="SMH1488" s="101"/>
      <c r="SMI1488" s="101"/>
      <c r="SMJ1488" s="101"/>
      <c r="SMK1488" s="101"/>
      <c r="SML1488" s="101"/>
      <c r="SMM1488" s="101"/>
      <c r="SMN1488" s="101"/>
      <c r="SMO1488" s="101"/>
      <c r="SMP1488" s="101"/>
      <c r="SMQ1488" s="101"/>
      <c r="SMR1488" s="101"/>
      <c r="SMS1488" s="101"/>
      <c r="SMT1488" s="101"/>
      <c r="SMU1488" s="101"/>
      <c r="SMV1488" s="101"/>
      <c r="SMW1488" s="101"/>
      <c r="SMX1488" s="101"/>
      <c r="SMY1488" s="101"/>
      <c r="SMZ1488" s="101"/>
      <c r="SNA1488" s="101"/>
      <c r="SNB1488" s="101"/>
      <c r="SNC1488" s="101"/>
      <c r="SND1488" s="101"/>
      <c r="SNE1488" s="101"/>
      <c r="SNF1488" s="101"/>
      <c r="SNG1488" s="101"/>
      <c r="SNH1488" s="101"/>
      <c r="SNI1488" s="101"/>
      <c r="SNJ1488" s="101"/>
      <c r="SNK1488" s="101"/>
      <c r="SNL1488" s="101"/>
      <c r="SNM1488" s="101"/>
      <c r="SNN1488" s="101"/>
      <c r="SNO1488" s="101"/>
      <c r="SNP1488" s="101"/>
      <c r="SNQ1488" s="101"/>
      <c r="SNR1488" s="101"/>
      <c r="SNS1488" s="101"/>
      <c r="SNT1488" s="101"/>
      <c r="SNU1488" s="101"/>
      <c r="SNV1488" s="101"/>
      <c r="SNW1488" s="101"/>
      <c r="SNX1488" s="101"/>
      <c r="SNY1488" s="101"/>
      <c r="SNZ1488" s="101"/>
      <c r="SOA1488" s="101"/>
      <c r="SOB1488" s="101"/>
      <c r="SOC1488" s="101"/>
      <c r="SOD1488" s="101"/>
      <c r="SOE1488" s="101"/>
      <c r="SOF1488" s="101"/>
      <c r="SOG1488" s="101"/>
      <c r="SOH1488" s="101"/>
      <c r="SOI1488" s="101"/>
      <c r="SOJ1488" s="101"/>
      <c r="SOK1488" s="101"/>
      <c r="SOL1488" s="101"/>
      <c r="SOM1488" s="101"/>
      <c r="SON1488" s="101"/>
      <c r="SOO1488" s="101"/>
      <c r="SOP1488" s="101"/>
      <c r="SOQ1488" s="101"/>
      <c r="SOR1488" s="101"/>
      <c r="SOS1488" s="101"/>
      <c r="SOT1488" s="101"/>
      <c r="SOU1488" s="101"/>
      <c r="SOV1488" s="101"/>
      <c r="SOW1488" s="101"/>
      <c r="SOX1488" s="101"/>
      <c r="SOY1488" s="101"/>
      <c r="SOZ1488" s="101"/>
      <c r="SPA1488" s="101"/>
      <c r="SPB1488" s="101"/>
      <c r="SPC1488" s="101"/>
      <c r="SPD1488" s="101"/>
      <c r="SPE1488" s="101"/>
      <c r="SPF1488" s="101"/>
      <c r="SPG1488" s="101"/>
      <c r="SPH1488" s="101"/>
      <c r="SPI1488" s="101"/>
      <c r="SPJ1488" s="101"/>
      <c r="SPK1488" s="101"/>
      <c r="SPL1488" s="101"/>
      <c r="SPM1488" s="101"/>
      <c r="SPN1488" s="101"/>
      <c r="SPO1488" s="101"/>
      <c r="SPP1488" s="101"/>
      <c r="SPQ1488" s="101"/>
      <c r="SPR1488" s="101"/>
      <c r="SPS1488" s="101"/>
      <c r="SPT1488" s="101"/>
      <c r="SPU1488" s="101"/>
      <c r="SPV1488" s="101"/>
      <c r="SPW1488" s="101"/>
      <c r="SPX1488" s="101"/>
      <c r="SPY1488" s="101"/>
      <c r="SPZ1488" s="101"/>
      <c r="SQA1488" s="101"/>
      <c r="SQB1488" s="101"/>
      <c r="SQC1488" s="101"/>
      <c r="SQD1488" s="101"/>
      <c r="SQE1488" s="101"/>
      <c r="SQF1488" s="101"/>
      <c r="SQG1488" s="101"/>
      <c r="SQH1488" s="101"/>
      <c r="SQI1488" s="101"/>
      <c r="SQJ1488" s="101"/>
      <c r="SQK1488" s="101"/>
      <c r="SQL1488" s="101"/>
      <c r="SQM1488" s="101"/>
      <c r="SQN1488" s="101"/>
      <c r="SQO1488" s="101"/>
      <c r="SQP1488" s="101"/>
      <c r="SQQ1488" s="101"/>
      <c r="SQR1488" s="101"/>
      <c r="SQS1488" s="101"/>
      <c r="SQT1488" s="101"/>
      <c r="SQU1488" s="101"/>
      <c r="SQV1488" s="101"/>
      <c r="SQW1488" s="101"/>
      <c r="SQX1488" s="101"/>
      <c r="SQY1488" s="101"/>
      <c r="SQZ1488" s="101"/>
      <c r="SRA1488" s="101"/>
      <c r="SRB1488" s="101"/>
      <c r="SRC1488" s="101"/>
      <c r="SRD1488" s="101"/>
      <c r="SRE1488" s="101"/>
      <c r="SRF1488" s="101"/>
      <c r="SRG1488" s="101"/>
      <c r="SRH1488" s="101"/>
      <c r="SRI1488" s="101"/>
      <c r="SRJ1488" s="101"/>
      <c r="SRK1488" s="101"/>
      <c r="SRL1488" s="101"/>
      <c r="SRM1488" s="101"/>
      <c r="SRN1488" s="101"/>
      <c r="SRO1488" s="101"/>
      <c r="SRP1488" s="101"/>
      <c r="SRQ1488" s="101"/>
      <c r="SRR1488" s="101"/>
      <c r="SRS1488" s="101"/>
      <c r="SRT1488" s="101"/>
      <c r="SRU1488" s="101"/>
      <c r="SRV1488" s="101"/>
      <c r="SRW1488" s="101"/>
      <c r="SRX1488" s="101"/>
      <c r="SRY1488" s="101"/>
      <c r="SRZ1488" s="101"/>
      <c r="SSA1488" s="101"/>
      <c r="SSB1488" s="101"/>
      <c r="SSC1488" s="101"/>
      <c r="SSD1488" s="101"/>
      <c r="SSE1488" s="101"/>
      <c r="SSF1488" s="101"/>
      <c r="SSG1488" s="101"/>
      <c r="SSH1488" s="101"/>
      <c r="SSI1488" s="101"/>
      <c r="SSJ1488" s="101"/>
      <c r="SSK1488" s="101"/>
      <c r="SSL1488" s="101"/>
      <c r="SSM1488" s="101"/>
      <c r="SSN1488" s="101"/>
      <c r="SSO1488" s="101"/>
      <c r="SSP1488" s="101"/>
      <c r="SSQ1488" s="101"/>
      <c r="SSR1488" s="101"/>
      <c r="SSS1488" s="101"/>
      <c r="SST1488" s="101"/>
      <c r="SSU1488" s="101"/>
      <c r="SSV1488" s="101"/>
      <c r="SSW1488" s="101"/>
      <c r="SSX1488" s="101"/>
      <c r="SSY1488" s="101"/>
      <c r="SSZ1488" s="101"/>
      <c r="STA1488" s="101"/>
      <c r="STB1488" s="101"/>
      <c r="STC1488" s="101"/>
      <c r="STD1488" s="101"/>
      <c r="STE1488" s="101"/>
      <c r="STF1488" s="101"/>
      <c r="STG1488" s="101"/>
      <c r="STH1488" s="101"/>
      <c r="STI1488" s="101"/>
      <c r="STJ1488" s="101"/>
      <c r="STK1488" s="101"/>
      <c r="STL1488" s="101"/>
      <c r="STM1488" s="101"/>
      <c r="STN1488" s="101"/>
      <c r="STO1488" s="101"/>
      <c r="STP1488" s="101"/>
      <c r="STQ1488" s="101"/>
      <c r="STR1488" s="101"/>
      <c r="STS1488" s="101"/>
      <c r="STT1488" s="101"/>
      <c r="STU1488" s="101"/>
      <c r="STV1488" s="101"/>
      <c r="STW1488" s="101"/>
      <c r="STX1488" s="101"/>
      <c r="STY1488" s="101"/>
      <c r="STZ1488" s="101"/>
      <c r="SUA1488" s="101"/>
      <c r="SUB1488" s="101"/>
      <c r="SUC1488" s="101"/>
      <c r="SUD1488" s="101"/>
      <c r="SUE1488" s="101"/>
      <c r="SUF1488" s="101"/>
      <c r="SUG1488" s="101"/>
      <c r="SUH1488" s="101"/>
      <c r="SUI1488" s="101"/>
      <c r="SUJ1488" s="101"/>
      <c r="SUK1488" s="101"/>
      <c r="SUL1488" s="101"/>
      <c r="SUM1488" s="101"/>
      <c r="SUN1488" s="101"/>
      <c r="SUO1488" s="101"/>
      <c r="SUP1488" s="101"/>
      <c r="SUQ1488" s="101"/>
      <c r="SUR1488" s="101"/>
      <c r="SUS1488" s="101"/>
      <c r="SUT1488" s="101"/>
      <c r="SUU1488" s="101"/>
      <c r="SUV1488" s="101"/>
      <c r="SUW1488" s="101"/>
      <c r="SUX1488" s="101"/>
      <c r="SUY1488" s="101"/>
      <c r="SUZ1488" s="101"/>
      <c r="SVA1488" s="101"/>
      <c r="SVB1488" s="101"/>
      <c r="SVC1488" s="101"/>
      <c r="SVD1488" s="101"/>
      <c r="SVE1488" s="101"/>
      <c r="SVF1488" s="101"/>
      <c r="SVG1488" s="101"/>
      <c r="SVH1488" s="101"/>
      <c r="SVI1488" s="101"/>
      <c r="SVJ1488" s="101"/>
      <c r="SVK1488" s="101"/>
      <c r="SVL1488" s="101"/>
      <c r="SVM1488" s="101"/>
      <c r="SVN1488" s="101"/>
      <c r="SVO1488" s="101"/>
      <c r="SVP1488" s="101"/>
      <c r="SVQ1488" s="101"/>
      <c r="SVR1488" s="101"/>
      <c r="SVS1488" s="101"/>
      <c r="SVT1488" s="101"/>
      <c r="SVU1488" s="101"/>
      <c r="SVV1488" s="101"/>
      <c r="SVW1488" s="101"/>
      <c r="SVX1488" s="101"/>
      <c r="SVY1488" s="101"/>
      <c r="SVZ1488" s="101"/>
      <c r="SWA1488" s="101"/>
      <c r="SWB1488" s="101"/>
      <c r="SWC1488" s="101"/>
      <c r="SWD1488" s="101"/>
      <c r="SWE1488" s="101"/>
      <c r="SWF1488" s="101"/>
      <c r="SWG1488" s="101"/>
      <c r="SWH1488" s="101"/>
      <c r="SWI1488" s="101"/>
      <c r="SWJ1488" s="101"/>
      <c r="SWK1488" s="101"/>
      <c r="SWL1488" s="101"/>
      <c r="SWM1488" s="101"/>
      <c r="SWN1488" s="101"/>
      <c r="SWO1488" s="101"/>
      <c r="SWP1488" s="101"/>
      <c r="SWQ1488" s="101"/>
      <c r="SWR1488" s="101"/>
      <c r="SWS1488" s="101"/>
      <c r="SWT1488" s="101"/>
      <c r="SWU1488" s="101"/>
      <c r="SWV1488" s="101"/>
      <c r="SWW1488" s="101"/>
      <c r="SWX1488" s="101"/>
      <c r="SWY1488" s="101"/>
      <c r="SWZ1488" s="101"/>
      <c r="SXA1488" s="101"/>
      <c r="SXB1488" s="101"/>
      <c r="SXC1488" s="101"/>
      <c r="SXD1488" s="101"/>
      <c r="SXE1488" s="101"/>
      <c r="SXF1488" s="101"/>
      <c r="SXG1488" s="101"/>
      <c r="SXH1488" s="101"/>
      <c r="SXI1488" s="101"/>
      <c r="SXJ1488" s="101"/>
      <c r="SXK1488" s="101"/>
      <c r="SXL1488" s="101"/>
      <c r="SXM1488" s="101"/>
      <c r="SXN1488" s="101"/>
      <c r="SXO1488" s="101"/>
      <c r="SXP1488" s="101"/>
      <c r="SXQ1488" s="101"/>
      <c r="SXR1488" s="101"/>
      <c r="SXS1488" s="101"/>
      <c r="SXT1488" s="101"/>
      <c r="SXU1488" s="101"/>
      <c r="SXV1488" s="101"/>
      <c r="SXW1488" s="101"/>
      <c r="SXX1488" s="101"/>
      <c r="SXY1488" s="101"/>
      <c r="SXZ1488" s="101"/>
      <c r="SYA1488" s="101"/>
      <c r="SYB1488" s="101"/>
      <c r="SYC1488" s="101"/>
      <c r="SYD1488" s="101"/>
      <c r="SYE1488" s="101"/>
      <c r="SYF1488" s="101"/>
      <c r="SYG1488" s="101"/>
      <c r="SYH1488" s="101"/>
      <c r="SYI1488" s="101"/>
      <c r="SYJ1488" s="101"/>
      <c r="SYK1488" s="101"/>
      <c r="SYL1488" s="101"/>
      <c r="SYM1488" s="101"/>
      <c r="SYN1488" s="101"/>
      <c r="SYO1488" s="101"/>
      <c r="SYP1488" s="101"/>
      <c r="SYQ1488" s="101"/>
      <c r="SYR1488" s="101"/>
      <c r="SYS1488" s="101"/>
      <c r="SYT1488" s="101"/>
      <c r="SYU1488" s="101"/>
      <c r="SYV1488" s="101"/>
      <c r="SYW1488" s="101"/>
      <c r="SYX1488" s="101"/>
      <c r="SYY1488" s="101"/>
      <c r="SYZ1488" s="101"/>
      <c r="SZA1488" s="101"/>
      <c r="SZB1488" s="101"/>
      <c r="SZC1488" s="101"/>
      <c r="SZD1488" s="101"/>
      <c r="SZE1488" s="101"/>
      <c r="SZF1488" s="101"/>
      <c r="SZG1488" s="101"/>
      <c r="SZH1488" s="101"/>
      <c r="SZI1488" s="101"/>
      <c r="SZJ1488" s="101"/>
      <c r="SZK1488" s="101"/>
      <c r="SZL1488" s="101"/>
      <c r="SZM1488" s="101"/>
      <c r="SZN1488" s="101"/>
      <c r="SZO1488" s="101"/>
      <c r="SZP1488" s="101"/>
      <c r="SZQ1488" s="101"/>
      <c r="SZR1488" s="101"/>
      <c r="SZS1488" s="101"/>
      <c r="SZT1488" s="101"/>
      <c r="SZU1488" s="101"/>
      <c r="SZV1488" s="101"/>
      <c r="SZW1488" s="101"/>
      <c r="SZX1488" s="101"/>
      <c r="SZY1488" s="101"/>
      <c r="SZZ1488" s="101"/>
      <c r="TAA1488" s="101"/>
      <c r="TAB1488" s="101"/>
      <c r="TAC1488" s="101"/>
      <c r="TAD1488" s="101"/>
      <c r="TAE1488" s="101"/>
      <c r="TAF1488" s="101"/>
      <c r="TAG1488" s="101"/>
      <c r="TAH1488" s="101"/>
      <c r="TAI1488" s="101"/>
      <c r="TAJ1488" s="101"/>
      <c r="TAK1488" s="101"/>
      <c r="TAL1488" s="101"/>
      <c r="TAM1488" s="101"/>
      <c r="TAN1488" s="101"/>
      <c r="TAO1488" s="101"/>
      <c r="TAP1488" s="101"/>
      <c r="TAQ1488" s="101"/>
      <c r="TAR1488" s="101"/>
      <c r="TAS1488" s="101"/>
      <c r="TAT1488" s="101"/>
      <c r="TAU1488" s="101"/>
      <c r="TAV1488" s="101"/>
      <c r="TAW1488" s="101"/>
      <c r="TAX1488" s="101"/>
      <c r="TAY1488" s="101"/>
      <c r="TAZ1488" s="101"/>
      <c r="TBA1488" s="101"/>
      <c r="TBB1488" s="101"/>
      <c r="TBC1488" s="101"/>
      <c r="TBD1488" s="101"/>
      <c r="TBE1488" s="101"/>
      <c r="TBF1488" s="101"/>
      <c r="TBG1488" s="101"/>
      <c r="TBH1488" s="101"/>
      <c r="TBI1488" s="101"/>
      <c r="TBJ1488" s="101"/>
      <c r="TBK1488" s="101"/>
      <c r="TBL1488" s="101"/>
      <c r="TBM1488" s="101"/>
      <c r="TBN1488" s="101"/>
      <c r="TBO1488" s="101"/>
      <c r="TBP1488" s="101"/>
      <c r="TBQ1488" s="101"/>
      <c r="TBR1488" s="101"/>
      <c r="TBS1488" s="101"/>
      <c r="TBT1488" s="101"/>
      <c r="TBU1488" s="101"/>
      <c r="TBV1488" s="101"/>
      <c r="TBW1488" s="101"/>
      <c r="TBX1488" s="101"/>
      <c r="TBY1488" s="101"/>
      <c r="TBZ1488" s="101"/>
      <c r="TCA1488" s="101"/>
      <c r="TCB1488" s="101"/>
      <c r="TCC1488" s="101"/>
      <c r="TCD1488" s="101"/>
      <c r="TCE1488" s="101"/>
      <c r="TCF1488" s="101"/>
      <c r="TCG1488" s="101"/>
      <c r="TCH1488" s="101"/>
      <c r="TCI1488" s="101"/>
      <c r="TCJ1488" s="101"/>
      <c r="TCK1488" s="101"/>
      <c r="TCL1488" s="101"/>
      <c r="TCM1488" s="101"/>
      <c r="TCN1488" s="101"/>
      <c r="TCO1488" s="101"/>
      <c r="TCP1488" s="101"/>
      <c r="TCQ1488" s="101"/>
      <c r="TCR1488" s="101"/>
      <c r="TCS1488" s="101"/>
      <c r="TCT1488" s="101"/>
      <c r="TCU1488" s="101"/>
      <c r="TCV1488" s="101"/>
      <c r="TCW1488" s="101"/>
      <c r="TCX1488" s="101"/>
      <c r="TCY1488" s="101"/>
      <c r="TCZ1488" s="101"/>
      <c r="TDA1488" s="101"/>
      <c r="TDB1488" s="101"/>
      <c r="TDC1488" s="101"/>
      <c r="TDD1488" s="101"/>
      <c r="TDE1488" s="101"/>
      <c r="TDF1488" s="101"/>
      <c r="TDG1488" s="101"/>
      <c r="TDH1488" s="101"/>
      <c r="TDI1488" s="101"/>
      <c r="TDJ1488" s="101"/>
      <c r="TDK1488" s="101"/>
      <c r="TDL1488" s="101"/>
      <c r="TDM1488" s="101"/>
      <c r="TDN1488" s="101"/>
      <c r="TDO1488" s="101"/>
      <c r="TDP1488" s="101"/>
      <c r="TDQ1488" s="101"/>
      <c r="TDR1488" s="101"/>
      <c r="TDS1488" s="101"/>
      <c r="TDT1488" s="101"/>
      <c r="TDU1488" s="101"/>
      <c r="TDV1488" s="101"/>
      <c r="TDW1488" s="101"/>
      <c r="TDX1488" s="101"/>
      <c r="TDY1488" s="101"/>
      <c r="TDZ1488" s="101"/>
      <c r="TEA1488" s="101"/>
      <c r="TEB1488" s="101"/>
      <c r="TEC1488" s="101"/>
      <c r="TED1488" s="101"/>
      <c r="TEE1488" s="101"/>
      <c r="TEF1488" s="101"/>
      <c r="TEG1488" s="101"/>
      <c r="TEH1488" s="101"/>
      <c r="TEI1488" s="101"/>
      <c r="TEJ1488" s="101"/>
      <c r="TEK1488" s="101"/>
      <c r="TEL1488" s="101"/>
      <c r="TEM1488" s="101"/>
      <c r="TEN1488" s="101"/>
      <c r="TEO1488" s="101"/>
      <c r="TEP1488" s="101"/>
      <c r="TEQ1488" s="101"/>
      <c r="TER1488" s="101"/>
      <c r="TES1488" s="101"/>
      <c r="TET1488" s="101"/>
      <c r="TEU1488" s="101"/>
      <c r="TEV1488" s="101"/>
      <c r="TEW1488" s="101"/>
      <c r="TEX1488" s="101"/>
      <c r="TEY1488" s="101"/>
      <c r="TEZ1488" s="101"/>
      <c r="TFA1488" s="101"/>
      <c r="TFB1488" s="101"/>
      <c r="TFC1488" s="101"/>
      <c r="TFD1488" s="101"/>
      <c r="TFE1488" s="101"/>
      <c r="TFF1488" s="101"/>
      <c r="TFG1488" s="101"/>
      <c r="TFH1488" s="101"/>
      <c r="TFI1488" s="101"/>
      <c r="TFJ1488" s="101"/>
      <c r="TFK1488" s="101"/>
      <c r="TFL1488" s="101"/>
      <c r="TFM1488" s="101"/>
      <c r="TFN1488" s="101"/>
      <c r="TFO1488" s="101"/>
      <c r="TFP1488" s="101"/>
      <c r="TFQ1488" s="101"/>
      <c r="TFR1488" s="101"/>
      <c r="TFS1488" s="101"/>
      <c r="TFT1488" s="101"/>
      <c r="TFU1488" s="101"/>
      <c r="TFV1488" s="101"/>
      <c r="TFW1488" s="101"/>
      <c r="TFX1488" s="101"/>
      <c r="TFY1488" s="101"/>
      <c r="TFZ1488" s="101"/>
      <c r="TGA1488" s="101"/>
      <c r="TGB1488" s="101"/>
      <c r="TGC1488" s="101"/>
      <c r="TGD1488" s="101"/>
      <c r="TGE1488" s="101"/>
      <c r="TGF1488" s="101"/>
      <c r="TGG1488" s="101"/>
      <c r="TGH1488" s="101"/>
      <c r="TGI1488" s="101"/>
      <c r="TGJ1488" s="101"/>
      <c r="TGK1488" s="101"/>
      <c r="TGL1488" s="101"/>
      <c r="TGM1488" s="101"/>
      <c r="TGN1488" s="101"/>
      <c r="TGO1488" s="101"/>
      <c r="TGP1488" s="101"/>
      <c r="TGQ1488" s="101"/>
      <c r="TGR1488" s="101"/>
      <c r="TGS1488" s="101"/>
      <c r="TGT1488" s="101"/>
      <c r="TGU1488" s="101"/>
      <c r="TGV1488" s="101"/>
      <c r="TGW1488" s="101"/>
      <c r="TGX1488" s="101"/>
      <c r="TGY1488" s="101"/>
      <c r="TGZ1488" s="101"/>
      <c r="THA1488" s="101"/>
      <c r="THB1488" s="101"/>
      <c r="THC1488" s="101"/>
      <c r="THD1488" s="101"/>
      <c r="THE1488" s="101"/>
      <c r="THF1488" s="101"/>
      <c r="THG1488" s="101"/>
      <c r="THH1488" s="101"/>
      <c r="THI1488" s="101"/>
      <c r="THJ1488" s="101"/>
      <c r="THK1488" s="101"/>
      <c r="THL1488" s="101"/>
      <c r="THM1488" s="101"/>
      <c r="THN1488" s="101"/>
      <c r="THO1488" s="101"/>
      <c r="THP1488" s="101"/>
      <c r="THQ1488" s="101"/>
      <c r="THR1488" s="101"/>
      <c r="THS1488" s="101"/>
      <c r="THT1488" s="101"/>
      <c r="THU1488" s="101"/>
      <c r="THV1488" s="101"/>
      <c r="THW1488" s="101"/>
      <c r="THX1488" s="101"/>
      <c r="THY1488" s="101"/>
      <c r="THZ1488" s="101"/>
      <c r="TIA1488" s="101"/>
      <c r="TIB1488" s="101"/>
      <c r="TIC1488" s="101"/>
      <c r="TID1488" s="101"/>
      <c r="TIE1488" s="101"/>
      <c r="TIF1488" s="101"/>
      <c r="TIG1488" s="101"/>
      <c r="TIH1488" s="101"/>
      <c r="TII1488" s="101"/>
      <c r="TIJ1488" s="101"/>
      <c r="TIK1488" s="101"/>
      <c r="TIL1488" s="101"/>
      <c r="TIM1488" s="101"/>
      <c r="TIN1488" s="101"/>
      <c r="TIO1488" s="101"/>
      <c r="TIP1488" s="101"/>
      <c r="TIQ1488" s="101"/>
      <c r="TIR1488" s="101"/>
      <c r="TIS1488" s="101"/>
      <c r="TIT1488" s="101"/>
      <c r="TIU1488" s="101"/>
      <c r="TIV1488" s="101"/>
      <c r="TIW1488" s="101"/>
      <c r="TIX1488" s="101"/>
      <c r="TIY1488" s="101"/>
      <c r="TIZ1488" s="101"/>
      <c r="TJA1488" s="101"/>
      <c r="TJB1488" s="101"/>
      <c r="TJC1488" s="101"/>
      <c r="TJD1488" s="101"/>
      <c r="TJE1488" s="101"/>
      <c r="TJF1488" s="101"/>
      <c r="TJG1488" s="101"/>
      <c r="TJH1488" s="101"/>
      <c r="TJI1488" s="101"/>
      <c r="TJJ1488" s="101"/>
      <c r="TJK1488" s="101"/>
      <c r="TJL1488" s="101"/>
      <c r="TJM1488" s="101"/>
      <c r="TJN1488" s="101"/>
      <c r="TJO1488" s="101"/>
      <c r="TJP1488" s="101"/>
      <c r="TJQ1488" s="101"/>
      <c r="TJR1488" s="101"/>
      <c r="TJS1488" s="101"/>
      <c r="TJT1488" s="101"/>
      <c r="TJU1488" s="101"/>
      <c r="TJV1488" s="101"/>
      <c r="TJW1488" s="101"/>
      <c r="TJX1488" s="101"/>
      <c r="TJY1488" s="101"/>
      <c r="TJZ1488" s="101"/>
      <c r="TKA1488" s="101"/>
      <c r="TKB1488" s="101"/>
      <c r="TKC1488" s="101"/>
      <c r="TKD1488" s="101"/>
      <c r="TKE1488" s="101"/>
      <c r="TKF1488" s="101"/>
      <c r="TKG1488" s="101"/>
      <c r="TKH1488" s="101"/>
      <c r="TKI1488" s="101"/>
      <c r="TKJ1488" s="101"/>
      <c r="TKK1488" s="101"/>
      <c r="TKL1488" s="101"/>
      <c r="TKM1488" s="101"/>
      <c r="TKN1488" s="101"/>
      <c r="TKO1488" s="101"/>
      <c r="TKP1488" s="101"/>
      <c r="TKQ1488" s="101"/>
      <c r="TKR1488" s="101"/>
      <c r="TKS1488" s="101"/>
      <c r="TKT1488" s="101"/>
      <c r="TKU1488" s="101"/>
      <c r="TKV1488" s="101"/>
      <c r="TKW1488" s="101"/>
      <c r="TKX1488" s="101"/>
      <c r="TKY1488" s="101"/>
      <c r="TKZ1488" s="101"/>
      <c r="TLA1488" s="101"/>
      <c r="TLB1488" s="101"/>
      <c r="TLC1488" s="101"/>
      <c r="TLD1488" s="101"/>
      <c r="TLE1488" s="101"/>
      <c r="TLF1488" s="101"/>
      <c r="TLG1488" s="101"/>
      <c r="TLH1488" s="101"/>
      <c r="TLI1488" s="101"/>
      <c r="TLJ1488" s="101"/>
      <c r="TLK1488" s="101"/>
      <c r="TLL1488" s="101"/>
      <c r="TLM1488" s="101"/>
      <c r="TLN1488" s="101"/>
      <c r="TLO1488" s="101"/>
      <c r="TLP1488" s="101"/>
      <c r="TLQ1488" s="101"/>
      <c r="TLR1488" s="101"/>
      <c r="TLS1488" s="101"/>
      <c r="TLT1488" s="101"/>
      <c r="TLU1488" s="101"/>
      <c r="TLV1488" s="101"/>
      <c r="TLW1488" s="101"/>
      <c r="TLX1488" s="101"/>
      <c r="TLY1488" s="101"/>
      <c r="TLZ1488" s="101"/>
      <c r="TMA1488" s="101"/>
      <c r="TMB1488" s="101"/>
      <c r="TMC1488" s="101"/>
      <c r="TMD1488" s="101"/>
      <c r="TME1488" s="101"/>
      <c r="TMF1488" s="101"/>
      <c r="TMG1488" s="101"/>
      <c r="TMH1488" s="101"/>
      <c r="TMI1488" s="101"/>
      <c r="TMJ1488" s="101"/>
      <c r="TMK1488" s="101"/>
      <c r="TML1488" s="101"/>
      <c r="TMM1488" s="101"/>
      <c r="TMN1488" s="101"/>
      <c r="TMO1488" s="101"/>
      <c r="TMP1488" s="101"/>
      <c r="TMQ1488" s="101"/>
      <c r="TMR1488" s="101"/>
      <c r="TMS1488" s="101"/>
      <c r="TMT1488" s="101"/>
      <c r="TMU1488" s="101"/>
      <c r="TMV1488" s="101"/>
      <c r="TMW1488" s="101"/>
      <c r="TMX1488" s="101"/>
      <c r="TMY1488" s="101"/>
      <c r="TMZ1488" s="101"/>
      <c r="TNA1488" s="101"/>
      <c r="TNB1488" s="101"/>
      <c r="TNC1488" s="101"/>
      <c r="TND1488" s="101"/>
      <c r="TNE1488" s="101"/>
      <c r="TNF1488" s="101"/>
      <c r="TNG1488" s="101"/>
      <c r="TNH1488" s="101"/>
      <c r="TNI1488" s="101"/>
      <c r="TNJ1488" s="101"/>
      <c r="TNK1488" s="101"/>
      <c r="TNL1488" s="101"/>
      <c r="TNM1488" s="101"/>
      <c r="TNN1488" s="101"/>
      <c r="TNO1488" s="101"/>
      <c r="TNP1488" s="101"/>
      <c r="TNQ1488" s="101"/>
      <c r="TNR1488" s="101"/>
      <c r="TNS1488" s="101"/>
      <c r="TNT1488" s="101"/>
      <c r="TNU1488" s="101"/>
      <c r="TNV1488" s="101"/>
      <c r="TNW1488" s="101"/>
      <c r="TNX1488" s="101"/>
      <c r="TNY1488" s="101"/>
      <c r="TNZ1488" s="101"/>
      <c r="TOA1488" s="101"/>
      <c r="TOB1488" s="101"/>
      <c r="TOC1488" s="101"/>
      <c r="TOD1488" s="101"/>
      <c r="TOE1488" s="101"/>
      <c r="TOF1488" s="101"/>
      <c r="TOG1488" s="101"/>
      <c r="TOH1488" s="101"/>
      <c r="TOI1488" s="101"/>
      <c r="TOJ1488" s="101"/>
      <c r="TOK1488" s="101"/>
      <c r="TOL1488" s="101"/>
      <c r="TOM1488" s="101"/>
      <c r="TON1488" s="101"/>
      <c r="TOO1488" s="101"/>
      <c r="TOP1488" s="101"/>
      <c r="TOQ1488" s="101"/>
      <c r="TOR1488" s="101"/>
      <c r="TOS1488" s="101"/>
      <c r="TOT1488" s="101"/>
      <c r="TOU1488" s="101"/>
      <c r="TOV1488" s="101"/>
      <c r="TOW1488" s="101"/>
      <c r="TOX1488" s="101"/>
      <c r="TOY1488" s="101"/>
      <c r="TOZ1488" s="101"/>
      <c r="TPA1488" s="101"/>
      <c r="TPB1488" s="101"/>
      <c r="TPC1488" s="101"/>
      <c r="TPD1488" s="101"/>
      <c r="TPE1488" s="101"/>
      <c r="TPF1488" s="101"/>
      <c r="TPG1488" s="101"/>
      <c r="TPH1488" s="101"/>
      <c r="TPI1488" s="101"/>
      <c r="TPJ1488" s="101"/>
      <c r="TPK1488" s="101"/>
      <c r="TPL1488" s="101"/>
      <c r="TPM1488" s="101"/>
      <c r="TPN1488" s="101"/>
      <c r="TPO1488" s="101"/>
      <c r="TPP1488" s="101"/>
      <c r="TPQ1488" s="101"/>
      <c r="TPR1488" s="101"/>
      <c r="TPS1488" s="101"/>
      <c r="TPT1488" s="101"/>
      <c r="TPU1488" s="101"/>
      <c r="TPV1488" s="101"/>
      <c r="TPW1488" s="101"/>
      <c r="TPX1488" s="101"/>
      <c r="TPY1488" s="101"/>
      <c r="TPZ1488" s="101"/>
      <c r="TQA1488" s="101"/>
      <c r="TQB1488" s="101"/>
      <c r="TQC1488" s="101"/>
      <c r="TQD1488" s="101"/>
      <c r="TQE1488" s="101"/>
      <c r="TQF1488" s="101"/>
      <c r="TQG1488" s="101"/>
      <c r="TQH1488" s="101"/>
      <c r="TQI1488" s="101"/>
      <c r="TQJ1488" s="101"/>
      <c r="TQK1488" s="101"/>
      <c r="TQL1488" s="101"/>
      <c r="TQM1488" s="101"/>
      <c r="TQN1488" s="101"/>
      <c r="TQO1488" s="101"/>
      <c r="TQP1488" s="101"/>
      <c r="TQQ1488" s="101"/>
      <c r="TQR1488" s="101"/>
      <c r="TQS1488" s="101"/>
      <c r="TQT1488" s="101"/>
      <c r="TQU1488" s="101"/>
      <c r="TQV1488" s="101"/>
      <c r="TQW1488" s="101"/>
      <c r="TQX1488" s="101"/>
      <c r="TQY1488" s="101"/>
      <c r="TQZ1488" s="101"/>
      <c r="TRA1488" s="101"/>
      <c r="TRB1488" s="101"/>
      <c r="TRC1488" s="101"/>
      <c r="TRD1488" s="101"/>
      <c r="TRE1488" s="101"/>
      <c r="TRF1488" s="101"/>
      <c r="TRG1488" s="101"/>
      <c r="TRH1488" s="101"/>
      <c r="TRI1488" s="101"/>
      <c r="TRJ1488" s="101"/>
      <c r="TRK1488" s="101"/>
      <c r="TRL1488" s="101"/>
      <c r="TRM1488" s="101"/>
      <c r="TRN1488" s="101"/>
      <c r="TRO1488" s="101"/>
      <c r="TRP1488" s="101"/>
      <c r="TRQ1488" s="101"/>
      <c r="TRR1488" s="101"/>
      <c r="TRS1488" s="101"/>
      <c r="TRT1488" s="101"/>
      <c r="TRU1488" s="101"/>
      <c r="TRV1488" s="101"/>
      <c r="TRW1488" s="101"/>
      <c r="TRX1488" s="101"/>
      <c r="TRY1488" s="101"/>
      <c r="TRZ1488" s="101"/>
      <c r="TSA1488" s="101"/>
      <c r="TSB1488" s="101"/>
      <c r="TSC1488" s="101"/>
      <c r="TSD1488" s="101"/>
      <c r="TSE1488" s="101"/>
      <c r="TSF1488" s="101"/>
      <c r="TSG1488" s="101"/>
      <c r="TSH1488" s="101"/>
      <c r="TSI1488" s="101"/>
      <c r="TSJ1488" s="101"/>
      <c r="TSK1488" s="101"/>
      <c r="TSL1488" s="101"/>
      <c r="TSM1488" s="101"/>
      <c r="TSN1488" s="101"/>
      <c r="TSO1488" s="101"/>
      <c r="TSP1488" s="101"/>
      <c r="TSQ1488" s="101"/>
      <c r="TSR1488" s="101"/>
      <c r="TSS1488" s="101"/>
      <c r="TST1488" s="101"/>
      <c r="TSU1488" s="101"/>
      <c r="TSV1488" s="101"/>
      <c r="TSW1488" s="101"/>
      <c r="TSX1488" s="101"/>
      <c r="TSY1488" s="101"/>
      <c r="TSZ1488" s="101"/>
      <c r="TTA1488" s="101"/>
      <c r="TTB1488" s="101"/>
      <c r="TTC1488" s="101"/>
      <c r="TTD1488" s="101"/>
      <c r="TTE1488" s="101"/>
      <c r="TTF1488" s="101"/>
      <c r="TTG1488" s="101"/>
      <c r="TTH1488" s="101"/>
      <c r="TTI1488" s="101"/>
      <c r="TTJ1488" s="101"/>
      <c r="TTK1488" s="101"/>
      <c r="TTL1488" s="101"/>
      <c r="TTM1488" s="101"/>
      <c r="TTN1488" s="101"/>
      <c r="TTO1488" s="101"/>
      <c r="TTP1488" s="101"/>
      <c r="TTQ1488" s="101"/>
      <c r="TTR1488" s="101"/>
      <c r="TTS1488" s="101"/>
      <c r="TTT1488" s="101"/>
      <c r="TTU1488" s="101"/>
      <c r="TTV1488" s="101"/>
      <c r="TTW1488" s="101"/>
      <c r="TTX1488" s="101"/>
      <c r="TTY1488" s="101"/>
      <c r="TTZ1488" s="101"/>
      <c r="TUA1488" s="101"/>
      <c r="TUB1488" s="101"/>
      <c r="TUC1488" s="101"/>
      <c r="TUD1488" s="101"/>
      <c r="TUE1488" s="101"/>
      <c r="TUF1488" s="101"/>
      <c r="TUG1488" s="101"/>
      <c r="TUH1488" s="101"/>
      <c r="TUI1488" s="101"/>
      <c r="TUJ1488" s="101"/>
      <c r="TUK1488" s="101"/>
      <c r="TUL1488" s="101"/>
      <c r="TUM1488" s="101"/>
      <c r="TUN1488" s="101"/>
      <c r="TUO1488" s="101"/>
      <c r="TUP1488" s="101"/>
      <c r="TUQ1488" s="101"/>
      <c r="TUR1488" s="101"/>
      <c r="TUS1488" s="101"/>
      <c r="TUT1488" s="101"/>
      <c r="TUU1488" s="101"/>
      <c r="TUV1488" s="101"/>
      <c r="TUW1488" s="101"/>
      <c r="TUX1488" s="101"/>
      <c r="TUY1488" s="101"/>
      <c r="TUZ1488" s="101"/>
      <c r="TVA1488" s="101"/>
      <c r="TVB1488" s="101"/>
      <c r="TVC1488" s="101"/>
      <c r="TVD1488" s="101"/>
      <c r="TVE1488" s="101"/>
      <c r="TVF1488" s="101"/>
      <c r="TVG1488" s="101"/>
      <c r="TVH1488" s="101"/>
      <c r="TVI1488" s="101"/>
      <c r="TVJ1488" s="101"/>
      <c r="TVK1488" s="101"/>
      <c r="TVL1488" s="101"/>
      <c r="TVM1488" s="101"/>
      <c r="TVN1488" s="101"/>
      <c r="TVO1488" s="101"/>
      <c r="TVP1488" s="101"/>
      <c r="TVQ1488" s="101"/>
      <c r="TVR1488" s="101"/>
      <c r="TVS1488" s="101"/>
      <c r="TVT1488" s="101"/>
      <c r="TVU1488" s="101"/>
      <c r="TVV1488" s="101"/>
      <c r="TVW1488" s="101"/>
      <c r="TVX1488" s="101"/>
      <c r="TVY1488" s="101"/>
      <c r="TVZ1488" s="101"/>
      <c r="TWA1488" s="101"/>
      <c r="TWB1488" s="101"/>
      <c r="TWC1488" s="101"/>
      <c r="TWD1488" s="101"/>
      <c r="TWE1488" s="101"/>
      <c r="TWF1488" s="101"/>
      <c r="TWG1488" s="101"/>
      <c r="TWH1488" s="101"/>
      <c r="TWI1488" s="101"/>
      <c r="TWJ1488" s="101"/>
      <c r="TWK1488" s="101"/>
      <c r="TWL1488" s="101"/>
      <c r="TWM1488" s="101"/>
      <c r="TWN1488" s="101"/>
      <c r="TWO1488" s="101"/>
      <c r="TWP1488" s="101"/>
      <c r="TWQ1488" s="101"/>
      <c r="TWR1488" s="101"/>
      <c r="TWS1488" s="101"/>
      <c r="TWT1488" s="101"/>
      <c r="TWU1488" s="101"/>
      <c r="TWV1488" s="101"/>
      <c r="TWW1488" s="101"/>
      <c r="TWX1488" s="101"/>
      <c r="TWY1488" s="101"/>
      <c r="TWZ1488" s="101"/>
      <c r="TXA1488" s="101"/>
      <c r="TXB1488" s="101"/>
      <c r="TXC1488" s="101"/>
      <c r="TXD1488" s="101"/>
      <c r="TXE1488" s="101"/>
      <c r="TXF1488" s="101"/>
      <c r="TXG1488" s="101"/>
      <c r="TXH1488" s="101"/>
      <c r="TXI1488" s="101"/>
      <c r="TXJ1488" s="101"/>
      <c r="TXK1488" s="101"/>
      <c r="TXL1488" s="101"/>
      <c r="TXM1488" s="101"/>
      <c r="TXN1488" s="101"/>
      <c r="TXO1488" s="101"/>
      <c r="TXP1488" s="101"/>
      <c r="TXQ1488" s="101"/>
      <c r="TXR1488" s="101"/>
      <c r="TXS1488" s="101"/>
      <c r="TXT1488" s="101"/>
      <c r="TXU1488" s="101"/>
      <c r="TXV1488" s="101"/>
      <c r="TXW1488" s="101"/>
      <c r="TXX1488" s="101"/>
      <c r="TXY1488" s="101"/>
      <c r="TXZ1488" s="101"/>
      <c r="TYA1488" s="101"/>
      <c r="TYB1488" s="101"/>
      <c r="TYC1488" s="101"/>
      <c r="TYD1488" s="101"/>
      <c r="TYE1488" s="101"/>
      <c r="TYF1488" s="101"/>
      <c r="TYG1488" s="101"/>
      <c r="TYH1488" s="101"/>
      <c r="TYI1488" s="101"/>
      <c r="TYJ1488" s="101"/>
      <c r="TYK1488" s="101"/>
      <c r="TYL1488" s="101"/>
      <c r="TYM1488" s="101"/>
      <c r="TYN1488" s="101"/>
      <c r="TYO1488" s="101"/>
      <c r="TYP1488" s="101"/>
      <c r="TYQ1488" s="101"/>
      <c r="TYR1488" s="101"/>
      <c r="TYS1488" s="101"/>
      <c r="TYT1488" s="101"/>
      <c r="TYU1488" s="101"/>
      <c r="TYV1488" s="101"/>
      <c r="TYW1488" s="101"/>
      <c r="TYX1488" s="101"/>
      <c r="TYY1488" s="101"/>
      <c r="TYZ1488" s="101"/>
      <c r="TZA1488" s="101"/>
      <c r="TZB1488" s="101"/>
      <c r="TZC1488" s="101"/>
      <c r="TZD1488" s="101"/>
      <c r="TZE1488" s="101"/>
      <c r="TZF1488" s="101"/>
      <c r="TZG1488" s="101"/>
      <c r="TZH1488" s="101"/>
      <c r="TZI1488" s="101"/>
      <c r="TZJ1488" s="101"/>
      <c r="TZK1488" s="101"/>
      <c r="TZL1488" s="101"/>
      <c r="TZM1488" s="101"/>
      <c r="TZN1488" s="101"/>
      <c r="TZO1488" s="101"/>
      <c r="TZP1488" s="101"/>
      <c r="TZQ1488" s="101"/>
      <c r="TZR1488" s="101"/>
      <c r="TZS1488" s="101"/>
      <c r="TZT1488" s="101"/>
      <c r="TZU1488" s="101"/>
      <c r="TZV1488" s="101"/>
      <c r="TZW1488" s="101"/>
      <c r="TZX1488" s="101"/>
      <c r="TZY1488" s="101"/>
      <c r="TZZ1488" s="101"/>
      <c r="UAA1488" s="101"/>
      <c r="UAB1488" s="101"/>
      <c r="UAC1488" s="101"/>
      <c r="UAD1488" s="101"/>
      <c r="UAE1488" s="101"/>
      <c r="UAF1488" s="101"/>
      <c r="UAG1488" s="101"/>
      <c r="UAH1488" s="101"/>
      <c r="UAI1488" s="101"/>
      <c r="UAJ1488" s="101"/>
      <c r="UAK1488" s="101"/>
      <c r="UAL1488" s="101"/>
      <c r="UAM1488" s="101"/>
      <c r="UAN1488" s="101"/>
      <c r="UAO1488" s="101"/>
      <c r="UAP1488" s="101"/>
      <c r="UAQ1488" s="101"/>
      <c r="UAR1488" s="101"/>
      <c r="UAS1488" s="101"/>
      <c r="UAT1488" s="101"/>
      <c r="UAU1488" s="101"/>
      <c r="UAV1488" s="101"/>
      <c r="UAW1488" s="101"/>
      <c r="UAX1488" s="101"/>
      <c r="UAY1488" s="101"/>
      <c r="UAZ1488" s="101"/>
      <c r="UBA1488" s="101"/>
      <c r="UBB1488" s="101"/>
      <c r="UBC1488" s="101"/>
      <c r="UBD1488" s="101"/>
      <c r="UBE1488" s="101"/>
      <c r="UBF1488" s="101"/>
      <c r="UBG1488" s="101"/>
      <c r="UBH1488" s="101"/>
      <c r="UBI1488" s="101"/>
      <c r="UBJ1488" s="101"/>
      <c r="UBK1488" s="101"/>
      <c r="UBL1488" s="101"/>
      <c r="UBM1488" s="101"/>
      <c r="UBN1488" s="101"/>
      <c r="UBO1488" s="101"/>
      <c r="UBP1488" s="101"/>
      <c r="UBQ1488" s="101"/>
      <c r="UBR1488" s="101"/>
      <c r="UBS1488" s="101"/>
      <c r="UBT1488" s="101"/>
      <c r="UBU1488" s="101"/>
      <c r="UBV1488" s="101"/>
      <c r="UBW1488" s="101"/>
      <c r="UBX1488" s="101"/>
      <c r="UBY1488" s="101"/>
      <c r="UBZ1488" s="101"/>
      <c r="UCA1488" s="101"/>
      <c r="UCB1488" s="101"/>
      <c r="UCC1488" s="101"/>
      <c r="UCD1488" s="101"/>
      <c r="UCE1488" s="101"/>
      <c r="UCF1488" s="101"/>
      <c r="UCG1488" s="101"/>
      <c r="UCH1488" s="101"/>
      <c r="UCI1488" s="101"/>
      <c r="UCJ1488" s="101"/>
      <c r="UCK1488" s="101"/>
      <c r="UCL1488" s="101"/>
      <c r="UCM1488" s="101"/>
      <c r="UCN1488" s="101"/>
      <c r="UCO1488" s="101"/>
      <c r="UCP1488" s="101"/>
      <c r="UCQ1488" s="101"/>
      <c r="UCR1488" s="101"/>
      <c r="UCS1488" s="101"/>
      <c r="UCT1488" s="101"/>
      <c r="UCU1488" s="101"/>
      <c r="UCV1488" s="101"/>
      <c r="UCW1488" s="101"/>
      <c r="UCX1488" s="101"/>
      <c r="UCY1488" s="101"/>
      <c r="UCZ1488" s="101"/>
      <c r="UDA1488" s="101"/>
      <c r="UDB1488" s="101"/>
      <c r="UDC1488" s="101"/>
      <c r="UDD1488" s="101"/>
      <c r="UDE1488" s="101"/>
      <c r="UDF1488" s="101"/>
      <c r="UDG1488" s="101"/>
      <c r="UDH1488" s="101"/>
      <c r="UDI1488" s="101"/>
      <c r="UDJ1488" s="101"/>
      <c r="UDK1488" s="101"/>
      <c r="UDL1488" s="101"/>
      <c r="UDM1488" s="101"/>
      <c r="UDN1488" s="101"/>
      <c r="UDO1488" s="101"/>
      <c r="UDP1488" s="101"/>
      <c r="UDQ1488" s="101"/>
      <c r="UDR1488" s="101"/>
      <c r="UDS1488" s="101"/>
      <c r="UDT1488" s="101"/>
      <c r="UDU1488" s="101"/>
      <c r="UDV1488" s="101"/>
      <c r="UDW1488" s="101"/>
      <c r="UDX1488" s="101"/>
      <c r="UDY1488" s="101"/>
      <c r="UDZ1488" s="101"/>
      <c r="UEA1488" s="101"/>
      <c r="UEB1488" s="101"/>
      <c r="UEC1488" s="101"/>
      <c r="UED1488" s="101"/>
      <c r="UEE1488" s="101"/>
      <c r="UEF1488" s="101"/>
      <c r="UEG1488" s="101"/>
      <c r="UEH1488" s="101"/>
      <c r="UEI1488" s="101"/>
      <c r="UEJ1488" s="101"/>
      <c r="UEK1488" s="101"/>
      <c r="UEL1488" s="101"/>
      <c r="UEM1488" s="101"/>
      <c r="UEN1488" s="101"/>
      <c r="UEO1488" s="101"/>
      <c r="UEP1488" s="101"/>
      <c r="UEQ1488" s="101"/>
      <c r="UER1488" s="101"/>
      <c r="UES1488" s="101"/>
      <c r="UET1488" s="101"/>
      <c r="UEU1488" s="101"/>
      <c r="UEV1488" s="101"/>
      <c r="UEW1488" s="101"/>
      <c r="UEX1488" s="101"/>
      <c r="UEY1488" s="101"/>
      <c r="UEZ1488" s="101"/>
      <c r="UFA1488" s="101"/>
      <c r="UFB1488" s="101"/>
      <c r="UFC1488" s="101"/>
      <c r="UFD1488" s="101"/>
      <c r="UFE1488" s="101"/>
      <c r="UFF1488" s="101"/>
      <c r="UFG1488" s="101"/>
      <c r="UFH1488" s="101"/>
      <c r="UFI1488" s="101"/>
      <c r="UFJ1488" s="101"/>
      <c r="UFK1488" s="101"/>
      <c r="UFL1488" s="101"/>
      <c r="UFM1488" s="101"/>
      <c r="UFN1488" s="101"/>
      <c r="UFO1488" s="101"/>
      <c r="UFP1488" s="101"/>
      <c r="UFQ1488" s="101"/>
      <c r="UFR1488" s="101"/>
      <c r="UFS1488" s="101"/>
      <c r="UFT1488" s="101"/>
      <c r="UFU1488" s="101"/>
      <c r="UFV1488" s="101"/>
      <c r="UFW1488" s="101"/>
      <c r="UFX1488" s="101"/>
      <c r="UFY1488" s="101"/>
      <c r="UFZ1488" s="101"/>
      <c r="UGA1488" s="101"/>
      <c r="UGB1488" s="101"/>
      <c r="UGC1488" s="101"/>
      <c r="UGD1488" s="101"/>
      <c r="UGE1488" s="101"/>
      <c r="UGF1488" s="101"/>
      <c r="UGG1488" s="101"/>
      <c r="UGH1488" s="101"/>
      <c r="UGI1488" s="101"/>
      <c r="UGJ1488" s="101"/>
      <c r="UGK1488" s="101"/>
      <c r="UGL1488" s="101"/>
      <c r="UGM1488" s="101"/>
      <c r="UGN1488" s="101"/>
      <c r="UGO1488" s="101"/>
      <c r="UGP1488" s="101"/>
      <c r="UGQ1488" s="101"/>
      <c r="UGR1488" s="101"/>
      <c r="UGS1488" s="101"/>
      <c r="UGT1488" s="101"/>
      <c r="UGU1488" s="101"/>
      <c r="UGV1488" s="101"/>
      <c r="UGW1488" s="101"/>
      <c r="UGX1488" s="101"/>
      <c r="UGY1488" s="101"/>
      <c r="UGZ1488" s="101"/>
      <c r="UHA1488" s="101"/>
      <c r="UHB1488" s="101"/>
      <c r="UHC1488" s="101"/>
      <c r="UHD1488" s="101"/>
      <c r="UHE1488" s="101"/>
      <c r="UHF1488" s="101"/>
      <c r="UHG1488" s="101"/>
      <c r="UHH1488" s="101"/>
      <c r="UHI1488" s="101"/>
      <c r="UHJ1488" s="101"/>
      <c r="UHK1488" s="101"/>
      <c r="UHL1488" s="101"/>
      <c r="UHM1488" s="101"/>
      <c r="UHN1488" s="101"/>
      <c r="UHO1488" s="101"/>
      <c r="UHP1488" s="101"/>
      <c r="UHQ1488" s="101"/>
      <c r="UHR1488" s="101"/>
      <c r="UHS1488" s="101"/>
      <c r="UHT1488" s="101"/>
      <c r="UHU1488" s="101"/>
      <c r="UHV1488" s="101"/>
      <c r="UHW1488" s="101"/>
      <c r="UHX1488" s="101"/>
      <c r="UHY1488" s="101"/>
      <c r="UHZ1488" s="101"/>
      <c r="UIA1488" s="101"/>
      <c r="UIB1488" s="101"/>
      <c r="UIC1488" s="101"/>
      <c r="UID1488" s="101"/>
      <c r="UIE1488" s="101"/>
      <c r="UIF1488" s="101"/>
      <c r="UIG1488" s="101"/>
      <c r="UIH1488" s="101"/>
      <c r="UII1488" s="101"/>
      <c r="UIJ1488" s="101"/>
      <c r="UIK1488" s="101"/>
      <c r="UIL1488" s="101"/>
      <c r="UIM1488" s="101"/>
      <c r="UIN1488" s="101"/>
      <c r="UIO1488" s="101"/>
      <c r="UIP1488" s="101"/>
      <c r="UIQ1488" s="101"/>
      <c r="UIR1488" s="101"/>
      <c r="UIS1488" s="101"/>
      <c r="UIT1488" s="101"/>
      <c r="UIU1488" s="101"/>
      <c r="UIV1488" s="101"/>
      <c r="UIW1488" s="101"/>
      <c r="UIX1488" s="101"/>
      <c r="UIY1488" s="101"/>
      <c r="UIZ1488" s="101"/>
      <c r="UJA1488" s="101"/>
      <c r="UJB1488" s="101"/>
      <c r="UJC1488" s="101"/>
      <c r="UJD1488" s="101"/>
      <c r="UJE1488" s="101"/>
      <c r="UJF1488" s="101"/>
      <c r="UJG1488" s="101"/>
      <c r="UJH1488" s="101"/>
      <c r="UJI1488" s="101"/>
      <c r="UJJ1488" s="101"/>
      <c r="UJK1488" s="101"/>
      <c r="UJL1488" s="101"/>
      <c r="UJM1488" s="101"/>
      <c r="UJN1488" s="101"/>
      <c r="UJO1488" s="101"/>
      <c r="UJP1488" s="101"/>
      <c r="UJQ1488" s="101"/>
      <c r="UJR1488" s="101"/>
      <c r="UJS1488" s="101"/>
      <c r="UJT1488" s="101"/>
      <c r="UJU1488" s="101"/>
      <c r="UJV1488" s="101"/>
      <c r="UJW1488" s="101"/>
      <c r="UJX1488" s="101"/>
      <c r="UJY1488" s="101"/>
      <c r="UJZ1488" s="101"/>
      <c r="UKA1488" s="101"/>
      <c r="UKB1488" s="101"/>
      <c r="UKC1488" s="101"/>
      <c r="UKD1488" s="101"/>
      <c r="UKE1488" s="101"/>
      <c r="UKF1488" s="101"/>
      <c r="UKG1488" s="101"/>
      <c r="UKH1488" s="101"/>
      <c r="UKI1488" s="101"/>
      <c r="UKJ1488" s="101"/>
      <c r="UKK1488" s="101"/>
      <c r="UKL1488" s="101"/>
      <c r="UKM1488" s="101"/>
      <c r="UKN1488" s="101"/>
      <c r="UKO1488" s="101"/>
      <c r="UKP1488" s="101"/>
      <c r="UKQ1488" s="101"/>
      <c r="UKR1488" s="101"/>
      <c r="UKS1488" s="101"/>
      <c r="UKT1488" s="101"/>
      <c r="UKU1488" s="101"/>
      <c r="UKV1488" s="101"/>
      <c r="UKW1488" s="101"/>
      <c r="UKX1488" s="101"/>
      <c r="UKY1488" s="101"/>
      <c r="UKZ1488" s="101"/>
      <c r="ULA1488" s="101"/>
      <c r="ULB1488" s="101"/>
      <c r="ULC1488" s="101"/>
      <c r="ULD1488" s="101"/>
      <c r="ULE1488" s="101"/>
      <c r="ULF1488" s="101"/>
      <c r="ULG1488" s="101"/>
      <c r="ULH1488" s="101"/>
      <c r="ULI1488" s="101"/>
      <c r="ULJ1488" s="101"/>
      <c r="ULK1488" s="101"/>
      <c r="ULL1488" s="101"/>
      <c r="ULM1488" s="101"/>
      <c r="ULN1488" s="101"/>
      <c r="ULO1488" s="101"/>
      <c r="ULP1488" s="101"/>
      <c r="ULQ1488" s="101"/>
      <c r="ULR1488" s="101"/>
      <c r="ULS1488" s="101"/>
      <c r="ULT1488" s="101"/>
      <c r="ULU1488" s="101"/>
      <c r="ULV1488" s="101"/>
      <c r="ULW1488" s="101"/>
      <c r="ULX1488" s="101"/>
      <c r="ULY1488" s="101"/>
      <c r="ULZ1488" s="101"/>
      <c r="UMA1488" s="101"/>
      <c r="UMB1488" s="101"/>
      <c r="UMC1488" s="101"/>
      <c r="UMD1488" s="101"/>
      <c r="UME1488" s="101"/>
      <c r="UMF1488" s="101"/>
      <c r="UMG1488" s="101"/>
      <c r="UMH1488" s="101"/>
      <c r="UMI1488" s="101"/>
      <c r="UMJ1488" s="101"/>
      <c r="UMK1488" s="101"/>
      <c r="UML1488" s="101"/>
      <c r="UMM1488" s="101"/>
      <c r="UMN1488" s="101"/>
      <c r="UMO1488" s="101"/>
      <c r="UMP1488" s="101"/>
      <c r="UMQ1488" s="101"/>
      <c r="UMR1488" s="101"/>
      <c r="UMS1488" s="101"/>
      <c r="UMT1488" s="101"/>
      <c r="UMU1488" s="101"/>
      <c r="UMV1488" s="101"/>
      <c r="UMW1488" s="101"/>
      <c r="UMX1488" s="101"/>
      <c r="UMY1488" s="101"/>
      <c r="UMZ1488" s="101"/>
      <c r="UNA1488" s="101"/>
      <c r="UNB1488" s="101"/>
      <c r="UNC1488" s="101"/>
      <c r="UND1488" s="101"/>
      <c r="UNE1488" s="101"/>
      <c r="UNF1488" s="101"/>
      <c r="UNG1488" s="101"/>
      <c r="UNH1488" s="101"/>
      <c r="UNI1488" s="101"/>
      <c r="UNJ1488" s="101"/>
      <c r="UNK1488" s="101"/>
      <c r="UNL1488" s="101"/>
      <c r="UNM1488" s="101"/>
      <c r="UNN1488" s="101"/>
      <c r="UNO1488" s="101"/>
      <c r="UNP1488" s="101"/>
      <c r="UNQ1488" s="101"/>
      <c r="UNR1488" s="101"/>
      <c r="UNS1488" s="101"/>
      <c r="UNT1488" s="101"/>
      <c r="UNU1488" s="101"/>
      <c r="UNV1488" s="101"/>
      <c r="UNW1488" s="101"/>
      <c r="UNX1488" s="101"/>
      <c r="UNY1488" s="101"/>
      <c r="UNZ1488" s="101"/>
      <c r="UOA1488" s="101"/>
      <c r="UOB1488" s="101"/>
      <c r="UOC1488" s="101"/>
      <c r="UOD1488" s="101"/>
      <c r="UOE1488" s="101"/>
      <c r="UOF1488" s="101"/>
      <c r="UOG1488" s="101"/>
      <c r="UOH1488" s="101"/>
      <c r="UOI1488" s="101"/>
      <c r="UOJ1488" s="101"/>
      <c r="UOK1488" s="101"/>
      <c r="UOL1488" s="101"/>
      <c r="UOM1488" s="101"/>
      <c r="UON1488" s="101"/>
      <c r="UOO1488" s="101"/>
      <c r="UOP1488" s="101"/>
      <c r="UOQ1488" s="101"/>
      <c r="UOR1488" s="101"/>
      <c r="UOS1488" s="101"/>
      <c r="UOT1488" s="101"/>
      <c r="UOU1488" s="101"/>
      <c r="UOV1488" s="101"/>
      <c r="UOW1488" s="101"/>
      <c r="UOX1488" s="101"/>
      <c r="UOY1488" s="101"/>
      <c r="UOZ1488" s="101"/>
      <c r="UPA1488" s="101"/>
      <c r="UPB1488" s="101"/>
      <c r="UPC1488" s="101"/>
      <c r="UPD1488" s="101"/>
      <c r="UPE1488" s="101"/>
      <c r="UPF1488" s="101"/>
      <c r="UPG1488" s="101"/>
      <c r="UPH1488" s="101"/>
      <c r="UPI1488" s="101"/>
      <c r="UPJ1488" s="101"/>
      <c r="UPK1488" s="101"/>
      <c r="UPL1488" s="101"/>
      <c r="UPM1488" s="101"/>
      <c r="UPN1488" s="101"/>
      <c r="UPO1488" s="101"/>
      <c r="UPP1488" s="101"/>
      <c r="UPQ1488" s="101"/>
      <c r="UPR1488" s="101"/>
      <c r="UPS1488" s="101"/>
      <c r="UPT1488" s="101"/>
      <c r="UPU1488" s="101"/>
      <c r="UPV1488" s="101"/>
      <c r="UPW1488" s="101"/>
      <c r="UPX1488" s="101"/>
      <c r="UPY1488" s="101"/>
      <c r="UPZ1488" s="101"/>
      <c r="UQA1488" s="101"/>
      <c r="UQB1488" s="101"/>
      <c r="UQC1488" s="101"/>
      <c r="UQD1488" s="101"/>
      <c r="UQE1488" s="101"/>
      <c r="UQF1488" s="101"/>
      <c r="UQG1488" s="101"/>
      <c r="UQH1488" s="101"/>
      <c r="UQI1488" s="101"/>
      <c r="UQJ1488" s="101"/>
      <c r="UQK1488" s="101"/>
      <c r="UQL1488" s="101"/>
      <c r="UQM1488" s="101"/>
      <c r="UQN1488" s="101"/>
      <c r="UQO1488" s="101"/>
      <c r="UQP1488" s="101"/>
      <c r="UQQ1488" s="101"/>
      <c r="UQR1488" s="101"/>
      <c r="UQS1488" s="101"/>
      <c r="UQT1488" s="101"/>
      <c r="UQU1488" s="101"/>
      <c r="UQV1488" s="101"/>
      <c r="UQW1488" s="101"/>
      <c r="UQX1488" s="101"/>
      <c r="UQY1488" s="101"/>
      <c r="UQZ1488" s="101"/>
      <c r="URA1488" s="101"/>
      <c r="URB1488" s="101"/>
      <c r="URC1488" s="101"/>
      <c r="URD1488" s="101"/>
      <c r="URE1488" s="101"/>
      <c r="URF1488" s="101"/>
      <c r="URG1488" s="101"/>
      <c r="URH1488" s="101"/>
      <c r="URI1488" s="101"/>
      <c r="URJ1488" s="101"/>
      <c r="URK1488" s="101"/>
      <c r="URL1488" s="101"/>
      <c r="URM1488" s="101"/>
      <c r="URN1488" s="101"/>
      <c r="URO1488" s="101"/>
      <c r="URP1488" s="101"/>
      <c r="URQ1488" s="101"/>
      <c r="URR1488" s="101"/>
      <c r="URS1488" s="101"/>
      <c r="URT1488" s="101"/>
      <c r="URU1488" s="101"/>
      <c r="URV1488" s="101"/>
      <c r="URW1488" s="101"/>
      <c r="URX1488" s="101"/>
      <c r="URY1488" s="101"/>
      <c r="URZ1488" s="101"/>
      <c r="USA1488" s="101"/>
      <c r="USB1488" s="101"/>
      <c r="USC1488" s="101"/>
      <c r="USD1488" s="101"/>
      <c r="USE1488" s="101"/>
      <c r="USF1488" s="101"/>
      <c r="USG1488" s="101"/>
      <c r="USH1488" s="101"/>
      <c r="USI1488" s="101"/>
      <c r="USJ1488" s="101"/>
      <c r="USK1488" s="101"/>
      <c r="USL1488" s="101"/>
      <c r="USM1488" s="101"/>
      <c r="USN1488" s="101"/>
      <c r="USO1488" s="101"/>
      <c r="USP1488" s="101"/>
      <c r="USQ1488" s="101"/>
      <c r="USR1488" s="101"/>
      <c r="USS1488" s="101"/>
      <c r="UST1488" s="101"/>
      <c r="USU1488" s="101"/>
      <c r="USV1488" s="101"/>
      <c r="USW1488" s="101"/>
      <c r="USX1488" s="101"/>
      <c r="USY1488" s="101"/>
      <c r="USZ1488" s="101"/>
      <c r="UTA1488" s="101"/>
      <c r="UTB1488" s="101"/>
      <c r="UTC1488" s="101"/>
      <c r="UTD1488" s="101"/>
      <c r="UTE1488" s="101"/>
      <c r="UTF1488" s="101"/>
      <c r="UTG1488" s="101"/>
      <c r="UTH1488" s="101"/>
      <c r="UTI1488" s="101"/>
      <c r="UTJ1488" s="101"/>
      <c r="UTK1488" s="101"/>
      <c r="UTL1488" s="101"/>
      <c r="UTM1488" s="101"/>
      <c r="UTN1488" s="101"/>
      <c r="UTO1488" s="101"/>
      <c r="UTP1488" s="101"/>
      <c r="UTQ1488" s="101"/>
      <c r="UTR1488" s="101"/>
      <c r="UTS1488" s="101"/>
      <c r="UTT1488" s="101"/>
      <c r="UTU1488" s="101"/>
      <c r="UTV1488" s="101"/>
      <c r="UTW1488" s="101"/>
      <c r="UTX1488" s="101"/>
      <c r="UTY1488" s="101"/>
      <c r="UTZ1488" s="101"/>
      <c r="UUA1488" s="101"/>
      <c r="UUB1488" s="101"/>
      <c r="UUC1488" s="101"/>
      <c r="UUD1488" s="101"/>
      <c r="UUE1488" s="101"/>
      <c r="UUF1488" s="101"/>
      <c r="UUG1488" s="101"/>
      <c r="UUH1488" s="101"/>
      <c r="UUI1488" s="101"/>
      <c r="UUJ1488" s="101"/>
      <c r="UUK1488" s="101"/>
      <c r="UUL1488" s="101"/>
      <c r="UUM1488" s="101"/>
      <c r="UUN1488" s="101"/>
      <c r="UUO1488" s="101"/>
      <c r="UUP1488" s="101"/>
      <c r="UUQ1488" s="101"/>
      <c r="UUR1488" s="101"/>
      <c r="UUS1488" s="101"/>
      <c r="UUT1488" s="101"/>
      <c r="UUU1488" s="101"/>
      <c r="UUV1488" s="101"/>
      <c r="UUW1488" s="101"/>
      <c r="UUX1488" s="101"/>
      <c r="UUY1488" s="101"/>
      <c r="UUZ1488" s="101"/>
      <c r="UVA1488" s="101"/>
      <c r="UVB1488" s="101"/>
      <c r="UVC1488" s="101"/>
      <c r="UVD1488" s="101"/>
      <c r="UVE1488" s="101"/>
      <c r="UVF1488" s="101"/>
      <c r="UVG1488" s="101"/>
      <c r="UVH1488" s="101"/>
      <c r="UVI1488" s="101"/>
      <c r="UVJ1488" s="101"/>
      <c r="UVK1488" s="101"/>
      <c r="UVL1488" s="101"/>
      <c r="UVM1488" s="101"/>
      <c r="UVN1488" s="101"/>
      <c r="UVO1488" s="101"/>
      <c r="UVP1488" s="101"/>
      <c r="UVQ1488" s="101"/>
      <c r="UVR1488" s="101"/>
      <c r="UVS1488" s="101"/>
      <c r="UVT1488" s="101"/>
      <c r="UVU1488" s="101"/>
      <c r="UVV1488" s="101"/>
      <c r="UVW1488" s="101"/>
      <c r="UVX1488" s="101"/>
      <c r="UVY1488" s="101"/>
      <c r="UVZ1488" s="101"/>
      <c r="UWA1488" s="101"/>
      <c r="UWB1488" s="101"/>
      <c r="UWC1488" s="101"/>
      <c r="UWD1488" s="101"/>
      <c r="UWE1488" s="101"/>
      <c r="UWF1488" s="101"/>
      <c r="UWG1488" s="101"/>
      <c r="UWH1488" s="101"/>
      <c r="UWI1488" s="101"/>
      <c r="UWJ1488" s="101"/>
      <c r="UWK1488" s="101"/>
      <c r="UWL1488" s="101"/>
      <c r="UWM1488" s="101"/>
      <c r="UWN1488" s="101"/>
      <c r="UWO1488" s="101"/>
      <c r="UWP1488" s="101"/>
      <c r="UWQ1488" s="101"/>
      <c r="UWR1488" s="101"/>
      <c r="UWS1488" s="101"/>
      <c r="UWT1488" s="101"/>
      <c r="UWU1488" s="101"/>
      <c r="UWV1488" s="101"/>
      <c r="UWW1488" s="101"/>
      <c r="UWX1488" s="101"/>
      <c r="UWY1488" s="101"/>
      <c r="UWZ1488" s="101"/>
      <c r="UXA1488" s="101"/>
      <c r="UXB1488" s="101"/>
      <c r="UXC1488" s="101"/>
      <c r="UXD1488" s="101"/>
      <c r="UXE1488" s="101"/>
      <c r="UXF1488" s="101"/>
      <c r="UXG1488" s="101"/>
      <c r="UXH1488" s="101"/>
      <c r="UXI1488" s="101"/>
      <c r="UXJ1488" s="101"/>
      <c r="UXK1488" s="101"/>
      <c r="UXL1488" s="101"/>
      <c r="UXM1488" s="101"/>
      <c r="UXN1488" s="101"/>
      <c r="UXO1488" s="101"/>
      <c r="UXP1488" s="101"/>
      <c r="UXQ1488" s="101"/>
      <c r="UXR1488" s="101"/>
      <c r="UXS1488" s="101"/>
      <c r="UXT1488" s="101"/>
      <c r="UXU1488" s="101"/>
      <c r="UXV1488" s="101"/>
      <c r="UXW1488" s="101"/>
      <c r="UXX1488" s="101"/>
      <c r="UXY1488" s="101"/>
      <c r="UXZ1488" s="101"/>
      <c r="UYA1488" s="101"/>
      <c r="UYB1488" s="101"/>
      <c r="UYC1488" s="101"/>
      <c r="UYD1488" s="101"/>
      <c r="UYE1488" s="101"/>
      <c r="UYF1488" s="101"/>
      <c r="UYG1488" s="101"/>
      <c r="UYH1488" s="101"/>
      <c r="UYI1488" s="101"/>
      <c r="UYJ1488" s="101"/>
      <c r="UYK1488" s="101"/>
      <c r="UYL1488" s="101"/>
      <c r="UYM1488" s="101"/>
      <c r="UYN1488" s="101"/>
      <c r="UYO1488" s="101"/>
      <c r="UYP1488" s="101"/>
      <c r="UYQ1488" s="101"/>
      <c r="UYR1488" s="101"/>
      <c r="UYS1488" s="101"/>
      <c r="UYT1488" s="101"/>
      <c r="UYU1488" s="101"/>
      <c r="UYV1488" s="101"/>
      <c r="UYW1488" s="101"/>
      <c r="UYX1488" s="101"/>
      <c r="UYY1488" s="101"/>
      <c r="UYZ1488" s="101"/>
      <c r="UZA1488" s="101"/>
      <c r="UZB1488" s="101"/>
      <c r="UZC1488" s="101"/>
      <c r="UZD1488" s="101"/>
      <c r="UZE1488" s="101"/>
      <c r="UZF1488" s="101"/>
      <c r="UZG1488" s="101"/>
      <c r="UZH1488" s="101"/>
      <c r="UZI1488" s="101"/>
      <c r="UZJ1488" s="101"/>
      <c r="UZK1488" s="101"/>
      <c r="UZL1488" s="101"/>
      <c r="UZM1488" s="101"/>
      <c r="UZN1488" s="101"/>
      <c r="UZO1488" s="101"/>
      <c r="UZP1488" s="101"/>
      <c r="UZQ1488" s="101"/>
      <c r="UZR1488" s="101"/>
      <c r="UZS1488" s="101"/>
      <c r="UZT1488" s="101"/>
      <c r="UZU1488" s="101"/>
      <c r="UZV1488" s="101"/>
      <c r="UZW1488" s="101"/>
      <c r="UZX1488" s="101"/>
      <c r="UZY1488" s="101"/>
      <c r="UZZ1488" s="101"/>
      <c r="VAA1488" s="101"/>
      <c r="VAB1488" s="101"/>
      <c r="VAC1488" s="101"/>
      <c r="VAD1488" s="101"/>
      <c r="VAE1488" s="101"/>
      <c r="VAF1488" s="101"/>
      <c r="VAG1488" s="101"/>
      <c r="VAH1488" s="101"/>
      <c r="VAI1488" s="101"/>
      <c r="VAJ1488" s="101"/>
      <c r="VAK1488" s="101"/>
      <c r="VAL1488" s="101"/>
      <c r="VAM1488" s="101"/>
      <c r="VAN1488" s="101"/>
      <c r="VAO1488" s="101"/>
      <c r="VAP1488" s="101"/>
      <c r="VAQ1488" s="101"/>
      <c r="VAR1488" s="101"/>
      <c r="VAS1488" s="101"/>
      <c r="VAT1488" s="101"/>
      <c r="VAU1488" s="101"/>
      <c r="VAV1488" s="101"/>
      <c r="VAW1488" s="101"/>
      <c r="VAX1488" s="101"/>
      <c r="VAY1488" s="101"/>
      <c r="VAZ1488" s="101"/>
      <c r="VBA1488" s="101"/>
      <c r="VBB1488" s="101"/>
      <c r="VBC1488" s="101"/>
      <c r="VBD1488" s="101"/>
      <c r="VBE1488" s="101"/>
      <c r="VBF1488" s="101"/>
      <c r="VBG1488" s="101"/>
      <c r="VBH1488" s="101"/>
      <c r="VBI1488" s="101"/>
      <c r="VBJ1488" s="101"/>
      <c r="VBK1488" s="101"/>
      <c r="VBL1488" s="101"/>
      <c r="VBM1488" s="101"/>
      <c r="VBN1488" s="101"/>
      <c r="VBO1488" s="101"/>
      <c r="VBP1488" s="101"/>
      <c r="VBQ1488" s="101"/>
      <c r="VBR1488" s="101"/>
      <c r="VBS1488" s="101"/>
      <c r="VBT1488" s="101"/>
      <c r="VBU1488" s="101"/>
      <c r="VBV1488" s="101"/>
      <c r="VBW1488" s="101"/>
      <c r="VBX1488" s="101"/>
      <c r="VBY1488" s="101"/>
      <c r="VBZ1488" s="101"/>
      <c r="VCA1488" s="101"/>
      <c r="VCB1488" s="101"/>
      <c r="VCC1488" s="101"/>
      <c r="VCD1488" s="101"/>
      <c r="VCE1488" s="101"/>
      <c r="VCF1488" s="101"/>
      <c r="VCG1488" s="101"/>
      <c r="VCH1488" s="101"/>
      <c r="VCI1488" s="101"/>
      <c r="VCJ1488" s="101"/>
      <c r="VCK1488" s="101"/>
      <c r="VCL1488" s="101"/>
      <c r="VCM1488" s="101"/>
      <c r="VCN1488" s="101"/>
      <c r="VCO1488" s="101"/>
      <c r="VCP1488" s="101"/>
      <c r="VCQ1488" s="101"/>
      <c r="VCR1488" s="101"/>
      <c r="VCS1488" s="101"/>
      <c r="VCT1488" s="101"/>
      <c r="VCU1488" s="101"/>
      <c r="VCV1488" s="101"/>
      <c r="VCW1488" s="101"/>
      <c r="VCX1488" s="101"/>
      <c r="VCY1488" s="101"/>
      <c r="VCZ1488" s="101"/>
      <c r="VDA1488" s="101"/>
      <c r="VDB1488" s="101"/>
      <c r="VDC1488" s="101"/>
      <c r="VDD1488" s="101"/>
      <c r="VDE1488" s="101"/>
      <c r="VDF1488" s="101"/>
      <c r="VDG1488" s="101"/>
      <c r="VDH1488" s="101"/>
      <c r="VDI1488" s="101"/>
      <c r="VDJ1488" s="101"/>
      <c r="VDK1488" s="101"/>
      <c r="VDL1488" s="101"/>
      <c r="VDM1488" s="101"/>
      <c r="VDN1488" s="101"/>
      <c r="VDO1488" s="101"/>
      <c r="VDP1488" s="101"/>
      <c r="VDQ1488" s="101"/>
      <c r="VDR1488" s="101"/>
      <c r="VDS1488" s="101"/>
      <c r="VDT1488" s="101"/>
      <c r="VDU1488" s="101"/>
      <c r="VDV1488" s="101"/>
      <c r="VDW1488" s="101"/>
      <c r="VDX1488" s="101"/>
      <c r="VDY1488" s="101"/>
      <c r="VDZ1488" s="101"/>
      <c r="VEA1488" s="101"/>
      <c r="VEB1488" s="101"/>
      <c r="VEC1488" s="101"/>
      <c r="VED1488" s="101"/>
      <c r="VEE1488" s="101"/>
      <c r="VEF1488" s="101"/>
      <c r="VEG1488" s="101"/>
      <c r="VEH1488" s="101"/>
      <c r="VEI1488" s="101"/>
      <c r="VEJ1488" s="101"/>
      <c r="VEK1488" s="101"/>
      <c r="VEL1488" s="101"/>
      <c r="VEM1488" s="101"/>
      <c r="VEN1488" s="101"/>
      <c r="VEO1488" s="101"/>
      <c r="VEP1488" s="101"/>
      <c r="VEQ1488" s="101"/>
      <c r="VER1488" s="101"/>
      <c r="VES1488" s="101"/>
      <c r="VET1488" s="101"/>
      <c r="VEU1488" s="101"/>
      <c r="VEV1488" s="101"/>
      <c r="VEW1488" s="101"/>
      <c r="VEX1488" s="101"/>
      <c r="VEY1488" s="101"/>
      <c r="VEZ1488" s="101"/>
      <c r="VFA1488" s="101"/>
      <c r="VFB1488" s="101"/>
      <c r="VFC1488" s="101"/>
      <c r="VFD1488" s="101"/>
      <c r="VFE1488" s="101"/>
      <c r="VFF1488" s="101"/>
      <c r="VFG1488" s="101"/>
      <c r="VFH1488" s="101"/>
      <c r="VFI1488" s="101"/>
      <c r="VFJ1488" s="101"/>
      <c r="VFK1488" s="101"/>
      <c r="VFL1488" s="101"/>
      <c r="VFM1488" s="101"/>
      <c r="VFN1488" s="101"/>
      <c r="VFO1488" s="101"/>
      <c r="VFP1488" s="101"/>
      <c r="VFQ1488" s="101"/>
      <c r="VFR1488" s="101"/>
      <c r="VFS1488" s="101"/>
      <c r="VFT1488" s="101"/>
      <c r="VFU1488" s="101"/>
      <c r="VFV1488" s="101"/>
      <c r="VFW1488" s="101"/>
      <c r="VFX1488" s="101"/>
      <c r="VFY1488" s="101"/>
      <c r="VFZ1488" s="101"/>
      <c r="VGA1488" s="101"/>
      <c r="VGB1488" s="101"/>
      <c r="VGC1488" s="101"/>
      <c r="VGD1488" s="101"/>
      <c r="VGE1488" s="101"/>
      <c r="VGF1488" s="101"/>
      <c r="VGG1488" s="101"/>
      <c r="VGH1488" s="101"/>
      <c r="VGI1488" s="101"/>
      <c r="VGJ1488" s="101"/>
      <c r="VGK1488" s="101"/>
      <c r="VGL1488" s="101"/>
      <c r="VGM1488" s="101"/>
      <c r="VGN1488" s="101"/>
      <c r="VGO1488" s="101"/>
      <c r="VGP1488" s="101"/>
      <c r="VGQ1488" s="101"/>
      <c r="VGR1488" s="101"/>
      <c r="VGS1488" s="101"/>
      <c r="VGT1488" s="101"/>
      <c r="VGU1488" s="101"/>
      <c r="VGV1488" s="101"/>
      <c r="VGW1488" s="101"/>
      <c r="VGX1488" s="101"/>
      <c r="VGY1488" s="101"/>
      <c r="VGZ1488" s="101"/>
      <c r="VHA1488" s="101"/>
      <c r="VHB1488" s="101"/>
      <c r="VHC1488" s="101"/>
      <c r="VHD1488" s="101"/>
      <c r="VHE1488" s="101"/>
      <c r="VHF1488" s="101"/>
      <c r="VHG1488" s="101"/>
      <c r="VHH1488" s="101"/>
      <c r="VHI1488" s="101"/>
      <c r="VHJ1488" s="101"/>
      <c r="VHK1488" s="101"/>
      <c r="VHL1488" s="101"/>
      <c r="VHM1488" s="101"/>
      <c r="VHN1488" s="101"/>
      <c r="VHO1488" s="101"/>
      <c r="VHP1488" s="101"/>
      <c r="VHQ1488" s="101"/>
      <c r="VHR1488" s="101"/>
      <c r="VHS1488" s="101"/>
      <c r="VHT1488" s="101"/>
      <c r="VHU1488" s="101"/>
      <c r="VHV1488" s="101"/>
      <c r="VHW1488" s="101"/>
      <c r="VHX1488" s="101"/>
      <c r="VHY1488" s="101"/>
      <c r="VHZ1488" s="101"/>
      <c r="VIA1488" s="101"/>
      <c r="VIB1488" s="101"/>
      <c r="VIC1488" s="101"/>
      <c r="VID1488" s="101"/>
      <c r="VIE1488" s="101"/>
      <c r="VIF1488" s="101"/>
      <c r="VIG1488" s="101"/>
      <c r="VIH1488" s="101"/>
      <c r="VII1488" s="101"/>
      <c r="VIJ1488" s="101"/>
      <c r="VIK1488" s="101"/>
      <c r="VIL1488" s="101"/>
      <c r="VIM1488" s="101"/>
      <c r="VIN1488" s="101"/>
      <c r="VIO1488" s="101"/>
      <c r="VIP1488" s="101"/>
      <c r="VIQ1488" s="101"/>
      <c r="VIR1488" s="101"/>
      <c r="VIS1488" s="101"/>
      <c r="VIT1488" s="101"/>
      <c r="VIU1488" s="101"/>
      <c r="VIV1488" s="101"/>
      <c r="VIW1488" s="101"/>
      <c r="VIX1488" s="101"/>
      <c r="VIY1488" s="101"/>
      <c r="VIZ1488" s="101"/>
      <c r="VJA1488" s="101"/>
      <c r="VJB1488" s="101"/>
      <c r="VJC1488" s="101"/>
      <c r="VJD1488" s="101"/>
      <c r="VJE1488" s="101"/>
      <c r="VJF1488" s="101"/>
      <c r="VJG1488" s="101"/>
      <c r="VJH1488" s="101"/>
      <c r="VJI1488" s="101"/>
      <c r="VJJ1488" s="101"/>
      <c r="VJK1488" s="101"/>
      <c r="VJL1488" s="101"/>
      <c r="VJM1488" s="101"/>
      <c r="VJN1488" s="101"/>
      <c r="VJO1488" s="101"/>
      <c r="VJP1488" s="101"/>
      <c r="VJQ1488" s="101"/>
      <c r="VJR1488" s="101"/>
      <c r="VJS1488" s="101"/>
      <c r="VJT1488" s="101"/>
      <c r="VJU1488" s="101"/>
      <c r="VJV1488" s="101"/>
      <c r="VJW1488" s="101"/>
      <c r="VJX1488" s="101"/>
      <c r="VJY1488" s="101"/>
      <c r="VJZ1488" s="101"/>
      <c r="VKA1488" s="101"/>
      <c r="VKB1488" s="101"/>
      <c r="VKC1488" s="101"/>
      <c r="VKD1488" s="101"/>
      <c r="VKE1488" s="101"/>
      <c r="VKF1488" s="101"/>
      <c r="VKG1488" s="101"/>
      <c r="VKH1488" s="101"/>
      <c r="VKI1488" s="101"/>
      <c r="VKJ1488" s="101"/>
      <c r="VKK1488" s="101"/>
      <c r="VKL1488" s="101"/>
      <c r="VKM1488" s="101"/>
      <c r="VKN1488" s="101"/>
      <c r="VKO1488" s="101"/>
      <c r="VKP1488" s="101"/>
      <c r="VKQ1488" s="101"/>
      <c r="VKR1488" s="101"/>
      <c r="VKS1488" s="101"/>
      <c r="VKT1488" s="101"/>
      <c r="VKU1488" s="101"/>
      <c r="VKV1488" s="101"/>
      <c r="VKW1488" s="101"/>
      <c r="VKX1488" s="101"/>
      <c r="VKY1488" s="101"/>
      <c r="VKZ1488" s="101"/>
      <c r="VLA1488" s="101"/>
      <c r="VLB1488" s="101"/>
      <c r="VLC1488" s="101"/>
      <c r="VLD1488" s="101"/>
      <c r="VLE1488" s="101"/>
      <c r="VLF1488" s="101"/>
      <c r="VLG1488" s="101"/>
      <c r="VLH1488" s="101"/>
      <c r="VLI1488" s="101"/>
      <c r="VLJ1488" s="101"/>
      <c r="VLK1488" s="101"/>
      <c r="VLL1488" s="101"/>
      <c r="VLM1488" s="101"/>
      <c r="VLN1488" s="101"/>
      <c r="VLO1488" s="101"/>
      <c r="VLP1488" s="101"/>
      <c r="VLQ1488" s="101"/>
      <c r="VLR1488" s="101"/>
      <c r="VLS1488" s="101"/>
      <c r="VLT1488" s="101"/>
      <c r="VLU1488" s="101"/>
      <c r="VLV1488" s="101"/>
      <c r="VLW1488" s="101"/>
      <c r="VLX1488" s="101"/>
      <c r="VLY1488" s="101"/>
      <c r="VLZ1488" s="101"/>
      <c r="VMA1488" s="101"/>
      <c r="VMB1488" s="101"/>
      <c r="VMC1488" s="101"/>
      <c r="VMD1488" s="101"/>
      <c r="VME1488" s="101"/>
      <c r="VMF1488" s="101"/>
      <c r="VMG1488" s="101"/>
      <c r="VMH1488" s="101"/>
      <c r="VMI1488" s="101"/>
      <c r="VMJ1488" s="101"/>
      <c r="VMK1488" s="101"/>
      <c r="VML1488" s="101"/>
      <c r="VMM1488" s="101"/>
      <c r="VMN1488" s="101"/>
      <c r="VMO1488" s="101"/>
      <c r="VMP1488" s="101"/>
      <c r="VMQ1488" s="101"/>
      <c r="VMR1488" s="101"/>
      <c r="VMS1488" s="101"/>
      <c r="VMT1488" s="101"/>
      <c r="VMU1488" s="101"/>
      <c r="VMV1488" s="101"/>
      <c r="VMW1488" s="101"/>
      <c r="VMX1488" s="101"/>
      <c r="VMY1488" s="101"/>
      <c r="VMZ1488" s="101"/>
      <c r="VNA1488" s="101"/>
      <c r="VNB1488" s="101"/>
      <c r="VNC1488" s="101"/>
      <c r="VND1488" s="101"/>
      <c r="VNE1488" s="101"/>
      <c r="VNF1488" s="101"/>
      <c r="VNG1488" s="101"/>
      <c r="VNH1488" s="101"/>
      <c r="VNI1488" s="101"/>
      <c r="VNJ1488" s="101"/>
      <c r="VNK1488" s="101"/>
      <c r="VNL1488" s="101"/>
      <c r="VNM1488" s="101"/>
      <c r="VNN1488" s="101"/>
      <c r="VNO1488" s="101"/>
      <c r="VNP1488" s="101"/>
      <c r="VNQ1488" s="101"/>
      <c r="VNR1488" s="101"/>
      <c r="VNS1488" s="101"/>
      <c r="VNT1488" s="101"/>
      <c r="VNU1488" s="101"/>
      <c r="VNV1488" s="101"/>
      <c r="VNW1488" s="101"/>
      <c r="VNX1488" s="101"/>
      <c r="VNY1488" s="101"/>
      <c r="VNZ1488" s="101"/>
      <c r="VOA1488" s="101"/>
      <c r="VOB1488" s="101"/>
      <c r="VOC1488" s="101"/>
      <c r="VOD1488" s="101"/>
      <c r="VOE1488" s="101"/>
      <c r="VOF1488" s="101"/>
      <c r="VOG1488" s="101"/>
      <c r="VOH1488" s="101"/>
      <c r="VOI1488" s="101"/>
      <c r="VOJ1488" s="101"/>
      <c r="VOK1488" s="101"/>
      <c r="VOL1488" s="101"/>
      <c r="VOM1488" s="101"/>
      <c r="VON1488" s="101"/>
      <c r="VOO1488" s="101"/>
      <c r="VOP1488" s="101"/>
      <c r="VOQ1488" s="101"/>
      <c r="VOR1488" s="101"/>
      <c r="VOS1488" s="101"/>
      <c r="VOT1488" s="101"/>
      <c r="VOU1488" s="101"/>
      <c r="VOV1488" s="101"/>
      <c r="VOW1488" s="101"/>
      <c r="VOX1488" s="101"/>
      <c r="VOY1488" s="101"/>
      <c r="VOZ1488" s="101"/>
      <c r="VPA1488" s="101"/>
      <c r="VPB1488" s="101"/>
      <c r="VPC1488" s="101"/>
      <c r="VPD1488" s="101"/>
      <c r="VPE1488" s="101"/>
      <c r="VPF1488" s="101"/>
      <c r="VPG1488" s="101"/>
      <c r="VPH1488" s="101"/>
      <c r="VPI1488" s="101"/>
      <c r="VPJ1488" s="101"/>
      <c r="VPK1488" s="101"/>
      <c r="VPL1488" s="101"/>
      <c r="VPM1488" s="101"/>
      <c r="VPN1488" s="101"/>
      <c r="VPO1488" s="101"/>
      <c r="VPP1488" s="101"/>
      <c r="VPQ1488" s="101"/>
      <c r="VPR1488" s="101"/>
      <c r="VPS1488" s="101"/>
      <c r="VPT1488" s="101"/>
      <c r="VPU1488" s="101"/>
      <c r="VPV1488" s="101"/>
      <c r="VPW1488" s="101"/>
      <c r="VPX1488" s="101"/>
      <c r="VPY1488" s="101"/>
      <c r="VPZ1488" s="101"/>
      <c r="VQA1488" s="101"/>
      <c r="VQB1488" s="101"/>
      <c r="VQC1488" s="101"/>
      <c r="VQD1488" s="101"/>
      <c r="VQE1488" s="101"/>
      <c r="VQF1488" s="101"/>
      <c r="VQG1488" s="101"/>
      <c r="VQH1488" s="101"/>
      <c r="VQI1488" s="101"/>
      <c r="VQJ1488" s="101"/>
      <c r="VQK1488" s="101"/>
      <c r="VQL1488" s="101"/>
      <c r="VQM1488" s="101"/>
      <c r="VQN1488" s="101"/>
      <c r="VQO1488" s="101"/>
      <c r="VQP1488" s="101"/>
      <c r="VQQ1488" s="101"/>
      <c r="VQR1488" s="101"/>
      <c r="VQS1488" s="101"/>
      <c r="VQT1488" s="101"/>
      <c r="VQU1488" s="101"/>
      <c r="VQV1488" s="101"/>
      <c r="VQW1488" s="101"/>
      <c r="VQX1488" s="101"/>
      <c r="VQY1488" s="101"/>
      <c r="VQZ1488" s="101"/>
      <c r="VRA1488" s="101"/>
      <c r="VRB1488" s="101"/>
      <c r="VRC1488" s="101"/>
      <c r="VRD1488" s="101"/>
      <c r="VRE1488" s="101"/>
      <c r="VRF1488" s="101"/>
      <c r="VRG1488" s="101"/>
      <c r="VRH1488" s="101"/>
      <c r="VRI1488" s="101"/>
      <c r="VRJ1488" s="101"/>
      <c r="VRK1488" s="101"/>
      <c r="VRL1488" s="101"/>
      <c r="VRM1488" s="101"/>
      <c r="VRN1488" s="101"/>
      <c r="VRO1488" s="101"/>
      <c r="VRP1488" s="101"/>
      <c r="VRQ1488" s="101"/>
      <c r="VRR1488" s="101"/>
      <c r="VRS1488" s="101"/>
      <c r="VRT1488" s="101"/>
      <c r="VRU1488" s="101"/>
      <c r="VRV1488" s="101"/>
      <c r="VRW1488" s="101"/>
      <c r="VRX1488" s="101"/>
      <c r="VRY1488" s="101"/>
      <c r="VRZ1488" s="101"/>
      <c r="VSA1488" s="101"/>
      <c r="VSB1488" s="101"/>
      <c r="VSC1488" s="101"/>
      <c r="VSD1488" s="101"/>
      <c r="VSE1488" s="101"/>
      <c r="VSF1488" s="101"/>
      <c r="VSG1488" s="101"/>
      <c r="VSH1488" s="101"/>
      <c r="VSI1488" s="101"/>
      <c r="VSJ1488" s="101"/>
      <c r="VSK1488" s="101"/>
      <c r="VSL1488" s="101"/>
      <c r="VSM1488" s="101"/>
      <c r="VSN1488" s="101"/>
      <c r="VSO1488" s="101"/>
      <c r="VSP1488" s="101"/>
      <c r="VSQ1488" s="101"/>
      <c r="VSR1488" s="101"/>
      <c r="VSS1488" s="101"/>
      <c r="VST1488" s="101"/>
      <c r="VSU1488" s="101"/>
      <c r="VSV1488" s="101"/>
      <c r="VSW1488" s="101"/>
      <c r="VSX1488" s="101"/>
      <c r="VSY1488" s="101"/>
      <c r="VSZ1488" s="101"/>
      <c r="VTA1488" s="101"/>
      <c r="VTB1488" s="101"/>
      <c r="VTC1488" s="101"/>
      <c r="VTD1488" s="101"/>
      <c r="VTE1488" s="101"/>
      <c r="VTF1488" s="101"/>
      <c r="VTG1488" s="101"/>
      <c r="VTH1488" s="101"/>
      <c r="VTI1488" s="101"/>
      <c r="VTJ1488" s="101"/>
      <c r="VTK1488" s="101"/>
      <c r="VTL1488" s="101"/>
      <c r="VTM1488" s="101"/>
      <c r="VTN1488" s="101"/>
      <c r="VTO1488" s="101"/>
      <c r="VTP1488" s="101"/>
      <c r="VTQ1488" s="101"/>
      <c r="VTR1488" s="101"/>
      <c r="VTS1488" s="101"/>
      <c r="VTT1488" s="101"/>
      <c r="VTU1488" s="101"/>
      <c r="VTV1488" s="101"/>
      <c r="VTW1488" s="101"/>
      <c r="VTX1488" s="101"/>
      <c r="VTY1488" s="101"/>
      <c r="VTZ1488" s="101"/>
      <c r="VUA1488" s="101"/>
      <c r="VUB1488" s="101"/>
      <c r="VUC1488" s="101"/>
      <c r="VUD1488" s="101"/>
      <c r="VUE1488" s="101"/>
      <c r="VUF1488" s="101"/>
      <c r="VUG1488" s="101"/>
      <c r="VUH1488" s="101"/>
      <c r="VUI1488" s="101"/>
      <c r="VUJ1488" s="101"/>
      <c r="VUK1488" s="101"/>
      <c r="VUL1488" s="101"/>
      <c r="VUM1488" s="101"/>
      <c r="VUN1488" s="101"/>
      <c r="VUO1488" s="101"/>
      <c r="VUP1488" s="101"/>
      <c r="VUQ1488" s="101"/>
      <c r="VUR1488" s="101"/>
      <c r="VUS1488" s="101"/>
      <c r="VUT1488" s="101"/>
      <c r="VUU1488" s="101"/>
      <c r="VUV1488" s="101"/>
      <c r="VUW1488" s="101"/>
      <c r="VUX1488" s="101"/>
      <c r="VUY1488" s="101"/>
      <c r="VUZ1488" s="101"/>
      <c r="VVA1488" s="101"/>
      <c r="VVB1488" s="101"/>
      <c r="VVC1488" s="101"/>
      <c r="VVD1488" s="101"/>
      <c r="VVE1488" s="101"/>
      <c r="VVF1488" s="101"/>
      <c r="VVG1488" s="101"/>
      <c r="VVH1488" s="101"/>
      <c r="VVI1488" s="101"/>
      <c r="VVJ1488" s="101"/>
      <c r="VVK1488" s="101"/>
      <c r="VVL1488" s="101"/>
      <c r="VVM1488" s="101"/>
      <c r="VVN1488" s="101"/>
      <c r="VVO1488" s="101"/>
      <c r="VVP1488" s="101"/>
      <c r="VVQ1488" s="101"/>
      <c r="VVR1488" s="101"/>
      <c r="VVS1488" s="101"/>
      <c r="VVT1488" s="101"/>
      <c r="VVU1488" s="101"/>
      <c r="VVV1488" s="101"/>
      <c r="VVW1488" s="101"/>
      <c r="VVX1488" s="101"/>
      <c r="VVY1488" s="101"/>
      <c r="VVZ1488" s="101"/>
      <c r="VWA1488" s="101"/>
      <c r="VWB1488" s="101"/>
      <c r="VWC1488" s="101"/>
      <c r="VWD1488" s="101"/>
      <c r="VWE1488" s="101"/>
      <c r="VWF1488" s="101"/>
      <c r="VWG1488" s="101"/>
      <c r="VWH1488" s="101"/>
      <c r="VWI1488" s="101"/>
      <c r="VWJ1488" s="101"/>
      <c r="VWK1488" s="101"/>
      <c r="VWL1488" s="101"/>
      <c r="VWM1488" s="101"/>
      <c r="VWN1488" s="101"/>
      <c r="VWO1488" s="101"/>
      <c r="VWP1488" s="101"/>
    </row>
    <row r="1489" s="9" customFormat="1" customHeight="1" spans="1:855 12734:15486">
      <c r="A1489" s="25">
        <v>1484</v>
      </c>
      <c r="B1489" s="39" t="s">
        <v>3200</v>
      </c>
      <c r="C1489" s="39" t="s">
        <v>66</v>
      </c>
      <c r="D1489" s="39" t="s">
        <v>2967</v>
      </c>
      <c r="E1489" s="39" t="s">
        <v>3000</v>
      </c>
      <c r="F1489" s="39" t="s">
        <v>3197</v>
      </c>
      <c r="G1489" s="56" t="s">
        <v>3201</v>
      </c>
      <c r="H1489" s="107"/>
      <c r="I1489" s="107"/>
      <c r="J1489" s="107"/>
      <c r="K1489" s="100"/>
      <c r="L1489" s="39" t="s">
        <v>3163</v>
      </c>
      <c r="M1489" s="39" t="s">
        <v>3199</v>
      </c>
      <c r="N1489" s="39" t="s">
        <v>27</v>
      </c>
      <c r="O1489" s="38" t="s">
        <v>28</v>
      </c>
      <c r="P1489" s="30"/>
      <c r="Q1489" s="101"/>
      <c r="R1489" s="101"/>
      <c r="S1489" s="101"/>
      <c r="T1489" s="101"/>
      <c r="U1489" s="101"/>
      <c r="V1489" s="101"/>
      <c r="W1489" s="101"/>
      <c r="X1489" s="101"/>
      <c r="Y1489" s="101"/>
      <c r="Z1489" s="101"/>
      <c r="AA1489" s="101"/>
      <c r="AB1489" s="101"/>
      <c r="AC1489" s="101"/>
      <c r="AD1489" s="101"/>
      <c r="AE1489" s="101"/>
      <c r="AF1489" s="101"/>
      <c r="AG1489" s="101"/>
      <c r="AH1489" s="101"/>
      <c r="AI1489" s="101"/>
      <c r="AJ1489" s="101"/>
      <c r="AK1489" s="101"/>
      <c r="AL1489" s="101"/>
      <c r="AM1489" s="101"/>
      <c r="AN1489" s="101"/>
      <c r="AO1489" s="101"/>
      <c r="AP1489" s="101"/>
      <c r="AQ1489" s="101"/>
      <c r="AR1489" s="101"/>
      <c r="AS1489" s="101"/>
      <c r="AT1489" s="101"/>
      <c r="AU1489" s="101"/>
      <c r="AV1489" s="101"/>
      <c r="AW1489" s="101"/>
      <c r="AX1489" s="101"/>
      <c r="AY1489" s="101"/>
      <c r="AZ1489" s="101"/>
      <c r="BA1489" s="101"/>
      <c r="BB1489" s="101"/>
      <c r="BC1489" s="101"/>
      <c r="BD1489" s="101"/>
      <c r="BE1489" s="101"/>
      <c r="BF1489" s="101"/>
      <c r="BG1489" s="101"/>
      <c r="BH1489" s="101"/>
      <c r="BI1489" s="101"/>
      <c r="BJ1489" s="101"/>
      <c r="BK1489" s="101"/>
      <c r="BL1489" s="101"/>
      <c r="BM1489" s="101"/>
      <c r="BN1489" s="101"/>
      <c r="BO1489" s="101"/>
      <c r="BP1489" s="101"/>
      <c r="BQ1489" s="101"/>
      <c r="BR1489" s="101"/>
      <c r="BS1489" s="101"/>
      <c r="BT1489" s="101"/>
      <c r="BU1489" s="101"/>
      <c r="BV1489" s="101"/>
      <c r="BW1489" s="101"/>
      <c r="BX1489" s="101"/>
      <c r="BY1489" s="101"/>
      <c r="BZ1489" s="101"/>
      <c r="CA1489" s="101"/>
      <c r="CB1489" s="101"/>
      <c r="CC1489" s="101"/>
      <c r="CD1489" s="101"/>
      <c r="CE1489" s="101"/>
      <c r="CF1489" s="101"/>
      <c r="CG1489" s="101"/>
      <c r="CH1489" s="101"/>
      <c r="CI1489" s="101"/>
      <c r="CJ1489" s="101"/>
      <c r="CK1489" s="101"/>
      <c r="CL1489" s="101"/>
      <c r="CM1489" s="101"/>
      <c r="CN1489" s="101"/>
      <c r="CO1489" s="101"/>
      <c r="CP1489" s="101"/>
      <c r="CQ1489" s="101"/>
      <c r="CR1489" s="101"/>
      <c r="CS1489" s="101"/>
      <c r="CT1489" s="101"/>
      <c r="CU1489" s="101"/>
      <c r="CV1489" s="101"/>
      <c r="CW1489" s="101"/>
      <c r="CX1489" s="101"/>
      <c r="CY1489" s="101"/>
      <c r="CZ1489" s="101"/>
      <c r="DA1489" s="101"/>
      <c r="DB1489" s="101"/>
      <c r="DC1489" s="101"/>
      <c r="DD1489" s="101"/>
      <c r="DE1489" s="101"/>
      <c r="DF1489" s="101"/>
      <c r="DG1489" s="101"/>
      <c r="DH1489" s="101"/>
      <c r="DI1489" s="101"/>
      <c r="DJ1489" s="101"/>
      <c r="DK1489" s="101"/>
      <c r="DL1489" s="101"/>
      <c r="DM1489" s="101"/>
      <c r="DN1489" s="101"/>
      <c r="DO1489" s="101"/>
      <c r="DP1489" s="101"/>
      <c r="DQ1489" s="101"/>
      <c r="DR1489" s="101"/>
      <c r="DS1489" s="101"/>
      <c r="DT1489" s="101"/>
      <c r="DU1489" s="101"/>
      <c r="DV1489" s="101"/>
      <c r="DW1489" s="101"/>
      <c r="DX1489" s="101"/>
      <c r="DY1489" s="101"/>
      <c r="DZ1489" s="101"/>
      <c r="EA1489" s="101"/>
      <c r="EB1489" s="101"/>
      <c r="EC1489" s="101"/>
      <c r="ED1489" s="101"/>
      <c r="EE1489" s="101"/>
      <c r="EF1489" s="101"/>
      <c r="EG1489" s="101"/>
      <c r="EH1489" s="101"/>
      <c r="EI1489" s="101"/>
      <c r="EJ1489" s="101"/>
      <c r="EK1489" s="101"/>
      <c r="EL1489" s="101"/>
      <c r="EM1489" s="101"/>
      <c r="EN1489" s="101"/>
      <c r="EO1489" s="101"/>
      <c r="EP1489" s="101"/>
      <c r="EQ1489" s="101"/>
      <c r="ER1489" s="101"/>
      <c r="ES1489" s="101"/>
      <c r="ET1489" s="101"/>
      <c r="EU1489" s="101"/>
      <c r="EV1489" s="101"/>
      <c r="EW1489" s="101"/>
      <c r="EX1489" s="101"/>
      <c r="EY1489" s="101"/>
      <c r="EZ1489" s="101"/>
      <c r="FA1489" s="101"/>
      <c r="FB1489" s="101"/>
      <c r="FC1489" s="101"/>
      <c r="FD1489" s="101"/>
      <c r="FE1489" s="101"/>
      <c r="FF1489" s="101"/>
      <c r="FG1489" s="101"/>
      <c r="FH1489" s="101"/>
      <c r="FI1489" s="101"/>
      <c r="FJ1489" s="101"/>
      <c r="FK1489" s="101"/>
      <c r="FL1489" s="101"/>
      <c r="FM1489" s="101"/>
      <c r="FN1489" s="101"/>
      <c r="FO1489" s="101"/>
      <c r="FP1489" s="101"/>
      <c r="FQ1489" s="101"/>
      <c r="FR1489" s="101"/>
      <c r="FS1489" s="101"/>
      <c r="FT1489" s="101"/>
      <c r="FU1489" s="101"/>
      <c r="FV1489" s="101"/>
      <c r="FW1489" s="101"/>
      <c r="FX1489" s="101"/>
      <c r="FY1489" s="101"/>
      <c r="FZ1489" s="101"/>
      <c r="GA1489" s="101"/>
      <c r="GB1489" s="101"/>
      <c r="GC1489" s="101"/>
      <c r="GD1489" s="101"/>
      <c r="GE1489" s="101"/>
      <c r="GF1489" s="101"/>
      <c r="GG1489" s="101"/>
      <c r="GH1489" s="101"/>
      <c r="GI1489" s="101"/>
      <c r="GJ1489" s="101"/>
      <c r="GK1489" s="101"/>
      <c r="GL1489" s="101"/>
      <c r="GM1489" s="101"/>
      <c r="GN1489" s="101"/>
      <c r="GO1489" s="101"/>
      <c r="GP1489" s="101"/>
      <c r="GQ1489" s="101"/>
      <c r="GR1489" s="101"/>
      <c r="GS1489" s="101"/>
      <c r="GT1489" s="101"/>
      <c r="GU1489" s="101"/>
      <c r="GV1489" s="101"/>
      <c r="GW1489" s="101"/>
      <c r="GX1489" s="101"/>
      <c r="GY1489" s="101"/>
      <c r="GZ1489" s="101"/>
      <c r="HA1489" s="101"/>
      <c r="HB1489" s="101"/>
      <c r="HC1489" s="101"/>
      <c r="HD1489" s="101"/>
      <c r="HE1489" s="101"/>
      <c r="HF1489" s="101"/>
      <c r="HG1489" s="101"/>
      <c r="HH1489" s="101"/>
      <c r="HI1489" s="101"/>
      <c r="HJ1489" s="101"/>
      <c r="HK1489" s="101"/>
      <c r="HL1489" s="101"/>
      <c r="HM1489" s="101"/>
      <c r="HN1489" s="101"/>
      <c r="HO1489" s="101"/>
      <c r="HP1489" s="101"/>
      <c r="HQ1489" s="101"/>
      <c r="HR1489" s="101"/>
      <c r="HS1489" s="101"/>
      <c r="HT1489" s="101"/>
      <c r="HU1489" s="101"/>
      <c r="HV1489" s="101"/>
      <c r="HW1489" s="101"/>
      <c r="HX1489" s="101"/>
      <c r="HY1489" s="101"/>
      <c r="HZ1489" s="101"/>
      <c r="IA1489" s="101"/>
      <c r="IB1489" s="101"/>
      <c r="IC1489" s="101"/>
      <c r="ID1489" s="101"/>
      <c r="IE1489" s="101"/>
      <c r="IF1489" s="101"/>
      <c r="IG1489" s="101"/>
      <c r="IH1489" s="101"/>
      <c r="II1489" s="101"/>
      <c r="IJ1489" s="101"/>
      <c r="IK1489" s="101"/>
      <c r="IL1489" s="101"/>
      <c r="IM1489" s="101"/>
      <c r="IN1489" s="101"/>
      <c r="IO1489" s="101"/>
      <c r="IP1489" s="101"/>
      <c r="IQ1489" s="101"/>
      <c r="IR1489" s="101"/>
      <c r="IS1489" s="101"/>
      <c r="IT1489" s="101"/>
      <c r="IU1489" s="101"/>
      <c r="IV1489" s="101"/>
      <c r="IW1489" s="101"/>
      <c r="IX1489" s="101"/>
      <c r="IY1489" s="101"/>
      <c r="IZ1489" s="101"/>
      <c r="JA1489" s="101"/>
      <c r="JB1489" s="101"/>
      <c r="JC1489" s="101"/>
      <c r="JD1489" s="101"/>
      <c r="JE1489" s="101"/>
      <c r="JF1489" s="101"/>
      <c r="JG1489" s="101"/>
      <c r="JH1489" s="101"/>
      <c r="JI1489" s="101"/>
      <c r="JJ1489" s="101"/>
      <c r="JK1489" s="101"/>
      <c r="JL1489" s="101"/>
      <c r="JM1489" s="101"/>
      <c r="JN1489" s="101"/>
      <c r="JO1489" s="101"/>
      <c r="JP1489" s="101"/>
      <c r="JQ1489" s="101"/>
      <c r="JR1489" s="101"/>
      <c r="JS1489" s="101"/>
      <c r="JT1489" s="101"/>
      <c r="JU1489" s="101"/>
      <c r="JV1489" s="101"/>
      <c r="JW1489" s="101"/>
      <c r="JX1489" s="101"/>
      <c r="JY1489" s="101"/>
      <c r="JZ1489" s="101"/>
      <c r="KA1489" s="101"/>
      <c r="KB1489" s="101"/>
      <c r="KC1489" s="101"/>
      <c r="KD1489" s="101"/>
      <c r="KE1489" s="101"/>
      <c r="KF1489" s="101"/>
      <c r="KG1489" s="101"/>
      <c r="KH1489" s="101"/>
      <c r="KI1489" s="101"/>
      <c r="KJ1489" s="101"/>
      <c r="KK1489" s="101"/>
      <c r="KL1489" s="101"/>
      <c r="KM1489" s="101"/>
      <c r="KN1489" s="101"/>
      <c r="KO1489" s="101"/>
      <c r="KP1489" s="101"/>
      <c r="KQ1489" s="101"/>
      <c r="KR1489" s="101"/>
      <c r="KS1489" s="101"/>
      <c r="KT1489" s="101"/>
      <c r="KU1489" s="101"/>
      <c r="KV1489" s="101"/>
      <c r="KW1489" s="101"/>
      <c r="KX1489" s="101"/>
      <c r="KY1489" s="101"/>
      <c r="KZ1489" s="101"/>
      <c r="LA1489" s="101"/>
      <c r="LB1489" s="101"/>
      <c r="LC1489" s="101"/>
      <c r="LD1489" s="101"/>
      <c r="LE1489" s="101"/>
      <c r="LF1489" s="101"/>
      <c r="LG1489" s="101"/>
      <c r="LH1489" s="101"/>
      <c r="LI1489" s="101"/>
      <c r="LJ1489" s="101"/>
      <c r="LK1489" s="101"/>
      <c r="LL1489" s="101"/>
      <c r="LM1489" s="101"/>
      <c r="LN1489" s="101"/>
      <c r="LO1489" s="101"/>
      <c r="LP1489" s="101"/>
      <c r="LQ1489" s="101"/>
      <c r="LR1489" s="101"/>
      <c r="LS1489" s="101"/>
      <c r="LT1489" s="101"/>
      <c r="LU1489" s="101"/>
      <c r="LV1489" s="101"/>
      <c r="LW1489" s="101"/>
      <c r="LX1489" s="101"/>
      <c r="LY1489" s="101"/>
      <c r="LZ1489" s="101"/>
      <c r="MA1489" s="101"/>
      <c r="MB1489" s="101"/>
      <c r="MC1489" s="101"/>
      <c r="MD1489" s="101"/>
      <c r="ME1489" s="101"/>
      <c r="MF1489" s="101"/>
      <c r="MG1489" s="101"/>
      <c r="MH1489" s="101"/>
      <c r="MI1489" s="101"/>
      <c r="MJ1489" s="101"/>
      <c r="MK1489" s="101"/>
      <c r="ML1489" s="101"/>
      <c r="MM1489" s="101"/>
      <c r="MN1489" s="101"/>
      <c r="MO1489" s="101"/>
      <c r="MP1489" s="101"/>
      <c r="MQ1489" s="101"/>
      <c r="MR1489" s="101"/>
      <c r="MS1489" s="101"/>
      <c r="MT1489" s="101"/>
      <c r="MU1489" s="101"/>
      <c r="MV1489" s="101"/>
      <c r="MW1489" s="101"/>
      <c r="MX1489" s="101"/>
      <c r="MY1489" s="101"/>
      <c r="MZ1489" s="101"/>
      <c r="NA1489" s="101"/>
      <c r="NB1489" s="101"/>
      <c r="NC1489" s="101"/>
      <c r="ND1489" s="101"/>
      <c r="NE1489" s="101"/>
      <c r="NF1489" s="101"/>
      <c r="NG1489" s="101"/>
      <c r="NH1489" s="101"/>
      <c r="NI1489" s="101"/>
      <c r="NJ1489" s="101"/>
      <c r="NK1489" s="101"/>
      <c r="NL1489" s="101"/>
      <c r="NM1489" s="101"/>
      <c r="NN1489" s="101"/>
      <c r="NO1489" s="101"/>
      <c r="NP1489" s="101"/>
      <c r="NQ1489" s="101"/>
      <c r="NR1489" s="101"/>
      <c r="NS1489" s="101"/>
      <c r="NT1489" s="101"/>
      <c r="NU1489" s="101"/>
      <c r="NV1489" s="101"/>
      <c r="NW1489" s="101"/>
      <c r="NX1489" s="101"/>
      <c r="NY1489" s="101"/>
      <c r="NZ1489" s="101"/>
      <c r="OA1489" s="101"/>
      <c r="OB1489" s="101"/>
      <c r="OC1489" s="101"/>
      <c r="OD1489" s="101"/>
      <c r="OE1489" s="101"/>
      <c r="OF1489" s="101"/>
      <c r="OG1489" s="101"/>
      <c r="OH1489" s="101"/>
      <c r="OI1489" s="101"/>
      <c r="OJ1489" s="101"/>
      <c r="OK1489" s="101"/>
      <c r="OL1489" s="101"/>
      <c r="OM1489" s="101"/>
      <c r="ON1489" s="101"/>
      <c r="OO1489" s="101"/>
      <c r="OP1489" s="101"/>
      <c r="OQ1489" s="101"/>
      <c r="OR1489" s="101"/>
      <c r="OS1489" s="101"/>
      <c r="OT1489" s="101"/>
      <c r="OU1489" s="101"/>
      <c r="OV1489" s="101"/>
      <c r="OW1489" s="101"/>
      <c r="OX1489" s="101"/>
      <c r="OY1489" s="101"/>
      <c r="OZ1489" s="101"/>
      <c r="PA1489" s="101"/>
      <c r="PB1489" s="101"/>
      <c r="PC1489" s="101"/>
      <c r="PD1489" s="101"/>
      <c r="PE1489" s="101"/>
      <c r="PF1489" s="101"/>
      <c r="PG1489" s="101"/>
      <c r="PH1489" s="101"/>
      <c r="PI1489" s="101"/>
      <c r="PJ1489" s="101"/>
      <c r="PK1489" s="101"/>
      <c r="PL1489" s="101"/>
      <c r="PM1489" s="101"/>
      <c r="PN1489" s="101"/>
      <c r="PO1489" s="101"/>
      <c r="PP1489" s="101"/>
      <c r="PQ1489" s="101"/>
      <c r="PR1489" s="101"/>
      <c r="PS1489" s="101"/>
      <c r="PT1489" s="101"/>
      <c r="PU1489" s="101"/>
      <c r="PV1489" s="101"/>
      <c r="PW1489" s="101"/>
      <c r="PX1489" s="101"/>
      <c r="PY1489" s="101"/>
      <c r="PZ1489" s="101"/>
      <c r="QA1489" s="101"/>
      <c r="QB1489" s="101"/>
      <c r="QC1489" s="101"/>
      <c r="QD1489" s="101"/>
      <c r="QE1489" s="101"/>
      <c r="QF1489" s="101"/>
      <c r="QG1489" s="101"/>
      <c r="QH1489" s="101"/>
      <c r="QI1489" s="101"/>
      <c r="QJ1489" s="101"/>
      <c r="QK1489" s="101"/>
      <c r="QL1489" s="101"/>
      <c r="QM1489" s="101"/>
      <c r="QN1489" s="101"/>
      <c r="QO1489" s="101"/>
      <c r="QP1489" s="101"/>
      <c r="QQ1489" s="101"/>
      <c r="QR1489" s="101"/>
      <c r="QS1489" s="101"/>
      <c r="QT1489" s="101"/>
      <c r="QU1489" s="101"/>
      <c r="QV1489" s="101"/>
      <c r="QW1489" s="101"/>
      <c r="QX1489" s="101"/>
      <c r="QY1489" s="101"/>
      <c r="QZ1489" s="101"/>
      <c r="RA1489" s="101"/>
      <c r="RB1489" s="101"/>
      <c r="RC1489" s="101"/>
      <c r="RD1489" s="101"/>
      <c r="RE1489" s="101"/>
      <c r="RF1489" s="101"/>
      <c r="RG1489" s="101"/>
      <c r="RH1489" s="101"/>
      <c r="RI1489" s="101"/>
      <c r="RJ1489" s="101"/>
      <c r="RK1489" s="101"/>
      <c r="RL1489" s="101"/>
      <c r="RM1489" s="101"/>
      <c r="RN1489" s="101"/>
      <c r="RO1489" s="101"/>
      <c r="RP1489" s="101"/>
      <c r="RQ1489" s="101"/>
      <c r="RR1489" s="101"/>
      <c r="RS1489" s="101"/>
      <c r="RT1489" s="101"/>
      <c r="RU1489" s="101"/>
      <c r="RV1489" s="101"/>
      <c r="RW1489" s="101"/>
      <c r="RX1489" s="101"/>
      <c r="RY1489" s="101"/>
      <c r="RZ1489" s="101"/>
      <c r="SA1489" s="101"/>
      <c r="SB1489" s="101"/>
      <c r="SC1489" s="101"/>
      <c r="SD1489" s="101"/>
      <c r="SE1489" s="101"/>
      <c r="SF1489" s="101"/>
      <c r="SG1489" s="101"/>
      <c r="SH1489" s="101"/>
      <c r="SI1489" s="101"/>
      <c r="SJ1489" s="101"/>
      <c r="SK1489" s="101"/>
      <c r="SL1489" s="101"/>
      <c r="SM1489" s="101"/>
      <c r="SN1489" s="101"/>
      <c r="SO1489" s="101"/>
      <c r="SP1489" s="101"/>
      <c r="SQ1489" s="101"/>
      <c r="SR1489" s="101"/>
      <c r="SS1489" s="101"/>
      <c r="ST1489" s="101"/>
      <c r="SU1489" s="101"/>
      <c r="SV1489" s="101"/>
      <c r="SW1489" s="101"/>
      <c r="SX1489" s="101"/>
      <c r="SY1489" s="101"/>
      <c r="SZ1489" s="101"/>
      <c r="TA1489" s="101"/>
      <c r="TB1489" s="101"/>
      <c r="TC1489" s="101"/>
      <c r="TD1489" s="101"/>
      <c r="TE1489" s="101"/>
      <c r="TF1489" s="101"/>
      <c r="TG1489" s="101"/>
      <c r="TH1489" s="101"/>
      <c r="TI1489" s="101"/>
      <c r="TJ1489" s="101"/>
      <c r="TK1489" s="101"/>
      <c r="TL1489" s="101"/>
      <c r="TM1489" s="101"/>
      <c r="TN1489" s="101"/>
      <c r="TO1489" s="101"/>
      <c r="TP1489" s="101"/>
      <c r="TQ1489" s="101"/>
      <c r="TR1489" s="101"/>
      <c r="TS1489" s="101"/>
      <c r="TT1489" s="101"/>
      <c r="TU1489" s="101"/>
      <c r="TV1489" s="101"/>
      <c r="TW1489" s="101"/>
      <c r="TX1489" s="101"/>
      <c r="TY1489" s="101"/>
      <c r="TZ1489" s="101"/>
      <c r="UA1489" s="101"/>
      <c r="UB1489" s="101"/>
      <c r="UC1489" s="101"/>
      <c r="UD1489" s="101"/>
      <c r="UE1489" s="101"/>
      <c r="UF1489" s="101"/>
      <c r="UG1489" s="101"/>
      <c r="UH1489" s="101"/>
      <c r="UI1489" s="101"/>
      <c r="UJ1489" s="101"/>
      <c r="UK1489" s="101"/>
      <c r="UL1489" s="101"/>
      <c r="UM1489" s="101"/>
      <c r="UN1489" s="101"/>
      <c r="UO1489" s="101"/>
      <c r="UP1489" s="101"/>
      <c r="UQ1489" s="101"/>
      <c r="UR1489" s="101"/>
      <c r="US1489" s="101"/>
      <c r="UT1489" s="101"/>
      <c r="UU1489" s="101"/>
      <c r="UV1489" s="101"/>
      <c r="UW1489" s="101"/>
      <c r="UX1489" s="101"/>
      <c r="UY1489" s="101"/>
      <c r="UZ1489" s="101"/>
      <c r="VA1489" s="101"/>
      <c r="VB1489" s="101"/>
      <c r="VC1489" s="101"/>
      <c r="VD1489" s="101"/>
      <c r="VE1489" s="101"/>
      <c r="VF1489" s="101"/>
      <c r="VG1489" s="101"/>
      <c r="VH1489" s="101"/>
      <c r="VI1489" s="101"/>
      <c r="VJ1489" s="101"/>
      <c r="VK1489" s="101"/>
      <c r="VL1489" s="101"/>
      <c r="VM1489" s="101"/>
      <c r="VN1489" s="101"/>
      <c r="VO1489" s="101"/>
      <c r="VP1489" s="101"/>
      <c r="VQ1489" s="101"/>
      <c r="VR1489" s="101"/>
      <c r="VS1489" s="101"/>
      <c r="VT1489" s="101"/>
      <c r="VU1489" s="101"/>
      <c r="VV1489" s="101"/>
      <c r="VW1489" s="101"/>
      <c r="VX1489" s="101"/>
      <c r="VY1489" s="101"/>
      <c r="VZ1489" s="101"/>
      <c r="WA1489" s="101"/>
      <c r="WB1489" s="101"/>
      <c r="WC1489" s="101"/>
      <c r="WD1489" s="101"/>
      <c r="WE1489" s="101"/>
      <c r="WF1489" s="101"/>
      <c r="WG1489" s="101"/>
      <c r="WH1489" s="101"/>
      <c r="WI1489" s="101"/>
      <c r="WJ1489" s="101"/>
      <c r="WK1489" s="101"/>
      <c r="WL1489" s="101"/>
      <c r="WM1489" s="101"/>
      <c r="WN1489" s="101"/>
      <c r="WO1489" s="101"/>
      <c r="WP1489" s="101"/>
      <c r="WQ1489" s="101"/>
      <c r="WR1489" s="101"/>
      <c r="WS1489" s="101"/>
      <c r="WT1489" s="101"/>
      <c r="WU1489" s="101"/>
      <c r="WV1489" s="101"/>
      <c r="WW1489" s="101"/>
      <c r="WX1489" s="101"/>
      <c r="WY1489" s="101"/>
      <c r="WZ1489" s="101"/>
      <c r="XA1489" s="101"/>
      <c r="XB1489" s="101"/>
      <c r="XC1489" s="101"/>
      <c r="XD1489" s="101"/>
      <c r="XE1489" s="101"/>
      <c r="XF1489" s="101"/>
      <c r="XG1489" s="101"/>
      <c r="XH1489" s="101"/>
      <c r="XI1489" s="101"/>
      <c r="XJ1489" s="101"/>
      <c r="XK1489" s="101"/>
      <c r="XL1489" s="101"/>
      <c r="XM1489" s="101"/>
      <c r="XN1489" s="101"/>
      <c r="XO1489" s="101"/>
      <c r="XP1489" s="101"/>
      <c r="XQ1489" s="101"/>
      <c r="XR1489" s="101"/>
      <c r="XS1489" s="101"/>
      <c r="XT1489" s="101"/>
      <c r="XU1489" s="101"/>
      <c r="XV1489" s="101"/>
      <c r="XW1489" s="101"/>
      <c r="XX1489" s="101"/>
      <c r="XY1489" s="101"/>
      <c r="XZ1489" s="101"/>
      <c r="YA1489" s="101"/>
      <c r="YB1489" s="101"/>
      <c r="YC1489" s="101"/>
      <c r="YD1489" s="101"/>
      <c r="YE1489" s="101"/>
      <c r="YF1489" s="101"/>
      <c r="YG1489" s="101"/>
      <c r="YH1489" s="101"/>
      <c r="YI1489" s="101"/>
      <c r="YJ1489" s="101"/>
      <c r="YK1489" s="101"/>
      <c r="YL1489" s="101"/>
      <c r="YM1489" s="101"/>
      <c r="YN1489" s="101"/>
      <c r="YO1489" s="101"/>
      <c r="YP1489" s="101"/>
      <c r="YQ1489" s="101"/>
      <c r="YR1489" s="101"/>
      <c r="YS1489" s="101"/>
      <c r="YT1489" s="101"/>
      <c r="YU1489" s="101"/>
      <c r="YV1489" s="101"/>
      <c r="YW1489" s="101"/>
      <c r="YX1489" s="101"/>
      <c r="YY1489" s="101"/>
      <c r="YZ1489" s="101"/>
      <c r="ZA1489" s="101"/>
      <c r="ZB1489" s="101"/>
      <c r="ZC1489" s="101"/>
      <c r="ZD1489" s="101"/>
      <c r="ZE1489" s="101"/>
      <c r="ZF1489" s="101"/>
      <c r="ZG1489" s="101"/>
      <c r="ZH1489" s="101"/>
      <c r="ZI1489" s="101"/>
      <c r="ZJ1489" s="101"/>
      <c r="ZK1489" s="101"/>
      <c r="ZL1489" s="101"/>
      <c r="ZM1489" s="101"/>
      <c r="ZN1489" s="101"/>
      <c r="ZO1489" s="101"/>
      <c r="ZP1489" s="101"/>
      <c r="ZQ1489" s="101"/>
      <c r="ZR1489" s="101"/>
      <c r="ZS1489" s="101"/>
      <c r="ZT1489" s="101"/>
      <c r="ZU1489" s="101"/>
      <c r="ZV1489" s="101"/>
      <c r="ZW1489" s="101"/>
      <c r="ZX1489" s="101"/>
      <c r="ZY1489" s="101"/>
      <c r="ZZ1489" s="101"/>
      <c r="AAA1489" s="101"/>
      <c r="AAB1489" s="101"/>
      <c r="AAC1489" s="101"/>
      <c r="AAD1489" s="101"/>
      <c r="AAE1489" s="101"/>
      <c r="AAF1489" s="101"/>
      <c r="AAG1489" s="101"/>
      <c r="AAH1489" s="101"/>
      <c r="AAI1489" s="101"/>
      <c r="AAJ1489" s="101"/>
      <c r="AAK1489" s="101"/>
      <c r="AAL1489" s="101"/>
      <c r="AAM1489" s="101"/>
      <c r="AAN1489" s="101"/>
      <c r="AAO1489" s="101"/>
      <c r="AAP1489" s="101"/>
      <c r="AAQ1489" s="101"/>
      <c r="AAR1489" s="101"/>
      <c r="AAS1489" s="101"/>
      <c r="AAT1489" s="101"/>
      <c r="AAU1489" s="101"/>
      <c r="AAV1489" s="101"/>
      <c r="AAW1489" s="101"/>
      <c r="AAX1489" s="101"/>
      <c r="AAY1489" s="101"/>
      <c r="AAZ1489" s="101"/>
      <c r="ABA1489" s="101"/>
      <c r="ABB1489" s="101"/>
      <c r="ABC1489" s="101"/>
      <c r="ABD1489" s="101"/>
      <c r="ABE1489" s="101"/>
      <c r="ABF1489" s="101"/>
      <c r="ABG1489" s="101"/>
      <c r="ABH1489" s="101"/>
      <c r="ABI1489" s="101"/>
      <c r="ABJ1489" s="101"/>
      <c r="ABK1489" s="101"/>
      <c r="ABL1489" s="101"/>
      <c r="ABM1489" s="101"/>
      <c r="ABN1489" s="101"/>
      <c r="ABO1489" s="101"/>
      <c r="ABP1489" s="101"/>
      <c r="ABQ1489" s="101"/>
      <c r="ABR1489" s="101"/>
      <c r="ABS1489" s="101"/>
      <c r="ABT1489" s="101"/>
      <c r="ABU1489" s="101"/>
      <c r="ABV1489" s="101"/>
      <c r="ABW1489" s="101"/>
      <c r="ABX1489" s="101"/>
      <c r="ABY1489" s="101"/>
      <c r="ABZ1489" s="101"/>
      <c r="ACA1489" s="101"/>
      <c r="ACB1489" s="101"/>
      <c r="ACC1489" s="101"/>
      <c r="ACD1489" s="101"/>
      <c r="ACE1489" s="101"/>
      <c r="ACF1489" s="101"/>
      <c r="ACG1489" s="101"/>
      <c r="ACH1489" s="101"/>
      <c r="ACI1489" s="101"/>
      <c r="ACJ1489" s="101"/>
      <c r="ACK1489" s="101"/>
      <c r="ACL1489" s="101"/>
      <c r="ACM1489" s="101"/>
      <c r="ACN1489" s="101"/>
      <c r="ACO1489" s="101"/>
      <c r="ACP1489" s="101"/>
      <c r="ACQ1489" s="101"/>
      <c r="ACR1489" s="101"/>
      <c r="ACS1489" s="101"/>
      <c r="ACT1489" s="101"/>
      <c r="ACU1489" s="101"/>
      <c r="ACV1489" s="101"/>
      <c r="ACW1489" s="101"/>
      <c r="ACX1489" s="101"/>
      <c r="ACY1489" s="101"/>
      <c r="ACZ1489" s="101"/>
      <c r="ADA1489" s="101"/>
      <c r="ADB1489" s="101"/>
      <c r="ADC1489" s="101"/>
      <c r="ADD1489" s="101"/>
      <c r="ADE1489" s="101"/>
      <c r="ADF1489" s="101"/>
      <c r="ADG1489" s="101"/>
      <c r="ADH1489" s="101"/>
      <c r="ADI1489" s="101"/>
      <c r="ADJ1489" s="101"/>
      <c r="ADK1489" s="101"/>
      <c r="ADL1489" s="101"/>
      <c r="ADM1489" s="101"/>
      <c r="ADN1489" s="101"/>
      <c r="ADO1489" s="101"/>
      <c r="ADP1489" s="101"/>
      <c r="ADQ1489" s="101"/>
      <c r="ADR1489" s="101"/>
      <c r="ADS1489" s="101"/>
      <c r="ADT1489" s="101"/>
      <c r="ADU1489" s="101"/>
      <c r="ADV1489" s="101"/>
      <c r="ADW1489" s="101"/>
      <c r="ADX1489" s="101"/>
      <c r="ADY1489" s="101"/>
      <c r="ADZ1489" s="101"/>
      <c r="AEA1489" s="101"/>
      <c r="AEB1489" s="101"/>
      <c r="AEC1489" s="101"/>
      <c r="AED1489" s="101"/>
      <c r="AEE1489" s="101"/>
      <c r="AEF1489" s="101"/>
      <c r="AEG1489" s="101"/>
      <c r="AEH1489" s="101"/>
      <c r="AEI1489" s="101"/>
      <c r="AEJ1489" s="101"/>
      <c r="AEK1489" s="101"/>
      <c r="AEL1489" s="101"/>
      <c r="AEM1489" s="101"/>
      <c r="AEN1489" s="101"/>
      <c r="AEO1489" s="101"/>
      <c r="AEP1489" s="101"/>
      <c r="AEQ1489" s="101"/>
      <c r="AER1489" s="101"/>
      <c r="AES1489" s="101"/>
      <c r="AET1489" s="101"/>
      <c r="AEU1489" s="101"/>
      <c r="AEV1489" s="101"/>
      <c r="AEW1489" s="101"/>
      <c r="AEX1489" s="101"/>
      <c r="AEY1489" s="101"/>
      <c r="AEZ1489" s="101"/>
      <c r="AFA1489" s="101"/>
      <c r="AFB1489" s="101"/>
      <c r="AFC1489" s="101"/>
      <c r="AFD1489" s="101"/>
      <c r="AFE1489" s="101"/>
      <c r="AFF1489" s="101"/>
      <c r="AFG1489" s="101"/>
      <c r="AFH1489" s="101"/>
      <c r="AFI1489" s="101"/>
      <c r="AFJ1489" s="101"/>
      <c r="AFK1489" s="101"/>
      <c r="AFL1489" s="101"/>
      <c r="AFM1489" s="101"/>
      <c r="AFN1489" s="101"/>
      <c r="AFO1489" s="101"/>
      <c r="AFP1489" s="101"/>
      <c r="AFQ1489" s="101"/>
      <c r="AFR1489" s="101"/>
      <c r="AFS1489" s="101"/>
      <c r="AFT1489" s="101"/>
      <c r="AFU1489" s="101"/>
      <c r="AFV1489" s="101"/>
      <c r="AFW1489" s="101"/>
      <c r="RUT1489" s="101"/>
      <c r="RUU1489" s="101"/>
      <c r="RUV1489" s="101"/>
      <c r="RUW1489" s="101"/>
      <c r="RUX1489" s="101"/>
      <c r="RUY1489" s="101"/>
      <c r="RUZ1489" s="101"/>
      <c r="RVA1489" s="101"/>
      <c r="RVB1489" s="101"/>
      <c r="RVC1489" s="101"/>
      <c r="RVD1489" s="101"/>
      <c r="RVE1489" s="101"/>
      <c r="RVF1489" s="101"/>
      <c r="RVG1489" s="101"/>
      <c r="RVH1489" s="101"/>
      <c r="RVI1489" s="101"/>
      <c r="RVJ1489" s="101"/>
      <c r="RVK1489" s="101"/>
      <c r="RVL1489" s="101"/>
      <c r="RVM1489" s="101"/>
      <c r="RVN1489" s="101"/>
      <c r="RVO1489" s="101"/>
      <c r="RVP1489" s="101"/>
      <c r="RVQ1489" s="101"/>
      <c r="RVR1489" s="101"/>
      <c r="RVS1489" s="101"/>
      <c r="RVT1489" s="101"/>
      <c r="RVU1489" s="101"/>
      <c r="RVV1489" s="101"/>
      <c r="RVW1489" s="101"/>
      <c r="RVX1489" s="101"/>
      <c r="RVY1489" s="101"/>
      <c r="RVZ1489" s="101"/>
      <c r="RWA1489" s="101"/>
      <c r="RWB1489" s="101"/>
      <c r="RWC1489" s="101"/>
      <c r="RWD1489" s="101"/>
      <c r="RWE1489" s="101"/>
      <c r="RWF1489" s="101"/>
      <c r="RWG1489" s="101"/>
      <c r="RWH1489" s="101"/>
      <c r="RWI1489" s="101"/>
      <c r="RWJ1489" s="101"/>
      <c r="RWK1489" s="101"/>
      <c r="RWL1489" s="101"/>
      <c r="RWM1489" s="101"/>
      <c r="RWN1489" s="101"/>
      <c r="RWO1489" s="101"/>
      <c r="RWP1489" s="101"/>
      <c r="RWQ1489" s="101"/>
      <c r="RWR1489" s="101"/>
      <c r="RWS1489" s="101"/>
      <c r="RWT1489" s="101"/>
      <c r="RWU1489" s="101"/>
      <c r="RWV1489" s="101"/>
      <c r="RWW1489" s="101"/>
      <c r="RWX1489" s="101"/>
      <c r="RWY1489" s="101"/>
      <c r="RWZ1489" s="101"/>
      <c r="RXA1489" s="101"/>
      <c r="RXB1489" s="101"/>
      <c r="RXC1489" s="101"/>
      <c r="RXD1489" s="101"/>
      <c r="RXE1489" s="101"/>
      <c r="RXF1489" s="101"/>
      <c r="RXG1489" s="101"/>
      <c r="RXH1489" s="101"/>
      <c r="RXI1489" s="101"/>
      <c r="RXJ1489" s="101"/>
      <c r="RXK1489" s="101"/>
      <c r="RXL1489" s="101"/>
      <c r="RXM1489" s="101"/>
      <c r="RXN1489" s="101"/>
      <c r="RXO1489" s="101"/>
      <c r="RXP1489" s="101"/>
      <c r="RXQ1489" s="101"/>
      <c r="RXR1489" s="101"/>
      <c r="RXS1489" s="101"/>
      <c r="RXT1489" s="101"/>
      <c r="RXU1489" s="101"/>
      <c r="RXV1489" s="101"/>
      <c r="RXW1489" s="101"/>
      <c r="RXX1489" s="101"/>
      <c r="RXY1489" s="101"/>
      <c r="RXZ1489" s="101"/>
      <c r="RYA1489" s="101"/>
      <c r="RYB1489" s="101"/>
      <c r="RYC1489" s="101"/>
      <c r="RYD1489" s="101"/>
      <c r="RYE1489" s="101"/>
      <c r="RYF1489" s="101"/>
      <c r="RYG1489" s="101"/>
      <c r="RYH1489" s="101"/>
      <c r="RYI1489" s="101"/>
      <c r="RYJ1489" s="101"/>
      <c r="RYK1489" s="101"/>
      <c r="RYL1489" s="101"/>
      <c r="RYM1489" s="101"/>
      <c r="RYN1489" s="101"/>
      <c r="RYO1489" s="101"/>
      <c r="RYP1489" s="101"/>
      <c r="RYQ1489" s="101"/>
      <c r="RYR1489" s="101"/>
      <c r="RYS1489" s="101"/>
      <c r="RYT1489" s="101"/>
      <c r="RYU1489" s="101"/>
      <c r="RYV1489" s="101"/>
      <c r="RYW1489" s="101"/>
      <c r="RYX1489" s="101"/>
      <c r="RYY1489" s="101"/>
      <c r="RYZ1489" s="101"/>
      <c r="RZA1489" s="101"/>
      <c r="RZB1489" s="101"/>
      <c r="RZC1489" s="101"/>
      <c r="RZD1489" s="101"/>
      <c r="RZE1489" s="101"/>
      <c r="RZF1489" s="101"/>
      <c r="RZG1489" s="101"/>
      <c r="RZH1489" s="101"/>
      <c r="RZI1489" s="101"/>
      <c r="RZJ1489" s="101"/>
      <c r="RZK1489" s="101"/>
      <c r="RZL1489" s="101"/>
      <c r="RZM1489" s="101"/>
      <c r="RZN1489" s="101"/>
      <c r="RZO1489" s="101"/>
      <c r="RZP1489" s="101"/>
      <c r="RZQ1489" s="101"/>
      <c r="RZR1489" s="101"/>
      <c r="RZS1489" s="101"/>
      <c r="RZT1489" s="101"/>
      <c r="RZU1489" s="101"/>
      <c r="RZV1489" s="101"/>
      <c r="RZW1489" s="101"/>
      <c r="RZX1489" s="101"/>
      <c r="RZY1489" s="101"/>
      <c r="RZZ1489" s="101"/>
      <c r="SAA1489" s="101"/>
      <c r="SAB1489" s="101"/>
      <c r="SAC1489" s="101"/>
      <c r="SAD1489" s="101"/>
      <c r="SAE1489" s="101"/>
      <c r="SAF1489" s="101"/>
      <c r="SAG1489" s="101"/>
      <c r="SAH1489" s="101"/>
      <c r="SAI1489" s="101"/>
      <c r="SAJ1489" s="101"/>
      <c r="SAK1489" s="101"/>
      <c r="SAL1489" s="101"/>
      <c r="SAM1489" s="101"/>
      <c r="SAN1489" s="101"/>
      <c r="SAO1489" s="101"/>
      <c r="SAP1489" s="101"/>
      <c r="SAQ1489" s="101"/>
      <c r="SAR1489" s="101"/>
      <c r="SAS1489" s="101"/>
      <c r="SAT1489" s="101"/>
      <c r="SAU1489" s="101"/>
      <c r="SAV1489" s="101"/>
      <c r="SAW1489" s="101"/>
      <c r="SAX1489" s="101"/>
      <c r="SAY1489" s="101"/>
      <c r="SAZ1489" s="101"/>
      <c r="SBA1489" s="101"/>
      <c r="SBB1489" s="101"/>
      <c r="SBC1489" s="101"/>
      <c r="SBD1489" s="101"/>
      <c r="SBE1489" s="101"/>
      <c r="SBF1489" s="101"/>
      <c r="SBG1489" s="101"/>
      <c r="SBH1489" s="101"/>
      <c r="SBI1489" s="101"/>
      <c r="SBJ1489" s="101"/>
      <c r="SBK1489" s="101"/>
      <c r="SBL1489" s="101"/>
      <c r="SBM1489" s="101"/>
      <c r="SBN1489" s="101"/>
      <c r="SBO1489" s="101"/>
      <c r="SBP1489" s="101"/>
      <c r="SBQ1489" s="101"/>
      <c r="SBR1489" s="101"/>
      <c r="SBS1489" s="101"/>
      <c r="SBT1489" s="101"/>
      <c r="SBU1489" s="101"/>
      <c r="SBV1489" s="101"/>
      <c r="SBW1489" s="101"/>
      <c r="SBX1489" s="101"/>
      <c r="SBY1489" s="101"/>
      <c r="SBZ1489" s="101"/>
      <c r="SCA1489" s="101"/>
      <c r="SCB1489" s="101"/>
      <c r="SCC1489" s="101"/>
      <c r="SCD1489" s="101"/>
      <c r="SCE1489" s="101"/>
      <c r="SCF1489" s="101"/>
      <c r="SCG1489" s="101"/>
      <c r="SCH1489" s="101"/>
      <c r="SCI1489" s="101"/>
      <c r="SCJ1489" s="101"/>
      <c r="SCK1489" s="101"/>
      <c r="SCL1489" s="101"/>
      <c r="SCM1489" s="101"/>
      <c r="SCN1489" s="101"/>
      <c r="SCO1489" s="101"/>
      <c r="SCP1489" s="101"/>
      <c r="SCQ1489" s="101"/>
      <c r="SCR1489" s="101"/>
      <c r="SCS1489" s="101"/>
      <c r="SCT1489" s="101"/>
      <c r="SCU1489" s="101"/>
      <c r="SCV1489" s="101"/>
      <c r="SCW1489" s="101"/>
      <c r="SCX1489" s="101"/>
      <c r="SCY1489" s="101"/>
      <c r="SCZ1489" s="101"/>
      <c r="SDA1489" s="101"/>
      <c r="SDB1489" s="101"/>
      <c r="SDC1489" s="101"/>
      <c r="SDD1489" s="101"/>
      <c r="SDE1489" s="101"/>
      <c r="SDF1489" s="101"/>
      <c r="SDG1489" s="101"/>
      <c r="SDH1489" s="101"/>
      <c r="SDI1489" s="101"/>
      <c r="SDJ1489" s="101"/>
      <c r="SDK1489" s="101"/>
      <c r="SDL1489" s="101"/>
      <c r="SDM1489" s="101"/>
      <c r="SDN1489" s="101"/>
      <c r="SDO1489" s="101"/>
      <c r="SDP1489" s="101"/>
      <c r="SDQ1489" s="101"/>
      <c r="SDR1489" s="101"/>
      <c r="SDS1489" s="101"/>
      <c r="SDT1489" s="101"/>
      <c r="SDU1489" s="101"/>
      <c r="SDV1489" s="101"/>
      <c r="SDW1489" s="101"/>
      <c r="SDX1489" s="101"/>
      <c r="SDY1489" s="101"/>
      <c r="SDZ1489" s="101"/>
      <c r="SEA1489" s="101"/>
      <c r="SEB1489" s="101"/>
      <c r="SEC1489" s="101"/>
      <c r="SED1489" s="101"/>
      <c r="SEE1489" s="101"/>
      <c r="SEF1489" s="101"/>
      <c r="SEG1489" s="101"/>
      <c r="SEH1489" s="101"/>
      <c r="SEI1489" s="101"/>
      <c r="SEJ1489" s="101"/>
      <c r="SEK1489" s="101"/>
      <c r="SEL1489" s="101"/>
      <c r="SEM1489" s="101"/>
      <c r="SEN1489" s="101"/>
      <c r="SEO1489" s="101"/>
      <c r="SEP1489" s="101"/>
      <c r="SEQ1489" s="101"/>
      <c r="SER1489" s="101"/>
      <c r="SES1489" s="101"/>
      <c r="SET1489" s="101"/>
      <c r="SEU1489" s="101"/>
      <c r="SEV1489" s="101"/>
      <c r="SEW1489" s="101"/>
      <c r="SEX1489" s="101"/>
      <c r="SEY1489" s="101"/>
      <c r="SEZ1489" s="101"/>
      <c r="SFA1489" s="101"/>
      <c r="SFB1489" s="101"/>
      <c r="SFC1489" s="101"/>
      <c r="SFD1489" s="101"/>
      <c r="SFE1489" s="101"/>
      <c r="SFF1489" s="101"/>
      <c r="SFG1489" s="101"/>
      <c r="SFH1489" s="101"/>
      <c r="SFI1489" s="101"/>
      <c r="SFJ1489" s="101"/>
      <c r="SFK1489" s="101"/>
      <c r="SFL1489" s="101"/>
      <c r="SFM1489" s="101"/>
      <c r="SFN1489" s="101"/>
      <c r="SFO1489" s="101"/>
      <c r="SFP1489" s="101"/>
      <c r="SFQ1489" s="101"/>
      <c r="SFR1489" s="101"/>
      <c r="SFS1489" s="101"/>
      <c r="SFT1489" s="101"/>
      <c r="SFU1489" s="101"/>
      <c r="SFV1489" s="101"/>
      <c r="SFW1489" s="101"/>
      <c r="SFX1489" s="101"/>
      <c r="SFY1489" s="101"/>
      <c r="SFZ1489" s="101"/>
      <c r="SGA1489" s="101"/>
      <c r="SGB1489" s="101"/>
      <c r="SGC1489" s="101"/>
      <c r="SGD1489" s="101"/>
      <c r="SGE1489" s="101"/>
      <c r="SGF1489" s="101"/>
      <c r="SGG1489" s="101"/>
      <c r="SGH1489" s="101"/>
      <c r="SGI1489" s="101"/>
      <c r="SGJ1489" s="101"/>
      <c r="SGK1489" s="101"/>
      <c r="SGL1489" s="101"/>
      <c r="SGM1489" s="101"/>
      <c r="SGN1489" s="101"/>
      <c r="SGO1489" s="101"/>
      <c r="SGP1489" s="101"/>
      <c r="SGQ1489" s="101"/>
      <c r="SGR1489" s="101"/>
      <c r="SGS1489" s="101"/>
      <c r="SGT1489" s="101"/>
      <c r="SGU1489" s="101"/>
      <c r="SGV1489" s="101"/>
      <c r="SGW1489" s="101"/>
      <c r="SGX1489" s="101"/>
      <c r="SGY1489" s="101"/>
      <c r="SGZ1489" s="101"/>
      <c r="SHA1489" s="101"/>
      <c r="SHB1489" s="101"/>
      <c r="SHC1489" s="101"/>
      <c r="SHD1489" s="101"/>
      <c r="SHE1489" s="101"/>
      <c r="SHF1489" s="101"/>
      <c r="SHG1489" s="101"/>
      <c r="SHH1489" s="101"/>
      <c r="SHI1489" s="101"/>
      <c r="SHJ1489" s="101"/>
      <c r="SHK1489" s="101"/>
      <c r="SHL1489" s="101"/>
      <c r="SHM1489" s="101"/>
      <c r="SHN1489" s="101"/>
      <c r="SHO1489" s="101"/>
      <c r="SHP1489" s="101"/>
      <c r="SHQ1489" s="101"/>
      <c r="SHR1489" s="101"/>
      <c r="SHS1489" s="101"/>
      <c r="SHT1489" s="101"/>
      <c r="SHU1489" s="101"/>
      <c r="SHV1489" s="101"/>
      <c r="SHW1489" s="101"/>
      <c r="SHX1489" s="101"/>
      <c r="SHY1489" s="101"/>
      <c r="SHZ1489" s="101"/>
      <c r="SIA1489" s="101"/>
      <c r="SIB1489" s="101"/>
      <c r="SIC1489" s="101"/>
      <c r="SID1489" s="101"/>
      <c r="SIE1489" s="101"/>
      <c r="SIF1489" s="101"/>
      <c r="SIG1489" s="101"/>
      <c r="SIH1489" s="101"/>
      <c r="SII1489" s="101"/>
      <c r="SIJ1489" s="101"/>
      <c r="SIK1489" s="101"/>
      <c r="SIL1489" s="101"/>
      <c r="SIM1489" s="101"/>
      <c r="SIN1489" s="101"/>
      <c r="SIO1489" s="101"/>
      <c r="SIP1489" s="101"/>
      <c r="SIQ1489" s="101"/>
      <c r="SIR1489" s="101"/>
      <c r="SIS1489" s="101"/>
      <c r="SIT1489" s="101"/>
      <c r="SIU1489" s="101"/>
      <c r="SIV1489" s="101"/>
      <c r="SIW1489" s="101"/>
      <c r="SIX1489" s="101"/>
      <c r="SIY1489" s="101"/>
      <c r="SIZ1489" s="101"/>
      <c r="SJA1489" s="101"/>
      <c r="SJB1489" s="101"/>
      <c r="SJC1489" s="101"/>
      <c r="SJD1489" s="101"/>
      <c r="SJE1489" s="101"/>
      <c r="SJF1489" s="101"/>
      <c r="SJG1489" s="101"/>
      <c r="SJH1489" s="101"/>
      <c r="SJI1489" s="101"/>
      <c r="SJJ1489" s="101"/>
      <c r="SJK1489" s="101"/>
      <c r="SJL1489" s="101"/>
      <c r="SJM1489" s="101"/>
      <c r="SJN1489" s="101"/>
      <c r="SJO1489" s="101"/>
      <c r="SJP1489" s="101"/>
      <c r="SJQ1489" s="101"/>
      <c r="SJR1489" s="101"/>
      <c r="SJS1489" s="101"/>
      <c r="SJT1489" s="101"/>
      <c r="SJU1489" s="101"/>
      <c r="SJV1489" s="101"/>
      <c r="SJW1489" s="101"/>
      <c r="SJX1489" s="101"/>
      <c r="SJY1489" s="101"/>
      <c r="SJZ1489" s="101"/>
      <c r="SKA1489" s="101"/>
      <c r="SKB1489" s="101"/>
      <c r="SKC1489" s="101"/>
      <c r="SKD1489" s="101"/>
      <c r="SKE1489" s="101"/>
      <c r="SKF1489" s="101"/>
      <c r="SKG1489" s="101"/>
      <c r="SKH1489" s="101"/>
      <c r="SKI1489" s="101"/>
      <c r="SKJ1489" s="101"/>
      <c r="SKK1489" s="101"/>
      <c r="SKL1489" s="101"/>
      <c r="SKM1489" s="101"/>
      <c r="SKN1489" s="101"/>
      <c r="SKO1489" s="101"/>
      <c r="SKP1489" s="101"/>
      <c r="SKQ1489" s="101"/>
      <c r="SKR1489" s="101"/>
      <c r="SKS1489" s="101"/>
      <c r="SKT1489" s="101"/>
      <c r="SKU1489" s="101"/>
      <c r="SKV1489" s="101"/>
      <c r="SKW1489" s="101"/>
      <c r="SKX1489" s="101"/>
      <c r="SKY1489" s="101"/>
      <c r="SKZ1489" s="101"/>
      <c r="SLA1489" s="101"/>
      <c r="SLB1489" s="101"/>
      <c r="SLC1489" s="101"/>
      <c r="SLD1489" s="101"/>
      <c r="SLE1489" s="101"/>
      <c r="SLF1489" s="101"/>
      <c r="SLG1489" s="101"/>
      <c r="SLH1489" s="101"/>
      <c r="SLI1489" s="101"/>
      <c r="SLJ1489" s="101"/>
      <c r="SLK1489" s="101"/>
      <c r="SLL1489" s="101"/>
      <c r="SLM1489" s="101"/>
      <c r="SLN1489" s="101"/>
      <c r="SLO1489" s="101"/>
      <c r="SLP1489" s="101"/>
      <c r="SLQ1489" s="101"/>
      <c r="SLR1489" s="101"/>
      <c r="SLS1489" s="101"/>
      <c r="SLT1489" s="101"/>
      <c r="SLU1489" s="101"/>
      <c r="SLV1489" s="101"/>
      <c r="SLW1489" s="101"/>
      <c r="SLX1489" s="101"/>
      <c r="SLY1489" s="101"/>
      <c r="SLZ1489" s="101"/>
      <c r="SMA1489" s="101"/>
      <c r="SMB1489" s="101"/>
      <c r="SMC1489" s="101"/>
      <c r="SMD1489" s="101"/>
      <c r="SME1489" s="101"/>
      <c r="SMF1489" s="101"/>
      <c r="SMG1489" s="101"/>
      <c r="SMH1489" s="101"/>
      <c r="SMI1489" s="101"/>
      <c r="SMJ1489" s="101"/>
      <c r="SMK1489" s="101"/>
      <c r="SML1489" s="101"/>
      <c r="SMM1489" s="101"/>
      <c r="SMN1489" s="101"/>
      <c r="SMO1489" s="101"/>
      <c r="SMP1489" s="101"/>
      <c r="SMQ1489" s="101"/>
      <c r="SMR1489" s="101"/>
      <c r="SMS1489" s="101"/>
      <c r="SMT1489" s="101"/>
      <c r="SMU1489" s="101"/>
      <c r="SMV1489" s="101"/>
      <c r="SMW1489" s="101"/>
      <c r="SMX1489" s="101"/>
      <c r="SMY1489" s="101"/>
      <c r="SMZ1489" s="101"/>
      <c r="SNA1489" s="101"/>
      <c r="SNB1489" s="101"/>
      <c r="SNC1489" s="101"/>
      <c r="SND1489" s="101"/>
      <c r="SNE1489" s="101"/>
      <c r="SNF1489" s="101"/>
      <c r="SNG1489" s="101"/>
      <c r="SNH1489" s="101"/>
      <c r="SNI1489" s="101"/>
      <c r="SNJ1489" s="101"/>
      <c r="SNK1489" s="101"/>
      <c r="SNL1489" s="101"/>
      <c r="SNM1489" s="101"/>
      <c r="SNN1489" s="101"/>
      <c r="SNO1489" s="101"/>
      <c r="SNP1489" s="101"/>
      <c r="SNQ1489" s="101"/>
      <c r="SNR1489" s="101"/>
      <c r="SNS1489" s="101"/>
      <c r="SNT1489" s="101"/>
      <c r="SNU1489" s="101"/>
      <c r="SNV1489" s="101"/>
      <c r="SNW1489" s="101"/>
      <c r="SNX1489" s="101"/>
      <c r="SNY1489" s="101"/>
      <c r="SNZ1489" s="101"/>
      <c r="SOA1489" s="101"/>
      <c r="SOB1489" s="101"/>
      <c r="SOC1489" s="101"/>
      <c r="SOD1489" s="101"/>
      <c r="SOE1489" s="101"/>
      <c r="SOF1489" s="101"/>
      <c r="SOG1489" s="101"/>
      <c r="SOH1489" s="101"/>
      <c r="SOI1489" s="101"/>
      <c r="SOJ1489" s="101"/>
      <c r="SOK1489" s="101"/>
      <c r="SOL1489" s="101"/>
      <c r="SOM1489" s="101"/>
      <c r="SON1489" s="101"/>
      <c r="SOO1489" s="101"/>
      <c r="SOP1489" s="101"/>
      <c r="SOQ1489" s="101"/>
      <c r="SOR1489" s="101"/>
      <c r="SOS1489" s="101"/>
      <c r="SOT1489" s="101"/>
      <c r="SOU1489" s="101"/>
      <c r="SOV1489" s="101"/>
      <c r="SOW1489" s="101"/>
      <c r="SOX1489" s="101"/>
      <c r="SOY1489" s="101"/>
      <c r="SOZ1489" s="101"/>
      <c r="SPA1489" s="101"/>
      <c r="SPB1489" s="101"/>
      <c r="SPC1489" s="101"/>
      <c r="SPD1489" s="101"/>
      <c r="SPE1489" s="101"/>
      <c r="SPF1489" s="101"/>
      <c r="SPG1489" s="101"/>
      <c r="SPH1489" s="101"/>
      <c r="SPI1489" s="101"/>
      <c r="SPJ1489" s="101"/>
      <c r="SPK1489" s="101"/>
      <c r="SPL1489" s="101"/>
      <c r="SPM1489" s="101"/>
      <c r="SPN1489" s="101"/>
      <c r="SPO1489" s="101"/>
      <c r="SPP1489" s="101"/>
      <c r="SPQ1489" s="101"/>
      <c r="SPR1489" s="101"/>
      <c r="SPS1489" s="101"/>
      <c r="SPT1489" s="101"/>
      <c r="SPU1489" s="101"/>
      <c r="SPV1489" s="101"/>
      <c r="SPW1489" s="101"/>
      <c r="SPX1489" s="101"/>
      <c r="SPY1489" s="101"/>
      <c r="SPZ1489" s="101"/>
      <c r="SQA1489" s="101"/>
      <c r="SQB1489" s="101"/>
      <c r="SQC1489" s="101"/>
      <c r="SQD1489" s="101"/>
      <c r="SQE1489" s="101"/>
      <c r="SQF1489" s="101"/>
      <c r="SQG1489" s="101"/>
      <c r="SQH1489" s="101"/>
      <c r="SQI1489" s="101"/>
      <c r="SQJ1489" s="101"/>
      <c r="SQK1489" s="101"/>
      <c r="SQL1489" s="101"/>
      <c r="SQM1489" s="101"/>
      <c r="SQN1489" s="101"/>
      <c r="SQO1489" s="101"/>
      <c r="SQP1489" s="101"/>
      <c r="SQQ1489" s="101"/>
      <c r="SQR1489" s="101"/>
      <c r="SQS1489" s="101"/>
      <c r="SQT1489" s="101"/>
      <c r="SQU1489" s="101"/>
      <c r="SQV1489" s="101"/>
      <c r="SQW1489" s="101"/>
      <c r="SQX1489" s="101"/>
      <c r="SQY1489" s="101"/>
      <c r="SQZ1489" s="101"/>
      <c r="SRA1489" s="101"/>
      <c r="SRB1489" s="101"/>
      <c r="SRC1489" s="101"/>
      <c r="SRD1489" s="101"/>
      <c r="SRE1489" s="101"/>
      <c r="SRF1489" s="101"/>
      <c r="SRG1489" s="101"/>
      <c r="SRH1489" s="101"/>
      <c r="SRI1489" s="101"/>
      <c r="SRJ1489" s="101"/>
      <c r="SRK1489" s="101"/>
      <c r="SRL1489" s="101"/>
      <c r="SRM1489" s="101"/>
      <c r="SRN1489" s="101"/>
      <c r="SRO1489" s="101"/>
      <c r="SRP1489" s="101"/>
      <c r="SRQ1489" s="101"/>
      <c r="SRR1489" s="101"/>
      <c r="SRS1489" s="101"/>
      <c r="SRT1489" s="101"/>
      <c r="SRU1489" s="101"/>
      <c r="SRV1489" s="101"/>
      <c r="SRW1489" s="101"/>
      <c r="SRX1489" s="101"/>
      <c r="SRY1489" s="101"/>
      <c r="SRZ1489" s="101"/>
      <c r="SSA1489" s="101"/>
      <c r="SSB1489" s="101"/>
      <c r="SSC1489" s="101"/>
      <c r="SSD1489" s="101"/>
      <c r="SSE1489" s="101"/>
      <c r="SSF1489" s="101"/>
      <c r="SSG1489" s="101"/>
      <c r="SSH1489" s="101"/>
      <c r="SSI1489" s="101"/>
      <c r="SSJ1489" s="101"/>
      <c r="SSK1489" s="101"/>
      <c r="SSL1489" s="101"/>
      <c r="SSM1489" s="101"/>
      <c r="SSN1489" s="101"/>
      <c r="SSO1489" s="101"/>
      <c r="SSP1489" s="101"/>
      <c r="SSQ1489" s="101"/>
      <c r="SSR1489" s="101"/>
      <c r="SSS1489" s="101"/>
      <c r="SST1489" s="101"/>
      <c r="SSU1489" s="101"/>
      <c r="SSV1489" s="101"/>
      <c r="SSW1489" s="101"/>
      <c r="SSX1489" s="101"/>
      <c r="SSY1489" s="101"/>
      <c r="SSZ1489" s="101"/>
      <c r="STA1489" s="101"/>
      <c r="STB1489" s="101"/>
      <c r="STC1489" s="101"/>
      <c r="STD1489" s="101"/>
      <c r="STE1489" s="101"/>
      <c r="STF1489" s="101"/>
      <c r="STG1489" s="101"/>
      <c r="STH1489" s="101"/>
      <c r="STI1489" s="101"/>
      <c r="STJ1489" s="101"/>
      <c r="STK1489" s="101"/>
      <c r="STL1489" s="101"/>
      <c r="STM1489" s="101"/>
      <c r="STN1489" s="101"/>
      <c r="STO1489" s="101"/>
      <c r="STP1489" s="101"/>
      <c r="STQ1489" s="101"/>
      <c r="STR1489" s="101"/>
      <c r="STS1489" s="101"/>
      <c r="STT1489" s="101"/>
      <c r="STU1489" s="101"/>
      <c r="STV1489" s="101"/>
      <c r="STW1489" s="101"/>
      <c r="STX1489" s="101"/>
      <c r="STY1489" s="101"/>
      <c r="STZ1489" s="101"/>
      <c r="SUA1489" s="101"/>
      <c r="SUB1489" s="101"/>
      <c r="SUC1489" s="101"/>
      <c r="SUD1489" s="101"/>
      <c r="SUE1489" s="101"/>
      <c r="SUF1489" s="101"/>
      <c r="SUG1489" s="101"/>
      <c r="SUH1489" s="101"/>
      <c r="SUI1489" s="101"/>
      <c r="SUJ1489" s="101"/>
      <c r="SUK1489" s="101"/>
      <c r="SUL1489" s="101"/>
      <c r="SUM1489" s="101"/>
      <c r="SUN1489" s="101"/>
      <c r="SUO1489" s="101"/>
      <c r="SUP1489" s="101"/>
      <c r="SUQ1489" s="101"/>
      <c r="SUR1489" s="101"/>
      <c r="SUS1489" s="101"/>
      <c r="SUT1489" s="101"/>
      <c r="SUU1489" s="101"/>
      <c r="SUV1489" s="101"/>
      <c r="SUW1489" s="101"/>
      <c r="SUX1489" s="101"/>
      <c r="SUY1489" s="101"/>
      <c r="SUZ1489" s="101"/>
      <c r="SVA1489" s="101"/>
      <c r="SVB1489" s="101"/>
      <c r="SVC1489" s="101"/>
      <c r="SVD1489" s="101"/>
      <c r="SVE1489" s="101"/>
      <c r="SVF1489" s="101"/>
      <c r="SVG1489" s="101"/>
      <c r="SVH1489" s="101"/>
      <c r="SVI1489" s="101"/>
      <c r="SVJ1489" s="101"/>
      <c r="SVK1489" s="101"/>
      <c r="SVL1489" s="101"/>
      <c r="SVM1489" s="101"/>
      <c r="SVN1489" s="101"/>
      <c r="SVO1489" s="101"/>
      <c r="SVP1489" s="101"/>
      <c r="SVQ1489" s="101"/>
      <c r="SVR1489" s="101"/>
      <c r="SVS1489" s="101"/>
      <c r="SVT1489" s="101"/>
      <c r="SVU1489" s="101"/>
      <c r="SVV1489" s="101"/>
      <c r="SVW1489" s="101"/>
      <c r="SVX1489" s="101"/>
      <c r="SVY1489" s="101"/>
      <c r="SVZ1489" s="101"/>
      <c r="SWA1489" s="101"/>
      <c r="SWB1489" s="101"/>
      <c r="SWC1489" s="101"/>
      <c r="SWD1489" s="101"/>
      <c r="SWE1489" s="101"/>
      <c r="SWF1489" s="101"/>
      <c r="SWG1489" s="101"/>
      <c r="SWH1489" s="101"/>
      <c r="SWI1489" s="101"/>
      <c r="SWJ1489" s="101"/>
      <c r="SWK1489" s="101"/>
      <c r="SWL1489" s="101"/>
      <c r="SWM1489" s="101"/>
      <c r="SWN1489" s="101"/>
      <c r="SWO1489" s="101"/>
      <c r="SWP1489" s="101"/>
      <c r="SWQ1489" s="101"/>
      <c r="SWR1489" s="101"/>
      <c r="SWS1489" s="101"/>
      <c r="SWT1489" s="101"/>
      <c r="SWU1489" s="101"/>
      <c r="SWV1489" s="101"/>
      <c r="SWW1489" s="101"/>
      <c r="SWX1489" s="101"/>
      <c r="SWY1489" s="101"/>
      <c r="SWZ1489" s="101"/>
      <c r="SXA1489" s="101"/>
      <c r="SXB1489" s="101"/>
      <c r="SXC1489" s="101"/>
      <c r="SXD1489" s="101"/>
      <c r="SXE1489" s="101"/>
      <c r="SXF1489" s="101"/>
      <c r="SXG1489" s="101"/>
      <c r="SXH1489" s="101"/>
      <c r="SXI1489" s="101"/>
      <c r="SXJ1489" s="101"/>
      <c r="SXK1489" s="101"/>
      <c r="SXL1489" s="101"/>
      <c r="SXM1489" s="101"/>
      <c r="SXN1489" s="101"/>
      <c r="SXO1489" s="101"/>
      <c r="SXP1489" s="101"/>
      <c r="SXQ1489" s="101"/>
      <c r="SXR1489" s="101"/>
      <c r="SXS1489" s="101"/>
      <c r="SXT1489" s="101"/>
      <c r="SXU1489" s="101"/>
      <c r="SXV1489" s="101"/>
      <c r="SXW1489" s="101"/>
      <c r="SXX1489" s="101"/>
      <c r="SXY1489" s="101"/>
      <c r="SXZ1489" s="101"/>
      <c r="SYA1489" s="101"/>
      <c r="SYB1489" s="101"/>
      <c r="SYC1489" s="101"/>
      <c r="SYD1489" s="101"/>
      <c r="SYE1489" s="101"/>
      <c r="SYF1489" s="101"/>
      <c r="SYG1489" s="101"/>
      <c r="SYH1489" s="101"/>
      <c r="SYI1489" s="101"/>
      <c r="SYJ1489" s="101"/>
      <c r="SYK1489" s="101"/>
      <c r="SYL1489" s="101"/>
      <c r="SYM1489" s="101"/>
      <c r="SYN1489" s="101"/>
      <c r="SYO1489" s="101"/>
      <c r="SYP1489" s="101"/>
      <c r="SYQ1489" s="101"/>
      <c r="SYR1489" s="101"/>
      <c r="SYS1489" s="101"/>
      <c r="SYT1489" s="101"/>
      <c r="SYU1489" s="101"/>
      <c r="SYV1489" s="101"/>
      <c r="SYW1489" s="101"/>
      <c r="SYX1489" s="101"/>
      <c r="SYY1489" s="101"/>
      <c r="SYZ1489" s="101"/>
      <c r="SZA1489" s="101"/>
      <c r="SZB1489" s="101"/>
      <c r="SZC1489" s="101"/>
      <c r="SZD1489" s="101"/>
      <c r="SZE1489" s="101"/>
      <c r="SZF1489" s="101"/>
      <c r="SZG1489" s="101"/>
      <c r="SZH1489" s="101"/>
      <c r="SZI1489" s="101"/>
      <c r="SZJ1489" s="101"/>
      <c r="SZK1489" s="101"/>
      <c r="SZL1489" s="101"/>
      <c r="SZM1489" s="101"/>
      <c r="SZN1489" s="101"/>
      <c r="SZO1489" s="101"/>
      <c r="SZP1489" s="101"/>
      <c r="SZQ1489" s="101"/>
      <c r="SZR1489" s="101"/>
      <c r="SZS1489" s="101"/>
      <c r="SZT1489" s="101"/>
      <c r="SZU1489" s="101"/>
      <c r="SZV1489" s="101"/>
      <c r="SZW1489" s="101"/>
      <c r="SZX1489" s="101"/>
      <c r="SZY1489" s="101"/>
      <c r="SZZ1489" s="101"/>
      <c r="TAA1489" s="101"/>
      <c r="TAB1489" s="101"/>
      <c r="TAC1489" s="101"/>
      <c r="TAD1489" s="101"/>
      <c r="TAE1489" s="101"/>
      <c r="TAF1489" s="101"/>
      <c r="TAG1489" s="101"/>
      <c r="TAH1489" s="101"/>
      <c r="TAI1489" s="101"/>
      <c r="TAJ1489" s="101"/>
      <c r="TAK1489" s="101"/>
      <c r="TAL1489" s="101"/>
      <c r="TAM1489" s="101"/>
      <c r="TAN1489" s="101"/>
      <c r="TAO1489" s="101"/>
      <c r="TAP1489" s="101"/>
      <c r="TAQ1489" s="101"/>
      <c r="TAR1489" s="101"/>
      <c r="TAS1489" s="101"/>
      <c r="TAT1489" s="101"/>
      <c r="TAU1489" s="101"/>
      <c r="TAV1489" s="101"/>
      <c r="TAW1489" s="101"/>
      <c r="TAX1489" s="101"/>
      <c r="TAY1489" s="101"/>
      <c r="TAZ1489" s="101"/>
      <c r="TBA1489" s="101"/>
      <c r="TBB1489" s="101"/>
      <c r="TBC1489" s="101"/>
      <c r="TBD1489" s="101"/>
      <c r="TBE1489" s="101"/>
      <c r="TBF1489" s="101"/>
      <c r="TBG1489" s="101"/>
      <c r="TBH1489" s="101"/>
      <c r="TBI1489" s="101"/>
      <c r="TBJ1489" s="101"/>
      <c r="TBK1489" s="101"/>
      <c r="TBL1489" s="101"/>
      <c r="TBM1489" s="101"/>
      <c r="TBN1489" s="101"/>
      <c r="TBO1489" s="101"/>
      <c r="TBP1489" s="101"/>
      <c r="TBQ1489" s="101"/>
      <c r="TBR1489" s="101"/>
      <c r="TBS1489" s="101"/>
      <c r="TBT1489" s="101"/>
      <c r="TBU1489" s="101"/>
      <c r="TBV1489" s="101"/>
      <c r="TBW1489" s="101"/>
      <c r="TBX1489" s="101"/>
      <c r="TBY1489" s="101"/>
      <c r="TBZ1489" s="101"/>
      <c r="TCA1489" s="101"/>
      <c r="TCB1489" s="101"/>
      <c r="TCC1489" s="101"/>
      <c r="TCD1489" s="101"/>
      <c r="TCE1489" s="101"/>
      <c r="TCF1489" s="101"/>
      <c r="TCG1489" s="101"/>
      <c r="TCH1489" s="101"/>
      <c r="TCI1489" s="101"/>
      <c r="TCJ1489" s="101"/>
      <c r="TCK1489" s="101"/>
      <c r="TCL1489" s="101"/>
      <c r="TCM1489" s="101"/>
      <c r="TCN1489" s="101"/>
      <c r="TCO1489" s="101"/>
      <c r="TCP1489" s="101"/>
      <c r="TCQ1489" s="101"/>
      <c r="TCR1489" s="101"/>
      <c r="TCS1489" s="101"/>
      <c r="TCT1489" s="101"/>
      <c r="TCU1489" s="101"/>
      <c r="TCV1489" s="101"/>
      <c r="TCW1489" s="101"/>
      <c r="TCX1489" s="101"/>
      <c r="TCY1489" s="101"/>
      <c r="TCZ1489" s="101"/>
      <c r="TDA1489" s="101"/>
      <c r="TDB1489" s="101"/>
      <c r="TDC1489" s="101"/>
      <c r="TDD1489" s="101"/>
      <c r="TDE1489" s="101"/>
      <c r="TDF1489" s="101"/>
      <c r="TDG1489" s="101"/>
      <c r="TDH1489" s="101"/>
      <c r="TDI1489" s="101"/>
      <c r="TDJ1489" s="101"/>
      <c r="TDK1489" s="101"/>
      <c r="TDL1489" s="101"/>
      <c r="TDM1489" s="101"/>
      <c r="TDN1489" s="101"/>
      <c r="TDO1489" s="101"/>
      <c r="TDP1489" s="101"/>
      <c r="TDQ1489" s="101"/>
      <c r="TDR1489" s="101"/>
      <c r="TDS1489" s="101"/>
      <c r="TDT1489" s="101"/>
      <c r="TDU1489" s="101"/>
      <c r="TDV1489" s="101"/>
      <c r="TDW1489" s="101"/>
      <c r="TDX1489" s="101"/>
      <c r="TDY1489" s="101"/>
      <c r="TDZ1489" s="101"/>
      <c r="TEA1489" s="101"/>
      <c r="TEB1489" s="101"/>
      <c r="TEC1489" s="101"/>
      <c r="TED1489" s="101"/>
      <c r="TEE1489" s="101"/>
      <c r="TEF1489" s="101"/>
      <c r="TEG1489" s="101"/>
      <c r="TEH1489" s="101"/>
      <c r="TEI1489" s="101"/>
      <c r="TEJ1489" s="101"/>
      <c r="TEK1489" s="101"/>
      <c r="TEL1489" s="101"/>
      <c r="TEM1489" s="101"/>
      <c r="TEN1489" s="101"/>
      <c r="TEO1489" s="101"/>
      <c r="TEP1489" s="101"/>
      <c r="TEQ1489" s="101"/>
      <c r="TER1489" s="101"/>
      <c r="TES1489" s="101"/>
      <c r="TET1489" s="101"/>
      <c r="TEU1489" s="101"/>
      <c r="TEV1489" s="101"/>
      <c r="TEW1489" s="101"/>
      <c r="TEX1489" s="101"/>
      <c r="TEY1489" s="101"/>
      <c r="TEZ1489" s="101"/>
      <c r="TFA1489" s="101"/>
      <c r="TFB1489" s="101"/>
      <c r="TFC1489" s="101"/>
      <c r="TFD1489" s="101"/>
      <c r="TFE1489" s="101"/>
      <c r="TFF1489" s="101"/>
      <c r="TFG1489" s="101"/>
      <c r="TFH1489" s="101"/>
      <c r="TFI1489" s="101"/>
      <c r="TFJ1489" s="101"/>
      <c r="TFK1489" s="101"/>
      <c r="TFL1489" s="101"/>
      <c r="TFM1489" s="101"/>
      <c r="TFN1489" s="101"/>
      <c r="TFO1489" s="101"/>
      <c r="TFP1489" s="101"/>
      <c r="TFQ1489" s="101"/>
      <c r="TFR1489" s="101"/>
      <c r="TFS1489" s="101"/>
      <c r="TFT1489" s="101"/>
      <c r="TFU1489" s="101"/>
      <c r="TFV1489" s="101"/>
      <c r="TFW1489" s="101"/>
      <c r="TFX1489" s="101"/>
      <c r="TFY1489" s="101"/>
      <c r="TFZ1489" s="101"/>
      <c r="TGA1489" s="101"/>
      <c r="TGB1489" s="101"/>
      <c r="TGC1489" s="101"/>
      <c r="TGD1489" s="101"/>
      <c r="TGE1489" s="101"/>
      <c r="TGF1489" s="101"/>
      <c r="TGG1489" s="101"/>
      <c r="TGH1489" s="101"/>
      <c r="TGI1489" s="101"/>
      <c r="TGJ1489" s="101"/>
      <c r="TGK1489" s="101"/>
      <c r="TGL1489" s="101"/>
      <c r="TGM1489" s="101"/>
      <c r="TGN1489" s="101"/>
      <c r="TGO1489" s="101"/>
      <c r="TGP1489" s="101"/>
      <c r="TGQ1489" s="101"/>
      <c r="TGR1489" s="101"/>
      <c r="TGS1489" s="101"/>
      <c r="TGT1489" s="101"/>
      <c r="TGU1489" s="101"/>
      <c r="TGV1489" s="101"/>
      <c r="TGW1489" s="101"/>
      <c r="TGX1489" s="101"/>
      <c r="TGY1489" s="101"/>
      <c r="TGZ1489" s="101"/>
      <c r="THA1489" s="101"/>
      <c r="THB1489" s="101"/>
      <c r="THC1489" s="101"/>
      <c r="THD1489" s="101"/>
      <c r="THE1489" s="101"/>
      <c r="THF1489" s="101"/>
      <c r="THG1489" s="101"/>
      <c r="THH1489" s="101"/>
      <c r="THI1489" s="101"/>
      <c r="THJ1489" s="101"/>
      <c r="THK1489" s="101"/>
      <c r="THL1489" s="101"/>
      <c r="THM1489" s="101"/>
      <c r="THN1489" s="101"/>
      <c r="THO1489" s="101"/>
      <c r="THP1489" s="101"/>
      <c r="THQ1489" s="101"/>
      <c r="THR1489" s="101"/>
      <c r="THS1489" s="101"/>
      <c r="THT1489" s="101"/>
      <c r="THU1489" s="101"/>
      <c r="THV1489" s="101"/>
      <c r="THW1489" s="101"/>
      <c r="THX1489" s="101"/>
      <c r="THY1489" s="101"/>
      <c r="THZ1489" s="101"/>
      <c r="TIA1489" s="101"/>
      <c r="TIB1489" s="101"/>
      <c r="TIC1489" s="101"/>
      <c r="TID1489" s="101"/>
      <c r="TIE1489" s="101"/>
      <c r="TIF1489" s="101"/>
      <c r="TIG1489" s="101"/>
      <c r="TIH1489" s="101"/>
      <c r="TII1489" s="101"/>
      <c r="TIJ1489" s="101"/>
      <c r="TIK1489" s="101"/>
      <c r="TIL1489" s="101"/>
      <c r="TIM1489" s="101"/>
      <c r="TIN1489" s="101"/>
      <c r="TIO1489" s="101"/>
      <c r="TIP1489" s="101"/>
      <c r="TIQ1489" s="101"/>
      <c r="TIR1489" s="101"/>
      <c r="TIS1489" s="101"/>
      <c r="TIT1489" s="101"/>
      <c r="TIU1489" s="101"/>
      <c r="TIV1489" s="101"/>
      <c r="TIW1489" s="101"/>
      <c r="TIX1489" s="101"/>
      <c r="TIY1489" s="101"/>
      <c r="TIZ1489" s="101"/>
      <c r="TJA1489" s="101"/>
      <c r="TJB1489" s="101"/>
      <c r="TJC1489" s="101"/>
      <c r="TJD1489" s="101"/>
      <c r="TJE1489" s="101"/>
      <c r="TJF1489" s="101"/>
      <c r="TJG1489" s="101"/>
      <c r="TJH1489" s="101"/>
      <c r="TJI1489" s="101"/>
      <c r="TJJ1489" s="101"/>
      <c r="TJK1489" s="101"/>
      <c r="TJL1489" s="101"/>
      <c r="TJM1489" s="101"/>
      <c r="TJN1489" s="101"/>
      <c r="TJO1489" s="101"/>
      <c r="TJP1489" s="101"/>
      <c r="TJQ1489" s="101"/>
      <c r="TJR1489" s="101"/>
      <c r="TJS1489" s="101"/>
      <c r="TJT1489" s="101"/>
      <c r="TJU1489" s="101"/>
      <c r="TJV1489" s="101"/>
      <c r="TJW1489" s="101"/>
      <c r="TJX1489" s="101"/>
      <c r="TJY1489" s="101"/>
      <c r="TJZ1489" s="101"/>
      <c r="TKA1489" s="101"/>
      <c r="TKB1489" s="101"/>
      <c r="TKC1489" s="101"/>
      <c r="TKD1489" s="101"/>
      <c r="TKE1489" s="101"/>
      <c r="TKF1489" s="101"/>
      <c r="TKG1489" s="101"/>
      <c r="TKH1489" s="101"/>
      <c r="TKI1489" s="101"/>
      <c r="TKJ1489" s="101"/>
      <c r="TKK1489" s="101"/>
      <c r="TKL1489" s="101"/>
      <c r="TKM1489" s="101"/>
      <c r="TKN1489" s="101"/>
      <c r="TKO1489" s="101"/>
      <c r="TKP1489" s="101"/>
      <c r="TKQ1489" s="101"/>
      <c r="TKR1489" s="101"/>
      <c r="TKS1489" s="101"/>
      <c r="TKT1489" s="101"/>
      <c r="TKU1489" s="101"/>
      <c r="TKV1489" s="101"/>
      <c r="TKW1489" s="101"/>
      <c r="TKX1489" s="101"/>
      <c r="TKY1489" s="101"/>
      <c r="TKZ1489" s="101"/>
      <c r="TLA1489" s="101"/>
      <c r="TLB1489" s="101"/>
      <c r="TLC1489" s="101"/>
      <c r="TLD1489" s="101"/>
      <c r="TLE1489" s="101"/>
      <c r="TLF1489" s="101"/>
      <c r="TLG1489" s="101"/>
      <c r="TLH1489" s="101"/>
      <c r="TLI1489" s="101"/>
      <c r="TLJ1489" s="101"/>
      <c r="TLK1489" s="101"/>
      <c r="TLL1489" s="101"/>
      <c r="TLM1489" s="101"/>
      <c r="TLN1489" s="101"/>
      <c r="TLO1489" s="101"/>
      <c r="TLP1489" s="101"/>
      <c r="TLQ1489" s="101"/>
      <c r="TLR1489" s="101"/>
      <c r="TLS1489" s="101"/>
      <c r="TLT1489" s="101"/>
      <c r="TLU1489" s="101"/>
      <c r="TLV1489" s="101"/>
      <c r="TLW1489" s="101"/>
      <c r="TLX1489" s="101"/>
      <c r="TLY1489" s="101"/>
      <c r="TLZ1489" s="101"/>
      <c r="TMA1489" s="101"/>
      <c r="TMB1489" s="101"/>
      <c r="TMC1489" s="101"/>
      <c r="TMD1489" s="101"/>
      <c r="TME1489" s="101"/>
      <c r="TMF1489" s="101"/>
      <c r="TMG1489" s="101"/>
      <c r="TMH1489" s="101"/>
      <c r="TMI1489" s="101"/>
      <c r="TMJ1489" s="101"/>
      <c r="TMK1489" s="101"/>
      <c r="TML1489" s="101"/>
      <c r="TMM1489" s="101"/>
      <c r="TMN1489" s="101"/>
      <c r="TMO1489" s="101"/>
      <c r="TMP1489" s="101"/>
      <c r="TMQ1489" s="101"/>
      <c r="TMR1489" s="101"/>
      <c r="TMS1489" s="101"/>
      <c r="TMT1489" s="101"/>
      <c r="TMU1489" s="101"/>
      <c r="TMV1489" s="101"/>
      <c r="TMW1489" s="101"/>
      <c r="TMX1489" s="101"/>
      <c r="TMY1489" s="101"/>
      <c r="TMZ1489" s="101"/>
      <c r="TNA1489" s="101"/>
      <c r="TNB1489" s="101"/>
      <c r="TNC1489" s="101"/>
      <c r="TND1489" s="101"/>
      <c r="TNE1489" s="101"/>
      <c r="TNF1489" s="101"/>
      <c r="TNG1489" s="101"/>
      <c r="TNH1489" s="101"/>
      <c r="TNI1489" s="101"/>
      <c r="TNJ1489" s="101"/>
      <c r="TNK1489" s="101"/>
      <c r="TNL1489" s="101"/>
      <c r="TNM1489" s="101"/>
      <c r="TNN1489" s="101"/>
      <c r="TNO1489" s="101"/>
      <c r="TNP1489" s="101"/>
      <c r="TNQ1489" s="101"/>
      <c r="TNR1489" s="101"/>
      <c r="TNS1489" s="101"/>
      <c r="TNT1489" s="101"/>
      <c r="TNU1489" s="101"/>
      <c r="TNV1489" s="101"/>
      <c r="TNW1489" s="101"/>
      <c r="TNX1489" s="101"/>
      <c r="TNY1489" s="101"/>
      <c r="TNZ1489" s="101"/>
      <c r="TOA1489" s="101"/>
      <c r="TOB1489" s="101"/>
      <c r="TOC1489" s="101"/>
      <c r="TOD1489" s="101"/>
      <c r="TOE1489" s="101"/>
      <c r="TOF1489" s="101"/>
      <c r="TOG1489" s="101"/>
      <c r="TOH1489" s="101"/>
      <c r="TOI1489" s="101"/>
      <c r="TOJ1489" s="101"/>
      <c r="TOK1489" s="101"/>
      <c r="TOL1489" s="101"/>
      <c r="TOM1489" s="101"/>
      <c r="TON1489" s="101"/>
      <c r="TOO1489" s="101"/>
      <c r="TOP1489" s="101"/>
      <c r="TOQ1489" s="101"/>
      <c r="TOR1489" s="101"/>
      <c r="TOS1489" s="101"/>
      <c r="TOT1489" s="101"/>
      <c r="TOU1489" s="101"/>
      <c r="TOV1489" s="101"/>
      <c r="TOW1489" s="101"/>
      <c r="TOX1489" s="101"/>
      <c r="TOY1489" s="101"/>
      <c r="TOZ1489" s="101"/>
      <c r="TPA1489" s="101"/>
      <c r="TPB1489" s="101"/>
      <c r="TPC1489" s="101"/>
      <c r="TPD1489" s="101"/>
      <c r="TPE1489" s="101"/>
      <c r="TPF1489" s="101"/>
      <c r="TPG1489" s="101"/>
      <c r="TPH1489" s="101"/>
      <c r="TPI1489" s="101"/>
      <c r="TPJ1489" s="101"/>
      <c r="TPK1489" s="101"/>
      <c r="TPL1489" s="101"/>
      <c r="TPM1489" s="101"/>
      <c r="TPN1489" s="101"/>
      <c r="TPO1489" s="101"/>
      <c r="TPP1489" s="101"/>
      <c r="TPQ1489" s="101"/>
      <c r="TPR1489" s="101"/>
      <c r="TPS1489" s="101"/>
      <c r="TPT1489" s="101"/>
      <c r="TPU1489" s="101"/>
      <c r="TPV1489" s="101"/>
      <c r="TPW1489" s="101"/>
      <c r="TPX1489" s="101"/>
      <c r="TPY1489" s="101"/>
      <c r="TPZ1489" s="101"/>
      <c r="TQA1489" s="101"/>
      <c r="TQB1489" s="101"/>
      <c r="TQC1489" s="101"/>
      <c r="TQD1489" s="101"/>
      <c r="TQE1489" s="101"/>
      <c r="TQF1489" s="101"/>
      <c r="TQG1489" s="101"/>
      <c r="TQH1489" s="101"/>
      <c r="TQI1489" s="101"/>
      <c r="TQJ1489" s="101"/>
      <c r="TQK1489" s="101"/>
      <c r="TQL1489" s="101"/>
      <c r="TQM1489" s="101"/>
      <c r="TQN1489" s="101"/>
      <c r="TQO1489" s="101"/>
      <c r="TQP1489" s="101"/>
      <c r="TQQ1489" s="101"/>
      <c r="TQR1489" s="101"/>
      <c r="TQS1489" s="101"/>
      <c r="TQT1489" s="101"/>
      <c r="TQU1489" s="101"/>
      <c r="TQV1489" s="101"/>
      <c r="TQW1489" s="101"/>
      <c r="TQX1489" s="101"/>
      <c r="TQY1489" s="101"/>
      <c r="TQZ1489" s="101"/>
      <c r="TRA1489" s="101"/>
      <c r="TRB1489" s="101"/>
      <c r="TRC1489" s="101"/>
      <c r="TRD1489" s="101"/>
      <c r="TRE1489" s="101"/>
      <c r="TRF1489" s="101"/>
      <c r="TRG1489" s="101"/>
      <c r="TRH1489" s="101"/>
      <c r="TRI1489" s="101"/>
      <c r="TRJ1489" s="101"/>
      <c r="TRK1489" s="101"/>
      <c r="TRL1489" s="101"/>
      <c r="TRM1489" s="101"/>
      <c r="TRN1489" s="101"/>
      <c r="TRO1489" s="101"/>
      <c r="TRP1489" s="101"/>
      <c r="TRQ1489" s="101"/>
      <c r="TRR1489" s="101"/>
      <c r="TRS1489" s="101"/>
      <c r="TRT1489" s="101"/>
      <c r="TRU1489" s="101"/>
      <c r="TRV1489" s="101"/>
      <c r="TRW1489" s="101"/>
      <c r="TRX1489" s="101"/>
      <c r="TRY1489" s="101"/>
      <c r="TRZ1489" s="101"/>
      <c r="TSA1489" s="101"/>
      <c r="TSB1489" s="101"/>
      <c r="TSC1489" s="101"/>
      <c r="TSD1489" s="101"/>
      <c r="TSE1489" s="101"/>
      <c r="TSF1489" s="101"/>
      <c r="TSG1489" s="101"/>
      <c r="TSH1489" s="101"/>
      <c r="TSI1489" s="101"/>
      <c r="TSJ1489" s="101"/>
      <c r="TSK1489" s="101"/>
      <c r="TSL1489" s="101"/>
      <c r="TSM1489" s="101"/>
      <c r="TSN1489" s="101"/>
      <c r="TSO1489" s="101"/>
      <c r="TSP1489" s="101"/>
      <c r="TSQ1489" s="101"/>
      <c r="TSR1489" s="101"/>
      <c r="TSS1489" s="101"/>
      <c r="TST1489" s="101"/>
      <c r="TSU1489" s="101"/>
      <c r="TSV1489" s="101"/>
      <c r="TSW1489" s="101"/>
      <c r="TSX1489" s="101"/>
      <c r="TSY1489" s="101"/>
      <c r="TSZ1489" s="101"/>
      <c r="TTA1489" s="101"/>
      <c r="TTB1489" s="101"/>
      <c r="TTC1489" s="101"/>
      <c r="TTD1489" s="101"/>
      <c r="TTE1489" s="101"/>
      <c r="TTF1489" s="101"/>
      <c r="TTG1489" s="101"/>
      <c r="TTH1489" s="101"/>
      <c r="TTI1489" s="101"/>
      <c r="TTJ1489" s="101"/>
      <c r="TTK1489" s="101"/>
      <c r="TTL1489" s="101"/>
      <c r="TTM1489" s="101"/>
      <c r="TTN1489" s="101"/>
      <c r="TTO1489" s="101"/>
      <c r="TTP1489" s="101"/>
      <c r="TTQ1489" s="101"/>
      <c r="TTR1489" s="101"/>
      <c r="TTS1489" s="101"/>
      <c r="TTT1489" s="101"/>
      <c r="TTU1489" s="101"/>
      <c r="TTV1489" s="101"/>
      <c r="TTW1489" s="101"/>
      <c r="TTX1489" s="101"/>
      <c r="TTY1489" s="101"/>
      <c r="TTZ1489" s="101"/>
      <c r="TUA1489" s="101"/>
      <c r="TUB1489" s="101"/>
      <c r="TUC1489" s="101"/>
      <c r="TUD1489" s="101"/>
      <c r="TUE1489" s="101"/>
      <c r="TUF1489" s="101"/>
      <c r="TUG1489" s="101"/>
      <c r="TUH1489" s="101"/>
      <c r="TUI1489" s="101"/>
      <c r="TUJ1489" s="101"/>
      <c r="TUK1489" s="101"/>
      <c r="TUL1489" s="101"/>
      <c r="TUM1489" s="101"/>
      <c r="TUN1489" s="101"/>
      <c r="TUO1489" s="101"/>
      <c r="TUP1489" s="101"/>
      <c r="TUQ1489" s="101"/>
      <c r="TUR1489" s="101"/>
      <c r="TUS1489" s="101"/>
      <c r="TUT1489" s="101"/>
      <c r="TUU1489" s="101"/>
      <c r="TUV1489" s="101"/>
      <c r="TUW1489" s="101"/>
      <c r="TUX1489" s="101"/>
      <c r="TUY1489" s="101"/>
      <c r="TUZ1489" s="101"/>
      <c r="TVA1489" s="101"/>
      <c r="TVB1489" s="101"/>
      <c r="TVC1489" s="101"/>
      <c r="TVD1489" s="101"/>
      <c r="TVE1489" s="101"/>
      <c r="TVF1489" s="101"/>
      <c r="TVG1489" s="101"/>
      <c r="TVH1489" s="101"/>
      <c r="TVI1489" s="101"/>
      <c r="TVJ1489" s="101"/>
      <c r="TVK1489" s="101"/>
      <c r="TVL1489" s="101"/>
      <c r="TVM1489" s="101"/>
      <c r="TVN1489" s="101"/>
      <c r="TVO1489" s="101"/>
      <c r="TVP1489" s="101"/>
      <c r="TVQ1489" s="101"/>
      <c r="TVR1489" s="101"/>
      <c r="TVS1489" s="101"/>
      <c r="TVT1489" s="101"/>
      <c r="TVU1489" s="101"/>
      <c r="TVV1489" s="101"/>
      <c r="TVW1489" s="101"/>
      <c r="TVX1489" s="101"/>
      <c r="TVY1489" s="101"/>
      <c r="TVZ1489" s="101"/>
      <c r="TWA1489" s="101"/>
      <c r="TWB1489" s="101"/>
      <c r="TWC1489" s="101"/>
      <c r="TWD1489" s="101"/>
      <c r="TWE1489" s="101"/>
      <c r="TWF1489" s="101"/>
      <c r="TWG1489" s="101"/>
      <c r="TWH1489" s="101"/>
      <c r="TWI1489" s="101"/>
      <c r="TWJ1489" s="101"/>
      <c r="TWK1489" s="101"/>
      <c r="TWL1489" s="101"/>
      <c r="TWM1489" s="101"/>
      <c r="TWN1489" s="101"/>
      <c r="TWO1489" s="101"/>
      <c r="TWP1489" s="101"/>
      <c r="TWQ1489" s="101"/>
      <c r="TWR1489" s="101"/>
      <c r="TWS1489" s="101"/>
      <c r="TWT1489" s="101"/>
      <c r="TWU1489" s="101"/>
      <c r="TWV1489" s="101"/>
      <c r="TWW1489" s="101"/>
      <c r="TWX1489" s="101"/>
      <c r="TWY1489" s="101"/>
      <c r="TWZ1489" s="101"/>
      <c r="TXA1489" s="101"/>
      <c r="TXB1489" s="101"/>
      <c r="TXC1489" s="101"/>
      <c r="TXD1489" s="101"/>
      <c r="TXE1489" s="101"/>
      <c r="TXF1489" s="101"/>
      <c r="TXG1489" s="101"/>
      <c r="TXH1489" s="101"/>
      <c r="TXI1489" s="101"/>
      <c r="TXJ1489" s="101"/>
      <c r="TXK1489" s="101"/>
      <c r="TXL1489" s="101"/>
      <c r="TXM1489" s="101"/>
      <c r="TXN1489" s="101"/>
      <c r="TXO1489" s="101"/>
      <c r="TXP1489" s="101"/>
      <c r="TXQ1489" s="101"/>
      <c r="TXR1489" s="101"/>
      <c r="TXS1489" s="101"/>
      <c r="TXT1489" s="101"/>
      <c r="TXU1489" s="101"/>
      <c r="TXV1489" s="101"/>
      <c r="TXW1489" s="101"/>
      <c r="TXX1489" s="101"/>
      <c r="TXY1489" s="101"/>
      <c r="TXZ1489" s="101"/>
      <c r="TYA1489" s="101"/>
      <c r="TYB1489" s="101"/>
      <c r="TYC1489" s="101"/>
      <c r="TYD1489" s="101"/>
      <c r="TYE1489" s="101"/>
      <c r="TYF1489" s="101"/>
      <c r="TYG1489" s="101"/>
      <c r="TYH1489" s="101"/>
      <c r="TYI1489" s="101"/>
      <c r="TYJ1489" s="101"/>
      <c r="TYK1489" s="101"/>
      <c r="TYL1489" s="101"/>
      <c r="TYM1489" s="101"/>
      <c r="TYN1489" s="101"/>
      <c r="TYO1489" s="101"/>
      <c r="TYP1489" s="101"/>
      <c r="TYQ1489" s="101"/>
      <c r="TYR1489" s="101"/>
      <c r="TYS1489" s="101"/>
      <c r="TYT1489" s="101"/>
      <c r="TYU1489" s="101"/>
      <c r="TYV1489" s="101"/>
      <c r="TYW1489" s="101"/>
      <c r="TYX1489" s="101"/>
      <c r="TYY1489" s="101"/>
      <c r="TYZ1489" s="101"/>
      <c r="TZA1489" s="101"/>
      <c r="TZB1489" s="101"/>
      <c r="TZC1489" s="101"/>
      <c r="TZD1489" s="101"/>
      <c r="TZE1489" s="101"/>
      <c r="TZF1489" s="101"/>
      <c r="TZG1489" s="101"/>
      <c r="TZH1489" s="101"/>
      <c r="TZI1489" s="101"/>
      <c r="TZJ1489" s="101"/>
      <c r="TZK1489" s="101"/>
      <c r="TZL1489" s="101"/>
      <c r="TZM1489" s="101"/>
      <c r="TZN1489" s="101"/>
      <c r="TZO1489" s="101"/>
      <c r="TZP1489" s="101"/>
      <c r="TZQ1489" s="101"/>
      <c r="TZR1489" s="101"/>
      <c r="TZS1489" s="101"/>
      <c r="TZT1489" s="101"/>
      <c r="TZU1489" s="101"/>
      <c r="TZV1489" s="101"/>
      <c r="TZW1489" s="101"/>
      <c r="TZX1489" s="101"/>
      <c r="TZY1489" s="101"/>
      <c r="TZZ1489" s="101"/>
      <c r="UAA1489" s="101"/>
      <c r="UAB1489" s="101"/>
      <c r="UAC1489" s="101"/>
      <c r="UAD1489" s="101"/>
      <c r="UAE1489" s="101"/>
      <c r="UAF1489" s="101"/>
      <c r="UAG1489" s="101"/>
      <c r="UAH1489" s="101"/>
      <c r="UAI1489" s="101"/>
      <c r="UAJ1489" s="101"/>
      <c r="UAK1489" s="101"/>
      <c r="UAL1489" s="101"/>
      <c r="UAM1489" s="101"/>
      <c r="UAN1489" s="101"/>
      <c r="UAO1489" s="101"/>
      <c r="UAP1489" s="101"/>
      <c r="UAQ1489" s="101"/>
      <c r="UAR1489" s="101"/>
      <c r="UAS1489" s="101"/>
      <c r="UAT1489" s="101"/>
      <c r="UAU1489" s="101"/>
      <c r="UAV1489" s="101"/>
      <c r="UAW1489" s="101"/>
      <c r="UAX1489" s="101"/>
      <c r="UAY1489" s="101"/>
      <c r="UAZ1489" s="101"/>
      <c r="UBA1489" s="101"/>
      <c r="UBB1489" s="101"/>
      <c r="UBC1489" s="101"/>
      <c r="UBD1489" s="101"/>
      <c r="UBE1489" s="101"/>
      <c r="UBF1489" s="101"/>
      <c r="UBG1489" s="101"/>
      <c r="UBH1489" s="101"/>
      <c r="UBI1489" s="101"/>
      <c r="UBJ1489" s="101"/>
      <c r="UBK1489" s="101"/>
      <c r="UBL1489" s="101"/>
      <c r="UBM1489" s="101"/>
      <c r="UBN1489" s="101"/>
      <c r="UBO1489" s="101"/>
      <c r="UBP1489" s="101"/>
      <c r="UBQ1489" s="101"/>
      <c r="UBR1489" s="101"/>
      <c r="UBS1489" s="101"/>
      <c r="UBT1489" s="101"/>
      <c r="UBU1489" s="101"/>
      <c r="UBV1489" s="101"/>
      <c r="UBW1489" s="101"/>
      <c r="UBX1489" s="101"/>
      <c r="UBY1489" s="101"/>
      <c r="UBZ1489" s="101"/>
      <c r="UCA1489" s="101"/>
      <c r="UCB1489" s="101"/>
      <c r="UCC1489" s="101"/>
      <c r="UCD1489" s="101"/>
      <c r="UCE1489" s="101"/>
      <c r="UCF1489" s="101"/>
      <c r="UCG1489" s="101"/>
      <c r="UCH1489" s="101"/>
      <c r="UCI1489" s="101"/>
      <c r="UCJ1489" s="101"/>
      <c r="UCK1489" s="101"/>
      <c r="UCL1489" s="101"/>
      <c r="UCM1489" s="101"/>
      <c r="UCN1489" s="101"/>
      <c r="UCO1489" s="101"/>
      <c r="UCP1489" s="101"/>
      <c r="UCQ1489" s="101"/>
      <c r="UCR1489" s="101"/>
      <c r="UCS1489" s="101"/>
      <c r="UCT1489" s="101"/>
      <c r="UCU1489" s="101"/>
      <c r="UCV1489" s="101"/>
      <c r="UCW1489" s="101"/>
      <c r="UCX1489" s="101"/>
      <c r="UCY1489" s="101"/>
      <c r="UCZ1489" s="101"/>
      <c r="UDA1489" s="101"/>
      <c r="UDB1489" s="101"/>
      <c r="UDC1489" s="101"/>
      <c r="UDD1489" s="101"/>
      <c r="UDE1489" s="101"/>
      <c r="UDF1489" s="101"/>
      <c r="UDG1489" s="101"/>
      <c r="UDH1489" s="101"/>
      <c r="UDI1489" s="101"/>
      <c r="UDJ1489" s="101"/>
      <c r="UDK1489" s="101"/>
      <c r="UDL1489" s="101"/>
      <c r="UDM1489" s="101"/>
      <c r="UDN1489" s="101"/>
      <c r="UDO1489" s="101"/>
      <c r="UDP1489" s="101"/>
      <c r="UDQ1489" s="101"/>
      <c r="UDR1489" s="101"/>
      <c r="UDS1489" s="101"/>
      <c r="UDT1489" s="101"/>
      <c r="UDU1489" s="101"/>
      <c r="UDV1489" s="101"/>
      <c r="UDW1489" s="101"/>
      <c r="UDX1489" s="101"/>
      <c r="UDY1489" s="101"/>
      <c r="UDZ1489" s="101"/>
      <c r="UEA1489" s="101"/>
      <c r="UEB1489" s="101"/>
      <c r="UEC1489" s="101"/>
      <c r="UED1489" s="101"/>
      <c r="UEE1489" s="101"/>
      <c r="UEF1489" s="101"/>
      <c r="UEG1489" s="101"/>
      <c r="UEH1489" s="101"/>
      <c r="UEI1489" s="101"/>
      <c r="UEJ1489" s="101"/>
      <c r="UEK1489" s="101"/>
      <c r="UEL1489" s="101"/>
      <c r="UEM1489" s="101"/>
      <c r="UEN1489" s="101"/>
      <c r="UEO1489" s="101"/>
      <c r="UEP1489" s="101"/>
      <c r="UEQ1489" s="101"/>
      <c r="UER1489" s="101"/>
      <c r="UES1489" s="101"/>
      <c r="UET1489" s="101"/>
      <c r="UEU1489" s="101"/>
      <c r="UEV1489" s="101"/>
      <c r="UEW1489" s="101"/>
      <c r="UEX1489" s="101"/>
      <c r="UEY1489" s="101"/>
      <c r="UEZ1489" s="101"/>
      <c r="UFA1489" s="101"/>
      <c r="UFB1489" s="101"/>
      <c r="UFC1489" s="101"/>
      <c r="UFD1489" s="101"/>
      <c r="UFE1489" s="101"/>
      <c r="UFF1489" s="101"/>
      <c r="UFG1489" s="101"/>
      <c r="UFH1489" s="101"/>
      <c r="UFI1489" s="101"/>
      <c r="UFJ1489" s="101"/>
      <c r="UFK1489" s="101"/>
      <c r="UFL1489" s="101"/>
      <c r="UFM1489" s="101"/>
      <c r="UFN1489" s="101"/>
      <c r="UFO1489" s="101"/>
      <c r="UFP1489" s="101"/>
      <c r="UFQ1489" s="101"/>
      <c r="UFR1489" s="101"/>
      <c r="UFS1489" s="101"/>
      <c r="UFT1489" s="101"/>
      <c r="UFU1489" s="101"/>
      <c r="UFV1489" s="101"/>
      <c r="UFW1489" s="101"/>
      <c r="UFX1489" s="101"/>
      <c r="UFY1489" s="101"/>
      <c r="UFZ1489" s="101"/>
      <c r="UGA1489" s="101"/>
      <c r="UGB1489" s="101"/>
      <c r="UGC1489" s="101"/>
      <c r="UGD1489" s="101"/>
      <c r="UGE1489" s="101"/>
      <c r="UGF1489" s="101"/>
      <c r="UGG1489" s="101"/>
      <c r="UGH1489" s="101"/>
      <c r="UGI1489" s="101"/>
      <c r="UGJ1489" s="101"/>
      <c r="UGK1489" s="101"/>
      <c r="UGL1489" s="101"/>
      <c r="UGM1489" s="101"/>
      <c r="UGN1489" s="101"/>
      <c r="UGO1489" s="101"/>
      <c r="UGP1489" s="101"/>
      <c r="UGQ1489" s="101"/>
      <c r="UGR1489" s="101"/>
      <c r="UGS1489" s="101"/>
      <c r="UGT1489" s="101"/>
      <c r="UGU1489" s="101"/>
      <c r="UGV1489" s="101"/>
      <c r="UGW1489" s="101"/>
      <c r="UGX1489" s="101"/>
      <c r="UGY1489" s="101"/>
      <c r="UGZ1489" s="101"/>
      <c r="UHA1489" s="101"/>
      <c r="UHB1489" s="101"/>
      <c r="UHC1489" s="101"/>
      <c r="UHD1489" s="101"/>
      <c r="UHE1489" s="101"/>
      <c r="UHF1489" s="101"/>
      <c r="UHG1489" s="101"/>
      <c r="UHH1489" s="101"/>
      <c r="UHI1489" s="101"/>
      <c r="UHJ1489" s="101"/>
      <c r="UHK1489" s="101"/>
      <c r="UHL1489" s="101"/>
      <c r="UHM1489" s="101"/>
      <c r="UHN1489" s="101"/>
      <c r="UHO1489" s="101"/>
      <c r="UHP1489" s="101"/>
      <c r="UHQ1489" s="101"/>
      <c r="UHR1489" s="101"/>
      <c r="UHS1489" s="101"/>
      <c r="UHT1489" s="101"/>
      <c r="UHU1489" s="101"/>
      <c r="UHV1489" s="101"/>
      <c r="UHW1489" s="101"/>
      <c r="UHX1489" s="101"/>
      <c r="UHY1489" s="101"/>
      <c r="UHZ1489" s="101"/>
      <c r="UIA1489" s="101"/>
      <c r="UIB1489" s="101"/>
      <c r="UIC1489" s="101"/>
      <c r="UID1489" s="101"/>
      <c r="UIE1489" s="101"/>
      <c r="UIF1489" s="101"/>
      <c r="UIG1489" s="101"/>
      <c r="UIH1489" s="101"/>
      <c r="UII1489" s="101"/>
      <c r="UIJ1489" s="101"/>
      <c r="UIK1489" s="101"/>
      <c r="UIL1489" s="101"/>
      <c r="UIM1489" s="101"/>
      <c r="UIN1489" s="101"/>
      <c r="UIO1489" s="101"/>
      <c r="UIP1489" s="101"/>
      <c r="UIQ1489" s="101"/>
      <c r="UIR1489" s="101"/>
      <c r="UIS1489" s="101"/>
      <c r="UIT1489" s="101"/>
      <c r="UIU1489" s="101"/>
      <c r="UIV1489" s="101"/>
      <c r="UIW1489" s="101"/>
      <c r="UIX1489" s="101"/>
      <c r="UIY1489" s="101"/>
      <c r="UIZ1489" s="101"/>
      <c r="UJA1489" s="101"/>
      <c r="UJB1489" s="101"/>
      <c r="UJC1489" s="101"/>
      <c r="UJD1489" s="101"/>
      <c r="UJE1489" s="101"/>
      <c r="UJF1489" s="101"/>
      <c r="UJG1489" s="101"/>
      <c r="UJH1489" s="101"/>
      <c r="UJI1489" s="101"/>
      <c r="UJJ1489" s="101"/>
      <c r="UJK1489" s="101"/>
      <c r="UJL1489" s="101"/>
      <c r="UJM1489" s="101"/>
      <c r="UJN1489" s="101"/>
      <c r="UJO1489" s="101"/>
      <c r="UJP1489" s="101"/>
      <c r="UJQ1489" s="101"/>
      <c r="UJR1489" s="101"/>
      <c r="UJS1489" s="101"/>
      <c r="UJT1489" s="101"/>
      <c r="UJU1489" s="101"/>
      <c r="UJV1489" s="101"/>
      <c r="UJW1489" s="101"/>
      <c r="UJX1489" s="101"/>
      <c r="UJY1489" s="101"/>
      <c r="UJZ1489" s="101"/>
      <c r="UKA1489" s="101"/>
      <c r="UKB1489" s="101"/>
      <c r="UKC1489" s="101"/>
      <c r="UKD1489" s="101"/>
      <c r="UKE1489" s="101"/>
      <c r="UKF1489" s="101"/>
      <c r="UKG1489" s="101"/>
      <c r="UKH1489" s="101"/>
      <c r="UKI1489" s="101"/>
      <c r="UKJ1489" s="101"/>
      <c r="UKK1489" s="101"/>
      <c r="UKL1489" s="101"/>
      <c r="UKM1489" s="101"/>
      <c r="UKN1489" s="101"/>
      <c r="UKO1489" s="101"/>
      <c r="UKP1489" s="101"/>
      <c r="UKQ1489" s="101"/>
      <c r="UKR1489" s="101"/>
      <c r="UKS1489" s="101"/>
      <c r="UKT1489" s="101"/>
      <c r="UKU1489" s="101"/>
      <c r="UKV1489" s="101"/>
      <c r="UKW1489" s="101"/>
      <c r="UKX1489" s="101"/>
      <c r="UKY1489" s="101"/>
      <c r="UKZ1489" s="101"/>
      <c r="ULA1489" s="101"/>
      <c r="ULB1489" s="101"/>
      <c r="ULC1489" s="101"/>
      <c r="ULD1489" s="101"/>
      <c r="ULE1489" s="101"/>
      <c r="ULF1489" s="101"/>
      <c r="ULG1489" s="101"/>
      <c r="ULH1489" s="101"/>
      <c r="ULI1489" s="101"/>
      <c r="ULJ1489" s="101"/>
      <c r="ULK1489" s="101"/>
      <c r="ULL1489" s="101"/>
      <c r="ULM1489" s="101"/>
      <c r="ULN1489" s="101"/>
      <c r="ULO1489" s="101"/>
      <c r="ULP1489" s="101"/>
      <c r="ULQ1489" s="101"/>
      <c r="ULR1489" s="101"/>
      <c r="ULS1489" s="101"/>
      <c r="ULT1489" s="101"/>
      <c r="ULU1489" s="101"/>
      <c r="ULV1489" s="101"/>
      <c r="ULW1489" s="101"/>
      <c r="ULX1489" s="101"/>
      <c r="ULY1489" s="101"/>
      <c r="ULZ1489" s="101"/>
      <c r="UMA1489" s="101"/>
      <c r="UMB1489" s="101"/>
      <c r="UMC1489" s="101"/>
      <c r="UMD1489" s="101"/>
      <c r="UME1489" s="101"/>
      <c r="UMF1489" s="101"/>
      <c r="UMG1489" s="101"/>
      <c r="UMH1489" s="101"/>
      <c r="UMI1489" s="101"/>
      <c r="UMJ1489" s="101"/>
      <c r="UMK1489" s="101"/>
      <c r="UML1489" s="101"/>
      <c r="UMM1489" s="101"/>
      <c r="UMN1489" s="101"/>
      <c r="UMO1489" s="101"/>
      <c r="UMP1489" s="101"/>
      <c r="UMQ1489" s="101"/>
      <c r="UMR1489" s="101"/>
      <c r="UMS1489" s="101"/>
      <c r="UMT1489" s="101"/>
      <c r="UMU1489" s="101"/>
      <c r="UMV1489" s="101"/>
      <c r="UMW1489" s="101"/>
      <c r="UMX1489" s="101"/>
      <c r="UMY1489" s="101"/>
      <c r="UMZ1489" s="101"/>
      <c r="UNA1489" s="101"/>
      <c r="UNB1489" s="101"/>
      <c r="UNC1489" s="101"/>
      <c r="UND1489" s="101"/>
      <c r="UNE1489" s="101"/>
      <c r="UNF1489" s="101"/>
      <c r="UNG1489" s="101"/>
      <c r="UNH1489" s="101"/>
      <c r="UNI1489" s="101"/>
      <c r="UNJ1489" s="101"/>
      <c r="UNK1489" s="101"/>
      <c r="UNL1489" s="101"/>
      <c r="UNM1489" s="101"/>
      <c r="UNN1489" s="101"/>
      <c r="UNO1489" s="101"/>
      <c r="UNP1489" s="101"/>
      <c r="UNQ1489" s="101"/>
      <c r="UNR1489" s="101"/>
      <c r="UNS1489" s="101"/>
      <c r="UNT1489" s="101"/>
      <c r="UNU1489" s="101"/>
      <c r="UNV1489" s="101"/>
      <c r="UNW1489" s="101"/>
      <c r="UNX1489" s="101"/>
      <c r="UNY1489" s="101"/>
      <c r="UNZ1489" s="101"/>
      <c r="UOA1489" s="101"/>
      <c r="UOB1489" s="101"/>
      <c r="UOC1489" s="101"/>
      <c r="UOD1489" s="101"/>
      <c r="UOE1489" s="101"/>
      <c r="UOF1489" s="101"/>
      <c r="UOG1489" s="101"/>
      <c r="UOH1489" s="101"/>
      <c r="UOI1489" s="101"/>
      <c r="UOJ1489" s="101"/>
      <c r="UOK1489" s="101"/>
      <c r="UOL1489" s="101"/>
      <c r="UOM1489" s="101"/>
      <c r="UON1489" s="101"/>
      <c r="UOO1489" s="101"/>
      <c r="UOP1489" s="101"/>
      <c r="UOQ1489" s="101"/>
      <c r="UOR1489" s="101"/>
      <c r="UOS1489" s="101"/>
      <c r="UOT1489" s="101"/>
      <c r="UOU1489" s="101"/>
      <c r="UOV1489" s="101"/>
      <c r="UOW1489" s="101"/>
      <c r="UOX1489" s="101"/>
      <c r="UOY1489" s="101"/>
      <c r="UOZ1489" s="101"/>
      <c r="UPA1489" s="101"/>
      <c r="UPB1489" s="101"/>
      <c r="UPC1489" s="101"/>
      <c r="UPD1489" s="101"/>
      <c r="UPE1489" s="101"/>
      <c r="UPF1489" s="101"/>
      <c r="UPG1489" s="101"/>
      <c r="UPH1489" s="101"/>
      <c r="UPI1489" s="101"/>
      <c r="UPJ1489" s="101"/>
      <c r="UPK1489" s="101"/>
      <c r="UPL1489" s="101"/>
      <c r="UPM1489" s="101"/>
      <c r="UPN1489" s="101"/>
      <c r="UPO1489" s="101"/>
      <c r="UPP1489" s="101"/>
      <c r="UPQ1489" s="101"/>
      <c r="UPR1489" s="101"/>
      <c r="UPS1489" s="101"/>
      <c r="UPT1489" s="101"/>
      <c r="UPU1489" s="101"/>
      <c r="UPV1489" s="101"/>
      <c r="UPW1489" s="101"/>
      <c r="UPX1489" s="101"/>
      <c r="UPY1489" s="101"/>
      <c r="UPZ1489" s="101"/>
      <c r="UQA1489" s="101"/>
      <c r="UQB1489" s="101"/>
      <c r="UQC1489" s="101"/>
      <c r="UQD1489" s="101"/>
      <c r="UQE1489" s="101"/>
      <c r="UQF1489" s="101"/>
      <c r="UQG1489" s="101"/>
      <c r="UQH1489" s="101"/>
      <c r="UQI1489" s="101"/>
      <c r="UQJ1489" s="101"/>
      <c r="UQK1489" s="101"/>
      <c r="UQL1489" s="101"/>
      <c r="UQM1489" s="101"/>
      <c r="UQN1489" s="101"/>
      <c r="UQO1489" s="101"/>
      <c r="UQP1489" s="101"/>
      <c r="UQQ1489" s="101"/>
      <c r="UQR1489" s="101"/>
      <c r="UQS1489" s="101"/>
      <c r="UQT1489" s="101"/>
      <c r="UQU1489" s="101"/>
      <c r="UQV1489" s="101"/>
      <c r="UQW1489" s="101"/>
      <c r="UQX1489" s="101"/>
      <c r="UQY1489" s="101"/>
      <c r="UQZ1489" s="101"/>
      <c r="URA1489" s="101"/>
      <c r="URB1489" s="101"/>
      <c r="URC1489" s="101"/>
      <c r="URD1489" s="101"/>
      <c r="URE1489" s="101"/>
      <c r="URF1489" s="101"/>
      <c r="URG1489" s="101"/>
      <c r="URH1489" s="101"/>
      <c r="URI1489" s="101"/>
      <c r="URJ1489" s="101"/>
      <c r="URK1489" s="101"/>
      <c r="URL1489" s="101"/>
      <c r="URM1489" s="101"/>
      <c r="URN1489" s="101"/>
      <c r="URO1489" s="101"/>
      <c r="URP1489" s="101"/>
      <c r="URQ1489" s="101"/>
      <c r="URR1489" s="101"/>
      <c r="URS1489" s="101"/>
      <c r="URT1489" s="101"/>
      <c r="URU1489" s="101"/>
      <c r="URV1489" s="101"/>
      <c r="URW1489" s="101"/>
      <c r="URX1489" s="101"/>
      <c r="URY1489" s="101"/>
      <c r="URZ1489" s="101"/>
      <c r="USA1489" s="101"/>
      <c r="USB1489" s="101"/>
      <c r="USC1489" s="101"/>
      <c r="USD1489" s="101"/>
      <c r="USE1489" s="101"/>
      <c r="USF1489" s="101"/>
      <c r="USG1489" s="101"/>
      <c r="USH1489" s="101"/>
      <c r="USI1489" s="101"/>
      <c r="USJ1489" s="101"/>
      <c r="USK1489" s="101"/>
      <c r="USL1489" s="101"/>
      <c r="USM1489" s="101"/>
      <c r="USN1489" s="101"/>
      <c r="USO1489" s="101"/>
      <c r="USP1489" s="101"/>
      <c r="USQ1489" s="101"/>
      <c r="USR1489" s="101"/>
      <c r="USS1489" s="101"/>
      <c r="UST1489" s="101"/>
      <c r="USU1489" s="101"/>
      <c r="USV1489" s="101"/>
      <c r="USW1489" s="101"/>
      <c r="USX1489" s="101"/>
      <c r="USY1489" s="101"/>
      <c r="USZ1489" s="101"/>
      <c r="UTA1489" s="101"/>
      <c r="UTB1489" s="101"/>
      <c r="UTC1489" s="101"/>
      <c r="UTD1489" s="101"/>
      <c r="UTE1489" s="101"/>
      <c r="UTF1489" s="101"/>
      <c r="UTG1489" s="101"/>
      <c r="UTH1489" s="101"/>
      <c r="UTI1489" s="101"/>
      <c r="UTJ1489" s="101"/>
      <c r="UTK1489" s="101"/>
      <c r="UTL1489" s="101"/>
      <c r="UTM1489" s="101"/>
      <c r="UTN1489" s="101"/>
      <c r="UTO1489" s="101"/>
      <c r="UTP1489" s="101"/>
      <c r="UTQ1489" s="101"/>
      <c r="UTR1489" s="101"/>
      <c r="UTS1489" s="101"/>
      <c r="UTT1489" s="101"/>
      <c r="UTU1489" s="101"/>
      <c r="UTV1489" s="101"/>
      <c r="UTW1489" s="101"/>
      <c r="UTX1489" s="101"/>
      <c r="UTY1489" s="101"/>
      <c r="UTZ1489" s="101"/>
      <c r="UUA1489" s="101"/>
      <c r="UUB1489" s="101"/>
      <c r="UUC1489" s="101"/>
      <c r="UUD1489" s="101"/>
      <c r="UUE1489" s="101"/>
      <c r="UUF1489" s="101"/>
      <c r="UUG1489" s="101"/>
      <c r="UUH1489" s="101"/>
      <c r="UUI1489" s="101"/>
      <c r="UUJ1489" s="101"/>
      <c r="UUK1489" s="101"/>
      <c r="UUL1489" s="101"/>
      <c r="UUM1489" s="101"/>
      <c r="UUN1489" s="101"/>
      <c r="UUO1489" s="101"/>
      <c r="UUP1489" s="101"/>
      <c r="UUQ1489" s="101"/>
      <c r="UUR1489" s="101"/>
      <c r="UUS1489" s="101"/>
      <c r="UUT1489" s="101"/>
      <c r="UUU1489" s="101"/>
      <c r="UUV1489" s="101"/>
      <c r="UUW1489" s="101"/>
      <c r="UUX1489" s="101"/>
      <c r="UUY1489" s="101"/>
      <c r="UUZ1489" s="101"/>
      <c r="UVA1489" s="101"/>
      <c r="UVB1489" s="101"/>
      <c r="UVC1489" s="101"/>
      <c r="UVD1489" s="101"/>
      <c r="UVE1489" s="101"/>
      <c r="UVF1489" s="101"/>
      <c r="UVG1489" s="101"/>
      <c r="UVH1489" s="101"/>
      <c r="UVI1489" s="101"/>
      <c r="UVJ1489" s="101"/>
      <c r="UVK1489" s="101"/>
      <c r="UVL1489" s="101"/>
      <c r="UVM1489" s="101"/>
      <c r="UVN1489" s="101"/>
      <c r="UVO1489" s="101"/>
      <c r="UVP1489" s="101"/>
      <c r="UVQ1489" s="101"/>
      <c r="UVR1489" s="101"/>
      <c r="UVS1489" s="101"/>
      <c r="UVT1489" s="101"/>
      <c r="UVU1489" s="101"/>
      <c r="UVV1489" s="101"/>
      <c r="UVW1489" s="101"/>
      <c r="UVX1489" s="101"/>
      <c r="UVY1489" s="101"/>
      <c r="UVZ1489" s="101"/>
      <c r="UWA1489" s="101"/>
      <c r="UWB1489" s="101"/>
      <c r="UWC1489" s="101"/>
      <c r="UWD1489" s="101"/>
      <c r="UWE1489" s="101"/>
      <c r="UWF1489" s="101"/>
      <c r="UWG1489" s="101"/>
      <c r="UWH1489" s="101"/>
      <c r="UWI1489" s="101"/>
      <c r="UWJ1489" s="101"/>
      <c r="UWK1489" s="101"/>
      <c r="UWL1489" s="101"/>
      <c r="UWM1489" s="101"/>
      <c r="UWN1489" s="101"/>
      <c r="UWO1489" s="101"/>
      <c r="UWP1489" s="101"/>
      <c r="UWQ1489" s="101"/>
      <c r="UWR1489" s="101"/>
      <c r="UWS1489" s="101"/>
      <c r="UWT1489" s="101"/>
      <c r="UWU1489" s="101"/>
      <c r="UWV1489" s="101"/>
      <c r="UWW1489" s="101"/>
      <c r="UWX1489" s="101"/>
      <c r="UWY1489" s="101"/>
      <c r="UWZ1489" s="101"/>
      <c r="UXA1489" s="101"/>
      <c r="UXB1489" s="101"/>
      <c r="UXC1489" s="101"/>
      <c r="UXD1489" s="101"/>
      <c r="UXE1489" s="101"/>
      <c r="UXF1489" s="101"/>
      <c r="UXG1489" s="101"/>
      <c r="UXH1489" s="101"/>
      <c r="UXI1489" s="101"/>
      <c r="UXJ1489" s="101"/>
      <c r="UXK1489" s="101"/>
      <c r="UXL1489" s="101"/>
      <c r="UXM1489" s="101"/>
      <c r="UXN1489" s="101"/>
      <c r="UXO1489" s="101"/>
      <c r="UXP1489" s="101"/>
      <c r="UXQ1489" s="101"/>
      <c r="UXR1489" s="101"/>
      <c r="UXS1489" s="101"/>
      <c r="UXT1489" s="101"/>
      <c r="UXU1489" s="101"/>
      <c r="UXV1489" s="101"/>
      <c r="UXW1489" s="101"/>
      <c r="UXX1489" s="101"/>
      <c r="UXY1489" s="101"/>
      <c r="UXZ1489" s="101"/>
      <c r="UYA1489" s="101"/>
      <c r="UYB1489" s="101"/>
      <c r="UYC1489" s="101"/>
      <c r="UYD1489" s="101"/>
      <c r="UYE1489" s="101"/>
      <c r="UYF1489" s="101"/>
      <c r="UYG1489" s="101"/>
      <c r="UYH1489" s="101"/>
      <c r="UYI1489" s="101"/>
      <c r="UYJ1489" s="101"/>
      <c r="UYK1489" s="101"/>
      <c r="UYL1489" s="101"/>
      <c r="UYM1489" s="101"/>
      <c r="UYN1489" s="101"/>
      <c r="UYO1489" s="101"/>
      <c r="UYP1489" s="101"/>
      <c r="UYQ1489" s="101"/>
      <c r="UYR1489" s="101"/>
      <c r="UYS1489" s="101"/>
      <c r="UYT1489" s="101"/>
      <c r="UYU1489" s="101"/>
      <c r="UYV1489" s="101"/>
      <c r="UYW1489" s="101"/>
      <c r="UYX1489" s="101"/>
      <c r="UYY1489" s="101"/>
      <c r="UYZ1489" s="101"/>
      <c r="UZA1489" s="101"/>
      <c r="UZB1489" s="101"/>
      <c r="UZC1489" s="101"/>
      <c r="UZD1489" s="101"/>
      <c r="UZE1489" s="101"/>
      <c r="UZF1489" s="101"/>
      <c r="UZG1489" s="101"/>
      <c r="UZH1489" s="101"/>
      <c r="UZI1489" s="101"/>
      <c r="UZJ1489" s="101"/>
      <c r="UZK1489" s="101"/>
      <c r="UZL1489" s="101"/>
      <c r="UZM1489" s="101"/>
      <c r="UZN1489" s="101"/>
      <c r="UZO1489" s="101"/>
      <c r="UZP1489" s="101"/>
      <c r="UZQ1489" s="101"/>
      <c r="UZR1489" s="101"/>
      <c r="UZS1489" s="101"/>
      <c r="UZT1489" s="101"/>
      <c r="UZU1489" s="101"/>
      <c r="UZV1489" s="101"/>
      <c r="UZW1489" s="101"/>
      <c r="UZX1489" s="101"/>
      <c r="UZY1489" s="101"/>
      <c r="UZZ1489" s="101"/>
      <c r="VAA1489" s="101"/>
      <c r="VAB1489" s="101"/>
      <c r="VAC1489" s="101"/>
      <c r="VAD1489" s="101"/>
      <c r="VAE1489" s="101"/>
      <c r="VAF1489" s="101"/>
      <c r="VAG1489" s="101"/>
      <c r="VAH1489" s="101"/>
      <c r="VAI1489" s="101"/>
      <c r="VAJ1489" s="101"/>
      <c r="VAK1489" s="101"/>
      <c r="VAL1489" s="101"/>
      <c r="VAM1489" s="101"/>
      <c r="VAN1489" s="101"/>
      <c r="VAO1489" s="101"/>
      <c r="VAP1489" s="101"/>
      <c r="VAQ1489" s="101"/>
      <c r="VAR1489" s="101"/>
      <c r="VAS1489" s="101"/>
      <c r="VAT1489" s="101"/>
      <c r="VAU1489" s="101"/>
      <c r="VAV1489" s="101"/>
      <c r="VAW1489" s="101"/>
      <c r="VAX1489" s="101"/>
      <c r="VAY1489" s="101"/>
      <c r="VAZ1489" s="101"/>
      <c r="VBA1489" s="101"/>
      <c r="VBB1489" s="101"/>
      <c r="VBC1489" s="101"/>
      <c r="VBD1489" s="101"/>
      <c r="VBE1489" s="101"/>
      <c r="VBF1489" s="101"/>
      <c r="VBG1489" s="101"/>
      <c r="VBH1489" s="101"/>
      <c r="VBI1489" s="101"/>
      <c r="VBJ1489" s="101"/>
      <c r="VBK1489" s="101"/>
      <c r="VBL1489" s="101"/>
      <c r="VBM1489" s="101"/>
      <c r="VBN1489" s="101"/>
      <c r="VBO1489" s="101"/>
      <c r="VBP1489" s="101"/>
      <c r="VBQ1489" s="101"/>
      <c r="VBR1489" s="101"/>
      <c r="VBS1489" s="101"/>
      <c r="VBT1489" s="101"/>
      <c r="VBU1489" s="101"/>
      <c r="VBV1489" s="101"/>
      <c r="VBW1489" s="101"/>
      <c r="VBX1489" s="101"/>
      <c r="VBY1489" s="101"/>
      <c r="VBZ1489" s="101"/>
      <c r="VCA1489" s="101"/>
      <c r="VCB1489" s="101"/>
      <c r="VCC1489" s="101"/>
      <c r="VCD1489" s="101"/>
      <c r="VCE1489" s="101"/>
      <c r="VCF1489" s="101"/>
      <c r="VCG1489" s="101"/>
      <c r="VCH1489" s="101"/>
      <c r="VCI1489" s="101"/>
      <c r="VCJ1489" s="101"/>
      <c r="VCK1489" s="101"/>
      <c r="VCL1489" s="101"/>
      <c r="VCM1489" s="101"/>
      <c r="VCN1489" s="101"/>
      <c r="VCO1489" s="101"/>
      <c r="VCP1489" s="101"/>
      <c r="VCQ1489" s="101"/>
      <c r="VCR1489" s="101"/>
      <c r="VCS1489" s="101"/>
      <c r="VCT1489" s="101"/>
      <c r="VCU1489" s="101"/>
      <c r="VCV1489" s="101"/>
      <c r="VCW1489" s="101"/>
      <c r="VCX1489" s="101"/>
      <c r="VCY1489" s="101"/>
      <c r="VCZ1489" s="101"/>
      <c r="VDA1489" s="101"/>
      <c r="VDB1489" s="101"/>
      <c r="VDC1489" s="101"/>
      <c r="VDD1489" s="101"/>
      <c r="VDE1489" s="101"/>
      <c r="VDF1489" s="101"/>
      <c r="VDG1489" s="101"/>
      <c r="VDH1489" s="101"/>
      <c r="VDI1489" s="101"/>
      <c r="VDJ1489" s="101"/>
      <c r="VDK1489" s="101"/>
      <c r="VDL1489" s="101"/>
      <c r="VDM1489" s="101"/>
      <c r="VDN1489" s="101"/>
      <c r="VDO1489" s="101"/>
      <c r="VDP1489" s="101"/>
      <c r="VDQ1489" s="101"/>
      <c r="VDR1489" s="101"/>
      <c r="VDS1489" s="101"/>
      <c r="VDT1489" s="101"/>
      <c r="VDU1489" s="101"/>
      <c r="VDV1489" s="101"/>
      <c r="VDW1489" s="101"/>
      <c r="VDX1489" s="101"/>
      <c r="VDY1489" s="101"/>
      <c r="VDZ1489" s="101"/>
      <c r="VEA1489" s="101"/>
      <c r="VEB1489" s="101"/>
      <c r="VEC1489" s="101"/>
      <c r="VED1489" s="101"/>
      <c r="VEE1489" s="101"/>
      <c r="VEF1489" s="101"/>
      <c r="VEG1489" s="101"/>
      <c r="VEH1489" s="101"/>
      <c r="VEI1489" s="101"/>
      <c r="VEJ1489" s="101"/>
      <c r="VEK1489" s="101"/>
      <c r="VEL1489" s="101"/>
      <c r="VEM1489" s="101"/>
      <c r="VEN1489" s="101"/>
      <c r="VEO1489" s="101"/>
      <c r="VEP1489" s="101"/>
      <c r="VEQ1489" s="101"/>
      <c r="VER1489" s="101"/>
      <c r="VES1489" s="101"/>
      <c r="VET1489" s="101"/>
      <c r="VEU1489" s="101"/>
      <c r="VEV1489" s="101"/>
      <c r="VEW1489" s="101"/>
      <c r="VEX1489" s="101"/>
      <c r="VEY1489" s="101"/>
      <c r="VEZ1489" s="101"/>
      <c r="VFA1489" s="101"/>
      <c r="VFB1489" s="101"/>
      <c r="VFC1489" s="101"/>
      <c r="VFD1489" s="101"/>
      <c r="VFE1489" s="101"/>
      <c r="VFF1489" s="101"/>
      <c r="VFG1489" s="101"/>
      <c r="VFH1489" s="101"/>
      <c r="VFI1489" s="101"/>
      <c r="VFJ1489" s="101"/>
      <c r="VFK1489" s="101"/>
      <c r="VFL1489" s="101"/>
      <c r="VFM1489" s="101"/>
      <c r="VFN1489" s="101"/>
      <c r="VFO1489" s="101"/>
      <c r="VFP1489" s="101"/>
      <c r="VFQ1489" s="101"/>
      <c r="VFR1489" s="101"/>
      <c r="VFS1489" s="101"/>
      <c r="VFT1489" s="101"/>
      <c r="VFU1489" s="101"/>
      <c r="VFV1489" s="101"/>
      <c r="VFW1489" s="101"/>
      <c r="VFX1489" s="101"/>
      <c r="VFY1489" s="101"/>
      <c r="VFZ1489" s="101"/>
      <c r="VGA1489" s="101"/>
      <c r="VGB1489" s="101"/>
      <c r="VGC1489" s="101"/>
      <c r="VGD1489" s="101"/>
      <c r="VGE1489" s="101"/>
      <c r="VGF1489" s="101"/>
      <c r="VGG1489" s="101"/>
      <c r="VGH1489" s="101"/>
      <c r="VGI1489" s="101"/>
      <c r="VGJ1489" s="101"/>
      <c r="VGK1489" s="101"/>
      <c r="VGL1489" s="101"/>
      <c r="VGM1489" s="101"/>
      <c r="VGN1489" s="101"/>
      <c r="VGO1489" s="101"/>
      <c r="VGP1489" s="101"/>
      <c r="VGQ1489" s="101"/>
      <c r="VGR1489" s="101"/>
      <c r="VGS1489" s="101"/>
      <c r="VGT1489" s="101"/>
      <c r="VGU1489" s="101"/>
      <c r="VGV1489" s="101"/>
      <c r="VGW1489" s="101"/>
      <c r="VGX1489" s="101"/>
      <c r="VGY1489" s="101"/>
      <c r="VGZ1489" s="101"/>
      <c r="VHA1489" s="101"/>
      <c r="VHB1489" s="101"/>
      <c r="VHC1489" s="101"/>
      <c r="VHD1489" s="101"/>
      <c r="VHE1489" s="101"/>
      <c r="VHF1489" s="101"/>
      <c r="VHG1489" s="101"/>
      <c r="VHH1489" s="101"/>
      <c r="VHI1489" s="101"/>
      <c r="VHJ1489" s="101"/>
      <c r="VHK1489" s="101"/>
      <c r="VHL1489" s="101"/>
      <c r="VHM1489" s="101"/>
      <c r="VHN1489" s="101"/>
      <c r="VHO1489" s="101"/>
      <c r="VHP1489" s="101"/>
      <c r="VHQ1489" s="101"/>
      <c r="VHR1489" s="101"/>
      <c r="VHS1489" s="101"/>
      <c r="VHT1489" s="101"/>
      <c r="VHU1489" s="101"/>
      <c r="VHV1489" s="101"/>
      <c r="VHW1489" s="101"/>
      <c r="VHX1489" s="101"/>
      <c r="VHY1489" s="101"/>
      <c r="VHZ1489" s="101"/>
      <c r="VIA1489" s="101"/>
      <c r="VIB1489" s="101"/>
      <c r="VIC1489" s="101"/>
      <c r="VID1489" s="101"/>
      <c r="VIE1489" s="101"/>
      <c r="VIF1489" s="101"/>
      <c r="VIG1489" s="101"/>
      <c r="VIH1489" s="101"/>
      <c r="VII1489" s="101"/>
      <c r="VIJ1489" s="101"/>
      <c r="VIK1489" s="101"/>
      <c r="VIL1489" s="101"/>
      <c r="VIM1489" s="101"/>
      <c r="VIN1489" s="101"/>
      <c r="VIO1489" s="101"/>
      <c r="VIP1489" s="101"/>
      <c r="VIQ1489" s="101"/>
      <c r="VIR1489" s="101"/>
      <c r="VIS1489" s="101"/>
      <c r="VIT1489" s="101"/>
      <c r="VIU1489" s="101"/>
      <c r="VIV1489" s="101"/>
      <c r="VIW1489" s="101"/>
      <c r="VIX1489" s="101"/>
      <c r="VIY1489" s="101"/>
      <c r="VIZ1489" s="101"/>
      <c r="VJA1489" s="101"/>
      <c r="VJB1489" s="101"/>
      <c r="VJC1489" s="101"/>
      <c r="VJD1489" s="101"/>
      <c r="VJE1489" s="101"/>
      <c r="VJF1489" s="101"/>
      <c r="VJG1489" s="101"/>
      <c r="VJH1489" s="101"/>
      <c r="VJI1489" s="101"/>
      <c r="VJJ1489" s="101"/>
      <c r="VJK1489" s="101"/>
      <c r="VJL1489" s="101"/>
      <c r="VJM1489" s="101"/>
      <c r="VJN1489" s="101"/>
      <c r="VJO1489" s="101"/>
      <c r="VJP1489" s="101"/>
      <c r="VJQ1489" s="101"/>
      <c r="VJR1489" s="101"/>
      <c r="VJS1489" s="101"/>
      <c r="VJT1489" s="101"/>
      <c r="VJU1489" s="101"/>
      <c r="VJV1489" s="101"/>
      <c r="VJW1489" s="101"/>
      <c r="VJX1489" s="101"/>
      <c r="VJY1489" s="101"/>
      <c r="VJZ1489" s="101"/>
      <c r="VKA1489" s="101"/>
      <c r="VKB1489" s="101"/>
      <c r="VKC1489" s="101"/>
      <c r="VKD1489" s="101"/>
      <c r="VKE1489" s="101"/>
      <c r="VKF1489" s="101"/>
      <c r="VKG1489" s="101"/>
      <c r="VKH1489" s="101"/>
      <c r="VKI1489" s="101"/>
      <c r="VKJ1489" s="101"/>
      <c r="VKK1489" s="101"/>
      <c r="VKL1489" s="101"/>
      <c r="VKM1489" s="101"/>
      <c r="VKN1489" s="101"/>
      <c r="VKO1489" s="101"/>
      <c r="VKP1489" s="101"/>
      <c r="VKQ1489" s="101"/>
      <c r="VKR1489" s="101"/>
      <c r="VKS1489" s="101"/>
      <c r="VKT1489" s="101"/>
      <c r="VKU1489" s="101"/>
      <c r="VKV1489" s="101"/>
      <c r="VKW1489" s="101"/>
      <c r="VKX1489" s="101"/>
      <c r="VKY1489" s="101"/>
      <c r="VKZ1489" s="101"/>
      <c r="VLA1489" s="101"/>
      <c r="VLB1489" s="101"/>
      <c r="VLC1489" s="101"/>
      <c r="VLD1489" s="101"/>
      <c r="VLE1489" s="101"/>
      <c r="VLF1489" s="101"/>
      <c r="VLG1489" s="101"/>
      <c r="VLH1489" s="101"/>
      <c r="VLI1489" s="101"/>
      <c r="VLJ1489" s="101"/>
      <c r="VLK1489" s="101"/>
      <c r="VLL1489" s="101"/>
      <c r="VLM1489" s="101"/>
      <c r="VLN1489" s="101"/>
      <c r="VLO1489" s="101"/>
      <c r="VLP1489" s="101"/>
      <c r="VLQ1489" s="101"/>
      <c r="VLR1489" s="101"/>
      <c r="VLS1489" s="101"/>
      <c r="VLT1489" s="101"/>
      <c r="VLU1489" s="101"/>
      <c r="VLV1489" s="101"/>
      <c r="VLW1489" s="101"/>
      <c r="VLX1489" s="101"/>
      <c r="VLY1489" s="101"/>
      <c r="VLZ1489" s="101"/>
      <c r="VMA1489" s="101"/>
      <c r="VMB1489" s="101"/>
      <c r="VMC1489" s="101"/>
      <c r="VMD1489" s="101"/>
      <c r="VME1489" s="101"/>
      <c r="VMF1489" s="101"/>
      <c r="VMG1489" s="101"/>
      <c r="VMH1489" s="101"/>
      <c r="VMI1489" s="101"/>
      <c r="VMJ1489" s="101"/>
      <c r="VMK1489" s="101"/>
      <c r="VML1489" s="101"/>
      <c r="VMM1489" s="101"/>
      <c r="VMN1489" s="101"/>
      <c r="VMO1489" s="101"/>
      <c r="VMP1489" s="101"/>
      <c r="VMQ1489" s="101"/>
      <c r="VMR1489" s="101"/>
      <c r="VMS1489" s="101"/>
      <c r="VMT1489" s="101"/>
      <c r="VMU1489" s="101"/>
      <c r="VMV1489" s="101"/>
      <c r="VMW1489" s="101"/>
      <c r="VMX1489" s="101"/>
      <c r="VMY1489" s="101"/>
      <c r="VMZ1489" s="101"/>
      <c r="VNA1489" s="101"/>
      <c r="VNB1489" s="101"/>
      <c r="VNC1489" s="101"/>
      <c r="VND1489" s="101"/>
      <c r="VNE1489" s="101"/>
      <c r="VNF1489" s="101"/>
      <c r="VNG1489" s="101"/>
      <c r="VNH1489" s="101"/>
      <c r="VNI1489" s="101"/>
      <c r="VNJ1489" s="101"/>
      <c r="VNK1489" s="101"/>
      <c r="VNL1489" s="101"/>
      <c r="VNM1489" s="101"/>
      <c r="VNN1489" s="101"/>
      <c r="VNO1489" s="101"/>
      <c r="VNP1489" s="101"/>
      <c r="VNQ1489" s="101"/>
      <c r="VNR1489" s="101"/>
      <c r="VNS1489" s="101"/>
      <c r="VNT1489" s="101"/>
      <c r="VNU1489" s="101"/>
      <c r="VNV1489" s="101"/>
      <c r="VNW1489" s="101"/>
      <c r="VNX1489" s="101"/>
      <c r="VNY1489" s="101"/>
      <c r="VNZ1489" s="101"/>
      <c r="VOA1489" s="101"/>
      <c r="VOB1489" s="101"/>
      <c r="VOC1489" s="101"/>
      <c r="VOD1489" s="101"/>
      <c r="VOE1489" s="101"/>
      <c r="VOF1489" s="101"/>
      <c r="VOG1489" s="101"/>
      <c r="VOH1489" s="101"/>
      <c r="VOI1489" s="101"/>
      <c r="VOJ1489" s="101"/>
      <c r="VOK1489" s="101"/>
      <c r="VOL1489" s="101"/>
      <c r="VOM1489" s="101"/>
      <c r="VON1489" s="101"/>
      <c r="VOO1489" s="101"/>
      <c r="VOP1489" s="101"/>
      <c r="VOQ1489" s="101"/>
      <c r="VOR1489" s="101"/>
      <c r="VOS1489" s="101"/>
      <c r="VOT1489" s="101"/>
      <c r="VOU1489" s="101"/>
      <c r="VOV1489" s="101"/>
      <c r="VOW1489" s="101"/>
      <c r="VOX1489" s="101"/>
      <c r="VOY1489" s="101"/>
      <c r="VOZ1489" s="101"/>
      <c r="VPA1489" s="101"/>
      <c r="VPB1489" s="101"/>
      <c r="VPC1489" s="101"/>
      <c r="VPD1489" s="101"/>
      <c r="VPE1489" s="101"/>
      <c r="VPF1489" s="101"/>
      <c r="VPG1489" s="101"/>
      <c r="VPH1489" s="101"/>
      <c r="VPI1489" s="101"/>
      <c r="VPJ1489" s="101"/>
      <c r="VPK1489" s="101"/>
      <c r="VPL1489" s="101"/>
      <c r="VPM1489" s="101"/>
      <c r="VPN1489" s="101"/>
      <c r="VPO1489" s="101"/>
      <c r="VPP1489" s="101"/>
      <c r="VPQ1489" s="101"/>
      <c r="VPR1489" s="101"/>
      <c r="VPS1489" s="101"/>
      <c r="VPT1489" s="101"/>
      <c r="VPU1489" s="101"/>
      <c r="VPV1489" s="101"/>
      <c r="VPW1489" s="101"/>
      <c r="VPX1489" s="101"/>
      <c r="VPY1489" s="101"/>
      <c r="VPZ1489" s="101"/>
      <c r="VQA1489" s="101"/>
      <c r="VQB1489" s="101"/>
      <c r="VQC1489" s="101"/>
      <c r="VQD1489" s="101"/>
      <c r="VQE1489" s="101"/>
      <c r="VQF1489" s="101"/>
      <c r="VQG1489" s="101"/>
      <c r="VQH1489" s="101"/>
      <c r="VQI1489" s="101"/>
      <c r="VQJ1489" s="101"/>
      <c r="VQK1489" s="101"/>
      <c r="VQL1489" s="101"/>
      <c r="VQM1489" s="101"/>
      <c r="VQN1489" s="101"/>
      <c r="VQO1489" s="101"/>
      <c r="VQP1489" s="101"/>
      <c r="VQQ1489" s="101"/>
      <c r="VQR1489" s="101"/>
      <c r="VQS1489" s="101"/>
      <c r="VQT1489" s="101"/>
      <c r="VQU1489" s="101"/>
      <c r="VQV1489" s="101"/>
      <c r="VQW1489" s="101"/>
      <c r="VQX1489" s="101"/>
      <c r="VQY1489" s="101"/>
      <c r="VQZ1489" s="101"/>
      <c r="VRA1489" s="101"/>
      <c r="VRB1489" s="101"/>
      <c r="VRC1489" s="101"/>
      <c r="VRD1489" s="101"/>
      <c r="VRE1489" s="101"/>
      <c r="VRF1489" s="101"/>
      <c r="VRG1489" s="101"/>
      <c r="VRH1489" s="101"/>
      <c r="VRI1489" s="101"/>
      <c r="VRJ1489" s="101"/>
      <c r="VRK1489" s="101"/>
      <c r="VRL1489" s="101"/>
      <c r="VRM1489" s="101"/>
      <c r="VRN1489" s="101"/>
      <c r="VRO1489" s="101"/>
      <c r="VRP1489" s="101"/>
      <c r="VRQ1489" s="101"/>
      <c r="VRR1489" s="101"/>
      <c r="VRS1489" s="101"/>
      <c r="VRT1489" s="101"/>
      <c r="VRU1489" s="101"/>
      <c r="VRV1489" s="101"/>
      <c r="VRW1489" s="101"/>
      <c r="VRX1489" s="101"/>
      <c r="VRY1489" s="101"/>
      <c r="VRZ1489" s="101"/>
      <c r="VSA1489" s="101"/>
      <c r="VSB1489" s="101"/>
      <c r="VSC1489" s="101"/>
      <c r="VSD1489" s="101"/>
      <c r="VSE1489" s="101"/>
      <c r="VSF1489" s="101"/>
      <c r="VSG1489" s="101"/>
      <c r="VSH1489" s="101"/>
      <c r="VSI1489" s="101"/>
      <c r="VSJ1489" s="101"/>
      <c r="VSK1489" s="101"/>
      <c r="VSL1489" s="101"/>
      <c r="VSM1489" s="101"/>
      <c r="VSN1489" s="101"/>
      <c r="VSO1489" s="101"/>
      <c r="VSP1489" s="101"/>
      <c r="VSQ1489" s="101"/>
      <c r="VSR1489" s="101"/>
      <c r="VSS1489" s="101"/>
      <c r="VST1489" s="101"/>
      <c r="VSU1489" s="101"/>
      <c r="VSV1489" s="101"/>
      <c r="VSW1489" s="101"/>
      <c r="VSX1489" s="101"/>
      <c r="VSY1489" s="101"/>
      <c r="VSZ1489" s="101"/>
      <c r="VTA1489" s="101"/>
      <c r="VTB1489" s="101"/>
      <c r="VTC1489" s="101"/>
      <c r="VTD1489" s="101"/>
      <c r="VTE1489" s="101"/>
      <c r="VTF1489" s="101"/>
      <c r="VTG1489" s="101"/>
      <c r="VTH1489" s="101"/>
      <c r="VTI1489" s="101"/>
      <c r="VTJ1489" s="101"/>
      <c r="VTK1489" s="101"/>
      <c r="VTL1489" s="101"/>
      <c r="VTM1489" s="101"/>
      <c r="VTN1489" s="101"/>
      <c r="VTO1489" s="101"/>
      <c r="VTP1489" s="101"/>
      <c r="VTQ1489" s="101"/>
      <c r="VTR1489" s="101"/>
      <c r="VTS1489" s="101"/>
      <c r="VTT1489" s="101"/>
      <c r="VTU1489" s="101"/>
      <c r="VTV1489" s="101"/>
      <c r="VTW1489" s="101"/>
      <c r="VTX1489" s="101"/>
      <c r="VTY1489" s="101"/>
      <c r="VTZ1489" s="101"/>
      <c r="VUA1489" s="101"/>
      <c r="VUB1489" s="101"/>
      <c r="VUC1489" s="101"/>
      <c r="VUD1489" s="101"/>
      <c r="VUE1489" s="101"/>
      <c r="VUF1489" s="101"/>
      <c r="VUG1489" s="101"/>
      <c r="VUH1489" s="101"/>
      <c r="VUI1489" s="101"/>
      <c r="VUJ1489" s="101"/>
      <c r="VUK1489" s="101"/>
      <c r="VUL1489" s="101"/>
      <c r="VUM1489" s="101"/>
      <c r="VUN1489" s="101"/>
      <c r="VUO1489" s="101"/>
      <c r="VUP1489" s="101"/>
      <c r="VUQ1489" s="101"/>
      <c r="VUR1489" s="101"/>
      <c r="VUS1489" s="101"/>
      <c r="VUT1489" s="101"/>
      <c r="VUU1489" s="101"/>
      <c r="VUV1489" s="101"/>
      <c r="VUW1489" s="101"/>
      <c r="VUX1489" s="101"/>
      <c r="VUY1489" s="101"/>
      <c r="VUZ1489" s="101"/>
      <c r="VVA1489" s="101"/>
      <c r="VVB1489" s="101"/>
      <c r="VVC1489" s="101"/>
      <c r="VVD1489" s="101"/>
      <c r="VVE1489" s="101"/>
      <c r="VVF1489" s="101"/>
      <c r="VVG1489" s="101"/>
      <c r="VVH1489" s="101"/>
      <c r="VVI1489" s="101"/>
      <c r="VVJ1489" s="101"/>
      <c r="VVK1489" s="101"/>
      <c r="VVL1489" s="101"/>
      <c r="VVM1489" s="101"/>
      <c r="VVN1489" s="101"/>
      <c r="VVO1489" s="101"/>
      <c r="VVP1489" s="101"/>
      <c r="VVQ1489" s="101"/>
      <c r="VVR1489" s="101"/>
      <c r="VVS1489" s="101"/>
      <c r="VVT1489" s="101"/>
      <c r="VVU1489" s="101"/>
      <c r="VVV1489" s="101"/>
      <c r="VVW1489" s="101"/>
      <c r="VVX1489" s="101"/>
      <c r="VVY1489" s="101"/>
      <c r="VVZ1489" s="101"/>
      <c r="VWA1489" s="101"/>
      <c r="VWB1489" s="101"/>
      <c r="VWC1489" s="101"/>
      <c r="VWD1489" s="101"/>
      <c r="VWE1489" s="101"/>
      <c r="VWF1489" s="101"/>
      <c r="VWG1489" s="101"/>
      <c r="VWH1489" s="101"/>
      <c r="VWI1489" s="101"/>
      <c r="VWJ1489" s="101"/>
      <c r="VWK1489" s="101"/>
      <c r="VWL1489" s="101"/>
      <c r="VWM1489" s="101"/>
      <c r="VWN1489" s="101"/>
      <c r="VWO1489" s="101"/>
      <c r="VWP1489" s="101"/>
    </row>
    <row r="1490" s="9" customFormat="1" customHeight="1" spans="1:855 12734:15486">
      <c r="A1490" s="25">
        <v>1485</v>
      </c>
      <c r="B1490" s="39" t="s">
        <v>3202</v>
      </c>
      <c r="C1490" s="39" t="s">
        <v>66</v>
      </c>
      <c r="D1490" s="39" t="s">
        <v>2967</v>
      </c>
      <c r="E1490" s="39" t="s">
        <v>3000</v>
      </c>
      <c r="F1490" s="39" t="s">
        <v>3197</v>
      </c>
      <c r="G1490" s="56" t="s">
        <v>3203</v>
      </c>
      <c r="H1490" s="107"/>
      <c r="I1490" s="107"/>
      <c r="J1490" s="107"/>
      <c r="K1490" s="100"/>
      <c r="L1490" s="39" t="s">
        <v>3163</v>
      </c>
      <c r="M1490" s="39" t="s">
        <v>3199</v>
      </c>
      <c r="N1490" s="39" t="s">
        <v>27</v>
      </c>
      <c r="O1490" s="38" t="s">
        <v>28</v>
      </c>
      <c r="P1490" s="109"/>
      <c r="Q1490" s="101"/>
      <c r="R1490" s="101"/>
      <c r="S1490" s="101"/>
      <c r="T1490" s="101"/>
      <c r="U1490" s="101"/>
      <c r="V1490" s="101"/>
      <c r="W1490" s="101"/>
      <c r="X1490" s="101"/>
      <c r="Y1490" s="101"/>
      <c r="Z1490" s="101"/>
      <c r="AA1490" s="101"/>
      <c r="AB1490" s="101"/>
      <c r="AC1490" s="101"/>
      <c r="AD1490" s="101"/>
      <c r="AE1490" s="101"/>
      <c r="AF1490" s="101"/>
      <c r="AG1490" s="101"/>
      <c r="AH1490" s="101"/>
      <c r="AI1490" s="101"/>
      <c r="AJ1490" s="101"/>
      <c r="AK1490" s="101"/>
      <c r="AL1490" s="101"/>
      <c r="AM1490" s="101"/>
      <c r="AN1490" s="101"/>
      <c r="AO1490" s="101"/>
      <c r="AP1490" s="101"/>
      <c r="AQ1490" s="101"/>
      <c r="AR1490" s="101"/>
      <c r="AS1490" s="101"/>
      <c r="AT1490" s="101"/>
      <c r="AU1490" s="101"/>
      <c r="AV1490" s="101"/>
      <c r="AW1490" s="101"/>
      <c r="AX1490" s="101"/>
      <c r="AY1490" s="101"/>
      <c r="AZ1490" s="101"/>
      <c r="BA1490" s="101"/>
      <c r="BB1490" s="101"/>
      <c r="BC1490" s="101"/>
      <c r="BD1490" s="101"/>
      <c r="BE1490" s="101"/>
      <c r="BF1490" s="101"/>
      <c r="BG1490" s="101"/>
      <c r="BH1490" s="101"/>
      <c r="BI1490" s="101"/>
      <c r="BJ1490" s="101"/>
      <c r="BK1490" s="101"/>
      <c r="BL1490" s="101"/>
      <c r="BM1490" s="101"/>
      <c r="BN1490" s="101"/>
      <c r="BO1490" s="101"/>
      <c r="BP1490" s="101"/>
      <c r="BQ1490" s="101"/>
      <c r="BR1490" s="101"/>
      <c r="BS1490" s="101"/>
      <c r="BT1490" s="101"/>
      <c r="BU1490" s="101"/>
      <c r="BV1490" s="101"/>
      <c r="BW1490" s="101"/>
      <c r="BX1490" s="101"/>
      <c r="BY1490" s="101"/>
      <c r="BZ1490" s="101"/>
      <c r="CA1490" s="101"/>
      <c r="CB1490" s="101"/>
      <c r="CC1490" s="101"/>
      <c r="CD1490" s="101"/>
      <c r="CE1490" s="101"/>
      <c r="CF1490" s="101"/>
      <c r="CG1490" s="101"/>
      <c r="CH1490" s="101"/>
      <c r="CI1490" s="101"/>
      <c r="CJ1490" s="101"/>
      <c r="CK1490" s="101"/>
      <c r="CL1490" s="101"/>
      <c r="CM1490" s="101"/>
      <c r="CN1490" s="101"/>
      <c r="CO1490" s="101"/>
      <c r="CP1490" s="101"/>
      <c r="CQ1490" s="101"/>
      <c r="CR1490" s="101"/>
      <c r="CS1490" s="101"/>
      <c r="CT1490" s="101"/>
      <c r="CU1490" s="101"/>
      <c r="CV1490" s="101"/>
      <c r="CW1490" s="101"/>
      <c r="CX1490" s="101"/>
      <c r="CY1490" s="101"/>
      <c r="CZ1490" s="101"/>
      <c r="DA1490" s="101"/>
      <c r="DB1490" s="101"/>
      <c r="DC1490" s="101"/>
      <c r="DD1490" s="101"/>
      <c r="DE1490" s="101"/>
      <c r="DF1490" s="101"/>
      <c r="DG1490" s="101"/>
      <c r="DH1490" s="101"/>
      <c r="DI1490" s="101"/>
      <c r="DJ1490" s="101"/>
      <c r="DK1490" s="101"/>
      <c r="DL1490" s="101"/>
      <c r="DM1490" s="101"/>
      <c r="DN1490" s="101"/>
      <c r="DO1490" s="101"/>
      <c r="DP1490" s="101"/>
      <c r="DQ1490" s="101"/>
      <c r="DR1490" s="101"/>
      <c r="DS1490" s="101"/>
      <c r="DT1490" s="101"/>
      <c r="DU1490" s="101"/>
      <c r="DV1490" s="101"/>
      <c r="DW1490" s="101"/>
      <c r="DX1490" s="101"/>
      <c r="DY1490" s="101"/>
      <c r="DZ1490" s="101"/>
      <c r="EA1490" s="101"/>
      <c r="EB1490" s="101"/>
      <c r="EC1490" s="101"/>
      <c r="ED1490" s="101"/>
      <c r="EE1490" s="101"/>
      <c r="EF1490" s="101"/>
      <c r="EG1490" s="101"/>
      <c r="EH1490" s="101"/>
      <c r="EI1490" s="101"/>
      <c r="EJ1490" s="101"/>
      <c r="EK1490" s="101"/>
      <c r="EL1490" s="101"/>
      <c r="EM1490" s="101"/>
      <c r="EN1490" s="101"/>
      <c r="EO1490" s="101"/>
      <c r="EP1490" s="101"/>
      <c r="EQ1490" s="101"/>
      <c r="ER1490" s="101"/>
      <c r="ES1490" s="101"/>
      <c r="ET1490" s="101"/>
      <c r="EU1490" s="101"/>
      <c r="EV1490" s="101"/>
      <c r="EW1490" s="101"/>
      <c r="EX1490" s="101"/>
      <c r="EY1490" s="101"/>
      <c r="EZ1490" s="101"/>
      <c r="FA1490" s="101"/>
      <c r="FB1490" s="101"/>
      <c r="FC1490" s="101"/>
      <c r="FD1490" s="101"/>
      <c r="FE1490" s="101"/>
      <c r="FF1490" s="101"/>
      <c r="FG1490" s="101"/>
      <c r="FH1490" s="101"/>
      <c r="FI1490" s="101"/>
      <c r="FJ1490" s="101"/>
      <c r="FK1490" s="101"/>
      <c r="FL1490" s="101"/>
      <c r="FM1490" s="101"/>
      <c r="FN1490" s="101"/>
      <c r="FO1490" s="101"/>
      <c r="FP1490" s="101"/>
      <c r="FQ1490" s="101"/>
      <c r="FR1490" s="101"/>
      <c r="FS1490" s="101"/>
      <c r="FT1490" s="101"/>
      <c r="FU1490" s="101"/>
      <c r="FV1490" s="101"/>
      <c r="FW1490" s="101"/>
      <c r="FX1490" s="101"/>
      <c r="FY1490" s="101"/>
      <c r="FZ1490" s="101"/>
      <c r="GA1490" s="101"/>
      <c r="GB1490" s="101"/>
      <c r="GC1490" s="101"/>
      <c r="GD1490" s="101"/>
      <c r="GE1490" s="101"/>
      <c r="GF1490" s="101"/>
      <c r="GG1490" s="101"/>
      <c r="GH1490" s="101"/>
      <c r="GI1490" s="101"/>
      <c r="GJ1490" s="101"/>
      <c r="GK1490" s="101"/>
      <c r="GL1490" s="101"/>
      <c r="GM1490" s="101"/>
      <c r="GN1490" s="101"/>
      <c r="GO1490" s="101"/>
      <c r="GP1490" s="101"/>
      <c r="GQ1490" s="101"/>
      <c r="GR1490" s="101"/>
      <c r="GS1490" s="101"/>
      <c r="GT1490" s="101"/>
      <c r="GU1490" s="101"/>
      <c r="GV1490" s="101"/>
      <c r="GW1490" s="101"/>
      <c r="GX1490" s="101"/>
      <c r="GY1490" s="101"/>
      <c r="GZ1490" s="101"/>
      <c r="HA1490" s="101"/>
      <c r="HB1490" s="101"/>
      <c r="HC1490" s="101"/>
      <c r="HD1490" s="101"/>
      <c r="HE1490" s="101"/>
      <c r="HF1490" s="101"/>
      <c r="HG1490" s="101"/>
      <c r="HH1490" s="101"/>
      <c r="HI1490" s="101"/>
      <c r="HJ1490" s="101"/>
      <c r="HK1490" s="101"/>
      <c r="HL1490" s="101"/>
      <c r="HM1490" s="101"/>
      <c r="HN1490" s="101"/>
      <c r="HO1490" s="101"/>
      <c r="HP1490" s="101"/>
      <c r="HQ1490" s="101"/>
      <c r="HR1490" s="101"/>
      <c r="HS1490" s="101"/>
      <c r="HT1490" s="101"/>
      <c r="HU1490" s="101"/>
      <c r="HV1490" s="101"/>
      <c r="HW1490" s="101"/>
      <c r="HX1490" s="101"/>
      <c r="HY1490" s="101"/>
      <c r="HZ1490" s="101"/>
      <c r="IA1490" s="101"/>
      <c r="IB1490" s="101"/>
      <c r="IC1490" s="101"/>
      <c r="ID1490" s="101"/>
      <c r="IE1490" s="101"/>
      <c r="IF1490" s="101"/>
      <c r="IG1490" s="101"/>
      <c r="IH1490" s="101"/>
      <c r="II1490" s="101"/>
      <c r="IJ1490" s="101"/>
      <c r="IK1490" s="101"/>
      <c r="IL1490" s="101"/>
      <c r="IM1490" s="101"/>
      <c r="IN1490" s="101"/>
      <c r="IO1490" s="101"/>
      <c r="IP1490" s="101"/>
      <c r="IQ1490" s="101"/>
      <c r="IR1490" s="101"/>
      <c r="IS1490" s="101"/>
      <c r="IT1490" s="101"/>
      <c r="IU1490" s="101"/>
      <c r="IV1490" s="101"/>
      <c r="IW1490" s="101"/>
      <c r="IX1490" s="101"/>
      <c r="IY1490" s="101"/>
      <c r="IZ1490" s="101"/>
      <c r="JA1490" s="101"/>
      <c r="JB1490" s="101"/>
      <c r="JC1490" s="101"/>
      <c r="JD1490" s="101"/>
      <c r="JE1490" s="101"/>
      <c r="JF1490" s="101"/>
      <c r="JG1490" s="101"/>
      <c r="JH1490" s="101"/>
      <c r="JI1490" s="101"/>
      <c r="JJ1490" s="101"/>
      <c r="JK1490" s="101"/>
      <c r="JL1490" s="101"/>
      <c r="JM1490" s="101"/>
      <c r="JN1490" s="101"/>
      <c r="JO1490" s="101"/>
      <c r="JP1490" s="101"/>
      <c r="JQ1490" s="101"/>
      <c r="JR1490" s="101"/>
      <c r="JS1490" s="101"/>
      <c r="JT1490" s="101"/>
      <c r="JU1490" s="101"/>
      <c r="JV1490" s="101"/>
      <c r="JW1490" s="101"/>
      <c r="JX1490" s="101"/>
      <c r="JY1490" s="101"/>
      <c r="JZ1490" s="101"/>
      <c r="KA1490" s="101"/>
      <c r="KB1490" s="101"/>
      <c r="KC1490" s="101"/>
      <c r="KD1490" s="101"/>
      <c r="KE1490" s="101"/>
      <c r="KF1490" s="101"/>
      <c r="KG1490" s="101"/>
      <c r="KH1490" s="101"/>
      <c r="KI1490" s="101"/>
      <c r="KJ1490" s="101"/>
      <c r="KK1490" s="101"/>
      <c r="KL1490" s="101"/>
      <c r="KM1490" s="101"/>
      <c r="KN1490" s="101"/>
      <c r="KO1490" s="101"/>
      <c r="KP1490" s="101"/>
      <c r="KQ1490" s="101"/>
      <c r="KR1490" s="101"/>
      <c r="KS1490" s="101"/>
      <c r="KT1490" s="101"/>
      <c r="KU1490" s="101"/>
      <c r="KV1490" s="101"/>
      <c r="KW1490" s="101"/>
      <c r="KX1490" s="101"/>
      <c r="KY1490" s="101"/>
      <c r="KZ1490" s="101"/>
      <c r="LA1490" s="101"/>
      <c r="LB1490" s="101"/>
      <c r="LC1490" s="101"/>
      <c r="LD1490" s="101"/>
      <c r="LE1490" s="101"/>
      <c r="LF1490" s="101"/>
      <c r="LG1490" s="101"/>
      <c r="LH1490" s="101"/>
      <c r="LI1490" s="101"/>
      <c r="LJ1490" s="101"/>
      <c r="LK1490" s="101"/>
      <c r="LL1490" s="101"/>
      <c r="LM1490" s="101"/>
      <c r="LN1490" s="101"/>
      <c r="LO1490" s="101"/>
      <c r="LP1490" s="101"/>
      <c r="LQ1490" s="101"/>
      <c r="LR1490" s="101"/>
      <c r="LS1490" s="101"/>
      <c r="LT1490" s="101"/>
      <c r="LU1490" s="101"/>
      <c r="LV1490" s="101"/>
      <c r="LW1490" s="101"/>
      <c r="LX1490" s="101"/>
      <c r="LY1490" s="101"/>
      <c r="LZ1490" s="101"/>
      <c r="MA1490" s="101"/>
      <c r="MB1490" s="101"/>
      <c r="MC1490" s="101"/>
      <c r="MD1490" s="101"/>
      <c r="ME1490" s="101"/>
      <c r="MF1490" s="101"/>
      <c r="MG1490" s="101"/>
      <c r="MH1490" s="101"/>
      <c r="MI1490" s="101"/>
      <c r="MJ1490" s="101"/>
      <c r="MK1490" s="101"/>
      <c r="ML1490" s="101"/>
      <c r="MM1490" s="101"/>
      <c r="MN1490" s="101"/>
      <c r="MO1490" s="101"/>
      <c r="MP1490" s="101"/>
      <c r="MQ1490" s="101"/>
      <c r="MR1490" s="101"/>
      <c r="MS1490" s="101"/>
      <c r="MT1490" s="101"/>
      <c r="MU1490" s="101"/>
      <c r="MV1490" s="101"/>
      <c r="MW1490" s="101"/>
      <c r="MX1490" s="101"/>
      <c r="MY1490" s="101"/>
      <c r="MZ1490" s="101"/>
      <c r="NA1490" s="101"/>
      <c r="NB1490" s="101"/>
      <c r="NC1490" s="101"/>
      <c r="ND1490" s="101"/>
      <c r="NE1490" s="101"/>
      <c r="NF1490" s="101"/>
      <c r="NG1490" s="101"/>
      <c r="NH1490" s="101"/>
      <c r="NI1490" s="101"/>
      <c r="NJ1490" s="101"/>
      <c r="NK1490" s="101"/>
      <c r="NL1490" s="101"/>
      <c r="NM1490" s="101"/>
      <c r="NN1490" s="101"/>
      <c r="NO1490" s="101"/>
      <c r="NP1490" s="101"/>
      <c r="NQ1490" s="101"/>
      <c r="NR1490" s="101"/>
      <c r="NS1490" s="101"/>
      <c r="NT1490" s="101"/>
      <c r="NU1490" s="101"/>
      <c r="NV1490" s="101"/>
      <c r="NW1490" s="101"/>
      <c r="NX1490" s="101"/>
      <c r="NY1490" s="101"/>
      <c r="NZ1490" s="101"/>
      <c r="OA1490" s="101"/>
      <c r="OB1490" s="101"/>
      <c r="OC1490" s="101"/>
      <c r="OD1490" s="101"/>
      <c r="OE1490" s="101"/>
      <c r="OF1490" s="101"/>
      <c r="OG1490" s="101"/>
      <c r="OH1490" s="101"/>
      <c r="OI1490" s="101"/>
      <c r="OJ1490" s="101"/>
      <c r="OK1490" s="101"/>
      <c r="OL1490" s="101"/>
      <c r="OM1490" s="101"/>
      <c r="ON1490" s="101"/>
      <c r="OO1490" s="101"/>
      <c r="OP1490" s="101"/>
      <c r="OQ1490" s="101"/>
      <c r="OR1490" s="101"/>
      <c r="OS1490" s="101"/>
      <c r="OT1490" s="101"/>
      <c r="OU1490" s="101"/>
      <c r="OV1490" s="101"/>
      <c r="OW1490" s="101"/>
      <c r="OX1490" s="101"/>
      <c r="OY1490" s="101"/>
      <c r="OZ1490" s="101"/>
      <c r="PA1490" s="101"/>
      <c r="PB1490" s="101"/>
      <c r="PC1490" s="101"/>
      <c r="PD1490" s="101"/>
      <c r="PE1490" s="101"/>
      <c r="PF1490" s="101"/>
      <c r="PG1490" s="101"/>
      <c r="PH1490" s="101"/>
      <c r="PI1490" s="101"/>
      <c r="PJ1490" s="101"/>
      <c r="PK1490" s="101"/>
      <c r="PL1490" s="101"/>
      <c r="PM1490" s="101"/>
      <c r="PN1490" s="101"/>
      <c r="PO1490" s="101"/>
      <c r="PP1490" s="101"/>
      <c r="PQ1490" s="101"/>
      <c r="PR1490" s="101"/>
      <c r="PS1490" s="101"/>
      <c r="PT1490" s="101"/>
      <c r="PU1490" s="101"/>
      <c r="PV1490" s="101"/>
      <c r="PW1490" s="101"/>
      <c r="PX1490" s="101"/>
      <c r="PY1490" s="101"/>
      <c r="PZ1490" s="101"/>
      <c r="QA1490" s="101"/>
      <c r="QB1490" s="101"/>
      <c r="QC1490" s="101"/>
      <c r="QD1490" s="101"/>
      <c r="QE1490" s="101"/>
      <c r="QF1490" s="101"/>
      <c r="QG1490" s="101"/>
      <c r="QH1490" s="101"/>
      <c r="QI1490" s="101"/>
      <c r="QJ1490" s="101"/>
      <c r="QK1490" s="101"/>
      <c r="QL1490" s="101"/>
      <c r="QM1490" s="101"/>
      <c r="QN1490" s="101"/>
      <c r="QO1490" s="101"/>
      <c r="QP1490" s="101"/>
      <c r="QQ1490" s="101"/>
      <c r="QR1490" s="101"/>
      <c r="QS1490" s="101"/>
      <c r="QT1490" s="101"/>
      <c r="QU1490" s="101"/>
      <c r="QV1490" s="101"/>
      <c r="QW1490" s="101"/>
      <c r="QX1490" s="101"/>
      <c r="QY1490" s="101"/>
      <c r="QZ1490" s="101"/>
      <c r="RA1490" s="101"/>
      <c r="RB1490" s="101"/>
      <c r="RC1490" s="101"/>
      <c r="RD1490" s="101"/>
      <c r="RE1490" s="101"/>
      <c r="RF1490" s="101"/>
      <c r="RG1490" s="101"/>
      <c r="RH1490" s="101"/>
      <c r="RI1490" s="101"/>
      <c r="RJ1490" s="101"/>
      <c r="RK1490" s="101"/>
      <c r="RL1490" s="101"/>
      <c r="RM1490" s="101"/>
      <c r="RN1490" s="101"/>
      <c r="RO1490" s="101"/>
      <c r="RP1490" s="101"/>
      <c r="RQ1490" s="101"/>
      <c r="RR1490" s="101"/>
      <c r="RS1490" s="101"/>
      <c r="RT1490" s="101"/>
      <c r="RU1490" s="101"/>
      <c r="RV1490" s="101"/>
      <c r="RW1490" s="101"/>
      <c r="RX1490" s="101"/>
      <c r="RY1490" s="101"/>
      <c r="RZ1490" s="101"/>
      <c r="SA1490" s="101"/>
      <c r="SB1490" s="101"/>
      <c r="SC1490" s="101"/>
      <c r="SD1490" s="101"/>
      <c r="SE1490" s="101"/>
      <c r="SF1490" s="101"/>
      <c r="SG1490" s="101"/>
      <c r="SH1490" s="101"/>
      <c r="SI1490" s="101"/>
      <c r="SJ1490" s="101"/>
      <c r="SK1490" s="101"/>
      <c r="SL1490" s="101"/>
      <c r="SM1490" s="101"/>
      <c r="SN1490" s="101"/>
      <c r="SO1490" s="101"/>
      <c r="SP1490" s="101"/>
      <c r="SQ1490" s="101"/>
      <c r="SR1490" s="101"/>
      <c r="SS1490" s="101"/>
      <c r="ST1490" s="101"/>
      <c r="SU1490" s="101"/>
      <c r="SV1490" s="101"/>
      <c r="SW1490" s="101"/>
      <c r="SX1490" s="101"/>
      <c r="SY1490" s="101"/>
      <c r="SZ1490" s="101"/>
      <c r="TA1490" s="101"/>
      <c r="TB1490" s="101"/>
      <c r="TC1490" s="101"/>
      <c r="TD1490" s="101"/>
      <c r="TE1490" s="101"/>
      <c r="TF1490" s="101"/>
      <c r="TG1490" s="101"/>
      <c r="TH1490" s="101"/>
      <c r="TI1490" s="101"/>
      <c r="TJ1490" s="101"/>
      <c r="TK1490" s="101"/>
      <c r="TL1490" s="101"/>
      <c r="TM1490" s="101"/>
      <c r="TN1490" s="101"/>
      <c r="TO1490" s="101"/>
      <c r="TP1490" s="101"/>
      <c r="TQ1490" s="101"/>
      <c r="TR1490" s="101"/>
      <c r="TS1490" s="101"/>
      <c r="TT1490" s="101"/>
      <c r="TU1490" s="101"/>
      <c r="TV1490" s="101"/>
      <c r="TW1490" s="101"/>
      <c r="TX1490" s="101"/>
      <c r="TY1490" s="101"/>
      <c r="TZ1490" s="101"/>
      <c r="UA1490" s="101"/>
      <c r="UB1490" s="101"/>
      <c r="UC1490" s="101"/>
      <c r="UD1490" s="101"/>
      <c r="UE1490" s="101"/>
      <c r="UF1490" s="101"/>
      <c r="UG1490" s="101"/>
      <c r="UH1490" s="101"/>
      <c r="UI1490" s="101"/>
      <c r="UJ1490" s="101"/>
      <c r="UK1490" s="101"/>
      <c r="UL1490" s="101"/>
      <c r="UM1490" s="101"/>
      <c r="UN1490" s="101"/>
      <c r="UO1490" s="101"/>
      <c r="UP1490" s="101"/>
      <c r="UQ1490" s="101"/>
      <c r="UR1490" s="101"/>
      <c r="US1490" s="101"/>
      <c r="UT1490" s="101"/>
      <c r="UU1490" s="101"/>
      <c r="UV1490" s="101"/>
      <c r="UW1490" s="101"/>
      <c r="UX1490" s="101"/>
      <c r="UY1490" s="101"/>
      <c r="UZ1490" s="101"/>
      <c r="VA1490" s="101"/>
      <c r="VB1490" s="101"/>
      <c r="VC1490" s="101"/>
      <c r="VD1490" s="101"/>
      <c r="VE1490" s="101"/>
      <c r="VF1490" s="101"/>
      <c r="VG1490" s="101"/>
      <c r="VH1490" s="101"/>
      <c r="VI1490" s="101"/>
      <c r="VJ1490" s="101"/>
      <c r="VK1490" s="101"/>
      <c r="VL1490" s="101"/>
      <c r="VM1490" s="101"/>
      <c r="VN1490" s="101"/>
      <c r="VO1490" s="101"/>
      <c r="VP1490" s="101"/>
      <c r="VQ1490" s="101"/>
      <c r="VR1490" s="101"/>
      <c r="VS1490" s="101"/>
      <c r="VT1490" s="101"/>
      <c r="VU1490" s="101"/>
      <c r="VV1490" s="101"/>
      <c r="VW1490" s="101"/>
      <c r="VX1490" s="101"/>
      <c r="VY1490" s="101"/>
      <c r="VZ1490" s="101"/>
      <c r="WA1490" s="101"/>
      <c r="WB1490" s="101"/>
      <c r="WC1490" s="101"/>
      <c r="WD1490" s="101"/>
      <c r="WE1490" s="101"/>
      <c r="WF1490" s="101"/>
      <c r="WG1490" s="101"/>
      <c r="WH1490" s="101"/>
      <c r="WI1490" s="101"/>
      <c r="WJ1490" s="101"/>
      <c r="WK1490" s="101"/>
      <c r="WL1490" s="101"/>
      <c r="WM1490" s="101"/>
      <c r="WN1490" s="101"/>
      <c r="WO1490" s="101"/>
      <c r="WP1490" s="101"/>
      <c r="WQ1490" s="101"/>
      <c r="WR1490" s="101"/>
      <c r="WS1490" s="101"/>
      <c r="WT1490" s="101"/>
      <c r="WU1490" s="101"/>
      <c r="WV1490" s="101"/>
      <c r="WW1490" s="101"/>
      <c r="WX1490" s="101"/>
      <c r="WY1490" s="101"/>
      <c r="WZ1490" s="101"/>
      <c r="XA1490" s="101"/>
      <c r="XB1490" s="101"/>
      <c r="XC1490" s="101"/>
      <c r="XD1490" s="101"/>
      <c r="XE1490" s="101"/>
      <c r="XF1490" s="101"/>
      <c r="XG1490" s="101"/>
      <c r="XH1490" s="101"/>
      <c r="XI1490" s="101"/>
      <c r="XJ1490" s="101"/>
      <c r="XK1490" s="101"/>
      <c r="XL1490" s="101"/>
      <c r="XM1490" s="101"/>
      <c r="XN1490" s="101"/>
      <c r="XO1490" s="101"/>
      <c r="XP1490" s="101"/>
      <c r="XQ1490" s="101"/>
      <c r="XR1490" s="101"/>
      <c r="XS1490" s="101"/>
      <c r="XT1490" s="101"/>
      <c r="XU1490" s="101"/>
      <c r="XV1490" s="101"/>
      <c r="XW1490" s="101"/>
      <c r="XX1490" s="101"/>
      <c r="XY1490" s="101"/>
      <c r="XZ1490" s="101"/>
      <c r="YA1490" s="101"/>
      <c r="YB1490" s="101"/>
      <c r="YC1490" s="101"/>
      <c r="YD1490" s="101"/>
      <c r="YE1490" s="101"/>
      <c r="YF1490" s="101"/>
      <c r="YG1490" s="101"/>
      <c r="YH1490" s="101"/>
      <c r="YI1490" s="101"/>
      <c r="YJ1490" s="101"/>
      <c r="YK1490" s="101"/>
      <c r="YL1490" s="101"/>
      <c r="YM1490" s="101"/>
      <c r="YN1490" s="101"/>
      <c r="YO1490" s="101"/>
      <c r="YP1490" s="101"/>
      <c r="YQ1490" s="101"/>
      <c r="YR1490" s="101"/>
      <c r="YS1490" s="101"/>
      <c r="YT1490" s="101"/>
      <c r="YU1490" s="101"/>
      <c r="YV1490" s="101"/>
      <c r="YW1490" s="101"/>
      <c r="YX1490" s="101"/>
      <c r="YY1490" s="101"/>
      <c r="YZ1490" s="101"/>
      <c r="ZA1490" s="101"/>
      <c r="ZB1490" s="101"/>
      <c r="ZC1490" s="101"/>
      <c r="ZD1490" s="101"/>
      <c r="ZE1490" s="101"/>
      <c r="ZF1490" s="101"/>
      <c r="ZG1490" s="101"/>
      <c r="ZH1490" s="101"/>
      <c r="ZI1490" s="101"/>
      <c r="ZJ1490" s="101"/>
      <c r="ZK1490" s="101"/>
      <c r="ZL1490" s="101"/>
      <c r="ZM1490" s="101"/>
      <c r="ZN1490" s="101"/>
      <c r="ZO1490" s="101"/>
      <c r="ZP1490" s="101"/>
      <c r="ZQ1490" s="101"/>
      <c r="ZR1490" s="101"/>
      <c r="ZS1490" s="101"/>
      <c r="ZT1490" s="101"/>
      <c r="ZU1490" s="101"/>
      <c r="ZV1490" s="101"/>
      <c r="ZW1490" s="101"/>
      <c r="ZX1490" s="101"/>
      <c r="ZY1490" s="101"/>
      <c r="ZZ1490" s="101"/>
      <c r="AAA1490" s="101"/>
      <c r="AAB1490" s="101"/>
      <c r="AAC1490" s="101"/>
      <c r="AAD1490" s="101"/>
      <c r="AAE1490" s="101"/>
      <c r="AAF1490" s="101"/>
      <c r="AAG1490" s="101"/>
      <c r="AAH1490" s="101"/>
      <c r="AAI1490" s="101"/>
      <c r="AAJ1490" s="101"/>
      <c r="AAK1490" s="101"/>
      <c r="AAL1490" s="101"/>
      <c r="AAM1490" s="101"/>
      <c r="AAN1490" s="101"/>
      <c r="AAO1490" s="101"/>
      <c r="AAP1490" s="101"/>
      <c r="AAQ1490" s="101"/>
      <c r="AAR1490" s="101"/>
      <c r="AAS1490" s="101"/>
      <c r="AAT1490" s="101"/>
      <c r="AAU1490" s="101"/>
      <c r="AAV1490" s="101"/>
      <c r="AAW1490" s="101"/>
      <c r="AAX1490" s="101"/>
      <c r="AAY1490" s="101"/>
      <c r="AAZ1490" s="101"/>
      <c r="ABA1490" s="101"/>
      <c r="ABB1490" s="101"/>
      <c r="ABC1490" s="101"/>
      <c r="ABD1490" s="101"/>
      <c r="ABE1490" s="101"/>
      <c r="ABF1490" s="101"/>
      <c r="ABG1490" s="101"/>
      <c r="ABH1490" s="101"/>
      <c r="ABI1490" s="101"/>
      <c r="ABJ1490" s="101"/>
      <c r="ABK1490" s="101"/>
      <c r="ABL1490" s="101"/>
      <c r="ABM1490" s="101"/>
      <c r="ABN1490" s="101"/>
      <c r="ABO1490" s="101"/>
      <c r="ABP1490" s="101"/>
      <c r="ABQ1490" s="101"/>
      <c r="ABR1490" s="101"/>
      <c r="ABS1490" s="101"/>
      <c r="ABT1490" s="101"/>
      <c r="ABU1490" s="101"/>
      <c r="ABV1490" s="101"/>
      <c r="ABW1490" s="101"/>
      <c r="ABX1490" s="101"/>
      <c r="ABY1490" s="101"/>
      <c r="ABZ1490" s="101"/>
      <c r="ACA1490" s="101"/>
      <c r="ACB1490" s="101"/>
      <c r="ACC1490" s="101"/>
      <c r="ACD1490" s="101"/>
      <c r="ACE1490" s="101"/>
      <c r="ACF1490" s="101"/>
      <c r="ACG1490" s="101"/>
      <c r="ACH1490" s="101"/>
      <c r="ACI1490" s="101"/>
      <c r="ACJ1490" s="101"/>
      <c r="ACK1490" s="101"/>
      <c r="ACL1490" s="101"/>
      <c r="ACM1490" s="101"/>
      <c r="ACN1490" s="101"/>
      <c r="ACO1490" s="101"/>
      <c r="ACP1490" s="101"/>
      <c r="ACQ1490" s="101"/>
      <c r="ACR1490" s="101"/>
      <c r="ACS1490" s="101"/>
      <c r="ACT1490" s="101"/>
      <c r="ACU1490" s="101"/>
      <c r="ACV1490" s="101"/>
      <c r="ACW1490" s="101"/>
      <c r="ACX1490" s="101"/>
      <c r="ACY1490" s="101"/>
      <c r="ACZ1490" s="101"/>
      <c r="ADA1490" s="101"/>
      <c r="ADB1490" s="101"/>
      <c r="ADC1490" s="101"/>
      <c r="ADD1490" s="101"/>
      <c r="ADE1490" s="101"/>
      <c r="ADF1490" s="101"/>
      <c r="ADG1490" s="101"/>
      <c r="ADH1490" s="101"/>
      <c r="ADI1490" s="101"/>
      <c r="ADJ1490" s="101"/>
      <c r="ADK1490" s="101"/>
      <c r="ADL1490" s="101"/>
      <c r="ADM1490" s="101"/>
      <c r="ADN1490" s="101"/>
      <c r="ADO1490" s="101"/>
      <c r="ADP1490" s="101"/>
      <c r="ADQ1490" s="101"/>
      <c r="ADR1490" s="101"/>
      <c r="ADS1490" s="101"/>
      <c r="ADT1490" s="101"/>
      <c r="ADU1490" s="101"/>
      <c r="ADV1490" s="101"/>
      <c r="ADW1490" s="101"/>
      <c r="ADX1490" s="101"/>
      <c r="ADY1490" s="101"/>
      <c r="ADZ1490" s="101"/>
      <c r="AEA1490" s="101"/>
      <c r="AEB1490" s="101"/>
      <c r="AEC1490" s="101"/>
      <c r="AED1490" s="101"/>
      <c r="AEE1490" s="101"/>
      <c r="AEF1490" s="101"/>
      <c r="AEG1490" s="101"/>
      <c r="AEH1490" s="101"/>
      <c r="AEI1490" s="101"/>
      <c r="AEJ1490" s="101"/>
      <c r="AEK1490" s="101"/>
      <c r="AEL1490" s="101"/>
      <c r="AEM1490" s="101"/>
      <c r="AEN1490" s="101"/>
      <c r="AEO1490" s="101"/>
      <c r="AEP1490" s="101"/>
      <c r="AEQ1490" s="101"/>
      <c r="AER1490" s="101"/>
      <c r="AES1490" s="101"/>
      <c r="AET1490" s="101"/>
      <c r="AEU1490" s="101"/>
      <c r="AEV1490" s="101"/>
      <c r="AEW1490" s="101"/>
      <c r="AEX1490" s="101"/>
      <c r="AEY1490" s="101"/>
      <c r="AEZ1490" s="101"/>
      <c r="AFA1490" s="101"/>
      <c r="AFB1490" s="101"/>
      <c r="AFC1490" s="101"/>
      <c r="AFD1490" s="101"/>
      <c r="AFE1490" s="101"/>
      <c r="AFF1490" s="101"/>
      <c r="AFG1490" s="101"/>
      <c r="AFH1490" s="101"/>
      <c r="AFI1490" s="101"/>
      <c r="AFJ1490" s="101"/>
      <c r="AFK1490" s="101"/>
      <c r="AFL1490" s="101"/>
      <c r="AFM1490" s="101"/>
      <c r="AFN1490" s="101"/>
      <c r="AFO1490" s="101"/>
      <c r="AFP1490" s="101"/>
      <c r="AFQ1490" s="101"/>
      <c r="AFR1490" s="101"/>
      <c r="AFS1490" s="101"/>
      <c r="AFT1490" s="101"/>
      <c r="AFU1490" s="101"/>
      <c r="AFV1490" s="101"/>
      <c r="AFW1490" s="101"/>
      <c r="RUT1490" s="101"/>
      <c r="RUU1490" s="101"/>
      <c r="RUV1490" s="101"/>
      <c r="RUW1490" s="101"/>
      <c r="RUX1490" s="101"/>
      <c r="RUY1490" s="101"/>
      <c r="RUZ1490" s="101"/>
      <c r="RVA1490" s="101"/>
      <c r="RVB1490" s="101"/>
      <c r="RVC1490" s="101"/>
      <c r="RVD1490" s="101"/>
      <c r="RVE1490" s="101"/>
      <c r="RVF1490" s="101"/>
      <c r="RVG1490" s="101"/>
      <c r="RVH1490" s="101"/>
      <c r="RVI1490" s="101"/>
      <c r="RVJ1490" s="101"/>
      <c r="RVK1490" s="101"/>
      <c r="RVL1490" s="101"/>
      <c r="RVM1490" s="101"/>
      <c r="RVN1490" s="101"/>
      <c r="RVO1490" s="101"/>
      <c r="RVP1490" s="101"/>
      <c r="RVQ1490" s="101"/>
      <c r="RVR1490" s="101"/>
      <c r="RVS1490" s="101"/>
      <c r="RVT1490" s="101"/>
      <c r="RVU1490" s="101"/>
      <c r="RVV1490" s="101"/>
      <c r="RVW1490" s="101"/>
      <c r="RVX1490" s="101"/>
      <c r="RVY1490" s="101"/>
      <c r="RVZ1490" s="101"/>
      <c r="RWA1490" s="101"/>
      <c r="RWB1490" s="101"/>
      <c r="RWC1490" s="101"/>
      <c r="RWD1490" s="101"/>
      <c r="RWE1490" s="101"/>
      <c r="RWF1490" s="101"/>
      <c r="RWG1490" s="101"/>
      <c r="RWH1490" s="101"/>
      <c r="RWI1490" s="101"/>
      <c r="RWJ1490" s="101"/>
      <c r="RWK1490" s="101"/>
      <c r="RWL1490" s="101"/>
      <c r="RWM1490" s="101"/>
      <c r="RWN1490" s="101"/>
      <c r="RWO1490" s="101"/>
      <c r="RWP1490" s="101"/>
      <c r="RWQ1490" s="101"/>
      <c r="RWR1490" s="101"/>
      <c r="RWS1490" s="101"/>
      <c r="RWT1490" s="101"/>
      <c r="RWU1490" s="101"/>
      <c r="RWV1490" s="101"/>
      <c r="RWW1490" s="101"/>
      <c r="RWX1490" s="101"/>
      <c r="RWY1490" s="101"/>
      <c r="RWZ1490" s="101"/>
      <c r="RXA1490" s="101"/>
      <c r="RXB1490" s="101"/>
      <c r="RXC1490" s="101"/>
      <c r="RXD1490" s="101"/>
      <c r="RXE1490" s="101"/>
      <c r="RXF1490" s="101"/>
      <c r="RXG1490" s="101"/>
      <c r="RXH1490" s="101"/>
      <c r="RXI1490" s="101"/>
      <c r="RXJ1490" s="101"/>
      <c r="RXK1490" s="101"/>
      <c r="RXL1490" s="101"/>
      <c r="RXM1490" s="101"/>
      <c r="RXN1490" s="101"/>
      <c r="RXO1490" s="101"/>
      <c r="RXP1490" s="101"/>
      <c r="RXQ1490" s="101"/>
      <c r="RXR1490" s="101"/>
      <c r="RXS1490" s="101"/>
      <c r="RXT1490" s="101"/>
      <c r="RXU1490" s="101"/>
      <c r="RXV1490" s="101"/>
      <c r="RXW1490" s="101"/>
      <c r="RXX1490" s="101"/>
      <c r="RXY1490" s="101"/>
      <c r="RXZ1490" s="101"/>
      <c r="RYA1490" s="101"/>
      <c r="RYB1490" s="101"/>
      <c r="RYC1490" s="101"/>
      <c r="RYD1490" s="101"/>
      <c r="RYE1490" s="101"/>
      <c r="RYF1490" s="101"/>
      <c r="RYG1490" s="101"/>
      <c r="RYH1490" s="101"/>
      <c r="RYI1490" s="101"/>
      <c r="RYJ1490" s="101"/>
      <c r="RYK1490" s="101"/>
      <c r="RYL1490" s="101"/>
      <c r="RYM1490" s="101"/>
      <c r="RYN1490" s="101"/>
      <c r="RYO1490" s="101"/>
      <c r="RYP1490" s="101"/>
      <c r="RYQ1490" s="101"/>
      <c r="RYR1490" s="101"/>
      <c r="RYS1490" s="101"/>
      <c r="RYT1490" s="101"/>
      <c r="RYU1490" s="101"/>
      <c r="RYV1490" s="101"/>
      <c r="RYW1490" s="101"/>
      <c r="RYX1490" s="101"/>
      <c r="RYY1490" s="101"/>
      <c r="RYZ1490" s="101"/>
      <c r="RZA1490" s="101"/>
      <c r="RZB1490" s="101"/>
      <c r="RZC1490" s="101"/>
      <c r="RZD1490" s="101"/>
      <c r="RZE1490" s="101"/>
      <c r="RZF1490" s="101"/>
      <c r="RZG1490" s="101"/>
      <c r="RZH1490" s="101"/>
      <c r="RZI1490" s="101"/>
      <c r="RZJ1490" s="101"/>
      <c r="RZK1490" s="101"/>
      <c r="RZL1490" s="101"/>
      <c r="RZM1490" s="101"/>
      <c r="RZN1490" s="101"/>
      <c r="RZO1490" s="101"/>
      <c r="RZP1490" s="101"/>
      <c r="RZQ1490" s="101"/>
      <c r="RZR1490" s="101"/>
      <c r="RZS1490" s="101"/>
      <c r="RZT1490" s="101"/>
      <c r="RZU1490" s="101"/>
      <c r="RZV1490" s="101"/>
      <c r="RZW1490" s="101"/>
      <c r="RZX1490" s="101"/>
      <c r="RZY1490" s="101"/>
      <c r="RZZ1490" s="101"/>
      <c r="SAA1490" s="101"/>
      <c r="SAB1490" s="101"/>
      <c r="SAC1490" s="101"/>
      <c r="SAD1490" s="101"/>
      <c r="SAE1490" s="101"/>
      <c r="SAF1490" s="101"/>
      <c r="SAG1490" s="101"/>
      <c r="SAH1490" s="101"/>
      <c r="SAI1490" s="101"/>
      <c r="SAJ1490" s="101"/>
      <c r="SAK1490" s="101"/>
      <c r="SAL1490" s="101"/>
      <c r="SAM1490" s="101"/>
      <c r="SAN1490" s="101"/>
      <c r="SAO1490" s="101"/>
      <c r="SAP1490" s="101"/>
      <c r="SAQ1490" s="101"/>
      <c r="SAR1490" s="101"/>
      <c r="SAS1490" s="101"/>
      <c r="SAT1490" s="101"/>
      <c r="SAU1490" s="101"/>
      <c r="SAV1490" s="101"/>
      <c r="SAW1490" s="101"/>
      <c r="SAX1490" s="101"/>
      <c r="SAY1490" s="101"/>
      <c r="SAZ1490" s="101"/>
      <c r="SBA1490" s="101"/>
      <c r="SBB1490" s="101"/>
      <c r="SBC1490" s="101"/>
      <c r="SBD1490" s="101"/>
      <c r="SBE1490" s="101"/>
      <c r="SBF1490" s="101"/>
      <c r="SBG1490" s="101"/>
      <c r="SBH1490" s="101"/>
      <c r="SBI1490" s="101"/>
      <c r="SBJ1490" s="101"/>
      <c r="SBK1490" s="101"/>
      <c r="SBL1490" s="101"/>
      <c r="SBM1490" s="101"/>
      <c r="SBN1490" s="101"/>
      <c r="SBO1490" s="101"/>
      <c r="SBP1490" s="101"/>
      <c r="SBQ1490" s="101"/>
      <c r="SBR1490" s="101"/>
      <c r="SBS1490" s="101"/>
      <c r="SBT1490" s="101"/>
      <c r="SBU1490" s="101"/>
      <c r="SBV1490" s="101"/>
      <c r="SBW1490" s="101"/>
      <c r="SBX1490" s="101"/>
      <c r="SBY1490" s="101"/>
      <c r="SBZ1490" s="101"/>
      <c r="SCA1490" s="101"/>
      <c r="SCB1490" s="101"/>
      <c r="SCC1490" s="101"/>
      <c r="SCD1490" s="101"/>
      <c r="SCE1490" s="101"/>
      <c r="SCF1490" s="101"/>
      <c r="SCG1490" s="101"/>
      <c r="SCH1490" s="101"/>
      <c r="SCI1490" s="101"/>
      <c r="SCJ1490" s="101"/>
      <c r="SCK1490" s="101"/>
      <c r="SCL1490" s="101"/>
      <c r="SCM1490" s="101"/>
      <c r="SCN1490" s="101"/>
      <c r="SCO1490" s="101"/>
      <c r="SCP1490" s="101"/>
      <c r="SCQ1490" s="101"/>
      <c r="SCR1490" s="101"/>
      <c r="SCS1490" s="101"/>
      <c r="SCT1490" s="101"/>
      <c r="SCU1490" s="101"/>
      <c r="SCV1490" s="101"/>
      <c r="SCW1490" s="101"/>
      <c r="SCX1490" s="101"/>
      <c r="SCY1490" s="101"/>
      <c r="SCZ1490" s="101"/>
      <c r="SDA1490" s="101"/>
      <c r="SDB1490" s="101"/>
      <c r="SDC1490" s="101"/>
      <c r="SDD1490" s="101"/>
      <c r="SDE1490" s="101"/>
      <c r="SDF1490" s="101"/>
      <c r="SDG1490" s="101"/>
      <c r="SDH1490" s="101"/>
      <c r="SDI1490" s="101"/>
      <c r="SDJ1490" s="101"/>
      <c r="SDK1490" s="101"/>
      <c r="SDL1490" s="101"/>
      <c r="SDM1490" s="101"/>
      <c r="SDN1490" s="101"/>
      <c r="SDO1490" s="101"/>
      <c r="SDP1490" s="101"/>
      <c r="SDQ1490" s="101"/>
      <c r="SDR1490" s="101"/>
      <c r="SDS1490" s="101"/>
      <c r="SDT1490" s="101"/>
      <c r="SDU1490" s="101"/>
      <c r="SDV1490" s="101"/>
      <c r="SDW1490" s="101"/>
      <c r="SDX1490" s="101"/>
      <c r="SDY1490" s="101"/>
      <c r="SDZ1490" s="101"/>
      <c r="SEA1490" s="101"/>
      <c r="SEB1490" s="101"/>
      <c r="SEC1490" s="101"/>
      <c r="SED1490" s="101"/>
      <c r="SEE1490" s="101"/>
      <c r="SEF1490" s="101"/>
      <c r="SEG1490" s="101"/>
      <c r="SEH1490" s="101"/>
      <c r="SEI1490" s="101"/>
      <c r="SEJ1490" s="101"/>
      <c r="SEK1490" s="101"/>
      <c r="SEL1490" s="101"/>
      <c r="SEM1490" s="101"/>
      <c r="SEN1490" s="101"/>
      <c r="SEO1490" s="101"/>
      <c r="SEP1490" s="101"/>
      <c r="SEQ1490" s="101"/>
      <c r="SER1490" s="101"/>
      <c r="SES1490" s="101"/>
      <c r="SET1490" s="101"/>
      <c r="SEU1490" s="101"/>
      <c r="SEV1490" s="101"/>
      <c r="SEW1490" s="101"/>
      <c r="SEX1490" s="101"/>
      <c r="SEY1490" s="101"/>
      <c r="SEZ1490" s="101"/>
      <c r="SFA1490" s="101"/>
      <c r="SFB1490" s="101"/>
      <c r="SFC1490" s="101"/>
      <c r="SFD1490" s="101"/>
      <c r="SFE1490" s="101"/>
      <c r="SFF1490" s="101"/>
      <c r="SFG1490" s="101"/>
      <c r="SFH1490" s="101"/>
      <c r="SFI1490" s="101"/>
      <c r="SFJ1490" s="101"/>
      <c r="SFK1490" s="101"/>
      <c r="SFL1490" s="101"/>
      <c r="SFM1490" s="101"/>
      <c r="SFN1490" s="101"/>
      <c r="SFO1490" s="101"/>
      <c r="SFP1490" s="101"/>
      <c r="SFQ1490" s="101"/>
      <c r="SFR1490" s="101"/>
      <c r="SFS1490" s="101"/>
      <c r="SFT1490" s="101"/>
      <c r="SFU1490" s="101"/>
      <c r="SFV1490" s="101"/>
      <c r="SFW1490" s="101"/>
      <c r="SFX1490" s="101"/>
      <c r="SFY1490" s="101"/>
      <c r="SFZ1490" s="101"/>
      <c r="SGA1490" s="101"/>
      <c r="SGB1490" s="101"/>
      <c r="SGC1490" s="101"/>
      <c r="SGD1490" s="101"/>
      <c r="SGE1490" s="101"/>
      <c r="SGF1490" s="101"/>
      <c r="SGG1490" s="101"/>
      <c r="SGH1490" s="101"/>
      <c r="SGI1490" s="101"/>
      <c r="SGJ1490" s="101"/>
      <c r="SGK1490" s="101"/>
      <c r="SGL1490" s="101"/>
      <c r="SGM1490" s="101"/>
      <c r="SGN1490" s="101"/>
      <c r="SGO1490" s="101"/>
      <c r="SGP1490" s="101"/>
      <c r="SGQ1490" s="101"/>
      <c r="SGR1490" s="101"/>
      <c r="SGS1490" s="101"/>
      <c r="SGT1490" s="101"/>
      <c r="SGU1490" s="101"/>
      <c r="SGV1490" s="101"/>
      <c r="SGW1490" s="101"/>
      <c r="SGX1490" s="101"/>
      <c r="SGY1490" s="101"/>
      <c r="SGZ1490" s="101"/>
      <c r="SHA1490" s="101"/>
      <c r="SHB1490" s="101"/>
      <c r="SHC1490" s="101"/>
      <c r="SHD1490" s="101"/>
      <c r="SHE1490" s="101"/>
      <c r="SHF1490" s="101"/>
      <c r="SHG1490" s="101"/>
      <c r="SHH1490" s="101"/>
      <c r="SHI1490" s="101"/>
      <c r="SHJ1490" s="101"/>
      <c r="SHK1490" s="101"/>
      <c r="SHL1490" s="101"/>
      <c r="SHM1490" s="101"/>
      <c r="SHN1490" s="101"/>
      <c r="SHO1490" s="101"/>
      <c r="SHP1490" s="101"/>
      <c r="SHQ1490" s="101"/>
      <c r="SHR1490" s="101"/>
      <c r="SHS1490" s="101"/>
      <c r="SHT1490" s="101"/>
      <c r="SHU1490" s="101"/>
      <c r="SHV1490" s="101"/>
      <c r="SHW1490" s="101"/>
      <c r="SHX1490" s="101"/>
      <c r="SHY1490" s="101"/>
      <c r="SHZ1490" s="101"/>
      <c r="SIA1490" s="101"/>
      <c r="SIB1490" s="101"/>
      <c r="SIC1490" s="101"/>
      <c r="SID1490" s="101"/>
      <c r="SIE1490" s="101"/>
      <c r="SIF1490" s="101"/>
      <c r="SIG1490" s="101"/>
      <c r="SIH1490" s="101"/>
      <c r="SII1490" s="101"/>
      <c r="SIJ1490" s="101"/>
      <c r="SIK1490" s="101"/>
      <c r="SIL1490" s="101"/>
      <c r="SIM1490" s="101"/>
      <c r="SIN1490" s="101"/>
      <c r="SIO1490" s="101"/>
      <c r="SIP1490" s="101"/>
      <c r="SIQ1490" s="101"/>
      <c r="SIR1490" s="101"/>
      <c r="SIS1490" s="101"/>
      <c r="SIT1490" s="101"/>
      <c r="SIU1490" s="101"/>
      <c r="SIV1490" s="101"/>
      <c r="SIW1490" s="101"/>
      <c r="SIX1490" s="101"/>
      <c r="SIY1490" s="101"/>
      <c r="SIZ1490" s="101"/>
      <c r="SJA1490" s="101"/>
      <c r="SJB1490" s="101"/>
      <c r="SJC1490" s="101"/>
      <c r="SJD1490" s="101"/>
      <c r="SJE1490" s="101"/>
      <c r="SJF1490" s="101"/>
      <c r="SJG1490" s="101"/>
      <c r="SJH1490" s="101"/>
      <c r="SJI1490" s="101"/>
      <c r="SJJ1490" s="101"/>
      <c r="SJK1490" s="101"/>
      <c r="SJL1490" s="101"/>
      <c r="SJM1490" s="101"/>
      <c r="SJN1490" s="101"/>
      <c r="SJO1490" s="101"/>
      <c r="SJP1490" s="101"/>
      <c r="SJQ1490" s="101"/>
      <c r="SJR1490" s="101"/>
      <c r="SJS1490" s="101"/>
      <c r="SJT1490" s="101"/>
      <c r="SJU1490" s="101"/>
      <c r="SJV1490" s="101"/>
      <c r="SJW1490" s="101"/>
      <c r="SJX1490" s="101"/>
      <c r="SJY1490" s="101"/>
      <c r="SJZ1490" s="101"/>
      <c r="SKA1490" s="101"/>
      <c r="SKB1490" s="101"/>
      <c r="SKC1490" s="101"/>
      <c r="SKD1490" s="101"/>
      <c r="SKE1490" s="101"/>
      <c r="SKF1490" s="101"/>
      <c r="SKG1490" s="101"/>
      <c r="SKH1490" s="101"/>
      <c r="SKI1490" s="101"/>
      <c r="SKJ1490" s="101"/>
      <c r="SKK1490" s="101"/>
      <c r="SKL1490" s="101"/>
      <c r="SKM1490" s="101"/>
      <c r="SKN1490" s="101"/>
      <c r="SKO1490" s="101"/>
      <c r="SKP1490" s="101"/>
      <c r="SKQ1490" s="101"/>
      <c r="SKR1490" s="101"/>
      <c r="SKS1490" s="101"/>
      <c r="SKT1490" s="101"/>
      <c r="SKU1490" s="101"/>
      <c r="SKV1490" s="101"/>
      <c r="SKW1490" s="101"/>
      <c r="SKX1490" s="101"/>
      <c r="SKY1490" s="101"/>
      <c r="SKZ1490" s="101"/>
      <c r="SLA1490" s="101"/>
      <c r="SLB1490" s="101"/>
      <c r="SLC1490" s="101"/>
      <c r="SLD1490" s="101"/>
      <c r="SLE1490" s="101"/>
      <c r="SLF1490" s="101"/>
      <c r="SLG1490" s="101"/>
      <c r="SLH1490" s="101"/>
      <c r="SLI1490" s="101"/>
      <c r="SLJ1490" s="101"/>
      <c r="SLK1490" s="101"/>
      <c r="SLL1490" s="101"/>
      <c r="SLM1490" s="101"/>
      <c r="SLN1490" s="101"/>
      <c r="SLO1490" s="101"/>
      <c r="SLP1490" s="101"/>
      <c r="SLQ1490" s="101"/>
      <c r="SLR1490" s="101"/>
      <c r="SLS1490" s="101"/>
      <c r="SLT1490" s="101"/>
      <c r="SLU1490" s="101"/>
      <c r="SLV1490" s="101"/>
      <c r="SLW1490" s="101"/>
      <c r="SLX1490" s="101"/>
      <c r="SLY1490" s="101"/>
      <c r="SLZ1490" s="101"/>
      <c r="SMA1490" s="101"/>
      <c r="SMB1490" s="101"/>
      <c r="SMC1490" s="101"/>
      <c r="SMD1490" s="101"/>
      <c r="SME1490" s="101"/>
      <c r="SMF1490" s="101"/>
      <c r="SMG1490" s="101"/>
      <c r="SMH1490" s="101"/>
      <c r="SMI1490" s="101"/>
      <c r="SMJ1490" s="101"/>
      <c r="SMK1490" s="101"/>
      <c r="SML1490" s="101"/>
      <c r="SMM1490" s="101"/>
      <c r="SMN1490" s="101"/>
      <c r="SMO1490" s="101"/>
      <c r="SMP1490" s="101"/>
      <c r="SMQ1490" s="101"/>
      <c r="SMR1490" s="101"/>
      <c r="SMS1490" s="101"/>
      <c r="SMT1490" s="101"/>
      <c r="SMU1490" s="101"/>
      <c r="SMV1490" s="101"/>
      <c r="SMW1490" s="101"/>
      <c r="SMX1490" s="101"/>
      <c r="SMY1490" s="101"/>
      <c r="SMZ1490" s="101"/>
      <c r="SNA1490" s="101"/>
      <c r="SNB1490" s="101"/>
      <c r="SNC1490" s="101"/>
      <c r="SND1490" s="101"/>
      <c r="SNE1490" s="101"/>
      <c r="SNF1490" s="101"/>
      <c r="SNG1490" s="101"/>
      <c r="SNH1490" s="101"/>
      <c r="SNI1490" s="101"/>
      <c r="SNJ1490" s="101"/>
      <c r="SNK1490" s="101"/>
      <c r="SNL1490" s="101"/>
      <c r="SNM1490" s="101"/>
      <c r="SNN1490" s="101"/>
      <c r="SNO1490" s="101"/>
      <c r="SNP1490" s="101"/>
      <c r="SNQ1490" s="101"/>
      <c r="SNR1490" s="101"/>
      <c r="SNS1490" s="101"/>
      <c r="SNT1490" s="101"/>
      <c r="SNU1490" s="101"/>
      <c r="SNV1490" s="101"/>
      <c r="SNW1490" s="101"/>
      <c r="SNX1490" s="101"/>
      <c r="SNY1490" s="101"/>
      <c r="SNZ1490" s="101"/>
      <c r="SOA1490" s="101"/>
      <c r="SOB1490" s="101"/>
      <c r="SOC1490" s="101"/>
      <c r="SOD1490" s="101"/>
      <c r="SOE1490" s="101"/>
      <c r="SOF1490" s="101"/>
      <c r="SOG1490" s="101"/>
      <c r="SOH1490" s="101"/>
      <c r="SOI1490" s="101"/>
      <c r="SOJ1490" s="101"/>
      <c r="SOK1490" s="101"/>
      <c r="SOL1490" s="101"/>
      <c r="SOM1490" s="101"/>
      <c r="SON1490" s="101"/>
      <c r="SOO1490" s="101"/>
      <c r="SOP1490" s="101"/>
      <c r="SOQ1490" s="101"/>
      <c r="SOR1490" s="101"/>
      <c r="SOS1490" s="101"/>
      <c r="SOT1490" s="101"/>
      <c r="SOU1490" s="101"/>
      <c r="SOV1490" s="101"/>
      <c r="SOW1490" s="101"/>
      <c r="SOX1490" s="101"/>
      <c r="SOY1490" s="101"/>
      <c r="SOZ1490" s="101"/>
      <c r="SPA1490" s="101"/>
      <c r="SPB1490" s="101"/>
      <c r="SPC1490" s="101"/>
      <c r="SPD1490" s="101"/>
      <c r="SPE1490" s="101"/>
      <c r="SPF1490" s="101"/>
      <c r="SPG1490" s="101"/>
      <c r="SPH1490" s="101"/>
      <c r="SPI1490" s="101"/>
      <c r="SPJ1490" s="101"/>
      <c r="SPK1490" s="101"/>
      <c r="SPL1490" s="101"/>
      <c r="SPM1490" s="101"/>
      <c r="SPN1490" s="101"/>
      <c r="SPO1490" s="101"/>
      <c r="SPP1490" s="101"/>
      <c r="SPQ1490" s="101"/>
      <c r="SPR1490" s="101"/>
      <c r="SPS1490" s="101"/>
      <c r="SPT1490" s="101"/>
      <c r="SPU1490" s="101"/>
      <c r="SPV1490" s="101"/>
      <c r="SPW1490" s="101"/>
      <c r="SPX1490" s="101"/>
      <c r="SPY1490" s="101"/>
      <c r="SPZ1490" s="101"/>
      <c r="SQA1490" s="101"/>
      <c r="SQB1490" s="101"/>
      <c r="SQC1490" s="101"/>
      <c r="SQD1490" s="101"/>
      <c r="SQE1490" s="101"/>
      <c r="SQF1490" s="101"/>
      <c r="SQG1490" s="101"/>
      <c r="SQH1490" s="101"/>
      <c r="SQI1490" s="101"/>
      <c r="SQJ1490" s="101"/>
      <c r="SQK1490" s="101"/>
      <c r="SQL1490" s="101"/>
      <c r="SQM1490" s="101"/>
      <c r="SQN1490" s="101"/>
      <c r="SQO1490" s="101"/>
      <c r="SQP1490" s="101"/>
      <c r="SQQ1490" s="101"/>
      <c r="SQR1490" s="101"/>
      <c r="SQS1490" s="101"/>
      <c r="SQT1490" s="101"/>
      <c r="SQU1490" s="101"/>
      <c r="SQV1490" s="101"/>
      <c r="SQW1490" s="101"/>
      <c r="SQX1490" s="101"/>
      <c r="SQY1490" s="101"/>
      <c r="SQZ1490" s="101"/>
      <c r="SRA1490" s="101"/>
      <c r="SRB1490" s="101"/>
      <c r="SRC1490" s="101"/>
      <c r="SRD1490" s="101"/>
      <c r="SRE1490" s="101"/>
      <c r="SRF1490" s="101"/>
      <c r="SRG1490" s="101"/>
      <c r="SRH1490" s="101"/>
      <c r="SRI1490" s="101"/>
      <c r="SRJ1490" s="101"/>
      <c r="SRK1490" s="101"/>
      <c r="SRL1490" s="101"/>
      <c r="SRM1490" s="101"/>
      <c r="SRN1490" s="101"/>
      <c r="SRO1490" s="101"/>
      <c r="SRP1490" s="101"/>
      <c r="SRQ1490" s="101"/>
      <c r="SRR1490" s="101"/>
      <c r="SRS1490" s="101"/>
      <c r="SRT1490" s="101"/>
      <c r="SRU1490" s="101"/>
      <c r="SRV1490" s="101"/>
      <c r="SRW1490" s="101"/>
      <c r="SRX1490" s="101"/>
      <c r="SRY1490" s="101"/>
      <c r="SRZ1490" s="101"/>
      <c r="SSA1490" s="101"/>
      <c r="SSB1490" s="101"/>
      <c r="SSC1490" s="101"/>
      <c r="SSD1490" s="101"/>
      <c r="SSE1490" s="101"/>
      <c r="SSF1490" s="101"/>
      <c r="SSG1490" s="101"/>
      <c r="SSH1490" s="101"/>
      <c r="SSI1490" s="101"/>
      <c r="SSJ1490" s="101"/>
      <c r="SSK1490" s="101"/>
      <c r="SSL1490" s="101"/>
      <c r="SSM1490" s="101"/>
      <c r="SSN1490" s="101"/>
      <c r="SSO1490" s="101"/>
      <c r="SSP1490" s="101"/>
      <c r="SSQ1490" s="101"/>
      <c r="SSR1490" s="101"/>
      <c r="SSS1490" s="101"/>
      <c r="SST1490" s="101"/>
      <c r="SSU1490" s="101"/>
      <c r="SSV1490" s="101"/>
      <c r="SSW1490" s="101"/>
      <c r="SSX1490" s="101"/>
      <c r="SSY1490" s="101"/>
      <c r="SSZ1490" s="101"/>
      <c r="STA1490" s="101"/>
      <c r="STB1490" s="101"/>
      <c r="STC1490" s="101"/>
      <c r="STD1490" s="101"/>
      <c r="STE1490" s="101"/>
      <c r="STF1490" s="101"/>
      <c r="STG1490" s="101"/>
      <c r="STH1490" s="101"/>
      <c r="STI1490" s="101"/>
      <c r="STJ1490" s="101"/>
      <c r="STK1490" s="101"/>
      <c r="STL1490" s="101"/>
      <c r="STM1490" s="101"/>
      <c r="STN1490" s="101"/>
      <c r="STO1490" s="101"/>
      <c r="STP1490" s="101"/>
      <c r="STQ1490" s="101"/>
      <c r="STR1490" s="101"/>
      <c r="STS1490" s="101"/>
      <c r="STT1490" s="101"/>
      <c r="STU1490" s="101"/>
      <c r="STV1490" s="101"/>
      <c r="STW1490" s="101"/>
      <c r="STX1490" s="101"/>
      <c r="STY1490" s="101"/>
      <c r="STZ1490" s="101"/>
      <c r="SUA1490" s="101"/>
      <c r="SUB1490" s="101"/>
      <c r="SUC1490" s="101"/>
      <c r="SUD1490" s="101"/>
      <c r="SUE1490" s="101"/>
      <c r="SUF1490" s="101"/>
      <c r="SUG1490" s="101"/>
      <c r="SUH1490" s="101"/>
      <c r="SUI1490" s="101"/>
      <c r="SUJ1490" s="101"/>
      <c r="SUK1490" s="101"/>
      <c r="SUL1490" s="101"/>
      <c r="SUM1490" s="101"/>
      <c r="SUN1490" s="101"/>
      <c r="SUO1490" s="101"/>
      <c r="SUP1490" s="101"/>
      <c r="SUQ1490" s="101"/>
      <c r="SUR1490" s="101"/>
      <c r="SUS1490" s="101"/>
      <c r="SUT1490" s="101"/>
      <c r="SUU1490" s="101"/>
      <c r="SUV1490" s="101"/>
      <c r="SUW1490" s="101"/>
      <c r="SUX1490" s="101"/>
      <c r="SUY1490" s="101"/>
      <c r="SUZ1490" s="101"/>
      <c r="SVA1490" s="101"/>
      <c r="SVB1490" s="101"/>
      <c r="SVC1490" s="101"/>
      <c r="SVD1490" s="101"/>
      <c r="SVE1490" s="101"/>
      <c r="SVF1490" s="101"/>
      <c r="SVG1490" s="101"/>
      <c r="SVH1490" s="101"/>
      <c r="SVI1490" s="101"/>
      <c r="SVJ1490" s="101"/>
      <c r="SVK1490" s="101"/>
      <c r="SVL1490" s="101"/>
      <c r="SVM1490" s="101"/>
      <c r="SVN1490" s="101"/>
      <c r="SVO1490" s="101"/>
      <c r="SVP1490" s="101"/>
      <c r="SVQ1490" s="101"/>
      <c r="SVR1490" s="101"/>
      <c r="SVS1490" s="101"/>
      <c r="SVT1490" s="101"/>
      <c r="SVU1490" s="101"/>
      <c r="SVV1490" s="101"/>
      <c r="SVW1490" s="101"/>
      <c r="SVX1490" s="101"/>
      <c r="SVY1490" s="101"/>
      <c r="SVZ1490" s="101"/>
      <c r="SWA1490" s="101"/>
      <c r="SWB1490" s="101"/>
      <c r="SWC1490" s="101"/>
      <c r="SWD1490" s="101"/>
      <c r="SWE1490" s="101"/>
      <c r="SWF1490" s="101"/>
      <c r="SWG1490" s="101"/>
      <c r="SWH1490" s="101"/>
      <c r="SWI1490" s="101"/>
      <c r="SWJ1490" s="101"/>
      <c r="SWK1490" s="101"/>
      <c r="SWL1490" s="101"/>
      <c r="SWM1490" s="101"/>
      <c r="SWN1490" s="101"/>
      <c r="SWO1490" s="101"/>
      <c r="SWP1490" s="101"/>
      <c r="SWQ1490" s="101"/>
      <c r="SWR1490" s="101"/>
      <c r="SWS1490" s="101"/>
      <c r="SWT1490" s="101"/>
      <c r="SWU1490" s="101"/>
      <c r="SWV1490" s="101"/>
      <c r="SWW1490" s="101"/>
      <c r="SWX1490" s="101"/>
      <c r="SWY1490" s="101"/>
      <c r="SWZ1490" s="101"/>
      <c r="SXA1490" s="101"/>
      <c r="SXB1490" s="101"/>
      <c r="SXC1490" s="101"/>
      <c r="SXD1490" s="101"/>
      <c r="SXE1490" s="101"/>
      <c r="SXF1490" s="101"/>
      <c r="SXG1490" s="101"/>
      <c r="SXH1490" s="101"/>
      <c r="SXI1490" s="101"/>
      <c r="SXJ1490" s="101"/>
      <c r="SXK1490" s="101"/>
      <c r="SXL1490" s="101"/>
      <c r="SXM1490" s="101"/>
      <c r="SXN1490" s="101"/>
      <c r="SXO1490" s="101"/>
      <c r="SXP1490" s="101"/>
      <c r="SXQ1490" s="101"/>
      <c r="SXR1490" s="101"/>
      <c r="SXS1490" s="101"/>
      <c r="SXT1490" s="101"/>
      <c r="SXU1490" s="101"/>
      <c r="SXV1490" s="101"/>
      <c r="SXW1490" s="101"/>
      <c r="SXX1490" s="101"/>
      <c r="SXY1490" s="101"/>
      <c r="SXZ1490" s="101"/>
      <c r="SYA1490" s="101"/>
      <c r="SYB1490" s="101"/>
      <c r="SYC1490" s="101"/>
      <c r="SYD1490" s="101"/>
      <c r="SYE1490" s="101"/>
      <c r="SYF1490" s="101"/>
      <c r="SYG1490" s="101"/>
      <c r="SYH1490" s="101"/>
      <c r="SYI1490" s="101"/>
      <c r="SYJ1490" s="101"/>
      <c r="SYK1490" s="101"/>
      <c r="SYL1490" s="101"/>
      <c r="SYM1490" s="101"/>
      <c r="SYN1490" s="101"/>
      <c r="SYO1490" s="101"/>
      <c r="SYP1490" s="101"/>
      <c r="SYQ1490" s="101"/>
      <c r="SYR1490" s="101"/>
      <c r="SYS1490" s="101"/>
      <c r="SYT1490" s="101"/>
      <c r="SYU1490" s="101"/>
      <c r="SYV1490" s="101"/>
      <c r="SYW1490" s="101"/>
      <c r="SYX1490" s="101"/>
      <c r="SYY1490" s="101"/>
      <c r="SYZ1490" s="101"/>
      <c r="SZA1490" s="101"/>
      <c r="SZB1490" s="101"/>
      <c r="SZC1490" s="101"/>
      <c r="SZD1490" s="101"/>
      <c r="SZE1490" s="101"/>
      <c r="SZF1490" s="101"/>
      <c r="SZG1490" s="101"/>
      <c r="SZH1490" s="101"/>
      <c r="SZI1490" s="101"/>
      <c r="SZJ1490" s="101"/>
      <c r="SZK1490" s="101"/>
      <c r="SZL1490" s="101"/>
      <c r="SZM1490" s="101"/>
      <c r="SZN1490" s="101"/>
      <c r="SZO1490" s="101"/>
      <c r="SZP1490" s="101"/>
      <c r="SZQ1490" s="101"/>
      <c r="SZR1490" s="101"/>
      <c r="SZS1490" s="101"/>
      <c r="SZT1490" s="101"/>
      <c r="SZU1490" s="101"/>
      <c r="SZV1490" s="101"/>
      <c r="SZW1490" s="101"/>
      <c r="SZX1490" s="101"/>
      <c r="SZY1490" s="101"/>
      <c r="SZZ1490" s="101"/>
      <c r="TAA1490" s="101"/>
      <c r="TAB1490" s="101"/>
      <c r="TAC1490" s="101"/>
      <c r="TAD1490" s="101"/>
      <c r="TAE1490" s="101"/>
      <c r="TAF1490" s="101"/>
      <c r="TAG1490" s="101"/>
      <c r="TAH1490" s="101"/>
      <c r="TAI1490" s="101"/>
      <c r="TAJ1490" s="101"/>
      <c r="TAK1490" s="101"/>
      <c r="TAL1490" s="101"/>
      <c r="TAM1490" s="101"/>
      <c r="TAN1490" s="101"/>
      <c r="TAO1490" s="101"/>
      <c r="TAP1490" s="101"/>
      <c r="TAQ1490" s="101"/>
      <c r="TAR1490" s="101"/>
      <c r="TAS1490" s="101"/>
      <c r="TAT1490" s="101"/>
      <c r="TAU1490" s="101"/>
      <c r="TAV1490" s="101"/>
      <c r="TAW1490" s="101"/>
      <c r="TAX1490" s="101"/>
      <c r="TAY1490" s="101"/>
      <c r="TAZ1490" s="101"/>
      <c r="TBA1490" s="101"/>
      <c r="TBB1490" s="101"/>
      <c r="TBC1490" s="101"/>
      <c r="TBD1490" s="101"/>
      <c r="TBE1490" s="101"/>
      <c r="TBF1490" s="101"/>
      <c r="TBG1490" s="101"/>
      <c r="TBH1490" s="101"/>
      <c r="TBI1490" s="101"/>
      <c r="TBJ1490" s="101"/>
      <c r="TBK1490" s="101"/>
      <c r="TBL1490" s="101"/>
      <c r="TBM1490" s="101"/>
      <c r="TBN1490" s="101"/>
      <c r="TBO1490" s="101"/>
      <c r="TBP1490" s="101"/>
      <c r="TBQ1490" s="101"/>
      <c r="TBR1490" s="101"/>
      <c r="TBS1490" s="101"/>
      <c r="TBT1490" s="101"/>
      <c r="TBU1490" s="101"/>
      <c r="TBV1490" s="101"/>
      <c r="TBW1490" s="101"/>
      <c r="TBX1490" s="101"/>
      <c r="TBY1490" s="101"/>
      <c r="TBZ1490" s="101"/>
      <c r="TCA1490" s="101"/>
      <c r="TCB1490" s="101"/>
      <c r="TCC1490" s="101"/>
      <c r="TCD1490" s="101"/>
      <c r="TCE1490" s="101"/>
      <c r="TCF1490" s="101"/>
      <c r="TCG1490" s="101"/>
      <c r="TCH1490" s="101"/>
      <c r="TCI1490" s="101"/>
      <c r="TCJ1490" s="101"/>
      <c r="TCK1490" s="101"/>
      <c r="TCL1490" s="101"/>
      <c r="TCM1490" s="101"/>
      <c r="TCN1490" s="101"/>
      <c r="TCO1490" s="101"/>
      <c r="TCP1490" s="101"/>
      <c r="TCQ1490" s="101"/>
      <c r="TCR1490" s="101"/>
      <c r="TCS1490" s="101"/>
      <c r="TCT1490" s="101"/>
      <c r="TCU1490" s="101"/>
      <c r="TCV1490" s="101"/>
      <c r="TCW1490" s="101"/>
      <c r="TCX1490" s="101"/>
      <c r="TCY1490" s="101"/>
      <c r="TCZ1490" s="101"/>
      <c r="TDA1490" s="101"/>
      <c r="TDB1490" s="101"/>
      <c r="TDC1490" s="101"/>
      <c r="TDD1490" s="101"/>
      <c r="TDE1490" s="101"/>
      <c r="TDF1490" s="101"/>
      <c r="TDG1490" s="101"/>
      <c r="TDH1490" s="101"/>
      <c r="TDI1490" s="101"/>
      <c r="TDJ1490" s="101"/>
      <c r="TDK1490" s="101"/>
      <c r="TDL1490" s="101"/>
      <c r="TDM1490" s="101"/>
      <c r="TDN1490" s="101"/>
      <c r="TDO1490" s="101"/>
      <c r="TDP1490" s="101"/>
      <c r="TDQ1490" s="101"/>
      <c r="TDR1490" s="101"/>
      <c r="TDS1490" s="101"/>
      <c r="TDT1490" s="101"/>
      <c r="TDU1490" s="101"/>
      <c r="TDV1490" s="101"/>
      <c r="TDW1490" s="101"/>
      <c r="TDX1490" s="101"/>
      <c r="TDY1490" s="101"/>
      <c r="TDZ1490" s="101"/>
      <c r="TEA1490" s="101"/>
      <c r="TEB1490" s="101"/>
      <c r="TEC1490" s="101"/>
      <c r="TED1490" s="101"/>
      <c r="TEE1490" s="101"/>
      <c r="TEF1490" s="101"/>
      <c r="TEG1490" s="101"/>
      <c r="TEH1490" s="101"/>
      <c r="TEI1490" s="101"/>
      <c r="TEJ1490" s="101"/>
      <c r="TEK1490" s="101"/>
      <c r="TEL1490" s="101"/>
      <c r="TEM1490" s="101"/>
      <c r="TEN1490" s="101"/>
      <c r="TEO1490" s="101"/>
      <c r="TEP1490" s="101"/>
      <c r="TEQ1490" s="101"/>
      <c r="TER1490" s="101"/>
      <c r="TES1490" s="101"/>
      <c r="TET1490" s="101"/>
      <c r="TEU1490" s="101"/>
      <c r="TEV1490" s="101"/>
      <c r="TEW1490" s="101"/>
      <c r="TEX1490" s="101"/>
      <c r="TEY1490" s="101"/>
      <c r="TEZ1490" s="101"/>
      <c r="TFA1490" s="101"/>
      <c r="TFB1490" s="101"/>
      <c r="TFC1490" s="101"/>
      <c r="TFD1490" s="101"/>
      <c r="TFE1490" s="101"/>
      <c r="TFF1490" s="101"/>
      <c r="TFG1490" s="101"/>
      <c r="TFH1490" s="101"/>
      <c r="TFI1490" s="101"/>
      <c r="TFJ1490" s="101"/>
      <c r="TFK1490" s="101"/>
      <c r="TFL1490" s="101"/>
      <c r="TFM1490" s="101"/>
      <c r="TFN1490" s="101"/>
      <c r="TFO1490" s="101"/>
      <c r="TFP1490" s="101"/>
      <c r="TFQ1490" s="101"/>
      <c r="TFR1490" s="101"/>
      <c r="TFS1490" s="101"/>
      <c r="TFT1490" s="101"/>
      <c r="TFU1490" s="101"/>
      <c r="TFV1490" s="101"/>
      <c r="TFW1490" s="101"/>
      <c r="TFX1490" s="101"/>
      <c r="TFY1490" s="101"/>
      <c r="TFZ1490" s="101"/>
      <c r="TGA1490" s="101"/>
      <c r="TGB1490" s="101"/>
      <c r="TGC1490" s="101"/>
      <c r="TGD1490" s="101"/>
      <c r="TGE1490" s="101"/>
      <c r="TGF1490" s="101"/>
      <c r="TGG1490" s="101"/>
      <c r="TGH1490" s="101"/>
      <c r="TGI1490" s="101"/>
      <c r="TGJ1490" s="101"/>
      <c r="TGK1490" s="101"/>
      <c r="TGL1490" s="101"/>
      <c r="TGM1490" s="101"/>
      <c r="TGN1490" s="101"/>
      <c r="TGO1490" s="101"/>
      <c r="TGP1490" s="101"/>
      <c r="TGQ1490" s="101"/>
      <c r="TGR1490" s="101"/>
      <c r="TGS1490" s="101"/>
      <c r="TGT1490" s="101"/>
      <c r="TGU1490" s="101"/>
      <c r="TGV1490" s="101"/>
      <c r="TGW1490" s="101"/>
      <c r="TGX1490" s="101"/>
      <c r="TGY1490" s="101"/>
      <c r="TGZ1490" s="101"/>
      <c r="THA1490" s="101"/>
      <c r="THB1490" s="101"/>
      <c r="THC1490" s="101"/>
      <c r="THD1490" s="101"/>
      <c r="THE1490" s="101"/>
      <c r="THF1490" s="101"/>
      <c r="THG1490" s="101"/>
      <c r="THH1490" s="101"/>
      <c r="THI1490" s="101"/>
      <c r="THJ1490" s="101"/>
      <c r="THK1490" s="101"/>
      <c r="THL1490" s="101"/>
      <c r="THM1490" s="101"/>
      <c r="THN1490" s="101"/>
      <c r="THO1490" s="101"/>
      <c r="THP1490" s="101"/>
      <c r="THQ1490" s="101"/>
      <c r="THR1490" s="101"/>
      <c r="THS1490" s="101"/>
      <c r="THT1490" s="101"/>
      <c r="THU1490" s="101"/>
      <c r="THV1490" s="101"/>
      <c r="THW1490" s="101"/>
      <c r="THX1490" s="101"/>
      <c r="THY1490" s="101"/>
      <c r="THZ1490" s="101"/>
      <c r="TIA1490" s="101"/>
      <c r="TIB1490" s="101"/>
      <c r="TIC1490" s="101"/>
      <c r="TID1490" s="101"/>
      <c r="TIE1490" s="101"/>
      <c r="TIF1490" s="101"/>
      <c r="TIG1490" s="101"/>
      <c r="TIH1490" s="101"/>
      <c r="TII1490" s="101"/>
      <c r="TIJ1490" s="101"/>
      <c r="TIK1490" s="101"/>
      <c r="TIL1490" s="101"/>
      <c r="TIM1490" s="101"/>
      <c r="TIN1490" s="101"/>
      <c r="TIO1490" s="101"/>
      <c r="TIP1490" s="101"/>
      <c r="TIQ1490" s="101"/>
      <c r="TIR1490" s="101"/>
      <c r="TIS1490" s="101"/>
      <c r="TIT1490" s="101"/>
      <c r="TIU1490" s="101"/>
      <c r="TIV1490" s="101"/>
      <c r="TIW1490" s="101"/>
      <c r="TIX1490" s="101"/>
      <c r="TIY1490" s="101"/>
      <c r="TIZ1490" s="101"/>
      <c r="TJA1490" s="101"/>
      <c r="TJB1490" s="101"/>
      <c r="TJC1490" s="101"/>
      <c r="TJD1490" s="101"/>
      <c r="TJE1490" s="101"/>
      <c r="TJF1490" s="101"/>
      <c r="TJG1490" s="101"/>
      <c r="TJH1490" s="101"/>
      <c r="TJI1490" s="101"/>
      <c r="TJJ1490" s="101"/>
      <c r="TJK1490" s="101"/>
      <c r="TJL1490" s="101"/>
      <c r="TJM1490" s="101"/>
      <c r="TJN1490" s="101"/>
      <c r="TJO1490" s="101"/>
      <c r="TJP1490" s="101"/>
      <c r="TJQ1490" s="101"/>
      <c r="TJR1490" s="101"/>
      <c r="TJS1490" s="101"/>
      <c r="TJT1490" s="101"/>
      <c r="TJU1490" s="101"/>
      <c r="TJV1490" s="101"/>
      <c r="TJW1490" s="101"/>
      <c r="TJX1490" s="101"/>
      <c r="TJY1490" s="101"/>
      <c r="TJZ1490" s="101"/>
      <c r="TKA1490" s="101"/>
      <c r="TKB1490" s="101"/>
      <c r="TKC1490" s="101"/>
      <c r="TKD1490" s="101"/>
      <c r="TKE1490" s="101"/>
      <c r="TKF1490" s="101"/>
      <c r="TKG1490" s="101"/>
      <c r="TKH1490" s="101"/>
      <c r="TKI1490" s="101"/>
      <c r="TKJ1490" s="101"/>
      <c r="TKK1490" s="101"/>
      <c r="TKL1490" s="101"/>
      <c r="TKM1490" s="101"/>
      <c r="TKN1490" s="101"/>
      <c r="TKO1490" s="101"/>
      <c r="TKP1490" s="101"/>
      <c r="TKQ1490" s="101"/>
      <c r="TKR1490" s="101"/>
      <c r="TKS1490" s="101"/>
      <c r="TKT1490" s="101"/>
      <c r="TKU1490" s="101"/>
      <c r="TKV1490" s="101"/>
      <c r="TKW1490" s="101"/>
      <c r="TKX1490" s="101"/>
      <c r="TKY1490" s="101"/>
      <c r="TKZ1490" s="101"/>
      <c r="TLA1490" s="101"/>
      <c r="TLB1490" s="101"/>
      <c r="TLC1490" s="101"/>
      <c r="TLD1490" s="101"/>
      <c r="TLE1490" s="101"/>
      <c r="TLF1490" s="101"/>
      <c r="TLG1490" s="101"/>
      <c r="TLH1490" s="101"/>
      <c r="TLI1490" s="101"/>
      <c r="TLJ1490" s="101"/>
      <c r="TLK1490" s="101"/>
      <c r="TLL1490" s="101"/>
      <c r="TLM1490" s="101"/>
      <c r="TLN1490" s="101"/>
      <c r="TLO1490" s="101"/>
      <c r="TLP1490" s="101"/>
      <c r="TLQ1490" s="101"/>
      <c r="TLR1490" s="101"/>
      <c r="TLS1490" s="101"/>
      <c r="TLT1490" s="101"/>
      <c r="TLU1490" s="101"/>
      <c r="TLV1490" s="101"/>
      <c r="TLW1490" s="101"/>
      <c r="TLX1490" s="101"/>
      <c r="TLY1490" s="101"/>
      <c r="TLZ1490" s="101"/>
      <c r="TMA1490" s="101"/>
      <c r="TMB1490" s="101"/>
      <c r="TMC1490" s="101"/>
      <c r="TMD1490" s="101"/>
      <c r="TME1490" s="101"/>
      <c r="TMF1490" s="101"/>
      <c r="TMG1490" s="101"/>
      <c r="TMH1490" s="101"/>
      <c r="TMI1490" s="101"/>
      <c r="TMJ1490" s="101"/>
      <c r="TMK1490" s="101"/>
      <c r="TML1490" s="101"/>
      <c r="TMM1490" s="101"/>
      <c r="TMN1490" s="101"/>
      <c r="TMO1490" s="101"/>
      <c r="TMP1490" s="101"/>
      <c r="TMQ1490" s="101"/>
      <c r="TMR1490" s="101"/>
      <c r="TMS1490" s="101"/>
      <c r="TMT1490" s="101"/>
      <c r="TMU1490" s="101"/>
      <c r="TMV1490" s="101"/>
      <c r="TMW1490" s="101"/>
      <c r="TMX1490" s="101"/>
      <c r="TMY1490" s="101"/>
      <c r="TMZ1490" s="101"/>
      <c r="TNA1490" s="101"/>
      <c r="TNB1490" s="101"/>
      <c r="TNC1490" s="101"/>
      <c r="TND1490" s="101"/>
      <c r="TNE1490" s="101"/>
      <c r="TNF1490" s="101"/>
      <c r="TNG1490" s="101"/>
      <c r="TNH1490" s="101"/>
      <c r="TNI1490" s="101"/>
      <c r="TNJ1490" s="101"/>
      <c r="TNK1490" s="101"/>
      <c r="TNL1490" s="101"/>
      <c r="TNM1490" s="101"/>
      <c r="TNN1490" s="101"/>
      <c r="TNO1490" s="101"/>
      <c r="TNP1490" s="101"/>
      <c r="TNQ1490" s="101"/>
      <c r="TNR1490" s="101"/>
      <c r="TNS1490" s="101"/>
      <c r="TNT1490" s="101"/>
      <c r="TNU1490" s="101"/>
      <c r="TNV1490" s="101"/>
      <c r="TNW1490" s="101"/>
      <c r="TNX1490" s="101"/>
      <c r="TNY1490" s="101"/>
      <c r="TNZ1490" s="101"/>
      <c r="TOA1490" s="101"/>
      <c r="TOB1490" s="101"/>
      <c r="TOC1490" s="101"/>
      <c r="TOD1490" s="101"/>
      <c r="TOE1490" s="101"/>
      <c r="TOF1490" s="101"/>
      <c r="TOG1490" s="101"/>
      <c r="TOH1490" s="101"/>
      <c r="TOI1490" s="101"/>
      <c r="TOJ1490" s="101"/>
      <c r="TOK1490" s="101"/>
      <c r="TOL1490" s="101"/>
      <c r="TOM1490" s="101"/>
      <c r="TON1490" s="101"/>
      <c r="TOO1490" s="101"/>
      <c r="TOP1490" s="101"/>
      <c r="TOQ1490" s="101"/>
      <c r="TOR1490" s="101"/>
      <c r="TOS1490" s="101"/>
      <c r="TOT1490" s="101"/>
      <c r="TOU1490" s="101"/>
      <c r="TOV1490" s="101"/>
      <c r="TOW1490" s="101"/>
      <c r="TOX1490" s="101"/>
      <c r="TOY1490" s="101"/>
      <c r="TOZ1490" s="101"/>
      <c r="TPA1490" s="101"/>
      <c r="TPB1490" s="101"/>
      <c r="TPC1490" s="101"/>
      <c r="TPD1490" s="101"/>
      <c r="TPE1490" s="101"/>
      <c r="TPF1490" s="101"/>
      <c r="TPG1490" s="101"/>
      <c r="TPH1490" s="101"/>
      <c r="TPI1490" s="101"/>
      <c r="TPJ1490" s="101"/>
      <c r="TPK1490" s="101"/>
      <c r="TPL1490" s="101"/>
      <c r="TPM1490" s="101"/>
      <c r="TPN1490" s="101"/>
      <c r="TPO1490" s="101"/>
      <c r="TPP1490" s="101"/>
      <c r="TPQ1490" s="101"/>
      <c r="TPR1490" s="101"/>
      <c r="TPS1490" s="101"/>
      <c r="TPT1490" s="101"/>
      <c r="TPU1490" s="101"/>
      <c r="TPV1490" s="101"/>
      <c r="TPW1490" s="101"/>
      <c r="TPX1490" s="101"/>
      <c r="TPY1490" s="101"/>
      <c r="TPZ1490" s="101"/>
      <c r="TQA1490" s="101"/>
      <c r="TQB1490" s="101"/>
      <c r="TQC1490" s="101"/>
      <c r="TQD1490" s="101"/>
      <c r="TQE1490" s="101"/>
      <c r="TQF1490" s="101"/>
      <c r="TQG1490" s="101"/>
      <c r="TQH1490" s="101"/>
      <c r="TQI1490" s="101"/>
      <c r="TQJ1490" s="101"/>
      <c r="TQK1490" s="101"/>
      <c r="TQL1490" s="101"/>
      <c r="TQM1490" s="101"/>
      <c r="TQN1490" s="101"/>
      <c r="TQO1490" s="101"/>
      <c r="TQP1490" s="101"/>
      <c r="TQQ1490" s="101"/>
      <c r="TQR1490" s="101"/>
      <c r="TQS1490" s="101"/>
      <c r="TQT1490" s="101"/>
      <c r="TQU1490" s="101"/>
      <c r="TQV1490" s="101"/>
      <c r="TQW1490" s="101"/>
      <c r="TQX1490" s="101"/>
      <c r="TQY1490" s="101"/>
      <c r="TQZ1490" s="101"/>
      <c r="TRA1490" s="101"/>
      <c r="TRB1490" s="101"/>
      <c r="TRC1490" s="101"/>
      <c r="TRD1490" s="101"/>
      <c r="TRE1490" s="101"/>
      <c r="TRF1490" s="101"/>
      <c r="TRG1490" s="101"/>
      <c r="TRH1490" s="101"/>
      <c r="TRI1490" s="101"/>
      <c r="TRJ1490" s="101"/>
      <c r="TRK1490" s="101"/>
      <c r="TRL1490" s="101"/>
      <c r="TRM1490" s="101"/>
      <c r="TRN1490" s="101"/>
      <c r="TRO1490" s="101"/>
      <c r="TRP1490" s="101"/>
      <c r="TRQ1490" s="101"/>
      <c r="TRR1490" s="101"/>
      <c r="TRS1490" s="101"/>
      <c r="TRT1490" s="101"/>
      <c r="TRU1490" s="101"/>
      <c r="TRV1490" s="101"/>
      <c r="TRW1490" s="101"/>
      <c r="TRX1490" s="101"/>
      <c r="TRY1490" s="101"/>
      <c r="TRZ1490" s="101"/>
      <c r="TSA1490" s="101"/>
      <c r="TSB1490" s="101"/>
      <c r="TSC1490" s="101"/>
      <c r="TSD1490" s="101"/>
      <c r="TSE1490" s="101"/>
      <c r="TSF1490" s="101"/>
      <c r="TSG1490" s="101"/>
      <c r="TSH1490" s="101"/>
      <c r="TSI1490" s="101"/>
      <c r="TSJ1490" s="101"/>
      <c r="TSK1490" s="101"/>
      <c r="TSL1490" s="101"/>
      <c r="TSM1490" s="101"/>
      <c r="TSN1490" s="101"/>
      <c r="TSO1490" s="101"/>
      <c r="TSP1490" s="101"/>
      <c r="TSQ1490" s="101"/>
      <c r="TSR1490" s="101"/>
      <c r="TSS1490" s="101"/>
      <c r="TST1490" s="101"/>
      <c r="TSU1490" s="101"/>
      <c r="TSV1490" s="101"/>
      <c r="TSW1490" s="101"/>
      <c r="TSX1490" s="101"/>
      <c r="TSY1490" s="101"/>
      <c r="TSZ1490" s="101"/>
      <c r="TTA1490" s="101"/>
      <c r="TTB1490" s="101"/>
      <c r="TTC1490" s="101"/>
      <c r="TTD1490" s="101"/>
      <c r="TTE1490" s="101"/>
      <c r="TTF1490" s="101"/>
      <c r="TTG1490" s="101"/>
      <c r="TTH1490" s="101"/>
      <c r="TTI1490" s="101"/>
      <c r="TTJ1490" s="101"/>
      <c r="TTK1490" s="101"/>
      <c r="TTL1490" s="101"/>
      <c r="TTM1490" s="101"/>
      <c r="TTN1490" s="101"/>
      <c r="TTO1490" s="101"/>
      <c r="TTP1490" s="101"/>
      <c r="TTQ1490" s="101"/>
      <c r="TTR1490" s="101"/>
      <c r="TTS1490" s="101"/>
      <c r="TTT1490" s="101"/>
      <c r="TTU1490" s="101"/>
      <c r="TTV1490" s="101"/>
      <c r="TTW1490" s="101"/>
      <c r="TTX1490" s="101"/>
      <c r="TTY1490" s="101"/>
      <c r="TTZ1490" s="101"/>
      <c r="TUA1490" s="101"/>
      <c r="TUB1490" s="101"/>
      <c r="TUC1490" s="101"/>
      <c r="TUD1490" s="101"/>
      <c r="TUE1490" s="101"/>
      <c r="TUF1490" s="101"/>
      <c r="TUG1490" s="101"/>
      <c r="TUH1490" s="101"/>
      <c r="TUI1490" s="101"/>
      <c r="TUJ1490" s="101"/>
      <c r="TUK1490" s="101"/>
      <c r="TUL1490" s="101"/>
      <c r="TUM1490" s="101"/>
      <c r="TUN1490" s="101"/>
      <c r="TUO1490" s="101"/>
      <c r="TUP1490" s="101"/>
      <c r="TUQ1490" s="101"/>
      <c r="TUR1490" s="101"/>
      <c r="TUS1490" s="101"/>
      <c r="TUT1490" s="101"/>
      <c r="TUU1490" s="101"/>
      <c r="TUV1490" s="101"/>
      <c r="TUW1490" s="101"/>
      <c r="TUX1490" s="101"/>
      <c r="TUY1490" s="101"/>
      <c r="TUZ1490" s="101"/>
      <c r="TVA1490" s="101"/>
      <c r="TVB1490" s="101"/>
      <c r="TVC1490" s="101"/>
      <c r="TVD1490" s="101"/>
      <c r="TVE1490" s="101"/>
      <c r="TVF1490" s="101"/>
      <c r="TVG1490" s="101"/>
      <c r="TVH1490" s="101"/>
      <c r="TVI1490" s="101"/>
      <c r="TVJ1490" s="101"/>
      <c r="TVK1490" s="101"/>
      <c r="TVL1490" s="101"/>
      <c r="TVM1490" s="101"/>
      <c r="TVN1490" s="101"/>
      <c r="TVO1490" s="101"/>
      <c r="TVP1490" s="101"/>
      <c r="TVQ1490" s="101"/>
      <c r="TVR1490" s="101"/>
      <c r="TVS1490" s="101"/>
      <c r="TVT1490" s="101"/>
      <c r="TVU1490" s="101"/>
      <c r="TVV1490" s="101"/>
      <c r="TVW1490" s="101"/>
      <c r="TVX1490" s="101"/>
      <c r="TVY1490" s="101"/>
      <c r="TVZ1490" s="101"/>
      <c r="TWA1490" s="101"/>
      <c r="TWB1490" s="101"/>
      <c r="TWC1490" s="101"/>
      <c r="TWD1490" s="101"/>
      <c r="TWE1490" s="101"/>
      <c r="TWF1490" s="101"/>
      <c r="TWG1490" s="101"/>
      <c r="TWH1490" s="101"/>
      <c r="TWI1490" s="101"/>
      <c r="TWJ1490" s="101"/>
      <c r="TWK1490" s="101"/>
      <c r="TWL1490" s="101"/>
      <c r="TWM1490" s="101"/>
      <c r="TWN1490" s="101"/>
      <c r="TWO1490" s="101"/>
      <c r="TWP1490" s="101"/>
      <c r="TWQ1490" s="101"/>
      <c r="TWR1490" s="101"/>
      <c r="TWS1490" s="101"/>
      <c r="TWT1490" s="101"/>
      <c r="TWU1490" s="101"/>
      <c r="TWV1490" s="101"/>
      <c r="TWW1490" s="101"/>
      <c r="TWX1490" s="101"/>
      <c r="TWY1490" s="101"/>
      <c r="TWZ1490" s="101"/>
      <c r="TXA1490" s="101"/>
      <c r="TXB1490" s="101"/>
      <c r="TXC1490" s="101"/>
      <c r="TXD1490" s="101"/>
      <c r="TXE1490" s="101"/>
      <c r="TXF1490" s="101"/>
      <c r="TXG1490" s="101"/>
      <c r="TXH1490" s="101"/>
      <c r="TXI1490" s="101"/>
      <c r="TXJ1490" s="101"/>
      <c r="TXK1490" s="101"/>
      <c r="TXL1490" s="101"/>
      <c r="TXM1490" s="101"/>
      <c r="TXN1490" s="101"/>
      <c r="TXO1490" s="101"/>
      <c r="TXP1490" s="101"/>
      <c r="TXQ1490" s="101"/>
      <c r="TXR1490" s="101"/>
      <c r="TXS1490" s="101"/>
      <c r="TXT1490" s="101"/>
      <c r="TXU1490" s="101"/>
      <c r="TXV1490" s="101"/>
      <c r="TXW1490" s="101"/>
      <c r="TXX1490" s="101"/>
      <c r="TXY1490" s="101"/>
      <c r="TXZ1490" s="101"/>
      <c r="TYA1490" s="101"/>
      <c r="TYB1490" s="101"/>
      <c r="TYC1490" s="101"/>
      <c r="TYD1490" s="101"/>
      <c r="TYE1490" s="101"/>
      <c r="TYF1490" s="101"/>
      <c r="TYG1490" s="101"/>
      <c r="TYH1490" s="101"/>
      <c r="TYI1490" s="101"/>
      <c r="TYJ1490" s="101"/>
      <c r="TYK1490" s="101"/>
      <c r="TYL1490" s="101"/>
      <c r="TYM1490" s="101"/>
      <c r="TYN1490" s="101"/>
      <c r="TYO1490" s="101"/>
      <c r="TYP1490" s="101"/>
      <c r="TYQ1490" s="101"/>
      <c r="TYR1490" s="101"/>
      <c r="TYS1490" s="101"/>
      <c r="TYT1490" s="101"/>
      <c r="TYU1490" s="101"/>
      <c r="TYV1490" s="101"/>
      <c r="TYW1490" s="101"/>
      <c r="TYX1490" s="101"/>
      <c r="TYY1490" s="101"/>
      <c r="TYZ1490" s="101"/>
      <c r="TZA1490" s="101"/>
      <c r="TZB1490" s="101"/>
      <c r="TZC1490" s="101"/>
      <c r="TZD1490" s="101"/>
      <c r="TZE1490" s="101"/>
      <c r="TZF1490" s="101"/>
      <c r="TZG1490" s="101"/>
      <c r="TZH1490" s="101"/>
      <c r="TZI1490" s="101"/>
      <c r="TZJ1490" s="101"/>
      <c r="TZK1490" s="101"/>
      <c r="TZL1490" s="101"/>
      <c r="TZM1490" s="101"/>
      <c r="TZN1490" s="101"/>
      <c r="TZO1490" s="101"/>
      <c r="TZP1490" s="101"/>
      <c r="TZQ1490" s="101"/>
      <c r="TZR1490" s="101"/>
      <c r="TZS1490" s="101"/>
      <c r="TZT1490" s="101"/>
      <c r="TZU1490" s="101"/>
      <c r="TZV1490" s="101"/>
      <c r="TZW1490" s="101"/>
      <c r="TZX1490" s="101"/>
      <c r="TZY1490" s="101"/>
      <c r="TZZ1490" s="101"/>
      <c r="UAA1490" s="101"/>
      <c r="UAB1490" s="101"/>
      <c r="UAC1490" s="101"/>
      <c r="UAD1490" s="101"/>
      <c r="UAE1490" s="101"/>
      <c r="UAF1490" s="101"/>
      <c r="UAG1490" s="101"/>
      <c r="UAH1490" s="101"/>
      <c r="UAI1490" s="101"/>
      <c r="UAJ1490" s="101"/>
      <c r="UAK1490" s="101"/>
      <c r="UAL1490" s="101"/>
      <c r="UAM1490" s="101"/>
      <c r="UAN1490" s="101"/>
      <c r="UAO1490" s="101"/>
      <c r="UAP1490" s="101"/>
      <c r="UAQ1490" s="101"/>
      <c r="UAR1490" s="101"/>
      <c r="UAS1490" s="101"/>
      <c r="UAT1490" s="101"/>
      <c r="UAU1490" s="101"/>
      <c r="UAV1490" s="101"/>
      <c r="UAW1490" s="101"/>
      <c r="UAX1490" s="101"/>
      <c r="UAY1490" s="101"/>
      <c r="UAZ1490" s="101"/>
      <c r="UBA1490" s="101"/>
      <c r="UBB1490" s="101"/>
      <c r="UBC1490" s="101"/>
      <c r="UBD1490" s="101"/>
      <c r="UBE1490" s="101"/>
      <c r="UBF1490" s="101"/>
      <c r="UBG1490" s="101"/>
      <c r="UBH1490" s="101"/>
      <c r="UBI1490" s="101"/>
      <c r="UBJ1490" s="101"/>
      <c r="UBK1490" s="101"/>
      <c r="UBL1490" s="101"/>
      <c r="UBM1490" s="101"/>
      <c r="UBN1490" s="101"/>
      <c r="UBO1490" s="101"/>
      <c r="UBP1490" s="101"/>
      <c r="UBQ1490" s="101"/>
      <c r="UBR1490" s="101"/>
      <c r="UBS1490" s="101"/>
      <c r="UBT1490" s="101"/>
      <c r="UBU1490" s="101"/>
      <c r="UBV1490" s="101"/>
      <c r="UBW1490" s="101"/>
      <c r="UBX1490" s="101"/>
      <c r="UBY1490" s="101"/>
      <c r="UBZ1490" s="101"/>
      <c r="UCA1490" s="101"/>
      <c r="UCB1490" s="101"/>
      <c r="UCC1490" s="101"/>
      <c r="UCD1490" s="101"/>
      <c r="UCE1490" s="101"/>
      <c r="UCF1490" s="101"/>
      <c r="UCG1490" s="101"/>
      <c r="UCH1490" s="101"/>
      <c r="UCI1490" s="101"/>
      <c r="UCJ1490" s="101"/>
      <c r="UCK1490" s="101"/>
      <c r="UCL1490" s="101"/>
      <c r="UCM1490" s="101"/>
      <c r="UCN1490" s="101"/>
      <c r="UCO1490" s="101"/>
      <c r="UCP1490" s="101"/>
      <c r="UCQ1490" s="101"/>
      <c r="UCR1490" s="101"/>
      <c r="UCS1490" s="101"/>
      <c r="UCT1490" s="101"/>
      <c r="UCU1490" s="101"/>
      <c r="UCV1490" s="101"/>
      <c r="UCW1490" s="101"/>
      <c r="UCX1490" s="101"/>
      <c r="UCY1490" s="101"/>
      <c r="UCZ1490" s="101"/>
      <c r="UDA1490" s="101"/>
      <c r="UDB1490" s="101"/>
      <c r="UDC1490" s="101"/>
      <c r="UDD1490" s="101"/>
      <c r="UDE1490" s="101"/>
      <c r="UDF1490" s="101"/>
      <c r="UDG1490" s="101"/>
      <c r="UDH1490" s="101"/>
      <c r="UDI1490" s="101"/>
      <c r="UDJ1490" s="101"/>
      <c r="UDK1490" s="101"/>
      <c r="UDL1490" s="101"/>
      <c r="UDM1490" s="101"/>
      <c r="UDN1490" s="101"/>
      <c r="UDO1490" s="101"/>
      <c r="UDP1490" s="101"/>
      <c r="UDQ1490" s="101"/>
      <c r="UDR1490" s="101"/>
      <c r="UDS1490" s="101"/>
      <c r="UDT1490" s="101"/>
      <c r="UDU1490" s="101"/>
      <c r="UDV1490" s="101"/>
      <c r="UDW1490" s="101"/>
      <c r="UDX1490" s="101"/>
      <c r="UDY1490" s="101"/>
      <c r="UDZ1490" s="101"/>
      <c r="UEA1490" s="101"/>
      <c r="UEB1490" s="101"/>
      <c r="UEC1490" s="101"/>
      <c r="UED1490" s="101"/>
      <c r="UEE1490" s="101"/>
      <c r="UEF1490" s="101"/>
      <c r="UEG1490" s="101"/>
      <c r="UEH1490" s="101"/>
      <c r="UEI1490" s="101"/>
      <c r="UEJ1490" s="101"/>
      <c r="UEK1490" s="101"/>
      <c r="UEL1490" s="101"/>
      <c r="UEM1490" s="101"/>
      <c r="UEN1490" s="101"/>
      <c r="UEO1490" s="101"/>
      <c r="UEP1490" s="101"/>
      <c r="UEQ1490" s="101"/>
      <c r="UER1490" s="101"/>
      <c r="UES1490" s="101"/>
      <c r="UET1490" s="101"/>
      <c r="UEU1490" s="101"/>
      <c r="UEV1490" s="101"/>
      <c r="UEW1490" s="101"/>
      <c r="UEX1490" s="101"/>
      <c r="UEY1490" s="101"/>
      <c r="UEZ1490" s="101"/>
      <c r="UFA1490" s="101"/>
      <c r="UFB1490" s="101"/>
      <c r="UFC1490" s="101"/>
      <c r="UFD1490" s="101"/>
      <c r="UFE1490" s="101"/>
      <c r="UFF1490" s="101"/>
      <c r="UFG1490" s="101"/>
      <c r="UFH1490" s="101"/>
      <c r="UFI1490" s="101"/>
      <c r="UFJ1490" s="101"/>
      <c r="UFK1490" s="101"/>
      <c r="UFL1490" s="101"/>
      <c r="UFM1490" s="101"/>
      <c r="UFN1490" s="101"/>
      <c r="UFO1490" s="101"/>
      <c r="UFP1490" s="101"/>
      <c r="UFQ1490" s="101"/>
      <c r="UFR1490" s="101"/>
      <c r="UFS1490" s="101"/>
      <c r="UFT1490" s="101"/>
      <c r="UFU1490" s="101"/>
      <c r="UFV1490" s="101"/>
      <c r="UFW1490" s="101"/>
      <c r="UFX1490" s="101"/>
      <c r="UFY1490" s="101"/>
      <c r="UFZ1490" s="101"/>
      <c r="UGA1490" s="101"/>
      <c r="UGB1490" s="101"/>
      <c r="UGC1490" s="101"/>
      <c r="UGD1490" s="101"/>
      <c r="UGE1490" s="101"/>
      <c r="UGF1490" s="101"/>
      <c r="UGG1490" s="101"/>
      <c r="UGH1490" s="101"/>
      <c r="UGI1490" s="101"/>
      <c r="UGJ1490" s="101"/>
      <c r="UGK1490" s="101"/>
      <c r="UGL1490" s="101"/>
      <c r="UGM1490" s="101"/>
      <c r="UGN1490" s="101"/>
      <c r="UGO1490" s="101"/>
      <c r="UGP1490" s="101"/>
      <c r="UGQ1490" s="101"/>
      <c r="UGR1490" s="101"/>
      <c r="UGS1490" s="101"/>
      <c r="UGT1490" s="101"/>
      <c r="UGU1490" s="101"/>
      <c r="UGV1490" s="101"/>
      <c r="UGW1490" s="101"/>
      <c r="UGX1490" s="101"/>
      <c r="UGY1490" s="101"/>
      <c r="UGZ1490" s="101"/>
      <c r="UHA1490" s="101"/>
      <c r="UHB1490" s="101"/>
      <c r="UHC1490" s="101"/>
      <c r="UHD1490" s="101"/>
      <c r="UHE1490" s="101"/>
      <c r="UHF1490" s="101"/>
      <c r="UHG1490" s="101"/>
      <c r="UHH1490" s="101"/>
      <c r="UHI1490" s="101"/>
      <c r="UHJ1490" s="101"/>
      <c r="UHK1490" s="101"/>
      <c r="UHL1490" s="101"/>
      <c r="UHM1490" s="101"/>
      <c r="UHN1490" s="101"/>
      <c r="UHO1490" s="101"/>
      <c r="UHP1490" s="101"/>
      <c r="UHQ1490" s="101"/>
      <c r="UHR1490" s="101"/>
      <c r="UHS1490" s="101"/>
      <c r="UHT1490" s="101"/>
      <c r="UHU1490" s="101"/>
      <c r="UHV1490" s="101"/>
      <c r="UHW1490" s="101"/>
      <c r="UHX1490" s="101"/>
      <c r="UHY1490" s="101"/>
      <c r="UHZ1490" s="101"/>
      <c r="UIA1490" s="101"/>
      <c r="UIB1490" s="101"/>
      <c r="UIC1490" s="101"/>
      <c r="UID1490" s="101"/>
      <c r="UIE1490" s="101"/>
      <c r="UIF1490" s="101"/>
      <c r="UIG1490" s="101"/>
      <c r="UIH1490" s="101"/>
      <c r="UII1490" s="101"/>
      <c r="UIJ1490" s="101"/>
      <c r="UIK1490" s="101"/>
      <c r="UIL1490" s="101"/>
      <c r="UIM1490" s="101"/>
      <c r="UIN1490" s="101"/>
      <c r="UIO1490" s="101"/>
      <c r="UIP1490" s="101"/>
      <c r="UIQ1490" s="101"/>
      <c r="UIR1490" s="101"/>
      <c r="UIS1490" s="101"/>
      <c r="UIT1490" s="101"/>
      <c r="UIU1490" s="101"/>
      <c r="UIV1490" s="101"/>
      <c r="UIW1490" s="101"/>
      <c r="UIX1490" s="101"/>
      <c r="UIY1490" s="101"/>
      <c r="UIZ1490" s="101"/>
      <c r="UJA1490" s="101"/>
      <c r="UJB1490" s="101"/>
      <c r="UJC1490" s="101"/>
      <c r="UJD1490" s="101"/>
      <c r="UJE1490" s="101"/>
      <c r="UJF1490" s="101"/>
      <c r="UJG1490" s="101"/>
      <c r="UJH1490" s="101"/>
      <c r="UJI1490" s="101"/>
      <c r="UJJ1490" s="101"/>
      <c r="UJK1490" s="101"/>
      <c r="UJL1490" s="101"/>
      <c r="UJM1490" s="101"/>
      <c r="UJN1490" s="101"/>
      <c r="UJO1490" s="101"/>
      <c r="UJP1490" s="101"/>
      <c r="UJQ1490" s="101"/>
      <c r="UJR1490" s="101"/>
      <c r="UJS1490" s="101"/>
      <c r="UJT1490" s="101"/>
      <c r="UJU1490" s="101"/>
      <c r="UJV1490" s="101"/>
      <c r="UJW1490" s="101"/>
      <c r="UJX1490" s="101"/>
      <c r="UJY1490" s="101"/>
      <c r="UJZ1490" s="101"/>
      <c r="UKA1490" s="101"/>
      <c r="UKB1490" s="101"/>
      <c r="UKC1490" s="101"/>
      <c r="UKD1490" s="101"/>
      <c r="UKE1490" s="101"/>
      <c r="UKF1490" s="101"/>
      <c r="UKG1490" s="101"/>
      <c r="UKH1490" s="101"/>
      <c r="UKI1490" s="101"/>
      <c r="UKJ1490" s="101"/>
      <c r="UKK1490" s="101"/>
      <c r="UKL1490" s="101"/>
      <c r="UKM1490" s="101"/>
      <c r="UKN1490" s="101"/>
      <c r="UKO1490" s="101"/>
      <c r="UKP1490" s="101"/>
      <c r="UKQ1490" s="101"/>
      <c r="UKR1490" s="101"/>
      <c r="UKS1490" s="101"/>
      <c r="UKT1490" s="101"/>
      <c r="UKU1490" s="101"/>
      <c r="UKV1490" s="101"/>
      <c r="UKW1490" s="101"/>
      <c r="UKX1490" s="101"/>
      <c r="UKY1490" s="101"/>
      <c r="UKZ1490" s="101"/>
      <c r="ULA1490" s="101"/>
      <c r="ULB1490" s="101"/>
      <c r="ULC1490" s="101"/>
      <c r="ULD1490" s="101"/>
      <c r="ULE1490" s="101"/>
      <c r="ULF1490" s="101"/>
      <c r="ULG1490" s="101"/>
      <c r="ULH1490" s="101"/>
      <c r="ULI1490" s="101"/>
      <c r="ULJ1490" s="101"/>
      <c r="ULK1490" s="101"/>
      <c r="ULL1490" s="101"/>
      <c r="ULM1490" s="101"/>
      <c r="ULN1490" s="101"/>
      <c r="ULO1490" s="101"/>
      <c r="ULP1490" s="101"/>
      <c r="ULQ1490" s="101"/>
      <c r="ULR1490" s="101"/>
      <c r="ULS1490" s="101"/>
      <c r="ULT1490" s="101"/>
      <c r="ULU1490" s="101"/>
      <c r="ULV1490" s="101"/>
      <c r="ULW1490" s="101"/>
      <c r="ULX1490" s="101"/>
      <c r="ULY1490" s="101"/>
      <c r="ULZ1490" s="101"/>
      <c r="UMA1490" s="101"/>
      <c r="UMB1490" s="101"/>
      <c r="UMC1490" s="101"/>
      <c r="UMD1490" s="101"/>
      <c r="UME1490" s="101"/>
      <c r="UMF1490" s="101"/>
      <c r="UMG1490" s="101"/>
      <c r="UMH1490" s="101"/>
      <c r="UMI1490" s="101"/>
      <c r="UMJ1490" s="101"/>
      <c r="UMK1490" s="101"/>
      <c r="UML1490" s="101"/>
      <c r="UMM1490" s="101"/>
      <c r="UMN1490" s="101"/>
      <c r="UMO1490" s="101"/>
      <c r="UMP1490" s="101"/>
      <c r="UMQ1490" s="101"/>
      <c r="UMR1490" s="101"/>
      <c r="UMS1490" s="101"/>
      <c r="UMT1490" s="101"/>
      <c r="UMU1490" s="101"/>
      <c r="UMV1490" s="101"/>
      <c r="UMW1490" s="101"/>
      <c r="UMX1490" s="101"/>
      <c r="UMY1490" s="101"/>
      <c r="UMZ1490" s="101"/>
      <c r="UNA1490" s="101"/>
      <c r="UNB1490" s="101"/>
      <c r="UNC1490" s="101"/>
      <c r="UND1490" s="101"/>
      <c r="UNE1490" s="101"/>
      <c r="UNF1490" s="101"/>
      <c r="UNG1490" s="101"/>
      <c r="UNH1490" s="101"/>
      <c r="UNI1490" s="101"/>
      <c r="UNJ1490" s="101"/>
      <c r="UNK1490" s="101"/>
      <c r="UNL1490" s="101"/>
      <c r="UNM1490" s="101"/>
      <c r="UNN1490" s="101"/>
      <c r="UNO1490" s="101"/>
      <c r="UNP1490" s="101"/>
      <c r="UNQ1490" s="101"/>
      <c r="UNR1490" s="101"/>
      <c r="UNS1490" s="101"/>
      <c r="UNT1490" s="101"/>
      <c r="UNU1490" s="101"/>
      <c r="UNV1490" s="101"/>
      <c r="UNW1490" s="101"/>
      <c r="UNX1490" s="101"/>
      <c r="UNY1490" s="101"/>
      <c r="UNZ1490" s="101"/>
      <c r="UOA1490" s="101"/>
      <c r="UOB1490" s="101"/>
      <c r="UOC1490" s="101"/>
      <c r="UOD1490" s="101"/>
      <c r="UOE1490" s="101"/>
      <c r="UOF1490" s="101"/>
      <c r="UOG1490" s="101"/>
      <c r="UOH1490" s="101"/>
      <c r="UOI1490" s="101"/>
      <c r="UOJ1490" s="101"/>
      <c r="UOK1490" s="101"/>
      <c r="UOL1490" s="101"/>
      <c r="UOM1490" s="101"/>
      <c r="UON1490" s="101"/>
      <c r="UOO1490" s="101"/>
      <c r="UOP1490" s="101"/>
      <c r="UOQ1490" s="101"/>
      <c r="UOR1490" s="101"/>
      <c r="UOS1490" s="101"/>
      <c r="UOT1490" s="101"/>
      <c r="UOU1490" s="101"/>
      <c r="UOV1490" s="101"/>
      <c r="UOW1490" s="101"/>
      <c r="UOX1490" s="101"/>
      <c r="UOY1490" s="101"/>
      <c r="UOZ1490" s="101"/>
      <c r="UPA1490" s="101"/>
      <c r="UPB1490" s="101"/>
      <c r="UPC1490" s="101"/>
      <c r="UPD1490" s="101"/>
      <c r="UPE1490" s="101"/>
      <c r="UPF1490" s="101"/>
      <c r="UPG1490" s="101"/>
      <c r="UPH1490" s="101"/>
      <c r="UPI1490" s="101"/>
      <c r="UPJ1490" s="101"/>
      <c r="UPK1490" s="101"/>
      <c r="UPL1490" s="101"/>
      <c r="UPM1490" s="101"/>
      <c r="UPN1490" s="101"/>
      <c r="UPO1490" s="101"/>
      <c r="UPP1490" s="101"/>
      <c r="UPQ1490" s="101"/>
      <c r="UPR1490" s="101"/>
      <c r="UPS1490" s="101"/>
      <c r="UPT1490" s="101"/>
      <c r="UPU1490" s="101"/>
      <c r="UPV1490" s="101"/>
      <c r="UPW1490" s="101"/>
      <c r="UPX1490" s="101"/>
      <c r="UPY1490" s="101"/>
      <c r="UPZ1490" s="101"/>
      <c r="UQA1490" s="101"/>
      <c r="UQB1490" s="101"/>
      <c r="UQC1490" s="101"/>
      <c r="UQD1490" s="101"/>
      <c r="UQE1490" s="101"/>
      <c r="UQF1490" s="101"/>
      <c r="UQG1490" s="101"/>
      <c r="UQH1490" s="101"/>
      <c r="UQI1490" s="101"/>
      <c r="UQJ1490" s="101"/>
      <c r="UQK1490" s="101"/>
      <c r="UQL1490" s="101"/>
      <c r="UQM1490" s="101"/>
      <c r="UQN1490" s="101"/>
      <c r="UQO1490" s="101"/>
      <c r="UQP1490" s="101"/>
      <c r="UQQ1490" s="101"/>
      <c r="UQR1490" s="101"/>
      <c r="UQS1490" s="101"/>
      <c r="UQT1490" s="101"/>
      <c r="UQU1490" s="101"/>
      <c r="UQV1490" s="101"/>
      <c r="UQW1490" s="101"/>
      <c r="UQX1490" s="101"/>
      <c r="UQY1490" s="101"/>
      <c r="UQZ1490" s="101"/>
      <c r="URA1490" s="101"/>
      <c r="URB1490" s="101"/>
      <c r="URC1490" s="101"/>
      <c r="URD1490" s="101"/>
      <c r="URE1490" s="101"/>
      <c r="URF1490" s="101"/>
      <c r="URG1490" s="101"/>
      <c r="URH1490" s="101"/>
      <c r="URI1490" s="101"/>
      <c r="URJ1490" s="101"/>
      <c r="URK1490" s="101"/>
      <c r="URL1490" s="101"/>
      <c r="URM1490" s="101"/>
      <c r="URN1490" s="101"/>
      <c r="URO1490" s="101"/>
      <c r="URP1490" s="101"/>
      <c r="URQ1490" s="101"/>
      <c r="URR1490" s="101"/>
      <c r="URS1490" s="101"/>
      <c r="URT1490" s="101"/>
      <c r="URU1490" s="101"/>
      <c r="URV1490" s="101"/>
      <c r="URW1490" s="101"/>
      <c r="URX1490" s="101"/>
      <c r="URY1490" s="101"/>
      <c r="URZ1490" s="101"/>
      <c r="USA1490" s="101"/>
      <c r="USB1490" s="101"/>
      <c r="USC1490" s="101"/>
      <c r="USD1490" s="101"/>
      <c r="USE1490" s="101"/>
      <c r="USF1490" s="101"/>
      <c r="USG1490" s="101"/>
      <c r="USH1490" s="101"/>
      <c r="USI1490" s="101"/>
      <c r="USJ1490" s="101"/>
      <c r="USK1490" s="101"/>
      <c r="USL1490" s="101"/>
      <c r="USM1490" s="101"/>
      <c r="USN1490" s="101"/>
      <c r="USO1490" s="101"/>
      <c r="USP1490" s="101"/>
      <c r="USQ1490" s="101"/>
      <c r="USR1490" s="101"/>
      <c r="USS1490" s="101"/>
      <c r="UST1490" s="101"/>
      <c r="USU1490" s="101"/>
      <c r="USV1490" s="101"/>
      <c r="USW1490" s="101"/>
      <c r="USX1490" s="101"/>
      <c r="USY1490" s="101"/>
      <c r="USZ1490" s="101"/>
      <c r="UTA1490" s="101"/>
      <c r="UTB1490" s="101"/>
      <c r="UTC1490" s="101"/>
      <c r="UTD1490" s="101"/>
      <c r="UTE1490" s="101"/>
      <c r="UTF1490" s="101"/>
      <c r="UTG1490" s="101"/>
      <c r="UTH1490" s="101"/>
      <c r="UTI1490" s="101"/>
      <c r="UTJ1490" s="101"/>
      <c r="UTK1490" s="101"/>
      <c r="UTL1490" s="101"/>
      <c r="UTM1490" s="101"/>
      <c r="UTN1490" s="101"/>
      <c r="UTO1490" s="101"/>
      <c r="UTP1490" s="101"/>
      <c r="UTQ1490" s="101"/>
      <c r="UTR1490" s="101"/>
      <c r="UTS1490" s="101"/>
      <c r="UTT1490" s="101"/>
      <c r="UTU1490" s="101"/>
      <c r="UTV1490" s="101"/>
      <c r="UTW1490" s="101"/>
      <c r="UTX1490" s="101"/>
      <c r="UTY1490" s="101"/>
      <c r="UTZ1490" s="101"/>
      <c r="UUA1490" s="101"/>
      <c r="UUB1490" s="101"/>
      <c r="UUC1490" s="101"/>
      <c r="UUD1490" s="101"/>
      <c r="UUE1490" s="101"/>
      <c r="UUF1490" s="101"/>
      <c r="UUG1490" s="101"/>
      <c r="UUH1490" s="101"/>
      <c r="UUI1490" s="101"/>
      <c r="UUJ1490" s="101"/>
      <c r="UUK1490" s="101"/>
      <c r="UUL1490" s="101"/>
      <c r="UUM1490" s="101"/>
      <c r="UUN1490" s="101"/>
      <c r="UUO1490" s="101"/>
      <c r="UUP1490" s="101"/>
      <c r="UUQ1490" s="101"/>
      <c r="UUR1490" s="101"/>
      <c r="UUS1490" s="101"/>
      <c r="UUT1490" s="101"/>
      <c r="UUU1490" s="101"/>
      <c r="UUV1490" s="101"/>
      <c r="UUW1490" s="101"/>
      <c r="UUX1490" s="101"/>
      <c r="UUY1490" s="101"/>
      <c r="UUZ1490" s="101"/>
      <c r="UVA1490" s="101"/>
      <c r="UVB1490" s="101"/>
      <c r="UVC1490" s="101"/>
      <c r="UVD1490" s="101"/>
      <c r="UVE1490" s="101"/>
      <c r="UVF1490" s="101"/>
      <c r="UVG1490" s="101"/>
      <c r="UVH1490" s="101"/>
      <c r="UVI1490" s="101"/>
      <c r="UVJ1490" s="101"/>
      <c r="UVK1490" s="101"/>
      <c r="UVL1490" s="101"/>
      <c r="UVM1490" s="101"/>
      <c r="UVN1490" s="101"/>
      <c r="UVO1490" s="101"/>
      <c r="UVP1490" s="101"/>
      <c r="UVQ1490" s="101"/>
      <c r="UVR1490" s="101"/>
      <c r="UVS1490" s="101"/>
      <c r="UVT1490" s="101"/>
      <c r="UVU1490" s="101"/>
      <c r="UVV1490" s="101"/>
      <c r="UVW1490" s="101"/>
      <c r="UVX1490" s="101"/>
      <c r="UVY1490" s="101"/>
      <c r="UVZ1490" s="101"/>
      <c r="UWA1490" s="101"/>
      <c r="UWB1490" s="101"/>
      <c r="UWC1490" s="101"/>
      <c r="UWD1490" s="101"/>
      <c r="UWE1490" s="101"/>
      <c r="UWF1490" s="101"/>
      <c r="UWG1490" s="101"/>
      <c r="UWH1490" s="101"/>
      <c r="UWI1490" s="101"/>
      <c r="UWJ1490" s="101"/>
      <c r="UWK1490" s="101"/>
      <c r="UWL1490" s="101"/>
      <c r="UWM1490" s="101"/>
      <c r="UWN1490" s="101"/>
      <c r="UWO1490" s="101"/>
      <c r="UWP1490" s="101"/>
      <c r="UWQ1490" s="101"/>
      <c r="UWR1490" s="101"/>
      <c r="UWS1490" s="101"/>
      <c r="UWT1490" s="101"/>
      <c r="UWU1490" s="101"/>
      <c r="UWV1490" s="101"/>
      <c r="UWW1490" s="101"/>
      <c r="UWX1490" s="101"/>
      <c r="UWY1490" s="101"/>
      <c r="UWZ1490" s="101"/>
      <c r="UXA1490" s="101"/>
      <c r="UXB1490" s="101"/>
      <c r="UXC1490" s="101"/>
      <c r="UXD1490" s="101"/>
      <c r="UXE1490" s="101"/>
      <c r="UXF1490" s="101"/>
      <c r="UXG1490" s="101"/>
      <c r="UXH1490" s="101"/>
      <c r="UXI1490" s="101"/>
      <c r="UXJ1490" s="101"/>
      <c r="UXK1490" s="101"/>
      <c r="UXL1490" s="101"/>
      <c r="UXM1490" s="101"/>
      <c r="UXN1490" s="101"/>
      <c r="UXO1490" s="101"/>
      <c r="UXP1490" s="101"/>
      <c r="UXQ1490" s="101"/>
      <c r="UXR1490" s="101"/>
      <c r="UXS1490" s="101"/>
      <c r="UXT1490" s="101"/>
      <c r="UXU1490" s="101"/>
      <c r="UXV1490" s="101"/>
      <c r="UXW1490" s="101"/>
      <c r="UXX1490" s="101"/>
      <c r="UXY1490" s="101"/>
      <c r="UXZ1490" s="101"/>
      <c r="UYA1490" s="101"/>
      <c r="UYB1490" s="101"/>
      <c r="UYC1490" s="101"/>
      <c r="UYD1490" s="101"/>
      <c r="UYE1490" s="101"/>
      <c r="UYF1490" s="101"/>
      <c r="UYG1490" s="101"/>
      <c r="UYH1490" s="101"/>
      <c r="UYI1490" s="101"/>
      <c r="UYJ1490" s="101"/>
      <c r="UYK1490" s="101"/>
      <c r="UYL1490" s="101"/>
      <c r="UYM1490" s="101"/>
      <c r="UYN1490" s="101"/>
      <c r="UYO1490" s="101"/>
      <c r="UYP1490" s="101"/>
      <c r="UYQ1490" s="101"/>
      <c r="UYR1490" s="101"/>
      <c r="UYS1490" s="101"/>
      <c r="UYT1490" s="101"/>
      <c r="UYU1490" s="101"/>
      <c r="UYV1490" s="101"/>
      <c r="UYW1490" s="101"/>
      <c r="UYX1490" s="101"/>
      <c r="UYY1490" s="101"/>
      <c r="UYZ1490" s="101"/>
      <c r="UZA1490" s="101"/>
      <c r="UZB1490" s="101"/>
      <c r="UZC1490" s="101"/>
      <c r="UZD1490" s="101"/>
      <c r="UZE1490" s="101"/>
      <c r="UZF1490" s="101"/>
      <c r="UZG1490" s="101"/>
      <c r="UZH1490" s="101"/>
      <c r="UZI1490" s="101"/>
      <c r="UZJ1490" s="101"/>
      <c r="UZK1490" s="101"/>
      <c r="UZL1490" s="101"/>
      <c r="UZM1490" s="101"/>
      <c r="UZN1490" s="101"/>
      <c r="UZO1490" s="101"/>
      <c r="UZP1490" s="101"/>
      <c r="UZQ1490" s="101"/>
      <c r="UZR1490" s="101"/>
      <c r="UZS1490" s="101"/>
      <c r="UZT1490" s="101"/>
      <c r="UZU1490" s="101"/>
      <c r="UZV1490" s="101"/>
      <c r="UZW1490" s="101"/>
      <c r="UZX1490" s="101"/>
      <c r="UZY1490" s="101"/>
      <c r="UZZ1490" s="101"/>
      <c r="VAA1490" s="101"/>
      <c r="VAB1490" s="101"/>
      <c r="VAC1490" s="101"/>
      <c r="VAD1490" s="101"/>
      <c r="VAE1490" s="101"/>
      <c r="VAF1490" s="101"/>
      <c r="VAG1490" s="101"/>
      <c r="VAH1490" s="101"/>
      <c r="VAI1490" s="101"/>
      <c r="VAJ1490" s="101"/>
      <c r="VAK1490" s="101"/>
      <c r="VAL1490" s="101"/>
      <c r="VAM1490" s="101"/>
      <c r="VAN1490" s="101"/>
      <c r="VAO1490" s="101"/>
      <c r="VAP1490" s="101"/>
      <c r="VAQ1490" s="101"/>
      <c r="VAR1490" s="101"/>
      <c r="VAS1490" s="101"/>
      <c r="VAT1490" s="101"/>
      <c r="VAU1490" s="101"/>
      <c r="VAV1490" s="101"/>
      <c r="VAW1490" s="101"/>
      <c r="VAX1490" s="101"/>
      <c r="VAY1490" s="101"/>
      <c r="VAZ1490" s="101"/>
      <c r="VBA1490" s="101"/>
      <c r="VBB1490" s="101"/>
      <c r="VBC1490" s="101"/>
      <c r="VBD1490" s="101"/>
      <c r="VBE1490" s="101"/>
      <c r="VBF1490" s="101"/>
      <c r="VBG1490" s="101"/>
      <c r="VBH1490" s="101"/>
      <c r="VBI1490" s="101"/>
      <c r="VBJ1490" s="101"/>
      <c r="VBK1490" s="101"/>
      <c r="VBL1490" s="101"/>
      <c r="VBM1490" s="101"/>
      <c r="VBN1490" s="101"/>
      <c r="VBO1490" s="101"/>
      <c r="VBP1490" s="101"/>
      <c r="VBQ1490" s="101"/>
      <c r="VBR1490" s="101"/>
      <c r="VBS1490" s="101"/>
      <c r="VBT1490" s="101"/>
      <c r="VBU1490" s="101"/>
      <c r="VBV1490" s="101"/>
      <c r="VBW1490" s="101"/>
      <c r="VBX1490" s="101"/>
      <c r="VBY1490" s="101"/>
      <c r="VBZ1490" s="101"/>
      <c r="VCA1490" s="101"/>
      <c r="VCB1490" s="101"/>
      <c r="VCC1490" s="101"/>
      <c r="VCD1490" s="101"/>
      <c r="VCE1490" s="101"/>
      <c r="VCF1490" s="101"/>
      <c r="VCG1490" s="101"/>
      <c r="VCH1490" s="101"/>
      <c r="VCI1490" s="101"/>
      <c r="VCJ1490" s="101"/>
      <c r="VCK1490" s="101"/>
      <c r="VCL1490" s="101"/>
      <c r="VCM1490" s="101"/>
      <c r="VCN1490" s="101"/>
      <c r="VCO1490" s="101"/>
      <c r="VCP1490" s="101"/>
      <c r="VCQ1490" s="101"/>
      <c r="VCR1490" s="101"/>
      <c r="VCS1490" s="101"/>
      <c r="VCT1490" s="101"/>
      <c r="VCU1490" s="101"/>
      <c r="VCV1490" s="101"/>
      <c r="VCW1490" s="101"/>
      <c r="VCX1490" s="101"/>
      <c r="VCY1490" s="101"/>
      <c r="VCZ1490" s="101"/>
      <c r="VDA1490" s="101"/>
      <c r="VDB1490" s="101"/>
      <c r="VDC1490" s="101"/>
      <c r="VDD1490" s="101"/>
      <c r="VDE1490" s="101"/>
      <c r="VDF1490" s="101"/>
      <c r="VDG1490" s="101"/>
      <c r="VDH1490" s="101"/>
      <c r="VDI1490" s="101"/>
      <c r="VDJ1490" s="101"/>
      <c r="VDK1490" s="101"/>
      <c r="VDL1490" s="101"/>
      <c r="VDM1490" s="101"/>
      <c r="VDN1490" s="101"/>
      <c r="VDO1490" s="101"/>
      <c r="VDP1490" s="101"/>
      <c r="VDQ1490" s="101"/>
      <c r="VDR1490" s="101"/>
      <c r="VDS1490" s="101"/>
      <c r="VDT1490" s="101"/>
      <c r="VDU1490" s="101"/>
      <c r="VDV1490" s="101"/>
      <c r="VDW1490" s="101"/>
      <c r="VDX1490" s="101"/>
      <c r="VDY1490" s="101"/>
      <c r="VDZ1490" s="101"/>
      <c r="VEA1490" s="101"/>
      <c r="VEB1490" s="101"/>
      <c r="VEC1490" s="101"/>
      <c r="VED1490" s="101"/>
      <c r="VEE1490" s="101"/>
      <c r="VEF1490" s="101"/>
      <c r="VEG1490" s="101"/>
      <c r="VEH1490" s="101"/>
      <c r="VEI1490" s="101"/>
      <c r="VEJ1490" s="101"/>
      <c r="VEK1490" s="101"/>
      <c r="VEL1490" s="101"/>
      <c r="VEM1490" s="101"/>
      <c r="VEN1490" s="101"/>
      <c r="VEO1490" s="101"/>
      <c r="VEP1490" s="101"/>
      <c r="VEQ1490" s="101"/>
      <c r="VER1490" s="101"/>
      <c r="VES1490" s="101"/>
      <c r="VET1490" s="101"/>
      <c r="VEU1490" s="101"/>
      <c r="VEV1490" s="101"/>
      <c r="VEW1490" s="101"/>
      <c r="VEX1490" s="101"/>
      <c r="VEY1490" s="101"/>
      <c r="VEZ1490" s="101"/>
      <c r="VFA1490" s="101"/>
      <c r="VFB1490" s="101"/>
      <c r="VFC1490" s="101"/>
      <c r="VFD1490" s="101"/>
      <c r="VFE1490" s="101"/>
      <c r="VFF1490" s="101"/>
      <c r="VFG1490" s="101"/>
      <c r="VFH1490" s="101"/>
      <c r="VFI1490" s="101"/>
      <c r="VFJ1490" s="101"/>
      <c r="VFK1490" s="101"/>
      <c r="VFL1490" s="101"/>
      <c r="VFM1490" s="101"/>
      <c r="VFN1490" s="101"/>
      <c r="VFO1490" s="101"/>
      <c r="VFP1490" s="101"/>
      <c r="VFQ1490" s="101"/>
      <c r="VFR1490" s="101"/>
      <c r="VFS1490" s="101"/>
      <c r="VFT1490" s="101"/>
      <c r="VFU1490" s="101"/>
      <c r="VFV1490" s="101"/>
      <c r="VFW1490" s="101"/>
      <c r="VFX1490" s="101"/>
      <c r="VFY1490" s="101"/>
      <c r="VFZ1490" s="101"/>
      <c r="VGA1490" s="101"/>
      <c r="VGB1490" s="101"/>
      <c r="VGC1490" s="101"/>
      <c r="VGD1490" s="101"/>
      <c r="VGE1490" s="101"/>
      <c r="VGF1490" s="101"/>
      <c r="VGG1490" s="101"/>
      <c r="VGH1490" s="101"/>
      <c r="VGI1490" s="101"/>
      <c r="VGJ1490" s="101"/>
      <c r="VGK1490" s="101"/>
      <c r="VGL1490" s="101"/>
      <c r="VGM1490" s="101"/>
      <c r="VGN1490" s="101"/>
      <c r="VGO1490" s="101"/>
      <c r="VGP1490" s="101"/>
      <c r="VGQ1490" s="101"/>
      <c r="VGR1490" s="101"/>
      <c r="VGS1490" s="101"/>
      <c r="VGT1490" s="101"/>
      <c r="VGU1490" s="101"/>
      <c r="VGV1490" s="101"/>
      <c r="VGW1490" s="101"/>
      <c r="VGX1490" s="101"/>
      <c r="VGY1490" s="101"/>
      <c r="VGZ1490" s="101"/>
      <c r="VHA1490" s="101"/>
      <c r="VHB1490" s="101"/>
      <c r="VHC1490" s="101"/>
      <c r="VHD1490" s="101"/>
      <c r="VHE1490" s="101"/>
      <c r="VHF1490" s="101"/>
      <c r="VHG1490" s="101"/>
      <c r="VHH1490" s="101"/>
      <c r="VHI1490" s="101"/>
      <c r="VHJ1490" s="101"/>
      <c r="VHK1490" s="101"/>
      <c r="VHL1490" s="101"/>
      <c r="VHM1490" s="101"/>
      <c r="VHN1490" s="101"/>
      <c r="VHO1490" s="101"/>
      <c r="VHP1490" s="101"/>
      <c r="VHQ1490" s="101"/>
      <c r="VHR1490" s="101"/>
      <c r="VHS1490" s="101"/>
      <c r="VHT1490" s="101"/>
      <c r="VHU1490" s="101"/>
      <c r="VHV1490" s="101"/>
      <c r="VHW1490" s="101"/>
      <c r="VHX1490" s="101"/>
      <c r="VHY1490" s="101"/>
      <c r="VHZ1490" s="101"/>
      <c r="VIA1490" s="101"/>
      <c r="VIB1490" s="101"/>
      <c r="VIC1490" s="101"/>
      <c r="VID1490" s="101"/>
      <c r="VIE1490" s="101"/>
      <c r="VIF1490" s="101"/>
      <c r="VIG1490" s="101"/>
      <c r="VIH1490" s="101"/>
      <c r="VII1490" s="101"/>
      <c r="VIJ1490" s="101"/>
      <c r="VIK1490" s="101"/>
      <c r="VIL1490" s="101"/>
      <c r="VIM1490" s="101"/>
      <c r="VIN1490" s="101"/>
      <c r="VIO1490" s="101"/>
      <c r="VIP1490" s="101"/>
      <c r="VIQ1490" s="101"/>
      <c r="VIR1490" s="101"/>
      <c r="VIS1490" s="101"/>
      <c r="VIT1490" s="101"/>
      <c r="VIU1490" s="101"/>
      <c r="VIV1490" s="101"/>
      <c r="VIW1490" s="101"/>
      <c r="VIX1490" s="101"/>
      <c r="VIY1490" s="101"/>
      <c r="VIZ1490" s="101"/>
      <c r="VJA1490" s="101"/>
      <c r="VJB1490" s="101"/>
      <c r="VJC1490" s="101"/>
      <c r="VJD1490" s="101"/>
      <c r="VJE1490" s="101"/>
      <c r="VJF1490" s="101"/>
      <c r="VJG1490" s="101"/>
      <c r="VJH1490" s="101"/>
      <c r="VJI1490" s="101"/>
      <c r="VJJ1490" s="101"/>
      <c r="VJK1490" s="101"/>
      <c r="VJL1490" s="101"/>
      <c r="VJM1490" s="101"/>
      <c r="VJN1490" s="101"/>
      <c r="VJO1490" s="101"/>
      <c r="VJP1490" s="101"/>
      <c r="VJQ1490" s="101"/>
      <c r="VJR1490" s="101"/>
      <c r="VJS1490" s="101"/>
      <c r="VJT1490" s="101"/>
      <c r="VJU1490" s="101"/>
      <c r="VJV1490" s="101"/>
      <c r="VJW1490" s="101"/>
      <c r="VJX1490" s="101"/>
      <c r="VJY1490" s="101"/>
      <c r="VJZ1490" s="101"/>
      <c r="VKA1490" s="101"/>
      <c r="VKB1490" s="101"/>
      <c r="VKC1490" s="101"/>
      <c r="VKD1490" s="101"/>
      <c r="VKE1490" s="101"/>
      <c r="VKF1490" s="101"/>
      <c r="VKG1490" s="101"/>
      <c r="VKH1490" s="101"/>
      <c r="VKI1490" s="101"/>
      <c r="VKJ1490" s="101"/>
      <c r="VKK1490" s="101"/>
      <c r="VKL1490" s="101"/>
      <c r="VKM1490" s="101"/>
      <c r="VKN1490" s="101"/>
      <c r="VKO1490" s="101"/>
      <c r="VKP1490" s="101"/>
      <c r="VKQ1490" s="101"/>
      <c r="VKR1490" s="101"/>
      <c r="VKS1490" s="101"/>
      <c r="VKT1490" s="101"/>
      <c r="VKU1490" s="101"/>
      <c r="VKV1490" s="101"/>
      <c r="VKW1490" s="101"/>
      <c r="VKX1490" s="101"/>
      <c r="VKY1490" s="101"/>
      <c r="VKZ1490" s="101"/>
      <c r="VLA1490" s="101"/>
      <c r="VLB1490" s="101"/>
      <c r="VLC1490" s="101"/>
      <c r="VLD1490" s="101"/>
      <c r="VLE1490" s="101"/>
      <c r="VLF1490" s="101"/>
      <c r="VLG1490" s="101"/>
      <c r="VLH1490" s="101"/>
      <c r="VLI1490" s="101"/>
      <c r="VLJ1490" s="101"/>
      <c r="VLK1490" s="101"/>
      <c r="VLL1490" s="101"/>
      <c r="VLM1490" s="101"/>
      <c r="VLN1490" s="101"/>
      <c r="VLO1490" s="101"/>
      <c r="VLP1490" s="101"/>
      <c r="VLQ1490" s="101"/>
      <c r="VLR1490" s="101"/>
      <c r="VLS1490" s="101"/>
      <c r="VLT1490" s="101"/>
      <c r="VLU1490" s="101"/>
      <c r="VLV1490" s="101"/>
      <c r="VLW1490" s="101"/>
      <c r="VLX1490" s="101"/>
      <c r="VLY1490" s="101"/>
      <c r="VLZ1490" s="101"/>
      <c r="VMA1490" s="101"/>
      <c r="VMB1490" s="101"/>
      <c r="VMC1490" s="101"/>
      <c r="VMD1490" s="101"/>
      <c r="VME1490" s="101"/>
      <c r="VMF1490" s="101"/>
      <c r="VMG1490" s="101"/>
      <c r="VMH1490" s="101"/>
      <c r="VMI1490" s="101"/>
      <c r="VMJ1490" s="101"/>
      <c r="VMK1490" s="101"/>
      <c r="VML1490" s="101"/>
      <c r="VMM1490" s="101"/>
      <c r="VMN1490" s="101"/>
      <c r="VMO1490" s="101"/>
      <c r="VMP1490" s="101"/>
      <c r="VMQ1490" s="101"/>
      <c r="VMR1490" s="101"/>
      <c r="VMS1490" s="101"/>
      <c r="VMT1490" s="101"/>
      <c r="VMU1490" s="101"/>
      <c r="VMV1490" s="101"/>
      <c r="VMW1490" s="101"/>
      <c r="VMX1490" s="101"/>
      <c r="VMY1490" s="101"/>
      <c r="VMZ1490" s="101"/>
      <c r="VNA1490" s="101"/>
      <c r="VNB1490" s="101"/>
      <c r="VNC1490" s="101"/>
      <c r="VND1490" s="101"/>
      <c r="VNE1490" s="101"/>
      <c r="VNF1490" s="101"/>
      <c r="VNG1490" s="101"/>
      <c r="VNH1490" s="101"/>
      <c r="VNI1490" s="101"/>
      <c r="VNJ1490" s="101"/>
      <c r="VNK1490" s="101"/>
      <c r="VNL1490" s="101"/>
      <c r="VNM1490" s="101"/>
      <c r="VNN1490" s="101"/>
      <c r="VNO1490" s="101"/>
      <c r="VNP1490" s="101"/>
      <c r="VNQ1490" s="101"/>
      <c r="VNR1490" s="101"/>
      <c r="VNS1490" s="101"/>
      <c r="VNT1490" s="101"/>
      <c r="VNU1490" s="101"/>
      <c r="VNV1490" s="101"/>
      <c r="VNW1490" s="101"/>
      <c r="VNX1490" s="101"/>
      <c r="VNY1490" s="101"/>
      <c r="VNZ1490" s="101"/>
      <c r="VOA1490" s="101"/>
      <c r="VOB1490" s="101"/>
      <c r="VOC1490" s="101"/>
      <c r="VOD1490" s="101"/>
      <c r="VOE1490" s="101"/>
      <c r="VOF1490" s="101"/>
      <c r="VOG1490" s="101"/>
      <c r="VOH1490" s="101"/>
      <c r="VOI1490" s="101"/>
      <c r="VOJ1490" s="101"/>
      <c r="VOK1490" s="101"/>
      <c r="VOL1490" s="101"/>
      <c r="VOM1490" s="101"/>
      <c r="VON1490" s="101"/>
      <c r="VOO1490" s="101"/>
      <c r="VOP1490" s="101"/>
      <c r="VOQ1490" s="101"/>
      <c r="VOR1490" s="101"/>
      <c r="VOS1490" s="101"/>
      <c r="VOT1490" s="101"/>
      <c r="VOU1490" s="101"/>
      <c r="VOV1490" s="101"/>
      <c r="VOW1490" s="101"/>
      <c r="VOX1490" s="101"/>
      <c r="VOY1490" s="101"/>
      <c r="VOZ1490" s="101"/>
      <c r="VPA1490" s="101"/>
      <c r="VPB1490" s="101"/>
      <c r="VPC1490" s="101"/>
      <c r="VPD1490" s="101"/>
      <c r="VPE1490" s="101"/>
      <c r="VPF1490" s="101"/>
      <c r="VPG1490" s="101"/>
      <c r="VPH1490" s="101"/>
      <c r="VPI1490" s="101"/>
      <c r="VPJ1490" s="101"/>
      <c r="VPK1490" s="101"/>
      <c r="VPL1490" s="101"/>
      <c r="VPM1490" s="101"/>
      <c r="VPN1490" s="101"/>
      <c r="VPO1490" s="101"/>
      <c r="VPP1490" s="101"/>
      <c r="VPQ1490" s="101"/>
      <c r="VPR1490" s="101"/>
      <c r="VPS1490" s="101"/>
      <c r="VPT1490" s="101"/>
      <c r="VPU1490" s="101"/>
      <c r="VPV1490" s="101"/>
      <c r="VPW1490" s="101"/>
      <c r="VPX1490" s="101"/>
      <c r="VPY1490" s="101"/>
      <c r="VPZ1490" s="101"/>
      <c r="VQA1490" s="101"/>
      <c r="VQB1490" s="101"/>
      <c r="VQC1490" s="101"/>
      <c r="VQD1490" s="101"/>
      <c r="VQE1490" s="101"/>
      <c r="VQF1490" s="101"/>
      <c r="VQG1490" s="101"/>
      <c r="VQH1490" s="101"/>
      <c r="VQI1490" s="101"/>
      <c r="VQJ1490" s="101"/>
      <c r="VQK1490" s="101"/>
      <c r="VQL1490" s="101"/>
      <c r="VQM1490" s="101"/>
      <c r="VQN1490" s="101"/>
      <c r="VQO1490" s="101"/>
      <c r="VQP1490" s="101"/>
      <c r="VQQ1490" s="101"/>
      <c r="VQR1490" s="101"/>
      <c r="VQS1490" s="101"/>
      <c r="VQT1490" s="101"/>
      <c r="VQU1490" s="101"/>
      <c r="VQV1490" s="101"/>
      <c r="VQW1490" s="101"/>
      <c r="VQX1490" s="101"/>
      <c r="VQY1490" s="101"/>
      <c r="VQZ1490" s="101"/>
      <c r="VRA1490" s="101"/>
      <c r="VRB1490" s="101"/>
      <c r="VRC1490" s="101"/>
      <c r="VRD1490" s="101"/>
      <c r="VRE1490" s="101"/>
      <c r="VRF1490" s="101"/>
      <c r="VRG1490" s="101"/>
      <c r="VRH1490" s="101"/>
      <c r="VRI1490" s="101"/>
      <c r="VRJ1490" s="101"/>
      <c r="VRK1490" s="101"/>
      <c r="VRL1490" s="101"/>
      <c r="VRM1490" s="101"/>
      <c r="VRN1490" s="101"/>
      <c r="VRO1490" s="101"/>
      <c r="VRP1490" s="101"/>
      <c r="VRQ1490" s="101"/>
      <c r="VRR1490" s="101"/>
      <c r="VRS1490" s="101"/>
      <c r="VRT1490" s="101"/>
      <c r="VRU1490" s="101"/>
      <c r="VRV1490" s="101"/>
      <c r="VRW1490" s="101"/>
      <c r="VRX1490" s="101"/>
      <c r="VRY1490" s="101"/>
      <c r="VRZ1490" s="101"/>
      <c r="VSA1490" s="101"/>
      <c r="VSB1490" s="101"/>
      <c r="VSC1490" s="101"/>
      <c r="VSD1490" s="101"/>
      <c r="VSE1490" s="101"/>
      <c r="VSF1490" s="101"/>
      <c r="VSG1490" s="101"/>
      <c r="VSH1490" s="101"/>
      <c r="VSI1490" s="101"/>
      <c r="VSJ1490" s="101"/>
      <c r="VSK1490" s="101"/>
      <c r="VSL1490" s="101"/>
      <c r="VSM1490" s="101"/>
      <c r="VSN1490" s="101"/>
      <c r="VSO1490" s="101"/>
      <c r="VSP1490" s="101"/>
      <c r="VSQ1490" s="101"/>
      <c r="VSR1490" s="101"/>
      <c r="VSS1490" s="101"/>
      <c r="VST1490" s="101"/>
      <c r="VSU1490" s="101"/>
      <c r="VSV1490" s="101"/>
      <c r="VSW1490" s="101"/>
      <c r="VSX1490" s="101"/>
      <c r="VSY1490" s="101"/>
      <c r="VSZ1490" s="101"/>
      <c r="VTA1490" s="101"/>
      <c r="VTB1490" s="101"/>
      <c r="VTC1490" s="101"/>
      <c r="VTD1490" s="101"/>
      <c r="VTE1490" s="101"/>
      <c r="VTF1490" s="101"/>
      <c r="VTG1490" s="101"/>
      <c r="VTH1490" s="101"/>
      <c r="VTI1490" s="101"/>
      <c r="VTJ1490" s="101"/>
      <c r="VTK1490" s="101"/>
      <c r="VTL1490" s="101"/>
      <c r="VTM1490" s="101"/>
      <c r="VTN1490" s="101"/>
      <c r="VTO1490" s="101"/>
      <c r="VTP1490" s="101"/>
      <c r="VTQ1490" s="101"/>
      <c r="VTR1490" s="101"/>
      <c r="VTS1490" s="101"/>
      <c r="VTT1490" s="101"/>
      <c r="VTU1490" s="101"/>
      <c r="VTV1490" s="101"/>
      <c r="VTW1490" s="101"/>
      <c r="VTX1490" s="101"/>
      <c r="VTY1490" s="101"/>
      <c r="VTZ1490" s="101"/>
      <c r="VUA1490" s="101"/>
      <c r="VUB1490" s="101"/>
      <c r="VUC1490" s="101"/>
      <c r="VUD1490" s="101"/>
      <c r="VUE1490" s="101"/>
      <c r="VUF1490" s="101"/>
      <c r="VUG1490" s="101"/>
      <c r="VUH1490" s="101"/>
      <c r="VUI1490" s="101"/>
      <c r="VUJ1490" s="101"/>
      <c r="VUK1490" s="101"/>
      <c r="VUL1490" s="101"/>
      <c r="VUM1490" s="101"/>
      <c r="VUN1490" s="101"/>
      <c r="VUO1490" s="101"/>
      <c r="VUP1490" s="101"/>
      <c r="VUQ1490" s="101"/>
      <c r="VUR1490" s="101"/>
      <c r="VUS1490" s="101"/>
      <c r="VUT1490" s="101"/>
      <c r="VUU1490" s="101"/>
      <c r="VUV1490" s="101"/>
      <c r="VUW1490" s="101"/>
      <c r="VUX1490" s="101"/>
      <c r="VUY1490" s="101"/>
      <c r="VUZ1490" s="101"/>
      <c r="VVA1490" s="101"/>
      <c r="VVB1490" s="101"/>
      <c r="VVC1490" s="101"/>
      <c r="VVD1490" s="101"/>
      <c r="VVE1490" s="101"/>
      <c r="VVF1490" s="101"/>
      <c r="VVG1490" s="101"/>
      <c r="VVH1490" s="101"/>
      <c r="VVI1490" s="101"/>
      <c r="VVJ1490" s="101"/>
      <c r="VVK1490" s="101"/>
      <c r="VVL1490" s="101"/>
      <c r="VVM1490" s="101"/>
      <c r="VVN1490" s="101"/>
      <c r="VVO1490" s="101"/>
      <c r="VVP1490" s="101"/>
      <c r="VVQ1490" s="101"/>
      <c r="VVR1490" s="101"/>
      <c r="VVS1490" s="101"/>
      <c r="VVT1490" s="101"/>
      <c r="VVU1490" s="101"/>
      <c r="VVV1490" s="101"/>
      <c r="VVW1490" s="101"/>
      <c r="VVX1490" s="101"/>
      <c r="VVY1490" s="101"/>
      <c r="VVZ1490" s="101"/>
      <c r="VWA1490" s="101"/>
      <c r="VWB1490" s="101"/>
      <c r="VWC1490" s="101"/>
      <c r="VWD1490" s="101"/>
      <c r="VWE1490" s="101"/>
      <c r="VWF1490" s="101"/>
      <c r="VWG1490" s="101"/>
      <c r="VWH1490" s="101"/>
      <c r="VWI1490" s="101"/>
      <c r="VWJ1490" s="101"/>
      <c r="VWK1490" s="101"/>
      <c r="VWL1490" s="101"/>
      <c r="VWM1490" s="101"/>
      <c r="VWN1490" s="101"/>
      <c r="VWO1490" s="101"/>
      <c r="VWP1490" s="101"/>
    </row>
    <row r="1491" s="9" customFormat="1" customHeight="1" spans="1:855 12734:15486">
      <c r="A1491" s="25">
        <v>1486</v>
      </c>
      <c r="B1491" s="39" t="s">
        <v>3204</v>
      </c>
      <c r="C1491" s="39" t="s">
        <v>66</v>
      </c>
      <c r="D1491" s="39" t="s">
        <v>2967</v>
      </c>
      <c r="E1491" s="39" t="s">
        <v>3000</v>
      </c>
      <c r="F1491" s="39" t="s">
        <v>3186</v>
      </c>
      <c r="G1491" s="107"/>
      <c r="H1491" s="39" t="s">
        <v>3205</v>
      </c>
      <c r="I1491" s="36"/>
      <c r="J1491" s="36"/>
      <c r="K1491" s="36"/>
      <c r="L1491" s="39" t="s">
        <v>3163</v>
      </c>
      <c r="M1491" s="39" t="s">
        <v>3199</v>
      </c>
      <c r="N1491" s="39" t="s">
        <v>27</v>
      </c>
      <c r="O1491" s="39" t="s">
        <v>28</v>
      </c>
      <c r="P1491" s="108"/>
      <c r="Q1491" s="101"/>
      <c r="R1491" s="101"/>
      <c r="S1491" s="101"/>
      <c r="T1491" s="101"/>
      <c r="U1491" s="101"/>
      <c r="V1491" s="101"/>
      <c r="W1491" s="101"/>
      <c r="X1491" s="101"/>
      <c r="Y1491" s="101"/>
      <c r="Z1491" s="101"/>
      <c r="AA1491" s="101"/>
      <c r="AB1491" s="101"/>
      <c r="AC1491" s="101"/>
      <c r="AD1491" s="101"/>
      <c r="AE1491" s="101"/>
      <c r="AF1491" s="101"/>
      <c r="AG1491" s="101"/>
      <c r="AH1491" s="101"/>
      <c r="AI1491" s="101"/>
      <c r="AJ1491" s="101"/>
      <c r="AK1491" s="101"/>
      <c r="AL1491" s="101"/>
      <c r="AM1491" s="101"/>
      <c r="AN1491" s="101"/>
      <c r="AO1491" s="101"/>
      <c r="AP1491" s="101"/>
      <c r="AQ1491" s="101"/>
      <c r="AR1491" s="101"/>
      <c r="AS1491" s="101"/>
      <c r="AT1491" s="101"/>
      <c r="AU1491" s="101"/>
      <c r="AV1491" s="101"/>
      <c r="AW1491" s="101"/>
      <c r="AX1491" s="101"/>
      <c r="AY1491" s="101"/>
      <c r="AZ1491" s="101"/>
      <c r="BA1491" s="101"/>
      <c r="BB1491" s="101"/>
      <c r="BC1491" s="101"/>
      <c r="BD1491" s="101"/>
      <c r="BE1491" s="101"/>
      <c r="BF1491" s="101"/>
      <c r="BG1491" s="101"/>
      <c r="BH1491" s="101"/>
      <c r="BI1491" s="101"/>
      <c r="BJ1491" s="101"/>
      <c r="BK1491" s="101"/>
      <c r="BL1491" s="101"/>
      <c r="BM1491" s="101"/>
      <c r="BN1491" s="101"/>
      <c r="BO1491" s="101"/>
      <c r="BP1491" s="101"/>
      <c r="BQ1491" s="101"/>
      <c r="BR1491" s="101"/>
      <c r="BS1491" s="101"/>
      <c r="BT1491" s="101"/>
      <c r="BU1491" s="101"/>
      <c r="BV1491" s="101"/>
      <c r="BW1491" s="101"/>
      <c r="BX1491" s="101"/>
      <c r="BY1491" s="101"/>
      <c r="BZ1491" s="101"/>
      <c r="CA1491" s="101"/>
      <c r="CB1491" s="101"/>
      <c r="CC1491" s="101"/>
      <c r="CD1491" s="101"/>
      <c r="CE1491" s="101"/>
      <c r="CF1491" s="101"/>
      <c r="CG1491" s="101"/>
      <c r="CH1491" s="101"/>
      <c r="CI1491" s="101"/>
      <c r="CJ1491" s="101"/>
      <c r="CK1491" s="101"/>
      <c r="CL1491" s="101"/>
      <c r="CM1491" s="101"/>
      <c r="CN1491" s="101"/>
      <c r="CO1491" s="101"/>
      <c r="CP1491" s="101"/>
      <c r="CQ1491" s="101"/>
      <c r="CR1491" s="101"/>
      <c r="CS1491" s="101"/>
      <c r="CT1491" s="101"/>
      <c r="CU1491" s="101"/>
      <c r="CV1491" s="101"/>
      <c r="CW1491" s="101"/>
      <c r="CX1491" s="101"/>
      <c r="CY1491" s="101"/>
      <c r="CZ1491" s="101"/>
      <c r="DA1491" s="101"/>
      <c r="DB1491" s="101"/>
      <c r="DC1491" s="101"/>
      <c r="DD1491" s="101"/>
      <c r="DE1491" s="101"/>
      <c r="DF1491" s="101"/>
      <c r="DG1491" s="101"/>
      <c r="DH1491" s="101"/>
      <c r="DI1491" s="101"/>
      <c r="DJ1491" s="101"/>
      <c r="DK1491" s="101"/>
      <c r="DL1491" s="101"/>
      <c r="DM1491" s="101"/>
      <c r="DN1491" s="101"/>
      <c r="DO1491" s="101"/>
      <c r="DP1491" s="101"/>
      <c r="DQ1491" s="101"/>
      <c r="DR1491" s="101"/>
      <c r="DS1491" s="101"/>
      <c r="DT1491" s="101"/>
      <c r="DU1491" s="101"/>
      <c r="DV1491" s="101"/>
      <c r="DW1491" s="101"/>
      <c r="DX1491" s="101"/>
      <c r="DY1491" s="101"/>
      <c r="DZ1491" s="101"/>
      <c r="EA1491" s="101"/>
      <c r="EB1491" s="101"/>
      <c r="EC1491" s="101"/>
      <c r="ED1491" s="101"/>
      <c r="EE1491" s="101"/>
      <c r="EF1491" s="101"/>
      <c r="EG1491" s="101"/>
      <c r="EH1491" s="101"/>
      <c r="EI1491" s="101"/>
      <c r="EJ1491" s="101"/>
      <c r="EK1491" s="101"/>
      <c r="EL1491" s="101"/>
      <c r="EM1491" s="101"/>
      <c r="EN1491" s="101"/>
      <c r="EO1491" s="101"/>
      <c r="EP1491" s="101"/>
      <c r="EQ1491" s="101"/>
      <c r="ER1491" s="101"/>
      <c r="ES1491" s="101"/>
      <c r="ET1491" s="101"/>
      <c r="EU1491" s="101"/>
      <c r="EV1491" s="101"/>
      <c r="EW1491" s="101"/>
      <c r="EX1491" s="101"/>
      <c r="EY1491" s="101"/>
      <c r="EZ1491" s="101"/>
      <c r="FA1491" s="101"/>
      <c r="FB1491" s="101"/>
      <c r="FC1491" s="101"/>
      <c r="FD1491" s="101"/>
      <c r="FE1491" s="101"/>
      <c r="FF1491" s="101"/>
      <c r="FG1491" s="101"/>
      <c r="FH1491" s="101"/>
      <c r="FI1491" s="101"/>
      <c r="FJ1491" s="101"/>
      <c r="FK1491" s="101"/>
      <c r="FL1491" s="101"/>
      <c r="FM1491" s="101"/>
      <c r="FN1491" s="101"/>
      <c r="FO1491" s="101"/>
      <c r="FP1491" s="101"/>
      <c r="FQ1491" s="101"/>
      <c r="FR1491" s="101"/>
      <c r="FS1491" s="101"/>
      <c r="FT1491" s="101"/>
      <c r="FU1491" s="101"/>
      <c r="FV1491" s="101"/>
      <c r="FW1491" s="101"/>
      <c r="FX1491" s="101"/>
      <c r="FY1491" s="101"/>
      <c r="FZ1491" s="101"/>
      <c r="GA1491" s="101"/>
      <c r="GB1491" s="101"/>
      <c r="GC1491" s="101"/>
      <c r="GD1491" s="101"/>
      <c r="GE1491" s="101"/>
      <c r="GF1491" s="101"/>
      <c r="GG1491" s="101"/>
      <c r="GH1491" s="101"/>
      <c r="GI1491" s="101"/>
      <c r="GJ1491" s="101"/>
      <c r="GK1491" s="101"/>
      <c r="GL1491" s="101"/>
      <c r="GM1491" s="101"/>
      <c r="GN1491" s="101"/>
      <c r="GO1491" s="101"/>
      <c r="GP1491" s="101"/>
      <c r="GQ1491" s="101"/>
      <c r="GR1491" s="101"/>
      <c r="GS1491" s="101"/>
      <c r="GT1491" s="101"/>
      <c r="GU1491" s="101"/>
      <c r="GV1491" s="101"/>
      <c r="GW1491" s="101"/>
      <c r="GX1491" s="101"/>
      <c r="GY1491" s="101"/>
      <c r="GZ1491" s="101"/>
      <c r="HA1491" s="101"/>
      <c r="HB1491" s="101"/>
      <c r="HC1491" s="101"/>
      <c r="HD1491" s="101"/>
      <c r="HE1491" s="101"/>
      <c r="HF1491" s="101"/>
      <c r="HG1491" s="101"/>
      <c r="HH1491" s="101"/>
      <c r="HI1491" s="101"/>
      <c r="HJ1491" s="101"/>
      <c r="HK1491" s="101"/>
      <c r="HL1491" s="101"/>
      <c r="HM1491" s="101"/>
      <c r="HN1491" s="101"/>
      <c r="HO1491" s="101"/>
      <c r="HP1491" s="101"/>
      <c r="HQ1491" s="101"/>
      <c r="HR1491" s="101"/>
      <c r="HS1491" s="101"/>
      <c r="HT1491" s="101"/>
      <c r="HU1491" s="101"/>
      <c r="HV1491" s="101"/>
      <c r="HW1491" s="101"/>
      <c r="HX1491" s="101"/>
      <c r="HY1491" s="101"/>
      <c r="HZ1491" s="101"/>
      <c r="IA1491" s="101"/>
      <c r="IB1491" s="101"/>
      <c r="IC1491" s="101"/>
      <c r="ID1491" s="101"/>
      <c r="IE1491" s="101"/>
      <c r="IF1491" s="101"/>
      <c r="IG1491" s="101"/>
      <c r="IH1491" s="101"/>
      <c r="II1491" s="101"/>
      <c r="IJ1491" s="101"/>
      <c r="IK1491" s="101"/>
      <c r="IL1491" s="101"/>
      <c r="IM1491" s="101"/>
      <c r="IN1491" s="101"/>
      <c r="IO1491" s="101"/>
      <c r="IP1491" s="101"/>
      <c r="IQ1491" s="101"/>
      <c r="IR1491" s="101"/>
      <c r="IS1491" s="101"/>
      <c r="IT1491" s="101"/>
      <c r="IU1491" s="101"/>
      <c r="IV1491" s="101"/>
      <c r="IW1491" s="101"/>
      <c r="IX1491" s="101"/>
      <c r="IY1491" s="101"/>
      <c r="IZ1491" s="101"/>
      <c r="JA1491" s="101"/>
      <c r="JB1491" s="101"/>
      <c r="JC1491" s="101"/>
      <c r="JD1491" s="101"/>
      <c r="JE1491" s="101"/>
      <c r="JF1491" s="101"/>
      <c r="JG1491" s="101"/>
      <c r="JH1491" s="101"/>
      <c r="JI1491" s="101"/>
      <c r="JJ1491" s="101"/>
      <c r="JK1491" s="101"/>
      <c r="JL1491" s="101"/>
      <c r="JM1491" s="101"/>
      <c r="JN1491" s="101"/>
      <c r="JO1491" s="101"/>
      <c r="JP1491" s="101"/>
      <c r="JQ1491" s="101"/>
      <c r="JR1491" s="101"/>
      <c r="JS1491" s="101"/>
      <c r="JT1491" s="101"/>
      <c r="JU1491" s="101"/>
      <c r="JV1491" s="101"/>
      <c r="JW1491" s="101"/>
      <c r="JX1491" s="101"/>
      <c r="JY1491" s="101"/>
      <c r="JZ1491" s="101"/>
      <c r="KA1491" s="101"/>
      <c r="KB1491" s="101"/>
      <c r="KC1491" s="101"/>
      <c r="KD1491" s="101"/>
      <c r="KE1491" s="101"/>
      <c r="KF1491" s="101"/>
      <c r="KG1491" s="101"/>
      <c r="KH1491" s="101"/>
      <c r="KI1491" s="101"/>
      <c r="KJ1491" s="101"/>
      <c r="KK1491" s="101"/>
      <c r="KL1491" s="101"/>
      <c r="KM1491" s="101"/>
      <c r="KN1491" s="101"/>
      <c r="KO1491" s="101"/>
      <c r="KP1491" s="101"/>
      <c r="KQ1491" s="101"/>
      <c r="KR1491" s="101"/>
      <c r="KS1491" s="101"/>
      <c r="KT1491" s="101"/>
      <c r="KU1491" s="101"/>
      <c r="KV1491" s="101"/>
      <c r="KW1491" s="101"/>
      <c r="KX1491" s="101"/>
      <c r="KY1491" s="101"/>
      <c r="KZ1491" s="101"/>
      <c r="LA1491" s="101"/>
      <c r="LB1491" s="101"/>
      <c r="LC1491" s="101"/>
      <c r="LD1491" s="101"/>
      <c r="LE1491" s="101"/>
      <c r="LF1491" s="101"/>
      <c r="LG1491" s="101"/>
      <c r="LH1491" s="101"/>
      <c r="LI1491" s="101"/>
      <c r="LJ1491" s="101"/>
      <c r="LK1491" s="101"/>
      <c r="LL1491" s="101"/>
      <c r="LM1491" s="101"/>
      <c r="LN1491" s="101"/>
      <c r="LO1491" s="101"/>
      <c r="LP1491" s="101"/>
      <c r="LQ1491" s="101"/>
      <c r="LR1491" s="101"/>
      <c r="LS1491" s="101"/>
      <c r="LT1491" s="101"/>
      <c r="LU1491" s="101"/>
      <c r="LV1491" s="101"/>
      <c r="LW1491" s="101"/>
      <c r="LX1491" s="101"/>
      <c r="LY1491" s="101"/>
      <c r="LZ1491" s="101"/>
      <c r="MA1491" s="101"/>
      <c r="MB1491" s="101"/>
      <c r="MC1491" s="101"/>
      <c r="MD1491" s="101"/>
      <c r="ME1491" s="101"/>
      <c r="MF1491" s="101"/>
      <c r="MG1491" s="101"/>
      <c r="MH1491" s="101"/>
      <c r="MI1491" s="101"/>
      <c r="MJ1491" s="101"/>
      <c r="MK1491" s="101"/>
      <c r="ML1491" s="101"/>
      <c r="MM1491" s="101"/>
      <c r="MN1491" s="101"/>
      <c r="MO1491" s="101"/>
      <c r="MP1491" s="101"/>
      <c r="MQ1491" s="101"/>
      <c r="MR1491" s="101"/>
      <c r="MS1491" s="101"/>
      <c r="MT1491" s="101"/>
      <c r="MU1491" s="101"/>
      <c r="MV1491" s="101"/>
      <c r="MW1491" s="101"/>
      <c r="MX1491" s="101"/>
      <c r="MY1491" s="101"/>
      <c r="MZ1491" s="101"/>
      <c r="NA1491" s="101"/>
      <c r="NB1491" s="101"/>
      <c r="NC1491" s="101"/>
      <c r="ND1491" s="101"/>
      <c r="NE1491" s="101"/>
      <c r="NF1491" s="101"/>
      <c r="NG1491" s="101"/>
      <c r="NH1491" s="101"/>
      <c r="NI1491" s="101"/>
      <c r="NJ1491" s="101"/>
      <c r="NK1491" s="101"/>
      <c r="NL1491" s="101"/>
      <c r="NM1491" s="101"/>
      <c r="NN1491" s="101"/>
      <c r="NO1491" s="101"/>
      <c r="NP1491" s="101"/>
      <c r="NQ1491" s="101"/>
      <c r="NR1491" s="101"/>
      <c r="NS1491" s="101"/>
      <c r="NT1491" s="101"/>
      <c r="NU1491" s="101"/>
      <c r="NV1491" s="101"/>
      <c r="NW1491" s="101"/>
      <c r="NX1491" s="101"/>
      <c r="NY1491" s="101"/>
      <c r="NZ1491" s="101"/>
      <c r="OA1491" s="101"/>
      <c r="OB1491" s="101"/>
      <c r="OC1491" s="101"/>
      <c r="OD1491" s="101"/>
      <c r="OE1491" s="101"/>
      <c r="OF1491" s="101"/>
      <c r="OG1491" s="101"/>
      <c r="OH1491" s="101"/>
      <c r="OI1491" s="101"/>
      <c r="OJ1491" s="101"/>
      <c r="OK1491" s="101"/>
      <c r="OL1491" s="101"/>
      <c r="OM1491" s="101"/>
      <c r="ON1491" s="101"/>
      <c r="OO1491" s="101"/>
      <c r="OP1491" s="101"/>
      <c r="OQ1491" s="101"/>
      <c r="OR1491" s="101"/>
      <c r="OS1491" s="101"/>
      <c r="OT1491" s="101"/>
      <c r="OU1491" s="101"/>
      <c r="OV1491" s="101"/>
      <c r="OW1491" s="101"/>
      <c r="OX1491" s="101"/>
      <c r="OY1491" s="101"/>
      <c r="OZ1491" s="101"/>
      <c r="PA1491" s="101"/>
      <c r="PB1491" s="101"/>
      <c r="PC1491" s="101"/>
      <c r="PD1491" s="101"/>
      <c r="PE1491" s="101"/>
      <c r="PF1491" s="101"/>
      <c r="PG1491" s="101"/>
      <c r="PH1491" s="101"/>
      <c r="PI1491" s="101"/>
      <c r="PJ1491" s="101"/>
      <c r="PK1491" s="101"/>
      <c r="PL1491" s="101"/>
      <c r="PM1491" s="101"/>
      <c r="PN1491" s="101"/>
      <c r="PO1491" s="101"/>
      <c r="PP1491" s="101"/>
      <c r="PQ1491" s="101"/>
      <c r="PR1491" s="101"/>
      <c r="PS1491" s="101"/>
      <c r="PT1491" s="101"/>
      <c r="PU1491" s="101"/>
      <c r="PV1491" s="101"/>
      <c r="PW1491" s="101"/>
      <c r="PX1491" s="101"/>
      <c r="PY1491" s="101"/>
      <c r="PZ1491" s="101"/>
      <c r="QA1491" s="101"/>
      <c r="QB1491" s="101"/>
      <c r="QC1491" s="101"/>
      <c r="QD1491" s="101"/>
      <c r="QE1491" s="101"/>
      <c r="QF1491" s="101"/>
      <c r="QG1491" s="101"/>
      <c r="QH1491" s="101"/>
      <c r="QI1491" s="101"/>
      <c r="QJ1491" s="101"/>
      <c r="QK1491" s="101"/>
      <c r="QL1491" s="101"/>
      <c r="QM1491" s="101"/>
      <c r="QN1491" s="101"/>
      <c r="QO1491" s="101"/>
      <c r="QP1491" s="101"/>
      <c r="QQ1491" s="101"/>
      <c r="QR1491" s="101"/>
      <c r="QS1491" s="101"/>
      <c r="QT1491" s="101"/>
      <c r="QU1491" s="101"/>
      <c r="QV1491" s="101"/>
      <c r="QW1491" s="101"/>
      <c r="QX1491" s="101"/>
      <c r="QY1491" s="101"/>
      <c r="QZ1491" s="101"/>
      <c r="RA1491" s="101"/>
      <c r="RB1491" s="101"/>
      <c r="RC1491" s="101"/>
      <c r="RD1491" s="101"/>
      <c r="RE1491" s="101"/>
      <c r="RF1491" s="101"/>
      <c r="RG1491" s="101"/>
      <c r="RH1491" s="101"/>
      <c r="RI1491" s="101"/>
      <c r="RJ1491" s="101"/>
      <c r="RK1491" s="101"/>
      <c r="RL1491" s="101"/>
      <c r="RM1491" s="101"/>
      <c r="RN1491" s="101"/>
      <c r="RO1491" s="101"/>
      <c r="RP1491" s="101"/>
      <c r="RQ1491" s="101"/>
      <c r="RR1491" s="101"/>
      <c r="RS1491" s="101"/>
      <c r="RT1491" s="101"/>
      <c r="RU1491" s="101"/>
      <c r="RV1491" s="101"/>
      <c r="RW1491" s="101"/>
      <c r="RX1491" s="101"/>
      <c r="RY1491" s="101"/>
      <c r="RZ1491" s="101"/>
      <c r="SA1491" s="101"/>
      <c r="SB1491" s="101"/>
      <c r="SC1491" s="101"/>
      <c r="SD1491" s="101"/>
      <c r="SE1491" s="101"/>
      <c r="SF1491" s="101"/>
      <c r="SG1491" s="101"/>
      <c r="SH1491" s="101"/>
      <c r="SI1491" s="101"/>
      <c r="SJ1491" s="101"/>
      <c r="SK1491" s="101"/>
      <c r="SL1491" s="101"/>
      <c r="SM1491" s="101"/>
      <c r="SN1491" s="101"/>
      <c r="SO1491" s="101"/>
      <c r="SP1491" s="101"/>
      <c r="SQ1491" s="101"/>
      <c r="SR1491" s="101"/>
      <c r="SS1491" s="101"/>
      <c r="ST1491" s="101"/>
      <c r="SU1491" s="101"/>
      <c r="SV1491" s="101"/>
      <c r="SW1491" s="101"/>
      <c r="SX1491" s="101"/>
      <c r="SY1491" s="101"/>
      <c r="SZ1491" s="101"/>
      <c r="TA1491" s="101"/>
      <c r="TB1491" s="101"/>
      <c r="TC1491" s="101"/>
      <c r="TD1491" s="101"/>
      <c r="TE1491" s="101"/>
      <c r="TF1491" s="101"/>
      <c r="TG1491" s="101"/>
      <c r="TH1491" s="101"/>
      <c r="TI1491" s="101"/>
      <c r="TJ1491" s="101"/>
      <c r="TK1491" s="101"/>
      <c r="TL1491" s="101"/>
      <c r="TM1491" s="101"/>
      <c r="TN1491" s="101"/>
      <c r="TO1491" s="101"/>
      <c r="TP1491" s="101"/>
      <c r="TQ1491" s="101"/>
      <c r="TR1491" s="101"/>
      <c r="TS1491" s="101"/>
      <c r="TT1491" s="101"/>
      <c r="TU1491" s="101"/>
      <c r="TV1491" s="101"/>
      <c r="TW1491" s="101"/>
      <c r="TX1491" s="101"/>
      <c r="TY1491" s="101"/>
      <c r="TZ1491" s="101"/>
      <c r="UA1491" s="101"/>
      <c r="UB1491" s="101"/>
      <c r="UC1491" s="101"/>
      <c r="UD1491" s="101"/>
      <c r="UE1491" s="101"/>
      <c r="UF1491" s="101"/>
      <c r="UG1491" s="101"/>
      <c r="UH1491" s="101"/>
      <c r="UI1491" s="101"/>
      <c r="UJ1491" s="101"/>
      <c r="UK1491" s="101"/>
      <c r="UL1491" s="101"/>
      <c r="UM1491" s="101"/>
      <c r="UN1491" s="101"/>
      <c r="UO1491" s="101"/>
      <c r="UP1491" s="101"/>
      <c r="UQ1491" s="101"/>
      <c r="UR1491" s="101"/>
      <c r="US1491" s="101"/>
      <c r="UT1491" s="101"/>
      <c r="UU1491" s="101"/>
      <c r="UV1491" s="101"/>
      <c r="UW1491" s="101"/>
      <c r="UX1491" s="101"/>
      <c r="UY1491" s="101"/>
      <c r="UZ1491" s="101"/>
      <c r="VA1491" s="101"/>
      <c r="VB1491" s="101"/>
      <c r="VC1491" s="101"/>
      <c r="VD1491" s="101"/>
      <c r="VE1491" s="101"/>
      <c r="VF1491" s="101"/>
      <c r="VG1491" s="101"/>
      <c r="VH1491" s="101"/>
      <c r="VI1491" s="101"/>
      <c r="VJ1491" s="101"/>
      <c r="VK1491" s="101"/>
      <c r="VL1491" s="101"/>
      <c r="VM1491" s="101"/>
      <c r="VN1491" s="101"/>
      <c r="VO1491" s="101"/>
      <c r="VP1491" s="101"/>
      <c r="VQ1491" s="101"/>
      <c r="VR1491" s="101"/>
      <c r="VS1491" s="101"/>
      <c r="VT1491" s="101"/>
      <c r="VU1491" s="101"/>
      <c r="VV1491" s="101"/>
      <c r="VW1491" s="101"/>
      <c r="VX1491" s="101"/>
      <c r="VY1491" s="101"/>
      <c r="VZ1491" s="101"/>
      <c r="WA1491" s="101"/>
      <c r="WB1491" s="101"/>
      <c r="WC1491" s="101"/>
      <c r="WD1491" s="101"/>
      <c r="WE1491" s="101"/>
      <c r="WF1491" s="101"/>
      <c r="WG1491" s="101"/>
      <c r="WH1491" s="101"/>
      <c r="WI1491" s="101"/>
      <c r="WJ1491" s="101"/>
      <c r="WK1491" s="101"/>
      <c r="WL1491" s="101"/>
      <c r="WM1491" s="101"/>
      <c r="WN1491" s="101"/>
      <c r="WO1491" s="101"/>
      <c r="WP1491" s="101"/>
      <c r="WQ1491" s="101"/>
      <c r="WR1491" s="101"/>
      <c r="WS1491" s="101"/>
      <c r="WT1491" s="101"/>
      <c r="WU1491" s="101"/>
      <c r="WV1491" s="101"/>
      <c r="WW1491" s="101"/>
      <c r="WX1491" s="101"/>
      <c r="WY1491" s="101"/>
      <c r="WZ1491" s="101"/>
      <c r="XA1491" s="101"/>
      <c r="XB1491" s="101"/>
      <c r="XC1491" s="101"/>
      <c r="XD1491" s="101"/>
      <c r="XE1491" s="101"/>
      <c r="XF1491" s="101"/>
      <c r="XG1491" s="101"/>
      <c r="XH1491" s="101"/>
      <c r="XI1491" s="101"/>
      <c r="XJ1491" s="101"/>
      <c r="XK1491" s="101"/>
      <c r="XL1491" s="101"/>
      <c r="XM1491" s="101"/>
      <c r="XN1491" s="101"/>
      <c r="XO1491" s="101"/>
      <c r="XP1491" s="101"/>
      <c r="XQ1491" s="101"/>
      <c r="XR1491" s="101"/>
      <c r="XS1491" s="101"/>
      <c r="XT1491" s="101"/>
      <c r="XU1491" s="101"/>
      <c r="XV1491" s="101"/>
      <c r="XW1491" s="101"/>
      <c r="XX1491" s="101"/>
      <c r="XY1491" s="101"/>
      <c r="XZ1491" s="101"/>
      <c r="YA1491" s="101"/>
      <c r="YB1491" s="101"/>
      <c r="YC1491" s="101"/>
      <c r="YD1491" s="101"/>
      <c r="YE1491" s="101"/>
      <c r="YF1491" s="101"/>
      <c r="YG1491" s="101"/>
      <c r="YH1491" s="101"/>
      <c r="YI1491" s="101"/>
      <c r="YJ1491" s="101"/>
      <c r="YK1491" s="101"/>
      <c r="YL1491" s="101"/>
      <c r="YM1491" s="101"/>
      <c r="YN1491" s="101"/>
      <c r="YO1491" s="101"/>
      <c r="YP1491" s="101"/>
      <c r="YQ1491" s="101"/>
      <c r="YR1491" s="101"/>
      <c r="YS1491" s="101"/>
      <c r="YT1491" s="101"/>
      <c r="YU1491" s="101"/>
      <c r="YV1491" s="101"/>
      <c r="YW1491" s="101"/>
      <c r="YX1491" s="101"/>
      <c r="YY1491" s="101"/>
      <c r="YZ1491" s="101"/>
      <c r="ZA1491" s="101"/>
      <c r="ZB1491" s="101"/>
      <c r="ZC1491" s="101"/>
      <c r="ZD1491" s="101"/>
      <c r="ZE1491" s="101"/>
      <c r="ZF1491" s="101"/>
      <c r="ZG1491" s="101"/>
      <c r="ZH1491" s="101"/>
      <c r="ZI1491" s="101"/>
      <c r="ZJ1491" s="101"/>
      <c r="ZK1491" s="101"/>
      <c r="ZL1491" s="101"/>
      <c r="ZM1491" s="101"/>
      <c r="ZN1491" s="101"/>
      <c r="ZO1491" s="101"/>
      <c r="ZP1491" s="101"/>
      <c r="ZQ1491" s="101"/>
      <c r="ZR1491" s="101"/>
      <c r="ZS1491" s="101"/>
      <c r="ZT1491" s="101"/>
      <c r="ZU1491" s="101"/>
      <c r="ZV1491" s="101"/>
      <c r="ZW1491" s="101"/>
      <c r="ZX1491" s="101"/>
      <c r="ZY1491" s="101"/>
      <c r="ZZ1491" s="101"/>
      <c r="AAA1491" s="101"/>
      <c r="AAB1491" s="101"/>
      <c r="AAC1491" s="101"/>
      <c r="AAD1491" s="101"/>
      <c r="AAE1491" s="101"/>
      <c r="AAF1491" s="101"/>
      <c r="AAG1491" s="101"/>
      <c r="AAH1491" s="101"/>
      <c r="AAI1491" s="101"/>
      <c r="AAJ1491" s="101"/>
      <c r="AAK1491" s="101"/>
      <c r="AAL1491" s="101"/>
      <c r="AAM1491" s="101"/>
      <c r="AAN1491" s="101"/>
      <c r="AAO1491" s="101"/>
      <c r="AAP1491" s="101"/>
      <c r="AAQ1491" s="101"/>
      <c r="AAR1491" s="101"/>
      <c r="AAS1491" s="101"/>
      <c r="AAT1491" s="101"/>
      <c r="AAU1491" s="101"/>
      <c r="AAV1491" s="101"/>
      <c r="AAW1491" s="101"/>
      <c r="AAX1491" s="101"/>
      <c r="AAY1491" s="101"/>
      <c r="AAZ1491" s="101"/>
      <c r="ABA1491" s="101"/>
      <c r="ABB1491" s="101"/>
      <c r="ABC1491" s="101"/>
      <c r="ABD1491" s="101"/>
      <c r="ABE1491" s="101"/>
      <c r="ABF1491" s="101"/>
      <c r="ABG1491" s="101"/>
      <c r="ABH1491" s="101"/>
      <c r="ABI1491" s="101"/>
      <c r="ABJ1491" s="101"/>
      <c r="ABK1491" s="101"/>
      <c r="ABL1491" s="101"/>
      <c r="ABM1491" s="101"/>
      <c r="ABN1491" s="101"/>
      <c r="ABO1491" s="101"/>
      <c r="ABP1491" s="101"/>
      <c r="ABQ1491" s="101"/>
      <c r="ABR1491" s="101"/>
      <c r="ABS1491" s="101"/>
      <c r="ABT1491" s="101"/>
      <c r="ABU1491" s="101"/>
      <c r="ABV1491" s="101"/>
      <c r="ABW1491" s="101"/>
      <c r="ABX1491" s="101"/>
      <c r="ABY1491" s="101"/>
      <c r="ABZ1491" s="101"/>
      <c r="ACA1491" s="101"/>
      <c r="ACB1491" s="101"/>
      <c r="ACC1491" s="101"/>
      <c r="ACD1491" s="101"/>
      <c r="ACE1491" s="101"/>
      <c r="ACF1491" s="101"/>
      <c r="ACG1491" s="101"/>
      <c r="ACH1491" s="101"/>
      <c r="ACI1491" s="101"/>
      <c r="ACJ1491" s="101"/>
      <c r="ACK1491" s="101"/>
      <c r="ACL1491" s="101"/>
      <c r="ACM1491" s="101"/>
      <c r="ACN1491" s="101"/>
      <c r="ACO1491" s="101"/>
      <c r="ACP1491" s="101"/>
      <c r="ACQ1491" s="101"/>
      <c r="ACR1491" s="101"/>
      <c r="ACS1491" s="101"/>
      <c r="ACT1491" s="101"/>
      <c r="ACU1491" s="101"/>
      <c r="ACV1491" s="101"/>
      <c r="ACW1491" s="101"/>
      <c r="ACX1491" s="101"/>
      <c r="ACY1491" s="101"/>
      <c r="ACZ1491" s="101"/>
      <c r="ADA1491" s="101"/>
      <c r="ADB1491" s="101"/>
      <c r="ADC1491" s="101"/>
      <c r="ADD1491" s="101"/>
      <c r="ADE1491" s="101"/>
      <c r="ADF1491" s="101"/>
      <c r="ADG1491" s="101"/>
      <c r="ADH1491" s="101"/>
      <c r="ADI1491" s="101"/>
      <c r="ADJ1491" s="101"/>
      <c r="ADK1491" s="101"/>
      <c r="ADL1491" s="101"/>
      <c r="ADM1491" s="101"/>
      <c r="ADN1491" s="101"/>
      <c r="ADO1491" s="101"/>
      <c r="ADP1491" s="101"/>
      <c r="ADQ1491" s="101"/>
      <c r="ADR1491" s="101"/>
      <c r="ADS1491" s="101"/>
      <c r="ADT1491" s="101"/>
      <c r="ADU1491" s="101"/>
      <c r="ADV1491" s="101"/>
      <c r="ADW1491" s="101"/>
      <c r="ADX1491" s="101"/>
      <c r="ADY1491" s="101"/>
      <c r="ADZ1491" s="101"/>
      <c r="AEA1491" s="101"/>
      <c r="AEB1491" s="101"/>
      <c r="AEC1491" s="101"/>
      <c r="AED1491" s="101"/>
      <c r="AEE1491" s="101"/>
      <c r="AEF1491" s="101"/>
      <c r="AEG1491" s="101"/>
      <c r="AEH1491" s="101"/>
      <c r="AEI1491" s="101"/>
      <c r="AEJ1491" s="101"/>
      <c r="AEK1491" s="101"/>
      <c r="AEL1491" s="101"/>
      <c r="AEM1491" s="101"/>
      <c r="AEN1491" s="101"/>
      <c r="AEO1491" s="101"/>
      <c r="AEP1491" s="101"/>
      <c r="AEQ1491" s="101"/>
      <c r="AER1491" s="101"/>
      <c r="AES1491" s="101"/>
      <c r="AET1491" s="101"/>
      <c r="AEU1491" s="101"/>
      <c r="AEV1491" s="101"/>
      <c r="AEW1491" s="101"/>
      <c r="AEX1491" s="101"/>
      <c r="AEY1491" s="101"/>
      <c r="AEZ1491" s="101"/>
      <c r="AFA1491" s="101"/>
      <c r="AFB1491" s="101"/>
      <c r="AFC1491" s="101"/>
      <c r="AFD1491" s="101"/>
      <c r="AFE1491" s="101"/>
      <c r="AFF1491" s="101"/>
      <c r="AFG1491" s="101"/>
      <c r="AFH1491" s="101"/>
      <c r="AFI1491" s="101"/>
      <c r="AFJ1491" s="101"/>
      <c r="AFK1491" s="101"/>
      <c r="AFL1491" s="101"/>
      <c r="AFM1491" s="101"/>
      <c r="AFN1491" s="101"/>
      <c r="AFO1491" s="101"/>
      <c r="AFP1491" s="101"/>
      <c r="AFQ1491" s="101"/>
      <c r="AFR1491" s="101"/>
      <c r="AFS1491" s="101"/>
      <c r="AFT1491" s="101"/>
      <c r="AFU1491" s="101"/>
      <c r="AFV1491" s="101"/>
      <c r="AFW1491" s="101"/>
      <c r="RUT1491" s="101"/>
      <c r="RUU1491" s="101"/>
      <c r="RUV1491" s="101"/>
      <c r="RUW1491" s="101"/>
      <c r="RUX1491" s="101"/>
      <c r="RUY1491" s="101"/>
      <c r="RUZ1491" s="101"/>
      <c r="RVA1491" s="101"/>
      <c r="RVB1491" s="101"/>
      <c r="RVC1491" s="101"/>
      <c r="RVD1491" s="101"/>
      <c r="RVE1491" s="101"/>
      <c r="RVF1491" s="101"/>
      <c r="RVG1491" s="101"/>
      <c r="RVH1491" s="101"/>
      <c r="RVI1491" s="101"/>
      <c r="RVJ1491" s="101"/>
      <c r="RVK1491" s="101"/>
      <c r="RVL1491" s="101"/>
      <c r="RVM1491" s="101"/>
      <c r="RVN1491" s="101"/>
      <c r="RVO1491" s="101"/>
      <c r="RVP1491" s="101"/>
      <c r="RVQ1491" s="101"/>
      <c r="RVR1491" s="101"/>
      <c r="RVS1491" s="101"/>
      <c r="RVT1491" s="101"/>
      <c r="RVU1491" s="101"/>
      <c r="RVV1491" s="101"/>
      <c r="RVW1491" s="101"/>
      <c r="RVX1491" s="101"/>
      <c r="RVY1491" s="101"/>
      <c r="RVZ1491" s="101"/>
      <c r="RWA1491" s="101"/>
      <c r="RWB1491" s="101"/>
      <c r="RWC1491" s="101"/>
      <c r="RWD1491" s="101"/>
      <c r="RWE1491" s="101"/>
      <c r="RWF1491" s="101"/>
      <c r="RWG1491" s="101"/>
      <c r="RWH1491" s="101"/>
      <c r="RWI1491" s="101"/>
      <c r="RWJ1491" s="101"/>
      <c r="RWK1491" s="101"/>
      <c r="RWL1491" s="101"/>
      <c r="RWM1491" s="101"/>
      <c r="RWN1491" s="101"/>
      <c r="RWO1491" s="101"/>
      <c r="RWP1491" s="101"/>
      <c r="RWQ1491" s="101"/>
      <c r="RWR1491" s="101"/>
      <c r="RWS1491" s="101"/>
      <c r="RWT1491" s="101"/>
      <c r="RWU1491" s="101"/>
      <c r="RWV1491" s="101"/>
      <c r="RWW1491" s="101"/>
      <c r="RWX1491" s="101"/>
      <c r="RWY1491" s="101"/>
      <c r="RWZ1491" s="101"/>
      <c r="RXA1491" s="101"/>
      <c r="RXB1491" s="101"/>
      <c r="RXC1491" s="101"/>
      <c r="RXD1491" s="101"/>
      <c r="RXE1491" s="101"/>
      <c r="RXF1491" s="101"/>
      <c r="RXG1491" s="101"/>
      <c r="RXH1491" s="101"/>
      <c r="RXI1491" s="101"/>
      <c r="RXJ1491" s="101"/>
      <c r="RXK1491" s="101"/>
      <c r="RXL1491" s="101"/>
      <c r="RXM1491" s="101"/>
      <c r="RXN1491" s="101"/>
      <c r="RXO1491" s="101"/>
      <c r="RXP1491" s="101"/>
      <c r="RXQ1491" s="101"/>
      <c r="RXR1491" s="101"/>
      <c r="RXS1491" s="101"/>
      <c r="RXT1491" s="101"/>
      <c r="RXU1491" s="101"/>
      <c r="RXV1491" s="101"/>
      <c r="RXW1491" s="101"/>
      <c r="RXX1491" s="101"/>
      <c r="RXY1491" s="101"/>
      <c r="RXZ1491" s="101"/>
      <c r="RYA1491" s="101"/>
      <c r="RYB1491" s="101"/>
      <c r="RYC1491" s="101"/>
      <c r="RYD1491" s="101"/>
      <c r="RYE1491" s="101"/>
      <c r="RYF1491" s="101"/>
      <c r="RYG1491" s="101"/>
      <c r="RYH1491" s="101"/>
      <c r="RYI1491" s="101"/>
      <c r="RYJ1491" s="101"/>
      <c r="RYK1491" s="101"/>
      <c r="RYL1491" s="101"/>
      <c r="RYM1491" s="101"/>
      <c r="RYN1491" s="101"/>
      <c r="RYO1491" s="101"/>
      <c r="RYP1491" s="101"/>
      <c r="RYQ1491" s="101"/>
      <c r="RYR1491" s="101"/>
      <c r="RYS1491" s="101"/>
      <c r="RYT1491" s="101"/>
      <c r="RYU1491" s="101"/>
      <c r="RYV1491" s="101"/>
      <c r="RYW1491" s="101"/>
      <c r="RYX1491" s="101"/>
      <c r="RYY1491" s="101"/>
      <c r="RYZ1491" s="101"/>
      <c r="RZA1491" s="101"/>
      <c r="RZB1491" s="101"/>
      <c r="RZC1491" s="101"/>
      <c r="RZD1491" s="101"/>
      <c r="RZE1491" s="101"/>
      <c r="RZF1491" s="101"/>
      <c r="RZG1491" s="101"/>
      <c r="RZH1491" s="101"/>
      <c r="RZI1491" s="101"/>
      <c r="RZJ1491" s="101"/>
      <c r="RZK1491" s="101"/>
      <c r="RZL1491" s="101"/>
      <c r="RZM1491" s="101"/>
      <c r="RZN1491" s="101"/>
      <c r="RZO1491" s="101"/>
      <c r="RZP1491" s="101"/>
      <c r="RZQ1491" s="101"/>
      <c r="RZR1491" s="101"/>
      <c r="RZS1491" s="101"/>
      <c r="RZT1491" s="101"/>
      <c r="RZU1491" s="101"/>
      <c r="RZV1491" s="101"/>
      <c r="RZW1491" s="101"/>
      <c r="RZX1491" s="101"/>
      <c r="RZY1491" s="101"/>
      <c r="RZZ1491" s="101"/>
      <c r="SAA1491" s="101"/>
      <c r="SAB1491" s="101"/>
      <c r="SAC1491" s="101"/>
      <c r="SAD1491" s="101"/>
      <c r="SAE1491" s="101"/>
      <c r="SAF1491" s="101"/>
      <c r="SAG1491" s="101"/>
      <c r="SAH1491" s="101"/>
      <c r="SAI1491" s="101"/>
      <c r="SAJ1491" s="101"/>
      <c r="SAK1491" s="101"/>
      <c r="SAL1491" s="101"/>
      <c r="SAM1491" s="101"/>
      <c r="SAN1491" s="101"/>
      <c r="SAO1491" s="101"/>
      <c r="SAP1491" s="101"/>
      <c r="SAQ1491" s="101"/>
      <c r="SAR1491" s="101"/>
      <c r="SAS1491" s="101"/>
      <c r="SAT1491" s="101"/>
      <c r="SAU1491" s="101"/>
      <c r="SAV1491" s="101"/>
      <c r="SAW1491" s="101"/>
      <c r="SAX1491" s="101"/>
      <c r="SAY1491" s="101"/>
      <c r="SAZ1491" s="101"/>
      <c r="SBA1491" s="101"/>
      <c r="SBB1491" s="101"/>
      <c r="SBC1491" s="101"/>
      <c r="SBD1491" s="101"/>
      <c r="SBE1491" s="101"/>
      <c r="SBF1491" s="101"/>
      <c r="SBG1491" s="101"/>
      <c r="SBH1491" s="101"/>
      <c r="SBI1491" s="101"/>
      <c r="SBJ1491" s="101"/>
      <c r="SBK1491" s="101"/>
      <c r="SBL1491" s="101"/>
      <c r="SBM1491" s="101"/>
      <c r="SBN1491" s="101"/>
      <c r="SBO1491" s="101"/>
      <c r="SBP1491" s="101"/>
      <c r="SBQ1491" s="101"/>
      <c r="SBR1491" s="101"/>
      <c r="SBS1491" s="101"/>
      <c r="SBT1491" s="101"/>
      <c r="SBU1491" s="101"/>
      <c r="SBV1491" s="101"/>
      <c r="SBW1491" s="101"/>
      <c r="SBX1491" s="101"/>
      <c r="SBY1491" s="101"/>
      <c r="SBZ1491" s="101"/>
      <c r="SCA1491" s="101"/>
      <c r="SCB1491" s="101"/>
      <c r="SCC1491" s="101"/>
      <c r="SCD1491" s="101"/>
      <c r="SCE1491" s="101"/>
      <c r="SCF1491" s="101"/>
      <c r="SCG1491" s="101"/>
      <c r="SCH1491" s="101"/>
      <c r="SCI1491" s="101"/>
      <c r="SCJ1491" s="101"/>
      <c r="SCK1491" s="101"/>
      <c r="SCL1491" s="101"/>
      <c r="SCM1491" s="101"/>
      <c r="SCN1491" s="101"/>
      <c r="SCO1491" s="101"/>
      <c r="SCP1491" s="101"/>
      <c r="SCQ1491" s="101"/>
      <c r="SCR1491" s="101"/>
      <c r="SCS1491" s="101"/>
      <c r="SCT1491" s="101"/>
      <c r="SCU1491" s="101"/>
      <c r="SCV1491" s="101"/>
      <c r="SCW1491" s="101"/>
      <c r="SCX1491" s="101"/>
      <c r="SCY1491" s="101"/>
      <c r="SCZ1491" s="101"/>
      <c r="SDA1491" s="101"/>
      <c r="SDB1491" s="101"/>
      <c r="SDC1491" s="101"/>
      <c r="SDD1491" s="101"/>
      <c r="SDE1491" s="101"/>
      <c r="SDF1491" s="101"/>
      <c r="SDG1491" s="101"/>
      <c r="SDH1491" s="101"/>
      <c r="SDI1491" s="101"/>
      <c r="SDJ1491" s="101"/>
      <c r="SDK1491" s="101"/>
      <c r="SDL1491" s="101"/>
      <c r="SDM1491" s="101"/>
      <c r="SDN1491" s="101"/>
      <c r="SDO1491" s="101"/>
      <c r="SDP1491" s="101"/>
      <c r="SDQ1491" s="101"/>
      <c r="SDR1491" s="101"/>
      <c r="SDS1491" s="101"/>
      <c r="SDT1491" s="101"/>
      <c r="SDU1491" s="101"/>
      <c r="SDV1491" s="101"/>
      <c r="SDW1491" s="101"/>
      <c r="SDX1491" s="101"/>
      <c r="SDY1491" s="101"/>
      <c r="SDZ1491" s="101"/>
      <c r="SEA1491" s="101"/>
      <c r="SEB1491" s="101"/>
      <c r="SEC1491" s="101"/>
      <c r="SED1491" s="101"/>
      <c r="SEE1491" s="101"/>
      <c r="SEF1491" s="101"/>
      <c r="SEG1491" s="101"/>
      <c r="SEH1491" s="101"/>
      <c r="SEI1491" s="101"/>
      <c r="SEJ1491" s="101"/>
      <c r="SEK1491" s="101"/>
      <c r="SEL1491" s="101"/>
      <c r="SEM1491" s="101"/>
      <c r="SEN1491" s="101"/>
      <c r="SEO1491" s="101"/>
      <c r="SEP1491" s="101"/>
      <c r="SEQ1491" s="101"/>
      <c r="SER1491" s="101"/>
      <c r="SES1491" s="101"/>
      <c r="SET1491" s="101"/>
      <c r="SEU1491" s="101"/>
      <c r="SEV1491" s="101"/>
      <c r="SEW1491" s="101"/>
      <c r="SEX1491" s="101"/>
      <c r="SEY1491" s="101"/>
      <c r="SEZ1491" s="101"/>
      <c r="SFA1491" s="101"/>
      <c r="SFB1491" s="101"/>
      <c r="SFC1491" s="101"/>
      <c r="SFD1491" s="101"/>
      <c r="SFE1491" s="101"/>
      <c r="SFF1491" s="101"/>
      <c r="SFG1491" s="101"/>
      <c r="SFH1491" s="101"/>
      <c r="SFI1491" s="101"/>
      <c r="SFJ1491" s="101"/>
      <c r="SFK1491" s="101"/>
      <c r="SFL1491" s="101"/>
      <c r="SFM1491" s="101"/>
      <c r="SFN1491" s="101"/>
      <c r="SFO1491" s="101"/>
      <c r="SFP1491" s="101"/>
      <c r="SFQ1491" s="101"/>
      <c r="SFR1491" s="101"/>
      <c r="SFS1491" s="101"/>
      <c r="SFT1491" s="101"/>
      <c r="SFU1491" s="101"/>
      <c r="SFV1491" s="101"/>
      <c r="SFW1491" s="101"/>
      <c r="SFX1491" s="101"/>
      <c r="SFY1491" s="101"/>
      <c r="SFZ1491" s="101"/>
      <c r="SGA1491" s="101"/>
      <c r="SGB1491" s="101"/>
      <c r="SGC1491" s="101"/>
      <c r="SGD1491" s="101"/>
      <c r="SGE1491" s="101"/>
      <c r="SGF1491" s="101"/>
      <c r="SGG1491" s="101"/>
      <c r="SGH1491" s="101"/>
      <c r="SGI1491" s="101"/>
      <c r="SGJ1491" s="101"/>
      <c r="SGK1491" s="101"/>
      <c r="SGL1491" s="101"/>
      <c r="SGM1491" s="101"/>
      <c r="SGN1491" s="101"/>
      <c r="SGO1491" s="101"/>
      <c r="SGP1491" s="101"/>
      <c r="SGQ1491" s="101"/>
      <c r="SGR1491" s="101"/>
      <c r="SGS1491" s="101"/>
      <c r="SGT1491" s="101"/>
      <c r="SGU1491" s="101"/>
      <c r="SGV1491" s="101"/>
      <c r="SGW1491" s="101"/>
      <c r="SGX1491" s="101"/>
      <c r="SGY1491" s="101"/>
      <c r="SGZ1491" s="101"/>
      <c r="SHA1491" s="101"/>
      <c r="SHB1491" s="101"/>
      <c r="SHC1491" s="101"/>
      <c r="SHD1491" s="101"/>
      <c r="SHE1491" s="101"/>
      <c r="SHF1491" s="101"/>
      <c r="SHG1491" s="101"/>
      <c r="SHH1491" s="101"/>
      <c r="SHI1491" s="101"/>
      <c r="SHJ1491" s="101"/>
      <c r="SHK1491" s="101"/>
      <c r="SHL1491" s="101"/>
      <c r="SHM1491" s="101"/>
      <c r="SHN1491" s="101"/>
      <c r="SHO1491" s="101"/>
      <c r="SHP1491" s="101"/>
      <c r="SHQ1491" s="101"/>
      <c r="SHR1491" s="101"/>
      <c r="SHS1491" s="101"/>
      <c r="SHT1491" s="101"/>
      <c r="SHU1491" s="101"/>
      <c r="SHV1491" s="101"/>
      <c r="SHW1491" s="101"/>
      <c r="SHX1491" s="101"/>
      <c r="SHY1491" s="101"/>
      <c r="SHZ1491" s="101"/>
      <c r="SIA1491" s="101"/>
      <c r="SIB1491" s="101"/>
      <c r="SIC1491" s="101"/>
      <c r="SID1491" s="101"/>
      <c r="SIE1491" s="101"/>
      <c r="SIF1491" s="101"/>
      <c r="SIG1491" s="101"/>
      <c r="SIH1491" s="101"/>
      <c r="SII1491" s="101"/>
      <c r="SIJ1491" s="101"/>
      <c r="SIK1491" s="101"/>
      <c r="SIL1491" s="101"/>
      <c r="SIM1491" s="101"/>
      <c r="SIN1491" s="101"/>
      <c r="SIO1491" s="101"/>
      <c r="SIP1491" s="101"/>
      <c r="SIQ1491" s="101"/>
      <c r="SIR1491" s="101"/>
      <c r="SIS1491" s="101"/>
      <c r="SIT1491" s="101"/>
      <c r="SIU1491" s="101"/>
      <c r="SIV1491" s="101"/>
      <c r="SIW1491" s="101"/>
      <c r="SIX1491" s="101"/>
      <c r="SIY1491" s="101"/>
      <c r="SIZ1491" s="101"/>
      <c r="SJA1491" s="101"/>
      <c r="SJB1491" s="101"/>
      <c r="SJC1491" s="101"/>
      <c r="SJD1491" s="101"/>
      <c r="SJE1491" s="101"/>
      <c r="SJF1491" s="101"/>
      <c r="SJG1491" s="101"/>
      <c r="SJH1491" s="101"/>
      <c r="SJI1491" s="101"/>
      <c r="SJJ1491" s="101"/>
      <c r="SJK1491" s="101"/>
      <c r="SJL1491" s="101"/>
      <c r="SJM1491" s="101"/>
      <c r="SJN1491" s="101"/>
      <c r="SJO1491" s="101"/>
      <c r="SJP1491" s="101"/>
      <c r="SJQ1491" s="101"/>
      <c r="SJR1491" s="101"/>
      <c r="SJS1491" s="101"/>
      <c r="SJT1491" s="101"/>
      <c r="SJU1491" s="101"/>
      <c r="SJV1491" s="101"/>
      <c r="SJW1491" s="101"/>
      <c r="SJX1491" s="101"/>
      <c r="SJY1491" s="101"/>
      <c r="SJZ1491" s="101"/>
      <c r="SKA1491" s="101"/>
      <c r="SKB1491" s="101"/>
      <c r="SKC1491" s="101"/>
      <c r="SKD1491" s="101"/>
      <c r="SKE1491" s="101"/>
      <c r="SKF1491" s="101"/>
      <c r="SKG1491" s="101"/>
      <c r="SKH1491" s="101"/>
      <c r="SKI1491" s="101"/>
      <c r="SKJ1491" s="101"/>
      <c r="SKK1491" s="101"/>
      <c r="SKL1491" s="101"/>
      <c r="SKM1491" s="101"/>
      <c r="SKN1491" s="101"/>
      <c r="SKO1491" s="101"/>
      <c r="SKP1491" s="101"/>
      <c r="SKQ1491" s="101"/>
      <c r="SKR1491" s="101"/>
      <c r="SKS1491" s="101"/>
      <c r="SKT1491" s="101"/>
      <c r="SKU1491" s="101"/>
      <c r="SKV1491" s="101"/>
      <c r="SKW1491" s="101"/>
      <c r="SKX1491" s="101"/>
      <c r="SKY1491" s="101"/>
      <c r="SKZ1491" s="101"/>
      <c r="SLA1491" s="101"/>
      <c r="SLB1491" s="101"/>
      <c r="SLC1491" s="101"/>
      <c r="SLD1491" s="101"/>
      <c r="SLE1491" s="101"/>
      <c r="SLF1491" s="101"/>
      <c r="SLG1491" s="101"/>
      <c r="SLH1491" s="101"/>
      <c r="SLI1491" s="101"/>
      <c r="SLJ1491" s="101"/>
      <c r="SLK1491" s="101"/>
      <c r="SLL1491" s="101"/>
      <c r="SLM1491" s="101"/>
      <c r="SLN1491" s="101"/>
      <c r="SLO1491" s="101"/>
      <c r="SLP1491" s="101"/>
      <c r="SLQ1491" s="101"/>
      <c r="SLR1491" s="101"/>
      <c r="SLS1491" s="101"/>
      <c r="SLT1491" s="101"/>
      <c r="SLU1491" s="101"/>
      <c r="SLV1491" s="101"/>
      <c r="SLW1491" s="101"/>
      <c r="SLX1491" s="101"/>
      <c r="SLY1491" s="101"/>
      <c r="SLZ1491" s="101"/>
      <c r="SMA1491" s="101"/>
      <c r="SMB1491" s="101"/>
      <c r="SMC1491" s="101"/>
      <c r="SMD1491" s="101"/>
      <c r="SME1491" s="101"/>
      <c r="SMF1491" s="101"/>
      <c r="SMG1491" s="101"/>
      <c r="SMH1491" s="101"/>
      <c r="SMI1491" s="101"/>
      <c r="SMJ1491" s="101"/>
      <c r="SMK1491" s="101"/>
      <c r="SML1491" s="101"/>
      <c r="SMM1491" s="101"/>
      <c r="SMN1491" s="101"/>
      <c r="SMO1491" s="101"/>
      <c r="SMP1491" s="101"/>
      <c r="SMQ1491" s="101"/>
      <c r="SMR1491" s="101"/>
      <c r="SMS1491" s="101"/>
      <c r="SMT1491" s="101"/>
      <c r="SMU1491" s="101"/>
      <c r="SMV1491" s="101"/>
      <c r="SMW1491" s="101"/>
      <c r="SMX1491" s="101"/>
      <c r="SMY1491" s="101"/>
      <c r="SMZ1491" s="101"/>
      <c r="SNA1491" s="101"/>
      <c r="SNB1491" s="101"/>
      <c r="SNC1491" s="101"/>
      <c r="SND1491" s="101"/>
      <c r="SNE1491" s="101"/>
      <c r="SNF1491" s="101"/>
      <c r="SNG1491" s="101"/>
      <c r="SNH1491" s="101"/>
      <c r="SNI1491" s="101"/>
      <c r="SNJ1491" s="101"/>
      <c r="SNK1491" s="101"/>
      <c r="SNL1491" s="101"/>
      <c r="SNM1491" s="101"/>
      <c r="SNN1491" s="101"/>
      <c r="SNO1491" s="101"/>
      <c r="SNP1491" s="101"/>
      <c r="SNQ1491" s="101"/>
      <c r="SNR1491" s="101"/>
      <c r="SNS1491" s="101"/>
      <c r="SNT1491" s="101"/>
      <c r="SNU1491" s="101"/>
      <c r="SNV1491" s="101"/>
      <c r="SNW1491" s="101"/>
      <c r="SNX1491" s="101"/>
      <c r="SNY1491" s="101"/>
      <c r="SNZ1491" s="101"/>
      <c r="SOA1491" s="101"/>
      <c r="SOB1491" s="101"/>
      <c r="SOC1491" s="101"/>
      <c r="SOD1491" s="101"/>
      <c r="SOE1491" s="101"/>
      <c r="SOF1491" s="101"/>
      <c r="SOG1491" s="101"/>
      <c r="SOH1491" s="101"/>
      <c r="SOI1491" s="101"/>
      <c r="SOJ1491" s="101"/>
      <c r="SOK1491" s="101"/>
      <c r="SOL1491" s="101"/>
      <c r="SOM1491" s="101"/>
      <c r="SON1491" s="101"/>
      <c r="SOO1491" s="101"/>
      <c r="SOP1491" s="101"/>
      <c r="SOQ1491" s="101"/>
      <c r="SOR1491" s="101"/>
      <c r="SOS1491" s="101"/>
      <c r="SOT1491" s="101"/>
      <c r="SOU1491" s="101"/>
      <c r="SOV1491" s="101"/>
      <c r="SOW1491" s="101"/>
      <c r="SOX1491" s="101"/>
      <c r="SOY1491" s="101"/>
      <c r="SOZ1491" s="101"/>
      <c r="SPA1491" s="101"/>
      <c r="SPB1491" s="101"/>
      <c r="SPC1491" s="101"/>
      <c r="SPD1491" s="101"/>
      <c r="SPE1491" s="101"/>
      <c r="SPF1491" s="101"/>
      <c r="SPG1491" s="101"/>
      <c r="SPH1491" s="101"/>
      <c r="SPI1491" s="101"/>
      <c r="SPJ1491" s="101"/>
      <c r="SPK1491" s="101"/>
      <c r="SPL1491" s="101"/>
      <c r="SPM1491" s="101"/>
      <c r="SPN1491" s="101"/>
      <c r="SPO1491" s="101"/>
      <c r="SPP1491" s="101"/>
      <c r="SPQ1491" s="101"/>
      <c r="SPR1491" s="101"/>
      <c r="SPS1491" s="101"/>
      <c r="SPT1491" s="101"/>
      <c r="SPU1491" s="101"/>
      <c r="SPV1491" s="101"/>
      <c r="SPW1491" s="101"/>
      <c r="SPX1491" s="101"/>
      <c r="SPY1491" s="101"/>
      <c r="SPZ1491" s="101"/>
      <c r="SQA1491" s="101"/>
      <c r="SQB1491" s="101"/>
      <c r="SQC1491" s="101"/>
      <c r="SQD1491" s="101"/>
      <c r="SQE1491" s="101"/>
      <c r="SQF1491" s="101"/>
      <c r="SQG1491" s="101"/>
      <c r="SQH1491" s="101"/>
      <c r="SQI1491" s="101"/>
      <c r="SQJ1491" s="101"/>
      <c r="SQK1491" s="101"/>
      <c r="SQL1491" s="101"/>
      <c r="SQM1491" s="101"/>
      <c r="SQN1491" s="101"/>
      <c r="SQO1491" s="101"/>
      <c r="SQP1491" s="101"/>
      <c r="SQQ1491" s="101"/>
      <c r="SQR1491" s="101"/>
      <c r="SQS1491" s="101"/>
      <c r="SQT1491" s="101"/>
      <c r="SQU1491" s="101"/>
      <c r="SQV1491" s="101"/>
      <c r="SQW1491" s="101"/>
      <c r="SQX1491" s="101"/>
      <c r="SQY1491" s="101"/>
      <c r="SQZ1491" s="101"/>
      <c r="SRA1491" s="101"/>
      <c r="SRB1491" s="101"/>
      <c r="SRC1491" s="101"/>
      <c r="SRD1491" s="101"/>
      <c r="SRE1491" s="101"/>
      <c r="SRF1491" s="101"/>
      <c r="SRG1491" s="101"/>
      <c r="SRH1491" s="101"/>
      <c r="SRI1491" s="101"/>
      <c r="SRJ1491" s="101"/>
      <c r="SRK1491" s="101"/>
      <c r="SRL1491" s="101"/>
      <c r="SRM1491" s="101"/>
      <c r="SRN1491" s="101"/>
      <c r="SRO1491" s="101"/>
      <c r="SRP1491" s="101"/>
      <c r="SRQ1491" s="101"/>
      <c r="SRR1491" s="101"/>
      <c r="SRS1491" s="101"/>
      <c r="SRT1491" s="101"/>
      <c r="SRU1491" s="101"/>
      <c r="SRV1491" s="101"/>
      <c r="SRW1491" s="101"/>
      <c r="SRX1491" s="101"/>
      <c r="SRY1491" s="101"/>
      <c r="SRZ1491" s="101"/>
      <c r="SSA1491" s="101"/>
      <c r="SSB1491" s="101"/>
      <c r="SSC1491" s="101"/>
      <c r="SSD1491" s="101"/>
      <c r="SSE1491" s="101"/>
      <c r="SSF1491" s="101"/>
      <c r="SSG1491" s="101"/>
      <c r="SSH1491" s="101"/>
      <c r="SSI1491" s="101"/>
      <c r="SSJ1491" s="101"/>
      <c r="SSK1491" s="101"/>
      <c r="SSL1491" s="101"/>
      <c r="SSM1491" s="101"/>
      <c r="SSN1491" s="101"/>
      <c r="SSO1491" s="101"/>
      <c r="SSP1491" s="101"/>
      <c r="SSQ1491" s="101"/>
      <c r="SSR1491" s="101"/>
      <c r="SSS1491" s="101"/>
      <c r="SST1491" s="101"/>
      <c r="SSU1491" s="101"/>
      <c r="SSV1491" s="101"/>
      <c r="SSW1491" s="101"/>
      <c r="SSX1491" s="101"/>
      <c r="SSY1491" s="101"/>
      <c r="SSZ1491" s="101"/>
      <c r="STA1491" s="101"/>
      <c r="STB1491" s="101"/>
      <c r="STC1491" s="101"/>
      <c r="STD1491" s="101"/>
      <c r="STE1491" s="101"/>
      <c r="STF1491" s="101"/>
      <c r="STG1491" s="101"/>
      <c r="STH1491" s="101"/>
      <c r="STI1491" s="101"/>
      <c r="STJ1491" s="101"/>
      <c r="STK1491" s="101"/>
      <c r="STL1491" s="101"/>
      <c r="STM1491" s="101"/>
      <c r="STN1491" s="101"/>
      <c r="STO1491" s="101"/>
      <c r="STP1491" s="101"/>
      <c r="STQ1491" s="101"/>
      <c r="STR1491" s="101"/>
      <c r="STS1491" s="101"/>
      <c r="STT1491" s="101"/>
      <c r="STU1491" s="101"/>
      <c r="STV1491" s="101"/>
      <c r="STW1491" s="101"/>
      <c r="STX1491" s="101"/>
      <c r="STY1491" s="101"/>
      <c r="STZ1491" s="101"/>
      <c r="SUA1491" s="101"/>
      <c r="SUB1491" s="101"/>
      <c r="SUC1491" s="101"/>
      <c r="SUD1491" s="101"/>
      <c r="SUE1491" s="101"/>
      <c r="SUF1491" s="101"/>
      <c r="SUG1491" s="101"/>
      <c r="SUH1491" s="101"/>
      <c r="SUI1491" s="101"/>
      <c r="SUJ1491" s="101"/>
      <c r="SUK1491" s="101"/>
      <c r="SUL1491" s="101"/>
      <c r="SUM1491" s="101"/>
      <c r="SUN1491" s="101"/>
      <c r="SUO1491" s="101"/>
      <c r="SUP1491" s="101"/>
      <c r="SUQ1491" s="101"/>
      <c r="SUR1491" s="101"/>
      <c r="SUS1491" s="101"/>
      <c r="SUT1491" s="101"/>
      <c r="SUU1491" s="101"/>
      <c r="SUV1491" s="101"/>
      <c r="SUW1491" s="101"/>
      <c r="SUX1491" s="101"/>
      <c r="SUY1491" s="101"/>
      <c r="SUZ1491" s="101"/>
      <c r="SVA1491" s="101"/>
      <c r="SVB1491" s="101"/>
      <c r="SVC1491" s="101"/>
      <c r="SVD1491" s="101"/>
      <c r="SVE1491" s="101"/>
      <c r="SVF1491" s="101"/>
      <c r="SVG1491" s="101"/>
      <c r="SVH1491" s="101"/>
      <c r="SVI1491" s="101"/>
      <c r="SVJ1491" s="101"/>
      <c r="SVK1491" s="101"/>
      <c r="SVL1491" s="101"/>
      <c r="SVM1491" s="101"/>
      <c r="SVN1491" s="101"/>
      <c r="SVO1491" s="101"/>
      <c r="SVP1491" s="101"/>
      <c r="SVQ1491" s="101"/>
      <c r="SVR1491" s="101"/>
      <c r="SVS1491" s="101"/>
      <c r="SVT1491" s="101"/>
      <c r="SVU1491" s="101"/>
      <c r="SVV1491" s="101"/>
      <c r="SVW1491" s="101"/>
      <c r="SVX1491" s="101"/>
      <c r="SVY1491" s="101"/>
      <c r="SVZ1491" s="101"/>
      <c r="SWA1491" s="101"/>
      <c r="SWB1491" s="101"/>
      <c r="SWC1491" s="101"/>
      <c r="SWD1491" s="101"/>
      <c r="SWE1491" s="101"/>
      <c r="SWF1491" s="101"/>
      <c r="SWG1491" s="101"/>
      <c r="SWH1491" s="101"/>
      <c r="SWI1491" s="101"/>
      <c r="SWJ1491" s="101"/>
      <c r="SWK1491" s="101"/>
      <c r="SWL1491" s="101"/>
      <c r="SWM1491" s="101"/>
      <c r="SWN1491" s="101"/>
      <c r="SWO1491" s="101"/>
      <c r="SWP1491" s="101"/>
      <c r="SWQ1491" s="101"/>
      <c r="SWR1491" s="101"/>
      <c r="SWS1491" s="101"/>
      <c r="SWT1491" s="101"/>
      <c r="SWU1491" s="101"/>
      <c r="SWV1491" s="101"/>
      <c r="SWW1491" s="101"/>
      <c r="SWX1491" s="101"/>
      <c r="SWY1491" s="101"/>
      <c r="SWZ1491" s="101"/>
      <c r="SXA1491" s="101"/>
      <c r="SXB1491" s="101"/>
      <c r="SXC1491" s="101"/>
      <c r="SXD1491" s="101"/>
      <c r="SXE1491" s="101"/>
      <c r="SXF1491" s="101"/>
      <c r="SXG1491" s="101"/>
      <c r="SXH1491" s="101"/>
      <c r="SXI1491" s="101"/>
      <c r="SXJ1491" s="101"/>
      <c r="SXK1491" s="101"/>
      <c r="SXL1491" s="101"/>
      <c r="SXM1491" s="101"/>
      <c r="SXN1491" s="101"/>
      <c r="SXO1491" s="101"/>
      <c r="SXP1491" s="101"/>
      <c r="SXQ1491" s="101"/>
      <c r="SXR1491" s="101"/>
      <c r="SXS1491" s="101"/>
      <c r="SXT1491" s="101"/>
      <c r="SXU1491" s="101"/>
      <c r="SXV1491" s="101"/>
      <c r="SXW1491" s="101"/>
      <c r="SXX1491" s="101"/>
      <c r="SXY1491" s="101"/>
      <c r="SXZ1491" s="101"/>
      <c r="SYA1491" s="101"/>
      <c r="SYB1491" s="101"/>
      <c r="SYC1491" s="101"/>
      <c r="SYD1491" s="101"/>
      <c r="SYE1491" s="101"/>
      <c r="SYF1491" s="101"/>
      <c r="SYG1491" s="101"/>
      <c r="SYH1491" s="101"/>
      <c r="SYI1491" s="101"/>
      <c r="SYJ1491" s="101"/>
      <c r="SYK1491" s="101"/>
      <c r="SYL1491" s="101"/>
      <c r="SYM1491" s="101"/>
      <c r="SYN1491" s="101"/>
      <c r="SYO1491" s="101"/>
      <c r="SYP1491" s="101"/>
      <c r="SYQ1491" s="101"/>
      <c r="SYR1491" s="101"/>
      <c r="SYS1491" s="101"/>
      <c r="SYT1491" s="101"/>
      <c r="SYU1491" s="101"/>
      <c r="SYV1491" s="101"/>
      <c r="SYW1491" s="101"/>
      <c r="SYX1491" s="101"/>
      <c r="SYY1491" s="101"/>
      <c r="SYZ1491" s="101"/>
      <c r="SZA1491" s="101"/>
      <c r="SZB1491" s="101"/>
      <c r="SZC1491" s="101"/>
      <c r="SZD1491" s="101"/>
      <c r="SZE1491" s="101"/>
      <c r="SZF1491" s="101"/>
      <c r="SZG1491" s="101"/>
      <c r="SZH1491" s="101"/>
      <c r="SZI1491" s="101"/>
      <c r="SZJ1491" s="101"/>
      <c r="SZK1491" s="101"/>
      <c r="SZL1491" s="101"/>
      <c r="SZM1491" s="101"/>
      <c r="SZN1491" s="101"/>
      <c r="SZO1491" s="101"/>
      <c r="SZP1491" s="101"/>
      <c r="SZQ1491" s="101"/>
      <c r="SZR1491" s="101"/>
      <c r="SZS1491" s="101"/>
      <c r="SZT1491" s="101"/>
      <c r="SZU1491" s="101"/>
      <c r="SZV1491" s="101"/>
      <c r="SZW1491" s="101"/>
      <c r="SZX1491" s="101"/>
      <c r="SZY1491" s="101"/>
      <c r="SZZ1491" s="101"/>
      <c r="TAA1491" s="101"/>
      <c r="TAB1491" s="101"/>
      <c r="TAC1491" s="101"/>
      <c r="TAD1491" s="101"/>
      <c r="TAE1491" s="101"/>
      <c r="TAF1491" s="101"/>
      <c r="TAG1491" s="101"/>
      <c r="TAH1491" s="101"/>
      <c r="TAI1491" s="101"/>
      <c r="TAJ1491" s="101"/>
      <c r="TAK1491" s="101"/>
      <c r="TAL1491" s="101"/>
      <c r="TAM1491" s="101"/>
      <c r="TAN1491" s="101"/>
      <c r="TAO1491" s="101"/>
      <c r="TAP1491" s="101"/>
      <c r="TAQ1491" s="101"/>
      <c r="TAR1491" s="101"/>
      <c r="TAS1491" s="101"/>
      <c r="TAT1491" s="101"/>
      <c r="TAU1491" s="101"/>
      <c r="TAV1491" s="101"/>
      <c r="TAW1491" s="101"/>
      <c r="TAX1491" s="101"/>
      <c r="TAY1491" s="101"/>
      <c r="TAZ1491" s="101"/>
      <c r="TBA1491" s="101"/>
      <c r="TBB1491" s="101"/>
      <c r="TBC1491" s="101"/>
      <c r="TBD1491" s="101"/>
      <c r="TBE1491" s="101"/>
      <c r="TBF1491" s="101"/>
      <c r="TBG1491" s="101"/>
      <c r="TBH1491" s="101"/>
      <c r="TBI1491" s="101"/>
      <c r="TBJ1491" s="101"/>
      <c r="TBK1491" s="101"/>
      <c r="TBL1491" s="101"/>
      <c r="TBM1491" s="101"/>
      <c r="TBN1491" s="101"/>
      <c r="TBO1491" s="101"/>
      <c r="TBP1491" s="101"/>
      <c r="TBQ1491" s="101"/>
      <c r="TBR1491" s="101"/>
      <c r="TBS1491" s="101"/>
      <c r="TBT1491" s="101"/>
      <c r="TBU1491" s="101"/>
      <c r="TBV1491" s="101"/>
      <c r="TBW1491" s="101"/>
      <c r="TBX1491" s="101"/>
      <c r="TBY1491" s="101"/>
      <c r="TBZ1491" s="101"/>
      <c r="TCA1491" s="101"/>
      <c r="TCB1491" s="101"/>
      <c r="TCC1491" s="101"/>
      <c r="TCD1491" s="101"/>
      <c r="TCE1491" s="101"/>
      <c r="TCF1491" s="101"/>
      <c r="TCG1491" s="101"/>
      <c r="TCH1491" s="101"/>
      <c r="TCI1491" s="101"/>
      <c r="TCJ1491" s="101"/>
      <c r="TCK1491" s="101"/>
      <c r="TCL1491" s="101"/>
      <c r="TCM1491" s="101"/>
      <c r="TCN1491" s="101"/>
      <c r="TCO1491" s="101"/>
      <c r="TCP1491" s="101"/>
      <c r="TCQ1491" s="101"/>
      <c r="TCR1491" s="101"/>
      <c r="TCS1491" s="101"/>
      <c r="TCT1491" s="101"/>
      <c r="TCU1491" s="101"/>
      <c r="TCV1491" s="101"/>
      <c r="TCW1491" s="101"/>
      <c r="TCX1491" s="101"/>
      <c r="TCY1491" s="101"/>
      <c r="TCZ1491" s="101"/>
      <c r="TDA1491" s="101"/>
      <c r="TDB1491" s="101"/>
      <c r="TDC1491" s="101"/>
      <c r="TDD1491" s="101"/>
      <c r="TDE1491" s="101"/>
      <c r="TDF1491" s="101"/>
      <c r="TDG1491" s="101"/>
      <c r="TDH1491" s="101"/>
      <c r="TDI1491" s="101"/>
      <c r="TDJ1491" s="101"/>
      <c r="TDK1491" s="101"/>
      <c r="TDL1491" s="101"/>
      <c r="TDM1491" s="101"/>
      <c r="TDN1491" s="101"/>
      <c r="TDO1491" s="101"/>
      <c r="TDP1491" s="101"/>
      <c r="TDQ1491" s="101"/>
      <c r="TDR1491" s="101"/>
      <c r="TDS1491" s="101"/>
      <c r="TDT1491" s="101"/>
      <c r="TDU1491" s="101"/>
      <c r="TDV1491" s="101"/>
      <c r="TDW1491" s="101"/>
      <c r="TDX1491" s="101"/>
      <c r="TDY1491" s="101"/>
      <c r="TDZ1491" s="101"/>
      <c r="TEA1491" s="101"/>
      <c r="TEB1491" s="101"/>
      <c r="TEC1491" s="101"/>
      <c r="TED1491" s="101"/>
      <c r="TEE1491" s="101"/>
      <c r="TEF1491" s="101"/>
      <c r="TEG1491" s="101"/>
      <c r="TEH1491" s="101"/>
      <c r="TEI1491" s="101"/>
      <c r="TEJ1491" s="101"/>
      <c r="TEK1491" s="101"/>
      <c r="TEL1491" s="101"/>
      <c r="TEM1491" s="101"/>
      <c r="TEN1491" s="101"/>
      <c r="TEO1491" s="101"/>
      <c r="TEP1491" s="101"/>
      <c r="TEQ1491" s="101"/>
      <c r="TER1491" s="101"/>
      <c r="TES1491" s="101"/>
      <c r="TET1491" s="101"/>
      <c r="TEU1491" s="101"/>
      <c r="TEV1491" s="101"/>
      <c r="TEW1491" s="101"/>
      <c r="TEX1491" s="101"/>
      <c r="TEY1491" s="101"/>
      <c r="TEZ1491" s="101"/>
      <c r="TFA1491" s="101"/>
      <c r="TFB1491" s="101"/>
      <c r="TFC1491" s="101"/>
      <c r="TFD1491" s="101"/>
      <c r="TFE1491" s="101"/>
      <c r="TFF1491" s="101"/>
      <c r="TFG1491" s="101"/>
      <c r="TFH1491" s="101"/>
      <c r="TFI1491" s="101"/>
      <c r="TFJ1491" s="101"/>
      <c r="TFK1491" s="101"/>
      <c r="TFL1491" s="101"/>
      <c r="TFM1491" s="101"/>
      <c r="TFN1491" s="101"/>
      <c r="TFO1491" s="101"/>
      <c r="TFP1491" s="101"/>
      <c r="TFQ1491" s="101"/>
      <c r="TFR1491" s="101"/>
      <c r="TFS1491" s="101"/>
      <c r="TFT1491" s="101"/>
      <c r="TFU1491" s="101"/>
      <c r="TFV1491" s="101"/>
      <c r="TFW1491" s="101"/>
      <c r="TFX1491" s="101"/>
      <c r="TFY1491" s="101"/>
      <c r="TFZ1491" s="101"/>
      <c r="TGA1491" s="101"/>
      <c r="TGB1491" s="101"/>
      <c r="TGC1491" s="101"/>
      <c r="TGD1491" s="101"/>
      <c r="TGE1491" s="101"/>
      <c r="TGF1491" s="101"/>
      <c r="TGG1491" s="101"/>
      <c r="TGH1491" s="101"/>
      <c r="TGI1491" s="101"/>
      <c r="TGJ1491" s="101"/>
      <c r="TGK1491" s="101"/>
      <c r="TGL1491" s="101"/>
      <c r="TGM1491" s="101"/>
      <c r="TGN1491" s="101"/>
      <c r="TGO1491" s="101"/>
      <c r="TGP1491" s="101"/>
      <c r="TGQ1491" s="101"/>
      <c r="TGR1491" s="101"/>
      <c r="TGS1491" s="101"/>
      <c r="TGT1491" s="101"/>
      <c r="TGU1491" s="101"/>
      <c r="TGV1491" s="101"/>
      <c r="TGW1491" s="101"/>
      <c r="TGX1491" s="101"/>
      <c r="TGY1491" s="101"/>
      <c r="TGZ1491" s="101"/>
      <c r="THA1491" s="101"/>
      <c r="THB1491" s="101"/>
      <c r="THC1491" s="101"/>
      <c r="THD1491" s="101"/>
      <c r="THE1491" s="101"/>
      <c r="THF1491" s="101"/>
      <c r="THG1491" s="101"/>
      <c r="THH1491" s="101"/>
      <c r="THI1491" s="101"/>
      <c r="THJ1491" s="101"/>
      <c r="THK1491" s="101"/>
      <c r="THL1491" s="101"/>
      <c r="THM1491" s="101"/>
      <c r="THN1491" s="101"/>
      <c r="THO1491" s="101"/>
      <c r="THP1491" s="101"/>
      <c r="THQ1491" s="101"/>
      <c r="THR1491" s="101"/>
      <c r="THS1491" s="101"/>
      <c r="THT1491" s="101"/>
      <c r="THU1491" s="101"/>
      <c r="THV1491" s="101"/>
      <c r="THW1491" s="101"/>
      <c r="THX1491" s="101"/>
      <c r="THY1491" s="101"/>
      <c r="THZ1491" s="101"/>
      <c r="TIA1491" s="101"/>
      <c r="TIB1491" s="101"/>
      <c r="TIC1491" s="101"/>
      <c r="TID1491" s="101"/>
      <c r="TIE1491" s="101"/>
      <c r="TIF1491" s="101"/>
      <c r="TIG1491" s="101"/>
      <c r="TIH1491" s="101"/>
      <c r="TII1491" s="101"/>
      <c r="TIJ1491" s="101"/>
      <c r="TIK1491" s="101"/>
      <c r="TIL1491" s="101"/>
      <c r="TIM1491" s="101"/>
      <c r="TIN1491" s="101"/>
      <c r="TIO1491" s="101"/>
      <c r="TIP1491" s="101"/>
      <c r="TIQ1491" s="101"/>
      <c r="TIR1491" s="101"/>
      <c r="TIS1491" s="101"/>
      <c r="TIT1491" s="101"/>
      <c r="TIU1491" s="101"/>
      <c r="TIV1491" s="101"/>
      <c r="TIW1491" s="101"/>
      <c r="TIX1491" s="101"/>
      <c r="TIY1491" s="101"/>
      <c r="TIZ1491" s="101"/>
      <c r="TJA1491" s="101"/>
      <c r="TJB1491" s="101"/>
      <c r="TJC1491" s="101"/>
      <c r="TJD1491" s="101"/>
      <c r="TJE1491" s="101"/>
      <c r="TJF1491" s="101"/>
      <c r="TJG1491" s="101"/>
      <c r="TJH1491" s="101"/>
      <c r="TJI1491" s="101"/>
      <c r="TJJ1491" s="101"/>
      <c r="TJK1491" s="101"/>
      <c r="TJL1491" s="101"/>
      <c r="TJM1491" s="101"/>
      <c r="TJN1491" s="101"/>
      <c r="TJO1491" s="101"/>
      <c r="TJP1491" s="101"/>
      <c r="TJQ1491" s="101"/>
      <c r="TJR1491" s="101"/>
      <c r="TJS1491" s="101"/>
      <c r="TJT1491" s="101"/>
      <c r="TJU1491" s="101"/>
      <c r="TJV1491" s="101"/>
      <c r="TJW1491" s="101"/>
      <c r="TJX1491" s="101"/>
      <c r="TJY1491" s="101"/>
      <c r="TJZ1491" s="101"/>
      <c r="TKA1491" s="101"/>
      <c r="TKB1491" s="101"/>
      <c r="TKC1491" s="101"/>
      <c r="TKD1491" s="101"/>
      <c r="TKE1491" s="101"/>
      <c r="TKF1491" s="101"/>
      <c r="TKG1491" s="101"/>
      <c r="TKH1491" s="101"/>
      <c r="TKI1491" s="101"/>
      <c r="TKJ1491" s="101"/>
      <c r="TKK1491" s="101"/>
      <c r="TKL1491" s="101"/>
      <c r="TKM1491" s="101"/>
      <c r="TKN1491" s="101"/>
      <c r="TKO1491" s="101"/>
      <c r="TKP1491" s="101"/>
      <c r="TKQ1491" s="101"/>
      <c r="TKR1491" s="101"/>
      <c r="TKS1491" s="101"/>
      <c r="TKT1491" s="101"/>
      <c r="TKU1491" s="101"/>
      <c r="TKV1491" s="101"/>
      <c r="TKW1491" s="101"/>
      <c r="TKX1491" s="101"/>
      <c r="TKY1491" s="101"/>
      <c r="TKZ1491" s="101"/>
      <c r="TLA1491" s="101"/>
      <c r="TLB1491" s="101"/>
      <c r="TLC1491" s="101"/>
      <c r="TLD1491" s="101"/>
      <c r="TLE1491" s="101"/>
      <c r="TLF1491" s="101"/>
      <c r="TLG1491" s="101"/>
      <c r="TLH1491" s="101"/>
      <c r="TLI1491" s="101"/>
      <c r="TLJ1491" s="101"/>
      <c r="TLK1491" s="101"/>
      <c r="TLL1491" s="101"/>
      <c r="TLM1491" s="101"/>
      <c r="TLN1491" s="101"/>
      <c r="TLO1491" s="101"/>
      <c r="TLP1491" s="101"/>
      <c r="TLQ1491" s="101"/>
      <c r="TLR1491" s="101"/>
      <c r="TLS1491" s="101"/>
      <c r="TLT1491" s="101"/>
      <c r="TLU1491" s="101"/>
      <c r="TLV1491" s="101"/>
      <c r="TLW1491" s="101"/>
      <c r="TLX1491" s="101"/>
      <c r="TLY1491" s="101"/>
      <c r="TLZ1491" s="101"/>
      <c r="TMA1491" s="101"/>
      <c r="TMB1491" s="101"/>
      <c r="TMC1491" s="101"/>
      <c r="TMD1491" s="101"/>
      <c r="TME1491" s="101"/>
      <c r="TMF1491" s="101"/>
      <c r="TMG1491" s="101"/>
      <c r="TMH1491" s="101"/>
      <c r="TMI1491" s="101"/>
      <c r="TMJ1491" s="101"/>
      <c r="TMK1491" s="101"/>
      <c r="TML1491" s="101"/>
      <c r="TMM1491" s="101"/>
      <c r="TMN1491" s="101"/>
      <c r="TMO1491" s="101"/>
      <c r="TMP1491" s="101"/>
      <c r="TMQ1491" s="101"/>
      <c r="TMR1491" s="101"/>
      <c r="TMS1491" s="101"/>
      <c r="TMT1491" s="101"/>
      <c r="TMU1491" s="101"/>
      <c r="TMV1491" s="101"/>
      <c r="TMW1491" s="101"/>
      <c r="TMX1491" s="101"/>
      <c r="TMY1491" s="101"/>
      <c r="TMZ1491" s="101"/>
      <c r="TNA1491" s="101"/>
      <c r="TNB1491" s="101"/>
      <c r="TNC1491" s="101"/>
      <c r="TND1491" s="101"/>
      <c r="TNE1491" s="101"/>
      <c r="TNF1491" s="101"/>
      <c r="TNG1491" s="101"/>
      <c r="TNH1491" s="101"/>
      <c r="TNI1491" s="101"/>
      <c r="TNJ1491" s="101"/>
      <c r="TNK1491" s="101"/>
      <c r="TNL1491" s="101"/>
      <c r="TNM1491" s="101"/>
      <c r="TNN1491" s="101"/>
      <c r="TNO1491" s="101"/>
      <c r="TNP1491" s="101"/>
      <c r="TNQ1491" s="101"/>
      <c r="TNR1491" s="101"/>
      <c r="TNS1491" s="101"/>
      <c r="TNT1491" s="101"/>
      <c r="TNU1491" s="101"/>
      <c r="TNV1491" s="101"/>
      <c r="TNW1491" s="101"/>
      <c r="TNX1491" s="101"/>
      <c r="TNY1491" s="101"/>
      <c r="TNZ1491" s="101"/>
      <c r="TOA1491" s="101"/>
      <c r="TOB1491" s="101"/>
      <c r="TOC1491" s="101"/>
      <c r="TOD1491" s="101"/>
      <c r="TOE1491" s="101"/>
      <c r="TOF1491" s="101"/>
      <c r="TOG1491" s="101"/>
      <c r="TOH1491" s="101"/>
      <c r="TOI1491" s="101"/>
      <c r="TOJ1491" s="101"/>
      <c r="TOK1491" s="101"/>
      <c r="TOL1491" s="101"/>
      <c r="TOM1491" s="101"/>
      <c r="TON1491" s="101"/>
      <c r="TOO1491" s="101"/>
      <c r="TOP1491" s="101"/>
      <c r="TOQ1491" s="101"/>
      <c r="TOR1491" s="101"/>
      <c r="TOS1491" s="101"/>
      <c r="TOT1491" s="101"/>
      <c r="TOU1491" s="101"/>
      <c r="TOV1491" s="101"/>
      <c r="TOW1491" s="101"/>
      <c r="TOX1491" s="101"/>
      <c r="TOY1491" s="101"/>
      <c r="TOZ1491" s="101"/>
      <c r="TPA1491" s="101"/>
      <c r="TPB1491" s="101"/>
      <c r="TPC1491" s="101"/>
      <c r="TPD1491" s="101"/>
      <c r="TPE1491" s="101"/>
      <c r="TPF1491" s="101"/>
      <c r="TPG1491" s="101"/>
      <c r="TPH1491" s="101"/>
      <c r="TPI1491" s="101"/>
      <c r="TPJ1491" s="101"/>
      <c r="TPK1491" s="101"/>
      <c r="TPL1491" s="101"/>
      <c r="TPM1491" s="101"/>
      <c r="TPN1491" s="101"/>
      <c r="TPO1491" s="101"/>
      <c r="TPP1491" s="101"/>
      <c r="TPQ1491" s="101"/>
      <c r="TPR1491" s="101"/>
      <c r="TPS1491" s="101"/>
      <c r="TPT1491" s="101"/>
      <c r="TPU1491" s="101"/>
      <c r="TPV1491" s="101"/>
      <c r="TPW1491" s="101"/>
      <c r="TPX1491" s="101"/>
      <c r="TPY1491" s="101"/>
      <c r="TPZ1491" s="101"/>
      <c r="TQA1491" s="101"/>
      <c r="TQB1491" s="101"/>
      <c r="TQC1491" s="101"/>
      <c r="TQD1491" s="101"/>
      <c r="TQE1491" s="101"/>
      <c r="TQF1491" s="101"/>
      <c r="TQG1491" s="101"/>
      <c r="TQH1491" s="101"/>
      <c r="TQI1491" s="101"/>
      <c r="TQJ1491" s="101"/>
      <c r="TQK1491" s="101"/>
      <c r="TQL1491" s="101"/>
      <c r="TQM1491" s="101"/>
      <c r="TQN1491" s="101"/>
      <c r="TQO1491" s="101"/>
      <c r="TQP1491" s="101"/>
      <c r="TQQ1491" s="101"/>
      <c r="TQR1491" s="101"/>
      <c r="TQS1491" s="101"/>
      <c r="TQT1491" s="101"/>
      <c r="TQU1491" s="101"/>
      <c r="TQV1491" s="101"/>
      <c r="TQW1491" s="101"/>
      <c r="TQX1491" s="101"/>
      <c r="TQY1491" s="101"/>
      <c r="TQZ1491" s="101"/>
      <c r="TRA1491" s="101"/>
      <c r="TRB1491" s="101"/>
      <c r="TRC1491" s="101"/>
      <c r="TRD1491" s="101"/>
      <c r="TRE1491" s="101"/>
      <c r="TRF1491" s="101"/>
      <c r="TRG1491" s="101"/>
      <c r="TRH1491" s="101"/>
      <c r="TRI1491" s="101"/>
      <c r="TRJ1491" s="101"/>
      <c r="TRK1491" s="101"/>
      <c r="TRL1491" s="101"/>
      <c r="TRM1491" s="101"/>
      <c r="TRN1491" s="101"/>
      <c r="TRO1491" s="101"/>
      <c r="TRP1491" s="101"/>
      <c r="TRQ1491" s="101"/>
      <c r="TRR1491" s="101"/>
      <c r="TRS1491" s="101"/>
      <c r="TRT1491" s="101"/>
      <c r="TRU1491" s="101"/>
      <c r="TRV1491" s="101"/>
      <c r="TRW1491" s="101"/>
      <c r="TRX1491" s="101"/>
      <c r="TRY1491" s="101"/>
      <c r="TRZ1491" s="101"/>
      <c r="TSA1491" s="101"/>
      <c r="TSB1491" s="101"/>
      <c r="TSC1491" s="101"/>
      <c r="TSD1491" s="101"/>
      <c r="TSE1491" s="101"/>
      <c r="TSF1491" s="101"/>
      <c r="TSG1491" s="101"/>
      <c r="TSH1491" s="101"/>
      <c r="TSI1491" s="101"/>
      <c r="TSJ1491" s="101"/>
      <c r="TSK1491" s="101"/>
      <c r="TSL1491" s="101"/>
      <c r="TSM1491" s="101"/>
      <c r="TSN1491" s="101"/>
      <c r="TSO1491" s="101"/>
      <c r="TSP1491" s="101"/>
      <c r="TSQ1491" s="101"/>
      <c r="TSR1491" s="101"/>
      <c r="TSS1491" s="101"/>
      <c r="TST1491" s="101"/>
      <c r="TSU1491" s="101"/>
      <c r="TSV1491" s="101"/>
      <c r="TSW1491" s="101"/>
      <c r="TSX1491" s="101"/>
      <c r="TSY1491" s="101"/>
      <c r="TSZ1491" s="101"/>
      <c r="TTA1491" s="101"/>
      <c r="TTB1491" s="101"/>
      <c r="TTC1491" s="101"/>
      <c r="TTD1491" s="101"/>
      <c r="TTE1491" s="101"/>
      <c r="TTF1491" s="101"/>
      <c r="TTG1491" s="101"/>
      <c r="TTH1491" s="101"/>
      <c r="TTI1491" s="101"/>
      <c r="TTJ1491" s="101"/>
      <c r="TTK1491" s="101"/>
      <c r="TTL1491" s="101"/>
      <c r="TTM1491" s="101"/>
      <c r="TTN1491" s="101"/>
      <c r="TTO1491" s="101"/>
      <c r="TTP1491" s="101"/>
      <c r="TTQ1491" s="101"/>
      <c r="TTR1491" s="101"/>
      <c r="TTS1491" s="101"/>
      <c r="TTT1491" s="101"/>
      <c r="TTU1491" s="101"/>
      <c r="TTV1491" s="101"/>
      <c r="TTW1491" s="101"/>
      <c r="TTX1491" s="101"/>
      <c r="TTY1491" s="101"/>
      <c r="TTZ1491" s="101"/>
      <c r="TUA1491" s="101"/>
      <c r="TUB1491" s="101"/>
      <c r="TUC1491" s="101"/>
      <c r="TUD1491" s="101"/>
      <c r="TUE1491" s="101"/>
      <c r="TUF1491" s="101"/>
      <c r="TUG1491" s="101"/>
      <c r="TUH1491" s="101"/>
      <c r="TUI1491" s="101"/>
      <c r="TUJ1491" s="101"/>
      <c r="TUK1491" s="101"/>
      <c r="TUL1491" s="101"/>
      <c r="TUM1491" s="101"/>
      <c r="TUN1491" s="101"/>
      <c r="TUO1491" s="101"/>
      <c r="TUP1491" s="101"/>
      <c r="TUQ1491" s="101"/>
      <c r="TUR1491" s="101"/>
      <c r="TUS1491" s="101"/>
      <c r="TUT1491" s="101"/>
      <c r="TUU1491" s="101"/>
      <c r="TUV1491" s="101"/>
      <c r="TUW1491" s="101"/>
      <c r="TUX1491" s="101"/>
      <c r="TUY1491" s="101"/>
      <c r="TUZ1491" s="101"/>
      <c r="TVA1491" s="101"/>
      <c r="TVB1491" s="101"/>
      <c r="TVC1491" s="101"/>
      <c r="TVD1491" s="101"/>
      <c r="TVE1491" s="101"/>
      <c r="TVF1491" s="101"/>
      <c r="TVG1491" s="101"/>
      <c r="TVH1491" s="101"/>
      <c r="TVI1491" s="101"/>
      <c r="TVJ1491" s="101"/>
      <c r="TVK1491" s="101"/>
      <c r="TVL1491" s="101"/>
      <c r="TVM1491" s="101"/>
      <c r="TVN1491" s="101"/>
      <c r="TVO1491" s="101"/>
      <c r="TVP1491" s="101"/>
      <c r="TVQ1491" s="101"/>
      <c r="TVR1491" s="101"/>
      <c r="TVS1491" s="101"/>
      <c r="TVT1491" s="101"/>
      <c r="TVU1491" s="101"/>
      <c r="TVV1491" s="101"/>
      <c r="TVW1491" s="101"/>
      <c r="TVX1491" s="101"/>
      <c r="TVY1491" s="101"/>
      <c r="TVZ1491" s="101"/>
      <c r="TWA1491" s="101"/>
      <c r="TWB1491" s="101"/>
      <c r="TWC1491" s="101"/>
      <c r="TWD1491" s="101"/>
      <c r="TWE1491" s="101"/>
      <c r="TWF1491" s="101"/>
      <c r="TWG1491" s="101"/>
      <c r="TWH1491" s="101"/>
      <c r="TWI1491" s="101"/>
      <c r="TWJ1491" s="101"/>
      <c r="TWK1491" s="101"/>
      <c r="TWL1491" s="101"/>
      <c r="TWM1491" s="101"/>
      <c r="TWN1491" s="101"/>
      <c r="TWO1491" s="101"/>
      <c r="TWP1491" s="101"/>
      <c r="TWQ1491" s="101"/>
      <c r="TWR1491" s="101"/>
      <c r="TWS1491" s="101"/>
      <c r="TWT1491" s="101"/>
      <c r="TWU1491" s="101"/>
      <c r="TWV1491" s="101"/>
      <c r="TWW1491" s="101"/>
      <c r="TWX1491" s="101"/>
      <c r="TWY1491" s="101"/>
      <c r="TWZ1491" s="101"/>
      <c r="TXA1491" s="101"/>
      <c r="TXB1491" s="101"/>
      <c r="TXC1491" s="101"/>
      <c r="TXD1491" s="101"/>
      <c r="TXE1491" s="101"/>
      <c r="TXF1491" s="101"/>
      <c r="TXG1491" s="101"/>
      <c r="TXH1491" s="101"/>
      <c r="TXI1491" s="101"/>
      <c r="TXJ1491" s="101"/>
      <c r="TXK1491" s="101"/>
      <c r="TXL1491" s="101"/>
      <c r="TXM1491" s="101"/>
      <c r="TXN1491" s="101"/>
      <c r="TXO1491" s="101"/>
      <c r="TXP1491" s="101"/>
      <c r="TXQ1491" s="101"/>
      <c r="TXR1491" s="101"/>
      <c r="TXS1491" s="101"/>
      <c r="TXT1491" s="101"/>
      <c r="TXU1491" s="101"/>
      <c r="TXV1491" s="101"/>
      <c r="TXW1491" s="101"/>
      <c r="TXX1491" s="101"/>
      <c r="TXY1491" s="101"/>
      <c r="TXZ1491" s="101"/>
      <c r="TYA1491" s="101"/>
      <c r="TYB1491" s="101"/>
      <c r="TYC1491" s="101"/>
      <c r="TYD1491" s="101"/>
      <c r="TYE1491" s="101"/>
      <c r="TYF1491" s="101"/>
      <c r="TYG1491" s="101"/>
      <c r="TYH1491" s="101"/>
      <c r="TYI1491" s="101"/>
      <c r="TYJ1491" s="101"/>
      <c r="TYK1491" s="101"/>
      <c r="TYL1491" s="101"/>
      <c r="TYM1491" s="101"/>
      <c r="TYN1491" s="101"/>
      <c r="TYO1491" s="101"/>
      <c r="TYP1491" s="101"/>
      <c r="TYQ1491" s="101"/>
      <c r="TYR1491" s="101"/>
      <c r="TYS1491" s="101"/>
      <c r="TYT1491" s="101"/>
      <c r="TYU1491" s="101"/>
      <c r="TYV1491" s="101"/>
      <c r="TYW1491" s="101"/>
      <c r="TYX1491" s="101"/>
      <c r="TYY1491" s="101"/>
      <c r="TYZ1491" s="101"/>
      <c r="TZA1491" s="101"/>
      <c r="TZB1491" s="101"/>
      <c r="TZC1491" s="101"/>
      <c r="TZD1491" s="101"/>
      <c r="TZE1491" s="101"/>
      <c r="TZF1491" s="101"/>
      <c r="TZG1491" s="101"/>
      <c r="TZH1491" s="101"/>
      <c r="TZI1491" s="101"/>
      <c r="TZJ1491" s="101"/>
      <c r="TZK1491" s="101"/>
      <c r="TZL1491" s="101"/>
      <c r="TZM1491" s="101"/>
      <c r="TZN1491" s="101"/>
      <c r="TZO1491" s="101"/>
      <c r="TZP1491" s="101"/>
      <c r="TZQ1491" s="101"/>
      <c r="TZR1491" s="101"/>
      <c r="TZS1491" s="101"/>
      <c r="TZT1491" s="101"/>
      <c r="TZU1491" s="101"/>
      <c r="TZV1491" s="101"/>
      <c r="TZW1491" s="101"/>
      <c r="TZX1491" s="101"/>
      <c r="TZY1491" s="101"/>
      <c r="TZZ1491" s="101"/>
      <c r="UAA1491" s="101"/>
      <c r="UAB1491" s="101"/>
      <c r="UAC1491" s="101"/>
      <c r="UAD1491" s="101"/>
      <c r="UAE1491" s="101"/>
      <c r="UAF1491" s="101"/>
      <c r="UAG1491" s="101"/>
      <c r="UAH1491" s="101"/>
      <c r="UAI1491" s="101"/>
      <c r="UAJ1491" s="101"/>
      <c r="UAK1491" s="101"/>
      <c r="UAL1491" s="101"/>
      <c r="UAM1491" s="101"/>
      <c r="UAN1491" s="101"/>
      <c r="UAO1491" s="101"/>
      <c r="UAP1491" s="101"/>
      <c r="UAQ1491" s="101"/>
      <c r="UAR1491" s="101"/>
      <c r="UAS1491" s="101"/>
      <c r="UAT1491" s="101"/>
      <c r="UAU1491" s="101"/>
      <c r="UAV1491" s="101"/>
      <c r="UAW1491" s="101"/>
      <c r="UAX1491" s="101"/>
      <c r="UAY1491" s="101"/>
      <c r="UAZ1491" s="101"/>
      <c r="UBA1491" s="101"/>
      <c r="UBB1491" s="101"/>
      <c r="UBC1491" s="101"/>
      <c r="UBD1491" s="101"/>
      <c r="UBE1491" s="101"/>
      <c r="UBF1491" s="101"/>
      <c r="UBG1491" s="101"/>
      <c r="UBH1491" s="101"/>
      <c r="UBI1491" s="101"/>
      <c r="UBJ1491" s="101"/>
      <c r="UBK1491" s="101"/>
      <c r="UBL1491" s="101"/>
      <c r="UBM1491" s="101"/>
      <c r="UBN1491" s="101"/>
      <c r="UBO1491" s="101"/>
      <c r="UBP1491" s="101"/>
      <c r="UBQ1491" s="101"/>
      <c r="UBR1491" s="101"/>
      <c r="UBS1491" s="101"/>
      <c r="UBT1491" s="101"/>
      <c r="UBU1491" s="101"/>
      <c r="UBV1491" s="101"/>
      <c r="UBW1491" s="101"/>
      <c r="UBX1491" s="101"/>
      <c r="UBY1491" s="101"/>
      <c r="UBZ1491" s="101"/>
      <c r="UCA1491" s="101"/>
      <c r="UCB1491" s="101"/>
      <c r="UCC1491" s="101"/>
      <c r="UCD1491" s="101"/>
      <c r="UCE1491" s="101"/>
      <c r="UCF1491" s="101"/>
      <c r="UCG1491" s="101"/>
      <c r="UCH1491" s="101"/>
      <c r="UCI1491" s="101"/>
      <c r="UCJ1491" s="101"/>
      <c r="UCK1491" s="101"/>
      <c r="UCL1491" s="101"/>
      <c r="UCM1491" s="101"/>
      <c r="UCN1491" s="101"/>
      <c r="UCO1491" s="101"/>
      <c r="UCP1491" s="101"/>
      <c r="UCQ1491" s="101"/>
      <c r="UCR1491" s="101"/>
      <c r="UCS1491" s="101"/>
      <c r="UCT1491" s="101"/>
      <c r="UCU1491" s="101"/>
      <c r="UCV1491" s="101"/>
      <c r="UCW1491" s="101"/>
      <c r="UCX1491" s="101"/>
      <c r="UCY1491" s="101"/>
      <c r="UCZ1491" s="101"/>
      <c r="UDA1491" s="101"/>
      <c r="UDB1491" s="101"/>
      <c r="UDC1491" s="101"/>
      <c r="UDD1491" s="101"/>
      <c r="UDE1491" s="101"/>
      <c r="UDF1491" s="101"/>
      <c r="UDG1491" s="101"/>
      <c r="UDH1491" s="101"/>
      <c r="UDI1491" s="101"/>
      <c r="UDJ1491" s="101"/>
      <c r="UDK1491" s="101"/>
      <c r="UDL1491" s="101"/>
      <c r="UDM1491" s="101"/>
      <c r="UDN1491" s="101"/>
      <c r="UDO1491" s="101"/>
      <c r="UDP1491" s="101"/>
      <c r="UDQ1491" s="101"/>
      <c r="UDR1491" s="101"/>
      <c r="UDS1491" s="101"/>
      <c r="UDT1491" s="101"/>
      <c r="UDU1491" s="101"/>
      <c r="UDV1491" s="101"/>
      <c r="UDW1491" s="101"/>
      <c r="UDX1491" s="101"/>
      <c r="UDY1491" s="101"/>
      <c r="UDZ1491" s="101"/>
      <c r="UEA1491" s="101"/>
      <c r="UEB1491" s="101"/>
      <c r="UEC1491" s="101"/>
      <c r="UED1491" s="101"/>
      <c r="UEE1491" s="101"/>
      <c r="UEF1491" s="101"/>
      <c r="UEG1491" s="101"/>
      <c r="UEH1491" s="101"/>
      <c r="UEI1491" s="101"/>
      <c r="UEJ1491" s="101"/>
      <c r="UEK1491" s="101"/>
      <c r="UEL1491" s="101"/>
      <c r="UEM1491" s="101"/>
      <c r="UEN1491" s="101"/>
      <c r="UEO1491" s="101"/>
      <c r="UEP1491" s="101"/>
      <c r="UEQ1491" s="101"/>
      <c r="UER1491" s="101"/>
      <c r="UES1491" s="101"/>
      <c r="UET1491" s="101"/>
      <c r="UEU1491" s="101"/>
      <c r="UEV1491" s="101"/>
      <c r="UEW1491" s="101"/>
      <c r="UEX1491" s="101"/>
      <c r="UEY1491" s="101"/>
      <c r="UEZ1491" s="101"/>
      <c r="UFA1491" s="101"/>
      <c r="UFB1491" s="101"/>
      <c r="UFC1491" s="101"/>
      <c r="UFD1491" s="101"/>
      <c r="UFE1491" s="101"/>
      <c r="UFF1491" s="101"/>
      <c r="UFG1491" s="101"/>
      <c r="UFH1491" s="101"/>
      <c r="UFI1491" s="101"/>
      <c r="UFJ1491" s="101"/>
      <c r="UFK1491" s="101"/>
      <c r="UFL1491" s="101"/>
      <c r="UFM1491" s="101"/>
      <c r="UFN1491" s="101"/>
      <c r="UFO1491" s="101"/>
      <c r="UFP1491" s="101"/>
      <c r="UFQ1491" s="101"/>
      <c r="UFR1491" s="101"/>
      <c r="UFS1491" s="101"/>
      <c r="UFT1491" s="101"/>
      <c r="UFU1491" s="101"/>
      <c r="UFV1491" s="101"/>
      <c r="UFW1491" s="101"/>
      <c r="UFX1491" s="101"/>
      <c r="UFY1491" s="101"/>
      <c r="UFZ1491" s="101"/>
      <c r="UGA1491" s="101"/>
      <c r="UGB1491" s="101"/>
      <c r="UGC1491" s="101"/>
      <c r="UGD1491" s="101"/>
      <c r="UGE1491" s="101"/>
      <c r="UGF1491" s="101"/>
      <c r="UGG1491" s="101"/>
      <c r="UGH1491" s="101"/>
      <c r="UGI1491" s="101"/>
      <c r="UGJ1491" s="101"/>
      <c r="UGK1491" s="101"/>
      <c r="UGL1491" s="101"/>
      <c r="UGM1491" s="101"/>
      <c r="UGN1491" s="101"/>
      <c r="UGO1491" s="101"/>
      <c r="UGP1491" s="101"/>
      <c r="UGQ1491" s="101"/>
      <c r="UGR1491" s="101"/>
      <c r="UGS1491" s="101"/>
      <c r="UGT1491" s="101"/>
      <c r="UGU1491" s="101"/>
      <c r="UGV1491" s="101"/>
      <c r="UGW1491" s="101"/>
      <c r="UGX1491" s="101"/>
      <c r="UGY1491" s="101"/>
      <c r="UGZ1491" s="101"/>
      <c r="UHA1491" s="101"/>
      <c r="UHB1491" s="101"/>
      <c r="UHC1491" s="101"/>
      <c r="UHD1491" s="101"/>
      <c r="UHE1491" s="101"/>
      <c r="UHF1491" s="101"/>
      <c r="UHG1491" s="101"/>
      <c r="UHH1491" s="101"/>
      <c r="UHI1491" s="101"/>
      <c r="UHJ1491" s="101"/>
      <c r="UHK1491" s="101"/>
      <c r="UHL1491" s="101"/>
      <c r="UHM1491" s="101"/>
      <c r="UHN1491" s="101"/>
      <c r="UHO1491" s="101"/>
      <c r="UHP1491" s="101"/>
      <c r="UHQ1491" s="101"/>
      <c r="UHR1491" s="101"/>
      <c r="UHS1491" s="101"/>
      <c r="UHT1491" s="101"/>
      <c r="UHU1491" s="101"/>
      <c r="UHV1491" s="101"/>
      <c r="UHW1491" s="101"/>
      <c r="UHX1491" s="101"/>
      <c r="UHY1491" s="101"/>
      <c r="UHZ1491" s="101"/>
      <c r="UIA1491" s="101"/>
      <c r="UIB1491" s="101"/>
      <c r="UIC1491" s="101"/>
      <c r="UID1491" s="101"/>
      <c r="UIE1491" s="101"/>
      <c r="UIF1491" s="101"/>
      <c r="UIG1491" s="101"/>
      <c r="UIH1491" s="101"/>
      <c r="UII1491" s="101"/>
      <c r="UIJ1491" s="101"/>
      <c r="UIK1491" s="101"/>
      <c r="UIL1491" s="101"/>
      <c r="UIM1491" s="101"/>
      <c r="UIN1491" s="101"/>
      <c r="UIO1491" s="101"/>
      <c r="UIP1491" s="101"/>
      <c r="UIQ1491" s="101"/>
      <c r="UIR1491" s="101"/>
      <c r="UIS1491" s="101"/>
      <c r="UIT1491" s="101"/>
      <c r="UIU1491" s="101"/>
      <c r="UIV1491" s="101"/>
      <c r="UIW1491" s="101"/>
      <c r="UIX1491" s="101"/>
      <c r="UIY1491" s="101"/>
      <c r="UIZ1491" s="101"/>
      <c r="UJA1491" s="101"/>
      <c r="UJB1491" s="101"/>
      <c r="UJC1491" s="101"/>
      <c r="UJD1491" s="101"/>
      <c r="UJE1491" s="101"/>
      <c r="UJF1491" s="101"/>
      <c r="UJG1491" s="101"/>
      <c r="UJH1491" s="101"/>
      <c r="UJI1491" s="101"/>
      <c r="UJJ1491" s="101"/>
      <c r="UJK1491" s="101"/>
      <c r="UJL1491" s="101"/>
      <c r="UJM1491" s="101"/>
      <c r="UJN1491" s="101"/>
      <c r="UJO1491" s="101"/>
      <c r="UJP1491" s="101"/>
      <c r="UJQ1491" s="101"/>
      <c r="UJR1491" s="101"/>
      <c r="UJS1491" s="101"/>
      <c r="UJT1491" s="101"/>
      <c r="UJU1491" s="101"/>
      <c r="UJV1491" s="101"/>
      <c r="UJW1491" s="101"/>
      <c r="UJX1491" s="101"/>
      <c r="UJY1491" s="101"/>
      <c r="UJZ1491" s="101"/>
      <c r="UKA1491" s="101"/>
      <c r="UKB1491" s="101"/>
      <c r="UKC1491" s="101"/>
      <c r="UKD1491" s="101"/>
      <c r="UKE1491" s="101"/>
      <c r="UKF1491" s="101"/>
      <c r="UKG1491" s="101"/>
      <c r="UKH1491" s="101"/>
      <c r="UKI1491" s="101"/>
      <c r="UKJ1491" s="101"/>
      <c r="UKK1491" s="101"/>
      <c r="UKL1491" s="101"/>
      <c r="UKM1491" s="101"/>
      <c r="UKN1491" s="101"/>
      <c r="UKO1491" s="101"/>
      <c r="UKP1491" s="101"/>
      <c r="UKQ1491" s="101"/>
      <c r="UKR1491" s="101"/>
      <c r="UKS1491" s="101"/>
      <c r="UKT1491" s="101"/>
      <c r="UKU1491" s="101"/>
      <c r="UKV1491" s="101"/>
      <c r="UKW1491" s="101"/>
      <c r="UKX1491" s="101"/>
      <c r="UKY1491" s="101"/>
      <c r="UKZ1491" s="101"/>
      <c r="ULA1491" s="101"/>
      <c r="ULB1491" s="101"/>
      <c r="ULC1491" s="101"/>
      <c r="ULD1491" s="101"/>
      <c r="ULE1491" s="101"/>
      <c r="ULF1491" s="101"/>
      <c r="ULG1491" s="101"/>
      <c r="ULH1491" s="101"/>
      <c r="ULI1491" s="101"/>
      <c r="ULJ1491" s="101"/>
      <c r="ULK1491" s="101"/>
      <c r="ULL1491" s="101"/>
      <c r="ULM1491" s="101"/>
      <c r="ULN1491" s="101"/>
      <c r="ULO1491" s="101"/>
      <c r="ULP1491" s="101"/>
      <c r="ULQ1491" s="101"/>
      <c r="ULR1491" s="101"/>
      <c r="ULS1491" s="101"/>
      <c r="ULT1491" s="101"/>
      <c r="ULU1491" s="101"/>
      <c r="ULV1491" s="101"/>
      <c r="ULW1491" s="101"/>
      <c r="ULX1491" s="101"/>
      <c r="ULY1491" s="101"/>
      <c r="ULZ1491" s="101"/>
      <c r="UMA1491" s="101"/>
      <c r="UMB1491" s="101"/>
      <c r="UMC1491" s="101"/>
      <c r="UMD1491" s="101"/>
      <c r="UME1491" s="101"/>
      <c r="UMF1491" s="101"/>
      <c r="UMG1491" s="101"/>
      <c r="UMH1491" s="101"/>
      <c r="UMI1491" s="101"/>
      <c r="UMJ1491" s="101"/>
      <c r="UMK1491" s="101"/>
      <c r="UML1491" s="101"/>
      <c r="UMM1491" s="101"/>
      <c r="UMN1491" s="101"/>
      <c r="UMO1491" s="101"/>
      <c r="UMP1491" s="101"/>
      <c r="UMQ1491" s="101"/>
      <c r="UMR1491" s="101"/>
      <c r="UMS1491" s="101"/>
      <c r="UMT1491" s="101"/>
      <c r="UMU1491" s="101"/>
      <c r="UMV1491" s="101"/>
      <c r="UMW1491" s="101"/>
      <c r="UMX1491" s="101"/>
      <c r="UMY1491" s="101"/>
      <c r="UMZ1491" s="101"/>
      <c r="UNA1491" s="101"/>
      <c r="UNB1491" s="101"/>
      <c r="UNC1491" s="101"/>
      <c r="UND1491" s="101"/>
      <c r="UNE1491" s="101"/>
      <c r="UNF1491" s="101"/>
      <c r="UNG1491" s="101"/>
      <c r="UNH1491" s="101"/>
      <c r="UNI1491" s="101"/>
      <c r="UNJ1491" s="101"/>
      <c r="UNK1491" s="101"/>
      <c r="UNL1491" s="101"/>
      <c r="UNM1491" s="101"/>
      <c r="UNN1491" s="101"/>
      <c r="UNO1491" s="101"/>
      <c r="UNP1491" s="101"/>
      <c r="UNQ1491" s="101"/>
      <c r="UNR1491" s="101"/>
      <c r="UNS1491" s="101"/>
      <c r="UNT1491" s="101"/>
      <c r="UNU1491" s="101"/>
      <c r="UNV1491" s="101"/>
      <c r="UNW1491" s="101"/>
      <c r="UNX1491" s="101"/>
      <c r="UNY1491" s="101"/>
      <c r="UNZ1491" s="101"/>
      <c r="UOA1491" s="101"/>
      <c r="UOB1491" s="101"/>
      <c r="UOC1491" s="101"/>
      <c r="UOD1491" s="101"/>
      <c r="UOE1491" s="101"/>
      <c r="UOF1491" s="101"/>
      <c r="UOG1491" s="101"/>
      <c r="UOH1491" s="101"/>
      <c r="UOI1491" s="101"/>
      <c r="UOJ1491" s="101"/>
      <c r="UOK1491" s="101"/>
      <c r="UOL1491" s="101"/>
      <c r="UOM1491" s="101"/>
      <c r="UON1491" s="101"/>
      <c r="UOO1491" s="101"/>
      <c r="UOP1491" s="101"/>
      <c r="UOQ1491" s="101"/>
      <c r="UOR1491" s="101"/>
      <c r="UOS1491" s="101"/>
      <c r="UOT1491" s="101"/>
      <c r="UOU1491" s="101"/>
      <c r="UOV1491" s="101"/>
      <c r="UOW1491" s="101"/>
      <c r="UOX1491" s="101"/>
      <c r="UOY1491" s="101"/>
      <c r="UOZ1491" s="101"/>
      <c r="UPA1491" s="101"/>
      <c r="UPB1491" s="101"/>
      <c r="UPC1491" s="101"/>
      <c r="UPD1491" s="101"/>
      <c r="UPE1491" s="101"/>
      <c r="UPF1491" s="101"/>
      <c r="UPG1491" s="101"/>
      <c r="UPH1491" s="101"/>
      <c r="UPI1491" s="101"/>
      <c r="UPJ1491" s="101"/>
      <c r="UPK1491" s="101"/>
      <c r="UPL1491" s="101"/>
      <c r="UPM1491" s="101"/>
      <c r="UPN1491" s="101"/>
      <c r="UPO1491" s="101"/>
      <c r="UPP1491" s="101"/>
      <c r="UPQ1491" s="101"/>
      <c r="UPR1491" s="101"/>
      <c r="UPS1491" s="101"/>
      <c r="UPT1491" s="101"/>
      <c r="UPU1491" s="101"/>
      <c r="UPV1491" s="101"/>
      <c r="UPW1491" s="101"/>
      <c r="UPX1491" s="101"/>
      <c r="UPY1491" s="101"/>
      <c r="UPZ1491" s="101"/>
      <c r="UQA1491" s="101"/>
      <c r="UQB1491" s="101"/>
      <c r="UQC1491" s="101"/>
      <c r="UQD1491" s="101"/>
      <c r="UQE1491" s="101"/>
      <c r="UQF1491" s="101"/>
      <c r="UQG1491" s="101"/>
      <c r="UQH1491" s="101"/>
      <c r="UQI1491" s="101"/>
      <c r="UQJ1491" s="101"/>
      <c r="UQK1491" s="101"/>
      <c r="UQL1491" s="101"/>
      <c r="UQM1491" s="101"/>
      <c r="UQN1491" s="101"/>
      <c r="UQO1491" s="101"/>
      <c r="UQP1491" s="101"/>
      <c r="UQQ1491" s="101"/>
      <c r="UQR1491" s="101"/>
      <c r="UQS1491" s="101"/>
      <c r="UQT1491" s="101"/>
      <c r="UQU1491" s="101"/>
      <c r="UQV1491" s="101"/>
      <c r="UQW1491" s="101"/>
      <c r="UQX1491" s="101"/>
      <c r="UQY1491" s="101"/>
      <c r="UQZ1491" s="101"/>
      <c r="URA1491" s="101"/>
      <c r="URB1491" s="101"/>
      <c r="URC1491" s="101"/>
      <c r="URD1491" s="101"/>
      <c r="URE1491" s="101"/>
      <c r="URF1491" s="101"/>
      <c r="URG1491" s="101"/>
      <c r="URH1491" s="101"/>
      <c r="URI1491" s="101"/>
      <c r="URJ1491" s="101"/>
      <c r="URK1491" s="101"/>
      <c r="URL1491" s="101"/>
      <c r="URM1491" s="101"/>
      <c r="URN1491" s="101"/>
      <c r="URO1491" s="101"/>
      <c r="URP1491" s="101"/>
      <c r="URQ1491" s="101"/>
      <c r="URR1491" s="101"/>
      <c r="URS1491" s="101"/>
      <c r="URT1491" s="101"/>
      <c r="URU1491" s="101"/>
      <c r="URV1491" s="101"/>
      <c r="URW1491" s="101"/>
      <c r="URX1491" s="101"/>
      <c r="URY1491" s="101"/>
      <c r="URZ1491" s="101"/>
      <c r="USA1491" s="101"/>
      <c r="USB1491" s="101"/>
      <c r="USC1491" s="101"/>
      <c r="USD1491" s="101"/>
      <c r="USE1491" s="101"/>
      <c r="USF1491" s="101"/>
      <c r="USG1491" s="101"/>
      <c r="USH1491" s="101"/>
      <c r="USI1491" s="101"/>
      <c r="USJ1491" s="101"/>
      <c r="USK1491" s="101"/>
      <c r="USL1491" s="101"/>
      <c r="USM1491" s="101"/>
      <c r="USN1491" s="101"/>
      <c r="USO1491" s="101"/>
      <c r="USP1491" s="101"/>
      <c r="USQ1491" s="101"/>
      <c r="USR1491" s="101"/>
      <c r="USS1491" s="101"/>
      <c r="UST1491" s="101"/>
      <c r="USU1491" s="101"/>
      <c r="USV1491" s="101"/>
      <c r="USW1491" s="101"/>
      <c r="USX1491" s="101"/>
      <c r="USY1491" s="101"/>
      <c r="USZ1491" s="101"/>
      <c r="UTA1491" s="101"/>
      <c r="UTB1491" s="101"/>
      <c r="UTC1491" s="101"/>
      <c r="UTD1491" s="101"/>
      <c r="UTE1491" s="101"/>
      <c r="UTF1491" s="101"/>
      <c r="UTG1491" s="101"/>
      <c r="UTH1491" s="101"/>
      <c r="UTI1491" s="101"/>
      <c r="UTJ1491" s="101"/>
      <c r="UTK1491" s="101"/>
      <c r="UTL1491" s="101"/>
      <c r="UTM1491" s="101"/>
      <c r="UTN1491" s="101"/>
      <c r="UTO1491" s="101"/>
      <c r="UTP1491" s="101"/>
      <c r="UTQ1491" s="101"/>
      <c r="UTR1491" s="101"/>
      <c r="UTS1491" s="101"/>
      <c r="UTT1491" s="101"/>
      <c r="UTU1491" s="101"/>
      <c r="UTV1491" s="101"/>
      <c r="UTW1491" s="101"/>
      <c r="UTX1491" s="101"/>
      <c r="UTY1491" s="101"/>
      <c r="UTZ1491" s="101"/>
      <c r="UUA1491" s="101"/>
      <c r="UUB1491" s="101"/>
      <c r="UUC1491" s="101"/>
      <c r="UUD1491" s="101"/>
      <c r="UUE1491" s="101"/>
      <c r="UUF1491" s="101"/>
      <c r="UUG1491" s="101"/>
      <c r="UUH1491" s="101"/>
      <c r="UUI1491" s="101"/>
      <c r="UUJ1491" s="101"/>
      <c r="UUK1491" s="101"/>
      <c r="UUL1491" s="101"/>
      <c r="UUM1491" s="101"/>
      <c r="UUN1491" s="101"/>
      <c r="UUO1491" s="101"/>
      <c r="UUP1491" s="101"/>
      <c r="UUQ1491" s="101"/>
      <c r="UUR1491" s="101"/>
      <c r="UUS1491" s="101"/>
      <c r="UUT1491" s="101"/>
      <c r="UUU1491" s="101"/>
      <c r="UUV1491" s="101"/>
      <c r="UUW1491" s="101"/>
      <c r="UUX1491" s="101"/>
      <c r="UUY1491" s="101"/>
      <c r="UUZ1491" s="101"/>
      <c r="UVA1491" s="101"/>
      <c r="UVB1491" s="101"/>
      <c r="UVC1491" s="101"/>
      <c r="UVD1491" s="101"/>
      <c r="UVE1491" s="101"/>
      <c r="UVF1491" s="101"/>
      <c r="UVG1491" s="101"/>
      <c r="UVH1491" s="101"/>
      <c r="UVI1491" s="101"/>
      <c r="UVJ1491" s="101"/>
      <c r="UVK1491" s="101"/>
      <c r="UVL1491" s="101"/>
      <c r="UVM1491" s="101"/>
      <c r="UVN1491" s="101"/>
      <c r="UVO1491" s="101"/>
      <c r="UVP1491" s="101"/>
      <c r="UVQ1491" s="101"/>
      <c r="UVR1491" s="101"/>
      <c r="UVS1491" s="101"/>
      <c r="UVT1491" s="101"/>
      <c r="UVU1491" s="101"/>
      <c r="UVV1491" s="101"/>
      <c r="UVW1491" s="101"/>
      <c r="UVX1491" s="101"/>
      <c r="UVY1491" s="101"/>
      <c r="UVZ1491" s="101"/>
      <c r="UWA1491" s="101"/>
      <c r="UWB1491" s="101"/>
      <c r="UWC1491" s="101"/>
      <c r="UWD1491" s="101"/>
      <c r="UWE1491" s="101"/>
      <c r="UWF1491" s="101"/>
      <c r="UWG1491" s="101"/>
      <c r="UWH1491" s="101"/>
      <c r="UWI1491" s="101"/>
      <c r="UWJ1491" s="101"/>
      <c r="UWK1491" s="101"/>
      <c r="UWL1491" s="101"/>
      <c r="UWM1491" s="101"/>
      <c r="UWN1491" s="101"/>
      <c r="UWO1491" s="101"/>
      <c r="UWP1491" s="101"/>
      <c r="UWQ1491" s="101"/>
      <c r="UWR1491" s="101"/>
      <c r="UWS1491" s="101"/>
      <c r="UWT1491" s="101"/>
      <c r="UWU1491" s="101"/>
      <c r="UWV1491" s="101"/>
      <c r="UWW1491" s="101"/>
      <c r="UWX1491" s="101"/>
      <c r="UWY1491" s="101"/>
      <c r="UWZ1491" s="101"/>
      <c r="UXA1491" s="101"/>
      <c r="UXB1491" s="101"/>
      <c r="UXC1491" s="101"/>
      <c r="UXD1491" s="101"/>
      <c r="UXE1491" s="101"/>
      <c r="UXF1491" s="101"/>
      <c r="UXG1491" s="101"/>
      <c r="UXH1491" s="101"/>
      <c r="UXI1491" s="101"/>
      <c r="UXJ1491" s="101"/>
      <c r="UXK1491" s="101"/>
      <c r="UXL1491" s="101"/>
      <c r="UXM1491" s="101"/>
      <c r="UXN1491" s="101"/>
      <c r="UXO1491" s="101"/>
      <c r="UXP1491" s="101"/>
      <c r="UXQ1491" s="101"/>
      <c r="UXR1491" s="101"/>
      <c r="UXS1491" s="101"/>
      <c r="UXT1491" s="101"/>
      <c r="UXU1491" s="101"/>
      <c r="UXV1491" s="101"/>
      <c r="UXW1491" s="101"/>
      <c r="UXX1491" s="101"/>
      <c r="UXY1491" s="101"/>
      <c r="UXZ1491" s="101"/>
      <c r="UYA1491" s="101"/>
      <c r="UYB1491" s="101"/>
      <c r="UYC1491" s="101"/>
      <c r="UYD1491" s="101"/>
      <c r="UYE1491" s="101"/>
      <c r="UYF1491" s="101"/>
      <c r="UYG1491" s="101"/>
      <c r="UYH1491" s="101"/>
      <c r="UYI1491" s="101"/>
      <c r="UYJ1491" s="101"/>
      <c r="UYK1491" s="101"/>
      <c r="UYL1491" s="101"/>
      <c r="UYM1491" s="101"/>
      <c r="UYN1491" s="101"/>
      <c r="UYO1491" s="101"/>
      <c r="UYP1491" s="101"/>
      <c r="UYQ1491" s="101"/>
      <c r="UYR1491" s="101"/>
      <c r="UYS1491" s="101"/>
      <c r="UYT1491" s="101"/>
      <c r="UYU1491" s="101"/>
      <c r="UYV1491" s="101"/>
      <c r="UYW1491" s="101"/>
      <c r="UYX1491" s="101"/>
      <c r="UYY1491" s="101"/>
      <c r="UYZ1491" s="101"/>
      <c r="UZA1491" s="101"/>
      <c r="UZB1491" s="101"/>
      <c r="UZC1491" s="101"/>
      <c r="UZD1491" s="101"/>
      <c r="UZE1491" s="101"/>
      <c r="UZF1491" s="101"/>
      <c r="UZG1491" s="101"/>
      <c r="UZH1491" s="101"/>
      <c r="UZI1491" s="101"/>
      <c r="UZJ1491" s="101"/>
      <c r="UZK1491" s="101"/>
      <c r="UZL1491" s="101"/>
      <c r="UZM1491" s="101"/>
      <c r="UZN1491" s="101"/>
      <c r="UZO1491" s="101"/>
      <c r="UZP1491" s="101"/>
      <c r="UZQ1491" s="101"/>
      <c r="UZR1491" s="101"/>
      <c r="UZS1491" s="101"/>
      <c r="UZT1491" s="101"/>
      <c r="UZU1491" s="101"/>
      <c r="UZV1491" s="101"/>
      <c r="UZW1491" s="101"/>
      <c r="UZX1491" s="101"/>
      <c r="UZY1491" s="101"/>
      <c r="UZZ1491" s="101"/>
      <c r="VAA1491" s="101"/>
      <c r="VAB1491" s="101"/>
      <c r="VAC1491" s="101"/>
      <c r="VAD1491" s="101"/>
      <c r="VAE1491" s="101"/>
      <c r="VAF1491" s="101"/>
      <c r="VAG1491" s="101"/>
      <c r="VAH1491" s="101"/>
      <c r="VAI1491" s="101"/>
      <c r="VAJ1491" s="101"/>
      <c r="VAK1491" s="101"/>
      <c r="VAL1491" s="101"/>
      <c r="VAM1491" s="101"/>
      <c r="VAN1491" s="101"/>
      <c r="VAO1491" s="101"/>
      <c r="VAP1491" s="101"/>
      <c r="VAQ1491" s="101"/>
      <c r="VAR1491" s="101"/>
      <c r="VAS1491" s="101"/>
      <c r="VAT1491" s="101"/>
      <c r="VAU1491" s="101"/>
      <c r="VAV1491" s="101"/>
      <c r="VAW1491" s="101"/>
      <c r="VAX1491" s="101"/>
      <c r="VAY1491" s="101"/>
      <c r="VAZ1491" s="101"/>
      <c r="VBA1491" s="101"/>
      <c r="VBB1491" s="101"/>
      <c r="VBC1491" s="101"/>
      <c r="VBD1491" s="101"/>
      <c r="VBE1491" s="101"/>
      <c r="VBF1491" s="101"/>
      <c r="VBG1491" s="101"/>
      <c r="VBH1491" s="101"/>
      <c r="VBI1491" s="101"/>
      <c r="VBJ1491" s="101"/>
      <c r="VBK1491" s="101"/>
      <c r="VBL1491" s="101"/>
      <c r="VBM1491" s="101"/>
      <c r="VBN1491" s="101"/>
      <c r="VBO1491" s="101"/>
      <c r="VBP1491" s="101"/>
      <c r="VBQ1491" s="101"/>
      <c r="VBR1491" s="101"/>
      <c r="VBS1491" s="101"/>
      <c r="VBT1491" s="101"/>
      <c r="VBU1491" s="101"/>
      <c r="VBV1491" s="101"/>
      <c r="VBW1491" s="101"/>
      <c r="VBX1491" s="101"/>
      <c r="VBY1491" s="101"/>
      <c r="VBZ1491" s="101"/>
      <c r="VCA1491" s="101"/>
      <c r="VCB1491" s="101"/>
      <c r="VCC1491" s="101"/>
      <c r="VCD1491" s="101"/>
      <c r="VCE1491" s="101"/>
      <c r="VCF1491" s="101"/>
      <c r="VCG1491" s="101"/>
      <c r="VCH1491" s="101"/>
      <c r="VCI1491" s="101"/>
      <c r="VCJ1491" s="101"/>
      <c r="VCK1491" s="101"/>
      <c r="VCL1491" s="101"/>
      <c r="VCM1491" s="101"/>
      <c r="VCN1491" s="101"/>
      <c r="VCO1491" s="101"/>
      <c r="VCP1491" s="101"/>
      <c r="VCQ1491" s="101"/>
      <c r="VCR1491" s="101"/>
      <c r="VCS1491" s="101"/>
      <c r="VCT1491" s="101"/>
      <c r="VCU1491" s="101"/>
      <c r="VCV1491" s="101"/>
      <c r="VCW1491" s="101"/>
      <c r="VCX1491" s="101"/>
      <c r="VCY1491" s="101"/>
      <c r="VCZ1491" s="101"/>
      <c r="VDA1491" s="101"/>
      <c r="VDB1491" s="101"/>
      <c r="VDC1491" s="101"/>
      <c r="VDD1491" s="101"/>
      <c r="VDE1491" s="101"/>
      <c r="VDF1491" s="101"/>
      <c r="VDG1491" s="101"/>
      <c r="VDH1491" s="101"/>
      <c r="VDI1491" s="101"/>
      <c r="VDJ1491" s="101"/>
      <c r="VDK1491" s="101"/>
      <c r="VDL1491" s="101"/>
      <c r="VDM1491" s="101"/>
      <c r="VDN1491" s="101"/>
      <c r="VDO1491" s="101"/>
      <c r="VDP1491" s="101"/>
      <c r="VDQ1491" s="101"/>
      <c r="VDR1491" s="101"/>
      <c r="VDS1491" s="101"/>
      <c r="VDT1491" s="101"/>
      <c r="VDU1491" s="101"/>
      <c r="VDV1491" s="101"/>
      <c r="VDW1491" s="101"/>
      <c r="VDX1491" s="101"/>
      <c r="VDY1491" s="101"/>
      <c r="VDZ1491" s="101"/>
      <c r="VEA1491" s="101"/>
      <c r="VEB1491" s="101"/>
      <c r="VEC1491" s="101"/>
      <c r="VED1491" s="101"/>
      <c r="VEE1491" s="101"/>
      <c r="VEF1491" s="101"/>
      <c r="VEG1491" s="101"/>
      <c r="VEH1491" s="101"/>
      <c r="VEI1491" s="101"/>
      <c r="VEJ1491" s="101"/>
      <c r="VEK1491" s="101"/>
      <c r="VEL1491" s="101"/>
      <c r="VEM1491" s="101"/>
      <c r="VEN1491" s="101"/>
      <c r="VEO1491" s="101"/>
      <c r="VEP1491" s="101"/>
      <c r="VEQ1491" s="101"/>
      <c r="VER1491" s="101"/>
      <c r="VES1491" s="101"/>
      <c r="VET1491" s="101"/>
      <c r="VEU1491" s="101"/>
      <c r="VEV1491" s="101"/>
      <c r="VEW1491" s="101"/>
      <c r="VEX1491" s="101"/>
      <c r="VEY1491" s="101"/>
      <c r="VEZ1491" s="101"/>
      <c r="VFA1491" s="101"/>
      <c r="VFB1491" s="101"/>
      <c r="VFC1491" s="101"/>
      <c r="VFD1491" s="101"/>
      <c r="VFE1491" s="101"/>
      <c r="VFF1491" s="101"/>
      <c r="VFG1491" s="101"/>
      <c r="VFH1491" s="101"/>
      <c r="VFI1491" s="101"/>
      <c r="VFJ1491" s="101"/>
      <c r="VFK1491" s="101"/>
      <c r="VFL1491" s="101"/>
      <c r="VFM1491" s="101"/>
      <c r="VFN1491" s="101"/>
      <c r="VFO1491" s="101"/>
      <c r="VFP1491" s="101"/>
      <c r="VFQ1491" s="101"/>
      <c r="VFR1491" s="101"/>
      <c r="VFS1491" s="101"/>
      <c r="VFT1491" s="101"/>
      <c r="VFU1491" s="101"/>
      <c r="VFV1491" s="101"/>
      <c r="VFW1491" s="101"/>
      <c r="VFX1491" s="101"/>
      <c r="VFY1491" s="101"/>
      <c r="VFZ1491" s="101"/>
      <c r="VGA1491" s="101"/>
      <c r="VGB1491" s="101"/>
      <c r="VGC1491" s="101"/>
      <c r="VGD1491" s="101"/>
      <c r="VGE1491" s="101"/>
      <c r="VGF1491" s="101"/>
      <c r="VGG1491" s="101"/>
      <c r="VGH1491" s="101"/>
      <c r="VGI1491" s="101"/>
      <c r="VGJ1491" s="101"/>
      <c r="VGK1491" s="101"/>
      <c r="VGL1491" s="101"/>
      <c r="VGM1491" s="101"/>
      <c r="VGN1491" s="101"/>
      <c r="VGO1491" s="101"/>
      <c r="VGP1491" s="101"/>
      <c r="VGQ1491" s="101"/>
      <c r="VGR1491" s="101"/>
      <c r="VGS1491" s="101"/>
      <c r="VGT1491" s="101"/>
      <c r="VGU1491" s="101"/>
      <c r="VGV1491" s="101"/>
      <c r="VGW1491" s="101"/>
      <c r="VGX1491" s="101"/>
      <c r="VGY1491" s="101"/>
      <c r="VGZ1491" s="101"/>
      <c r="VHA1491" s="101"/>
      <c r="VHB1491" s="101"/>
      <c r="VHC1491" s="101"/>
      <c r="VHD1491" s="101"/>
      <c r="VHE1491" s="101"/>
      <c r="VHF1491" s="101"/>
      <c r="VHG1491" s="101"/>
      <c r="VHH1491" s="101"/>
      <c r="VHI1491" s="101"/>
      <c r="VHJ1491" s="101"/>
      <c r="VHK1491" s="101"/>
      <c r="VHL1491" s="101"/>
      <c r="VHM1491" s="101"/>
      <c r="VHN1491" s="101"/>
      <c r="VHO1491" s="101"/>
      <c r="VHP1491" s="101"/>
      <c r="VHQ1491" s="101"/>
      <c r="VHR1491" s="101"/>
      <c r="VHS1491" s="101"/>
      <c r="VHT1491" s="101"/>
      <c r="VHU1491" s="101"/>
      <c r="VHV1491" s="101"/>
      <c r="VHW1491" s="101"/>
      <c r="VHX1491" s="101"/>
      <c r="VHY1491" s="101"/>
      <c r="VHZ1491" s="101"/>
      <c r="VIA1491" s="101"/>
      <c r="VIB1491" s="101"/>
      <c r="VIC1491" s="101"/>
      <c r="VID1491" s="101"/>
      <c r="VIE1491" s="101"/>
      <c r="VIF1491" s="101"/>
      <c r="VIG1491" s="101"/>
      <c r="VIH1491" s="101"/>
      <c r="VII1491" s="101"/>
      <c r="VIJ1491" s="101"/>
      <c r="VIK1491" s="101"/>
      <c r="VIL1491" s="101"/>
      <c r="VIM1491" s="101"/>
      <c r="VIN1491" s="101"/>
      <c r="VIO1491" s="101"/>
      <c r="VIP1491" s="101"/>
      <c r="VIQ1491" s="101"/>
      <c r="VIR1491" s="101"/>
      <c r="VIS1491" s="101"/>
      <c r="VIT1491" s="101"/>
      <c r="VIU1491" s="101"/>
      <c r="VIV1491" s="101"/>
      <c r="VIW1491" s="101"/>
      <c r="VIX1491" s="101"/>
      <c r="VIY1491" s="101"/>
      <c r="VIZ1491" s="101"/>
      <c r="VJA1491" s="101"/>
      <c r="VJB1491" s="101"/>
      <c r="VJC1491" s="101"/>
      <c r="VJD1491" s="101"/>
      <c r="VJE1491" s="101"/>
      <c r="VJF1491" s="101"/>
      <c r="VJG1491" s="101"/>
      <c r="VJH1491" s="101"/>
      <c r="VJI1491" s="101"/>
      <c r="VJJ1491" s="101"/>
      <c r="VJK1491" s="101"/>
      <c r="VJL1491" s="101"/>
      <c r="VJM1491" s="101"/>
      <c r="VJN1491" s="101"/>
      <c r="VJO1491" s="101"/>
      <c r="VJP1491" s="101"/>
      <c r="VJQ1491" s="101"/>
      <c r="VJR1491" s="101"/>
      <c r="VJS1491" s="101"/>
      <c r="VJT1491" s="101"/>
      <c r="VJU1491" s="101"/>
      <c r="VJV1491" s="101"/>
      <c r="VJW1491" s="101"/>
      <c r="VJX1491" s="101"/>
      <c r="VJY1491" s="101"/>
      <c r="VJZ1491" s="101"/>
      <c r="VKA1491" s="101"/>
      <c r="VKB1491" s="101"/>
      <c r="VKC1491" s="101"/>
      <c r="VKD1491" s="101"/>
      <c r="VKE1491" s="101"/>
      <c r="VKF1491" s="101"/>
      <c r="VKG1491" s="101"/>
      <c r="VKH1491" s="101"/>
      <c r="VKI1491" s="101"/>
      <c r="VKJ1491" s="101"/>
      <c r="VKK1491" s="101"/>
      <c r="VKL1491" s="101"/>
      <c r="VKM1491" s="101"/>
      <c r="VKN1491" s="101"/>
      <c r="VKO1491" s="101"/>
      <c r="VKP1491" s="101"/>
      <c r="VKQ1491" s="101"/>
      <c r="VKR1491" s="101"/>
      <c r="VKS1491" s="101"/>
      <c r="VKT1491" s="101"/>
      <c r="VKU1491" s="101"/>
      <c r="VKV1491" s="101"/>
      <c r="VKW1491" s="101"/>
      <c r="VKX1491" s="101"/>
      <c r="VKY1491" s="101"/>
      <c r="VKZ1491" s="101"/>
      <c r="VLA1491" s="101"/>
      <c r="VLB1491" s="101"/>
      <c r="VLC1491" s="101"/>
      <c r="VLD1491" s="101"/>
      <c r="VLE1491" s="101"/>
      <c r="VLF1491" s="101"/>
      <c r="VLG1491" s="101"/>
      <c r="VLH1491" s="101"/>
      <c r="VLI1491" s="101"/>
      <c r="VLJ1491" s="101"/>
      <c r="VLK1491" s="101"/>
      <c r="VLL1491" s="101"/>
      <c r="VLM1491" s="101"/>
      <c r="VLN1491" s="101"/>
      <c r="VLO1491" s="101"/>
      <c r="VLP1491" s="101"/>
      <c r="VLQ1491" s="101"/>
      <c r="VLR1491" s="101"/>
      <c r="VLS1491" s="101"/>
      <c r="VLT1491" s="101"/>
      <c r="VLU1491" s="101"/>
      <c r="VLV1491" s="101"/>
      <c r="VLW1491" s="101"/>
      <c r="VLX1491" s="101"/>
      <c r="VLY1491" s="101"/>
      <c r="VLZ1491" s="101"/>
      <c r="VMA1491" s="101"/>
      <c r="VMB1491" s="101"/>
      <c r="VMC1491" s="101"/>
      <c r="VMD1491" s="101"/>
      <c r="VME1491" s="101"/>
      <c r="VMF1491" s="101"/>
      <c r="VMG1491" s="101"/>
      <c r="VMH1491" s="101"/>
      <c r="VMI1491" s="101"/>
      <c r="VMJ1491" s="101"/>
      <c r="VMK1491" s="101"/>
      <c r="VML1491" s="101"/>
      <c r="VMM1491" s="101"/>
      <c r="VMN1491" s="101"/>
      <c r="VMO1491" s="101"/>
      <c r="VMP1491" s="101"/>
      <c r="VMQ1491" s="101"/>
      <c r="VMR1491" s="101"/>
      <c r="VMS1491" s="101"/>
      <c r="VMT1491" s="101"/>
      <c r="VMU1491" s="101"/>
      <c r="VMV1491" s="101"/>
      <c r="VMW1491" s="101"/>
      <c r="VMX1491" s="101"/>
      <c r="VMY1491" s="101"/>
      <c r="VMZ1491" s="101"/>
      <c r="VNA1491" s="101"/>
      <c r="VNB1491" s="101"/>
      <c r="VNC1491" s="101"/>
      <c r="VND1491" s="101"/>
      <c r="VNE1491" s="101"/>
      <c r="VNF1491" s="101"/>
      <c r="VNG1491" s="101"/>
      <c r="VNH1491" s="101"/>
      <c r="VNI1491" s="101"/>
      <c r="VNJ1491" s="101"/>
      <c r="VNK1491" s="101"/>
      <c r="VNL1491" s="101"/>
      <c r="VNM1491" s="101"/>
      <c r="VNN1491" s="101"/>
      <c r="VNO1491" s="101"/>
      <c r="VNP1491" s="101"/>
      <c r="VNQ1491" s="101"/>
      <c r="VNR1491" s="101"/>
      <c r="VNS1491" s="101"/>
      <c r="VNT1491" s="101"/>
      <c r="VNU1491" s="101"/>
      <c r="VNV1491" s="101"/>
      <c r="VNW1491" s="101"/>
      <c r="VNX1491" s="101"/>
      <c r="VNY1491" s="101"/>
      <c r="VNZ1491" s="101"/>
      <c r="VOA1491" s="101"/>
      <c r="VOB1491" s="101"/>
      <c r="VOC1491" s="101"/>
      <c r="VOD1491" s="101"/>
      <c r="VOE1491" s="101"/>
      <c r="VOF1491" s="101"/>
      <c r="VOG1491" s="101"/>
      <c r="VOH1491" s="101"/>
      <c r="VOI1491" s="101"/>
      <c r="VOJ1491" s="101"/>
      <c r="VOK1491" s="101"/>
      <c r="VOL1491" s="101"/>
      <c r="VOM1491" s="101"/>
      <c r="VON1491" s="101"/>
      <c r="VOO1491" s="101"/>
      <c r="VOP1491" s="101"/>
      <c r="VOQ1491" s="101"/>
      <c r="VOR1491" s="101"/>
      <c r="VOS1491" s="101"/>
      <c r="VOT1491" s="101"/>
      <c r="VOU1491" s="101"/>
      <c r="VOV1491" s="101"/>
      <c r="VOW1491" s="101"/>
      <c r="VOX1491" s="101"/>
      <c r="VOY1491" s="101"/>
      <c r="VOZ1491" s="101"/>
      <c r="VPA1491" s="101"/>
      <c r="VPB1491" s="101"/>
      <c r="VPC1491" s="101"/>
      <c r="VPD1491" s="101"/>
      <c r="VPE1491" s="101"/>
      <c r="VPF1491" s="101"/>
      <c r="VPG1491" s="101"/>
      <c r="VPH1491" s="101"/>
      <c r="VPI1491" s="101"/>
      <c r="VPJ1491" s="101"/>
      <c r="VPK1491" s="101"/>
      <c r="VPL1491" s="101"/>
      <c r="VPM1491" s="101"/>
      <c r="VPN1491" s="101"/>
      <c r="VPO1491" s="101"/>
      <c r="VPP1491" s="101"/>
      <c r="VPQ1491" s="101"/>
      <c r="VPR1491" s="101"/>
      <c r="VPS1491" s="101"/>
      <c r="VPT1491" s="101"/>
      <c r="VPU1491" s="101"/>
      <c r="VPV1491" s="101"/>
      <c r="VPW1491" s="101"/>
      <c r="VPX1491" s="101"/>
      <c r="VPY1491" s="101"/>
      <c r="VPZ1491" s="101"/>
      <c r="VQA1491" s="101"/>
      <c r="VQB1491" s="101"/>
      <c r="VQC1491" s="101"/>
      <c r="VQD1491" s="101"/>
      <c r="VQE1491" s="101"/>
      <c r="VQF1491" s="101"/>
      <c r="VQG1491" s="101"/>
      <c r="VQH1491" s="101"/>
      <c r="VQI1491" s="101"/>
      <c r="VQJ1491" s="101"/>
      <c r="VQK1491" s="101"/>
      <c r="VQL1491" s="101"/>
      <c r="VQM1491" s="101"/>
      <c r="VQN1491" s="101"/>
      <c r="VQO1491" s="101"/>
      <c r="VQP1491" s="101"/>
      <c r="VQQ1491" s="101"/>
      <c r="VQR1491" s="101"/>
      <c r="VQS1491" s="101"/>
      <c r="VQT1491" s="101"/>
      <c r="VQU1491" s="101"/>
      <c r="VQV1491" s="101"/>
      <c r="VQW1491" s="101"/>
      <c r="VQX1491" s="101"/>
      <c r="VQY1491" s="101"/>
      <c r="VQZ1491" s="101"/>
      <c r="VRA1491" s="101"/>
      <c r="VRB1491" s="101"/>
      <c r="VRC1491" s="101"/>
      <c r="VRD1491" s="101"/>
      <c r="VRE1491" s="101"/>
      <c r="VRF1491" s="101"/>
      <c r="VRG1491" s="101"/>
      <c r="VRH1491" s="101"/>
      <c r="VRI1491" s="101"/>
      <c r="VRJ1491" s="101"/>
      <c r="VRK1491" s="101"/>
      <c r="VRL1491" s="101"/>
      <c r="VRM1491" s="101"/>
      <c r="VRN1491" s="101"/>
      <c r="VRO1491" s="101"/>
      <c r="VRP1491" s="101"/>
      <c r="VRQ1491" s="101"/>
      <c r="VRR1491" s="101"/>
      <c r="VRS1491" s="101"/>
      <c r="VRT1491" s="101"/>
      <c r="VRU1491" s="101"/>
      <c r="VRV1491" s="101"/>
      <c r="VRW1491" s="101"/>
      <c r="VRX1491" s="101"/>
      <c r="VRY1491" s="101"/>
      <c r="VRZ1491" s="101"/>
      <c r="VSA1491" s="101"/>
      <c r="VSB1491" s="101"/>
      <c r="VSC1491" s="101"/>
      <c r="VSD1491" s="101"/>
      <c r="VSE1491" s="101"/>
      <c r="VSF1491" s="101"/>
      <c r="VSG1491" s="101"/>
      <c r="VSH1491" s="101"/>
      <c r="VSI1491" s="101"/>
      <c r="VSJ1491" s="101"/>
      <c r="VSK1491" s="101"/>
      <c r="VSL1491" s="101"/>
      <c r="VSM1491" s="101"/>
      <c r="VSN1491" s="101"/>
      <c r="VSO1491" s="101"/>
      <c r="VSP1491" s="101"/>
      <c r="VSQ1491" s="101"/>
      <c r="VSR1491" s="101"/>
      <c r="VSS1491" s="101"/>
      <c r="VST1491" s="101"/>
      <c r="VSU1491" s="101"/>
      <c r="VSV1491" s="101"/>
      <c r="VSW1491" s="101"/>
      <c r="VSX1491" s="101"/>
      <c r="VSY1491" s="101"/>
      <c r="VSZ1491" s="101"/>
      <c r="VTA1491" s="101"/>
      <c r="VTB1491" s="101"/>
      <c r="VTC1491" s="101"/>
      <c r="VTD1491" s="101"/>
      <c r="VTE1491" s="101"/>
      <c r="VTF1491" s="101"/>
      <c r="VTG1491" s="101"/>
      <c r="VTH1491" s="101"/>
      <c r="VTI1491" s="101"/>
      <c r="VTJ1491" s="101"/>
      <c r="VTK1491" s="101"/>
      <c r="VTL1491" s="101"/>
      <c r="VTM1491" s="101"/>
      <c r="VTN1491" s="101"/>
      <c r="VTO1491" s="101"/>
      <c r="VTP1491" s="101"/>
      <c r="VTQ1491" s="101"/>
      <c r="VTR1491" s="101"/>
      <c r="VTS1491" s="101"/>
      <c r="VTT1491" s="101"/>
      <c r="VTU1491" s="101"/>
      <c r="VTV1491" s="101"/>
      <c r="VTW1491" s="101"/>
      <c r="VTX1491" s="101"/>
      <c r="VTY1491" s="101"/>
      <c r="VTZ1491" s="101"/>
      <c r="VUA1491" s="101"/>
      <c r="VUB1491" s="101"/>
      <c r="VUC1491" s="101"/>
      <c r="VUD1491" s="101"/>
      <c r="VUE1491" s="101"/>
      <c r="VUF1491" s="101"/>
      <c r="VUG1491" s="101"/>
      <c r="VUH1491" s="101"/>
      <c r="VUI1491" s="101"/>
      <c r="VUJ1491" s="101"/>
      <c r="VUK1491" s="101"/>
      <c r="VUL1491" s="101"/>
      <c r="VUM1491" s="101"/>
      <c r="VUN1491" s="101"/>
      <c r="VUO1491" s="101"/>
      <c r="VUP1491" s="101"/>
      <c r="VUQ1491" s="101"/>
      <c r="VUR1491" s="101"/>
      <c r="VUS1491" s="101"/>
      <c r="VUT1491" s="101"/>
      <c r="VUU1491" s="101"/>
      <c r="VUV1491" s="101"/>
      <c r="VUW1491" s="101"/>
      <c r="VUX1491" s="101"/>
      <c r="VUY1491" s="101"/>
      <c r="VUZ1491" s="101"/>
      <c r="VVA1491" s="101"/>
      <c r="VVB1491" s="101"/>
      <c r="VVC1491" s="101"/>
      <c r="VVD1491" s="101"/>
      <c r="VVE1491" s="101"/>
      <c r="VVF1491" s="101"/>
      <c r="VVG1491" s="101"/>
      <c r="VVH1491" s="101"/>
      <c r="VVI1491" s="101"/>
      <c r="VVJ1491" s="101"/>
      <c r="VVK1491" s="101"/>
      <c r="VVL1491" s="101"/>
      <c r="VVM1491" s="101"/>
      <c r="VVN1491" s="101"/>
      <c r="VVO1491" s="101"/>
      <c r="VVP1491" s="101"/>
      <c r="VVQ1491" s="101"/>
      <c r="VVR1491" s="101"/>
      <c r="VVS1491" s="101"/>
      <c r="VVT1491" s="101"/>
      <c r="VVU1491" s="101"/>
      <c r="VVV1491" s="101"/>
      <c r="VVW1491" s="101"/>
      <c r="VVX1491" s="101"/>
      <c r="VVY1491" s="101"/>
      <c r="VVZ1491" s="101"/>
      <c r="VWA1491" s="101"/>
      <c r="VWB1491" s="101"/>
      <c r="VWC1491" s="101"/>
      <c r="VWD1491" s="101"/>
      <c r="VWE1491" s="101"/>
      <c r="VWF1491" s="101"/>
      <c r="VWG1491" s="101"/>
      <c r="VWH1491" s="101"/>
      <c r="VWI1491" s="101"/>
      <c r="VWJ1491" s="101"/>
      <c r="VWK1491" s="101"/>
      <c r="VWL1491" s="101"/>
      <c r="VWM1491" s="101"/>
      <c r="VWN1491" s="101"/>
      <c r="VWO1491" s="101"/>
      <c r="VWP1491" s="101"/>
    </row>
    <row r="1492" s="9" customFormat="1" customHeight="1" spans="1:855 12734:15486">
      <c r="A1492" s="25">
        <v>1487</v>
      </c>
      <c r="B1492" s="39" t="s">
        <v>3206</v>
      </c>
      <c r="C1492" s="39" t="s">
        <v>66</v>
      </c>
      <c r="D1492" s="39" t="s">
        <v>2967</v>
      </c>
      <c r="E1492" s="39" t="s">
        <v>3000</v>
      </c>
      <c r="F1492" s="39" t="s">
        <v>3186</v>
      </c>
      <c r="G1492" s="107"/>
      <c r="H1492" s="56" t="s">
        <v>3207</v>
      </c>
      <c r="I1492" s="39"/>
      <c r="J1492" s="32"/>
      <c r="K1492" s="32" t="s">
        <v>162</v>
      </c>
      <c r="L1492" s="39" t="s">
        <v>3163</v>
      </c>
      <c r="M1492" s="39" t="s">
        <v>3199</v>
      </c>
      <c r="N1492" s="39" t="s">
        <v>27</v>
      </c>
      <c r="O1492" s="39" t="s">
        <v>28</v>
      </c>
      <c r="P1492" s="32"/>
      <c r="Q1492" s="101"/>
      <c r="R1492" s="101"/>
      <c r="S1492" s="101"/>
      <c r="T1492" s="101"/>
      <c r="U1492" s="101"/>
      <c r="V1492" s="101"/>
      <c r="W1492" s="101"/>
      <c r="X1492" s="101"/>
      <c r="Y1492" s="101"/>
      <c r="Z1492" s="101"/>
      <c r="AA1492" s="101"/>
      <c r="AB1492" s="101"/>
      <c r="AC1492" s="101"/>
      <c r="AD1492" s="101"/>
      <c r="AE1492" s="101"/>
      <c r="AF1492" s="101"/>
      <c r="AG1492" s="101"/>
      <c r="AH1492" s="101"/>
      <c r="AI1492" s="101"/>
      <c r="AJ1492" s="101"/>
      <c r="AK1492" s="101"/>
      <c r="AL1492" s="101"/>
      <c r="AM1492" s="101"/>
      <c r="AN1492" s="101"/>
      <c r="AO1492" s="101"/>
      <c r="AP1492" s="101"/>
      <c r="AQ1492" s="101"/>
      <c r="AR1492" s="101"/>
      <c r="AS1492" s="101"/>
      <c r="AT1492" s="101"/>
      <c r="AU1492" s="101"/>
      <c r="AV1492" s="101"/>
      <c r="AW1492" s="101"/>
      <c r="AX1492" s="101"/>
      <c r="AY1492" s="101"/>
      <c r="AZ1492" s="101"/>
      <c r="BA1492" s="101"/>
      <c r="BB1492" s="101"/>
      <c r="BC1492" s="101"/>
      <c r="BD1492" s="101"/>
      <c r="BE1492" s="101"/>
      <c r="BF1492" s="101"/>
      <c r="BG1492" s="101"/>
      <c r="BH1492" s="101"/>
      <c r="BI1492" s="101"/>
      <c r="BJ1492" s="101"/>
      <c r="BK1492" s="101"/>
      <c r="BL1492" s="101"/>
      <c r="BM1492" s="101"/>
      <c r="BN1492" s="101"/>
      <c r="BO1492" s="101"/>
      <c r="BP1492" s="101"/>
      <c r="BQ1492" s="101"/>
      <c r="BR1492" s="101"/>
      <c r="BS1492" s="101"/>
      <c r="BT1492" s="101"/>
      <c r="BU1492" s="101"/>
      <c r="BV1492" s="101"/>
      <c r="BW1492" s="101"/>
      <c r="BX1492" s="101"/>
      <c r="BY1492" s="101"/>
      <c r="BZ1492" s="101"/>
      <c r="CA1492" s="101"/>
      <c r="CB1492" s="101"/>
      <c r="CC1492" s="101"/>
      <c r="CD1492" s="101"/>
      <c r="CE1492" s="101"/>
      <c r="CF1492" s="101"/>
      <c r="CG1492" s="101"/>
      <c r="CH1492" s="101"/>
      <c r="CI1492" s="101"/>
      <c r="CJ1492" s="101"/>
      <c r="CK1492" s="101"/>
      <c r="CL1492" s="101"/>
      <c r="CM1492" s="101"/>
      <c r="CN1492" s="101"/>
      <c r="CO1492" s="101"/>
      <c r="CP1492" s="101"/>
      <c r="CQ1492" s="101"/>
      <c r="CR1492" s="101"/>
      <c r="CS1492" s="101"/>
      <c r="CT1492" s="101"/>
      <c r="CU1492" s="101"/>
      <c r="CV1492" s="101"/>
      <c r="CW1492" s="101"/>
      <c r="CX1492" s="101"/>
      <c r="CY1492" s="101"/>
      <c r="CZ1492" s="101"/>
      <c r="DA1492" s="101"/>
      <c r="DB1492" s="101"/>
      <c r="DC1492" s="101"/>
      <c r="DD1492" s="101"/>
      <c r="DE1492" s="101"/>
      <c r="DF1492" s="101"/>
      <c r="DG1492" s="101"/>
      <c r="DH1492" s="101"/>
      <c r="DI1492" s="101"/>
      <c r="DJ1492" s="101"/>
      <c r="DK1492" s="101"/>
      <c r="DL1492" s="101"/>
      <c r="DM1492" s="101"/>
      <c r="DN1492" s="101"/>
      <c r="DO1492" s="101"/>
      <c r="DP1492" s="101"/>
      <c r="DQ1492" s="101"/>
      <c r="DR1492" s="101"/>
      <c r="DS1492" s="101"/>
      <c r="DT1492" s="101"/>
      <c r="DU1492" s="101"/>
      <c r="DV1492" s="101"/>
      <c r="DW1492" s="101"/>
      <c r="DX1492" s="101"/>
      <c r="DY1492" s="101"/>
      <c r="DZ1492" s="101"/>
      <c r="EA1492" s="101"/>
      <c r="EB1492" s="101"/>
      <c r="EC1492" s="101"/>
      <c r="ED1492" s="101"/>
      <c r="EE1492" s="101"/>
      <c r="EF1492" s="101"/>
      <c r="EG1492" s="101"/>
      <c r="EH1492" s="101"/>
      <c r="EI1492" s="101"/>
      <c r="EJ1492" s="101"/>
      <c r="EK1492" s="101"/>
      <c r="EL1492" s="101"/>
      <c r="EM1492" s="101"/>
      <c r="EN1492" s="101"/>
      <c r="EO1492" s="101"/>
      <c r="EP1492" s="101"/>
      <c r="EQ1492" s="101"/>
      <c r="ER1492" s="101"/>
      <c r="ES1492" s="101"/>
      <c r="ET1492" s="101"/>
      <c r="EU1492" s="101"/>
      <c r="EV1492" s="101"/>
      <c r="EW1492" s="101"/>
      <c r="EX1492" s="101"/>
      <c r="EY1492" s="101"/>
      <c r="EZ1492" s="101"/>
      <c r="FA1492" s="101"/>
      <c r="FB1492" s="101"/>
      <c r="FC1492" s="101"/>
      <c r="FD1492" s="101"/>
      <c r="FE1492" s="101"/>
      <c r="FF1492" s="101"/>
      <c r="FG1492" s="101"/>
      <c r="FH1492" s="101"/>
      <c r="FI1492" s="101"/>
      <c r="FJ1492" s="101"/>
      <c r="FK1492" s="101"/>
      <c r="FL1492" s="101"/>
      <c r="FM1492" s="101"/>
      <c r="FN1492" s="101"/>
      <c r="FO1492" s="101"/>
      <c r="FP1492" s="101"/>
      <c r="FQ1492" s="101"/>
      <c r="FR1492" s="101"/>
      <c r="FS1492" s="101"/>
      <c r="FT1492" s="101"/>
      <c r="FU1492" s="101"/>
      <c r="FV1492" s="101"/>
      <c r="FW1492" s="101"/>
      <c r="FX1492" s="101"/>
      <c r="FY1492" s="101"/>
      <c r="FZ1492" s="101"/>
      <c r="GA1492" s="101"/>
      <c r="GB1492" s="101"/>
      <c r="GC1492" s="101"/>
      <c r="GD1492" s="101"/>
      <c r="GE1492" s="101"/>
      <c r="GF1492" s="101"/>
      <c r="GG1492" s="101"/>
      <c r="GH1492" s="101"/>
      <c r="GI1492" s="101"/>
      <c r="GJ1492" s="101"/>
      <c r="GK1492" s="101"/>
      <c r="GL1492" s="101"/>
      <c r="GM1492" s="101"/>
      <c r="GN1492" s="101"/>
      <c r="GO1492" s="101"/>
      <c r="GP1492" s="101"/>
      <c r="GQ1492" s="101"/>
      <c r="GR1492" s="101"/>
      <c r="GS1492" s="101"/>
      <c r="GT1492" s="101"/>
      <c r="GU1492" s="101"/>
      <c r="GV1492" s="101"/>
      <c r="GW1492" s="101"/>
      <c r="GX1492" s="101"/>
      <c r="GY1492" s="101"/>
      <c r="GZ1492" s="101"/>
      <c r="HA1492" s="101"/>
      <c r="HB1492" s="101"/>
      <c r="HC1492" s="101"/>
      <c r="HD1492" s="101"/>
      <c r="HE1492" s="101"/>
      <c r="HF1492" s="101"/>
      <c r="HG1492" s="101"/>
      <c r="HH1492" s="101"/>
      <c r="HI1492" s="101"/>
      <c r="HJ1492" s="101"/>
      <c r="HK1492" s="101"/>
      <c r="HL1492" s="101"/>
      <c r="HM1492" s="101"/>
      <c r="HN1492" s="101"/>
      <c r="HO1492" s="101"/>
      <c r="HP1492" s="101"/>
      <c r="HQ1492" s="101"/>
      <c r="HR1492" s="101"/>
      <c r="HS1492" s="101"/>
      <c r="HT1492" s="101"/>
      <c r="HU1492" s="101"/>
      <c r="HV1492" s="101"/>
      <c r="HW1492" s="101"/>
      <c r="HX1492" s="101"/>
      <c r="HY1492" s="101"/>
      <c r="HZ1492" s="101"/>
      <c r="IA1492" s="101"/>
      <c r="IB1492" s="101"/>
      <c r="IC1492" s="101"/>
      <c r="ID1492" s="101"/>
      <c r="IE1492" s="101"/>
      <c r="IF1492" s="101"/>
      <c r="IG1492" s="101"/>
      <c r="IH1492" s="101"/>
      <c r="II1492" s="101"/>
      <c r="IJ1492" s="101"/>
      <c r="IK1492" s="101"/>
      <c r="IL1492" s="101"/>
      <c r="IM1492" s="101"/>
      <c r="IN1492" s="101"/>
      <c r="IO1492" s="101"/>
      <c r="IP1492" s="101"/>
      <c r="IQ1492" s="101"/>
      <c r="IR1492" s="101"/>
      <c r="IS1492" s="101"/>
      <c r="IT1492" s="101"/>
      <c r="IU1492" s="101"/>
      <c r="IV1492" s="101"/>
      <c r="IW1492" s="101"/>
      <c r="IX1492" s="101"/>
      <c r="IY1492" s="101"/>
      <c r="IZ1492" s="101"/>
      <c r="JA1492" s="101"/>
      <c r="JB1492" s="101"/>
      <c r="JC1492" s="101"/>
      <c r="JD1492" s="101"/>
      <c r="JE1492" s="101"/>
      <c r="JF1492" s="101"/>
      <c r="JG1492" s="101"/>
      <c r="JH1492" s="101"/>
      <c r="JI1492" s="101"/>
      <c r="JJ1492" s="101"/>
      <c r="JK1492" s="101"/>
      <c r="JL1492" s="101"/>
      <c r="JM1492" s="101"/>
      <c r="JN1492" s="101"/>
      <c r="JO1492" s="101"/>
      <c r="JP1492" s="101"/>
      <c r="JQ1492" s="101"/>
      <c r="JR1492" s="101"/>
      <c r="JS1492" s="101"/>
      <c r="JT1492" s="101"/>
      <c r="JU1492" s="101"/>
      <c r="JV1492" s="101"/>
      <c r="JW1492" s="101"/>
      <c r="JX1492" s="101"/>
      <c r="JY1492" s="101"/>
      <c r="JZ1492" s="101"/>
      <c r="KA1492" s="101"/>
      <c r="KB1492" s="101"/>
      <c r="KC1492" s="101"/>
      <c r="KD1492" s="101"/>
      <c r="KE1492" s="101"/>
      <c r="KF1492" s="101"/>
      <c r="KG1492" s="101"/>
      <c r="KH1492" s="101"/>
      <c r="KI1492" s="101"/>
      <c r="KJ1492" s="101"/>
      <c r="KK1492" s="101"/>
      <c r="KL1492" s="101"/>
      <c r="KM1492" s="101"/>
      <c r="KN1492" s="101"/>
      <c r="KO1492" s="101"/>
      <c r="KP1492" s="101"/>
      <c r="KQ1492" s="101"/>
      <c r="KR1492" s="101"/>
      <c r="KS1492" s="101"/>
      <c r="KT1492" s="101"/>
      <c r="KU1492" s="101"/>
      <c r="KV1492" s="101"/>
      <c r="KW1492" s="101"/>
      <c r="KX1492" s="101"/>
      <c r="KY1492" s="101"/>
      <c r="KZ1492" s="101"/>
      <c r="LA1492" s="101"/>
      <c r="LB1492" s="101"/>
      <c r="LC1492" s="101"/>
      <c r="LD1492" s="101"/>
      <c r="LE1492" s="101"/>
      <c r="LF1492" s="101"/>
      <c r="LG1492" s="101"/>
      <c r="LH1492" s="101"/>
      <c r="LI1492" s="101"/>
      <c r="LJ1492" s="101"/>
      <c r="LK1492" s="101"/>
      <c r="LL1492" s="101"/>
      <c r="LM1492" s="101"/>
      <c r="LN1492" s="101"/>
      <c r="LO1492" s="101"/>
      <c r="LP1492" s="101"/>
      <c r="LQ1492" s="101"/>
      <c r="LR1492" s="101"/>
      <c r="LS1492" s="101"/>
      <c r="LT1492" s="101"/>
      <c r="LU1492" s="101"/>
      <c r="LV1492" s="101"/>
      <c r="LW1492" s="101"/>
      <c r="LX1492" s="101"/>
      <c r="LY1492" s="101"/>
      <c r="LZ1492" s="101"/>
      <c r="MA1492" s="101"/>
      <c r="MB1492" s="101"/>
      <c r="MC1492" s="101"/>
      <c r="MD1492" s="101"/>
      <c r="ME1492" s="101"/>
      <c r="MF1492" s="101"/>
      <c r="MG1492" s="101"/>
      <c r="MH1492" s="101"/>
      <c r="MI1492" s="101"/>
      <c r="MJ1492" s="101"/>
      <c r="MK1492" s="101"/>
      <c r="ML1492" s="101"/>
      <c r="MM1492" s="101"/>
      <c r="MN1492" s="101"/>
      <c r="MO1492" s="101"/>
      <c r="MP1492" s="101"/>
      <c r="MQ1492" s="101"/>
      <c r="MR1492" s="101"/>
      <c r="MS1492" s="101"/>
      <c r="MT1492" s="101"/>
      <c r="MU1492" s="101"/>
      <c r="MV1492" s="101"/>
      <c r="MW1492" s="101"/>
      <c r="MX1492" s="101"/>
      <c r="MY1492" s="101"/>
      <c r="MZ1492" s="101"/>
      <c r="NA1492" s="101"/>
      <c r="NB1492" s="101"/>
      <c r="NC1492" s="101"/>
      <c r="ND1492" s="101"/>
      <c r="NE1492" s="101"/>
      <c r="NF1492" s="101"/>
      <c r="NG1492" s="101"/>
      <c r="NH1492" s="101"/>
      <c r="NI1492" s="101"/>
      <c r="NJ1492" s="101"/>
      <c r="NK1492" s="101"/>
      <c r="NL1492" s="101"/>
      <c r="NM1492" s="101"/>
      <c r="NN1492" s="101"/>
      <c r="NO1492" s="101"/>
      <c r="NP1492" s="101"/>
      <c r="NQ1492" s="101"/>
      <c r="NR1492" s="101"/>
      <c r="NS1492" s="101"/>
      <c r="NT1492" s="101"/>
      <c r="NU1492" s="101"/>
      <c r="NV1492" s="101"/>
      <c r="NW1492" s="101"/>
      <c r="NX1492" s="101"/>
      <c r="NY1492" s="101"/>
      <c r="NZ1492" s="101"/>
      <c r="OA1492" s="101"/>
      <c r="OB1492" s="101"/>
      <c r="OC1492" s="101"/>
      <c r="OD1492" s="101"/>
      <c r="OE1492" s="101"/>
      <c r="OF1492" s="101"/>
      <c r="OG1492" s="101"/>
      <c r="OH1492" s="101"/>
      <c r="OI1492" s="101"/>
      <c r="OJ1492" s="101"/>
      <c r="OK1492" s="101"/>
      <c r="OL1492" s="101"/>
      <c r="OM1492" s="101"/>
      <c r="ON1492" s="101"/>
      <c r="OO1492" s="101"/>
      <c r="OP1492" s="101"/>
      <c r="OQ1492" s="101"/>
      <c r="OR1492" s="101"/>
      <c r="OS1492" s="101"/>
      <c r="OT1492" s="101"/>
      <c r="OU1492" s="101"/>
      <c r="OV1492" s="101"/>
      <c r="OW1492" s="101"/>
      <c r="OX1492" s="101"/>
      <c r="OY1492" s="101"/>
      <c r="OZ1492" s="101"/>
      <c r="PA1492" s="101"/>
      <c r="PB1492" s="101"/>
      <c r="PC1492" s="101"/>
      <c r="PD1492" s="101"/>
      <c r="PE1492" s="101"/>
      <c r="PF1492" s="101"/>
      <c r="PG1492" s="101"/>
      <c r="PH1492" s="101"/>
      <c r="PI1492" s="101"/>
      <c r="PJ1492" s="101"/>
      <c r="PK1492" s="101"/>
      <c r="PL1492" s="101"/>
      <c r="PM1492" s="101"/>
      <c r="PN1492" s="101"/>
      <c r="PO1492" s="101"/>
      <c r="PP1492" s="101"/>
      <c r="PQ1492" s="101"/>
      <c r="PR1492" s="101"/>
      <c r="PS1492" s="101"/>
      <c r="PT1492" s="101"/>
      <c r="PU1492" s="101"/>
      <c r="PV1492" s="101"/>
      <c r="PW1492" s="101"/>
      <c r="PX1492" s="101"/>
      <c r="PY1492" s="101"/>
      <c r="PZ1492" s="101"/>
      <c r="QA1492" s="101"/>
      <c r="QB1492" s="101"/>
      <c r="QC1492" s="101"/>
      <c r="QD1492" s="101"/>
      <c r="QE1492" s="101"/>
      <c r="QF1492" s="101"/>
      <c r="QG1492" s="101"/>
      <c r="QH1492" s="101"/>
      <c r="QI1492" s="101"/>
      <c r="QJ1492" s="101"/>
      <c r="QK1492" s="101"/>
      <c r="QL1492" s="101"/>
      <c r="QM1492" s="101"/>
      <c r="QN1492" s="101"/>
      <c r="QO1492" s="101"/>
      <c r="QP1492" s="101"/>
      <c r="QQ1492" s="101"/>
      <c r="QR1492" s="101"/>
      <c r="QS1492" s="101"/>
      <c r="QT1492" s="101"/>
      <c r="QU1492" s="101"/>
      <c r="QV1492" s="101"/>
      <c r="QW1492" s="101"/>
      <c r="QX1492" s="101"/>
      <c r="QY1492" s="101"/>
      <c r="QZ1492" s="101"/>
      <c r="RA1492" s="101"/>
      <c r="RB1492" s="101"/>
      <c r="RC1492" s="101"/>
      <c r="RD1492" s="101"/>
      <c r="RE1492" s="101"/>
      <c r="RF1492" s="101"/>
      <c r="RG1492" s="101"/>
      <c r="RH1492" s="101"/>
      <c r="RI1492" s="101"/>
      <c r="RJ1492" s="101"/>
      <c r="RK1492" s="101"/>
      <c r="RL1492" s="101"/>
      <c r="RM1492" s="101"/>
      <c r="RN1492" s="101"/>
      <c r="RO1492" s="101"/>
      <c r="RP1492" s="101"/>
      <c r="RQ1492" s="101"/>
      <c r="RR1492" s="101"/>
      <c r="RS1492" s="101"/>
      <c r="RT1492" s="101"/>
      <c r="RU1492" s="101"/>
      <c r="RV1492" s="101"/>
      <c r="RW1492" s="101"/>
      <c r="RX1492" s="101"/>
      <c r="RY1492" s="101"/>
      <c r="RZ1492" s="101"/>
      <c r="SA1492" s="101"/>
      <c r="SB1492" s="101"/>
      <c r="SC1492" s="101"/>
      <c r="SD1492" s="101"/>
      <c r="SE1492" s="101"/>
      <c r="SF1492" s="101"/>
      <c r="SG1492" s="101"/>
      <c r="SH1492" s="101"/>
      <c r="SI1492" s="101"/>
      <c r="SJ1492" s="101"/>
      <c r="SK1492" s="101"/>
      <c r="SL1492" s="101"/>
      <c r="SM1492" s="101"/>
      <c r="SN1492" s="101"/>
      <c r="SO1492" s="101"/>
      <c r="SP1492" s="101"/>
      <c r="SQ1492" s="101"/>
      <c r="SR1492" s="101"/>
      <c r="SS1492" s="101"/>
      <c r="ST1492" s="101"/>
      <c r="SU1492" s="101"/>
      <c r="SV1492" s="101"/>
      <c r="SW1492" s="101"/>
      <c r="SX1492" s="101"/>
      <c r="SY1492" s="101"/>
      <c r="SZ1492" s="101"/>
      <c r="TA1492" s="101"/>
      <c r="TB1492" s="101"/>
      <c r="TC1492" s="101"/>
      <c r="TD1492" s="101"/>
      <c r="TE1492" s="101"/>
      <c r="TF1492" s="101"/>
      <c r="TG1492" s="101"/>
      <c r="TH1492" s="101"/>
      <c r="TI1492" s="101"/>
      <c r="TJ1492" s="101"/>
      <c r="TK1492" s="101"/>
      <c r="TL1492" s="101"/>
      <c r="TM1492" s="101"/>
      <c r="TN1492" s="101"/>
      <c r="TO1492" s="101"/>
      <c r="TP1492" s="101"/>
      <c r="TQ1492" s="101"/>
      <c r="TR1492" s="101"/>
      <c r="TS1492" s="101"/>
      <c r="TT1492" s="101"/>
      <c r="TU1492" s="101"/>
      <c r="TV1492" s="101"/>
      <c r="TW1492" s="101"/>
      <c r="TX1492" s="101"/>
      <c r="TY1492" s="101"/>
      <c r="TZ1492" s="101"/>
      <c r="UA1492" s="101"/>
      <c r="UB1492" s="101"/>
      <c r="UC1492" s="101"/>
      <c r="UD1492" s="101"/>
      <c r="UE1492" s="101"/>
      <c r="UF1492" s="101"/>
      <c r="UG1492" s="101"/>
      <c r="UH1492" s="101"/>
      <c r="UI1492" s="101"/>
      <c r="UJ1492" s="101"/>
      <c r="UK1492" s="101"/>
      <c r="UL1492" s="101"/>
      <c r="UM1492" s="101"/>
      <c r="UN1492" s="101"/>
      <c r="UO1492" s="101"/>
      <c r="UP1492" s="101"/>
      <c r="UQ1492" s="101"/>
      <c r="UR1492" s="101"/>
      <c r="US1492" s="101"/>
      <c r="UT1492" s="101"/>
      <c r="UU1492" s="101"/>
      <c r="UV1492" s="101"/>
      <c r="UW1492" s="101"/>
      <c r="UX1492" s="101"/>
      <c r="UY1492" s="101"/>
      <c r="UZ1492" s="101"/>
      <c r="VA1492" s="101"/>
      <c r="VB1492" s="101"/>
      <c r="VC1492" s="101"/>
      <c r="VD1492" s="101"/>
      <c r="VE1492" s="101"/>
      <c r="VF1492" s="101"/>
      <c r="VG1492" s="101"/>
      <c r="VH1492" s="101"/>
      <c r="VI1492" s="101"/>
      <c r="VJ1492" s="101"/>
      <c r="VK1492" s="101"/>
      <c r="VL1492" s="101"/>
      <c r="VM1492" s="101"/>
      <c r="VN1492" s="101"/>
      <c r="VO1492" s="101"/>
      <c r="VP1492" s="101"/>
      <c r="VQ1492" s="101"/>
      <c r="VR1492" s="101"/>
      <c r="VS1492" s="101"/>
      <c r="VT1492" s="101"/>
      <c r="VU1492" s="101"/>
      <c r="VV1492" s="101"/>
      <c r="VW1492" s="101"/>
      <c r="VX1492" s="101"/>
      <c r="VY1492" s="101"/>
      <c r="VZ1492" s="101"/>
      <c r="WA1492" s="101"/>
      <c r="WB1492" s="101"/>
      <c r="WC1492" s="101"/>
      <c r="WD1492" s="101"/>
      <c r="WE1492" s="101"/>
      <c r="WF1492" s="101"/>
      <c r="WG1492" s="101"/>
      <c r="WH1492" s="101"/>
      <c r="WI1492" s="101"/>
      <c r="WJ1492" s="101"/>
      <c r="WK1492" s="101"/>
      <c r="WL1492" s="101"/>
      <c r="WM1492" s="101"/>
      <c r="WN1492" s="101"/>
      <c r="WO1492" s="101"/>
      <c r="WP1492" s="101"/>
      <c r="WQ1492" s="101"/>
      <c r="WR1492" s="101"/>
      <c r="WS1492" s="101"/>
      <c r="WT1492" s="101"/>
      <c r="WU1492" s="101"/>
      <c r="WV1492" s="101"/>
      <c r="WW1492" s="101"/>
      <c r="WX1492" s="101"/>
      <c r="WY1492" s="101"/>
      <c r="WZ1492" s="101"/>
      <c r="XA1492" s="101"/>
      <c r="XB1492" s="101"/>
      <c r="XC1492" s="101"/>
      <c r="XD1492" s="101"/>
      <c r="XE1492" s="101"/>
      <c r="XF1492" s="101"/>
      <c r="XG1492" s="101"/>
      <c r="XH1492" s="101"/>
      <c r="XI1492" s="101"/>
      <c r="XJ1492" s="101"/>
      <c r="XK1492" s="101"/>
      <c r="XL1492" s="101"/>
      <c r="XM1492" s="101"/>
      <c r="XN1492" s="101"/>
      <c r="XO1492" s="101"/>
      <c r="XP1492" s="101"/>
      <c r="XQ1492" s="101"/>
      <c r="XR1492" s="101"/>
      <c r="XS1492" s="101"/>
      <c r="XT1492" s="101"/>
      <c r="XU1492" s="101"/>
      <c r="XV1492" s="101"/>
      <c r="XW1492" s="101"/>
      <c r="XX1492" s="101"/>
      <c r="XY1492" s="101"/>
      <c r="XZ1492" s="101"/>
      <c r="YA1492" s="101"/>
      <c r="YB1492" s="101"/>
      <c r="YC1492" s="101"/>
      <c r="YD1492" s="101"/>
      <c r="YE1492" s="101"/>
      <c r="YF1492" s="101"/>
      <c r="YG1492" s="101"/>
      <c r="YH1492" s="101"/>
      <c r="YI1492" s="101"/>
      <c r="YJ1492" s="101"/>
      <c r="YK1492" s="101"/>
      <c r="YL1492" s="101"/>
      <c r="YM1492" s="101"/>
      <c r="YN1492" s="101"/>
      <c r="YO1492" s="101"/>
      <c r="YP1492" s="101"/>
      <c r="YQ1492" s="101"/>
      <c r="YR1492" s="101"/>
      <c r="YS1492" s="101"/>
      <c r="YT1492" s="101"/>
      <c r="YU1492" s="101"/>
      <c r="YV1492" s="101"/>
      <c r="YW1492" s="101"/>
      <c r="YX1492" s="101"/>
      <c r="YY1492" s="101"/>
      <c r="YZ1492" s="101"/>
      <c r="ZA1492" s="101"/>
      <c r="ZB1492" s="101"/>
      <c r="ZC1492" s="101"/>
      <c r="ZD1492" s="101"/>
      <c r="ZE1492" s="101"/>
      <c r="ZF1492" s="101"/>
      <c r="ZG1492" s="101"/>
      <c r="ZH1492" s="101"/>
      <c r="ZI1492" s="101"/>
      <c r="ZJ1492" s="101"/>
      <c r="ZK1492" s="101"/>
      <c r="ZL1492" s="101"/>
      <c r="ZM1492" s="101"/>
      <c r="ZN1492" s="101"/>
      <c r="ZO1492" s="101"/>
      <c r="ZP1492" s="101"/>
      <c r="ZQ1492" s="101"/>
      <c r="ZR1492" s="101"/>
      <c r="ZS1492" s="101"/>
      <c r="ZT1492" s="101"/>
      <c r="ZU1492" s="101"/>
      <c r="ZV1492" s="101"/>
      <c r="ZW1492" s="101"/>
      <c r="ZX1492" s="101"/>
      <c r="ZY1492" s="101"/>
      <c r="ZZ1492" s="101"/>
      <c r="AAA1492" s="101"/>
      <c r="AAB1492" s="101"/>
      <c r="AAC1492" s="101"/>
      <c r="AAD1492" s="101"/>
      <c r="AAE1492" s="101"/>
      <c r="AAF1492" s="101"/>
      <c r="AAG1492" s="101"/>
      <c r="AAH1492" s="101"/>
      <c r="AAI1492" s="101"/>
      <c r="AAJ1492" s="101"/>
      <c r="AAK1492" s="101"/>
      <c r="AAL1492" s="101"/>
      <c r="AAM1492" s="101"/>
      <c r="AAN1492" s="101"/>
      <c r="AAO1492" s="101"/>
      <c r="AAP1492" s="101"/>
      <c r="AAQ1492" s="101"/>
      <c r="AAR1492" s="101"/>
      <c r="AAS1492" s="101"/>
      <c r="AAT1492" s="101"/>
      <c r="AAU1492" s="101"/>
      <c r="AAV1492" s="101"/>
      <c r="AAW1492" s="101"/>
      <c r="AAX1492" s="101"/>
      <c r="AAY1492" s="101"/>
      <c r="AAZ1492" s="101"/>
      <c r="ABA1492" s="101"/>
      <c r="ABB1492" s="101"/>
      <c r="ABC1492" s="101"/>
      <c r="ABD1492" s="101"/>
      <c r="ABE1492" s="101"/>
      <c r="ABF1492" s="101"/>
      <c r="ABG1492" s="101"/>
      <c r="ABH1492" s="101"/>
      <c r="ABI1492" s="101"/>
      <c r="ABJ1492" s="101"/>
      <c r="ABK1492" s="101"/>
      <c r="ABL1492" s="101"/>
      <c r="ABM1492" s="101"/>
      <c r="ABN1492" s="101"/>
      <c r="ABO1492" s="101"/>
      <c r="ABP1492" s="101"/>
      <c r="ABQ1492" s="101"/>
      <c r="ABR1492" s="101"/>
      <c r="ABS1492" s="101"/>
      <c r="ABT1492" s="101"/>
      <c r="ABU1492" s="101"/>
      <c r="ABV1492" s="101"/>
      <c r="ABW1492" s="101"/>
      <c r="ABX1492" s="101"/>
      <c r="ABY1492" s="101"/>
      <c r="ABZ1492" s="101"/>
      <c r="ACA1492" s="101"/>
      <c r="ACB1492" s="101"/>
      <c r="ACC1492" s="101"/>
      <c r="ACD1492" s="101"/>
      <c r="ACE1492" s="101"/>
      <c r="ACF1492" s="101"/>
      <c r="ACG1492" s="101"/>
      <c r="ACH1492" s="101"/>
      <c r="ACI1492" s="101"/>
      <c r="ACJ1492" s="101"/>
      <c r="ACK1492" s="101"/>
      <c r="ACL1492" s="101"/>
      <c r="ACM1492" s="101"/>
      <c r="ACN1492" s="101"/>
      <c r="ACO1492" s="101"/>
      <c r="ACP1492" s="101"/>
      <c r="ACQ1492" s="101"/>
      <c r="ACR1492" s="101"/>
      <c r="ACS1492" s="101"/>
      <c r="ACT1492" s="101"/>
      <c r="ACU1492" s="101"/>
      <c r="ACV1492" s="101"/>
      <c r="ACW1492" s="101"/>
      <c r="ACX1492" s="101"/>
      <c r="ACY1492" s="101"/>
      <c r="ACZ1492" s="101"/>
      <c r="ADA1492" s="101"/>
      <c r="ADB1492" s="101"/>
      <c r="ADC1492" s="101"/>
      <c r="ADD1492" s="101"/>
      <c r="ADE1492" s="101"/>
      <c r="ADF1492" s="101"/>
      <c r="ADG1492" s="101"/>
      <c r="ADH1492" s="101"/>
      <c r="ADI1492" s="101"/>
      <c r="ADJ1492" s="101"/>
      <c r="ADK1492" s="101"/>
      <c r="ADL1492" s="101"/>
      <c r="ADM1492" s="101"/>
      <c r="ADN1492" s="101"/>
      <c r="ADO1492" s="101"/>
      <c r="ADP1492" s="101"/>
      <c r="ADQ1492" s="101"/>
      <c r="ADR1492" s="101"/>
      <c r="ADS1492" s="101"/>
      <c r="ADT1492" s="101"/>
      <c r="ADU1492" s="101"/>
      <c r="ADV1492" s="101"/>
      <c r="ADW1492" s="101"/>
      <c r="ADX1492" s="101"/>
      <c r="ADY1492" s="101"/>
      <c r="ADZ1492" s="101"/>
      <c r="AEA1492" s="101"/>
      <c r="AEB1492" s="101"/>
      <c r="AEC1492" s="101"/>
      <c r="AED1492" s="101"/>
      <c r="AEE1492" s="101"/>
      <c r="AEF1492" s="101"/>
      <c r="AEG1492" s="101"/>
      <c r="AEH1492" s="101"/>
      <c r="AEI1492" s="101"/>
      <c r="AEJ1492" s="101"/>
      <c r="AEK1492" s="101"/>
      <c r="AEL1492" s="101"/>
      <c r="AEM1492" s="101"/>
      <c r="AEN1492" s="101"/>
      <c r="AEO1492" s="101"/>
      <c r="AEP1492" s="101"/>
      <c r="AEQ1492" s="101"/>
      <c r="AER1492" s="101"/>
      <c r="AES1492" s="101"/>
      <c r="AET1492" s="101"/>
      <c r="AEU1492" s="101"/>
      <c r="AEV1492" s="101"/>
      <c r="AEW1492" s="101"/>
      <c r="AEX1492" s="101"/>
      <c r="AEY1492" s="101"/>
      <c r="AEZ1492" s="101"/>
      <c r="AFA1492" s="101"/>
      <c r="AFB1492" s="101"/>
      <c r="AFC1492" s="101"/>
      <c r="AFD1492" s="101"/>
      <c r="AFE1492" s="101"/>
      <c r="AFF1492" s="101"/>
      <c r="AFG1492" s="101"/>
      <c r="AFH1492" s="101"/>
      <c r="AFI1492" s="101"/>
      <c r="AFJ1492" s="101"/>
      <c r="AFK1492" s="101"/>
      <c r="AFL1492" s="101"/>
      <c r="AFM1492" s="101"/>
      <c r="AFN1492" s="101"/>
      <c r="AFO1492" s="101"/>
      <c r="AFP1492" s="101"/>
      <c r="AFQ1492" s="101"/>
      <c r="AFR1492" s="101"/>
      <c r="AFS1492" s="101"/>
      <c r="AFT1492" s="101"/>
      <c r="AFU1492" s="101"/>
      <c r="AFV1492" s="101"/>
      <c r="AFW1492" s="101"/>
      <c r="RUT1492" s="101"/>
      <c r="RUU1492" s="101"/>
      <c r="RUV1492" s="101"/>
      <c r="RUW1492" s="101"/>
      <c r="RUX1492" s="101"/>
      <c r="RUY1492" s="101"/>
      <c r="RUZ1492" s="101"/>
      <c r="RVA1492" s="101"/>
      <c r="RVB1492" s="101"/>
      <c r="RVC1492" s="101"/>
      <c r="RVD1492" s="101"/>
      <c r="RVE1492" s="101"/>
      <c r="RVF1492" s="101"/>
      <c r="RVG1492" s="101"/>
      <c r="RVH1492" s="101"/>
      <c r="RVI1492" s="101"/>
      <c r="RVJ1492" s="101"/>
      <c r="RVK1492" s="101"/>
      <c r="RVL1492" s="101"/>
      <c r="RVM1492" s="101"/>
      <c r="RVN1492" s="101"/>
      <c r="RVO1492" s="101"/>
      <c r="RVP1492" s="101"/>
      <c r="RVQ1492" s="101"/>
      <c r="RVR1492" s="101"/>
      <c r="RVS1492" s="101"/>
      <c r="RVT1492" s="101"/>
      <c r="RVU1492" s="101"/>
      <c r="RVV1492" s="101"/>
      <c r="RVW1492" s="101"/>
      <c r="RVX1492" s="101"/>
      <c r="RVY1492" s="101"/>
      <c r="RVZ1492" s="101"/>
      <c r="RWA1492" s="101"/>
      <c r="RWB1492" s="101"/>
      <c r="RWC1492" s="101"/>
      <c r="RWD1492" s="101"/>
      <c r="RWE1492" s="101"/>
      <c r="RWF1492" s="101"/>
      <c r="RWG1492" s="101"/>
      <c r="RWH1492" s="101"/>
      <c r="RWI1492" s="101"/>
      <c r="RWJ1492" s="101"/>
      <c r="RWK1492" s="101"/>
      <c r="RWL1492" s="101"/>
      <c r="RWM1492" s="101"/>
      <c r="RWN1492" s="101"/>
      <c r="RWO1492" s="101"/>
      <c r="RWP1492" s="101"/>
      <c r="RWQ1492" s="101"/>
      <c r="RWR1492" s="101"/>
      <c r="RWS1492" s="101"/>
      <c r="RWT1492" s="101"/>
      <c r="RWU1492" s="101"/>
      <c r="RWV1492" s="101"/>
      <c r="RWW1492" s="101"/>
      <c r="RWX1492" s="101"/>
      <c r="RWY1492" s="101"/>
      <c r="RWZ1492" s="101"/>
      <c r="RXA1492" s="101"/>
      <c r="RXB1492" s="101"/>
      <c r="RXC1492" s="101"/>
      <c r="RXD1492" s="101"/>
      <c r="RXE1492" s="101"/>
      <c r="RXF1492" s="101"/>
      <c r="RXG1492" s="101"/>
      <c r="RXH1492" s="101"/>
      <c r="RXI1492" s="101"/>
      <c r="RXJ1492" s="101"/>
      <c r="RXK1492" s="101"/>
      <c r="RXL1492" s="101"/>
      <c r="RXM1492" s="101"/>
      <c r="RXN1492" s="101"/>
      <c r="RXO1492" s="101"/>
      <c r="RXP1492" s="101"/>
      <c r="RXQ1492" s="101"/>
      <c r="RXR1492" s="101"/>
      <c r="RXS1492" s="101"/>
      <c r="RXT1492" s="101"/>
      <c r="RXU1492" s="101"/>
      <c r="RXV1492" s="101"/>
      <c r="RXW1492" s="101"/>
      <c r="RXX1492" s="101"/>
      <c r="RXY1492" s="101"/>
      <c r="RXZ1492" s="101"/>
      <c r="RYA1492" s="101"/>
      <c r="RYB1492" s="101"/>
      <c r="RYC1492" s="101"/>
      <c r="RYD1492" s="101"/>
      <c r="RYE1492" s="101"/>
      <c r="RYF1492" s="101"/>
      <c r="RYG1492" s="101"/>
      <c r="RYH1492" s="101"/>
      <c r="RYI1492" s="101"/>
      <c r="RYJ1492" s="101"/>
      <c r="RYK1492" s="101"/>
      <c r="RYL1492" s="101"/>
      <c r="RYM1492" s="101"/>
      <c r="RYN1492" s="101"/>
      <c r="RYO1492" s="101"/>
      <c r="RYP1492" s="101"/>
      <c r="RYQ1492" s="101"/>
      <c r="RYR1492" s="101"/>
      <c r="RYS1492" s="101"/>
      <c r="RYT1492" s="101"/>
      <c r="RYU1492" s="101"/>
      <c r="RYV1492" s="101"/>
      <c r="RYW1492" s="101"/>
      <c r="RYX1492" s="101"/>
      <c r="RYY1492" s="101"/>
      <c r="RYZ1492" s="101"/>
      <c r="RZA1492" s="101"/>
      <c r="RZB1492" s="101"/>
      <c r="RZC1492" s="101"/>
      <c r="RZD1492" s="101"/>
      <c r="RZE1492" s="101"/>
      <c r="RZF1492" s="101"/>
      <c r="RZG1492" s="101"/>
      <c r="RZH1492" s="101"/>
      <c r="RZI1492" s="101"/>
      <c r="RZJ1492" s="101"/>
      <c r="RZK1492" s="101"/>
      <c r="RZL1492" s="101"/>
      <c r="RZM1492" s="101"/>
      <c r="RZN1492" s="101"/>
      <c r="RZO1492" s="101"/>
      <c r="RZP1492" s="101"/>
      <c r="RZQ1492" s="101"/>
      <c r="RZR1492" s="101"/>
      <c r="RZS1492" s="101"/>
      <c r="RZT1492" s="101"/>
      <c r="RZU1492" s="101"/>
      <c r="RZV1492" s="101"/>
      <c r="RZW1492" s="101"/>
      <c r="RZX1492" s="101"/>
      <c r="RZY1492" s="101"/>
      <c r="RZZ1492" s="101"/>
      <c r="SAA1492" s="101"/>
      <c r="SAB1492" s="101"/>
      <c r="SAC1492" s="101"/>
      <c r="SAD1492" s="101"/>
      <c r="SAE1492" s="101"/>
      <c r="SAF1492" s="101"/>
      <c r="SAG1492" s="101"/>
      <c r="SAH1492" s="101"/>
      <c r="SAI1492" s="101"/>
      <c r="SAJ1492" s="101"/>
      <c r="SAK1492" s="101"/>
      <c r="SAL1492" s="101"/>
      <c r="SAM1492" s="101"/>
      <c r="SAN1492" s="101"/>
      <c r="SAO1492" s="101"/>
      <c r="SAP1492" s="101"/>
      <c r="SAQ1492" s="101"/>
      <c r="SAR1492" s="101"/>
      <c r="SAS1492" s="101"/>
      <c r="SAT1492" s="101"/>
      <c r="SAU1492" s="101"/>
      <c r="SAV1492" s="101"/>
      <c r="SAW1492" s="101"/>
      <c r="SAX1492" s="101"/>
      <c r="SAY1492" s="101"/>
      <c r="SAZ1492" s="101"/>
      <c r="SBA1492" s="101"/>
      <c r="SBB1492" s="101"/>
      <c r="SBC1492" s="101"/>
      <c r="SBD1492" s="101"/>
      <c r="SBE1492" s="101"/>
      <c r="SBF1492" s="101"/>
      <c r="SBG1492" s="101"/>
      <c r="SBH1492" s="101"/>
      <c r="SBI1492" s="101"/>
      <c r="SBJ1492" s="101"/>
      <c r="SBK1492" s="101"/>
      <c r="SBL1492" s="101"/>
      <c r="SBM1492" s="101"/>
      <c r="SBN1492" s="101"/>
      <c r="SBO1492" s="101"/>
      <c r="SBP1492" s="101"/>
      <c r="SBQ1492" s="101"/>
      <c r="SBR1492" s="101"/>
      <c r="SBS1492" s="101"/>
      <c r="SBT1492" s="101"/>
      <c r="SBU1492" s="101"/>
      <c r="SBV1492" s="101"/>
      <c r="SBW1492" s="101"/>
      <c r="SBX1492" s="101"/>
      <c r="SBY1492" s="101"/>
      <c r="SBZ1492" s="101"/>
      <c r="SCA1492" s="101"/>
      <c r="SCB1492" s="101"/>
      <c r="SCC1492" s="101"/>
      <c r="SCD1492" s="101"/>
      <c r="SCE1492" s="101"/>
      <c r="SCF1492" s="101"/>
      <c r="SCG1492" s="101"/>
      <c r="SCH1492" s="101"/>
      <c r="SCI1492" s="101"/>
      <c r="SCJ1492" s="101"/>
      <c r="SCK1492" s="101"/>
      <c r="SCL1492" s="101"/>
      <c r="SCM1492" s="101"/>
      <c r="SCN1492" s="101"/>
      <c r="SCO1492" s="101"/>
      <c r="SCP1492" s="101"/>
      <c r="SCQ1492" s="101"/>
      <c r="SCR1492" s="101"/>
      <c r="SCS1492" s="101"/>
      <c r="SCT1492" s="101"/>
      <c r="SCU1492" s="101"/>
      <c r="SCV1492" s="101"/>
      <c r="SCW1492" s="101"/>
      <c r="SCX1492" s="101"/>
      <c r="SCY1492" s="101"/>
      <c r="SCZ1492" s="101"/>
      <c r="SDA1492" s="101"/>
      <c r="SDB1492" s="101"/>
      <c r="SDC1492" s="101"/>
      <c r="SDD1492" s="101"/>
      <c r="SDE1492" s="101"/>
      <c r="SDF1492" s="101"/>
      <c r="SDG1492" s="101"/>
      <c r="SDH1492" s="101"/>
      <c r="SDI1492" s="101"/>
      <c r="SDJ1492" s="101"/>
      <c r="SDK1492" s="101"/>
      <c r="SDL1492" s="101"/>
      <c r="SDM1492" s="101"/>
      <c r="SDN1492" s="101"/>
      <c r="SDO1492" s="101"/>
      <c r="SDP1492" s="101"/>
      <c r="SDQ1492" s="101"/>
      <c r="SDR1492" s="101"/>
      <c r="SDS1492" s="101"/>
      <c r="SDT1492" s="101"/>
      <c r="SDU1492" s="101"/>
      <c r="SDV1492" s="101"/>
      <c r="SDW1492" s="101"/>
      <c r="SDX1492" s="101"/>
      <c r="SDY1492" s="101"/>
      <c r="SDZ1492" s="101"/>
      <c r="SEA1492" s="101"/>
      <c r="SEB1492" s="101"/>
      <c r="SEC1492" s="101"/>
      <c r="SED1492" s="101"/>
      <c r="SEE1492" s="101"/>
      <c r="SEF1492" s="101"/>
      <c r="SEG1492" s="101"/>
      <c r="SEH1492" s="101"/>
      <c r="SEI1492" s="101"/>
      <c r="SEJ1492" s="101"/>
      <c r="SEK1492" s="101"/>
      <c r="SEL1492" s="101"/>
      <c r="SEM1492" s="101"/>
      <c r="SEN1492" s="101"/>
      <c r="SEO1492" s="101"/>
      <c r="SEP1492" s="101"/>
      <c r="SEQ1492" s="101"/>
      <c r="SER1492" s="101"/>
      <c r="SES1492" s="101"/>
      <c r="SET1492" s="101"/>
      <c r="SEU1492" s="101"/>
      <c r="SEV1492" s="101"/>
      <c r="SEW1492" s="101"/>
      <c r="SEX1492" s="101"/>
      <c r="SEY1492" s="101"/>
      <c r="SEZ1492" s="101"/>
      <c r="SFA1492" s="101"/>
      <c r="SFB1492" s="101"/>
      <c r="SFC1492" s="101"/>
      <c r="SFD1492" s="101"/>
      <c r="SFE1492" s="101"/>
      <c r="SFF1492" s="101"/>
      <c r="SFG1492" s="101"/>
      <c r="SFH1492" s="101"/>
      <c r="SFI1492" s="101"/>
      <c r="SFJ1492" s="101"/>
      <c r="SFK1492" s="101"/>
      <c r="SFL1492" s="101"/>
      <c r="SFM1492" s="101"/>
      <c r="SFN1492" s="101"/>
      <c r="SFO1492" s="101"/>
      <c r="SFP1492" s="101"/>
      <c r="SFQ1492" s="101"/>
      <c r="SFR1492" s="101"/>
      <c r="SFS1492" s="101"/>
      <c r="SFT1492" s="101"/>
      <c r="SFU1492" s="101"/>
      <c r="SFV1492" s="101"/>
      <c r="SFW1492" s="101"/>
      <c r="SFX1492" s="101"/>
      <c r="SFY1492" s="101"/>
      <c r="SFZ1492" s="101"/>
      <c r="SGA1492" s="101"/>
      <c r="SGB1492" s="101"/>
      <c r="SGC1492" s="101"/>
      <c r="SGD1492" s="101"/>
      <c r="SGE1492" s="101"/>
      <c r="SGF1492" s="101"/>
      <c r="SGG1492" s="101"/>
      <c r="SGH1492" s="101"/>
      <c r="SGI1492" s="101"/>
      <c r="SGJ1492" s="101"/>
      <c r="SGK1492" s="101"/>
      <c r="SGL1492" s="101"/>
      <c r="SGM1492" s="101"/>
      <c r="SGN1492" s="101"/>
      <c r="SGO1492" s="101"/>
      <c r="SGP1492" s="101"/>
      <c r="SGQ1492" s="101"/>
      <c r="SGR1492" s="101"/>
      <c r="SGS1492" s="101"/>
      <c r="SGT1492" s="101"/>
      <c r="SGU1492" s="101"/>
      <c r="SGV1492" s="101"/>
      <c r="SGW1492" s="101"/>
      <c r="SGX1492" s="101"/>
      <c r="SGY1492" s="101"/>
      <c r="SGZ1492" s="101"/>
      <c r="SHA1492" s="101"/>
      <c r="SHB1492" s="101"/>
      <c r="SHC1492" s="101"/>
      <c r="SHD1492" s="101"/>
      <c r="SHE1492" s="101"/>
      <c r="SHF1492" s="101"/>
      <c r="SHG1492" s="101"/>
      <c r="SHH1492" s="101"/>
      <c r="SHI1492" s="101"/>
      <c r="SHJ1492" s="101"/>
      <c r="SHK1492" s="101"/>
      <c r="SHL1492" s="101"/>
      <c r="SHM1492" s="101"/>
      <c r="SHN1492" s="101"/>
      <c r="SHO1492" s="101"/>
      <c r="SHP1492" s="101"/>
      <c r="SHQ1492" s="101"/>
      <c r="SHR1492" s="101"/>
      <c r="SHS1492" s="101"/>
      <c r="SHT1492" s="101"/>
      <c r="SHU1492" s="101"/>
      <c r="SHV1492" s="101"/>
      <c r="SHW1492" s="101"/>
      <c r="SHX1492" s="101"/>
      <c r="SHY1492" s="101"/>
      <c r="SHZ1492" s="101"/>
      <c r="SIA1492" s="101"/>
      <c r="SIB1492" s="101"/>
      <c r="SIC1492" s="101"/>
      <c r="SID1492" s="101"/>
      <c r="SIE1492" s="101"/>
      <c r="SIF1492" s="101"/>
      <c r="SIG1492" s="101"/>
      <c r="SIH1492" s="101"/>
      <c r="SII1492" s="101"/>
      <c r="SIJ1492" s="101"/>
      <c r="SIK1492" s="101"/>
      <c r="SIL1492" s="101"/>
      <c r="SIM1492" s="101"/>
      <c r="SIN1492" s="101"/>
      <c r="SIO1492" s="101"/>
      <c r="SIP1492" s="101"/>
      <c r="SIQ1492" s="101"/>
      <c r="SIR1492" s="101"/>
      <c r="SIS1492" s="101"/>
      <c r="SIT1492" s="101"/>
      <c r="SIU1492" s="101"/>
      <c r="SIV1492" s="101"/>
      <c r="SIW1492" s="101"/>
      <c r="SIX1492" s="101"/>
      <c r="SIY1492" s="101"/>
      <c r="SIZ1492" s="101"/>
      <c r="SJA1492" s="101"/>
      <c r="SJB1492" s="101"/>
      <c r="SJC1492" s="101"/>
      <c r="SJD1492" s="101"/>
      <c r="SJE1492" s="101"/>
      <c r="SJF1492" s="101"/>
      <c r="SJG1492" s="101"/>
      <c r="SJH1492" s="101"/>
      <c r="SJI1492" s="101"/>
      <c r="SJJ1492" s="101"/>
      <c r="SJK1492" s="101"/>
      <c r="SJL1492" s="101"/>
      <c r="SJM1492" s="101"/>
      <c r="SJN1492" s="101"/>
      <c r="SJO1492" s="101"/>
      <c r="SJP1492" s="101"/>
      <c r="SJQ1492" s="101"/>
      <c r="SJR1492" s="101"/>
      <c r="SJS1492" s="101"/>
      <c r="SJT1492" s="101"/>
      <c r="SJU1492" s="101"/>
      <c r="SJV1492" s="101"/>
      <c r="SJW1492" s="101"/>
      <c r="SJX1492" s="101"/>
      <c r="SJY1492" s="101"/>
      <c r="SJZ1492" s="101"/>
      <c r="SKA1492" s="101"/>
      <c r="SKB1492" s="101"/>
      <c r="SKC1492" s="101"/>
      <c r="SKD1492" s="101"/>
      <c r="SKE1492" s="101"/>
      <c r="SKF1492" s="101"/>
      <c r="SKG1492" s="101"/>
      <c r="SKH1492" s="101"/>
      <c r="SKI1492" s="101"/>
      <c r="SKJ1492" s="101"/>
      <c r="SKK1492" s="101"/>
      <c r="SKL1492" s="101"/>
      <c r="SKM1492" s="101"/>
      <c r="SKN1492" s="101"/>
      <c r="SKO1492" s="101"/>
      <c r="SKP1492" s="101"/>
      <c r="SKQ1492" s="101"/>
      <c r="SKR1492" s="101"/>
      <c r="SKS1492" s="101"/>
      <c r="SKT1492" s="101"/>
      <c r="SKU1492" s="101"/>
      <c r="SKV1492" s="101"/>
      <c r="SKW1492" s="101"/>
      <c r="SKX1492" s="101"/>
      <c r="SKY1492" s="101"/>
      <c r="SKZ1492" s="101"/>
      <c r="SLA1492" s="101"/>
      <c r="SLB1492" s="101"/>
      <c r="SLC1492" s="101"/>
      <c r="SLD1492" s="101"/>
      <c r="SLE1492" s="101"/>
      <c r="SLF1492" s="101"/>
      <c r="SLG1492" s="101"/>
      <c r="SLH1492" s="101"/>
      <c r="SLI1492" s="101"/>
      <c r="SLJ1492" s="101"/>
      <c r="SLK1492" s="101"/>
      <c r="SLL1492" s="101"/>
      <c r="SLM1492" s="101"/>
      <c r="SLN1492" s="101"/>
      <c r="SLO1492" s="101"/>
      <c r="SLP1492" s="101"/>
      <c r="SLQ1492" s="101"/>
      <c r="SLR1492" s="101"/>
      <c r="SLS1492" s="101"/>
      <c r="SLT1492" s="101"/>
      <c r="SLU1492" s="101"/>
      <c r="SLV1492" s="101"/>
      <c r="SLW1492" s="101"/>
      <c r="SLX1492" s="101"/>
      <c r="SLY1492" s="101"/>
      <c r="SLZ1492" s="101"/>
      <c r="SMA1492" s="101"/>
      <c r="SMB1492" s="101"/>
      <c r="SMC1492" s="101"/>
      <c r="SMD1492" s="101"/>
      <c r="SME1492" s="101"/>
      <c r="SMF1492" s="101"/>
      <c r="SMG1492" s="101"/>
      <c r="SMH1492" s="101"/>
      <c r="SMI1492" s="101"/>
      <c r="SMJ1492" s="101"/>
      <c r="SMK1492" s="101"/>
      <c r="SML1492" s="101"/>
      <c r="SMM1492" s="101"/>
      <c r="SMN1492" s="101"/>
      <c r="SMO1492" s="101"/>
      <c r="SMP1492" s="101"/>
      <c r="SMQ1492" s="101"/>
      <c r="SMR1492" s="101"/>
      <c r="SMS1492" s="101"/>
      <c r="SMT1492" s="101"/>
      <c r="SMU1492" s="101"/>
      <c r="SMV1492" s="101"/>
      <c r="SMW1492" s="101"/>
      <c r="SMX1492" s="101"/>
      <c r="SMY1492" s="101"/>
      <c r="SMZ1492" s="101"/>
      <c r="SNA1492" s="101"/>
      <c r="SNB1492" s="101"/>
      <c r="SNC1492" s="101"/>
      <c r="SND1492" s="101"/>
      <c r="SNE1492" s="101"/>
      <c r="SNF1492" s="101"/>
      <c r="SNG1492" s="101"/>
      <c r="SNH1492" s="101"/>
      <c r="SNI1492" s="101"/>
      <c r="SNJ1492" s="101"/>
      <c r="SNK1492" s="101"/>
      <c r="SNL1492" s="101"/>
      <c r="SNM1492" s="101"/>
      <c r="SNN1492" s="101"/>
      <c r="SNO1492" s="101"/>
      <c r="SNP1492" s="101"/>
      <c r="SNQ1492" s="101"/>
      <c r="SNR1492" s="101"/>
      <c r="SNS1492" s="101"/>
      <c r="SNT1492" s="101"/>
      <c r="SNU1492" s="101"/>
      <c r="SNV1492" s="101"/>
      <c r="SNW1492" s="101"/>
      <c r="SNX1492" s="101"/>
      <c r="SNY1492" s="101"/>
      <c r="SNZ1492" s="101"/>
      <c r="SOA1492" s="101"/>
      <c r="SOB1492" s="101"/>
      <c r="SOC1492" s="101"/>
      <c r="SOD1492" s="101"/>
      <c r="SOE1492" s="101"/>
      <c r="SOF1492" s="101"/>
      <c r="SOG1492" s="101"/>
      <c r="SOH1492" s="101"/>
      <c r="SOI1492" s="101"/>
      <c r="SOJ1492" s="101"/>
      <c r="SOK1492" s="101"/>
      <c r="SOL1492" s="101"/>
      <c r="SOM1492" s="101"/>
      <c r="SON1492" s="101"/>
      <c r="SOO1492" s="101"/>
      <c r="SOP1492" s="101"/>
      <c r="SOQ1492" s="101"/>
      <c r="SOR1492" s="101"/>
      <c r="SOS1492" s="101"/>
      <c r="SOT1492" s="101"/>
      <c r="SOU1492" s="101"/>
      <c r="SOV1492" s="101"/>
      <c r="SOW1492" s="101"/>
      <c r="SOX1492" s="101"/>
      <c r="SOY1492" s="101"/>
      <c r="SOZ1492" s="101"/>
      <c r="SPA1492" s="101"/>
      <c r="SPB1492" s="101"/>
      <c r="SPC1492" s="101"/>
      <c r="SPD1492" s="101"/>
      <c r="SPE1492" s="101"/>
      <c r="SPF1492" s="101"/>
      <c r="SPG1492" s="101"/>
      <c r="SPH1492" s="101"/>
      <c r="SPI1492" s="101"/>
      <c r="SPJ1492" s="101"/>
      <c r="SPK1492" s="101"/>
      <c r="SPL1492" s="101"/>
      <c r="SPM1492" s="101"/>
      <c r="SPN1492" s="101"/>
      <c r="SPO1492" s="101"/>
      <c r="SPP1492" s="101"/>
      <c r="SPQ1492" s="101"/>
      <c r="SPR1492" s="101"/>
      <c r="SPS1492" s="101"/>
      <c r="SPT1492" s="101"/>
      <c r="SPU1492" s="101"/>
      <c r="SPV1492" s="101"/>
      <c r="SPW1492" s="101"/>
      <c r="SPX1492" s="101"/>
      <c r="SPY1492" s="101"/>
      <c r="SPZ1492" s="101"/>
      <c r="SQA1492" s="101"/>
      <c r="SQB1492" s="101"/>
      <c r="SQC1492" s="101"/>
      <c r="SQD1492" s="101"/>
      <c r="SQE1492" s="101"/>
      <c r="SQF1492" s="101"/>
      <c r="SQG1492" s="101"/>
      <c r="SQH1492" s="101"/>
      <c r="SQI1492" s="101"/>
      <c r="SQJ1492" s="101"/>
      <c r="SQK1492" s="101"/>
      <c r="SQL1492" s="101"/>
      <c r="SQM1492" s="101"/>
      <c r="SQN1492" s="101"/>
      <c r="SQO1492" s="101"/>
      <c r="SQP1492" s="101"/>
      <c r="SQQ1492" s="101"/>
      <c r="SQR1492" s="101"/>
      <c r="SQS1492" s="101"/>
      <c r="SQT1492" s="101"/>
      <c r="SQU1492" s="101"/>
      <c r="SQV1492" s="101"/>
      <c r="SQW1492" s="101"/>
      <c r="SQX1492" s="101"/>
      <c r="SQY1492" s="101"/>
      <c r="SQZ1492" s="101"/>
      <c r="SRA1492" s="101"/>
      <c r="SRB1492" s="101"/>
      <c r="SRC1492" s="101"/>
      <c r="SRD1492" s="101"/>
      <c r="SRE1492" s="101"/>
      <c r="SRF1492" s="101"/>
      <c r="SRG1492" s="101"/>
      <c r="SRH1492" s="101"/>
      <c r="SRI1492" s="101"/>
      <c r="SRJ1492" s="101"/>
      <c r="SRK1492" s="101"/>
      <c r="SRL1492" s="101"/>
      <c r="SRM1492" s="101"/>
      <c r="SRN1492" s="101"/>
      <c r="SRO1492" s="101"/>
      <c r="SRP1492" s="101"/>
      <c r="SRQ1492" s="101"/>
      <c r="SRR1492" s="101"/>
      <c r="SRS1492" s="101"/>
      <c r="SRT1492" s="101"/>
      <c r="SRU1492" s="101"/>
      <c r="SRV1492" s="101"/>
      <c r="SRW1492" s="101"/>
      <c r="SRX1492" s="101"/>
      <c r="SRY1492" s="101"/>
      <c r="SRZ1492" s="101"/>
      <c r="SSA1492" s="101"/>
      <c r="SSB1492" s="101"/>
      <c r="SSC1492" s="101"/>
      <c r="SSD1492" s="101"/>
      <c r="SSE1492" s="101"/>
      <c r="SSF1492" s="101"/>
      <c r="SSG1492" s="101"/>
      <c r="SSH1492" s="101"/>
      <c r="SSI1492" s="101"/>
      <c r="SSJ1492" s="101"/>
      <c r="SSK1492" s="101"/>
      <c r="SSL1492" s="101"/>
      <c r="SSM1492" s="101"/>
      <c r="SSN1492" s="101"/>
      <c r="SSO1492" s="101"/>
      <c r="SSP1492" s="101"/>
      <c r="SSQ1492" s="101"/>
      <c r="SSR1492" s="101"/>
      <c r="SSS1492" s="101"/>
      <c r="SST1492" s="101"/>
      <c r="SSU1492" s="101"/>
      <c r="SSV1492" s="101"/>
      <c r="SSW1492" s="101"/>
      <c r="SSX1492" s="101"/>
      <c r="SSY1492" s="101"/>
      <c r="SSZ1492" s="101"/>
      <c r="STA1492" s="101"/>
      <c r="STB1492" s="101"/>
      <c r="STC1492" s="101"/>
      <c r="STD1492" s="101"/>
      <c r="STE1492" s="101"/>
      <c r="STF1492" s="101"/>
      <c r="STG1492" s="101"/>
      <c r="STH1492" s="101"/>
      <c r="STI1492" s="101"/>
      <c r="STJ1492" s="101"/>
      <c r="STK1492" s="101"/>
      <c r="STL1492" s="101"/>
      <c r="STM1492" s="101"/>
      <c r="STN1492" s="101"/>
      <c r="STO1492" s="101"/>
      <c r="STP1492" s="101"/>
      <c r="STQ1492" s="101"/>
      <c r="STR1492" s="101"/>
      <c r="STS1492" s="101"/>
      <c r="STT1492" s="101"/>
      <c r="STU1492" s="101"/>
      <c r="STV1492" s="101"/>
      <c r="STW1492" s="101"/>
      <c r="STX1492" s="101"/>
      <c r="STY1492" s="101"/>
      <c r="STZ1492" s="101"/>
      <c r="SUA1492" s="101"/>
      <c r="SUB1492" s="101"/>
      <c r="SUC1492" s="101"/>
      <c r="SUD1492" s="101"/>
      <c r="SUE1492" s="101"/>
      <c r="SUF1492" s="101"/>
      <c r="SUG1492" s="101"/>
      <c r="SUH1492" s="101"/>
      <c r="SUI1492" s="101"/>
      <c r="SUJ1492" s="101"/>
      <c r="SUK1492" s="101"/>
      <c r="SUL1492" s="101"/>
      <c r="SUM1492" s="101"/>
      <c r="SUN1492" s="101"/>
      <c r="SUO1492" s="101"/>
      <c r="SUP1492" s="101"/>
      <c r="SUQ1492" s="101"/>
      <c r="SUR1492" s="101"/>
      <c r="SUS1492" s="101"/>
      <c r="SUT1492" s="101"/>
      <c r="SUU1492" s="101"/>
      <c r="SUV1492" s="101"/>
      <c r="SUW1492" s="101"/>
      <c r="SUX1492" s="101"/>
      <c r="SUY1492" s="101"/>
      <c r="SUZ1492" s="101"/>
      <c r="SVA1492" s="101"/>
      <c r="SVB1492" s="101"/>
      <c r="SVC1492" s="101"/>
      <c r="SVD1492" s="101"/>
      <c r="SVE1492" s="101"/>
      <c r="SVF1492" s="101"/>
      <c r="SVG1492" s="101"/>
      <c r="SVH1492" s="101"/>
      <c r="SVI1492" s="101"/>
      <c r="SVJ1492" s="101"/>
      <c r="SVK1492" s="101"/>
      <c r="SVL1492" s="101"/>
      <c r="SVM1492" s="101"/>
      <c r="SVN1492" s="101"/>
      <c r="SVO1492" s="101"/>
      <c r="SVP1492" s="101"/>
      <c r="SVQ1492" s="101"/>
      <c r="SVR1492" s="101"/>
      <c r="SVS1492" s="101"/>
      <c r="SVT1492" s="101"/>
      <c r="SVU1492" s="101"/>
      <c r="SVV1492" s="101"/>
      <c r="SVW1492" s="101"/>
      <c r="SVX1492" s="101"/>
      <c r="SVY1492" s="101"/>
      <c r="SVZ1492" s="101"/>
      <c r="SWA1492" s="101"/>
      <c r="SWB1492" s="101"/>
      <c r="SWC1492" s="101"/>
      <c r="SWD1492" s="101"/>
      <c r="SWE1492" s="101"/>
      <c r="SWF1492" s="101"/>
      <c r="SWG1492" s="101"/>
      <c r="SWH1492" s="101"/>
      <c r="SWI1492" s="101"/>
      <c r="SWJ1492" s="101"/>
      <c r="SWK1492" s="101"/>
      <c r="SWL1492" s="101"/>
      <c r="SWM1492" s="101"/>
      <c r="SWN1492" s="101"/>
      <c r="SWO1492" s="101"/>
      <c r="SWP1492" s="101"/>
      <c r="SWQ1492" s="101"/>
      <c r="SWR1492" s="101"/>
      <c r="SWS1492" s="101"/>
      <c r="SWT1492" s="101"/>
      <c r="SWU1492" s="101"/>
      <c r="SWV1492" s="101"/>
      <c r="SWW1492" s="101"/>
      <c r="SWX1492" s="101"/>
      <c r="SWY1492" s="101"/>
      <c r="SWZ1492" s="101"/>
      <c r="SXA1492" s="101"/>
      <c r="SXB1492" s="101"/>
      <c r="SXC1492" s="101"/>
      <c r="SXD1492" s="101"/>
      <c r="SXE1492" s="101"/>
      <c r="SXF1492" s="101"/>
      <c r="SXG1492" s="101"/>
      <c r="SXH1492" s="101"/>
      <c r="SXI1492" s="101"/>
      <c r="SXJ1492" s="101"/>
      <c r="SXK1492" s="101"/>
      <c r="SXL1492" s="101"/>
      <c r="SXM1492" s="101"/>
      <c r="SXN1492" s="101"/>
      <c r="SXO1492" s="101"/>
      <c r="SXP1492" s="101"/>
      <c r="SXQ1492" s="101"/>
      <c r="SXR1492" s="101"/>
      <c r="SXS1492" s="101"/>
      <c r="SXT1492" s="101"/>
      <c r="SXU1492" s="101"/>
      <c r="SXV1492" s="101"/>
      <c r="SXW1492" s="101"/>
      <c r="SXX1492" s="101"/>
      <c r="SXY1492" s="101"/>
      <c r="SXZ1492" s="101"/>
      <c r="SYA1492" s="101"/>
      <c r="SYB1492" s="101"/>
      <c r="SYC1492" s="101"/>
      <c r="SYD1492" s="101"/>
      <c r="SYE1492" s="101"/>
      <c r="SYF1492" s="101"/>
      <c r="SYG1492" s="101"/>
      <c r="SYH1492" s="101"/>
      <c r="SYI1492" s="101"/>
      <c r="SYJ1492" s="101"/>
      <c r="SYK1492" s="101"/>
      <c r="SYL1492" s="101"/>
      <c r="SYM1492" s="101"/>
      <c r="SYN1492" s="101"/>
      <c r="SYO1492" s="101"/>
      <c r="SYP1492" s="101"/>
      <c r="SYQ1492" s="101"/>
      <c r="SYR1492" s="101"/>
      <c r="SYS1492" s="101"/>
      <c r="SYT1492" s="101"/>
      <c r="SYU1492" s="101"/>
      <c r="SYV1492" s="101"/>
      <c r="SYW1492" s="101"/>
      <c r="SYX1492" s="101"/>
      <c r="SYY1492" s="101"/>
      <c r="SYZ1492" s="101"/>
      <c r="SZA1492" s="101"/>
      <c r="SZB1492" s="101"/>
      <c r="SZC1492" s="101"/>
      <c r="SZD1492" s="101"/>
      <c r="SZE1492" s="101"/>
      <c r="SZF1492" s="101"/>
      <c r="SZG1492" s="101"/>
      <c r="SZH1492" s="101"/>
      <c r="SZI1492" s="101"/>
      <c r="SZJ1492" s="101"/>
      <c r="SZK1492" s="101"/>
      <c r="SZL1492" s="101"/>
      <c r="SZM1492" s="101"/>
      <c r="SZN1492" s="101"/>
      <c r="SZO1492" s="101"/>
      <c r="SZP1492" s="101"/>
      <c r="SZQ1492" s="101"/>
      <c r="SZR1492" s="101"/>
      <c r="SZS1492" s="101"/>
      <c r="SZT1492" s="101"/>
      <c r="SZU1492" s="101"/>
      <c r="SZV1492" s="101"/>
      <c r="SZW1492" s="101"/>
      <c r="SZX1492" s="101"/>
      <c r="SZY1492" s="101"/>
      <c r="SZZ1492" s="101"/>
      <c r="TAA1492" s="101"/>
      <c r="TAB1492" s="101"/>
      <c r="TAC1492" s="101"/>
      <c r="TAD1492" s="101"/>
      <c r="TAE1492" s="101"/>
      <c r="TAF1492" s="101"/>
      <c r="TAG1492" s="101"/>
      <c r="TAH1492" s="101"/>
      <c r="TAI1492" s="101"/>
      <c r="TAJ1492" s="101"/>
      <c r="TAK1492" s="101"/>
      <c r="TAL1492" s="101"/>
      <c r="TAM1492" s="101"/>
      <c r="TAN1492" s="101"/>
      <c r="TAO1492" s="101"/>
      <c r="TAP1492" s="101"/>
      <c r="TAQ1492" s="101"/>
      <c r="TAR1492" s="101"/>
      <c r="TAS1492" s="101"/>
      <c r="TAT1492" s="101"/>
      <c r="TAU1492" s="101"/>
      <c r="TAV1492" s="101"/>
      <c r="TAW1492" s="101"/>
      <c r="TAX1492" s="101"/>
      <c r="TAY1492" s="101"/>
      <c r="TAZ1492" s="101"/>
      <c r="TBA1492" s="101"/>
      <c r="TBB1492" s="101"/>
      <c r="TBC1492" s="101"/>
      <c r="TBD1492" s="101"/>
      <c r="TBE1492" s="101"/>
      <c r="TBF1492" s="101"/>
      <c r="TBG1492" s="101"/>
      <c r="TBH1492" s="101"/>
      <c r="TBI1492" s="101"/>
      <c r="TBJ1492" s="101"/>
      <c r="TBK1492" s="101"/>
      <c r="TBL1492" s="101"/>
      <c r="TBM1492" s="101"/>
      <c r="TBN1492" s="101"/>
      <c r="TBO1492" s="101"/>
      <c r="TBP1492" s="101"/>
      <c r="TBQ1492" s="101"/>
      <c r="TBR1492" s="101"/>
      <c r="TBS1492" s="101"/>
      <c r="TBT1492" s="101"/>
      <c r="TBU1492" s="101"/>
      <c r="TBV1492" s="101"/>
      <c r="TBW1492" s="101"/>
      <c r="TBX1492" s="101"/>
      <c r="TBY1492" s="101"/>
      <c r="TBZ1492" s="101"/>
      <c r="TCA1492" s="101"/>
      <c r="TCB1492" s="101"/>
      <c r="TCC1492" s="101"/>
      <c r="TCD1492" s="101"/>
      <c r="TCE1492" s="101"/>
      <c r="TCF1492" s="101"/>
      <c r="TCG1492" s="101"/>
      <c r="TCH1492" s="101"/>
      <c r="TCI1492" s="101"/>
      <c r="TCJ1492" s="101"/>
      <c r="TCK1492" s="101"/>
      <c r="TCL1492" s="101"/>
      <c r="TCM1492" s="101"/>
      <c r="TCN1492" s="101"/>
      <c r="TCO1492" s="101"/>
      <c r="TCP1492" s="101"/>
      <c r="TCQ1492" s="101"/>
      <c r="TCR1492" s="101"/>
      <c r="TCS1492" s="101"/>
      <c r="TCT1492" s="101"/>
      <c r="TCU1492" s="101"/>
      <c r="TCV1492" s="101"/>
      <c r="TCW1492" s="101"/>
      <c r="TCX1492" s="101"/>
      <c r="TCY1492" s="101"/>
      <c r="TCZ1492" s="101"/>
      <c r="TDA1492" s="101"/>
      <c r="TDB1492" s="101"/>
      <c r="TDC1492" s="101"/>
      <c r="TDD1492" s="101"/>
      <c r="TDE1492" s="101"/>
      <c r="TDF1492" s="101"/>
      <c r="TDG1492" s="101"/>
      <c r="TDH1492" s="101"/>
      <c r="TDI1492" s="101"/>
      <c r="TDJ1492" s="101"/>
      <c r="TDK1492" s="101"/>
      <c r="TDL1492" s="101"/>
      <c r="TDM1492" s="101"/>
      <c r="TDN1492" s="101"/>
      <c r="TDO1492" s="101"/>
      <c r="TDP1492" s="101"/>
      <c r="TDQ1492" s="101"/>
      <c r="TDR1492" s="101"/>
      <c r="TDS1492" s="101"/>
      <c r="TDT1492" s="101"/>
      <c r="TDU1492" s="101"/>
      <c r="TDV1492" s="101"/>
      <c r="TDW1492" s="101"/>
      <c r="TDX1492" s="101"/>
      <c r="TDY1492" s="101"/>
      <c r="TDZ1492" s="101"/>
      <c r="TEA1492" s="101"/>
      <c r="TEB1492" s="101"/>
      <c r="TEC1492" s="101"/>
      <c r="TED1492" s="101"/>
      <c r="TEE1492" s="101"/>
      <c r="TEF1492" s="101"/>
      <c r="TEG1492" s="101"/>
      <c r="TEH1492" s="101"/>
      <c r="TEI1492" s="101"/>
      <c r="TEJ1492" s="101"/>
      <c r="TEK1492" s="101"/>
      <c r="TEL1492" s="101"/>
      <c r="TEM1492" s="101"/>
      <c r="TEN1492" s="101"/>
      <c r="TEO1492" s="101"/>
      <c r="TEP1492" s="101"/>
      <c r="TEQ1492" s="101"/>
      <c r="TER1492" s="101"/>
      <c r="TES1492" s="101"/>
      <c r="TET1492" s="101"/>
      <c r="TEU1492" s="101"/>
      <c r="TEV1492" s="101"/>
      <c r="TEW1492" s="101"/>
      <c r="TEX1492" s="101"/>
      <c r="TEY1492" s="101"/>
      <c r="TEZ1492" s="101"/>
      <c r="TFA1492" s="101"/>
      <c r="TFB1492" s="101"/>
      <c r="TFC1492" s="101"/>
      <c r="TFD1492" s="101"/>
      <c r="TFE1492" s="101"/>
      <c r="TFF1492" s="101"/>
      <c r="TFG1492" s="101"/>
      <c r="TFH1492" s="101"/>
      <c r="TFI1492" s="101"/>
      <c r="TFJ1492" s="101"/>
      <c r="TFK1492" s="101"/>
      <c r="TFL1492" s="101"/>
      <c r="TFM1492" s="101"/>
      <c r="TFN1492" s="101"/>
      <c r="TFO1492" s="101"/>
      <c r="TFP1492" s="101"/>
      <c r="TFQ1492" s="101"/>
      <c r="TFR1492" s="101"/>
      <c r="TFS1492" s="101"/>
      <c r="TFT1492" s="101"/>
      <c r="TFU1492" s="101"/>
      <c r="TFV1492" s="101"/>
      <c r="TFW1492" s="101"/>
      <c r="TFX1492" s="101"/>
      <c r="TFY1492" s="101"/>
      <c r="TFZ1492" s="101"/>
      <c r="TGA1492" s="101"/>
      <c r="TGB1492" s="101"/>
      <c r="TGC1492" s="101"/>
      <c r="TGD1492" s="101"/>
      <c r="TGE1492" s="101"/>
      <c r="TGF1492" s="101"/>
      <c r="TGG1492" s="101"/>
      <c r="TGH1492" s="101"/>
      <c r="TGI1492" s="101"/>
      <c r="TGJ1492" s="101"/>
      <c r="TGK1492" s="101"/>
      <c r="TGL1492" s="101"/>
      <c r="TGM1492" s="101"/>
      <c r="TGN1492" s="101"/>
      <c r="TGO1492" s="101"/>
      <c r="TGP1492" s="101"/>
      <c r="TGQ1492" s="101"/>
      <c r="TGR1492" s="101"/>
      <c r="TGS1492" s="101"/>
      <c r="TGT1492" s="101"/>
      <c r="TGU1492" s="101"/>
      <c r="TGV1492" s="101"/>
      <c r="TGW1492" s="101"/>
      <c r="TGX1492" s="101"/>
      <c r="TGY1492" s="101"/>
      <c r="TGZ1492" s="101"/>
      <c r="THA1492" s="101"/>
      <c r="THB1492" s="101"/>
      <c r="THC1492" s="101"/>
      <c r="THD1492" s="101"/>
      <c r="THE1492" s="101"/>
      <c r="THF1492" s="101"/>
      <c r="THG1492" s="101"/>
      <c r="THH1492" s="101"/>
      <c r="THI1492" s="101"/>
      <c r="THJ1492" s="101"/>
      <c r="THK1492" s="101"/>
      <c r="THL1492" s="101"/>
      <c r="THM1492" s="101"/>
      <c r="THN1492" s="101"/>
      <c r="THO1492" s="101"/>
      <c r="THP1492" s="101"/>
      <c r="THQ1492" s="101"/>
      <c r="THR1492" s="101"/>
      <c r="THS1492" s="101"/>
      <c r="THT1492" s="101"/>
      <c r="THU1492" s="101"/>
      <c r="THV1492" s="101"/>
      <c r="THW1492" s="101"/>
      <c r="THX1492" s="101"/>
      <c r="THY1492" s="101"/>
      <c r="THZ1492" s="101"/>
      <c r="TIA1492" s="101"/>
      <c r="TIB1492" s="101"/>
      <c r="TIC1492" s="101"/>
      <c r="TID1492" s="101"/>
      <c r="TIE1492" s="101"/>
      <c r="TIF1492" s="101"/>
      <c r="TIG1492" s="101"/>
      <c r="TIH1492" s="101"/>
      <c r="TII1492" s="101"/>
      <c r="TIJ1492" s="101"/>
      <c r="TIK1492" s="101"/>
      <c r="TIL1492" s="101"/>
      <c r="TIM1492" s="101"/>
      <c r="TIN1492" s="101"/>
      <c r="TIO1492" s="101"/>
      <c r="TIP1492" s="101"/>
      <c r="TIQ1492" s="101"/>
      <c r="TIR1492" s="101"/>
      <c r="TIS1492" s="101"/>
      <c r="TIT1492" s="101"/>
      <c r="TIU1492" s="101"/>
      <c r="TIV1492" s="101"/>
      <c r="TIW1492" s="101"/>
      <c r="TIX1492" s="101"/>
      <c r="TIY1492" s="101"/>
      <c r="TIZ1492" s="101"/>
      <c r="TJA1492" s="101"/>
      <c r="TJB1492" s="101"/>
      <c r="TJC1492" s="101"/>
      <c r="TJD1492" s="101"/>
      <c r="TJE1492" s="101"/>
      <c r="TJF1492" s="101"/>
      <c r="TJG1492" s="101"/>
      <c r="TJH1492" s="101"/>
      <c r="TJI1492" s="101"/>
      <c r="TJJ1492" s="101"/>
      <c r="TJK1492" s="101"/>
      <c r="TJL1492" s="101"/>
      <c r="TJM1492" s="101"/>
      <c r="TJN1492" s="101"/>
      <c r="TJO1492" s="101"/>
      <c r="TJP1492" s="101"/>
      <c r="TJQ1492" s="101"/>
      <c r="TJR1492" s="101"/>
      <c r="TJS1492" s="101"/>
      <c r="TJT1492" s="101"/>
      <c r="TJU1492" s="101"/>
      <c r="TJV1492" s="101"/>
      <c r="TJW1492" s="101"/>
      <c r="TJX1492" s="101"/>
      <c r="TJY1492" s="101"/>
      <c r="TJZ1492" s="101"/>
      <c r="TKA1492" s="101"/>
      <c r="TKB1492" s="101"/>
      <c r="TKC1492" s="101"/>
      <c r="TKD1492" s="101"/>
      <c r="TKE1492" s="101"/>
      <c r="TKF1492" s="101"/>
      <c r="TKG1492" s="101"/>
      <c r="TKH1492" s="101"/>
      <c r="TKI1492" s="101"/>
      <c r="TKJ1492" s="101"/>
      <c r="TKK1492" s="101"/>
      <c r="TKL1492" s="101"/>
      <c r="TKM1492" s="101"/>
      <c r="TKN1492" s="101"/>
      <c r="TKO1492" s="101"/>
      <c r="TKP1492" s="101"/>
      <c r="TKQ1492" s="101"/>
      <c r="TKR1492" s="101"/>
      <c r="TKS1492" s="101"/>
      <c r="TKT1492" s="101"/>
      <c r="TKU1492" s="101"/>
      <c r="TKV1492" s="101"/>
      <c r="TKW1492" s="101"/>
      <c r="TKX1492" s="101"/>
      <c r="TKY1492" s="101"/>
      <c r="TKZ1492" s="101"/>
      <c r="TLA1492" s="101"/>
      <c r="TLB1492" s="101"/>
      <c r="TLC1492" s="101"/>
      <c r="TLD1492" s="101"/>
      <c r="TLE1492" s="101"/>
      <c r="TLF1492" s="101"/>
      <c r="TLG1492" s="101"/>
      <c r="TLH1492" s="101"/>
      <c r="TLI1492" s="101"/>
      <c r="TLJ1492" s="101"/>
      <c r="TLK1492" s="101"/>
      <c r="TLL1492" s="101"/>
      <c r="TLM1492" s="101"/>
      <c r="TLN1492" s="101"/>
      <c r="TLO1492" s="101"/>
      <c r="TLP1492" s="101"/>
      <c r="TLQ1492" s="101"/>
      <c r="TLR1492" s="101"/>
      <c r="TLS1492" s="101"/>
      <c r="TLT1492" s="101"/>
      <c r="TLU1492" s="101"/>
      <c r="TLV1492" s="101"/>
      <c r="TLW1492" s="101"/>
      <c r="TLX1492" s="101"/>
      <c r="TLY1492" s="101"/>
      <c r="TLZ1492" s="101"/>
      <c r="TMA1492" s="101"/>
      <c r="TMB1492" s="101"/>
      <c r="TMC1492" s="101"/>
      <c r="TMD1492" s="101"/>
      <c r="TME1492" s="101"/>
      <c r="TMF1492" s="101"/>
      <c r="TMG1492" s="101"/>
      <c r="TMH1492" s="101"/>
      <c r="TMI1492" s="101"/>
      <c r="TMJ1492" s="101"/>
      <c r="TMK1492" s="101"/>
      <c r="TML1492" s="101"/>
      <c r="TMM1492" s="101"/>
      <c r="TMN1492" s="101"/>
      <c r="TMO1492" s="101"/>
      <c r="TMP1492" s="101"/>
      <c r="TMQ1492" s="101"/>
      <c r="TMR1492" s="101"/>
      <c r="TMS1492" s="101"/>
      <c r="TMT1492" s="101"/>
      <c r="TMU1492" s="101"/>
      <c r="TMV1492" s="101"/>
      <c r="TMW1492" s="101"/>
      <c r="TMX1492" s="101"/>
      <c r="TMY1492" s="101"/>
      <c r="TMZ1492" s="101"/>
      <c r="TNA1492" s="101"/>
      <c r="TNB1492" s="101"/>
      <c r="TNC1492" s="101"/>
      <c r="TND1492" s="101"/>
      <c r="TNE1492" s="101"/>
      <c r="TNF1492" s="101"/>
      <c r="TNG1492" s="101"/>
      <c r="TNH1492" s="101"/>
      <c r="TNI1492" s="101"/>
      <c r="TNJ1492" s="101"/>
      <c r="TNK1492" s="101"/>
      <c r="TNL1492" s="101"/>
      <c r="TNM1492" s="101"/>
      <c r="TNN1492" s="101"/>
      <c r="TNO1492" s="101"/>
      <c r="TNP1492" s="101"/>
      <c r="TNQ1492" s="101"/>
      <c r="TNR1492" s="101"/>
      <c r="TNS1492" s="101"/>
      <c r="TNT1492" s="101"/>
      <c r="TNU1492" s="101"/>
      <c r="TNV1492" s="101"/>
      <c r="TNW1492" s="101"/>
      <c r="TNX1492" s="101"/>
      <c r="TNY1492" s="101"/>
      <c r="TNZ1492" s="101"/>
      <c r="TOA1492" s="101"/>
      <c r="TOB1492" s="101"/>
      <c r="TOC1492" s="101"/>
      <c r="TOD1492" s="101"/>
      <c r="TOE1492" s="101"/>
      <c r="TOF1492" s="101"/>
      <c r="TOG1492" s="101"/>
      <c r="TOH1492" s="101"/>
      <c r="TOI1492" s="101"/>
      <c r="TOJ1492" s="101"/>
      <c r="TOK1492" s="101"/>
      <c r="TOL1492" s="101"/>
      <c r="TOM1492" s="101"/>
      <c r="TON1492" s="101"/>
      <c r="TOO1492" s="101"/>
      <c r="TOP1492" s="101"/>
      <c r="TOQ1492" s="101"/>
      <c r="TOR1492" s="101"/>
      <c r="TOS1492" s="101"/>
      <c r="TOT1492" s="101"/>
      <c r="TOU1492" s="101"/>
      <c r="TOV1492" s="101"/>
      <c r="TOW1492" s="101"/>
      <c r="TOX1492" s="101"/>
      <c r="TOY1492" s="101"/>
      <c r="TOZ1492" s="101"/>
      <c r="TPA1492" s="101"/>
      <c r="TPB1492" s="101"/>
      <c r="TPC1492" s="101"/>
      <c r="TPD1492" s="101"/>
      <c r="TPE1492" s="101"/>
      <c r="TPF1492" s="101"/>
      <c r="TPG1492" s="101"/>
      <c r="TPH1492" s="101"/>
      <c r="TPI1492" s="101"/>
      <c r="TPJ1492" s="101"/>
      <c r="TPK1492" s="101"/>
      <c r="TPL1492" s="101"/>
      <c r="TPM1492" s="101"/>
      <c r="TPN1492" s="101"/>
      <c r="TPO1492" s="101"/>
      <c r="TPP1492" s="101"/>
      <c r="TPQ1492" s="101"/>
      <c r="TPR1492" s="101"/>
      <c r="TPS1492" s="101"/>
      <c r="TPT1492" s="101"/>
      <c r="TPU1492" s="101"/>
      <c r="TPV1492" s="101"/>
      <c r="TPW1492" s="101"/>
      <c r="TPX1492" s="101"/>
      <c r="TPY1492" s="101"/>
      <c r="TPZ1492" s="101"/>
      <c r="TQA1492" s="101"/>
      <c r="TQB1492" s="101"/>
      <c r="TQC1492" s="101"/>
      <c r="TQD1492" s="101"/>
      <c r="TQE1492" s="101"/>
      <c r="TQF1492" s="101"/>
      <c r="TQG1492" s="101"/>
      <c r="TQH1492" s="101"/>
      <c r="TQI1492" s="101"/>
      <c r="TQJ1492" s="101"/>
      <c r="TQK1492" s="101"/>
      <c r="TQL1492" s="101"/>
      <c r="TQM1492" s="101"/>
      <c r="TQN1492" s="101"/>
      <c r="TQO1492" s="101"/>
      <c r="TQP1492" s="101"/>
      <c r="TQQ1492" s="101"/>
      <c r="TQR1492" s="101"/>
      <c r="TQS1492" s="101"/>
      <c r="TQT1492" s="101"/>
      <c r="TQU1492" s="101"/>
      <c r="TQV1492" s="101"/>
      <c r="TQW1492" s="101"/>
      <c r="TQX1492" s="101"/>
      <c r="TQY1492" s="101"/>
      <c r="TQZ1492" s="101"/>
      <c r="TRA1492" s="101"/>
      <c r="TRB1492" s="101"/>
      <c r="TRC1492" s="101"/>
      <c r="TRD1492" s="101"/>
      <c r="TRE1492" s="101"/>
      <c r="TRF1492" s="101"/>
      <c r="TRG1492" s="101"/>
      <c r="TRH1492" s="101"/>
      <c r="TRI1492" s="101"/>
      <c r="TRJ1492" s="101"/>
      <c r="TRK1492" s="101"/>
      <c r="TRL1492" s="101"/>
      <c r="TRM1492" s="101"/>
      <c r="TRN1492" s="101"/>
      <c r="TRO1492" s="101"/>
      <c r="TRP1492" s="101"/>
      <c r="TRQ1492" s="101"/>
      <c r="TRR1492" s="101"/>
      <c r="TRS1492" s="101"/>
      <c r="TRT1492" s="101"/>
      <c r="TRU1492" s="101"/>
      <c r="TRV1492" s="101"/>
      <c r="TRW1492" s="101"/>
      <c r="TRX1492" s="101"/>
      <c r="TRY1492" s="101"/>
      <c r="TRZ1492" s="101"/>
      <c r="TSA1492" s="101"/>
      <c r="TSB1492" s="101"/>
      <c r="TSC1492" s="101"/>
      <c r="TSD1492" s="101"/>
      <c r="TSE1492" s="101"/>
      <c r="TSF1492" s="101"/>
      <c r="TSG1492" s="101"/>
      <c r="TSH1492" s="101"/>
      <c r="TSI1492" s="101"/>
      <c r="TSJ1492" s="101"/>
      <c r="TSK1492" s="101"/>
      <c r="TSL1492" s="101"/>
      <c r="TSM1492" s="101"/>
      <c r="TSN1492" s="101"/>
      <c r="TSO1492" s="101"/>
      <c r="TSP1492" s="101"/>
      <c r="TSQ1492" s="101"/>
      <c r="TSR1492" s="101"/>
      <c r="TSS1492" s="101"/>
      <c r="TST1492" s="101"/>
      <c r="TSU1492" s="101"/>
      <c r="TSV1492" s="101"/>
      <c r="TSW1492" s="101"/>
      <c r="TSX1492" s="101"/>
      <c r="TSY1492" s="101"/>
      <c r="TSZ1492" s="101"/>
      <c r="TTA1492" s="101"/>
      <c r="TTB1492" s="101"/>
      <c r="TTC1492" s="101"/>
      <c r="TTD1492" s="101"/>
      <c r="TTE1492" s="101"/>
      <c r="TTF1492" s="101"/>
      <c r="TTG1492" s="101"/>
      <c r="TTH1492" s="101"/>
      <c r="TTI1492" s="101"/>
      <c r="TTJ1492" s="101"/>
      <c r="TTK1492" s="101"/>
      <c r="TTL1492" s="101"/>
      <c r="TTM1492" s="101"/>
      <c r="TTN1492" s="101"/>
      <c r="TTO1492" s="101"/>
      <c r="TTP1492" s="101"/>
      <c r="TTQ1492" s="101"/>
      <c r="TTR1492" s="101"/>
      <c r="TTS1492" s="101"/>
      <c r="TTT1492" s="101"/>
      <c r="TTU1492" s="101"/>
      <c r="TTV1492" s="101"/>
      <c r="TTW1492" s="101"/>
      <c r="TTX1492" s="101"/>
      <c r="TTY1492" s="101"/>
      <c r="TTZ1492" s="101"/>
      <c r="TUA1492" s="101"/>
      <c r="TUB1492" s="101"/>
      <c r="TUC1492" s="101"/>
      <c r="TUD1492" s="101"/>
      <c r="TUE1492" s="101"/>
      <c r="TUF1492" s="101"/>
      <c r="TUG1492" s="101"/>
      <c r="TUH1492" s="101"/>
      <c r="TUI1492" s="101"/>
      <c r="TUJ1492" s="101"/>
      <c r="TUK1492" s="101"/>
      <c r="TUL1492" s="101"/>
      <c r="TUM1492" s="101"/>
      <c r="TUN1492" s="101"/>
      <c r="TUO1492" s="101"/>
      <c r="TUP1492" s="101"/>
      <c r="TUQ1492" s="101"/>
      <c r="TUR1492" s="101"/>
      <c r="TUS1492" s="101"/>
      <c r="TUT1492" s="101"/>
      <c r="TUU1492" s="101"/>
      <c r="TUV1492" s="101"/>
      <c r="TUW1492" s="101"/>
      <c r="TUX1492" s="101"/>
      <c r="TUY1492" s="101"/>
      <c r="TUZ1492" s="101"/>
      <c r="TVA1492" s="101"/>
      <c r="TVB1492" s="101"/>
      <c r="TVC1492" s="101"/>
      <c r="TVD1492" s="101"/>
      <c r="TVE1492" s="101"/>
      <c r="TVF1492" s="101"/>
      <c r="TVG1492" s="101"/>
      <c r="TVH1492" s="101"/>
      <c r="TVI1492" s="101"/>
      <c r="TVJ1492" s="101"/>
      <c r="TVK1492" s="101"/>
      <c r="TVL1492" s="101"/>
      <c r="TVM1492" s="101"/>
      <c r="TVN1492" s="101"/>
      <c r="TVO1492" s="101"/>
      <c r="TVP1492" s="101"/>
      <c r="TVQ1492" s="101"/>
      <c r="TVR1492" s="101"/>
      <c r="TVS1492" s="101"/>
      <c r="TVT1492" s="101"/>
      <c r="TVU1492" s="101"/>
      <c r="TVV1492" s="101"/>
      <c r="TVW1492" s="101"/>
      <c r="TVX1492" s="101"/>
      <c r="TVY1492" s="101"/>
      <c r="TVZ1492" s="101"/>
      <c r="TWA1492" s="101"/>
      <c r="TWB1492" s="101"/>
      <c r="TWC1492" s="101"/>
      <c r="TWD1492" s="101"/>
      <c r="TWE1492" s="101"/>
      <c r="TWF1492" s="101"/>
      <c r="TWG1492" s="101"/>
      <c r="TWH1492" s="101"/>
      <c r="TWI1492" s="101"/>
      <c r="TWJ1492" s="101"/>
      <c r="TWK1492" s="101"/>
      <c r="TWL1492" s="101"/>
      <c r="TWM1492" s="101"/>
      <c r="TWN1492" s="101"/>
      <c r="TWO1492" s="101"/>
      <c r="TWP1492" s="101"/>
      <c r="TWQ1492" s="101"/>
      <c r="TWR1492" s="101"/>
      <c r="TWS1492" s="101"/>
      <c r="TWT1492" s="101"/>
      <c r="TWU1492" s="101"/>
      <c r="TWV1492" s="101"/>
      <c r="TWW1492" s="101"/>
      <c r="TWX1492" s="101"/>
      <c r="TWY1492" s="101"/>
      <c r="TWZ1492" s="101"/>
      <c r="TXA1492" s="101"/>
      <c r="TXB1492" s="101"/>
      <c r="TXC1492" s="101"/>
      <c r="TXD1492" s="101"/>
      <c r="TXE1492" s="101"/>
      <c r="TXF1492" s="101"/>
      <c r="TXG1492" s="101"/>
      <c r="TXH1492" s="101"/>
      <c r="TXI1492" s="101"/>
      <c r="TXJ1492" s="101"/>
      <c r="TXK1492" s="101"/>
      <c r="TXL1492" s="101"/>
      <c r="TXM1492" s="101"/>
      <c r="TXN1492" s="101"/>
      <c r="TXO1492" s="101"/>
      <c r="TXP1492" s="101"/>
      <c r="TXQ1492" s="101"/>
      <c r="TXR1492" s="101"/>
      <c r="TXS1492" s="101"/>
      <c r="TXT1492" s="101"/>
      <c r="TXU1492" s="101"/>
      <c r="TXV1492" s="101"/>
      <c r="TXW1492" s="101"/>
      <c r="TXX1492" s="101"/>
      <c r="TXY1492" s="101"/>
      <c r="TXZ1492" s="101"/>
      <c r="TYA1492" s="101"/>
      <c r="TYB1492" s="101"/>
      <c r="TYC1492" s="101"/>
      <c r="TYD1492" s="101"/>
      <c r="TYE1492" s="101"/>
      <c r="TYF1492" s="101"/>
      <c r="TYG1492" s="101"/>
      <c r="TYH1492" s="101"/>
      <c r="TYI1492" s="101"/>
      <c r="TYJ1492" s="101"/>
      <c r="TYK1492" s="101"/>
      <c r="TYL1492" s="101"/>
      <c r="TYM1492" s="101"/>
      <c r="TYN1492" s="101"/>
      <c r="TYO1492" s="101"/>
      <c r="TYP1492" s="101"/>
      <c r="TYQ1492" s="101"/>
      <c r="TYR1492" s="101"/>
      <c r="TYS1492" s="101"/>
      <c r="TYT1492" s="101"/>
      <c r="TYU1492" s="101"/>
      <c r="TYV1492" s="101"/>
      <c r="TYW1492" s="101"/>
      <c r="TYX1492" s="101"/>
      <c r="TYY1492" s="101"/>
      <c r="TYZ1492" s="101"/>
      <c r="TZA1492" s="101"/>
      <c r="TZB1492" s="101"/>
      <c r="TZC1492" s="101"/>
      <c r="TZD1492" s="101"/>
      <c r="TZE1492" s="101"/>
      <c r="TZF1492" s="101"/>
      <c r="TZG1492" s="101"/>
      <c r="TZH1492" s="101"/>
      <c r="TZI1492" s="101"/>
      <c r="TZJ1492" s="101"/>
      <c r="TZK1492" s="101"/>
      <c r="TZL1492" s="101"/>
      <c r="TZM1492" s="101"/>
      <c r="TZN1492" s="101"/>
      <c r="TZO1492" s="101"/>
      <c r="TZP1492" s="101"/>
      <c r="TZQ1492" s="101"/>
      <c r="TZR1492" s="101"/>
      <c r="TZS1492" s="101"/>
      <c r="TZT1492" s="101"/>
      <c r="TZU1492" s="101"/>
      <c r="TZV1492" s="101"/>
      <c r="TZW1492" s="101"/>
      <c r="TZX1492" s="101"/>
      <c r="TZY1492" s="101"/>
      <c r="TZZ1492" s="101"/>
      <c r="UAA1492" s="101"/>
      <c r="UAB1492" s="101"/>
      <c r="UAC1492" s="101"/>
      <c r="UAD1492" s="101"/>
      <c r="UAE1492" s="101"/>
      <c r="UAF1492" s="101"/>
      <c r="UAG1492" s="101"/>
      <c r="UAH1492" s="101"/>
      <c r="UAI1492" s="101"/>
      <c r="UAJ1492" s="101"/>
      <c r="UAK1492" s="101"/>
      <c r="UAL1492" s="101"/>
      <c r="UAM1492" s="101"/>
      <c r="UAN1492" s="101"/>
      <c r="UAO1492" s="101"/>
      <c r="UAP1492" s="101"/>
      <c r="UAQ1492" s="101"/>
      <c r="UAR1492" s="101"/>
      <c r="UAS1492" s="101"/>
      <c r="UAT1492" s="101"/>
      <c r="UAU1492" s="101"/>
      <c r="UAV1492" s="101"/>
      <c r="UAW1492" s="101"/>
      <c r="UAX1492" s="101"/>
      <c r="UAY1492" s="101"/>
      <c r="UAZ1492" s="101"/>
      <c r="UBA1492" s="101"/>
      <c r="UBB1492" s="101"/>
      <c r="UBC1492" s="101"/>
      <c r="UBD1492" s="101"/>
      <c r="UBE1492" s="101"/>
      <c r="UBF1492" s="101"/>
      <c r="UBG1492" s="101"/>
      <c r="UBH1492" s="101"/>
      <c r="UBI1492" s="101"/>
      <c r="UBJ1492" s="101"/>
      <c r="UBK1492" s="101"/>
      <c r="UBL1492" s="101"/>
      <c r="UBM1492" s="101"/>
      <c r="UBN1492" s="101"/>
      <c r="UBO1492" s="101"/>
      <c r="UBP1492" s="101"/>
      <c r="UBQ1492" s="101"/>
      <c r="UBR1492" s="101"/>
      <c r="UBS1492" s="101"/>
      <c r="UBT1492" s="101"/>
      <c r="UBU1492" s="101"/>
      <c r="UBV1492" s="101"/>
      <c r="UBW1492" s="101"/>
      <c r="UBX1492" s="101"/>
      <c r="UBY1492" s="101"/>
      <c r="UBZ1492" s="101"/>
      <c r="UCA1492" s="101"/>
      <c r="UCB1492" s="101"/>
      <c r="UCC1492" s="101"/>
      <c r="UCD1492" s="101"/>
      <c r="UCE1492" s="101"/>
      <c r="UCF1492" s="101"/>
      <c r="UCG1492" s="101"/>
      <c r="UCH1492" s="101"/>
      <c r="UCI1492" s="101"/>
      <c r="UCJ1492" s="101"/>
      <c r="UCK1492" s="101"/>
      <c r="UCL1492" s="101"/>
      <c r="UCM1492" s="101"/>
      <c r="UCN1492" s="101"/>
      <c r="UCO1492" s="101"/>
      <c r="UCP1492" s="101"/>
      <c r="UCQ1492" s="101"/>
      <c r="UCR1492" s="101"/>
      <c r="UCS1492" s="101"/>
      <c r="UCT1492" s="101"/>
      <c r="UCU1492" s="101"/>
      <c r="UCV1492" s="101"/>
      <c r="UCW1492" s="101"/>
      <c r="UCX1492" s="101"/>
      <c r="UCY1492" s="101"/>
      <c r="UCZ1492" s="101"/>
      <c r="UDA1492" s="101"/>
      <c r="UDB1492" s="101"/>
      <c r="UDC1492" s="101"/>
      <c r="UDD1492" s="101"/>
      <c r="UDE1492" s="101"/>
      <c r="UDF1492" s="101"/>
      <c r="UDG1492" s="101"/>
      <c r="UDH1492" s="101"/>
      <c r="UDI1492" s="101"/>
      <c r="UDJ1492" s="101"/>
      <c r="UDK1492" s="101"/>
      <c r="UDL1492" s="101"/>
      <c r="UDM1492" s="101"/>
      <c r="UDN1492" s="101"/>
      <c r="UDO1492" s="101"/>
      <c r="UDP1492" s="101"/>
      <c r="UDQ1492" s="101"/>
      <c r="UDR1492" s="101"/>
      <c r="UDS1492" s="101"/>
      <c r="UDT1492" s="101"/>
      <c r="UDU1492" s="101"/>
      <c r="UDV1492" s="101"/>
      <c r="UDW1492" s="101"/>
      <c r="UDX1492" s="101"/>
      <c r="UDY1492" s="101"/>
      <c r="UDZ1492" s="101"/>
      <c r="UEA1492" s="101"/>
      <c r="UEB1492" s="101"/>
      <c r="UEC1492" s="101"/>
      <c r="UED1492" s="101"/>
      <c r="UEE1492" s="101"/>
      <c r="UEF1492" s="101"/>
      <c r="UEG1492" s="101"/>
      <c r="UEH1492" s="101"/>
      <c r="UEI1492" s="101"/>
      <c r="UEJ1492" s="101"/>
      <c r="UEK1492" s="101"/>
      <c r="UEL1492" s="101"/>
      <c r="UEM1492" s="101"/>
      <c r="UEN1492" s="101"/>
      <c r="UEO1492" s="101"/>
      <c r="UEP1492" s="101"/>
      <c r="UEQ1492" s="101"/>
      <c r="UER1492" s="101"/>
      <c r="UES1492" s="101"/>
      <c r="UET1492" s="101"/>
      <c r="UEU1492" s="101"/>
      <c r="UEV1492" s="101"/>
      <c r="UEW1492" s="101"/>
      <c r="UEX1492" s="101"/>
      <c r="UEY1492" s="101"/>
      <c r="UEZ1492" s="101"/>
      <c r="UFA1492" s="101"/>
      <c r="UFB1492" s="101"/>
      <c r="UFC1492" s="101"/>
      <c r="UFD1492" s="101"/>
      <c r="UFE1492" s="101"/>
      <c r="UFF1492" s="101"/>
      <c r="UFG1492" s="101"/>
      <c r="UFH1492" s="101"/>
      <c r="UFI1492" s="101"/>
      <c r="UFJ1492" s="101"/>
      <c r="UFK1492" s="101"/>
      <c r="UFL1492" s="101"/>
      <c r="UFM1492" s="101"/>
      <c r="UFN1492" s="101"/>
      <c r="UFO1492" s="101"/>
      <c r="UFP1492" s="101"/>
      <c r="UFQ1492" s="101"/>
      <c r="UFR1492" s="101"/>
      <c r="UFS1492" s="101"/>
      <c r="UFT1492" s="101"/>
      <c r="UFU1492" s="101"/>
      <c r="UFV1492" s="101"/>
      <c r="UFW1492" s="101"/>
      <c r="UFX1492" s="101"/>
      <c r="UFY1492" s="101"/>
      <c r="UFZ1492" s="101"/>
      <c r="UGA1492" s="101"/>
      <c r="UGB1492" s="101"/>
      <c r="UGC1492" s="101"/>
      <c r="UGD1492" s="101"/>
      <c r="UGE1492" s="101"/>
      <c r="UGF1492" s="101"/>
      <c r="UGG1492" s="101"/>
      <c r="UGH1492" s="101"/>
      <c r="UGI1492" s="101"/>
      <c r="UGJ1492" s="101"/>
      <c r="UGK1492" s="101"/>
      <c r="UGL1492" s="101"/>
      <c r="UGM1492" s="101"/>
      <c r="UGN1492" s="101"/>
      <c r="UGO1492" s="101"/>
      <c r="UGP1492" s="101"/>
      <c r="UGQ1492" s="101"/>
      <c r="UGR1492" s="101"/>
      <c r="UGS1492" s="101"/>
      <c r="UGT1492" s="101"/>
      <c r="UGU1492" s="101"/>
      <c r="UGV1492" s="101"/>
      <c r="UGW1492" s="101"/>
      <c r="UGX1492" s="101"/>
      <c r="UGY1492" s="101"/>
      <c r="UGZ1492" s="101"/>
      <c r="UHA1492" s="101"/>
      <c r="UHB1492" s="101"/>
      <c r="UHC1492" s="101"/>
      <c r="UHD1492" s="101"/>
      <c r="UHE1492" s="101"/>
      <c r="UHF1492" s="101"/>
      <c r="UHG1492" s="101"/>
      <c r="UHH1492" s="101"/>
      <c r="UHI1492" s="101"/>
      <c r="UHJ1492" s="101"/>
      <c r="UHK1492" s="101"/>
      <c r="UHL1492" s="101"/>
      <c r="UHM1492" s="101"/>
      <c r="UHN1492" s="101"/>
      <c r="UHO1492" s="101"/>
      <c r="UHP1492" s="101"/>
      <c r="UHQ1492" s="101"/>
      <c r="UHR1492" s="101"/>
      <c r="UHS1492" s="101"/>
      <c r="UHT1492" s="101"/>
      <c r="UHU1492" s="101"/>
      <c r="UHV1492" s="101"/>
      <c r="UHW1492" s="101"/>
      <c r="UHX1492" s="101"/>
      <c r="UHY1492" s="101"/>
      <c r="UHZ1492" s="101"/>
      <c r="UIA1492" s="101"/>
      <c r="UIB1492" s="101"/>
      <c r="UIC1492" s="101"/>
      <c r="UID1492" s="101"/>
      <c r="UIE1492" s="101"/>
      <c r="UIF1492" s="101"/>
      <c r="UIG1492" s="101"/>
      <c r="UIH1492" s="101"/>
      <c r="UII1492" s="101"/>
      <c r="UIJ1492" s="101"/>
      <c r="UIK1492" s="101"/>
      <c r="UIL1492" s="101"/>
      <c r="UIM1492" s="101"/>
      <c r="UIN1492" s="101"/>
      <c r="UIO1492" s="101"/>
      <c r="UIP1492" s="101"/>
      <c r="UIQ1492" s="101"/>
      <c r="UIR1492" s="101"/>
      <c r="UIS1492" s="101"/>
      <c r="UIT1492" s="101"/>
      <c r="UIU1492" s="101"/>
      <c r="UIV1492" s="101"/>
      <c r="UIW1492" s="101"/>
      <c r="UIX1492" s="101"/>
      <c r="UIY1492" s="101"/>
      <c r="UIZ1492" s="101"/>
      <c r="UJA1492" s="101"/>
      <c r="UJB1492" s="101"/>
      <c r="UJC1492" s="101"/>
      <c r="UJD1492" s="101"/>
      <c r="UJE1492" s="101"/>
      <c r="UJF1492" s="101"/>
      <c r="UJG1492" s="101"/>
      <c r="UJH1492" s="101"/>
      <c r="UJI1492" s="101"/>
      <c r="UJJ1492" s="101"/>
      <c r="UJK1492" s="101"/>
      <c r="UJL1492" s="101"/>
      <c r="UJM1492" s="101"/>
      <c r="UJN1492" s="101"/>
      <c r="UJO1492" s="101"/>
      <c r="UJP1492" s="101"/>
      <c r="UJQ1492" s="101"/>
      <c r="UJR1492" s="101"/>
      <c r="UJS1492" s="101"/>
      <c r="UJT1492" s="101"/>
      <c r="UJU1492" s="101"/>
      <c r="UJV1492" s="101"/>
      <c r="UJW1492" s="101"/>
      <c r="UJX1492" s="101"/>
      <c r="UJY1492" s="101"/>
      <c r="UJZ1492" s="101"/>
      <c r="UKA1492" s="101"/>
      <c r="UKB1492" s="101"/>
      <c r="UKC1492" s="101"/>
      <c r="UKD1492" s="101"/>
      <c r="UKE1492" s="101"/>
      <c r="UKF1492" s="101"/>
      <c r="UKG1492" s="101"/>
      <c r="UKH1492" s="101"/>
      <c r="UKI1492" s="101"/>
      <c r="UKJ1492" s="101"/>
      <c r="UKK1492" s="101"/>
      <c r="UKL1492" s="101"/>
      <c r="UKM1492" s="101"/>
      <c r="UKN1492" s="101"/>
      <c r="UKO1492" s="101"/>
      <c r="UKP1492" s="101"/>
      <c r="UKQ1492" s="101"/>
      <c r="UKR1492" s="101"/>
      <c r="UKS1492" s="101"/>
      <c r="UKT1492" s="101"/>
      <c r="UKU1492" s="101"/>
      <c r="UKV1492" s="101"/>
      <c r="UKW1492" s="101"/>
      <c r="UKX1492" s="101"/>
      <c r="UKY1492" s="101"/>
      <c r="UKZ1492" s="101"/>
      <c r="ULA1492" s="101"/>
      <c r="ULB1492" s="101"/>
      <c r="ULC1492" s="101"/>
      <c r="ULD1492" s="101"/>
      <c r="ULE1492" s="101"/>
      <c r="ULF1492" s="101"/>
      <c r="ULG1492" s="101"/>
      <c r="ULH1492" s="101"/>
      <c r="ULI1492" s="101"/>
      <c r="ULJ1492" s="101"/>
      <c r="ULK1492" s="101"/>
      <c r="ULL1492" s="101"/>
      <c r="ULM1492" s="101"/>
      <c r="ULN1492" s="101"/>
      <c r="ULO1492" s="101"/>
      <c r="ULP1492" s="101"/>
      <c r="ULQ1492" s="101"/>
      <c r="ULR1492" s="101"/>
      <c r="ULS1492" s="101"/>
      <c r="ULT1492" s="101"/>
      <c r="ULU1492" s="101"/>
      <c r="ULV1492" s="101"/>
      <c r="ULW1492" s="101"/>
      <c r="ULX1492" s="101"/>
      <c r="ULY1492" s="101"/>
      <c r="ULZ1492" s="101"/>
      <c r="UMA1492" s="101"/>
      <c r="UMB1492" s="101"/>
      <c r="UMC1492" s="101"/>
      <c r="UMD1492" s="101"/>
      <c r="UME1492" s="101"/>
      <c r="UMF1492" s="101"/>
      <c r="UMG1492" s="101"/>
      <c r="UMH1492" s="101"/>
      <c r="UMI1492" s="101"/>
      <c r="UMJ1492" s="101"/>
      <c r="UMK1492" s="101"/>
      <c r="UML1492" s="101"/>
      <c r="UMM1492" s="101"/>
      <c r="UMN1492" s="101"/>
      <c r="UMO1492" s="101"/>
      <c r="UMP1492" s="101"/>
      <c r="UMQ1492" s="101"/>
      <c r="UMR1492" s="101"/>
      <c r="UMS1492" s="101"/>
      <c r="UMT1492" s="101"/>
      <c r="UMU1492" s="101"/>
      <c r="UMV1492" s="101"/>
      <c r="UMW1492" s="101"/>
      <c r="UMX1492" s="101"/>
      <c r="UMY1492" s="101"/>
      <c r="UMZ1492" s="101"/>
      <c r="UNA1492" s="101"/>
      <c r="UNB1492" s="101"/>
      <c r="UNC1492" s="101"/>
      <c r="UND1492" s="101"/>
      <c r="UNE1492" s="101"/>
      <c r="UNF1492" s="101"/>
      <c r="UNG1492" s="101"/>
      <c r="UNH1492" s="101"/>
      <c r="UNI1492" s="101"/>
      <c r="UNJ1492" s="101"/>
      <c r="UNK1492" s="101"/>
      <c r="UNL1492" s="101"/>
      <c r="UNM1492" s="101"/>
      <c r="UNN1492" s="101"/>
      <c r="UNO1492" s="101"/>
      <c r="UNP1492" s="101"/>
      <c r="UNQ1492" s="101"/>
      <c r="UNR1492" s="101"/>
      <c r="UNS1492" s="101"/>
      <c r="UNT1492" s="101"/>
      <c r="UNU1492" s="101"/>
      <c r="UNV1492" s="101"/>
      <c r="UNW1492" s="101"/>
      <c r="UNX1492" s="101"/>
      <c r="UNY1492" s="101"/>
      <c r="UNZ1492" s="101"/>
      <c r="UOA1492" s="101"/>
      <c r="UOB1492" s="101"/>
      <c r="UOC1492" s="101"/>
      <c r="UOD1492" s="101"/>
      <c r="UOE1492" s="101"/>
      <c r="UOF1492" s="101"/>
      <c r="UOG1492" s="101"/>
      <c r="UOH1492" s="101"/>
      <c r="UOI1492" s="101"/>
      <c r="UOJ1492" s="101"/>
      <c r="UOK1492" s="101"/>
      <c r="UOL1492" s="101"/>
      <c r="UOM1492" s="101"/>
      <c r="UON1492" s="101"/>
      <c r="UOO1492" s="101"/>
      <c r="UOP1492" s="101"/>
      <c r="UOQ1492" s="101"/>
      <c r="UOR1492" s="101"/>
      <c r="UOS1492" s="101"/>
      <c r="UOT1492" s="101"/>
      <c r="UOU1492" s="101"/>
      <c r="UOV1492" s="101"/>
      <c r="UOW1492" s="101"/>
      <c r="UOX1492" s="101"/>
      <c r="UOY1492" s="101"/>
      <c r="UOZ1492" s="101"/>
      <c r="UPA1492" s="101"/>
      <c r="UPB1492" s="101"/>
      <c r="UPC1492" s="101"/>
      <c r="UPD1492" s="101"/>
      <c r="UPE1492" s="101"/>
      <c r="UPF1492" s="101"/>
      <c r="UPG1492" s="101"/>
      <c r="UPH1492" s="101"/>
      <c r="UPI1492" s="101"/>
      <c r="UPJ1492" s="101"/>
      <c r="UPK1492" s="101"/>
      <c r="UPL1492" s="101"/>
      <c r="UPM1492" s="101"/>
      <c r="UPN1492" s="101"/>
      <c r="UPO1492" s="101"/>
      <c r="UPP1492" s="101"/>
      <c r="UPQ1492" s="101"/>
      <c r="UPR1492" s="101"/>
      <c r="UPS1492" s="101"/>
      <c r="UPT1492" s="101"/>
      <c r="UPU1492" s="101"/>
      <c r="UPV1492" s="101"/>
      <c r="UPW1492" s="101"/>
      <c r="UPX1492" s="101"/>
      <c r="UPY1492" s="101"/>
      <c r="UPZ1492" s="101"/>
      <c r="UQA1492" s="101"/>
      <c r="UQB1492" s="101"/>
      <c r="UQC1492" s="101"/>
      <c r="UQD1492" s="101"/>
      <c r="UQE1492" s="101"/>
      <c r="UQF1492" s="101"/>
      <c r="UQG1492" s="101"/>
      <c r="UQH1492" s="101"/>
      <c r="UQI1492" s="101"/>
      <c r="UQJ1492" s="101"/>
      <c r="UQK1492" s="101"/>
      <c r="UQL1492" s="101"/>
      <c r="UQM1492" s="101"/>
      <c r="UQN1492" s="101"/>
      <c r="UQO1492" s="101"/>
      <c r="UQP1492" s="101"/>
      <c r="UQQ1492" s="101"/>
      <c r="UQR1492" s="101"/>
      <c r="UQS1492" s="101"/>
      <c r="UQT1492" s="101"/>
      <c r="UQU1492" s="101"/>
      <c r="UQV1492" s="101"/>
      <c r="UQW1492" s="101"/>
      <c r="UQX1492" s="101"/>
      <c r="UQY1492" s="101"/>
      <c r="UQZ1492" s="101"/>
      <c r="URA1492" s="101"/>
      <c r="URB1492" s="101"/>
      <c r="URC1492" s="101"/>
      <c r="URD1492" s="101"/>
      <c r="URE1492" s="101"/>
      <c r="URF1492" s="101"/>
      <c r="URG1492" s="101"/>
      <c r="URH1492" s="101"/>
      <c r="URI1492" s="101"/>
      <c r="URJ1492" s="101"/>
      <c r="URK1492" s="101"/>
      <c r="URL1492" s="101"/>
      <c r="URM1492" s="101"/>
      <c r="URN1492" s="101"/>
      <c r="URO1492" s="101"/>
      <c r="URP1492" s="101"/>
      <c r="URQ1492" s="101"/>
      <c r="URR1492" s="101"/>
      <c r="URS1492" s="101"/>
      <c r="URT1492" s="101"/>
      <c r="URU1492" s="101"/>
      <c r="URV1492" s="101"/>
      <c r="URW1492" s="101"/>
      <c r="URX1492" s="101"/>
      <c r="URY1492" s="101"/>
      <c r="URZ1492" s="101"/>
      <c r="USA1492" s="101"/>
      <c r="USB1492" s="101"/>
      <c r="USC1492" s="101"/>
      <c r="USD1492" s="101"/>
      <c r="USE1492" s="101"/>
      <c r="USF1492" s="101"/>
      <c r="USG1492" s="101"/>
      <c r="USH1492" s="101"/>
      <c r="USI1492" s="101"/>
      <c r="USJ1492" s="101"/>
      <c r="USK1492" s="101"/>
      <c r="USL1492" s="101"/>
      <c r="USM1492" s="101"/>
      <c r="USN1492" s="101"/>
      <c r="USO1492" s="101"/>
      <c r="USP1492" s="101"/>
      <c r="USQ1492" s="101"/>
      <c r="USR1492" s="101"/>
      <c r="USS1492" s="101"/>
      <c r="UST1492" s="101"/>
      <c r="USU1492" s="101"/>
      <c r="USV1492" s="101"/>
      <c r="USW1492" s="101"/>
      <c r="USX1492" s="101"/>
      <c r="USY1492" s="101"/>
      <c r="USZ1492" s="101"/>
      <c r="UTA1492" s="101"/>
      <c r="UTB1492" s="101"/>
      <c r="UTC1492" s="101"/>
      <c r="UTD1492" s="101"/>
      <c r="UTE1492" s="101"/>
      <c r="UTF1492" s="101"/>
      <c r="UTG1492" s="101"/>
      <c r="UTH1492" s="101"/>
      <c r="UTI1492" s="101"/>
      <c r="UTJ1492" s="101"/>
      <c r="UTK1492" s="101"/>
      <c r="UTL1492" s="101"/>
      <c r="UTM1492" s="101"/>
      <c r="UTN1492" s="101"/>
      <c r="UTO1492" s="101"/>
      <c r="UTP1492" s="101"/>
      <c r="UTQ1492" s="101"/>
      <c r="UTR1492" s="101"/>
      <c r="UTS1492" s="101"/>
      <c r="UTT1492" s="101"/>
      <c r="UTU1492" s="101"/>
      <c r="UTV1492" s="101"/>
      <c r="UTW1492" s="101"/>
      <c r="UTX1492" s="101"/>
      <c r="UTY1492" s="101"/>
      <c r="UTZ1492" s="101"/>
      <c r="UUA1492" s="101"/>
      <c r="UUB1492" s="101"/>
      <c r="UUC1492" s="101"/>
      <c r="UUD1492" s="101"/>
      <c r="UUE1492" s="101"/>
      <c r="UUF1492" s="101"/>
      <c r="UUG1492" s="101"/>
      <c r="UUH1492" s="101"/>
      <c r="UUI1492" s="101"/>
      <c r="UUJ1492" s="101"/>
      <c r="UUK1492" s="101"/>
      <c r="UUL1492" s="101"/>
      <c r="UUM1492" s="101"/>
      <c r="UUN1492" s="101"/>
      <c r="UUO1492" s="101"/>
      <c r="UUP1492" s="101"/>
      <c r="UUQ1492" s="101"/>
      <c r="UUR1492" s="101"/>
      <c r="UUS1492" s="101"/>
      <c r="UUT1492" s="101"/>
      <c r="UUU1492" s="101"/>
      <c r="UUV1492" s="101"/>
      <c r="UUW1492" s="101"/>
      <c r="UUX1492" s="101"/>
      <c r="UUY1492" s="101"/>
      <c r="UUZ1492" s="101"/>
      <c r="UVA1492" s="101"/>
      <c r="UVB1492" s="101"/>
      <c r="UVC1492" s="101"/>
      <c r="UVD1492" s="101"/>
      <c r="UVE1492" s="101"/>
      <c r="UVF1492" s="101"/>
      <c r="UVG1492" s="101"/>
      <c r="UVH1492" s="101"/>
      <c r="UVI1492" s="101"/>
      <c r="UVJ1492" s="101"/>
      <c r="UVK1492" s="101"/>
      <c r="UVL1492" s="101"/>
      <c r="UVM1492" s="101"/>
      <c r="UVN1492" s="101"/>
      <c r="UVO1492" s="101"/>
      <c r="UVP1492" s="101"/>
      <c r="UVQ1492" s="101"/>
      <c r="UVR1492" s="101"/>
      <c r="UVS1492" s="101"/>
      <c r="UVT1492" s="101"/>
      <c r="UVU1492" s="101"/>
      <c r="UVV1492" s="101"/>
      <c r="UVW1492" s="101"/>
      <c r="UVX1492" s="101"/>
      <c r="UVY1492" s="101"/>
      <c r="UVZ1492" s="101"/>
      <c r="UWA1492" s="101"/>
      <c r="UWB1492" s="101"/>
      <c r="UWC1492" s="101"/>
      <c r="UWD1492" s="101"/>
      <c r="UWE1492" s="101"/>
      <c r="UWF1492" s="101"/>
      <c r="UWG1492" s="101"/>
      <c r="UWH1492" s="101"/>
      <c r="UWI1492" s="101"/>
      <c r="UWJ1492" s="101"/>
      <c r="UWK1492" s="101"/>
      <c r="UWL1492" s="101"/>
      <c r="UWM1492" s="101"/>
      <c r="UWN1492" s="101"/>
      <c r="UWO1492" s="101"/>
      <c r="UWP1492" s="101"/>
      <c r="UWQ1492" s="101"/>
      <c r="UWR1492" s="101"/>
      <c r="UWS1492" s="101"/>
      <c r="UWT1492" s="101"/>
      <c r="UWU1492" s="101"/>
      <c r="UWV1492" s="101"/>
      <c r="UWW1492" s="101"/>
      <c r="UWX1492" s="101"/>
      <c r="UWY1492" s="101"/>
      <c r="UWZ1492" s="101"/>
      <c r="UXA1492" s="101"/>
      <c r="UXB1492" s="101"/>
      <c r="UXC1492" s="101"/>
      <c r="UXD1492" s="101"/>
      <c r="UXE1492" s="101"/>
      <c r="UXF1492" s="101"/>
      <c r="UXG1492" s="101"/>
      <c r="UXH1492" s="101"/>
      <c r="UXI1492" s="101"/>
      <c r="UXJ1492" s="101"/>
      <c r="UXK1492" s="101"/>
      <c r="UXL1492" s="101"/>
      <c r="UXM1492" s="101"/>
      <c r="UXN1492" s="101"/>
      <c r="UXO1492" s="101"/>
      <c r="UXP1492" s="101"/>
      <c r="UXQ1492" s="101"/>
      <c r="UXR1492" s="101"/>
      <c r="UXS1492" s="101"/>
      <c r="UXT1492" s="101"/>
      <c r="UXU1492" s="101"/>
      <c r="UXV1492" s="101"/>
      <c r="UXW1492" s="101"/>
      <c r="UXX1492" s="101"/>
      <c r="UXY1492" s="101"/>
      <c r="UXZ1492" s="101"/>
      <c r="UYA1492" s="101"/>
      <c r="UYB1492" s="101"/>
      <c r="UYC1492" s="101"/>
      <c r="UYD1492" s="101"/>
      <c r="UYE1492" s="101"/>
      <c r="UYF1492" s="101"/>
      <c r="UYG1492" s="101"/>
      <c r="UYH1492" s="101"/>
      <c r="UYI1492" s="101"/>
      <c r="UYJ1492" s="101"/>
      <c r="UYK1492" s="101"/>
      <c r="UYL1492" s="101"/>
      <c r="UYM1492" s="101"/>
      <c r="UYN1492" s="101"/>
      <c r="UYO1492" s="101"/>
      <c r="UYP1492" s="101"/>
      <c r="UYQ1492" s="101"/>
      <c r="UYR1492" s="101"/>
      <c r="UYS1492" s="101"/>
      <c r="UYT1492" s="101"/>
      <c r="UYU1492" s="101"/>
      <c r="UYV1492" s="101"/>
      <c r="UYW1492" s="101"/>
      <c r="UYX1492" s="101"/>
      <c r="UYY1492" s="101"/>
      <c r="UYZ1492" s="101"/>
      <c r="UZA1492" s="101"/>
      <c r="UZB1492" s="101"/>
      <c r="UZC1492" s="101"/>
      <c r="UZD1492" s="101"/>
      <c r="UZE1492" s="101"/>
      <c r="UZF1492" s="101"/>
      <c r="UZG1492" s="101"/>
      <c r="UZH1492" s="101"/>
      <c r="UZI1492" s="101"/>
      <c r="UZJ1492" s="101"/>
      <c r="UZK1492" s="101"/>
      <c r="UZL1492" s="101"/>
      <c r="UZM1492" s="101"/>
      <c r="UZN1492" s="101"/>
      <c r="UZO1492" s="101"/>
      <c r="UZP1492" s="101"/>
      <c r="UZQ1492" s="101"/>
      <c r="UZR1492" s="101"/>
      <c r="UZS1492" s="101"/>
      <c r="UZT1492" s="101"/>
      <c r="UZU1492" s="101"/>
      <c r="UZV1492" s="101"/>
      <c r="UZW1492" s="101"/>
      <c r="UZX1492" s="101"/>
      <c r="UZY1492" s="101"/>
      <c r="UZZ1492" s="101"/>
      <c r="VAA1492" s="101"/>
      <c r="VAB1492" s="101"/>
      <c r="VAC1492" s="101"/>
      <c r="VAD1492" s="101"/>
      <c r="VAE1492" s="101"/>
      <c r="VAF1492" s="101"/>
      <c r="VAG1492" s="101"/>
      <c r="VAH1492" s="101"/>
      <c r="VAI1492" s="101"/>
      <c r="VAJ1492" s="101"/>
      <c r="VAK1492" s="101"/>
      <c r="VAL1492" s="101"/>
      <c r="VAM1492" s="101"/>
      <c r="VAN1492" s="101"/>
      <c r="VAO1492" s="101"/>
      <c r="VAP1492" s="101"/>
      <c r="VAQ1492" s="101"/>
      <c r="VAR1492" s="101"/>
      <c r="VAS1492" s="101"/>
      <c r="VAT1492" s="101"/>
      <c r="VAU1492" s="101"/>
      <c r="VAV1492" s="101"/>
      <c r="VAW1492" s="101"/>
      <c r="VAX1492" s="101"/>
      <c r="VAY1492" s="101"/>
      <c r="VAZ1492" s="101"/>
      <c r="VBA1492" s="101"/>
      <c r="VBB1492" s="101"/>
      <c r="VBC1492" s="101"/>
      <c r="VBD1492" s="101"/>
      <c r="VBE1492" s="101"/>
      <c r="VBF1492" s="101"/>
      <c r="VBG1492" s="101"/>
      <c r="VBH1492" s="101"/>
      <c r="VBI1492" s="101"/>
      <c r="VBJ1492" s="101"/>
      <c r="VBK1492" s="101"/>
      <c r="VBL1492" s="101"/>
      <c r="VBM1492" s="101"/>
      <c r="VBN1492" s="101"/>
      <c r="VBO1492" s="101"/>
      <c r="VBP1492" s="101"/>
      <c r="VBQ1492" s="101"/>
      <c r="VBR1492" s="101"/>
      <c r="VBS1492" s="101"/>
      <c r="VBT1492" s="101"/>
      <c r="VBU1492" s="101"/>
      <c r="VBV1492" s="101"/>
      <c r="VBW1492" s="101"/>
      <c r="VBX1492" s="101"/>
      <c r="VBY1492" s="101"/>
      <c r="VBZ1492" s="101"/>
      <c r="VCA1492" s="101"/>
      <c r="VCB1492" s="101"/>
      <c r="VCC1492" s="101"/>
      <c r="VCD1492" s="101"/>
      <c r="VCE1492" s="101"/>
      <c r="VCF1492" s="101"/>
      <c r="VCG1492" s="101"/>
      <c r="VCH1492" s="101"/>
      <c r="VCI1492" s="101"/>
      <c r="VCJ1492" s="101"/>
      <c r="VCK1492" s="101"/>
      <c r="VCL1492" s="101"/>
      <c r="VCM1492" s="101"/>
      <c r="VCN1492" s="101"/>
      <c r="VCO1492" s="101"/>
      <c r="VCP1492" s="101"/>
      <c r="VCQ1492" s="101"/>
      <c r="VCR1492" s="101"/>
      <c r="VCS1492" s="101"/>
      <c r="VCT1492" s="101"/>
      <c r="VCU1492" s="101"/>
      <c r="VCV1492" s="101"/>
      <c r="VCW1492" s="101"/>
      <c r="VCX1492" s="101"/>
      <c r="VCY1492" s="101"/>
      <c r="VCZ1492" s="101"/>
      <c r="VDA1492" s="101"/>
      <c r="VDB1492" s="101"/>
      <c r="VDC1492" s="101"/>
      <c r="VDD1492" s="101"/>
      <c r="VDE1492" s="101"/>
      <c r="VDF1492" s="101"/>
      <c r="VDG1492" s="101"/>
      <c r="VDH1492" s="101"/>
      <c r="VDI1492" s="101"/>
      <c r="VDJ1492" s="101"/>
      <c r="VDK1492" s="101"/>
      <c r="VDL1492" s="101"/>
      <c r="VDM1492" s="101"/>
      <c r="VDN1492" s="101"/>
      <c r="VDO1492" s="101"/>
      <c r="VDP1492" s="101"/>
      <c r="VDQ1492" s="101"/>
      <c r="VDR1492" s="101"/>
      <c r="VDS1492" s="101"/>
      <c r="VDT1492" s="101"/>
      <c r="VDU1492" s="101"/>
      <c r="VDV1492" s="101"/>
      <c r="VDW1492" s="101"/>
      <c r="VDX1492" s="101"/>
      <c r="VDY1492" s="101"/>
      <c r="VDZ1492" s="101"/>
      <c r="VEA1492" s="101"/>
      <c r="VEB1492" s="101"/>
      <c r="VEC1492" s="101"/>
      <c r="VED1492" s="101"/>
      <c r="VEE1492" s="101"/>
      <c r="VEF1492" s="101"/>
      <c r="VEG1492" s="101"/>
      <c r="VEH1492" s="101"/>
      <c r="VEI1492" s="101"/>
      <c r="VEJ1492" s="101"/>
      <c r="VEK1492" s="101"/>
      <c r="VEL1492" s="101"/>
      <c r="VEM1492" s="101"/>
      <c r="VEN1492" s="101"/>
      <c r="VEO1492" s="101"/>
      <c r="VEP1492" s="101"/>
      <c r="VEQ1492" s="101"/>
      <c r="VER1492" s="101"/>
      <c r="VES1492" s="101"/>
      <c r="VET1492" s="101"/>
      <c r="VEU1492" s="101"/>
      <c r="VEV1492" s="101"/>
      <c r="VEW1492" s="101"/>
      <c r="VEX1492" s="101"/>
      <c r="VEY1492" s="101"/>
      <c r="VEZ1492" s="101"/>
      <c r="VFA1492" s="101"/>
      <c r="VFB1492" s="101"/>
      <c r="VFC1492" s="101"/>
      <c r="VFD1492" s="101"/>
      <c r="VFE1492" s="101"/>
      <c r="VFF1492" s="101"/>
      <c r="VFG1492" s="101"/>
      <c r="VFH1492" s="101"/>
      <c r="VFI1492" s="101"/>
      <c r="VFJ1492" s="101"/>
      <c r="VFK1492" s="101"/>
      <c r="VFL1492" s="101"/>
      <c r="VFM1492" s="101"/>
      <c r="VFN1492" s="101"/>
      <c r="VFO1492" s="101"/>
      <c r="VFP1492" s="101"/>
      <c r="VFQ1492" s="101"/>
      <c r="VFR1492" s="101"/>
      <c r="VFS1492" s="101"/>
      <c r="VFT1492" s="101"/>
      <c r="VFU1492" s="101"/>
      <c r="VFV1492" s="101"/>
      <c r="VFW1492" s="101"/>
      <c r="VFX1492" s="101"/>
      <c r="VFY1492" s="101"/>
      <c r="VFZ1492" s="101"/>
      <c r="VGA1492" s="101"/>
      <c r="VGB1492" s="101"/>
      <c r="VGC1492" s="101"/>
      <c r="VGD1492" s="101"/>
      <c r="VGE1492" s="101"/>
      <c r="VGF1492" s="101"/>
      <c r="VGG1492" s="101"/>
      <c r="VGH1492" s="101"/>
      <c r="VGI1492" s="101"/>
      <c r="VGJ1492" s="101"/>
      <c r="VGK1492" s="101"/>
      <c r="VGL1492" s="101"/>
      <c r="VGM1492" s="101"/>
      <c r="VGN1492" s="101"/>
      <c r="VGO1492" s="101"/>
      <c r="VGP1492" s="101"/>
      <c r="VGQ1492" s="101"/>
      <c r="VGR1492" s="101"/>
      <c r="VGS1492" s="101"/>
      <c r="VGT1492" s="101"/>
      <c r="VGU1492" s="101"/>
      <c r="VGV1492" s="101"/>
      <c r="VGW1492" s="101"/>
      <c r="VGX1492" s="101"/>
      <c r="VGY1492" s="101"/>
      <c r="VGZ1492" s="101"/>
      <c r="VHA1492" s="101"/>
      <c r="VHB1492" s="101"/>
      <c r="VHC1492" s="101"/>
      <c r="VHD1492" s="101"/>
      <c r="VHE1492" s="101"/>
      <c r="VHF1492" s="101"/>
      <c r="VHG1492" s="101"/>
      <c r="VHH1492" s="101"/>
      <c r="VHI1492" s="101"/>
      <c r="VHJ1492" s="101"/>
      <c r="VHK1492" s="101"/>
      <c r="VHL1492" s="101"/>
      <c r="VHM1492" s="101"/>
      <c r="VHN1492" s="101"/>
      <c r="VHO1492" s="101"/>
      <c r="VHP1492" s="101"/>
      <c r="VHQ1492" s="101"/>
      <c r="VHR1492" s="101"/>
      <c r="VHS1492" s="101"/>
      <c r="VHT1492" s="101"/>
      <c r="VHU1492" s="101"/>
      <c r="VHV1492" s="101"/>
      <c r="VHW1492" s="101"/>
      <c r="VHX1492" s="101"/>
      <c r="VHY1492" s="101"/>
      <c r="VHZ1492" s="101"/>
      <c r="VIA1492" s="101"/>
      <c r="VIB1492" s="101"/>
      <c r="VIC1492" s="101"/>
      <c r="VID1492" s="101"/>
      <c r="VIE1492" s="101"/>
      <c r="VIF1492" s="101"/>
      <c r="VIG1492" s="101"/>
      <c r="VIH1492" s="101"/>
      <c r="VII1492" s="101"/>
      <c r="VIJ1492" s="101"/>
      <c r="VIK1492" s="101"/>
      <c r="VIL1492" s="101"/>
      <c r="VIM1492" s="101"/>
      <c r="VIN1492" s="101"/>
      <c r="VIO1492" s="101"/>
      <c r="VIP1492" s="101"/>
      <c r="VIQ1492" s="101"/>
      <c r="VIR1492" s="101"/>
      <c r="VIS1492" s="101"/>
      <c r="VIT1492" s="101"/>
      <c r="VIU1492" s="101"/>
      <c r="VIV1492" s="101"/>
      <c r="VIW1492" s="101"/>
      <c r="VIX1492" s="101"/>
      <c r="VIY1492" s="101"/>
      <c r="VIZ1492" s="101"/>
      <c r="VJA1492" s="101"/>
      <c r="VJB1492" s="101"/>
      <c r="VJC1492" s="101"/>
      <c r="VJD1492" s="101"/>
      <c r="VJE1492" s="101"/>
      <c r="VJF1492" s="101"/>
      <c r="VJG1492" s="101"/>
      <c r="VJH1492" s="101"/>
      <c r="VJI1492" s="101"/>
      <c r="VJJ1492" s="101"/>
      <c r="VJK1492" s="101"/>
      <c r="VJL1492" s="101"/>
      <c r="VJM1492" s="101"/>
      <c r="VJN1492" s="101"/>
      <c r="VJO1492" s="101"/>
      <c r="VJP1492" s="101"/>
      <c r="VJQ1492" s="101"/>
      <c r="VJR1492" s="101"/>
      <c r="VJS1492" s="101"/>
      <c r="VJT1492" s="101"/>
      <c r="VJU1492" s="101"/>
      <c r="VJV1492" s="101"/>
      <c r="VJW1492" s="101"/>
      <c r="VJX1492" s="101"/>
      <c r="VJY1492" s="101"/>
      <c r="VJZ1492" s="101"/>
      <c r="VKA1492" s="101"/>
      <c r="VKB1492" s="101"/>
      <c r="VKC1492" s="101"/>
      <c r="VKD1492" s="101"/>
      <c r="VKE1492" s="101"/>
      <c r="VKF1492" s="101"/>
      <c r="VKG1492" s="101"/>
      <c r="VKH1492" s="101"/>
      <c r="VKI1492" s="101"/>
      <c r="VKJ1492" s="101"/>
      <c r="VKK1492" s="101"/>
      <c r="VKL1492" s="101"/>
      <c r="VKM1492" s="101"/>
      <c r="VKN1492" s="101"/>
      <c r="VKO1492" s="101"/>
      <c r="VKP1492" s="101"/>
      <c r="VKQ1492" s="101"/>
      <c r="VKR1492" s="101"/>
      <c r="VKS1492" s="101"/>
      <c r="VKT1492" s="101"/>
      <c r="VKU1492" s="101"/>
      <c r="VKV1492" s="101"/>
      <c r="VKW1492" s="101"/>
      <c r="VKX1492" s="101"/>
      <c r="VKY1492" s="101"/>
      <c r="VKZ1492" s="101"/>
      <c r="VLA1492" s="101"/>
      <c r="VLB1492" s="101"/>
      <c r="VLC1492" s="101"/>
      <c r="VLD1492" s="101"/>
      <c r="VLE1492" s="101"/>
      <c r="VLF1492" s="101"/>
      <c r="VLG1492" s="101"/>
      <c r="VLH1492" s="101"/>
      <c r="VLI1492" s="101"/>
      <c r="VLJ1492" s="101"/>
      <c r="VLK1492" s="101"/>
      <c r="VLL1492" s="101"/>
      <c r="VLM1492" s="101"/>
      <c r="VLN1492" s="101"/>
      <c r="VLO1492" s="101"/>
      <c r="VLP1492" s="101"/>
      <c r="VLQ1492" s="101"/>
      <c r="VLR1492" s="101"/>
      <c r="VLS1492" s="101"/>
      <c r="VLT1492" s="101"/>
      <c r="VLU1492" s="101"/>
      <c r="VLV1492" s="101"/>
      <c r="VLW1492" s="101"/>
      <c r="VLX1492" s="101"/>
      <c r="VLY1492" s="101"/>
      <c r="VLZ1492" s="101"/>
      <c r="VMA1492" s="101"/>
      <c r="VMB1492" s="101"/>
      <c r="VMC1492" s="101"/>
      <c r="VMD1492" s="101"/>
      <c r="VME1492" s="101"/>
      <c r="VMF1492" s="101"/>
      <c r="VMG1492" s="101"/>
      <c r="VMH1492" s="101"/>
      <c r="VMI1492" s="101"/>
      <c r="VMJ1492" s="101"/>
      <c r="VMK1492" s="101"/>
      <c r="VML1492" s="101"/>
      <c r="VMM1492" s="101"/>
      <c r="VMN1492" s="101"/>
      <c r="VMO1492" s="101"/>
      <c r="VMP1492" s="101"/>
      <c r="VMQ1492" s="101"/>
      <c r="VMR1492" s="101"/>
      <c r="VMS1492" s="101"/>
      <c r="VMT1492" s="101"/>
      <c r="VMU1492" s="101"/>
      <c r="VMV1492" s="101"/>
      <c r="VMW1492" s="101"/>
      <c r="VMX1492" s="101"/>
      <c r="VMY1492" s="101"/>
      <c r="VMZ1492" s="101"/>
      <c r="VNA1492" s="101"/>
      <c r="VNB1492" s="101"/>
      <c r="VNC1492" s="101"/>
      <c r="VND1492" s="101"/>
      <c r="VNE1492" s="101"/>
      <c r="VNF1492" s="101"/>
      <c r="VNG1492" s="101"/>
      <c r="VNH1492" s="101"/>
      <c r="VNI1492" s="101"/>
      <c r="VNJ1492" s="101"/>
      <c r="VNK1492" s="101"/>
      <c r="VNL1492" s="101"/>
      <c r="VNM1492" s="101"/>
      <c r="VNN1492" s="101"/>
      <c r="VNO1492" s="101"/>
      <c r="VNP1492" s="101"/>
      <c r="VNQ1492" s="101"/>
      <c r="VNR1492" s="101"/>
      <c r="VNS1492" s="101"/>
      <c r="VNT1492" s="101"/>
      <c r="VNU1492" s="101"/>
      <c r="VNV1492" s="101"/>
      <c r="VNW1492" s="101"/>
      <c r="VNX1492" s="101"/>
      <c r="VNY1492" s="101"/>
      <c r="VNZ1492" s="101"/>
      <c r="VOA1492" s="101"/>
      <c r="VOB1492" s="101"/>
      <c r="VOC1492" s="101"/>
      <c r="VOD1492" s="101"/>
      <c r="VOE1492" s="101"/>
      <c r="VOF1492" s="101"/>
      <c r="VOG1492" s="101"/>
      <c r="VOH1492" s="101"/>
      <c r="VOI1492" s="101"/>
      <c r="VOJ1492" s="101"/>
      <c r="VOK1492" s="101"/>
      <c r="VOL1492" s="101"/>
      <c r="VOM1492" s="101"/>
      <c r="VON1492" s="101"/>
      <c r="VOO1492" s="101"/>
      <c r="VOP1492" s="101"/>
      <c r="VOQ1492" s="101"/>
      <c r="VOR1492" s="101"/>
      <c r="VOS1492" s="101"/>
      <c r="VOT1492" s="101"/>
      <c r="VOU1492" s="101"/>
      <c r="VOV1492" s="101"/>
      <c r="VOW1492" s="101"/>
      <c r="VOX1492" s="101"/>
      <c r="VOY1492" s="101"/>
      <c r="VOZ1492" s="101"/>
      <c r="VPA1492" s="101"/>
      <c r="VPB1492" s="101"/>
      <c r="VPC1492" s="101"/>
      <c r="VPD1492" s="101"/>
      <c r="VPE1492" s="101"/>
      <c r="VPF1492" s="101"/>
      <c r="VPG1492" s="101"/>
      <c r="VPH1492" s="101"/>
      <c r="VPI1492" s="101"/>
      <c r="VPJ1492" s="101"/>
      <c r="VPK1492" s="101"/>
      <c r="VPL1492" s="101"/>
      <c r="VPM1492" s="101"/>
      <c r="VPN1492" s="101"/>
      <c r="VPO1492" s="101"/>
      <c r="VPP1492" s="101"/>
      <c r="VPQ1492" s="101"/>
      <c r="VPR1492" s="101"/>
      <c r="VPS1492" s="101"/>
      <c r="VPT1492" s="101"/>
      <c r="VPU1492" s="101"/>
      <c r="VPV1492" s="101"/>
      <c r="VPW1492" s="101"/>
      <c r="VPX1492" s="101"/>
      <c r="VPY1492" s="101"/>
      <c r="VPZ1492" s="101"/>
      <c r="VQA1492" s="101"/>
      <c r="VQB1492" s="101"/>
      <c r="VQC1492" s="101"/>
      <c r="VQD1492" s="101"/>
      <c r="VQE1492" s="101"/>
      <c r="VQF1492" s="101"/>
      <c r="VQG1492" s="101"/>
      <c r="VQH1492" s="101"/>
      <c r="VQI1492" s="101"/>
      <c r="VQJ1492" s="101"/>
      <c r="VQK1492" s="101"/>
      <c r="VQL1492" s="101"/>
      <c r="VQM1492" s="101"/>
      <c r="VQN1492" s="101"/>
      <c r="VQO1492" s="101"/>
      <c r="VQP1492" s="101"/>
      <c r="VQQ1492" s="101"/>
      <c r="VQR1492" s="101"/>
      <c r="VQS1492" s="101"/>
      <c r="VQT1492" s="101"/>
      <c r="VQU1492" s="101"/>
      <c r="VQV1492" s="101"/>
      <c r="VQW1492" s="101"/>
      <c r="VQX1492" s="101"/>
      <c r="VQY1492" s="101"/>
      <c r="VQZ1492" s="101"/>
      <c r="VRA1492" s="101"/>
      <c r="VRB1492" s="101"/>
      <c r="VRC1492" s="101"/>
      <c r="VRD1492" s="101"/>
      <c r="VRE1492" s="101"/>
      <c r="VRF1492" s="101"/>
      <c r="VRG1492" s="101"/>
      <c r="VRH1492" s="101"/>
      <c r="VRI1492" s="101"/>
      <c r="VRJ1492" s="101"/>
      <c r="VRK1492" s="101"/>
      <c r="VRL1492" s="101"/>
      <c r="VRM1492" s="101"/>
      <c r="VRN1492" s="101"/>
      <c r="VRO1492" s="101"/>
      <c r="VRP1492" s="101"/>
      <c r="VRQ1492" s="101"/>
      <c r="VRR1492" s="101"/>
      <c r="VRS1492" s="101"/>
      <c r="VRT1492" s="101"/>
      <c r="VRU1492" s="101"/>
      <c r="VRV1492" s="101"/>
      <c r="VRW1492" s="101"/>
      <c r="VRX1492" s="101"/>
      <c r="VRY1492" s="101"/>
      <c r="VRZ1492" s="101"/>
      <c r="VSA1492" s="101"/>
      <c r="VSB1492" s="101"/>
      <c r="VSC1492" s="101"/>
      <c r="VSD1492" s="101"/>
      <c r="VSE1492" s="101"/>
      <c r="VSF1492" s="101"/>
      <c r="VSG1492" s="101"/>
      <c r="VSH1492" s="101"/>
      <c r="VSI1492" s="101"/>
      <c r="VSJ1492" s="101"/>
      <c r="VSK1492" s="101"/>
      <c r="VSL1492" s="101"/>
      <c r="VSM1492" s="101"/>
      <c r="VSN1492" s="101"/>
      <c r="VSO1492" s="101"/>
      <c r="VSP1492" s="101"/>
      <c r="VSQ1492" s="101"/>
      <c r="VSR1492" s="101"/>
      <c r="VSS1492" s="101"/>
      <c r="VST1492" s="101"/>
      <c r="VSU1492" s="101"/>
      <c r="VSV1492" s="101"/>
      <c r="VSW1492" s="101"/>
      <c r="VSX1492" s="101"/>
      <c r="VSY1492" s="101"/>
      <c r="VSZ1492" s="101"/>
      <c r="VTA1492" s="101"/>
      <c r="VTB1492" s="101"/>
      <c r="VTC1492" s="101"/>
      <c r="VTD1492" s="101"/>
      <c r="VTE1492" s="101"/>
      <c r="VTF1492" s="101"/>
      <c r="VTG1492" s="101"/>
      <c r="VTH1492" s="101"/>
      <c r="VTI1492" s="101"/>
      <c r="VTJ1492" s="101"/>
      <c r="VTK1492" s="101"/>
      <c r="VTL1492" s="101"/>
      <c r="VTM1492" s="101"/>
      <c r="VTN1492" s="101"/>
      <c r="VTO1492" s="101"/>
      <c r="VTP1492" s="101"/>
      <c r="VTQ1492" s="101"/>
      <c r="VTR1492" s="101"/>
      <c r="VTS1492" s="101"/>
      <c r="VTT1492" s="101"/>
      <c r="VTU1492" s="101"/>
      <c r="VTV1492" s="101"/>
      <c r="VTW1492" s="101"/>
      <c r="VTX1492" s="101"/>
      <c r="VTY1492" s="101"/>
      <c r="VTZ1492" s="101"/>
      <c r="VUA1492" s="101"/>
      <c r="VUB1492" s="101"/>
      <c r="VUC1492" s="101"/>
      <c r="VUD1492" s="101"/>
      <c r="VUE1492" s="101"/>
      <c r="VUF1492" s="101"/>
      <c r="VUG1492" s="101"/>
      <c r="VUH1492" s="101"/>
      <c r="VUI1492" s="101"/>
      <c r="VUJ1492" s="101"/>
      <c r="VUK1492" s="101"/>
      <c r="VUL1492" s="101"/>
      <c r="VUM1492" s="101"/>
      <c r="VUN1492" s="101"/>
      <c r="VUO1492" s="101"/>
      <c r="VUP1492" s="101"/>
      <c r="VUQ1492" s="101"/>
      <c r="VUR1492" s="101"/>
      <c r="VUS1492" s="101"/>
      <c r="VUT1492" s="101"/>
      <c r="VUU1492" s="101"/>
      <c r="VUV1492" s="101"/>
      <c r="VUW1492" s="101"/>
      <c r="VUX1492" s="101"/>
      <c r="VUY1492" s="101"/>
      <c r="VUZ1492" s="101"/>
      <c r="VVA1492" s="101"/>
      <c r="VVB1492" s="101"/>
      <c r="VVC1492" s="101"/>
      <c r="VVD1492" s="101"/>
      <c r="VVE1492" s="101"/>
      <c r="VVF1492" s="101"/>
      <c r="VVG1492" s="101"/>
      <c r="VVH1492" s="101"/>
      <c r="VVI1492" s="101"/>
      <c r="VVJ1492" s="101"/>
      <c r="VVK1492" s="101"/>
      <c r="VVL1492" s="101"/>
      <c r="VVM1492" s="101"/>
      <c r="VVN1492" s="101"/>
      <c r="VVO1492" s="101"/>
      <c r="VVP1492" s="101"/>
      <c r="VVQ1492" s="101"/>
      <c r="VVR1492" s="101"/>
      <c r="VVS1492" s="101"/>
      <c r="VVT1492" s="101"/>
      <c r="VVU1492" s="101"/>
      <c r="VVV1492" s="101"/>
      <c r="VVW1492" s="101"/>
      <c r="VVX1492" s="101"/>
      <c r="VVY1492" s="101"/>
      <c r="VVZ1492" s="101"/>
      <c r="VWA1492" s="101"/>
      <c r="VWB1492" s="101"/>
      <c r="VWC1492" s="101"/>
      <c r="VWD1492" s="101"/>
      <c r="VWE1492" s="101"/>
      <c r="VWF1492" s="101"/>
      <c r="VWG1492" s="101"/>
      <c r="VWH1492" s="101"/>
      <c r="VWI1492" s="101"/>
      <c r="VWJ1492" s="101"/>
      <c r="VWK1492" s="101"/>
      <c r="VWL1492" s="101"/>
      <c r="VWM1492" s="101"/>
      <c r="VWN1492" s="101"/>
      <c r="VWO1492" s="101"/>
      <c r="VWP1492" s="101"/>
    </row>
    <row r="1493" s="9" customFormat="1" customHeight="1" spans="1:855 12734:15486">
      <c r="A1493" s="25">
        <v>1488</v>
      </c>
      <c r="B1493" s="39" t="s">
        <v>3202</v>
      </c>
      <c r="C1493" s="39" t="s">
        <v>66</v>
      </c>
      <c r="D1493" s="39" t="s">
        <v>2967</v>
      </c>
      <c r="E1493" s="39" t="s">
        <v>3000</v>
      </c>
      <c r="F1493" s="39" t="s">
        <v>3197</v>
      </c>
      <c r="G1493" s="56" t="s">
        <v>3203</v>
      </c>
      <c r="H1493" s="107"/>
      <c r="I1493" s="107"/>
      <c r="J1493" s="107"/>
      <c r="K1493" s="100"/>
      <c r="L1493" s="39" t="s">
        <v>3163</v>
      </c>
      <c r="M1493" s="39" t="s">
        <v>3199</v>
      </c>
      <c r="N1493" s="39" t="s">
        <v>27</v>
      </c>
      <c r="O1493" s="38" t="s">
        <v>28</v>
      </c>
      <c r="P1493" s="109"/>
      <c r="Q1493" s="101"/>
      <c r="R1493" s="101"/>
      <c r="S1493" s="101"/>
      <c r="T1493" s="101"/>
      <c r="U1493" s="101"/>
      <c r="V1493" s="101"/>
      <c r="W1493" s="101"/>
      <c r="X1493" s="101"/>
      <c r="Y1493" s="101"/>
      <c r="Z1493" s="101"/>
      <c r="AA1493" s="101"/>
      <c r="AB1493" s="101"/>
      <c r="AC1493" s="101"/>
      <c r="AD1493" s="101"/>
      <c r="AE1493" s="101"/>
      <c r="AF1493" s="101"/>
      <c r="AG1493" s="101"/>
      <c r="AH1493" s="101"/>
      <c r="AI1493" s="101"/>
      <c r="AJ1493" s="101"/>
      <c r="AK1493" s="101"/>
      <c r="AL1493" s="101"/>
      <c r="AM1493" s="101"/>
      <c r="AN1493" s="101"/>
      <c r="AO1493" s="101"/>
      <c r="AP1493" s="101"/>
      <c r="AQ1493" s="101"/>
      <c r="AR1493" s="101"/>
      <c r="AS1493" s="101"/>
      <c r="AT1493" s="101"/>
      <c r="AU1493" s="101"/>
      <c r="AV1493" s="101"/>
      <c r="AW1493" s="101"/>
      <c r="AX1493" s="101"/>
      <c r="AY1493" s="101"/>
      <c r="AZ1493" s="101"/>
      <c r="BA1493" s="101"/>
      <c r="BB1493" s="101"/>
      <c r="BC1493" s="101"/>
      <c r="BD1493" s="101"/>
      <c r="BE1493" s="101"/>
      <c r="BF1493" s="101"/>
      <c r="BG1493" s="101"/>
      <c r="BH1493" s="101"/>
      <c r="BI1493" s="101"/>
      <c r="BJ1493" s="101"/>
      <c r="BK1493" s="101"/>
      <c r="BL1493" s="101"/>
      <c r="BM1493" s="101"/>
      <c r="BN1493" s="101"/>
      <c r="BO1493" s="101"/>
      <c r="BP1493" s="101"/>
      <c r="BQ1493" s="101"/>
      <c r="BR1493" s="101"/>
      <c r="BS1493" s="101"/>
      <c r="BT1493" s="101"/>
      <c r="BU1493" s="101"/>
      <c r="BV1493" s="101"/>
      <c r="BW1493" s="101"/>
      <c r="BX1493" s="101"/>
      <c r="BY1493" s="101"/>
      <c r="BZ1493" s="101"/>
      <c r="CA1493" s="101"/>
      <c r="CB1493" s="101"/>
      <c r="CC1493" s="101"/>
      <c r="CD1493" s="101"/>
      <c r="CE1493" s="101"/>
      <c r="CF1493" s="101"/>
      <c r="CG1493" s="101"/>
      <c r="CH1493" s="101"/>
      <c r="CI1493" s="101"/>
      <c r="CJ1493" s="101"/>
      <c r="CK1493" s="101"/>
      <c r="CL1493" s="101"/>
      <c r="CM1493" s="101"/>
      <c r="CN1493" s="101"/>
      <c r="CO1493" s="101"/>
      <c r="CP1493" s="101"/>
      <c r="CQ1493" s="101"/>
      <c r="CR1493" s="101"/>
      <c r="CS1493" s="101"/>
      <c r="CT1493" s="101"/>
      <c r="CU1493" s="101"/>
      <c r="CV1493" s="101"/>
      <c r="CW1493" s="101"/>
      <c r="CX1493" s="101"/>
      <c r="CY1493" s="101"/>
      <c r="CZ1493" s="101"/>
      <c r="DA1493" s="101"/>
      <c r="DB1493" s="101"/>
      <c r="DC1493" s="101"/>
      <c r="DD1493" s="101"/>
      <c r="DE1493" s="101"/>
      <c r="DF1493" s="101"/>
      <c r="DG1493" s="101"/>
      <c r="DH1493" s="101"/>
      <c r="DI1493" s="101"/>
      <c r="DJ1493" s="101"/>
      <c r="DK1493" s="101"/>
      <c r="DL1493" s="101"/>
      <c r="DM1493" s="101"/>
      <c r="DN1493" s="101"/>
      <c r="DO1493" s="101"/>
      <c r="DP1493" s="101"/>
      <c r="DQ1493" s="101"/>
      <c r="DR1493" s="101"/>
      <c r="DS1493" s="101"/>
      <c r="DT1493" s="101"/>
      <c r="DU1493" s="101"/>
      <c r="DV1493" s="101"/>
      <c r="DW1493" s="101"/>
      <c r="DX1493" s="101"/>
      <c r="DY1493" s="101"/>
      <c r="DZ1493" s="101"/>
      <c r="EA1493" s="101"/>
      <c r="EB1493" s="101"/>
      <c r="EC1493" s="101"/>
      <c r="ED1493" s="101"/>
      <c r="EE1493" s="101"/>
      <c r="EF1493" s="101"/>
      <c r="EG1493" s="101"/>
      <c r="EH1493" s="101"/>
      <c r="EI1493" s="101"/>
      <c r="EJ1493" s="101"/>
      <c r="EK1493" s="101"/>
      <c r="EL1493" s="101"/>
      <c r="EM1493" s="101"/>
      <c r="EN1493" s="101"/>
      <c r="EO1493" s="101"/>
      <c r="EP1493" s="101"/>
      <c r="EQ1493" s="101"/>
      <c r="ER1493" s="101"/>
      <c r="ES1493" s="101"/>
      <c r="ET1493" s="101"/>
      <c r="EU1493" s="101"/>
      <c r="EV1493" s="101"/>
      <c r="EW1493" s="101"/>
      <c r="EX1493" s="101"/>
      <c r="EY1493" s="101"/>
      <c r="EZ1493" s="101"/>
      <c r="FA1493" s="101"/>
      <c r="FB1493" s="101"/>
      <c r="FC1493" s="101"/>
      <c r="FD1493" s="101"/>
      <c r="FE1493" s="101"/>
      <c r="FF1493" s="101"/>
      <c r="FG1493" s="101"/>
      <c r="FH1493" s="101"/>
      <c r="FI1493" s="101"/>
      <c r="FJ1493" s="101"/>
      <c r="FK1493" s="101"/>
      <c r="FL1493" s="101"/>
      <c r="FM1493" s="101"/>
      <c r="FN1493" s="101"/>
      <c r="FO1493" s="101"/>
      <c r="FP1493" s="101"/>
      <c r="FQ1493" s="101"/>
      <c r="FR1493" s="101"/>
      <c r="FS1493" s="101"/>
      <c r="FT1493" s="101"/>
      <c r="FU1493" s="101"/>
      <c r="FV1493" s="101"/>
      <c r="FW1493" s="101"/>
      <c r="FX1493" s="101"/>
      <c r="FY1493" s="101"/>
      <c r="FZ1493" s="101"/>
      <c r="GA1493" s="101"/>
      <c r="GB1493" s="101"/>
      <c r="GC1493" s="101"/>
      <c r="GD1493" s="101"/>
      <c r="GE1493" s="101"/>
      <c r="GF1493" s="101"/>
      <c r="GG1493" s="101"/>
      <c r="GH1493" s="101"/>
      <c r="GI1493" s="101"/>
      <c r="GJ1493" s="101"/>
      <c r="GK1493" s="101"/>
      <c r="GL1493" s="101"/>
      <c r="GM1493" s="101"/>
      <c r="GN1493" s="101"/>
      <c r="GO1493" s="101"/>
      <c r="GP1493" s="101"/>
      <c r="GQ1493" s="101"/>
      <c r="GR1493" s="101"/>
      <c r="GS1493" s="101"/>
      <c r="GT1493" s="101"/>
      <c r="GU1493" s="101"/>
      <c r="GV1493" s="101"/>
      <c r="GW1493" s="101"/>
      <c r="GX1493" s="101"/>
      <c r="GY1493" s="101"/>
      <c r="GZ1493" s="101"/>
      <c r="HA1493" s="101"/>
      <c r="HB1493" s="101"/>
      <c r="HC1493" s="101"/>
      <c r="HD1493" s="101"/>
      <c r="HE1493" s="101"/>
      <c r="HF1493" s="101"/>
      <c r="HG1493" s="101"/>
      <c r="HH1493" s="101"/>
      <c r="HI1493" s="101"/>
      <c r="HJ1493" s="101"/>
      <c r="HK1493" s="101"/>
      <c r="HL1493" s="101"/>
      <c r="HM1493" s="101"/>
      <c r="HN1493" s="101"/>
      <c r="HO1493" s="101"/>
      <c r="HP1493" s="101"/>
      <c r="HQ1493" s="101"/>
      <c r="HR1493" s="101"/>
      <c r="HS1493" s="101"/>
      <c r="HT1493" s="101"/>
      <c r="HU1493" s="101"/>
      <c r="HV1493" s="101"/>
      <c r="HW1493" s="101"/>
      <c r="HX1493" s="101"/>
      <c r="HY1493" s="101"/>
      <c r="HZ1493" s="101"/>
      <c r="IA1493" s="101"/>
      <c r="IB1493" s="101"/>
      <c r="IC1493" s="101"/>
      <c r="ID1493" s="101"/>
      <c r="IE1493" s="101"/>
      <c r="IF1493" s="101"/>
      <c r="IG1493" s="101"/>
      <c r="IH1493" s="101"/>
      <c r="II1493" s="101"/>
      <c r="IJ1493" s="101"/>
      <c r="IK1493" s="101"/>
      <c r="IL1493" s="101"/>
      <c r="IM1493" s="101"/>
      <c r="IN1493" s="101"/>
      <c r="IO1493" s="101"/>
      <c r="IP1493" s="101"/>
      <c r="IQ1493" s="101"/>
      <c r="IR1493" s="101"/>
      <c r="IS1493" s="101"/>
      <c r="IT1493" s="101"/>
      <c r="IU1493" s="101"/>
      <c r="IV1493" s="101"/>
      <c r="IW1493" s="101"/>
      <c r="IX1493" s="101"/>
      <c r="IY1493" s="101"/>
      <c r="IZ1493" s="101"/>
      <c r="JA1493" s="101"/>
      <c r="JB1493" s="101"/>
      <c r="JC1493" s="101"/>
      <c r="JD1493" s="101"/>
      <c r="JE1493" s="101"/>
      <c r="JF1493" s="101"/>
      <c r="JG1493" s="101"/>
      <c r="JH1493" s="101"/>
      <c r="JI1493" s="101"/>
      <c r="JJ1493" s="101"/>
      <c r="JK1493" s="101"/>
      <c r="JL1493" s="101"/>
      <c r="JM1493" s="101"/>
      <c r="JN1493" s="101"/>
      <c r="JO1493" s="101"/>
      <c r="JP1493" s="101"/>
      <c r="JQ1493" s="101"/>
      <c r="JR1493" s="101"/>
      <c r="JS1493" s="101"/>
      <c r="JT1493" s="101"/>
      <c r="JU1493" s="101"/>
      <c r="JV1493" s="101"/>
      <c r="JW1493" s="101"/>
      <c r="JX1493" s="101"/>
      <c r="JY1493" s="101"/>
      <c r="JZ1493" s="101"/>
      <c r="KA1493" s="101"/>
      <c r="KB1493" s="101"/>
      <c r="KC1493" s="101"/>
      <c r="KD1493" s="101"/>
      <c r="KE1493" s="101"/>
      <c r="KF1493" s="101"/>
      <c r="KG1493" s="101"/>
      <c r="KH1493" s="101"/>
      <c r="KI1493" s="101"/>
      <c r="KJ1493" s="101"/>
      <c r="KK1493" s="101"/>
      <c r="KL1493" s="101"/>
      <c r="KM1493" s="101"/>
      <c r="KN1493" s="101"/>
      <c r="KO1493" s="101"/>
      <c r="KP1493" s="101"/>
      <c r="KQ1493" s="101"/>
      <c r="KR1493" s="101"/>
      <c r="KS1493" s="101"/>
      <c r="KT1493" s="101"/>
      <c r="KU1493" s="101"/>
      <c r="KV1493" s="101"/>
      <c r="KW1493" s="101"/>
      <c r="KX1493" s="101"/>
      <c r="KY1493" s="101"/>
      <c r="KZ1493" s="101"/>
      <c r="LA1493" s="101"/>
      <c r="LB1493" s="101"/>
      <c r="LC1493" s="101"/>
      <c r="LD1493" s="101"/>
      <c r="LE1493" s="101"/>
      <c r="LF1493" s="101"/>
      <c r="LG1493" s="101"/>
      <c r="LH1493" s="101"/>
      <c r="LI1493" s="101"/>
      <c r="LJ1493" s="101"/>
      <c r="LK1493" s="101"/>
      <c r="LL1493" s="101"/>
      <c r="LM1493" s="101"/>
      <c r="LN1493" s="101"/>
      <c r="LO1493" s="101"/>
      <c r="LP1493" s="101"/>
      <c r="LQ1493" s="101"/>
      <c r="LR1493" s="101"/>
      <c r="LS1493" s="101"/>
      <c r="LT1493" s="101"/>
      <c r="LU1493" s="101"/>
      <c r="LV1493" s="101"/>
      <c r="LW1493" s="101"/>
      <c r="LX1493" s="101"/>
      <c r="LY1493" s="101"/>
      <c r="LZ1493" s="101"/>
      <c r="MA1493" s="101"/>
      <c r="MB1493" s="101"/>
      <c r="MC1493" s="101"/>
      <c r="MD1493" s="101"/>
      <c r="ME1493" s="101"/>
      <c r="MF1493" s="101"/>
      <c r="MG1493" s="101"/>
      <c r="MH1493" s="101"/>
      <c r="MI1493" s="101"/>
      <c r="MJ1493" s="101"/>
      <c r="MK1493" s="101"/>
      <c r="ML1493" s="101"/>
      <c r="MM1493" s="101"/>
      <c r="MN1493" s="101"/>
      <c r="MO1493" s="101"/>
      <c r="MP1493" s="101"/>
      <c r="MQ1493" s="101"/>
      <c r="MR1493" s="101"/>
      <c r="MS1493" s="101"/>
      <c r="MT1493" s="101"/>
      <c r="MU1493" s="101"/>
      <c r="MV1493" s="101"/>
      <c r="MW1493" s="101"/>
      <c r="MX1493" s="101"/>
      <c r="MY1493" s="101"/>
      <c r="MZ1493" s="101"/>
      <c r="NA1493" s="101"/>
      <c r="NB1493" s="101"/>
      <c r="NC1493" s="101"/>
      <c r="ND1493" s="101"/>
      <c r="NE1493" s="101"/>
      <c r="NF1493" s="101"/>
      <c r="NG1493" s="101"/>
      <c r="NH1493" s="101"/>
      <c r="NI1493" s="101"/>
      <c r="NJ1493" s="101"/>
      <c r="NK1493" s="101"/>
      <c r="NL1493" s="101"/>
      <c r="NM1493" s="101"/>
      <c r="NN1493" s="101"/>
      <c r="NO1493" s="101"/>
      <c r="NP1493" s="101"/>
      <c r="NQ1493" s="101"/>
      <c r="NR1493" s="101"/>
      <c r="NS1493" s="101"/>
      <c r="NT1493" s="101"/>
      <c r="NU1493" s="101"/>
      <c r="NV1493" s="101"/>
      <c r="NW1493" s="101"/>
      <c r="NX1493" s="101"/>
      <c r="NY1493" s="101"/>
      <c r="NZ1493" s="101"/>
      <c r="OA1493" s="101"/>
      <c r="OB1493" s="101"/>
      <c r="OC1493" s="101"/>
      <c r="OD1493" s="101"/>
      <c r="OE1493" s="101"/>
      <c r="OF1493" s="101"/>
      <c r="OG1493" s="101"/>
      <c r="OH1493" s="101"/>
      <c r="OI1493" s="101"/>
      <c r="OJ1493" s="101"/>
      <c r="OK1493" s="101"/>
      <c r="OL1493" s="101"/>
      <c r="OM1493" s="101"/>
      <c r="ON1493" s="101"/>
      <c r="OO1493" s="101"/>
      <c r="OP1493" s="101"/>
      <c r="OQ1493" s="101"/>
      <c r="OR1493" s="101"/>
      <c r="OS1493" s="101"/>
      <c r="OT1493" s="101"/>
      <c r="OU1493" s="101"/>
      <c r="OV1493" s="101"/>
      <c r="OW1493" s="101"/>
      <c r="OX1493" s="101"/>
      <c r="OY1493" s="101"/>
      <c r="OZ1493" s="101"/>
      <c r="PA1493" s="101"/>
      <c r="PB1493" s="101"/>
      <c r="PC1493" s="101"/>
      <c r="PD1493" s="101"/>
      <c r="PE1493" s="101"/>
      <c r="PF1493" s="101"/>
      <c r="PG1493" s="101"/>
      <c r="PH1493" s="101"/>
      <c r="PI1493" s="101"/>
      <c r="PJ1493" s="101"/>
      <c r="PK1493" s="101"/>
      <c r="PL1493" s="101"/>
      <c r="PM1493" s="101"/>
      <c r="PN1493" s="101"/>
      <c r="PO1493" s="101"/>
      <c r="PP1493" s="101"/>
      <c r="PQ1493" s="101"/>
      <c r="PR1493" s="101"/>
      <c r="PS1493" s="101"/>
      <c r="PT1493" s="101"/>
      <c r="PU1493" s="101"/>
      <c r="PV1493" s="101"/>
      <c r="PW1493" s="101"/>
      <c r="PX1493" s="101"/>
      <c r="PY1493" s="101"/>
      <c r="PZ1493" s="101"/>
      <c r="QA1493" s="101"/>
      <c r="QB1493" s="101"/>
      <c r="QC1493" s="101"/>
      <c r="QD1493" s="101"/>
      <c r="QE1493" s="101"/>
      <c r="QF1493" s="101"/>
      <c r="QG1493" s="101"/>
      <c r="QH1493" s="101"/>
      <c r="QI1493" s="101"/>
      <c r="QJ1493" s="101"/>
      <c r="QK1493" s="101"/>
      <c r="QL1493" s="101"/>
      <c r="QM1493" s="101"/>
      <c r="QN1493" s="101"/>
      <c r="QO1493" s="101"/>
      <c r="QP1493" s="101"/>
      <c r="QQ1493" s="101"/>
      <c r="QR1493" s="101"/>
      <c r="QS1493" s="101"/>
      <c r="QT1493" s="101"/>
      <c r="QU1493" s="101"/>
      <c r="QV1493" s="101"/>
      <c r="QW1493" s="101"/>
      <c r="QX1493" s="101"/>
      <c r="QY1493" s="101"/>
      <c r="QZ1493" s="101"/>
      <c r="RA1493" s="101"/>
      <c r="RB1493" s="101"/>
      <c r="RC1493" s="101"/>
      <c r="RD1493" s="101"/>
      <c r="RE1493" s="101"/>
      <c r="RF1493" s="101"/>
      <c r="RG1493" s="101"/>
      <c r="RH1493" s="101"/>
      <c r="RI1493" s="101"/>
      <c r="RJ1493" s="101"/>
      <c r="RK1493" s="101"/>
      <c r="RL1493" s="101"/>
      <c r="RM1493" s="101"/>
      <c r="RN1493" s="101"/>
      <c r="RO1493" s="101"/>
      <c r="RP1493" s="101"/>
      <c r="RQ1493" s="101"/>
      <c r="RR1493" s="101"/>
      <c r="RS1493" s="101"/>
      <c r="RT1493" s="101"/>
      <c r="RU1493" s="101"/>
      <c r="RV1493" s="101"/>
      <c r="RW1493" s="101"/>
      <c r="RX1493" s="101"/>
      <c r="RY1493" s="101"/>
      <c r="RZ1493" s="101"/>
      <c r="SA1493" s="101"/>
      <c r="SB1493" s="101"/>
      <c r="SC1493" s="101"/>
      <c r="SD1493" s="101"/>
      <c r="SE1493" s="101"/>
      <c r="SF1493" s="101"/>
      <c r="SG1493" s="101"/>
      <c r="SH1493" s="101"/>
      <c r="SI1493" s="101"/>
      <c r="SJ1493" s="101"/>
      <c r="SK1493" s="101"/>
      <c r="SL1493" s="101"/>
      <c r="SM1493" s="101"/>
      <c r="SN1493" s="101"/>
      <c r="SO1493" s="101"/>
      <c r="SP1493" s="101"/>
      <c r="SQ1493" s="101"/>
      <c r="SR1493" s="101"/>
      <c r="SS1493" s="101"/>
      <c r="ST1493" s="101"/>
      <c r="SU1493" s="101"/>
      <c r="SV1493" s="101"/>
      <c r="SW1493" s="101"/>
      <c r="SX1493" s="101"/>
      <c r="SY1493" s="101"/>
      <c r="SZ1493" s="101"/>
      <c r="TA1493" s="101"/>
      <c r="TB1493" s="101"/>
      <c r="TC1493" s="101"/>
      <c r="TD1493" s="101"/>
      <c r="TE1493" s="101"/>
      <c r="TF1493" s="101"/>
      <c r="TG1493" s="101"/>
      <c r="TH1493" s="101"/>
      <c r="TI1493" s="101"/>
      <c r="TJ1493" s="101"/>
      <c r="TK1493" s="101"/>
      <c r="TL1493" s="101"/>
      <c r="TM1493" s="101"/>
      <c r="TN1493" s="101"/>
      <c r="TO1493" s="101"/>
      <c r="TP1493" s="101"/>
      <c r="TQ1493" s="101"/>
      <c r="TR1493" s="101"/>
      <c r="TS1493" s="101"/>
      <c r="TT1493" s="101"/>
      <c r="TU1493" s="101"/>
      <c r="TV1493" s="101"/>
      <c r="TW1493" s="101"/>
      <c r="TX1493" s="101"/>
      <c r="TY1493" s="101"/>
      <c r="TZ1493" s="101"/>
      <c r="UA1493" s="101"/>
      <c r="UB1493" s="101"/>
      <c r="UC1493" s="101"/>
      <c r="UD1493" s="101"/>
      <c r="UE1493" s="101"/>
      <c r="UF1493" s="101"/>
      <c r="UG1493" s="101"/>
      <c r="UH1493" s="101"/>
      <c r="UI1493" s="101"/>
      <c r="UJ1493" s="101"/>
      <c r="UK1493" s="101"/>
      <c r="UL1493" s="101"/>
      <c r="UM1493" s="101"/>
      <c r="UN1493" s="101"/>
      <c r="UO1493" s="101"/>
      <c r="UP1493" s="101"/>
      <c r="UQ1493" s="101"/>
      <c r="UR1493" s="101"/>
      <c r="US1493" s="101"/>
      <c r="UT1493" s="101"/>
      <c r="UU1493" s="101"/>
      <c r="UV1493" s="101"/>
      <c r="UW1493" s="101"/>
      <c r="UX1493" s="101"/>
      <c r="UY1493" s="101"/>
      <c r="UZ1493" s="101"/>
      <c r="VA1493" s="101"/>
      <c r="VB1493" s="101"/>
      <c r="VC1493" s="101"/>
      <c r="VD1493" s="101"/>
      <c r="VE1493" s="101"/>
      <c r="VF1493" s="101"/>
      <c r="VG1493" s="101"/>
      <c r="VH1493" s="101"/>
      <c r="VI1493" s="101"/>
      <c r="VJ1493" s="101"/>
      <c r="VK1493" s="101"/>
      <c r="VL1493" s="101"/>
      <c r="VM1493" s="101"/>
      <c r="VN1493" s="101"/>
      <c r="VO1493" s="101"/>
      <c r="VP1493" s="101"/>
      <c r="VQ1493" s="101"/>
      <c r="VR1493" s="101"/>
      <c r="VS1493" s="101"/>
      <c r="VT1493" s="101"/>
      <c r="VU1493" s="101"/>
      <c r="VV1493" s="101"/>
      <c r="VW1493" s="101"/>
      <c r="VX1493" s="101"/>
      <c r="VY1493" s="101"/>
      <c r="VZ1493" s="101"/>
      <c r="WA1493" s="101"/>
      <c r="WB1493" s="101"/>
      <c r="WC1493" s="101"/>
      <c r="WD1493" s="101"/>
      <c r="WE1493" s="101"/>
      <c r="WF1493" s="101"/>
      <c r="WG1493" s="101"/>
      <c r="WH1493" s="101"/>
      <c r="WI1493" s="101"/>
      <c r="WJ1493" s="101"/>
      <c r="WK1493" s="101"/>
      <c r="WL1493" s="101"/>
      <c r="WM1493" s="101"/>
      <c r="WN1493" s="101"/>
      <c r="WO1493" s="101"/>
      <c r="WP1493" s="101"/>
      <c r="WQ1493" s="101"/>
      <c r="WR1493" s="101"/>
      <c r="WS1493" s="101"/>
      <c r="WT1493" s="101"/>
      <c r="WU1493" s="101"/>
      <c r="WV1493" s="101"/>
      <c r="WW1493" s="101"/>
      <c r="WX1493" s="101"/>
      <c r="WY1493" s="101"/>
      <c r="WZ1493" s="101"/>
      <c r="XA1493" s="101"/>
      <c r="XB1493" s="101"/>
      <c r="XC1493" s="101"/>
      <c r="XD1493" s="101"/>
      <c r="XE1493" s="101"/>
      <c r="XF1493" s="101"/>
      <c r="XG1493" s="101"/>
      <c r="XH1493" s="101"/>
      <c r="XI1493" s="101"/>
      <c r="XJ1493" s="101"/>
      <c r="XK1493" s="101"/>
      <c r="XL1493" s="101"/>
      <c r="XM1493" s="101"/>
      <c r="XN1493" s="101"/>
      <c r="XO1493" s="101"/>
      <c r="XP1493" s="101"/>
      <c r="XQ1493" s="101"/>
      <c r="XR1493" s="101"/>
      <c r="XS1493" s="101"/>
      <c r="XT1493" s="101"/>
      <c r="XU1493" s="101"/>
      <c r="XV1493" s="101"/>
      <c r="XW1493" s="101"/>
      <c r="XX1493" s="101"/>
      <c r="XY1493" s="101"/>
      <c r="XZ1493" s="101"/>
      <c r="YA1493" s="101"/>
      <c r="YB1493" s="101"/>
      <c r="YC1493" s="101"/>
      <c r="YD1493" s="101"/>
      <c r="YE1493" s="101"/>
      <c r="YF1493" s="101"/>
      <c r="YG1493" s="101"/>
      <c r="YH1493" s="101"/>
      <c r="YI1493" s="101"/>
      <c r="YJ1493" s="101"/>
      <c r="YK1493" s="101"/>
      <c r="YL1493" s="101"/>
      <c r="YM1493" s="101"/>
      <c r="YN1493" s="101"/>
      <c r="YO1493" s="101"/>
      <c r="YP1493" s="101"/>
      <c r="YQ1493" s="101"/>
      <c r="YR1493" s="101"/>
      <c r="YS1493" s="101"/>
      <c r="YT1493" s="101"/>
      <c r="YU1493" s="101"/>
      <c r="YV1493" s="101"/>
      <c r="YW1493" s="101"/>
      <c r="YX1493" s="101"/>
      <c r="YY1493" s="101"/>
      <c r="YZ1493" s="101"/>
      <c r="ZA1493" s="101"/>
      <c r="ZB1493" s="101"/>
      <c r="ZC1493" s="101"/>
      <c r="ZD1493" s="101"/>
      <c r="ZE1493" s="101"/>
      <c r="ZF1493" s="101"/>
      <c r="ZG1493" s="101"/>
      <c r="ZH1493" s="101"/>
      <c r="ZI1493" s="101"/>
      <c r="ZJ1493" s="101"/>
      <c r="ZK1493" s="101"/>
      <c r="ZL1493" s="101"/>
      <c r="ZM1493" s="101"/>
      <c r="ZN1493" s="101"/>
      <c r="ZO1493" s="101"/>
      <c r="ZP1493" s="101"/>
      <c r="ZQ1493" s="101"/>
      <c r="ZR1493" s="101"/>
      <c r="ZS1493" s="101"/>
      <c r="ZT1493" s="101"/>
      <c r="ZU1493" s="101"/>
      <c r="ZV1493" s="101"/>
      <c r="ZW1493" s="101"/>
      <c r="ZX1493" s="101"/>
      <c r="ZY1493" s="101"/>
      <c r="ZZ1493" s="101"/>
      <c r="AAA1493" s="101"/>
      <c r="AAB1493" s="101"/>
      <c r="AAC1493" s="101"/>
      <c r="AAD1493" s="101"/>
      <c r="AAE1493" s="101"/>
      <c r="AAF1493" s="101"/>
      <c r="AAG1493" s="101"/>
      <c r="AAH1493" s="101"/>
      <c r="AAI1493" s="101"/>
      <c r="AAJ1493" s="101"/>
      <c r="AAK1493" s="101"/>
      <c r="AAL1493" s="101"/>
      <c r="AAM1493" s="101"/>
      <c r="AAN1493" s="101"/>
      <c r="AAO1493" s="101"/>
      <c r="AAP1493" s="101"/>
      <c r="AAQ1493" s="101"/>
      <c r="AAR1493" s="101"/>
      <c r="AAS1493" s="101"/>
      <c r="AAT1493" s="101"/>
      <c r="AAU1493" s="101"/>
      <c r="AAV1493" s="101"/>
      <c r="AAW1493" s="101"/>
      <c r="AAX1493" s="101"/>
      <c r="AAY1493" s="101"/>
      <c r="AAZ1493" s="101"/>
      <c r="ABA1493" s="101"/>
      <c r="ABB1493" s="101"/>
      <c r="ABC1493" s="101"/>
      <c r="ABD1493" s="101"/>
      <c r="ABE1493" s="101"/>
      <c r="ABF1493" s="101"/>
      <c r="ABG1493" s="101"/>
      <c r="ABH1493" s="101"/>
      <c r="ABI1493" s="101"/>
      <c r="ABJ1493" s="101"/>
      <c r="ABK1493" s="101"/>
      <c r="ABL1493" s="101"/>
      <c r="ABM1493" s="101"/>
      <c r="ABN1493" s="101"/>
      <c r="ABO1493" s="101"/>
      <c r="ABP1493" s="101"/>
      <c r="ABQ1493" s="101"/>
      <c r="ABR1493" s="101"/>
      <c r="ABS1493" s="101"/>
      <c r="ABT1493" s="101"/>
      <c r="ABU1493" s="101"/>
      <c r="ABV1493" s="101"/>
      <c r="ABW1493" s="101"/>
      <c r="ABX1493" s="101"/>
      <c r="ABY1493" s="101"/>
      <c r="ABZ1493" s="101"/>
      <c r="ACA1493" s="101"/>
      <c r="ACB1493" s="101"/>
      <c r="ACC1493" s="101"/>
      <c r="ACD1493" s="101"/>
      <c r="ACE1493" s="101"/>
      <c r="ACF1493" s="101"/>
      <c r="ACG1493" s="101"/>
      <c r="ACH1493" s="101"/>
      <c r="ACI1493" s="101"/>
      <c r="ACJ1493" s="101"/>
      <c r="ACK1493" s="101"/>
      <c r="ACL1493" s="101"/>
      <c r="ACM1493" s="101"/>
      <c r="ACN1493" s="101"/>
      <c r="ACO1493" s="101"/>
      <c r="ACP1493" s="101"/>
      <c r="ACQ1493" s="101"/>
      <c r="ACR1493" s="101"/>
      <c r="ACS1493" s="101"/>
      <c r="ACT1493" s="101"/>
      <c r="ACU1493" s="101"/>
      <c r="ACV1493" s="101"/>
      <c r="ACW1493" s="101"/>
      <c r="ACX1493" s="101"/>
      <c r="ACY1493" s="101"/>
      <c r="ACZ1493" s="101"/>
      <c r="ADA1493" s="101"/>
      <c r="ADB1493" s="101"/>
      <c r="ADC1493" s="101"/>
      <c r="ADD1493" s="101"/>
      <c r="ADE1493" s="101"/>
      <c r="ADF1493" s="101"/>
      <c r="ADG1493" s="101"/>
      <c r="ADH1493" s="101"/>
      <c r="ADI1493" s="101"/>
      <c r="ADJ1493" s="101"/>
      <c r="ADK1493" s="101"/>
      <c r="ADL1493" s="101"/>
      <c r="ADM1493" s="101"/>
      <c r="ADN1493" s="101"/>
      <c r="ADO1493" s="101"/>
      <c r="ADP1493" s="101"/>
      <c r="ADQ1493" s="101"/>
      <c r="ADR1493" s="101"/>
      <c r="ADS1493" s="101"/>
      <c r="ADT1493" s="101"/>
      <c r="ADU1493" s="101"/>
      <c r="ADV1493" s="101"/>
      <c r="ADW1493" s="101"/>
      <c r="ADX1493" s="101"/>
      <c r="ADY1493" s="101"/>
      <c r="ADZ1493" s="101"/>
      <c r="AEA1493" s="101"/>
      <c r="AEB1493" s="101"/>
      <c r="AEC1493" s="101"/>
      <c r="AED1493" s="101"/>
      <c r="AEE1493" s="101"/>
      <c r="AEF1493" s="101"/>
      <c r="AEG1493" s="101"/>
      <c r="AEH1493" s="101"/>
      <c r="AEI1493" s="101"/>
      <c r="AEJ1493" s="101"/>
      <c r="AEK1493" s="101"/>
      <c r="AEL1493" s="101"/>
      <c r="AEM1493" s="101"/>
      <c r="AEN1493" s="101"/>
      <c r="AEO1493" s="101"/>
      <c r="AEP1493" s="101"/>
      <c r="AEQ1493" s="101"/>
      <c r="AER1493" s="101"/>
      <c r="AES1493" s="101"/>
      <c r="AET1493" s="101"/>
      <c r="AEU1493" s="101"/>
      <c r="AEV1493" s="101"/>
      <c r="AEW1493" s="101"/>
      <c r="AEX1493" s="101"/>
      <c r="AEY1493" s="101"/>
      <c r="AEZ1493" s="101"/>
      <c r="AFA1493" s="101"/>
      <c r="AFB1493" s="101"/>
      <c r="AFC1493" s="101"/>
      <c r="AFD1493" s="101"/>
      <c r="AFE1493" s="101"/>
      <c r="AFF1493" s="101"/>
      <c r="AFG1493" s="101"/>
      <c r="AFH1493" s="101"/>
      <c r="AFI1493" s="101"/>
      <c r="AFJ1493" s="101"/>
      <c r="AFK1493" s="101"/>
      <c r="AFL1493" s="101"/>
      <c r="AFM1493" s="101"/>
      <c r="AFN1493" s="101"/>
      <c r="AFO1493" s="101"/>
      <c r="AFP1493" s="101"/>
      <c r="AFQ1493" s="101"/>
      <c r="AFR1493" s="101"/>
      <c r="AFS1493" s="101"/>
      <c r="AFT1493" s="101"/>
      <c r="AFU1493" s="101"/>
      <c r="AFV1493" s="101"/>
      <c r="AFW1493" s="101"/>
      <c r="RUT1493" s="101"/>
      <c r="RUU1493" s="101"/>
      <c r="RUV1493" s="101"/>
      <c r="RUW1493" s="101"/>
      <c r="RUX1493" s="101"/>
      <c r="RUY1493" s="101"/>
      <c r="RUZ1493" s="101"/>
      <c r="RVA1493" s="101"/>
      <c r="RVB1493" s="101"/>
      <c r="RVC1493" s="101"/>
      <c r="RVD1493" s="101"/>
      <c r="RVE1493" s="101"/>
      <c r="RVF1493" s="101"/>
      <c r="RVG1493" s="101"/>
      <c r="RVH1493" s="101"/>
      <c r="RVI1493" s="101"/>
      <c r="RVJ1493" s="101"/>
      <c r="RVK1493" s="101"/>
      <c r="RVL1493" s="101"/>
      <c r="RVM1493" s="101"/>
      <c r="RVN1493" s="101"/>
      <c r="RVO1493" s="101"/>
      <c r="RVP1493" s="101"/>
      <c r="RVQ1493" s="101"/>
      <c r="RVR1493" s="101"/>
      <c r="RVS1493" s="101"/>
      <c r="RVT1493" s="101"/>
      <c r="RVU1493" s="101"/>
      <c r="RVV1493" s="101"/>
      <c r="RVW1493" s="101"/>
      <c r="RVX1493" s="101"/>
      <c r="RVY1493" s="101"/>
      <c r="RVZ1493" s="101"/>
      <c r="RWA1493" s="101"/>
      <c r="RWB1493" s="101"/>
      <c r="RWC1493" s="101"/>
      <c r="RWD1493" s="101"/>
      <c r="RWE1493" s="101"/>
      <c r="RWF1493" s="101"/>
      <c r="RWG1493" s="101"/>
      <c r="RWH1493" s="101"/>
      <c r="RWI1493" s="101"/>
      <c r="RWJ1493" s="101"/>
      <c r="RWK1493" s="101"/>
      <c r="RWL1493" s="101"/>
      <c r="RWM1493" s="101"/>
      <c r="RWN1493" s="101"/>
      <c r="RWO1493" s="101"/>
      <c r="RWP1493" s="101"/>
      <c r="RWQ1493" s="101"/>
      <c r="RWR1493" s="101"/>
      <c r="RWS1493" s="101"/>
      <c r="RWT1493" s="101"/>
      <c r="RWU1493" s="101"/>
      <c r="RWV1493" s="101"/>
      <c r="RWW1493" s="101"/>
      <c r="RWX1493" s="101"/>
      <c r="RWY1493" s="101"/>
      <c r="RWZ1493" s="101"/>
      <c r="RXA1493" s="101"/>
      <c r="RXB1493" s="101"/>
      <c r="RXC1493" s="101"/>
      <c r="RXD1493" s="101"/>
      <c r="RXE1493" s="101"/>
      <c r="RXF1493" s="101"/>
      <c r="RXG1493" s="101"/>
      <c r="RXH1493" s="101"/>
      <c r="RXI1493" s="101"/>
      <c r="RXJ1493" s="101"/>
      <c r="RXK1493" s="101"/>
      <c r="RXL1493" s="101"/>
      <c r="RXM1493" s="101"/>
      <c r="RXN1493" s="101"/>
      <c r="RXO1493" s="101"/>
      <c r="RXP1493" s="101"/>
      <c r="RXQ1493" s="101"/>
      <c r="RXR1493" s="101"/>
      <c r="RXS1493" s="101"/>
      <c r="RXT1493" s="101"/>
      <c r="RXU1493" s="101"/>
      <c r="RXV1493" s="101"/>
      <c r="RXW1493" s="101"/>
      <c r="RXX1493" s="101"/>
      <c r="RXY1493" s="101"/>
      <c r="RXZ1493" s="101"/>
      <c r="RYA1493" s="101"/>
      <c r="RYB1493" s="101"/>
      <c r="RYC1493" s="101"/>
      <c r="RYD1493" s="101"/>
      <c r="RYE1493" s="101"/>
      <c r="RYF1493" s="101"/>
      <c r="RYG1493" s="101"/>
      <c r="RYH1493" s="101"/>
      <c r="RYI1493" s="101"/>
      <c r="RYJ1493" s="101"/>
      <c r="RYK1493" s="101"/>
      <c r="RYL1493" s="101"/>
      <c r="RYM1493" s="101"/>
      <c r="RYN1493" s="101"/>
      <c r="RYO1493" s="101"/>
      <c r="RYP1493" s="101"/>
      <c r="RYQ1493" s="101"/>
      <c r="RYR1493" s="101"/>
      <c r="RYS1493" s="101"/>
      <c r="RYT1493" s="101"/>
      <c r="RYU1493" s="101"/>
      <c r="RYV1493" s="101"/>
      <c r="RYW1493" s="101"/>
      <c r="RYX1493" s="101"/>
      <c r="RYY1493" s="101"/>
      <c r="RYZ1493" s="101"/>
      <c r="RZA1493" s="101"/>
      <c r="RZB1493" s="101"/>
      <c r="RZC1493" s="101"/>
      <c r="RZD1493" s="101"/>
      <c r="RZE1493" s="101"/>
      <c r="RZF1493" s="101"/>
      <c r="RZG1493" s="101"/>
      <c r="RZH1493" s="101"/>
      <c r="RZI1493" s="101"/>
      <c r="RZJ1493" s="101"/>
      <c r="RZK1493" s="101"/>
      <c r="RZL1493" s="101"/>
      <c r="RZM1493" s="101"/>
      <c r="RZN1493" s="101"/>
      <c r="RZO1493" s="101"/>
      <c r="RZP1493" s="101"/>
      <c r="RZQ1493" s="101"/>
      <c r="RZR1493" s="101"/>
      <c r="RZS1493" s="101"/>
      <c r="RZT1493" s="101"/>
      <c r="RZU1493" s="101"/>
      <c r="RZV1493" s="101"/>
      <c r="RZW1493" s="101"/>
      <c r="RZX1493" s="101"/>
      <c r="RZY1493" s="101"/>
      <c r="RZZ1493" s="101"/>
      <c r="SAA1493" s="101"/>
      <c r="SAB1493" s="101"/>
      <c r="SAC1493" s="101"/>
      <c r="SAD1493" s="101"/>
      <c r="SAE1493" s="101"/>
      <c r="SAF1493" s="101"/>
      <c r="SAG1493" s="101"/>
      <c r="SAH1493" s="101"/>
      <c r="SAI1493" s="101"/>
      <c r="SAJ1493" s="101"/>
      <c r="SAK1493" s="101"/>
      <c r="SAL1493" s="101"/>
      <c r="SAM1493" s="101"/>
      <c r="SAN1493" s="101"/>
      <c r="SAO1493" s="101"/>
      <c r="SAP1493" s="101"/>
      <c r="SAQ1493" s="101"/>
      <c r="SAR1493" s="101"/>
      <c r="SAS1493" s="101"/>
      <c r="SAT1493" s="101"/>
      <c r="SAU1493" s="101"/>
      <c r="SAV1493" s="101"/>
      <c r="SAW1493" s="101"/>
      <c r="SAX1493" s="101"/>
      <c r="SAY1493" s="101"/>
      <c r="SAZ1493" s="101"/>
      <c r="SBA1493" s="101"/>
      <c r="SBB1493" s="101"/>
      <c r="SBC1493" s="101"/>
      <c r="SBD1493" s="101"/>
      <c r="SBE1493" s="101"/>
      <c r="SBF1493" s="101"/>
      <c r="SBG1493" s="101"/>
      <c r="SBH1493" s="101"/>
      <c r="SBI1493" s="101"/>
      <c r="SBJ1493" s="101"/>
      <c r="SBK1493" s="101"/>
      <c r="SBL1493" s="101"/>
      <c r="SBM1493" s="101"/>
      <c r="SBN1493" s="101"/>
      <c r="SBO1493" s="101"/>
      <c r="SBP1493" s="101"/>
      <c r="SBQ1493" s="101"/>
      <c r="SBR1493" s="101"/>
      <c r="SBS1493" s="101"/>
      <c r="SBT1493" s="101"/>
      <c r="SBU1493" s="101"/>
      <c r="SBV1493" s="101"/>
      <c r="SBW1493" s="101"/>
      <c r="SBX1493" s="101"/>
      <c r="SBY1493" s="101"/>
      <c r="SBZ1493" s="101"/>
      <c r="SCA1493" s="101"/>
      <c r="SCB1493" s="101"/>
      <c r="SCC1493" s="101"/>
      <c r="SCD1493" s="101"/>
      <c r="SCE1493" s="101"/>
      <c r="SCF1493" s="101"/>
      <c r="SCG1493" s="101"/>
      <c r="SCH1493" s="101"/>
      <c r="SCI1493" s="101"/>
      <c r="SCJ1493" s="101"/>
      <c r="SCK1493" s="101"/>
      <c r="SCL1493" s="101"/>
      <c r="SCM1493" s="101"/>
      <c r="SCN1493" s="101"/>
      <c r="SCO1493" s="101"/>
      <c r="SCP1493" s="101"/>
      <c r="SCQ1493" s="101"/>
      <c r="SCR1493" s="101"/>
      <c r="SCS1493" s="101"/>
      <c r="SCT1493" s="101"/>
      <c r="SCU1493" s="101"/>
      <c r="SCV1493" s="101"/>
      <c r="SCW1493" s="101"/>
      <c r="SCX1493" s="101"/>
      <c r="SCY1493" s="101"/>
      <c r="SCZ1493" s="101"/>
      <c r="SDA1493" s="101"/>
      <c r="SDB1493" s="101"/>
      <c r="SDC1493" s="101"/>
      <c r="SDD1493" s="101"/>
      <c r="SDE1493" s="101"/>
      <c r="SDF1493" s="101"/>
      <c r="SDG1493" s="101"/>
      <c r="SDH1493" s="101"/>
      <c r="SDI1493" s="101"/>
      <c r="SDJ1493" s="101"/>
      <c r="SDK1493" s="101"/>
      <c r="SDL1493" s="101"/>
      <c r="SDM1493" s="101"/>
      <c r="SDN1493" s="101"/>
      <c r="SDO1493" s="101"/>
      <c r="SDP1493" s="101"/>
      <c r="SDQ1493" s="101"/>
      <c r="SDR1493" s="101"/>
      <c r="SDS1493" s="101"/>
      <c r="SDT1493" s="101"/>
      <c r="SDU1493" s="101"/>
      <c r="SDV1493" s="101"/>
      <c r="SDW1493" s="101"/>
      <c r="SDX1493" s="101"/>
      <c r="SDY1493" s="101"/>
      <c r="SDZ1493" s="101"/>
      <c r="SEA1493" s="101"/>
      <c r="SEB1493" s="101"/>
      <c r="SEC1493" s="101"/>
      <c r="SED1493" s="101"/>
      <c r="SEE1493" s="101"/>
      <c r="SEF1493" s="101"/>
      <c r="SEG1493" s="101"/>
      <c r="SEH1493" s="101"/>
      <c r="SEI1493" s="101"/>
      <c r="SEJ1493" s="101"/>
      <c r="SEK1493" s="101"/>
      <c r="SEL1493" s="101"/>
      <c r="SEM1493" s="101"/>
      <c r="SEN1493" s="101"/>
      <c r="SEO1493" s="101"/>
      <c r="SEP1493" s="101"/>
      <c r="SEQ1493" s="101"/>
      <c r="SER1493" s="101"/>
      <c r="SES1493" s="101"/>
      <c r="SET1493" s="101"/>
      <c r="SEU1493" s="101"/>
      <c r="SEV1493" s="101"/>
      <c r="SEW1493" s="101"/>
      <c r="SEX1493" s="101"/>
      <c r="SEY1493" s="101"/>
      <c r="SEZ1493" s="101"/>
      <c r="SFA1493" s="101"/>
      <c r="SFB1493" s="101"/>
      <c r="SFC1493" s="101"/>
      <c r="SFD1493" s="101"/>
      <c r="SFE1493" s="101"/>
      <c r="SFF1493" s="101"/>
      <c r="SFG1493" s="101"/>
      <c r="SFH1493" s="101"/>
      <c r="SFI1493" s="101"/>
      <c r="SFJ1493" s="101"/>
      <c r="SFK1493" s="101"/>
      <c r="SFL1493" s="101"/>
      <c r="SFM1493" s="101"/>
      <c r="SFN1493" s="101"/>
      <c r="SFO1493" s="101"/>
      <c r="SFP1493" s="101"/>
      <c r="SFQ1493" s="101"/>
      <c r="SFR1493" s="101"/>
      <c r="SFS1493" s="101"/>
      <c r="SFT1493" s="101"/>
      <c r="SFU1493" s="101"/>
      <c r="SFV1493" s="101"/>
      <c r="SFW1493" s="101"/>
      <c r="SFX1493" s="101"/>
      <c r="SFY1493" s="101"/>
      <c r="SFZ1493" s="101"/>
      <c r="SGA1493" s="101"/>
      <c r="SGB1493" s="101"/>
      <c r="SGC1493" s="101"/>
      <c r="SGD1493" s="101"/>
      <c r="SGE1493" s="101"/>
      <c r="SGF1493" s="101"/>
      <c r="SGG1493" s="101"/>
      <c r="SGH1493" s="101"/>
      <c r="SGI1493" s="101"/>
      <c r="SGJ1493" s="101"/>
      <c r="SGK1493" s="101"/>
      <c r="SGL1493" s="101"/>
      <c r="SGM1493" s="101"/>
      <c r="SGN1493" s="101"/>
      <c r="SGO1493" s="101"/>
      <c r="SGP1493" s="101"/>
      <c r="SGQ1493" s="101"/>
      <c r="SGR1493" s="101"/>
      <c r="SGS1493" s="101"/>
      <c r="SGT1493" s="101"/>
      <c r="SGU1493" s="101"/>
      <c r="SGV1493" s="101"/>
      <c r="SGW1493" s="101"/>
      <c r="SGX1493" s="101"/>
      <c r="SGY1493" s="101"/>
      <c r="SGZ1493" s="101"/>
      <c r="SHA1493" s="101"/>
      <c r="SHB1493" s="101"/>
      <c r="SHC1493" s="101"/>
      <c r="SHD1493" s="101"/>
      <c r="SHE1493" s="101"/>
      <c r="SHF1493" s="101"/>
      <c r="SHG1493" s="101"/>
      <c r="SHH1493" s="101"/>
      <c r="SHI1493" s="101"/>
      <c r="SHJ1493" s="101"/>
      <c r="SHK1493" s="101"/>
      <c r="SHL1493" s="101"/>
      <c r="SHM1493" s="101"/>
      <c r="SHN1493" s="101"/>
      <c r="SHO1493" s="101"/>
      <c r="SHP1493" s="101"/>
      <c r="SHQ1493" s="101"/>
      <c r="SHR1493" s="101"/>
      <c r="SHS1493" s="101"/>
      <c r="SHT1493" s="101"/>
      <c r="SHU1493" s="101"/>
      <c r="SHV1493" s="101"/>
      <c r="SHW1493" s="101"/>
      <c r="SHX1493" s="101"/>
      <c r="SHY1493" s="101"/>
      <c r="SHZ1493" s="101"/>
      <c r="SIA1493" s="101"/>
      <c r="SIB1493" s="101"/>
      <c r="SIC1493" s="101"/>
      <c r="SID1493" s="101"/>
      <c r="SIE1493" s="101"/>
      <c r="SIF1493" s="101"/>
      <c r="SIG1493" s="101"/>
      <c r="SIH1493" s="101"/>
      <c r="SII1493" s="101"/>
      <c r="SIJ1493" s="101"/>
      <c r="SIK1493" s="101"/>
      <c r="SIL1493" s="101"/>
      <c r="SIM1493" s="101"/>
      <c r="SIN1493" s="101"/>
      <c r="SIO1493" s="101"/>
      <c r="SIP1493" s="101"/>
      <c r="SIQ1493" s="101"/>
      <c r="SIR1493" s="101"/>
      <c r="SIS1493" s="101"/>
      <c r="SIT1493" s="101"/>
      <c r="SIU1493" s="101"/>
      <c r="SIV1493" s="101"/>
      <c r="SIW1493" s="101"/>
      <c r="SIX1493" s="101"/>
      <c r="SIY1493" s="101"/>
      <c r="SIZ1493" s="101"/>
      <c r="SJA1493" s="101"/>
      <c r="SJB1493" s="101"/>
      <c r="SJC1493" s="101"/>
      <c r="SJD1493" s="101"/>
      <c r="SJE1493" s="101"/>
      <c r="SJF1493" s="101"/>
      <c r="SJG1493" s="101"/>
      <c r="SJH1493" s="101"/>
      <c r="SJI1493" s="101"/>
      <c r="SJJ1493" s="101"/>
      <c r="SJK1493" s="101"/>
      <c r="SJL1493" s="101"/>
      <c r="SJM1493" s="101"/>
      <c r="SJN1493" s="101"/>
      <c r="SJO1493" s="101"/>
      <c r="SJP1493" s="101"/>
      <c r="SJQ1493" s="101"/>
      <c r="SJR1493" s="101"/>
      <c r="SJS1493" s="101"/>
      <c r="SJT1493" s="101"/>
      <c r="SJU1493" s="101"/>
      <c r="SJV1493" s="101"/>
      <c r="SJW1493" s="101"/>
      <c r="SJX1493" s="101"/>
      <c r="SJY1493" s="101"/>
      <c r="SJZ1493" s="101"/>
      <c r="SKA1493" s="101"/>
      <c r="SKB1493" s="101"/>
      <c r="SKC1493" s="101"/>
      <c r="SKD1493" s="101"/>
      <c r="SKE1493" s="101"/>
      <c r="SKF1493" s="101"/>
      <c r="SKG1493" s="101"/>
      <c r="SKH1493" s="101"/>
      <c r="SKI1493" s="101"/>
      <c r="SKJ1493" s="101"/>
      <c r="SKK1493" s="101"/>
      <c r="SKL1493" s="101"/>
      <c r="SKM1493" s="101"/>
      <c r="SKN1493" s="101"/>
      <c r="SKO1493" s="101"/>
      <c r="SKP1493" s="101"/>
      <c r="SKQ1493" s="101"/>
      <c r="SKR1493" s="101"/>
      <c r="SKS1493" s="101"/>
      <c r="SKT1493" s="101"/>
      <c r="SKU1493" s="101"/>
      <c r="SKV1493" s="101"/>
      <c r="SKW1493" s="101"/>
      <c r="SKX1493" s="101"/>
      <c r="SKY1493" s="101"/>
      <c r="SKZ1493" s="101"/>
      <c r="SLA1493" s="101"/>
      <c r="SLB1493" s="101"/>
      <c r="SLC1493" s="101"/>
      <c r="SLD1493" s="101"/>
      <c r="SLE1493" s="101"/>
      <c r="SLF1493" s="101"/>
      <c r="SLG1493" s="101"/>
      <c r="SLH1493" s="101"/>
      <c r="SLI1493" s="101"/>
      <c r="SLJ1493" s="101"/>
      <c r="SLK1493" s="101"/>
      <c r="SLL1493" s="101"/>
      <c r="SLM1493" s="101"/>
      <c r="SLN1493" s="101"/>
      <c r="SLO1493" s="101"/>
      <c r="SLP1493" s="101"/>
      <c r="SLQ1493" s="101"/>
      <c r="SLR1493" s="101"/>
      <c r="SLS1493" s="101"/>
      <c r="SLT1493" s="101"/>
      <c r="SLU1493" s="101"/>
      <c r="SLV1493" s="101"/>
      <c r="SLW1493" s="101"/>
      <c r="SLX1493" s="101"/>
      <c r="SLY1493" s="101"/>
      <c r="SLZ1493" s="101"/>
      <c r="SMA1493" s="101"/>
      <c r="SMB1493" s="101"/>
      <c r="SMC1493" s="101"/>
      <c r="SMD1493" s="101"/>
      <c r="SME1493" s="101"/>
      <c r="SMF1493" s="101"/>
      <c r="SMG1493" s="101"/>
      <c r="SMH1493" s="101"/>
      <c r="SMI1493" s="101"/>
      <c r="SMJ1493" s="101"/>
      <c r="SMK1493" s="101"/>
      <c r="SML1493" s="101"/>
      <c r="SMM1493" s="101"/>
      <c r="SMN1493" s="101"/>
      <c r="SMO1493" s="101"/>
      <c r="SMP1493" s="101"/>
      <c r="SMQ1493" s="101"/>
      <c r="SMR1493" s="101"/>
      <c r="SMS1493" s="101"/>
      <c r="SMT1493" s="101"/>
      <c r="SMU1493" s="101"/>
      <c r="SMV1493" s="101"/>
      <c r="SMW1493" s="101"/>
      <c r="SMX1493" s="101"/>
      <c r="SMY1493" s="101"/>
      <c r="SMZ1493" s="101"/>
      <c r="SNA1493" s="101"/>
      <c r="SNB1493" s="101"/>
      <c r="SNC1493" s="101"/>
      <c r="SND1493" s="101"/>
      <c r="SNE1493" s="101"/>
      <c r="SNF1493" s="101"/>
      <c r="SNG1493" s="101"/>
      <c r="SNH1493" s="101"/>
      <c r="SNI1493" s="101"/>
      <c r="SNJ1493" s="101"/>
      <c r="SNK1493" s="101"/>
      <c r="SNL1493" s="101"/>
      <c r="SNM1493" s="101"/>
      <c r="SNN1493" s="101"/>
      <c r="SNO1493" s="101"/>
      <c r="SNP1493" s="101"/>
      <c r="SNQ1493" s="101"/>
      <c r="SNR1493" s="101"/>
      <c r="SNS1493" s="101"/>
      <c r="SNT1493" s="101"/>
      <c r="SNU1493" s="101"/>
      <c r="SNV1493" s="101"/>
      <c r="SNW1493" s="101"/>
      <c r="SNX1493" s="101"/>
      <c r="SNY1493" s="101"/>
      <c r="SNZ1493" s="101"/>
      <c r="SOA1493" s="101"/>
      <c r="SOB1493" s="101"/>
      <c r="SOC1493" s="101"/>
      <c r="SOD1493" s="101"/>
      <c r="SOE1493" s="101"/>
      <c r="SOF1493" s="101"/>
      <c r="SOG1493" s="101"/>
      <c r="SOH1493" s="101"/>
      <c r="SOI1493" s="101"/>
      <c r="SOJ1493" s="101"/>
      <c r="SOK1493" s="101"/>
      <c r="SOL1493" s="101"/>
      <c r="SOM1493" s="101"/>
      <c r="SON1493" s="101"/>
      <c r="SOO1493" s="101"/>
      <c r="SOP1493" s="101"/>
      <c r="SOQ1493" s="101"/>
      <c r="SOR1493" s="101"/>
      <c r="SOS1493" s="101"/>
      <c r="SOT1493" s="101"/>
      <c r="SOU1493" s="101"/>
      <c r="SOV1493" s="101"/>
      <c r="SOW1493" s="101"/>
      <c r="SOX1493" s="101"/>
      <c r="SOY1493" s="101"/>
      <c r="SOZ1493" s="101"/>
      <c r="SPA1493" s="101"/>
      <c r="SPB1493" s="101"/>
      <c r="SPC1493" s="101"/>
      <c r="SPD1493" s="101"/>
      <c r="SPE1493" s="101"/>
      <c r="SPF1493" s="101"/>
      <c r="SPG1493" s="101"/>
      <c r="SPH1493" s="101"/>
      <c r="SPI1493" s="101"/>
      <c r="SPJ1493" s="101"/>
      <c r="SPK1493" s="101"/>
      <c r="SPL1493" s="101"/>
      <c r="SPM1493" s="101"/>
      <c r="SPN1493" s="101"/>
      <c r="SPO1493" s="101"/>
      <c r="SPP1493" s="101"/>
      <c r="SPQ1493" s="101"/>
      <c r="SPR1493" s="101"/>
      <c r="SPS1493" s="101"/>
      <c r="SPT1493" s="101"/>
      <c r="SPU1493" s="101"/>
      <c r="SPV1493" s="101"/>
      <c r="SPW1493" s="101"/>
      <c r="SPX1493" s="101"/>
      <c r="SPY1493" s="101"/>
      <c r="SPZ1493" s="101"/>
      <c r="SQA1493" s="101"/>
      <c r="SQB1493" s="101"/>
      <c r="SQC1493" s="101"/>
      <c r="SQD1493" s="101"/>
      <c r="SQE1493" s="101"/>
      <c r="SQF1493" s="101"/>
      <c r="SQG1493" s="101"/>
      <c r="SQH1493" s="101"/>
      <c r="SQI1493" s="101"/>
      <c r="SQJ1493" s="101"/>
      <c r="SQK1493" s="101"/>
      <c r="SQL1493" s="101"/>
      <c r="SQM1493" s="101"/>
      <c r="SQN1493" s="101"/>
      <c r="SQO1493" s="101"/>
      <c r="SQP1493" s="101"/>
      <c r="SQQ1493" s="101"/>
      <c r="SQR1493" s="101"/>
      <c r="SQS1493" s="101"/>
      <c r="SQT1493" s="101"/>
      <c r="SQU1493" s="101"/>
      <c r="SQV1493" s="101"/>
      <c r="SQW1493" s="101"/>
      <c r="SQX1493" s="101"/>
      <c r="SQY1493" s="101"/>
      <c r="SQZ1493" s="101"/>
      <c r="SRA1493" s="101"/>
      <c r="SRB1493" s="101"/>
      <c r="SRC1493" s="101"/>
      <c r="SRD1493" s="101"/>
      <c r="SRE1493" s="101"/>
      <c r="SRF1493" s="101"/>
      <c r="SRG1493" s="101"/>
      <c r="SRH1493" s="101"/>
      <c r="SRI1493" s="101"/>
      <c r="SRJ1493" s="101"/>
      <c r="SRK1493" s="101"/>
      <c r="SRL1493" s="101"/>
      <c r="SRM1493" s="101"/>
      <c r="SRN1493" s="101"/>
      <c r="SRO1493" s="101"/>
      <c r="SRP1493" s="101"/>
      <c r="SRQ1493" s="101"/>
      <c r="SRR1493" s="101"/>
      <c r="SRS1493" s="101"/>
      <c r="SRT1493" s="101"/>
      <c r="SRU1493" s="101"/>
      <c r="SRV1493" s="101"/>
      <c r="SRW1493" s="101"/>
      <c r="SRX1493" s="101"/>
      <c r="SRY1493" s="101"/>
      <c r="SRZ1493" s="101"/>
      <c r="SSA1493" s="101"/>
      <c r="SSB1493" s="101"/>
      <c r="SSC1493" s="101"/>
      <c r="SSD1493" s="101"/>
      <c r="SSE1493" s="101"/>
      <c r="SSF1493" s="101"/>
      <c r="SSG1493" s="101"/>
      <c r="SSH1493" s="101"/>
      <c r="SSI1493" s="101"/>
      <c r="SSJ1493" s="101"/>
      <c r="SSK1493" s="101"/>
      <c r="SSL1493" s="101"/>
      <c r="SSM1493" s="101"/>
      <c r="SSN1493" s="101"/>
      <c r="SSO1493" s="101"/>
      <c r="SSP1493" s="101"/>
      <c r="SSQ1493" s="101"/>
      <c r="SSR1493" s="101"/>
      <c r="SSS1493" s="101"/>
      <c r="SST1493" s="101"/>
      <c r="SSU1493" s="101"/>
      <c r="SSV1493" s="101"/>
      <c r="SSW1493" s="101"/>
      <c r="SSX1493" s="101"/>
      <c r="SSY1493" s="101"/>
      <c r="SSZ1493" s="101"/>
      <c r="STA1493" s="101"/>
      <c r="STB1493" s="101"/>
      <c r="STC1493" s="101"/>
      <c r="STD1493" s="101"/>
      <c r="STE1493" s="101"/>
      <c r="STF1493" s="101"/>
      <c r="STG1493" s="101"/>
      <c r="STH1493" s="101"/>
      <c r="STI1493" s="101"/>
      <c r="STJ1493" s="101"/>
      <c r="STK1493" s="101"/>
      <c r="STL1493" s="101"/>
      <c r="STM1493" s="101"/>
      <c r="STN1493" s="101"/>
      <c r="STO1493" s="101"/>
      <c r="STP1493" s="101"/>
      <c r="STQ1493" s="101"/>
      <c r="STR1493" s="101"/>
      <c r="STS1493" s="101"/>
      <c r="STT1493" s="101"/>
      <c r="STU1493" s="101"/>
      <c r="STV1493" s="101"/>
      <c r="STW1493" s="101"/>
      <c r="STX1493" s="101"/>
      <c r="STY1493" s="101"/>
      <c r="STZ1493" s="101"/>
      <c r="SUA1493" s="101"/>
      <c r="SUB1493" s="101"/>
      <c r="SUC1493" s="101"/>
      <c r="SUD1493" s="101"/>
      <c r="SUE1493" s="101"/>
      <c r="SUF1493" s="101"/>
      <c r="SUG1493" s="101"/>
      <c r="SUH1493" s="101"/>
      <c r="SUI1493" s="101"/>
      <c r="SUJ1493" s="101"/>
      <c r="SUK1493" s="101"/>
      <c r="SUL1493" s="101"/>
      <c r="SUM1493" s="101"/>
      <c r="SUN1493" s="101"/>
      <c r="SUO1493" s="101"/>
      <c r="SUP1493" s="101"/>
      <c r="SUQ1493" s="101"/>
      <c r="SUR1493" s="101"/>
      <c r="SUS1493" s="101"/>
      <c r="SUT1493" s="101"/>
      <c r="SUU1493" s="101"/>
      <c r="SUV1493" s="101"/>
      <c r="SUW1493" s="101"/>
      <c r="SUX1493" s="101"/>
      <c r="SUY1493" s="101"/>
      <c r="SUZ1493" s="101"/>
      <c r="SVA1493" s="101"/>
      <c r="SVB1493" s="101"/>
      <c r="SVC1493" s="101"/>
      <c r="SVD1493" s="101"/>
      <c r="SVE1493" s="101"/>
      <c r="SVF1493" s="101"/>
      <c r="SVG1493" s="101"/>
      <c r="SVH1493" s="101"/>
      <c r="SVI1493" s="101"/>
      <c r="SVJ1493" s="101"/>
      <c r="SVK1493" s="101"/>
      <c r="SVL1493" s="101"/>
      <c r="SVM1493" s="101"/>
      <c r="SVN1493" s="101"/>
      <c r="SVO1493" s="101"/>
      <c r="SVP1493" s="101"/>
      <c r="SVQ1493" s="101"/>
      <c r="SVR1493" s="101"/>
      <c r="SVS1493" s="101"/>
      <c r="SVT1493" s="101"/>
      <c r="SVU1493" s="101"/>
      <c r="SVV1493" s="101"/>
      <c r="SVW1493" s="101"/>
      <c r="SVX1493" s="101"/>
      <c r="SVY1493" s="101"/>
      <c r="SVZ1493" s="101"/>
      <c r="SWA1493" s="101"/>
      <c r="SWB1493" s="101"/>
      <c r="SWC1493" s="101"/>
      <c r="SWD1493" s="101"/>
      <c r="SWE1493" s="101"/>
      <c r="SWF1493" s="101"/>
      <c r="SWG1493" s="101"/>
      <c r="SWH1493" s="101"/>
      <c r="SWI1493" s="101"/>
      <c r="SWJ1493" s="101"/>
      <c r="SWK1493" s="101"/>
      <c r="SWL1493" s="101"/>
      <c r="SWM1493" s="101"/>
      <c r="SWN1493" s="101"/>
      <c r="SWO1493" s="101"/>
      <c r="SWP1493" s="101"/>
      <c r="SWQ1493" s="101"/>
      <c r="SWR1493" s="101"/>
      <c r="SWS1493" s="101"/>
      <c r="SWT1493" s="101"/>
      <c r="SWU1493" s="101"/>
      <c r="SWV1493" s="101"/>
      <c r="SWW1493" s="101"/>
      <c r="SWX1493" s="101"/>
      <c r="SWY1493" s="101"/>
      <c r="SWZ1493" s="101"/>
      <c r="SXA1493" s="101"/>
      <c r="SXB1493" s="101"/>
      <c r="SXC1493" s="101"/>
      <c r="SXD1493" s="101"/>
      <c r="SXE1493" s="101"/>
      <c r="SXF1493" s="101"/>
      <c r="SXG1493" s="101"/>
      <c r="SXH1493" s="101"/>
      <c r="SXI1493" s="101"/>
      <c r="SXJ1493" s="101"/>
      <c r="SXK1493" s="101"/>
      <c r="SXL1493" s="101"/>
      <c r="SXM1493" s="101"/>
      <c r="SXN1493" s="101"/>
      <c r="SXO1493" s="101"/>
      <c r="SXP1493" s="101"/>
      <c r="SXQ1493" s="101"/>
      <c r="SXR1493" s="101"/>
      <c r="SXS1493" s="101"/>
      <c r="SXT1493" s="101"/>
      <c r="SXU1493" s="101"/>
      <c r="SXV1493" s="101"/>
      <c r="SXW1493" s="101"/>
      <c r="SXX1493" s="101"/>
      <c r="SXY1493" s="101"/>
      <c r="SXZ1493" s="101"/>
      <c r="SYA1493" s="101"/>
      <c r="SYB1493" s="101"/>
      <c r="SYC1493" s="101"/>
      <c r="SYD1493" s="101"/>
      <c r="SYE1493" s="101"/>
      <c r="SYF1493" s="101"/>
      <c r="SYG1493" s="101"/>
      <c r="SYH1493" s="101"/>
      <c r="SYI1493" s="101"/>
      <c r="SYJ1493" s="101"/>
      <c r="SYK1493" s="101"/>
      <c r="SYL1493" s="101"/>
      <c r="SYM1493" s="101"/>
      <c r="SYN1493" s="101"/>
      <c r="SYO1493" s="101"/>
      <c r="SYP1493" s="101"/>
      <c r="SYQ1493" s="101"/>
      <c r="SYR1493" s="101"/>
      <c r="SYS1493" s="101"/>
      <c r="SYT1493" s="101"/>
      <c r="SYU1493" s="101"/>
      <c r="SYV1493" s="101"/>
      <c r="SYW1493" s="101"/>
      <c r="SYX1493" s="101"/>
      <c r="SYY1493" s="101"/>
      <c r="SYZ1493" s="101"/>
      <c r="SZA1493" s="101"/>
      <c r="SZB1493" s="101"/>
      <c r="SZC1493" s="101"/>
      <c r="SZD1493" s="101"/>
      <c r="SZE1493" s="101"/>
      <c r="SZF1493" s="101"/>
      <c r="SZG1493" s="101"/>
      <c r="SZH1493" s="101"/>
      <c r="SZI1493" s="101"/>
      <c r="SZJ1493" s="101"/>
      <c r="SZK1493" s="101"/>
      <c r="SZL1493" s="101"/>
      <c r="SZM1493" s="101"/>
      <c r="SZN1493" s="101"/>
      <c r="SZO1493" s="101"/>
      <c r="SZP1493" s="101"/>
      <c r="SZQ1493" s="101"/>
      <c r="SZR1493" s="101"/>
      <c r="SZS1493" s="101"/>
      <c r="SZT1493" s="101"/>
      <c r="SZU1493" s="101"/>
      <c r="SZV1493" s="101"/>
      <c r="SZW1493" s="101"/>
      <c r="SZX1493" s="101"/>
      <c r="SZY1493" s="101"/>
      <c r="SZZ1493" s="101"/>
      <c r="TAA1493" s="101"/>
      <c r="TAB1493" s="101"/>
      <c r="TAC1493" s="101"/>
      <c r="TAD1493" s="101"/>
      <c r="TAE1493" s="101"/>
      <c r="TAF1493" s="101"/>
      <c r="TAG1493" s="101"/>
      <c r="TAH1493" s="101"/>
      <c r="TAI1493" s="101"/>
      <c r="TAJ1493" s="101"/>
      <c r="TAK1493" s="101"/>
      <c r="TAL1493" s="101"/>
      <c r="TAM1493" s="101"/>
      <c r="TAN1493" s="101"/>
      <c r="TAO1493" s="101"/>
      <c r="TAP1493" s="101"/>
      <c r="TAQ1493" s="101"/>
      <c r="TAR1493" s="101"/>
      <c r="TAS1493" s="101"/>
      <c r="TAT1493" s="101"/>
      <c r="TAU1493" s="101"/>
      <c r="TAV1493" s="101"/>
      <c r="TAW1493" s="101"/>
      <c r="TAX1493" s="101"/>
      <c r="TAY1493" s="101"/>
      <c r="TAZ1493" s="101"/>
      <c r="TBA1493" s="101"/>
      <c r="TBB1493" s="101"/>
      <c r="TBC1493" s="101"/>
      <c r="TBD1493" s="101"/>
      <c r="TBE1493" s="101"/>
      <c r="TBF1493" s="101"/>
      <c r="TBG1493" s="101"/>
      <c r="TBH1493" s="101"/>
      <c r="TBI1493" s="101"/>
      <c r="TBJ1493" s="101"/>
      <c r="TBK1493" s="101"/>
      <c r="TBL1493" s="101"/>
      <c r="TBM1493" s="101"/>
      <c r="TBN1493" s="101"/>
      <c r="TBO1493" s="101"/>
      <c r="TBP1493" s="101"/>
      <c r="TBQ1493" s="101"/>
      <c r="TBR1493" s="101"/>
      <c r="TBS1493" s="101"/>
      <c r="TBT1493" s="101"/>
      <c r="TBU1493" s="101"/>
      <c r="TBV1493" s="101"/>
      <c r="TBW1493" s="101"/>
      <c r="TBX1493" s="101"/>
      <c r="TBY1493" s="101"/>
      <c r="TBZ1493" s="101"/>
      <c r="TCA1493" s="101"/>
      <c r="TCB1493" s="101"/>
      <c r="TCC1493" s="101"/>
      <c r="TCD1493" s="101"/>
      <c r="TCE1493" s="101"/>
      <c r="TCF1493" s="101"/>
      <c r="TCG1493" s="101"/>
      <c r="TCH1493" s="101"/>
      <c r="TCI1493" s="101"/>
      <c r="TCJ1493" s="101"/>
      <c r="TCK1493" s="101"/>
      <c r="TCL1493" s="101"/>
      <c r="TCM1493" s="101"/>
      <c r="TCN1493" s="101"/>
      <c r="TCO1493" s="101"/>
      <c r="TCP1493" s="101"/>
      <c r="TCQ1493" s="101"/>
      <c r="TCR1493" s="101"/>
      <c r="TCS1493" s="101"/>
      <c r="TCT1493" s="101"/>
      <c r="TCU1493" s="101"/>
      <c r="TCV1493" s="101"/>
      <c r="TCW1493" s="101"/>
      <c r="TCX1493" s="101"/>
      <c r="TCY1493" s="101"/>
      <c r="TCZ1493" s="101"/>
      <c r="TDA1493" s="101"/>
      <c r="TDB1493" s="101"/>
      <c r="TDC1493" s="101"/>
      <c r="TDD1493" s="101"/>
      <c r="TDE1493" s="101"/>
      <c r="TDF1493" s="101"/>
      <c r="TDG1493" s="101"/>
      <c r="TDH1493" s="101"/>
      <c r="TDI1493" s="101"/>
      <c r="TDJ1493" s="101"/>
      <c r="TDK1493" s="101"/>
      <c r="TDL1493" s="101"/>
      <c r="TDM1493" s="101"/>
      <c r="TDN1493" s="101"/>
      <c r="TDO1493" s="101"/>
      <c r="TDP1493" s="101"/>
      <c r="TDQ1493" s="101"/>
      <c r="TDR1493" s="101"/>
      <c r="TDS1493" s="101"/>
      <c r="TDT1493" s="101"/>
      <c r="TDU1493" s="101"/>
      <c r="TDV1493" s="101"/>
      <c r="TDW1493" s="101"/>
      <c r="TDX1493" s="101"/>
      <c r="TDY1493" s="101"/>
      <c r="TDZ1493" s="101"/>
      <c r="TEA1493" s="101"/>
      <c r="TEB1493" s="101"/>
      <c r="TEC1493" s="101"/>
      <c r="TED1493" s="101"/>
      <c r="TEE1493" s="101"/>
      <c r="TEF1493" s="101"/>
      <c r="TEG1493" s="101"/>
      <c r="TEH1493" s="101"/>
      <c r="TEI1493" s="101"/>
      <c r="TEJ1493" s="101"/>
      <c r="TEK1493" s="101"/>
      <c r="TEL1493" s="101"/>
      <c r="TEM1493" s="101"/>
      <c r="TEN1493" s="101"/>
      <c r="TEO1493" s="101"/>
      <c r="TEP1493" s="101"/>
      <c r="TEQ1493" s="101"/>
      <c r="TER1493" s="101"/>
      <c r="TES1493" s="101"/>
      <c r="TET1493" s="101"/>
      <c r="TEU1493" s="101"/>
      <c r="TEV1493" s="101"/>
      <c r="TEW1493" s="101"/>
      <c r="TEX1493" s="101"/>
      <c r="TEY1493" s="101"/>
      <c r="TEZ1493" s="101"/>
      <c r="TFA1493" s="101"/>
      <c r="TFB1493" s="101"/>
      <c r="TFC1493" s="101"/>
      <c r="TFD1493" s="101"/>
      <c r="TFE1493" s="101"/>
      <c r="TFF1493" s="101"/>
      <c r="TFG1493" s="101"/>
      <c r="TFH1493" s="101"/>
      <c r="TFI1493" s="101"/>
      <c r="TFJ1493" s="101"/>
      <c r="TFK1493" s="101"/>
      <c r="TFL1493" s="101"/>
      <c r="TFM1493" s="101"/>
      <c r="TFN1493" s="101"/>
      <c r="TFO1493" s="101"/>
      <c r="TFP1493" s="101"/>
      <c r="TFQ1493" s="101"/>
      <c r="TFR1493" s="101"/>
      <c r="TFS1493" s="101"/>
      <c r="TFT1493" s="101"/>
      <c r="TFU1493" s="101"/>
      <c r="TFV1493" s="101"/>
      <c r="TFW1493" s="101"/>
      <c r="TFX1493" s="101"/>
      <c r="TFY1493" s="101"/>
      <c r="TFZ1493" s="101"/>
      <c r="TGA1493" s="101"/>
      <c r="TGB1493" s="101"/>
      <c r="TGC1493" s="101"/>
      <c r="TGD1493" s="101"/>
      <c r="TGE1493" s="101"/>
      <c r="TGF1493" s="101"/>
      <c r="TGG1493" s="101"/>
      <c r="TGH1493" s="101"/>
      <c r="TGI1493" s="101"/>
      <c r="TGJ1493" s="101"/>
      <c r="TGK1493" s="101"/>
      <c r="TGL1493" s="101"/>
      <c r="TGM1493" s="101"/>
      <c r="TGN1493" s="101"/>
      <c r="TGO1493" s="101"/>
      <c r="TGP1493" s="101"/>
      <c r="TGQ1493" s="101"/>
      <c r="TGR1493" s="101"/>
      <c r="TGS1493" s="101"/>
      <c r="TGT1493" s="101"/>
      <c r="TGU1493" s="101"/>
      <c r="TGV1493" s="101"/>
      <c r="TGW1493" s="101"/>
      <c r="TGX1493" s="101"/>
      <c r="TGY1493" s="101"/>
      <c r="TGZ1493" s="101"/>
      <c r="THA1493" s="101"/>
      <c r="THB1493" s="101"/>
      <c r="THC1493" s="101"/>
      <c r="THD1493" s="101"/>
      <c r="THE1493" s="101"/>
      <c r="THF1493" s="101"/>
      <c r="THG1493" s="101"/>
      <c r="THH1493" s="101"/>
      <c r="THI1493" s="101"/>
      <c r="THJ1493" s="101"/>
      <c r="THK1493" s="101"/>
      <c r="THL1493" s="101"/>
      <c r="THM1493" s="101"/>
      <c r="THN1493" s="101"/>
      <c r="THO1493" s="101"/>
      <c r="THP1493" s="101"/>
      <c r="THQ1493" s="101"/>
      <c r="THR1493" s="101"/>
      <c r="THS1493" s="101"/>
      <c r="THT1493" s="101"/>
      <c r="THU1493" s="101"/>
      <c r="THV1493" s="101"/>
      <c r="THW1493" s="101"/>
      <c r="THX1493" s="101"/>
      <c r="THY1493" s="101"/>
      <c r="THZ1493" s="101"/>
      <c r="TIA1493" s="101"/>
      <c r="TIB1493" s="101"/>
      <c r="TIC1493" s="101"/>
      <c r="TID1493" s="101"/>
      <c r="TIE1493" s="101"/>
      <c r="TIF1493" s="101"/>
      <c r="TIG1493" s="101"/>
      <c r="TIH1493" s="101"/>
      <c r="TII1493" s="101"/>
      <c r="TIJ1493" s="101"/>
      <c r="TIK1493" s="101"/>
      <c r="TIL1493" s="101"/>
      <c r="TIM1493" s="101"/>
      <c r="TIN1493" s="101"/>
      <c r="TIO1493" s="101"/>
      <c r="TIP1493" s="101"/>
      <c r="TIQ1493" s="101"/>
      <c r="TIR1493" s="101"/>
      <c r="TIS1493" s="101"/>
      <c r="TIT1493" s="101"/>
      <c r="TIU1493" s="101"/>
      <c r="TIV1493" s="101"/>
      <c r="TIW1493" s="101"/>
      <c r="TIX1493" s="101"/>
      <c r="TIY1493" s="101"/>
      <c r="TIZ1493" s="101"/>
      <c r="TJA1493" s="101"/>
      <c r="TJB1493" s="101"/>
      <c r="TJC1493" s="101"/>
      <c r="TJD1493" s="101"/>
      <c r="TJE1493" s="101"/>
      <c r="TJF1493" s="101"/>
      <c r="TJG1493" s="101"/>
      <c r="TJH1493" s="101"/>
      <c r="TJI1493" s="101"/>
      <c r="TJJ1493" s="101"/>
      <c r="TJK1493" s="101"/>
      <c r="TJL1493" s="101"/>
      <c r="TJM1493" s="101"/>
      <c r="TJN1493" s="101"/>
      <c r="TJO1493" s="101"/>
      <c r="TJP1493" s="101"/>
      <c r="TJQ1493" s="101"/>
      <c r="TJR1493" s="101"/>
      <c r="TJS1493" s="101"/>
      <c r="TJT1493" s="101"/>
      <c r="TJU1493" s="101"/>
      <c r="TJV1493" s="101"/>
      <c r="TJW1493" s="101"/>
      <c r="TJX1493" s="101"/>
      <c r="TJY1493" s="101"/>
      <c r="TJZ1493" s="101"/>
      <c r="TKA1493" s="101"/>
      <c r="TKB1493" s="101"/>
      <c r="TKC1493" s="101"/>
      <c r="TKD1493" s="101"/>
      <c r="TKE1493" s="101"/>
      <c r="TKF1493" s="101"/>
      <c r="TKG1493" s="101"/>
      <c r="TKH1493" s="101"/>
      <c r="TKI1493" s="101"/>
      <c r="TKJ1493" s="101"/>
      <c r="TKK1493" s="101"/>
      <c r="TKL1493" s="101"/>
      <c r="TKM1493" s="101"/>
      <c r="TKN1493" s="101"/>
      <c r="TKO1493" s="101"/>
      <c r="TKP1493" s="101"/>
      <c r="TKQ1493" s="101"/>
      <c r="TKR1493" s="101"/>
      <c r="TKS1493" s="101"/>
      <c r="TKT1493" s="101"/>
      <c r="TKU1493" s="101"/>
      <c r="TKV1493" s="101"/>
      <c r="TKW1493" s="101"/>
      <c r="TKX1493" s="101"/>
      <c r="TKY1493" s="101"/>
      <c r="TKZ1493" s="101"/>
      <c r="TLA1493" s="101"/>
      <c r="TLB1493" s="101"/>
      <c r="TLC1493" s="101"/>
      <c r="TLD1493" s="101"/>
      <c r="TLE1493" s="101"/>
      <c r="TLF1493" s="101"/>
      <c r="TLG1493" s="101"/>
      <c r="TLH1493" s="101"/>
      <c r="TLI1493" s="101"/>
      <c r="TLJ1493" s="101"/>
      <c r="TLK1493" s="101"/>
      <c r="TLL1493" s="101"/>
      <c r="TLM1493" s="101"/>
      <c r="TLN1493" s="101"/>
      <c r="TLO1493" s="101"/>
      <c r="TLP1493" s="101"/>
      <c r="TLQ1493" s="101"/>
      <c r="TLR1493" s="101"/>
      <c r="TLS1493" s="101"/>
      <c r="TLT1493" s="101"/>
      <c r="TLU1493" s="101"/>
      <c r="TLV1493" s="101"/>
      <c r="TLW1493" s="101"/>
      <c r="TLX1493" s="101"/>
      <c r="TLY1493" s="101"/>
      <c r="TLZ1493" s="101"/>
      <c r="TMA1493" s="101"/>
      <c r="TMB1493" s="101"/>
      <c r="TMC1493" s="101"/>
      <c r="TMD1493" s="101"/>
      <c r="TME1493" s="101"/>
      <c r="TMF1493" s="101"/>
      <c r="TMG1493" s="101"/>
      <c r="TMH1493" s="101"/>
      <c r="TMI1493" s="101"/>
      <c r="TMJ1493" s="101"/>
      <c r="TMK1493" s="101"/>
      <c r="TML1493" s="101"/>
      <c r="TMM1493" s="101"/>
      <c r="TMN1493" s="101"/>
      <c r="TMO1493" s="101"/>
      <c r="TMP1493" s="101"/>
      <c r="TMQ1493" s="101"/>
      <c r="TMR1493" s="101"/>
      <c r="TMS1493" s="101"/>
      <c r="TMT1493" s="101"/>
      <c r="TMU1493" s="101"/>
      <c r="TMV1493" s="101"/>
      <c r="TMW1493" s="101"/>
      <c r="TMX1493" s="101"/>
      <c r="TMY1493" s="101"/>
      <c r="TMZ1493" s="101"/>
      <c r="TNA1493" s="101"/>
      <c r="TNB1493" s="101"/>
      <c r="TNC1493" s="101"/>
      <c r="TND1493" s="101"/>
      <c r="TNE1493" s="101"/>
      <c r="TNF1493" s="101"/>
      <c r="TNG1493" s="101"/>
      <c r="TNH1493" s="101"/>
      <c r="TNI1493" s="101"/>
      <c r="TNJ1493" s="101"/>
      <c r="TNK1493" s="101"/>
      <c r="TNL1493" s="101"/>
      <c r="TNM1493" s="101"/>
      <c r="TNN1493" s="101"/>
      <c r="TNO1493" s="101"/>
      <c r="TNP1493" s="101"/>
      <c r="TNQ1493" s="101"/>
      <c r="TNR1493" s="101"/>
      <c r="TNS1493" s="101"/>
      <c r="TNT1493" s="101"/>
      <c r="TNU1493" s="101"/>
      <c r="TNV1493" s="101"/>
      <c r="TNW1493" s="101"/>
      <c r="TNX1493" s="101"/>
      <c r="TNY1493" s="101"/>
      <c r="TNZ1493" s="101"/>
      <c r="TOA1493" s="101"/>
      <c r="TOB1493" s="101"/>
      <c r="TOC1493" s="101"/>
      <c r="TOD1493" s="101"/>
      <c r="TOE1493" s="101"/>
      <c r="TOF1493" s="101"/>
      <c r="TOG1493" s="101"/>
      <c r="TOH1493" s="101"/>
      <c r="TOI1493" s="101"/>
      <c r="TOJ1493" s="101"/>
      <c r="TOK1493" s="101"/>
      <c r="TOL1493" s="101"/>
      <c r="TOM1493" s="101"/>
      <c r="TON1493" s="101"/>
      <c r="TOO1493" s="101"/>
      <c r="TOP1493" s="101"/>
      <c r="TOQ1493" s="101"/>
      <c r="TOR1493" s="101"/>
      <c r="TOS1493" s="101"/>
      <c r="TOT1493" s="101"/>
      <c r="TOU1493" s="101"/>
      <c r="TOV1493" s="101"/>
      <c r="TOW1493" s="101"/>
      <c r="TOX1493" s="101"/>
      <c r="TOY1493" s="101"/>
      <c r="TOZ1493" s="101"/>
      <c r="TPA1493" s="101"/>
      <c r="TPB1493" s="101"/>
      <c r="TPC1493" s="101"/>
      <c r="TPD1493" s="101"/>
      <c r="TPE1493" s="101"/>
      <c r="TPF1493" s="101"/>
      <c r="TPG1493" s="101"/>
      <c r="TPH1493" s="101"/>
      <c r="TPI1493" s="101"/>
      <c r="TPJ1493" s="101"/>
      <c r="TPK1493" s="101"/>
      <c r="TPL1493" s="101"/>
      <c r="TPM1493" s="101"/>
      <c r="TPN1493" s="101"/>
      <c r="TPO1493" s="101"/>
      <c r="TPP1493" s="101"/>
      <c r="TPQ1493" s="101"/>
      <c r="TPR1493" s="101"/>
      <c r="TPS1493" s="101"/>
      <c r="TPT1493" s="101"/>
      <c r="TPU1493" s="101"/>
      <c r="TPV1493" s="101"/>
      <c r="TPW1493" s="101"/>
      <c r="TPX1493" s="101"/>
      <c r="TPY1493" s="101"/>
      <c r="TPZ1493" s="101"/>
      <c r="TQA1493" s="101"/>
      <c r="TQB1493" s="101"/>
      <c r="TQC1493" s="101"/>
      <c r="TQD1493" s="101"/>
      <c r="TQE1493" s="101"/>
      <c r="TQF1493" s="101"/>
      <c r="TQG1493" s="101"/>
      <c r="TQH1493" s="101"/>
      <c r="TQI1493" s="101"/>
      <c r="TQJ1493" s="101"/>
      <c r="TQK1493" s="101"/>
      <c r="TQL1493" s="101"/>
      <c r="TQM1493" s="101"/>
      <c r="TQN1493" s="101"/>
      <c r="TQO1493" s="101"/>
      <c r="TQP1493" s="101"/>
      <c r="TQQ1493" s="101"/>
      <c r="TQR1493" s="101"/>
      <c r="TQS1493" s="101"/>
      <c r="TQT1493" s="101"/>
      <c r="TQU1493" s="101"/>
      <c r="TQV1493" s="101"/>
      <c r="TQW1493" s="101"/>
      <c r="TQX1493" s="101"/>
      <c r="TQY1493" s="101"/>
      <c r="TQZ1493" s="101"/>
      <c r="TRA1493" s="101"/>
      <c r="TRB1493" s="101"/>
      <c r="TRC1493" s="101"/>
      <c r="TRD1493" s="101"/>
      <c r="TRE1493" s="101"/>
      <c r="TRF1493" s="101"/>
      <c r="TRG1493" s="101"/>
      <c r="TRH1493" s="101"/>
      <c r="TRI1493" s="101"/>
      <c r="TRJ1493" s="101"/>
      <c r="TRK1493" s="101"/>
      <c r="TRL1493" s="101"/>
      <c r="TRM1493" s="101"/>
      <c r="TRN1493" s="101"/>
      <c r="TRO1493" s="101"/>
      <c r="TRP1493" s="101"/>
      <c r="TRQ1493" s="101"/>
      <c r="TRR1493" s="101"/>
      <c r="TRS1493" s="101"/>
      <c r="TRT1493" s="101"/>
      <c r="TRU1493" s="101"/>
      <c r="TRV1493" s="101"/>
      <c r="TRW1493" s="101"/>
      <c r="TRX1493" s="101"/>
      <c r="TRY1493" s="101"/>
      <c r="TRZ1493" s="101"/>
      <c r="TSA1493" s="101"/>
      <c r="TSB1493" s="101"/>
      <c r="TSC1493" s="101"/>
      <c r="TSD1493" s="101"/>
      <c r="TSE1493" s="101"/>
      <c r="TSF1493" s="101"/>
      <c r="TSG1493" s="101"/>
      <c r="TSH1493" s="101"/>
      <c r="TSI1493" s="101"/>
      <c r="TSJ1493" s="101"/>
      <c r="TSK1493" s="101"/>
      <c r="TSL1493" s="101"/>
      <c r="TSM1493" s="101"/>
      <c r="TSN1493" s="101"/>
      <c r="TSO1493" s="101"/>
      <c r="TSP1493" s="101"/>
      <c r="TSQ1493" s="101"/>
      <c r="TSR1493" s="101"/>
      <c r="TSS1493" s="101"/>
      <c r="TST1493" s="101"/>
      <c r="TSU1493" s="101"/>
      <c r="TSV1493" s="101"/>
      <c r="TSW1493" s="101"/>
      <c r="TSX1493" s="101"/>
      <c r="TSY1493" s="101"/>
      <c r="TSZ1493" s="101"/>
      <c r="TTA1493" s="101"/>
      <c r="TTB1493" s="101"/>
      <c r="TTC1493" s="101"/>
      <c r="TTD1493" s="101"/>
      <c r="TTE1493" s="101"/>
      <c r="TTF1493" s="101"/>
      <c r="TTG1493" s="101"/>
      <c r="TTH1493" s="101"/>
      <c r="TTI1493" s="101"/>
      <c r="TTJ1493" s="101"/>
      <c r="TTK1493" s="101"/>
      <c r="TTL1493" s="101"/>
      <c r="TTM1493" s="101"/>
      <c r="TTN1493" s="101"/>
      <c r="TTO1493" s="101"/>
      <c r="TTP1493" s="101"/>
      <c r="TTQ1493" s="101"/>
      <c r="TTR1493" s="101"/>
      <c r="TTS1493" s="101"/>
      <c r="TTT1493" s="101"/>
      <c r="TTU1493" s="101"/>
      <c r="TTV1493" s="101"/>
      <c r="TTW1493" s="101"/>
      <c r="TTX1493" s="101"/>
      <c r="TTY1493" s="101"/>
      <c r="TTZ1493" s="101"/>
      <c r="TUA1493" s="101"/>
      <c r="TUB1493" s="101"/>
      <c r="TUC1493" s="101"/>
      <c r="TUD1493" s="101"/>
      <c r="TUE1493" s="101"/>
      <c r="TUF1493" s="101"/>
      <c r="TUG1493" s="101"/>
      <c r="TUH1493" s="101"/>
      <c r="TUI1493" s="101"/>
      <c r="TUJ1493" s="101"/>
      <c r="TUK1493" s="101"/>
      <c r="TUL1493" s="101"/>
      <c r="TUM1493" s="101"/>
      <c r="TUN1493" s="101"/>
      <c r="TUO1493" s="101"/>
      <c r="TUP1493" s="101"/>
      <c r="TUQ1493" s="101"/>
      <c r="TUR1493" s="101"/>
      <c r="TUS1493" s="101"/>
      <c r="TUT1493" s="101"/>
      <c r="TUU1493" s="101"/>
      <c r="TUV1493" s="101"/>
      <c r="TUW1493" s="101"/>
      <c r="TUX1493" s="101"/>
      <c r="TUY1493" s="101"/>
      <c r="TUZ1493" s="101"/>
      <c r="TVA1493" s="101"/>
      <c r="TVB1493" s="101"/>
      <c r="TVC1493" s="101"/>
      <c r="TVD1493" s="101"/>
      <c r="TVE1493" s="101"/>
      <c r="TVF1493" s="101"/>
      <c r="TVG1493" s="101"/>
      <c r="TVH1493" s="101"/>
      <c r="TVI1493" s="101"/>
      <c r="TVJ1493" s="101"/>
      <c r="TVK1493" s="101"/>
      <c r="TVL1493" s="101"/>
      <c r="TVM1493" s="101"/>
      <c r="TVN1493" s="101"/>
      <c r="TVO1493" s="101"/>
      <c r="TVP1493" s="101"/>
      <c r="TVQ1493" s="101"/>
      <c r="TVR1493" s="101"/>
      <c r="TVS1493" s="101"/>
      <c r="TVT1493" s="101"/>
      <c r="TVU1493" s="101"/>
      <c r="TVV1493" s="101"/>
      <c r="TVW1493" s="101"/>
      <c r="TVX1493" s="101"/>
      <c r="TVY1493" s="101"/>
      <c r="TVZ1493" s="101"/>
      <c r="TWA1493" s="101"/>
      <c r="TWB1493" s="101"/>
      <c r="TWC1493" s="101"/>
      <c r="TWD1493" s="101"/>
      <c r="TWE1493" s="101"/>
      <c r="TWF1493" s="101"/>
      <c r="TWG1493" s="101"/>
      <c r="TWH1493" s="101"/>
      <c r="TWI1493" s="101"/>
      <c r="TWJ1493" s="101"/>
      <c r="TWK1493" s="101"/>
      <c r="TWL1493" s="101"/>
      <c r="TWM1493" s="101"/>
      <c r="TWN1493" s="101"/>
      <c r="TWO1493" s="101"/>
      <c r="TWP1493" s="101"/>
      <c r="TWQ1493" s="101"/>
      <c r="TWR1493" s="101"/>
      <c r="TWS1493" s="101"/>
      <c r="TWT1493" s="101"/>
      <c r="TWU1493" s="101"/>
      <c r="TWV1493" s="101"/>
      <c r="TWW1493" s="101"/>
      <c r="TWX1493" s="101"/>
      <c r="TWY1493" s="101"/>
      <c r="TWZ1493" s="101"/>
      <c r="TXA1493" s="101"/>
      <c r="TXB1493" s="101"/>
      <c r="TXC1493" s="101"/>
      <c r="TXD1493" s="101"/>
      <c r="TXE1493" s="101"/>
      <c r="TXF1493" s="101"/>
      <c r="TXG1493" s="101"/>
      <c r="TXH1493" s="101"/>
      <c r="TXI1493" s="101"/>
      <c r="TXJ1493" s="101"/>
      <c r="TXK1493" s="101"/>
      <c r="TXL1493" s="101"/>
      <c r="TXM1493" s="101"/>
      <c r="TXN1493" s="101"/>
      <c r="TXO1493" s="101"/>
      <c r="TXP1493" s="101"/>
      <c r="TXQ1493" s="101"/>
      <c r="TXR1493" s="101"/>
      <c r="TXS1493" s="101"/>
      <c r="TXT1493" s="101"/>
      <c r="TXU1493" s="101"/>
      <c r="TXV1493" s="101"/>
      <c r="TXW1493" s="101"/>
      <c r="TXX1493" s="101"/>
      <c r="TXY1493" s="101"/>
      <c r="TXZ1493" s="101"/>
      <c r="TYA1493" s="101"/>
      <c r="TYB1493" s="101"/>
      <c r="TYC1493" s="101"/>
      <c r="TYD1493" s="101"/>
      <c r="TYE1493" s="101"/>
      <c r="TYF1493" s="101"/>
      <c r="TYG1493" s="101"/>
      <c r="TYH1493" s="101"/>
      <c r="TYI1493" s="101"/>
      <c r="TYJ1493" s="101"/>
      <c r="TYK1493" s="101"/>
      <c r="TYL1493" s="101"/>
      <c r="TYM1493" s="101"/>
      <c r="TYN1493" s="101"/>
      <c r="TYO1493" s="101"/>
      <c r="TYP1493" s="101"/>
      <c r="TYQ1493" s="101"/>
      <c r="TYR1493" s="101"/>
      <c r="TYS1493" s="101"/>
      <c r="TYT1493" s="101"/>
      <c r="TYU1493" s="101"/>
      <c r="TYV1493" s="101"/>
      <c r="TYW1493" s="101"/>
      <c r="TYX1493" s="101"/>
      <c r="TYY1493" s="101"/>
      <c r="TYZ1493" s="101"/>
      <c r="TZA1493" s="101"/>
      <c r="TZB1493" s="101"/>
      <c r="TZC1493" s="101"/>
      <c r="TZD1493" s="101"/>
      <c r="TZE1493" s="101"/>
      <c r="TZF1493" s="101"/>
      <c r="TZG1493" s="101"/>
      <c r="TZH1493" s="101"/>
      <c r="TZI1493" s="101"/>
      <c r="TZJ1493" s="101"/>
      <c r="TZK1493" s="101"/>
      <c r="TZL1493" s="101"/>
      <c r="TZM1493" s="101"/>
      <c r="TZN1493" s="101"/>
      <c r="TZO1493" s="101"/>
      <c r="TZP1493" s="101"/>
      <c r="TZQ1493" s="101"/>
      <c r="TZR1493" s="101"/>
      <c r="TZS1493" s="101"/>
      <c r="TZT1493" s="101"/>
      <c r="TZU1493" s="101"/>
      <c r="TZV1493" s="101"/>
      <c r="TZW1493" s="101"/>
      <c r="TZX1493" s="101"/>
      <c r="TZY1493" s="101"/>
      <c r="TZZ1493" s="101"/>
      <c r="UAA1493" s="101"/>
      <c r="UAB1493" s="101"/>
      <c r="UAC1493" s="101"/>
      <c r="UAD1493" s="101"/>
      <c r="UAE1493" s="101"/>
      <c r="UAF1493" s="101"/>
      <c r="UAG1493" s="101"/>
      <c r="UAH1493" s="101"/>
      <c r="UAI1493" s="101"/>
      <c r="UAJ1493" s="101"/>
      <c r="UAK1493" s="101"/>
      <c r="UAL1493" s="101"/>
      <c r="UAM1493" s="101"/>
      <c r="UAN1493" s="101"/>
      <c r="UAO1493" s="101"/>
      <c r="UAP1493" s="101"/>
      <c r="UAQ1493" s="101"/>
      <c r="UAR1493" s="101"/>
      <c r="UAS1493" s="101"/>
      <c r="UAT1493" s="101"/>
      <c r="UAU1493" s="101"/>
      <c r="UAV1493" s="101"/>
      <c r="UAW1493" s="101"/>
      <c r="UAX1493" s="101"/>
      <c r="UAY1493" s="101"/>
      <c r="UAZ1493" s="101"/>
      <c r="UBA1493" s="101"/>
      <c r="UBB1493" s="101"/>
      <c r="UBC1493" s="101"/>
      <c r="UBD1493" s="101"/>
      <c r="UBE1493" s="101"/>
      <c r="UBF1493" s="101"/>
      <c r="UBG1493" s="101"/>
      <c r="UBH1493" s="101"/>
      <c r="UBI1493" s="101"/>
      <c r="UBJ1493" s="101"/>
      <c r="UBK1493" s="101"/>
      <c r="UBL1493" s="101"/>
      <c r="UBM1493" s="101"/>
      <c r="UBN1493" s="101"/>
      <c r="UBO1493" s="101"/>
      <c r="UBP1493" s="101"/>
      <c r="UBQ1493" s="101"/>
      <c r="UBR1493" s="101"/>
      <c r="UBS1493" s="101"/>
      <c r="UBT1493" s="101"/>
      <c r="UBU1493" s="101"/>
      <c r="UBV1493" s="101"/>
      <c r="UBW1493" s="101"/>
      <c r="UBX1493" s="101"/>
      <c r="UBY1493" s="101"/>
      <c r="UBZ1493" s="101"/>
      <c r="UCA1493" s="101"/>
      <c r="UCB1493" s="101"/>
      <c r="UCC1493" s="101"/>
      <c r="UCD1493" s="101"/>
      <c r="UCE1493" s="101"/>
      <c r="UCF1493" s="101"/>
      <c r="UCG1493" s="101"/>
      <c r="UCH1493" s="101"/>
      <c r="UCI1493" s="101"/>
      <c r="UCJ1493" s="101"/>
      <c r="UCK1493" s="101"/>
      <c r="UCL1493" s="101"/>
      <c r="UCM1493" s="101"/>
      <c r="UCN1493" s="101"/>
      <c r="UCO1493" s="101"/>
      <c r="UCP1493" s="101"/>
      <c r="UCQ1493" s="101"/>
      <c r="UCR1493" s="101"/>
      <c r="UCS1493" s="101"/>
      <c r="UCT1493" s="101"/>
      <c r="UCU1493" s="101"/>
      <c r="UCV1493" s="101"/>
      <c r="UCW1493" s="101"/>
      <c r="UCX1493" s="101"/>
      <c r="UCY1493" s="101"/>
      <c r="UCZ1493" s="101"/>
      <c r="UDA1493" s="101"/>
      <c r="UDB1493" s="101"/>
      <c r="UDC1493" s="101"/>
      <c r="UDD1493" s="101"/>
      <c r="UDE1493" s="101"/>
      <c r="UDF1493" s="101"/>
      <c r="UDG1493" s="101"/>
      <c r="UDH1493" s="101"/>
      <c r="UDI1493" s="101"/>
      <c r="UDJ1493" s="101"/>
      <c r="UDK1493" s="101"/>
      <c r="UDL1493" s="101"/>
      <c r="UDM1493" s="101"/>
      <c r="UDN1493" s="101"/>
      <c r="UDO1493" s="101"/>
      <c r="UDP1493" s="101"/>
      <c r="UDQ1493" s="101"/>
      <c r="UDR1493" s="101"/>
      <c r="UDS1493" s="101"/>
      <c r="UDT1493" s="101"/>
      <c r="UDU1493" s="101"/>
      <c r="UDV1493" s="101"/>
      <c r="UDW1493" s="101"/>
      <c r="UDX1493" s="101"/>
      <c r="UDY1493" s="101"/>
      <c r="UDZ1493" s="101"/>
      <c r="UEA1493" s="101"/>
      <c r="UEB1493" s="101"/>
      <c r="UEC1493" s="101"/>
      <c r="UED1493" s="101"/>
      <c r="UEE1493" s="101"/>
      <c r="UEF1493" s="101"/>
      <c r="UEG1493" s="101"/>
      <c r="UEH1493" s="101"/>
      <c r="UEI1493" s="101"/>
      <c r="UEJ1493" s="101"/>
      <c r="UEK1493" s="101"/>
      <c r="UEL1493" s="101"/>
      <c r="UEM1493" s="101"/>
      <c r="UEN1493" s="101"/>
      <c r="UEO1493" s="101"/>
      <c r="UEP1493" s="101"/>
      <c r="UEQ1493" s="101"/>
      <c r="UER1493" s="101"/>
      <c r="UES1493" s="101"/>
      <c r="UET1493" s="101"/>
      <c r="UEU1493" s="101"/>
      <c r="UEV1493" s="101"/>
      <c r="UEW1493" s="101"/>
      <c r="UEX1493" s="101"/>
      <c r="UEY1493" s="101"/>
      <c r="UEZ1493" s="101"/>
      <c r="UFA1493" s="101"/>
      <c r="UFB1493" s="101"/>
      <c r="UFC1493" s="101"/>
      <c r="UFD1493" s="101"/>
      <c r="UFE1493" s="101"/>
      <c r="UFF1493" s="101"/>
      <c r="UFG1493" s="101"/>
      <c r="UFH1493" s="101"/>
      <c r="UFI1493" s="101"/>
      <c r="UFJ1493" s="101"/>
      <c r="UFK1493" s="101"/>
      <c r="UFL1493" s="101"/>
      <c r="UFM1493" s="101"/>
      <c r="UFN1493" s="101"/>
      <c r="UFO1493" s="101"/>
      <c r="UFP1493" s="101"/>
      <c r="UFQ1493" s="101"/>
      <c r="UFR1493" s="101"/>
      <c r="UFS1493" s="101"/>
      <c r="UFT1493" s="101"/>
      <c r="UFU1493" s="101"/>
      <c r="UFV1493" s="101"/>
      <c r="UFW1493" s="101"/>
      <c r="UFX1493" s="101"/>
      <c r="UFY1493" s="101"/>
      <c r="UFZ1493" s="101"/>
      <c r="UGA1493" s="101"/>
      <c r="UGB1493" s="101"/>
      <c r="UGC1493" s="101"/>
      <c r="UGD1493" s="101"/>
      <c r="UGE1493" s="101"/>
      <c r="UGF1493" s="101"/>
      <c r="UGG1493" s="101"/>
      <c r="UGH1493" s="101"/>
      <c r="UGI1493" s="101"/>
      <c r="UGJ1493" s="101"/>
      <c r="UGK1493" s="101"/>
      <c r="UGL1493" s="101"/>
      <c r="UGM1493" s="101"/>
      <c r="UGN1493" s="101"/>
      <c r="UGO1493" s="101"/>
      <c r="UGP1493" s="101"/>
      <c r="UGQ1493" s="101"/>
      <c r="UGR1493" s="101"/>
      <c r="UGS1493" s="101"/>
      <c r="UGT1493" s="101"/>
      <c r="UGU1493" s="101"/>
      <c r="UGV1493" s="101"/>
      <c r="UGW1493" s="101"/>
      <c r="UGX1493" s="101"/>
      <c r="UGY1493" s="101"/>
      <c r="UGZ1493" s="101"/>
      <c r="UHA1493" s="101"/>
      <c r="UHB1493" s="101"/>
      <c r="UHC1493" s="101"/>
      <c r="UHD1493" s="101"/>
      <c r="UHE1493" s="101"/>
      <c r="UHF1493" s="101"/>
      <c r="UHG1493" s="101"/>
      <c r="UHH1493" s="101"/>
      <c r="UHI1493" s="101"/>
      <c r="UHJ1493" s="101"/>
      <c r="UHK1493" s="101"/>
      <c r="UHL1493" s="101"/>
      <c r="UHM1493" s="101"/>
      <c r="UHN1493" s="101"/>
      <c r="UHO1493" s="101"/>
      <c r="UHP1493" s="101"/>
      <c r="UHQ1493" s="101"/>
      <c r="UHR1493" s="101"/>
      <c r="UHS1493" s="101"/>
      <c r="UHT1493" s="101"/>
      <c r="UHU1493" s="101"/>
      <c r="UHV1493" s="101"/>
      <c r="UHW1493" s="101"/>
      <c r="UHX1493" s="101"/>
      <c r="UHY1493" s="101"/>
      <c r="UHZ1493" s="101"/>
      <c r="UIA1493" s="101"/>
      <c r="UIB1493" s="101"/>
      <c r="UIC1493" s="101"/>
      <c r="UID1493" s="101"/>
      <c r="UIE1493" s="101"/>
      <c r="UIF1493" s="101"/>
      <c r="UIG1493" s="101"/>
      <c r="UIH1493" s="101"/>
      <c r="UII1493" s="101"/>
      <c r="UIJ1493" s="101"/>
      <c r="UIK1493" s="101"/>
      <c r="UIL1493" s="101"/>
      <c r="UIM1493" s="101"/>
      <c r="UIN1493" s="101"/>
      <c r="UIO1493" s="101"/>
      <c r="UIP1493" s="101"/>
      <c r="UIQ1493" s="101"/>
      <c r="UIR1493" s="101"/>
      <c r="UIS1493" s="101"/>
      <c r="UIT1493" s="101"/>
      <c r="UIU1493" s="101"/>
      <c r="UIV1493" s="101"/>
      <c r="UIW1493" s="101"/>
      <c r="UIX1493" s="101"/>
      <c r="UIY1493" s="101"/>
      <c r="UIZ1493" s="101"/>
      <c r="UJA1493" s="101"/>
      <c r="UJB1493" s="101"/>
      <c r="UJC1493" s="101"/>
      <c r="UJD1493" s="101"/>
      <c r="UJE1493" s="101"/>
      <c r="UJF1493" s="101"/>
      <c r="UJG1493" s="101"/>
      <c r="UJH1493" s="101"/>
      <c r="UJI1493" s="101"/>
      <c r="UJJ1493" s="101"/>
      <c r="UJK1493" s="101"/>
      <c r="UJL1493" s="101"/>
      <c r="UJM1493" s="101"/>
      <c r="UJN1493" s="101"/>
      <c r="UJO1493" s="101"/>
      <c r="UJP1493" s="101"/>
      <c r="UJQ1493" s="101"/>
      <c r="UJR1493" s="101"/>
      <c r="UJS1493" s="101"/>
      <c r="UJT1493" s="101"/>
      <c r="UJU1493" s="101"/>
      <c r="UJV1493" s="101"/>
      <c r="UJW1493" s="101"/>
      <c r="UJX1493" s="101"/>
      <c r="UJY1493" s="101"/>
      <c r="UJZ1493" s="101"/>
      <c r="UKA1493" s="101"/>
      <c r="UKB1493" s="101"/>
      <c r="UKC1493" s="101"/>
      <c r="UKD1493" s="101"/>
      <c r="UKE1493" s="101"/>
      <c r="UKF1493" s="101"/>
      <c r="UKG1493" s="101"/>
      <c r="UKH1493" s="101"/>
      <c r="UKI1493" s="101"/>
      <c r="UKJ1493" s="101"/>
      <c r="UKK1493" s="101"/>
      <c r="UKL1493" s="101"/>
      <c r="UKM1493" s="101"/>
      <c r="UKN1493" s="101"/>
      <c r="UKO1493" s="101"/>
      <c r="UKP1493" s="101"/>
      <c r="UKQ1493" s="101"/>
      <c r="UKR1493" s="101"/>
      <c r="UKS1493" s="101"/>
      <c r="UKT1493" s="101"/>
      <c r="UKU1493" s="101"/>
      <c r="UKV1493" s="101"/>
      <c r="UKW1493" s="101"/>
      <c r="UKX1493" s="101"/>
      <c r="UKY1493" s="101"/>
      <c r="UKZ1493" s="101"/>
      <c r="ULA1493" s="101"/>
      <c r="ULB1493" s="101"/>
      <c r="ULC1493" s="101"/>
      <c r="ULD1493" s="101"/>
      <c r="ULE1493" s="101"/>
      <c r="ULF1493" s="101"/>
      <c r="ULG1493" s="101"/>
      <c r="ULH1493" s="101"/>
      <c r="ULI1493" s="101"/>
      <c r="ULJ1493" s="101"/>
      <c r="ULK1493" s="101"/>
      <c r="ULL1493" s="101"/>
      <c r="ULM1493" s="101"/>
      <c r="ULN1493" s="101"/>
      <c r="ULO1493" s="101"/>
      <c r="ULP1493" s="101"/>
      <c r="ULQ1493" s="101"/>
      <c r="ULR1493" s="101"/>
      <c r="ULS1493" s="101"/>
      <c r="ULT1493" s="101"/>
      <c r="ULU1493" s="101"/>
      <c r="ULV1493" s="101"/>
      <c r="ULW1493" s="101"/>
      <c r="ULX1493" s="101"/>
      <c r="ULY1493" s="101"/>
      <c r="ULZ1493" s="101"/>
      <c r="UMA1493" s="101"/>
      <c r="UMB1493" s="101"/>
      <c r="UMC1493" s="101"/>
      <c r="UMD1493" s="101"/>
      <c r="UME1493" s="101"/>
      <c r="UMF1493" s="101"/>
      <c r="UMG1493" s="101"/>
      <c r="UMH1493" s="101"/>
      <c r="UMI1493" s="101"/>
      <c r="UMJ1493" s="101"/>
      <c r="UMK1493" s="101"/>
      <c r="UML1493" s="101"/>
      <c r="UMM1493" s="101"/>
      <c r="UMN1493" s="101"/>
      <c r="UMO1493" s="101"/>
      <c r="UMP1493" s="101"/>
      <c r="UMQ1493" s="101"/>
      <c r="UMR1493" s="101"/>
      <c r="UMS1493" s="101"/>
      <c r="UMT1493" s="101"/>
      <c r="UMU1493" s="101"/>
      <c r="UMV1493" s="101"/>
      <c r="UMW1493" s="101"/>
      <c r="UMX1493" s="101"/>
      <c r="UMY1493" s="101"/>
      <c r="UMZ1493" s="101"/>
      <c r="UNA1493" s="101"/>
      <c r="UNB1493" s="101"/>
      <c r="UNC1493" s="101"/>
      <c r="UND1493" s="101"/>
      <c r="UNE1493" s="101"/>
      <c r="UNF1493" s="101"/>
      <c r="UNG1493" s="101"/>
      <c r="UNH1493" s="101"/>
      <c r="UNI1493" s="101"/>
      <c r="UNJ1493" s="101"/>
      <c r="UNK1493" s="101"/>
      <c r="UNL1493" s="101"/>
      <c r="UNM1493" s="101"/>
      <c r="UNN1493" s="101"/>
      <c r="UNO1493" s="101"/>
      <c r="UNP1493" s="101"/>
      <c r="UNQ1493" s="101"/>
      <c r="UNR1493" s="101"/>
      <c r="UNS1493" s="101"/>
      <c r="UNT1493" s="101"/>
      <c r="UNU1493" s="101"/>
      <c r="UNV1493" s="101"/>
      <c r="UNW1493" s="101"/>
      <c r="UNX1493" s="101"/>
      <c r="UNY1493" s="101"/>
      <c r="UNZ1493" s="101"/>
      <c r="UOA1493" s="101"/>
      <c r="UOB1493" s="101"/>
      <c r="UOC1493" s="101"/>
      <c r="UOD1493" s="101"/>
      <c r="UOE1493" s="101"/>
      <c r="UOF1493" s="101"/>
      <c r="UOG1493" s="101"/>
      <c r="UOH1493" s="101"/>
      <c r="UOI1493" s="101"/>
      <c r="UOJ1493" s="101"/>
      <c r="UOK1493" s="101"/>
      <c r="UOL1493" s="101"/>
      <c r="UOM1493" s="101"/>
      <c r="UON1493" s="101"/>
      <c r="UOO1493" s="101"/>
      <c r="UOP1493" s="101"/>
      <c r="UOQ1493" s="101"/>
      <c r="UOR1493" s="101"/>
      <c r="UOS1493" s="101"/>
      <c r="UOT1493" s="101"/>
      <c r="UOU1493" s="101"/>
      <c r="UOV1493" s="101"/>
      <c r="UOW1493" s="101"/>
      <c r="UOX1493" s="101"/>
      <c r="UOY1493" s="101"/>
      <c r="UOZ1493" s="101"/>
      <c r="UPA1493" s="101"/>
      <c r="UPB1493" s="101"/>
      <c r="UPC1493" s="101"/>
      <c r="UPD1493" s="101"/>
      <c r="UPE1493" s="101"/>
      <c r="UPF1493" s="101"/>
      <c r="UPG1493" s="101"/>
      <c r="UPH1493" s="101"/>
      <c r="UPI1493" s="101"/>
      <c r="UPJ1493" s="101"/>
      <c r="UPK1493" s="101"/>
      <c r="UPL1493" s="101"/>
      <c r="UPM1493" s="101"/>
      <c r="UPN1493" s="101"/>
      <c r="UPO1493" s="101"/>
      <c r="UPP1493" s="101"/>
      <c r="UPQ1493" s="101"/>
      <c r="UPR1493" s="101"/>
      <c r="UPS1493" s="101"/>
      <c r="UPT1493" s="101"/>
      <c r="UPU1493" s="101"/>
      <c r="UPV1493" s="101"/>
      <c r="UPW1493" s="101"/>
      <c r="UPX1493" s="101"/>
      <c r="UPY1493" s="101"/>
      <c r="UPZ1493" s="101"/>
      <c r="UQA1493" s="101"/>
      <c r="UQB1493" s="101"/>
      <c r="UQC1493" s="101"/>
      <c r="UQD1493" s="101"/>
      <c r="UQE1493" s="101"/>
      <c r="UQF1493" s="101"/>
      <c r="UQG1493" s="101"/>
      <c r="UQH1493" s="101"/>
      <c r="UQI1493" s="101"/>
      <c r="UQJ1493" s="101"/>
      <c r="UQK1493" s="101"/>
      <c r="UQL1493" s="101"/>
      <c r="UQM1493" s="101"/>
      <c r="UQN1493" s="101"/>
      <c r="UQO1493" s="101"/>
      <c r="UQP1493" s="101"/>
      <c r="UQQ1493" s="101"/>
      <c r="UQR1493" s="101"/>
      <c r="UQS1493" s="101"/>
      <c r="UQT1493" s="101"/>
      <c r="UQU1493" s="101"/>
      <c r="UQV1493" s="101"/>
      <c r="UQW1493" s="101"/>
      <c r="UQX1493" s="101"/>
      <c r="UQY1493" s="101"/>
      <c r="UQZ1493" s="101"/>
      <c r="URA1493" s="101"/>
      <c r="URB1493" s="101"/>
      <c r="URC1493" s="101"/>
      <c r="URD1493" s="101"/>
      <c r="URE1493" s="101"/>
      <c r="URF1493" s="101"/>
      <c r="URG1493" s="101"/>
      <c r="URH1493" s="101"/>
      <c r="URI1493" s="101"/>
      <c r="URJ1493" s="101"/>
      <c r="URK1493" s="101"/>
      <c r="URL1493" s="101"/>
      <c r="URM1493" s="101"/>
      <c r="URN1493" s="101"/>
      <c r="URO1493" s="101"/>
      <c r="URP1493" s="101"/>
      <c r="URQ1493" s="101"/>
      <c r="URR1493" s="101"/>
      <c r="URS1493" s="101"/>
      <c r="URT1493" s="101"/>
      <c r="URU1493" s="101"/>
      <c r="URV1493" s="101"/>
      <c r="URW1493" s="101"/>
      <c r="URX1493" s="101"/>
      <c r="URY1493" s="101"/>
      <c r="URZ1493" s="101"/>
      <c r="USA1493" s="101"/>
      <c r="USB1493" s="101"/>
      <c r="USC1493" s="101"/>
      <c r="USD1493" s="101"/>
      <c r="USE1493" s="101"/>
      <c r="USF1493" s="101"/>
      <c r="USG1493" s="101"/>
      <c r="USH1493" s="101"/>
      <c r="USI1493" s="101"/>
      <c r="USJ1493" s="101"/>
      <c r="USK1493" s="101"/>
      <c r="USL1493" s="101"/>
      <c r="USM1493" s="101"/>
      <c r="USN1493" s="101"/>
      <c r="USO1493" s="101"/>
      <c r="USP1493" s="101"/>
      <c r="USQ1493" s="101"/>
      <c r="USR1493" s="101"/>
      <c r="USS1493" s="101"/>
      <c r="UST1493" s="101"/>
      <c r="USU1493" s="101"/>
      <c r="USV1493" s="101"/>
      <c r="USW1493" s="101"/>
      <c r="USX1493" s="101"/>
      <c r="USY1493" s="101"/>
      <c r="USZ1493" s="101"/>
      <c r="UTA1493" s="101"/>
      <c r="UTB1493" s="101"/>
      <c r="UTC1493" s="101"/>
      <c r="UTD1493" s="101"/>
      <c r="UTE1493" s="101"/>
      <c r="UTF1493" s="101"/>
      <c r="UTG1493" s="101"/>
      <c r="UTH1493" s="101"/>
      <c r="UTI1493" s="101"/>
      <c r="UTJ1493" s="101"/>
      <c r="UTK1493" s="101"/>
      <c r="UTL1493" s="101"/>
      <c r="UTM1493" s="101"/>
      <c r="UTN1493" s="101"/>
      <c r="UTO1493" s="101"/>
      <c r="UTP1493" s="101"/>
      <c r="UTQ1493" s="101"/>
      <c r="UTR1493" s="101"/>
      <c r="UTS1493" s="101"/>
      <c r="UTT1493" s="101"/>
      <c r="UTU1493" s="101"/>
      <c r="UTV1493" s="101"/>
      <c r="UTW1493" s="101"/>
      <c r="UTX1493" s="101"/>
      <c r="UTY1493" s="101"/>
      <c r="UTZ1493" s="101"/>
      <c r="UUA1493" s="101"/>
      <c r="UUB1493" s="101"/>
      <c r="UUC1493" s="101"/>
      <c r="UUD1493" s="101"/>
      <c r="UUE1493" s="101"/>
      <c r="UUF1493" s="101"/>
      <c r="UUG1493" s="101"/>
      <c r="UUH1493" s="101"/>
      <c r="UUI1493" s="101"/>
      <c r="UUJ1493" s="101"/>
      <c r="UUK1493" s="101"/>
      <c r="UUL1493" s="101"/>
      <c r="UUM1493" s="101"/>
      <c r="UUN1493" s="101"/>
      <c r="UUO1493" s="101"/>
      <c r="UUP1493" s="101"/>
      <c r="UUQ1493" s="101"/>
      <c r="UUR1493" s="101"/>
      <c r="UUS1493" s="101"/>
      <c r="UUT1493" s="101"/>
      <c r="UUU1493" s="101"/>
      <c r="UUV1493" s="101"/>
      <c r="UUW1493" s="101"/>
      <c r="UUX1493" s="101"/>
      <c r="UUY1493" s="101"/>
      <c r="UUZ1493" s="101"/>
      <c r="UVA1493" s="101"/>
      <c r="UVB1493" s="101"/>
      <c r="UVC1493" s="101"/>
      <c r="UVD1493" s="101"/>
      <c r="UVE1493" s="101"/>
      <c r="UVF1493" s="101"/>
      <c r="UVG1493" s="101"/>
      <c r="UVH1493" s="101"/>
      <c r="UVI1493" s="101"/>
      <c r="UVJ1493" s="101"/>
      <c r="UVK1493" s="101"/>
      <c r="UVL1493" s="101"/>
      <c r="UVM1493" s="101"/>
      <c r="UVN1493" s="101"/>
      <c r="UVO1493" s="101"/>
      <c r="UVP1493" s="101"/>
      <c r="UVQ1493" s="101"/>
      <c r="UVR1493" s="101"/>
      <c r="UVS1493" s="101"/>
      <c r="UVT1493" s="101"/>
      <c r="UVU1493" s="101"/>
      <c r="UVV1493" s="101"/>
      <c r="UVW1493" s="101"/>
      <c r="UVX1493" s="101"/>
      <c r="UVY1493" s="101"/>
      <c r="UVZ1493" s="101"/>
      <c r="UWA1493" s="101"/>
      <c r="UWB1493" s="101"/>
      <c r="UWC1493" s="101"/>
      <c r="UWD1493" s="101"/>
      <c r="UWE1493" s="101"/>
      <c r="UWF1493" s="101"/>
      <c r="UWG1493" s="101"/>
      <c r="UWH1493" s="101"/>
      <c r="UWI1493" s="101"/>
      <c r="UWJ1493" s="101"/>
      <c r="UWK1493" s="101"/>
      <c r="UWL1493" s="101"/>
      <c r="UWM1493" s="101"/>
      <c r="UWN1493" s="101"/>
      <c r="UWO1493" s="101"/>
      <c r="UWP1493" s="101"/>
      <c r="UWQ1493" s="101"/>
      <c r="UWR1493" s="101"/>
      <c r="UWS1493" s="101"/>
      <c r="UWT1493" s="101"/>
      <c r="UWU1493" s="101"/>
      <c r="UWV1493" s="101"/>
      <c r="UWW1493" s="101"/>
      <c r="UWX1493" s="101"/>
      <c r="UWY1493" s="101"/>
      <c r="UWZ1493" s="101"/>
      <c r="UXA1493" s="101"/>
      <c r="UXB1493" s="101"/>
      <c r="UXC1493" s="101"/>
      <c r="UXD1493" s="101"/>
      <c r="UXE1493" s="101"/>
      <c r="UXF1493" s="101"/>
      <c r="UXG1493" s="101"/>
      <c r="UXH1493" s="101"/>
      <c r="UXI1493" s="101"/>
      <c r="UXJ1493" s="101"/>
      <c r="UXK1493" s="101"/>
      <c r="UXL1493" s="101"/>
      <c r="UXM1493" s="101"/>
      <c r="UXN1493" s="101"/>
      <c r="UXO1493" s="101"/>
      <c r="UXP1493" s="101"/>
      <c r="UXQ1493" s="101"/>
      <c r="UXR1493" s="101"/>
      <c r="UXS1493" s="101"/>
      <c r="UXT1493" s="101"/>
      <c r="UXU1493" s="101"/>
      <c r="UXV1493" s="101"/>
      <c r="UXW1493" s="101"/>
      <c r="UXX1493" s="101"/>
      <c r="UXY1493" s="101"/>
      <c r="UXZ1493" s="101"/>
      <c r="UYA1493" s="101"/>
      <c r="UYB1493" s="101"/>
      <c r="UYC1493" s="101"/>
      <c r="UYD1493" s="101"/>
      <c r="UYE1493" s="101"/>
      <c r="UYF1493" s="101"/>
      <c r="UYG1493" s="101"/>
      <c r="UYH1493" s="101"/>
      <c r="UYI1493" s="101"/>
      <c r="UYJ1493" s="101"/>
      <c r="UYK1493" s="101"/>
      <c r="UYL1493" s="101"/>
      <c r="UYM1493" s="101"/>
      <c r="UYN1493" s="101"/>
      <c r="UYO1493" s="101"/>
      <c r="UYP1493" s="101"/>
      <c r="UYQ1493" s="101"/>
      <c r="UYR1493" s="101"/>
      <c r="UYS1493" s="101"/>
      <c r="UYT1493" s="101"/>
      <c r="UYU1493" s="101"/>
      <c r="UYV1493" s="101"/>
      <c r="UYW1493" s="101"/>
      <c r="UYX1493" s="101"/>
      <c r="UYY1493" s="101"/>
      <c r="UYZ1493" s="101"/>
      <c r="UZA1493" s="101"/>
      <c r="UZB1493" s="101"/>
      <c r="UZC1493" s="101"/>
      <c r="UZD1493" s="101"/>
      <c r="UZE1493" s="101"/>
      <c r="UZF1493" s="101"/>
      <c r="UZG1493" s="101"/>
      <c r="UZH1493" s="101"/>
      <c r="UZI1493" s="101"/>
      <c r="UZJ1493" s="101"/>
      <c r="UZK1493" s="101"/>
      <c r="UZL1493" s="101"/>
      <c r="UZM1493" s="101"/>
      <c r="UZN1493" s="101"/>
      <c r="UZO1493" s="101"/>
      <c r="UZP1493" s="101"/>
      <c r="UZQ1493" s="101"/>
      <c r="UZR1493" s="101"/>
      <c r="UZS1493" s="101"/>
      <c r="UZT1493" s="101"/>
      <c r="UZU1493" s="101"/>
      <c r="UZV1493" s="101"/>
      <c r="UZW1493" s="101"/>
      <c r="UZX1493" s="101"/>
      <c r="UZY1493" s="101"/>
      <c r="UZZ1493" s="101"/>
      <c r="VAA1493" s="101"/>
      <c r="VAB1493" s="101"/>
      <c r="VAC1493" s="101"/>
      <c r="VAD1493" s="101"/>
      <c r="VAE1493" s="101"/>
      <c r="VAF1493" s="101"/>
      <c r="VAG1493" s="101"/>
      <c r="VAH1493" s="101"/>
      <c r="VAI1493" s="101"/>
      <c r="VAJ1493" s="101"/>
      <c r="VAK1493" s="101"/>
      <c r="VAL1493" s="101"/>
      <c r="VAM1493" s="101"/>
      <c r="VAN1493" s="101"/>
      <c r="VAO1493" s="101"/>
      <c r="VAP1493" s="101"/>
      <c r="VAQ1493" s="101"/>
      <c r="VAR1493" s="101"/>
      <c r="VAS1493" s="101"/>
      <c r="VAT1493" s="101"/>
      <c r="VAU1493" s="101"/>
      <c r="VAV1493" s="101"/>
      <c r="VAW1493" s="101"/>
      <c r="VAX1493" s="101"/>
      <c r="VAY1493" s="101"/>
      <c r="VAZ1493" s="101"/>
      <c r="VBA1493" s="101"/>
      <c r="VBB1493" s="101"/>
      <c r="VBC1493" s="101"/>
      <c r="VBD1493" s="101"/>
      <c r="VBE1493" s="101"/>
      <c r="VBF1493" s="101"/>
      <c r="VBG1493" s="101"/>
      <c r="VBH1493" s="101"/>
      <c r="VBI1493" s="101"/>
      <c r="VBJ1493" s="101"/>
      <c r="VBK1493" s="101"/>
      <c r="VBL1493" s="101"/>
      <c r="VBM1493" s="101"/>
      <c r="VBN1493" s="101"/>
      <c r="VBO1493" s="101"/>
      <c r="VBP1493" s="101"/>
      <c r="VBQ1493" s="101"/>
      <c r="VBR1493" s="101"/>
      <c r="VBS1493" s="101"/>
      <c r="VBT1493" s="101"/>
      <c r="VBU1493" s="101"/>
      <c r="VBV1493" s="101"/>
      <c r="VBW1493" s="101"/>
      <c r="VBX1493" s="101"/>
      <c r="VBY1493" s="101"/>
      <c r="VBZ1493" s="101"/>
      <c r="VCA1493" s="101"/>
      <c r="VCB1493" s="101"/>
      <c r="VCC1493" s="101"/>
      <c r="VCD1493" s="101"/>
      <c r="VCE1493" s="101"/>
      <c r="VCF1493" s="101"/>
      <c r="VCG1493" s="101"/>
      <c r="VCH1493" s="101"/>
      <c r="VCI1493" s="101"/>
      <c r="VCJ1493" s="101"/>
      <c r="VCK1493" s="101"/>
      <c r="VCL1493" s="101"/>
      <c r="VCM1493" s="101"/>
      <c r="VCN1493" s="101"/>
      <c r="VCO1493" s="101"/>
      <c r="VCP1493" s="101"/>
      <c r="VCQ1493" s="101"/>
      <c r="VCR1493" s="101"/>
      <c r="VCS1493" s="101"/>
      <c r="VCT1493" s="101"/>
      <c r="VCU1493" s="101"/>
      <c r="VCV1493" s="101"/>
      <c r="VCW1493" s="101"/>
      <c r="VCX1493" s="101"/>
      <c r="VCY1493" s="101"/>
      <c r="VCZ1493" s="101"/>
      <c r="VDA1493" s="101"/>
      <c r="VDB1493" s="101"/>
      <c r="VDC1493" s="101"/>
      <c r="VDD1493" s="101"/>
      <c r="VDE1493" s="101"/>
      <c r="VDF1493" s="101"/>
      <c r="VDG1493" s="101"/>
      <c r="VDH1493" s="101"/>
      <c r="VDI1493" s="101"/>
      <c r="VDJ1493" s="101"/>
      <c r="VDK1493" s="101"/>
      <c r="VDL1493" s="101"/>
      <c r="VDM1493" s="101"/>
      <c r="VDN1493" s="101"/>
      <c r="VDO1493" s="101"/>
      <c r="VDP1493" s="101"/>
      <c r="VDQ1493" s="101"/>
      <c r="VDR1493" s="101"/>
      <c r="VDS1493" s="101"/>
      <c r="VDT1493" s="101"/>
      <c r="VDU1493" s="101"/>
      <c r="VDV1493" s="101"/>
      <c r="VDW1493" s="101"/>
      <c r="VDX1493" s="101"/>
      <c r="VDY1493" s="101"/>
      <c r="VDZ1493" s="101"/>
      <c r="VEA1493" s="101"/>
      <c r="VEB1493" s="101"/>
      <c r="VEC1493" s="101"/>
      <c r="VED1493" s="101"/>
      <c r="VEE1493" s="101"/>
      <c r="VEF1493" s="101"/>
      <c r="VEG1493" s="101"/>
      <c r="VEH1493" s="101"/>
      <c r="VEI1493" s="101"/>
      <c r="VEJ1493" s="101"/>
      <c r="VEK1493" s="101"/>
      <c r="VEL1493" s="101"/>
      <c r="VEM1493" s="101"/>
      <c r="VEN1493" s="101"/>
      <c r="VEO1493" s="101"/>
      <c r="VEP1493" s="101"/>
      <c r="VEQ1493" s="101"/>
      <c r="VER1493" s="101"/>
      <c r="VES1493" s="101"/>
      <c r="VET1493" s="101"/>
      <c r="VEU1493" s="101"/>
      <c r="VEV1493" s="101"/>
      <c r="VEW1493" s="101"/>
      <c r="VEX1493" s="101"/>
      <c r="VEY1493" s="101"/>
      <c r="VEZ1493" s="101"/>
      <c r="VFA1493" s="101"/>
      <c r="VFB1493" s="101"/>
      <c r="VFC1493" s="101"/>
      <c r="VFD1493" s="101"/>
      <c r="VFE1493" s="101"/>
      <c r="VFF1493" s="101"/>
      <c r="VFG1493" s="101"/>
      <c r="VFH1493" s="101"/>
      <c r="VFI1493" s="101"/>
      <c r="VFJ1493" s="101"/>
      <c r="VFK1493" s="101"/>
      <c r="VFL1493" s="101"/>
      <c r="VFM1493" s="101"/>
      <c r="VFN1493" s="101"/>
      <c r="VFO1493" s="101"/>
      <c r="VFP1493" s="101"/>
      <c r="VFQ1493" s="101"/>
      <c r="VFR1493" s="101"/>
      <c r="VFS1493" s="101"/>
      <c r="VFT1493" s="101"/>
      <c r="VFU1493" s="101"/>
      <c r="VFV1493" s="101"/>
      <c r="VFW1493" s="101"/>
      <c r="VFX1493" s="101"/>
      <c r="VFY1493" s="101"/>
      <c r="VFZ1493" s="101"/>
      <c r="VGA1493" s="101"/>
      <c r="VGB1493" s="101"/>
      <c r="VGC1493" s="101"/>
      <c r="VGD1493" s="101"/>
      <c r="VGE1493" s="101"/>
      <c r="VGF1493" s="101"/>
      <c r="VGG1493" s="101"/>
      <c r="VGH1493" s="101"/>
      <c r="VGI1493" s="101"/>
      <c r="VGJ1493" s="101"/>
      <c r="VGK1493" s="101"/>
      <c r="VGL1493" s="101"/>
      <c r="VGM1493" s="101"/>
      <c r="VGN1493" s="101"/>
      <c r="VGO1493" s="101"/>
      <c r="VGP1493" s="101"/>
      <c r="VGQ1493" s="101"/>
      <c r="VGR1493" s="101"/>
      <c r="VGS1493" s="101"/>
      <c r="VGT1493" s="101"/>
      <c r="VGU1493" s="101"/>
      <c r="VGV1493" s="101"/>
      <c r="VGW1493" s="101"/>
      <c r="VGX1493" s="101"/>
      <c r="VGY1493" s="101"/>
      <c r="VGZ1493" s="101"/>
      <c r="VHA1493" s="101"/>
      <c r="VHB1493" s="101"/>
      <c r="VHC1493" s="101"/>
      <c r="VHD1493" s="101"/>
      <c r="VHE1493" s="101"/>
      <c r="VHF1493" s="101"/>
      <c r="VHG1493" s="101"/>
      <c r="VHH1493" s="101"/>
      <c r="VHI1493" s="101"/>
      <c r="VHJ1493" s="101"/>
      <c r="VHK1493" s="101"/>
      <c r="VHL1493" s="101"/>
      <c r="VHM1493" s="101"/>
      <c r="VHN1493" s="101"/>
      <c r="VHO1493" s="101"/>
      <c r="VHP1493" s="101"/>
      <c r="VHQ1493" s="101"/>
      <c r="VHR1493" s="101"/>
      <c r="VHS1493" s="101"/>
      <c r="VHT1493" s="101"/>
      <c r="VHU1493" s="101"/>
      <c r="VHV1493" s="101"/>
      <c r="VHW1493" s="101"/>
      <c r="VHX1493" s="101"/>
      <c r="VHY1493" s="101"/>
      <c r="VHZ1493" s="101"/>
      <c r="VIA1493" s="101"/>
      <c r="VIB1493" s="101"/>
      <c r="VIC1493" s="101"/>
      <c r="VID1493" s="101"/>
      <c r="VIE1493" s="101"/>
      <c r="VIF1493" s="101"/>
      <c r="VIG1493" s="101"/>
      <c r="VIH1493" s="101"/>
      <c r="VII1493" s="101"/>
      <c r="VIJ1493" s="101"/>
      <c r="VIK1493" s="101"/>
      <c r="VIL1493" s="101"/>
      <c r="VIM1493" s="101"/>
      <c r="VIN1493" s="101"/>
      <c r="VIO1493" s="101"/>
      <c r="VIP1493" s="101"/>
      <c r="VIQ1493" s="101"/>
      <c r="VIR1493" s="101"/>
      <c r="VIS1493" s="101"/>
      <c r="VIT1493" s="101"/>
      <c r="VIU1493" s="101"/>
      <c r="VIV1493" s="101"/>
      <c r="VIW1493" s="101"/>
      <c r="VIX1493" s="101"/>
      <c r="VIY1493" s="101"/>
      <c r="VIZ1493" s="101"/>
      <c r="VJA1493" s="101"/>
      <c r="VJB1493" s="101"/>
      <c r="VJC1493" s="101"/>
      <c r="VJD1493" s="101"/>
      <c r="VJE1493" s="101"/>
      <c r="VJF1493" s="101"/>
      <c r="VJG1493" s="101"/>
      <c r="VJH1493" s="101"/>
      <c r="VJI1493" s="101"/>
      <c r="VJJ1493" s="101"/>
      <c r="VJK1493" s="101"/>
      <c r="VJL1493" s="101"/>
      <c r="VJM1493" s="101"/>
      <c r="VJN1493" s="101"/>
      <c r="VJO1493" s="101"/>
      <c r="VJP1493" s="101"/>
      <c r="VJQ1493" s="101"/>
      <c r="VJR1493" s="101"/>
      <c r="VJS1493" s="101"/>
      <c r="VJT1493" s="101"/>
      <c r="VJU1493" s="101"/>
      <c r="VJV1493" s="101"/>
      <c r="VJW1493" s="101"/>
      <c r="VJX1493" s="101"/>
      <c r="VJY1493" s="101"/>
      <c r="VJZ1493" s="101"/>
      <c r="VKA1493" s="101"/>
      <c r="VKB1493" s="101"/>
      <c r="VKC1493" s="101"/>
      <c r="VKD1493" s="101"/>
      <c r="VKE1493" s="101"/>
      <c r="VKF1493" s="101"/>
      <c r="VKG1493" s="101"/>
      <c r="VKH1493" s="101"/>
      <c r="VKI1493" s="101"/>
      <c r="VKJ1493" s="101"/>
      <c r="VKK1493" s="101"/>
      <c r="VKL1493" s="101"/>
      <c r="VKM1493" s="101"/>
      <c r="VKN1493" s="101"/>
      <c r="VKO1493" s="101"/>
      <c r="VKP1493" s="101"/>
      <c r="VKQ1493" s="101"/>
      <c r="VKR1493" s="101"/>
      <c r="VKS1493" s="101"/>
      <c r="VKT1493" s="101"/>
      <c r="VKU1493" s="101"/>
      <c r="VKV1493" s="101"/>
      <c r="VKW1493" s="101"/>
      <c r="VKX1493" s="101"/>
      <c r="VKY1493" s="101"/>
      <c r="VKZ1493" s="101"/>
      <c r="VLA1493" s="101"/>
      <c r="VLB1493" s="101"/>
      <c r="VLC1493" s="101"/>
      <c r="VLD1493" s="101"/>
      <c r="VLE1493" s="101"/>
      <c r="VLF1493" s="101"/>
      <c r="VLG1493" s="101"/>
      <c r="VLH1493" s="101"/>
      <c r="VLI1493" s="101"/>
      <c r="VLJ1493" s="101"/>
      <c r="VLK1493" s="101"/>
      <c r="VLL1493" s="101"/>
      <c r="VLM1493" s="101"/>
      <c r="VLN1493" s="101"/>
      <c r="VLO1493" s="101"/>
      <c r="VLP1493" s="101"/>
      <c r="VLQ1493" s="101"/>
      <c r="VLR1493" s="101"/>
      <c r="VLS1493" s="101"/>
      <c r="VLT1493" s="101"/>
      <c r="VLU1493" s="101"/>
      <c r="VLV1493" s="101"/>
      <c r="VLW1493" s="101"/>
      <c r="VLX1493" s="101"/>
      <c r="VLY1493" s="101"/>
      <c r="VLZ1493" s="101"/>
      <c r="VMA1493" s="101"/>
      <c r="VMB1493" s="101"/>
      <c r="VMC1493" s="101"/>
      <c r="VMD1493" s="101"/>
      <c r="VME1493" s="101"/>
      <c r="VMF1493" s="101"/>
      <c r="VMG1493" s="101"/>
      <c r="VMH1493" s="101"/>
      <c r="VMI1493" s="101"/>
      <c r="VMJ1493" s="101"/>
      <c r="VMK1493" s="101"/>
      <c r="VML1493" s="101"/>
      <c r="VMM1493" s="101"/>
      <c r="VMN1493" s="101"/>
      <c r="VMO1493" s="101"/>
      <c r="VMP1493" s="101"/>
      <c r="VMQ1493" s="101"/>
      <c r="VMR1493" s="101"/>
      <c r="VMS1493" s="101"/>
      <c r="VMT1493" s="101"/>
      <c r="VMU1493" s="101"/>
      <c r="VMV1493" s="101"/>
      <c r="VMW1493" s="101"/>
      <c r="VMX1493" s="101"/>
      <c r="VMY1493" s="101"/>
      <c r="VMZ1493" s="101"/>
      <c r="VNA1493" s="101"/>
      <c r="VNB1493" s="101"/>
      <c r="VNC1493" s="101"/>
      <c r="VND1493" s="101"/>
      <c r="VNE1493" s="101"/>
      <c r="VNF1493" s="101"/>
      <c r="VNG1493" s="101"/>
      <c r="VNH1493" s="101"/>
      <c r="VNI1493" s="101"/>
      <c r="VNJ1493" s="101"/>
      <c r="VNK1493" s="101"/>
      <c r="VNL1493" s="101"/>
      <c r="VNM1493" s="101"/>
      <c r="VNN1493" s="101"/>
      <c r="VNO1493" s="101"/>
      <c r="VNP1493" s="101"/>
      <c r="VNQ1493" s="101"/>
      <c r="VNR1493" s="101"/>
      <c r="VNS1493" s="101"/>
      <c r="VNT1493" s="101"/>
      <c r="VNU1493" s="101"/>
      <c r="VNV1493" s="101"/>
      <c r="VNW1493" s="101"/>
      <c r="VNX1493" s="101"/>
      <c r="VNY1493" s="101"/>
      <c r="VNZ1493" s="101"/>
      <c r="VOA1493" s="101"/>
      <c r="VOB1493" s="101"/>
      <c r="VOC1493" s="101"/>
      <c r="VOD1493" s="101"/>
      <c r="VOE1493" s="101"/>
      <c r="VOF1493" s="101"/>
      <c r="VOG1493" s="101"/>
      <c r="VOH1493" s="101"/>
      <c r="VOI1493" s="101"/>
      <c r="VOJ1493" s="101"/>
      <c r="VOK1493" s="101"/>
      <c r="VOL1493" s="101"/>
      <c r="VOM1493" s="101"/>
      <c r="VON1493" s="101"/>
      <c r="VOO1493" s="101"/>
      <c r="VOP1493" s="101"/>
      <c r="VOQ1493" s="101"/>
      <c r="VOR1493" s="101"/>
      <c r="VOS1493" s="101"/>
      <c r="VOT1493" s="101"/>
      <c r="VOU1493" s="101"/>
      <c r="VOV1493" s="101"/>
      <c r="VOW1493" s="101"/>
      <c r="VOX1493" s="101"/>
      <c r="VOY1493" s="101"/>
      <c r="VOZ1493" s="101"/>
      <c r="VPA1493" s="101"/>
      <c r="VPB1493" s="101"/>
      <c r="VPC1493" s="101"/>
      <c r="VPD1493" s="101"/>
      <c r="VPE1493" s="101"/>
      <c r="VPF1493" s="101"/>
      <c r="VPG1493" s="101"/>
      <c r="VPH1493" s="101"/>
      <c r="VPI1493" s="101"/>
      <c r="VPJ1493" s="101"/>
      <c r="VPK1493" s="101"/>
      <c r="VPL1493" s="101"/>
      <c r="VPM1493" s="101"/>
      <c r="VPN1493" s="101"/>
      <c r="VPO1493" s="101"/>
      <c r="VPP1493" s="101"/>
      <c r="VPQ1493" s="101"/>
      <c r="VPR1493" s="101"/>
      <c r="VPS1493" s="101"/>
      <c r="VPT1493" s="101"/>
      <c r="VPU1493" s="101"/>
      <c r="VPV1493" s="101"/>
      <c r="VPW1493" s="101"/>
      <c r="VPX1493" s="101"/>
      <c r="VPY1493" s="101"/>
      <c r="VPZ1493" s="101"/>
      <c r="VQA1493" s="101"/>
      <c r="VQB1493" s="101"/>
      <c r="VQC1493" s="101"/>
      <c r="VQD1493" s="101"/>
      <c r="VQE1493" s="101"/>
      <c r="VQF1493" s="101"/>
      <c r="VQG1493" s="101"/>
      <c r="VQH1493" s="101"/>
      <c r="VQI1493" s="101"/>
      <c r="VQJ1493" s="101"/>
      <c r="VQK1493" s="101"/>
      <c r="VQL1493" s="101"/>
      <c r="VQM1493" s="101"/>
      <c r="VQN1493" s="101"/>
      <c r="VQO1493" s="101"/>
      <c r="VQP1493" s="101"/>
      <c r="VQQ1493" s="101"/>
      <c r="VQR1493" s="101"/>
      <c r="VQS1493" s="101"/>
      <c r="VQT1493" s="101"/>
      <c r="VQU1493" s="101"/>
      <c r="VQV1493" s="101"/>
      <c r="VQW1493" s="101"/>
      <c r="VQX1493" s="101"/>
      <c r="VQY1493" s="101"/>
      <c r="VQZ1493" s="101"/>
      <c r="VRA1493" s="101"/>
      <c r="VRB1493" s="101"/>
      <c r="VRC1493" s="101"/>
      <c r="VRD1493" s="101"/>
      <c r="VRE1493" s="101"/>
      <c r="VRF1493" s="101"/>
      <c r="VRG1493" s="101"/>
      <c r="VRH1493" s="101"/>
      <c r="VRI1493" s="101"/>
      <c r="VRJ1493" s="101"/>
      <c r="VRK1493" s="101"/>
      <c r="VRL1493" s="101"/>
      <c r="VRM1493" s="101"/>
      <c r="VRN1493" s="101"/>
      <c r="VRO1493" s="101"/>
      <c r="VRP1493" s="101"/>
      <c r="VRQ1493" s="101"/>
      <c r="VRR1493" s="101"/>
      <c r="VRS1493" s="101"/>
      <c r="VRT1493" s="101"/>
      <c r="VRU1493" s="101"/>
      <c r="VRV1493" s="101"/>
      <c r="VRW1493" s="101"/>
      <c r="VRX1493" s="101"/>
      <c r="VRY1493" s="101"/>
      <c r="VRZ1493" s="101"/>
      <c r="VSA1493" s="101"/>
      <c r="VSB1493" s="101"/>
      <c r="VSC1493" s="101"/>
      <c r="VSD1493" s="101"/>
      <c r="VSE1493" s="101"/>
      <c r="VSF1493" s="101"/>
      <c r="VSG1493" s="101"/>
      <c r="VSH1493" s="101"/>
      <c r="VSI1493" s="101"/>
      <c r="VSJ1493" s="101"/>
      <c r="VSK1493" s="101"/>
      <c r="VSL1493" s="101"/>
      <c r="VSM1493" s="101"/>
      <c r="VSN1493" s="101"/>
      <c r="VSO1493" s="101"/>
      <c r="VSP1493" s="101"/>
      <c r="VSQ1493" s="101"/>
      <c r="VSR1493" s="101"/>
      <c r="VSS1493" s="101"/>
      <c r="VST1493" s="101"/>
      <c r="VSU1493" s="101"/>
      <c r="VSV1493" s="101"/>
      <c r="VSW1493" s="101"/>
      <c r="VSX1493" s="101"/>
      <c r="VSY1493" s="101"/>
      <c r="VSZ1493" s="101"/>
      <c r="VTA1493" s="101"/>
      <c r="VTB1493" s="101"/>
      <c r="VTC1493" s="101"/>
      <c r="VTD1493" s="101"/>
      <c r="VTE1493" s="101"/>
      <c r="VTF1493" s="101"/>
      <c r="VTG1493" s="101"/>
      <c r="VTH1493" s="101"/>
      <c r="VTI1493" s="101"/>
      <c r="VTJ1493" s="101"/>
      <c r="VTK1493" s="101"/>
      <c r="VTL1493" s="101"/>
      <c r="VTM1493" s="101"/>
      <c r="VTN1493" s="101"/>
      <c r="VTO1493" s="101"/>
      <c r="VTP1493" s="101"/>
      <c r="VTQ1493" s="101"/>
      <c r="VTR1493" s="101"/>
      <c r="VTS1493" s="101"/>
      <c r="VTT1493" s="101"/>
      <c r="VTU1493" s="101"/>
      <c r="VTV1493" s="101"/>
      <c r="VTW1493" s="101"/>
      <c r="VTX1493" s="101"/>
      <c r="VTY1493" s="101"/>
      <c r="VTZ1493" s="101"/>
      <c r="VUA1493" s="101"/>
      <c r="VUB1493" s="101"/>
      <c r="VUC1493" s="101"/>
      <c r="VUD1493" s="101"/>
      <c r="VUE1493" s="101"/>
      <c r="VUF1493" s="101"/>
      <c r="VUG1493" s="101"/>
      <c r="VUH1493" s="101"/>
      <c r="VUI1493" s="101"/>
      <c r="VUJ1493" s="101"/>
      <c r="VUK1493" s="101"/>
      <c r="VUL1493" s="101"/>
      <c r="VUM1493" s="101"/>
      <c r="VUN1493" s="101"/>
      <c r="VUO1493" s="101"/>
      <c r="VUP1493" s="101"/>
      <c r="VUQ1493" s="101"/>
      <c r="VUR1493" s="101"/>
      <c r="VUS1493" s="101"/>
      <c r="VUT1493" s="101"/>
      <c r="VUU1493" s="101"/>
      <c r="VUV1493" s="101"/>
      <c r="VUW1493" s="101"/>
      <c r="VUX1493" s="101"/>
      <c r="VUY1493" s="101"/>
      <c r="VUZ1493" s="101"/>
      <c r="VVA1493" s="101"/>
      <c r="VVB1493" s="101"/>
      <c r="VVC1493" s="101"/>
      <c r="VVD1493" s="101"/>
      <c r="VVE1493" s="101"/>
      <c r="VVF1493" s="101"/>
      <c r="VVG1493" s="101"/>
      <c r="VVH1493" s="101"/>
      <c r="VVI1493" s="101"/>
      <c r="VVJ1493" s="101"/>
      <c r="VVK1493" s="101"/>
      <c r="VVL1493" s="101"/>
      <c r="VVM1493" s="101"/>
      <c r="VVN1493" s="101"/>
      <c r="VVO1493" s="101"/>
      <c r="VVP1493" s="101"/>
      <c r="VVQ1493" s="101"/>
      <c r="VVR1493" s="101"/>
      <c r="VVS1493" s="101"/>
      <c r="VVT1493" s="101"/>
      <c r="VVU1493" s="101"/>
      <c r="VVV1493" s="101"/>
      <c r="VVW1493" s="101"/>
      <c r="VVX1493" s="101"/>
      <c r="VVY1493" s="101"/>
      <c r="VVZ1493" s="101"/>
      <c r="VWA1493" s="101"/>
      <c r="VWB1493" s="101"/>
      <c r="VWC1493" s="101"/>
      <c r="VWD1493" s="101"/>
      <c r="VWE1493" s="101"/>
      <c r="VWF1493" s="101"/>
      <c r="VWG1493" s="101"/>
      <c r="VWH1493" s="101"/>
      <c r="VWI1493" s="101"/>
      <c r="VWJ1493" s="101"/>
      <c r="VWK1493" s="101"/>
      <c r="VWL1493" s="101"/>
      <c r="VWM1493" s="101"/>
      <c r="VWN1493" s="101"/>
      <c r="VWO1493" s="101"/>
      <c r="VWP1493" s="101"/>
    </row>
    <row r="1494" s="9" customFormat="1" customHeight="1" spans="1:855 12734:15486">
      <c r="A1494" s="25">
        <v>1489</v>
      </c>
      <c r="B1494" s="39" t="s">
        <v>3202</v>
      </c>
      <c r="C1494" s="39" t="s">
        <v>66</v>
      </c>
      <c r="D1494" s="39" t="s">
        <v>2967</v>
      </c>
      <c r="E1494" s="39" t="s">
        <v>3000</v>
      </c>
      <c r="F1494" s="39" t="s">
        <v>3197</v>
      </c>
      <c r="G1494" s="56" t="s">
        <v>3203</v>
      </c>
      <c r="H1494" s="107"/>
      <c r="I1494" s="107"/>
      <c r="J1494" s="107"/>
      <c r="K1494" s="100"/>
      <c r="L1494" s="39" t="s">
        <v>3163</v>
      </c>
      <c r="M1494" s="39" t="s">
        <v>3199</v>
      </c>
      <c r="N1494" s="39" t="s">
        <v>27</v>
      </c>
      <c r="O1494" s="38" t="s">
        <v>28</v>
      </c>
      <c r="P1494" s="109"/>
      <c r="Q1494" s="101"/>
      <c r="R1494" s="101"/>
      <c r="S1494" s="101"/>
      <c r="T1494" s="101"/>
      <c r="U1494" s="101"/>
      <c r="V1494" s="101"/>
      <c r="W1494" s="101"/>
      <c r="X1494" s="101"/>
      <c r="Y1494" s="101"/>
      <c r="Z1494" s="101"/>
      <c r="AA1494" s="101"/>
      <c r="AB1494" s="101"/>
      <c r="AC1494" s="101"/>
      <c r="AD1494" s="101"/>
      <c r="AE1494" s="101"/>
      <c r="AF1494" s="101"/>
      <c r="AG1494" s="101"/>
      <c r="AH1494" s="101"/>
      <c r="AI1494" s="101"/>
      <c r="AJ1494" s="101"/>
      <c r="AK1494" s="101"/>
      <c r="AL1494" s="101"/>
      <c r="AM1494" s="101"/>
      <c r="AN1494" s="101"/>
      <c r="AO1494" s="101"/>
      <c r="AP1494" s="101"/>
      <c r="AQ1494" s="101"/>
      <c r="AR1494" s="101"/>
      <c r="AS1494" s="101"/>
      <c r="AT1494" s="101"/>
      <c r="AU1494" s="101"/>
      <c r="AV1494" s="101"/>
      <c r="AW1494" s="101"/>
      <c r="AX1494" s="101"/>
      <c r="AY1494" s="101"/>
      <c r="AZ1494" s="101"/>
      <c r="BA1494" s="101"/>
      <c r="BB1494" s="101"/>
      <c r="BC1494" s="101"/>
      <c r="BD1494" s="101"/>
      <c r="BE1494" s="101"/>
      <c r="BF1494" s="101"/>
      <c r="BG1494" s="101"/>
      <c r="BH1494" s="101"/>
      <c r="BI1494" s="101"/>
      <c r="BJ1494" s="101"/>
      <c r="BK1494" s="101"/>
      <c r="BL1494" s="101"/>
      <c r="BM1494" s="101"/>
      <c r="BN1494" s="101"/>
      <c r="BO1494" s="101"/>
      <c r="BP1494" s="101"/>
      <c r="BQ1494" s="101"/>
      <c r="BR1494" s="101"/>
      <c r="BS1494" s="101"/>
      <c r="BT1494" s="101"/>
      <c r="BU1494" s="101"/>
      <c r="BV1494" s="101"/>
      <c r="BW1494" s="101"/>
      <c r="BX1494" s="101"/>
      <c r="BY1494" s="101"/>
      <c r="BZ1494" s="101"/>
      <c r="CA1494" s="101"/>
      <c r="CB1494" s="101"/>
      <c r="CC1494" s="101"/>
      <c r="CD1494" s="101"/>
      <c r="CE1494" s="101"/>
      <c r="CF1494" s="101"/>
      <c r="CG1494" s="101"/>
      <c r="CH1494" s="101"/>
      <c r="CI1494" s="101"/>
      <c r="CJ1494" s="101"/>
      <c r="CK1494" s="101"/>
      <c r="CL1494" s="101"/>
      <c r="CM1494" s="101"/>
      <c r="CN1494" s="101"/>
      <c r="CO1494" s="101"/>
      <c r="CP1494" s="101"/>
      <c r="CQ1494" s="101"/>
      <c r="CR1494" s="101"/>
      <c r="CS1494" s="101"/>
      <c r="CT1494" s="101"/>
      <c r="CU1494" s="101"/>
      <c r="CV1494" s="101"/>
      <c r="CW1494" s="101"/>
      <c r="CX1494" s="101"/>
      <c r="CY1494" s="101"/>
      <c r="CZ1494" s="101"/>
      <c r="DA1494" s="101"/>
      <c r="DB1494" s="101"/>
      <c r="DC1494" s="101"/>
      <c r="DD1494" s="101"/>
      <c r="DE1494" s="101"/>
      <c r="DF1494" s="101"/>
      <c r="DG1494" s="101"/>
      <c r="DH1494" s="101"/>
      <c r="DI1494" s="101"/>
      <c r="DJ1494" s="101"/>
      <c r="DK1494" s="101"/>
      <c r="DL1494" s="101"/>
      <c r="DM1494" s="101"/>
      <c r="DN1494" s="101"/>
      <c r="DO1494" s="101"/>
      <c r="DP1494" s="101"/>
      <c r="DQ1494" s="101"/>
      <c r="DR1494" s="101"/>
      <c r="DS1494" s="101"/>
      <c r="DT1494" s="101"/>
      <c r="DU1494" s="101"/>
      <c r="DV1494" s="101"/>
      <c r="DW1494" s="101"/>
      <c r="DX1494" s="101"/>
      <c r="DY1494" s="101"/>
      <c r="DZ1494" s="101"/>
      <c r="EA1494" s="101"/>
      <c r="EB1494" s="101"/>
      <c r="EC1494" s="101"/>
      <c r="ED1494" s="101"/>
      <c r="EE1494" s="101"/>
      <c r="EF1494" s="101"/>
      <c r="EG1494" s="101"/>
      <c r="EH1494" s="101"/>
      <c r="EI1494" s="101"/>
      <c r="EJ1494" s="101"/>
      <c r="EK1494" s="101"/>
      <c r="EL1494" s="101"/>
      <c r="EM1494" s="101"/>
      <c r="EN1494" s="101"/>
      <c r="EO1494" s="101"/>
      <c r="EP1494" s="101"/>
      <c r="EQ1494" s="101"/>
      <c r="ER1494" s="101"/>
      <c r="ES1494" s="101"/>
      <c r="ET1494" s="101"/>
      <c r="EU1494" s="101"/>
      <c r="EV1494" s="101"/>
      <c r="EW1494" s="101"/>
      <c r="EX1494" s="101"/>
      <c r="EY1494" s="101"/>
      <c r="EZ1494" s="101"/>
      <c r="FA1494" s="101"/>
      <c r="FB1494" s="101"/>
      <c r="FC1494" s="101"/>
      <c r="FD1494" s="101"/>
      <c r="FE1494" s="101"/>
      <c r="FF1494" s="101"/>
      <c r="FG1494" s="101"/>
      <c r="FH1494" s="101"/>
      <c r="FI1494" s="101"/>
      <c r="FJ1494" s="101"/>
      <c r="FK1494" s="101"/>
      <c r="FL1494" s="101"/>
      <c r="FM1494" s="101"/>
      <c r="FN1494" s="101"/>
      <c r="FO1494" s="101"/>
      <c r="FP1494" s="101"/>
      <c r="FQ1494" s="101"/>
      <c r="FR1494" s="101"/>
      <c r="FS1494" s="101"/>
      <c r="FT1494" s="101"/>
      <c r="FU1494" s="101"/>
      <c r="FV1494" s="101"/>
      <c r="FW1494" s="101"/>
      <c r="FX1494" s="101"/>
      <c r="FY1494" s="101"/>
      <c r="FZ1494" s="101"/>
      <c r="GA1494" s="101"/>
      <c r="GB1494" s="101"/>
      <c r="GC1494" s="101"/>
      <c r="GD1494" s="101"/>
      <c r="GE1494" s="101"/>
      <c r="GF1494" s="101"/>
      <c r="GG1494" s="101"/>
      <c r="GH1494" s="101"/>
      <c r="GI1494" s="101"/>
      <c r="GJ1494" s="101"/>
      <c r="GK1494" s="101"/>
      <c r="GL1494" s="101"/>
      <c r="GM1494" s="101"/>
      <c r="GN1494" s="101"/>
      <c r="GO1494" s="101"/>
      <c r="GP1494" s="101"/>
      <c r="GQ1494" s="101"/>
      <c r="GR1494" s="101"/>
      <c r="GS1494" s="101"/>
      <c r="GT1494" s="101"/>
      <c r="GU1494" s="101"/>
      <c r="GV1494" s="101"/>
      <c r="GW1494" s="101"/>
      <c r="GX1494" s="101"/>
      <c r="GY1494" s="101"/>
      <c r="GZ1494" s="101"/>
      <c r="HA1494" s="101"/>
      <c r="HB1494" s="101"/>
      <c r="HC1494" s="101"/>
      <c r="HD1494" s="101"/>
      <c r="HE1494" s="101"/>
      <c r="HF1494" s="101"/>
      <c r="HG1494" s="101"/>
      <c r="HH1494" s="101"/>
      <c r="HI1494" s="101"/>
      <c r="HJ1494" s="101"/>
      <c r="HK1494" s="101"/>
      <c r="HL1494" s="101"/>
      <c r="HM1494" s="101"/>
      <c r="HN1494" s="101"/>
      <c r="HO1494" s="101"/>
      <c r="HP1494" s="101"/>
      <c r="HQ1494" s="101"/>
      <c r="HR1494" s="101"/>
      <c r="HS1494" s="101"/>
      <c r="HT1494" s="101"/>
      <c r="HU1494" s="101"/>
      <c r="HV1494" s="101"/>
      <c r="HW1494" s="101"/>
      <c r="HX1494" s="101"/>
      <c r="HY1494" s="101"/>
      <c r="HZ1494" s="101"/>
      <c r="IA1494" s="101"/>
      <c r="IB1494" s="101"/>
      <c r="IC1494" s="101"/>
      <c r="ID1494" s="101"/>
      <c r="IE1494" s="101"/>
      <c r="IF1494" s="101"/>
      <c r="IG1494" s="101"/>
      <c r="IH1494" s="101"/>
      <c r="II1494" s="101"/>
      <c r="IJ1494" s="101"/>
      <c r="IK1494" s="101"/>
      <c r="IL1494" s="101"/>
      <c r="IM1494" s="101"/>
      <c r="IN1494" s="101"/>
      <c r="IO1494" s="101"/>
      <c r="IP1494" s="101"/>
      <c r="IQ1494" s="101"/>
      <c r="IR1494" s="101"/>
      <c r="IS1494" s="101"/>
      <c r="IT1494" s="101"/>
      <c r="IU1494" s="101"/>
      <c r="IV1494" s="101"/>
      <c r="IW1494" s="101"/>
      <c r="IX1494" s="101"/>
      <c r="IY1494" s="101"/>
      <c r="IZ1494" s="101"/>
      <c r="JA1494" s="101"/>
      <c r="JB1494" s="101"/>
      <c r="JC1494" s="101"/>
      <c r="JD1494" s="101"/>
      <c r="JE1494" s="101"/>
      <c r="JF1494" s="101"/>
      <c r="JG1494" s="101"/>
      <c r="JH1494" s="101"/>
      <c r="JI1494" s="101"/>
      <c r="JJ1494" s="101"/>
      <c r="JK1494" s="101"/>
      <c r="JL1494" s="101"/>
      <c r="JM1494" s="101"/>
      <c r="JN1494" s="101"/>
      <c r="JO1494" s="101"/>
      <c r="JP1494" s="101"/>
      <c r="JQ1494" s="101"/>
      <c r="JR1494" s="101"/>
      <c r="JS1494" s="101"/>
      <c r="JT1494" s="101"/>
      <c r="JU1494" s="101"/>
      <c r="JV1494" s="101"/>
      <c r="JW1494" s="101"/>
      <c r="JX1494" s="101"/>
      <c r="JY1494" s="101"/>
      <c r="JZ1494" s="101"/>
      <c r="KA1494" s="101"/>
      <c r="KB1494" s="101"/>
      <c r="KC1494" s="101"/>
      <c r="KD1494" s="101"/>
      <c r="KE1494" s="101"/>
      <c r="KF1494" s="101"/>
      <c r="KG1494" s="101"/>
      <c r="KH1494" s="101"/>
      <c r="KI1494" s="101"/>
      <c r="KJ1494" s="101"/>
      <c r="KK1494" s="101"/>
      <c r="KL1494" s="101"/>
      <c r="KM1494" s="101"/>
      <c r="KN1494" s="101"/>
      <c r="KO1494" s="101"/>
      <c r="KP1494" s="101"/>
      <c r="KQ1494" s="101"/>
      <c r="KR1494" s="101"/>
      <c r="KS1494" s="101"/>
      <c r="KT1494" s="101"/>
      <c r="KU1494" s="101"/>
      <c r="KV1494" s="101"/>
      <c r="KW1494" s="101"/>
      <c r="KX1494" s="101"/>
      <c r="KY1494" s="101"/>
      <c r="KZ1494" s="101"/>
      <c r="LA1494" s="101"/>
      <c r="LB1494" s="101"/>
      <c r="LC1494" s="101"/>
      <c r="LD1494" s="101"/>
      <c r="LE1494" s="101"/>
      <c r="LF1494" s="101"/>
      <c r="LG1494" s="101"/>
      <c r="LH1494" s="101"/>
      <c r="LI1494" s="101"/>
      <c r="LJ1494" s="101"/>
      <c r="LK1494" s="101"/>
      <c r="LL1494" s="101"/>
      <c r="LM1494" s="101"/>
      <c r="LN1494" s="101"/>
      <c r="LO1494" s="101"/>
      <c r="LP1494" s="101"/>
      <c r="LQ1494" s="101"/>
      <c r="LR1494" s="101"/>
      <c r="LS1494" s="101"/>
      <c r="LT1494" s="101"/>
      <c r="LU1494" s="101"/>
      <c r="LV1494" s="101"/>
      <c r="LW1494" s="101"/>
      <c r="LX1494" s="101"/>
      <c r="LY1494" s="101"/>
      <c r="LZ1494" s="101"/>
      <c r="MA1494" s="101"/>
      <c r="MB1494" s="101"/>
      <c r="MC1494" s="101"/>
      <c r="MD1494" s="101"/>
      <c r="ME1494" s="101"/>
      <c r="MF1494" s="101"/>
      <c r="MG1494" s="101"/>
      <c r="MH1494" s="101"/>
      <c r="MI1494" s="101"/>
      <c r="MJ1494" s="101"/>
      <c r="MK1494" s="101"/>
      <c r="ML1494" s="101"/>
      <c r="MM1494" s="101"/>
      <c r="MN1494" s="101"/>
      <c r="MO1494" s="101"/>
      <c r="MP1494" s="101"/>
      <c r="MQ1494" s="101"/>
      <c r="MR1494" s="101"/>
      <c r="MS1494" s="101"/>
      <c r="MT1494" s="101"/>
      <c r="MU1494" s="101"/>
      <c r="MV1494" s="101"/>
      <c r="MW1494" s="101"/>
      <c r="MX1494" s="101"/>
      <c r="MY1494" s="101"/>
      <c r="MZ1494" s="101"/>
      <c r="NA1494" s="101"/>
      <c r="NB1494" s="101"/>
      <c r="NC1494" s="101"/>
      <c r="ND1494" s="101"/>
      <c r="NE1494" s="101"/>
      <c r="NF1494" s="101"/>
      <c r="NG1494" s="101"/>
      <c r="NH1494" s="101"/>
      <c r="NI1494" s="101"/>
      <c r="NJ1494" s="101"/>
      <c r="NK1494" s="101"/>
      <c r="NL1494" s="101"/>
      <c r="NM1494" s="101"/>
      <c r="NN1494" s="101"/>
      <c r="NO1494" s="101"/>
      <c r="NP1494" s="101"/>
      <c r="NQ1494" s="101"/>
      <c r="NR1494" s="101"/>
      <c r="NS1494" s="101"/>
      <c r="NT1494" s="101"/>
      <c r="NU1494" s="101"/>
      <c r="NV1494" s="101"/>
      <c r="NW1494" s="101"/>
      <c r="NX1494" s="101"/>
      <c r="NY1494" s="101"/>
      <c r="NZ1494" s="101"/>
      <c r="OA1494" s="101"/>
      <c r="OB1494" s="101"/>
      <c r="OC1494" s="101"/>
      <c r="OD1494" s="101"/>
      <c r="OE1494" s="101"/>
      <c r="OF1494" s="101"/>
      <c r="OG1494" s="101"/>
      <c r="OH1494" s="101"/>
      <c r="OI1494" s="101"/>
      <c r="OJ1494" s="101"/>
      <c r="OK1494" s="101"/>
      <c r="OL1494" s="101"/>
      <c r="OM1494" s="101"/>
      <c r="ON1494" s="101"/>
      <c r="OO1494" s="101"/>
      <c r="OP1494" s="101"/>
      <c r="OQ1494" s="101"/>
      <c r="OR1494" s="101"/>
      <c r="OS1494" s="101"/>
      <c r="OT1494" s="101"/>
      <c r="OU1494" s="101"/>
      <c r="OV1494" s="101"/>
      <c r="OW1494" s="101"/>
      <c r="OX1494" s="101"/>
      <c r="OY1494" s="101"/>
      <c r="OZ1494" s="101"/>
      <c r="PA1494" s="101"/>
      <c r="PB1494" s="101"/>
      <c r="PC1494" s="101"/>
      <c r="PD1494" s="101"/>
      <c r="PE1494" s="101"/>
      <c r="PF1494" s="101"/>
      <c r="PG1494" s="101"/>
      <c r="PH1494" s="101"/>
      <c r="PI1494" s="101"/>
      <c r="PJ1494" s="101"/>
      <c r="PK1494" s="101"/>
      <c r="PL1494" s="101"/>
      <c r="PM1494" s="101"/>
      <c r="PN1494" s="101"/>
      <c r="PO1494" s="101"/>
      <c r="PP1494" s="101"/>
      <c r="PQ1494" s="101"/>
      <c r="PR1494" s="101"/>
      <c r="PS1494" s="101"/>
      <c r="PT1494" s="101"/>
      <c r="PU1494" s="101"/>
      <c r="PV1494" s="101"/>
      <c r="PW1494" s="101"/>
      <c r="PX1494" s="101"/>
      <c r="PY1494" s="101"/>
      <c r="PZ1494" s="101"/>
      <c r="QA1494" s="101"/>
      <c r="QB1494" s="101"/>
      <c r="QC1494" s="101"/>
      <c r="QD1494" s="101"/>
      <c r="QE1494" s="101"/>
      <c r="QF1494" s="101"/>
      <c r="QG1494" s="101"/>
      <c r="QH1494" s="101"/>
      <c r="QI1494" s="101"/>
      <c r="QJ1494" s="101"/>
      <c r="QK1494" s="101"/>
      <c r="QL1494" s="101"/>
      <c r="QM1494" s="101"/>
      <c r="QN1494" s="101"/>
      <c r="QO1494" s="101"/>
      <c r="QP1494" s="101"/>
      <c r="QQ1494" s="101"/>
      <c r="QR1494" s="101"/>
      <c r="QS1494" s="101"/>
      <c r="QT1494" s="101"/>
      <c r="QU1494" s="101"/>
      <c r="QV1494" s="101"/>
      <c r="QW1494" s="101"/>
      <c r="QX1494" s="101"/>
      <c r="QY1494" s="101"/>
      <c r="QZ1494" s="101"/>
      <c r="RA1494" s="101"/>
      <c r="RB1494" s="101"/>
      <c r="RC1494" s="101"/>
      <c r="RD1494" s="101"/>
      <c r="RE1494" s="101"/>
      <c r="RF1494" s="101"/>
      <c r="RG1494" s="101"/>
      <c r="RH1494" s="101"/>
      <c r="RI1494" s="101"/>
      <c r="RJ1494" s="101"/>
      <c r="RK1494" s="101"/>
      <c r="RL1494" s="101"/>
      <c r="RM1494" s="101"/>
      <c r="RN1494" s="101"/>
      <c r="RO1494" s="101"/>
      <c r="RP1494" s="101"/>
      <c r="RQ1494" s="101"/>
      <c r="RR1494" s="101"/>
      <c r="RS1494" s="101"/>
      <c r="RT1494" s="101"/>
      <c r="RU1494" s="101"/>
      <c r="RV1494" s="101"/>
      <c r="RW1494" s="101"/>
      <c r="RX1494" s="101"/>
      <c r="RY1494" s="101"/>
      <c r="RZ1494" s="101"/>
      <c r="SA1494" s="101"/>
      <c r="SB1494" s="101"/>
      <c r="SC1494" s="101"/>
      <c r="SD1494" s="101"/>
      <c r="SE1494" s="101"/>
      <c r="SF1494" s="101"/>
      <c r="SG1494" s="101"/>
      <c r="SH1494" s="101"/>
      <c r="SI1494" s="101"/>
      <c r="SJ1494" s="101"/>
      <c r="SK1494" s="101"/>
      <c r="SL1494" s="101"/>
      <c r="SM1494" s="101"/>
      <c r="SN1494" s="101"/>
      <c r="SO1494" s="101"/>
      <c r="SP1494" s="101"/>
      <c r="SQ1494" s="101"/>
      <c r="SR1494" s="101"/>
      <c r="SS1494" s="101"/>
      <c r="ST1494" s="101"/>
      <c r="SU1494" s="101"/>
      <c r="SV1494" s="101"/>
      <c r="SW1494" s="101"/>
      <c r="SX1494" s="101"/>
      <c r="SY1494" s="101"/>
      <c r="SZ1494" s="101"/>
      <c r="TA1494" s="101"/>
      <c r="TB1494" s="101"/>
      <c r="TC1494" s="101"/>
      <c r="TD1494" s="101"/>
      <c r="TE1494" s="101"/>
      <c r="TF1494" s="101"/>
      <c r="TG1494" s="101"/>
      <c r="TH1494" s="101"/>
      <c r="TI1494" s="101"/>
      <c r="TJ1494" s="101"/>
      <c r="TK1494" s="101"/>
      <c r="TL1494" s="101"/>
      <c r="TM1494" s="101"/>
      <c r="TN1494" s="101"/>
      <c r="TO1494" s="101"/>
      <c r="TP1494" s="101"/>
      <c r="TQ1494" s="101"/>
      <c r="TR1494" s="101"/>
      <c r="TS1494" s="101"/>
      <c r="TT1494" s="101"/>
      <c r="TU1494" s="101"/>
      <c r="TV1494" s="101"/>
      <c r="TW1494" s="101"/>
      <c r="TX1494" s="101"/>
      <c r="TY1494" s="101"/>
      <c r="TZ1494" s="101"/>
      <c r="UA1494" s="101"/>
      <c r="UB1494" s="101"/>
      <c r="UC1494" s="101"/>
      <c r="UD1494" s="101"/>
      <c r="UE1494" s="101"/>
      <c r="UF1494" s="101"/>
      <c r="UG1494" s="101"/>
      <c r="UH1494" s="101"/>
      <c r="UI1494" s="101"/>
      <c r="UJ1494" s="101"/>
      <c r="UK1494" s="101"/>
      <c r="UL1494" s="101"/>
      <c r="UM1494" s="101"/>
      <c r="UN1494" s="101"/>
      <c r="UO1494" s="101"/>
      <c r="UP1494" s="101"/>
      <c r="UQ1494" s="101"/>
      <c r="UR1494" s="101"/>
      <c r="US1494" s="101"/>
      <c r="UT1494" s="101"/>
      <c r="UU1494" s="101"/>
      <c r="UV1494" s="101"/>
      <c r="UW1494" s="101"/>
      <c r="UX1494" s="101"/>
      <c r="UY1494" s="101"/>
      <c r="UZ1494" s="101"/>
      <c r="VA1494" s="101"/>
      <c r="VB1494" s="101"/>
      <c r="VC1494" s="101"/>
      <c r="VD1494" s="101"/>
      <c r="VE1494" s="101"/>
      <c r="VF1494" s="101"/>
      <c r="VG1494" s="101"/>
      <c r="VH1494" s="101"/>
      <c r="VI1494" s="101"/>
      <c r="VJ1494" s="101"/>
      <c r="VK1494" s="101"/>
      <c r="VL1494" s="101"/>
      <c r="VM1494" s="101"/>
      <c r="VN1494" s="101"/>
      <c r="VO1494" s="101"/>
      <c r="VP1494" s="101"/>
      <c r="VQ1494" s="101"/>
      <c r="VR1494" s="101"/>
      <c r="VS1494" s="101"/>
      <c r="VT1494" s="101"/>
      <c r="VU1494" s="101"/>
      <c r="VV1494" s="101"/>
      <c r="VW1494" s="101"/>
      <c r="VX1494" s="101"/>
      <c r="VY1494" s="101"/>
      <c r="VZ1494" s="101"/>
      <c r="WA1494" s="101"/>
      <c r="WB1494" s="101"/>
      <c r="WC1494" s="101"/>
      <c r="WD1494" s="101"/>
      <c r="WE1494" s="101"/>
      <c r="WF1494" s="101"/>
      <c r="WG1494" s="101"/>
      <c r="WH1494" s="101"/>
      <c r="WI1494" s="101"/>
      <c r="WJ1494" s="101"/>
      <c r="WK1494" s="101"/>
      <c r="WL1494" s="101"/>
      <c r="WM1494" s="101"/>
      <c r="WN1494" s="101"/>
      <c r="WO1494" s="101"/>
      <c r="WP1494" s="101"/>
      <c r="WQ1494" s="101"/>
      <c r="WR1494" s="101"/>
      <c r="WS1494" s="101"/>
      <c r="WT1494" s="101"/>
      <c r="WU1494" s="101"/>
      <c r="WV1494" s="101"/>
      <c r="WW1494" s="101"/>
      <c r="WX1494" s="101"/>
      <c r="WY1494" s="101"/>
      <c r="WZ1494" s="101"/>
      <c r="XA1494" s="101"/>
      <c r="XB1494" s="101"/>
      <c r="XC1494" s="101"/>
      <c r="XD1494" s="101"/>
      <c r="XE1494" s="101"/>
      <c r="XF1494" s="101"/>
      <c r="XG1494" s="101"/>
      <c r="XH1494" s="101"/>
      <c r="XI1494" s="101"/>
      <c r="XJ1494" s="101"/>
      <c r="XK1494" s="101"/>
      <c r="XL1494" s="101"/>
      <c r="XM1494" s="101"/>
      <c r="XN1494" s="101"/>
      <c r="XO1494" s="101"/>
      <c r="XP1494" s="101"/>
      <c r="XQ1494" s="101"/>
      <c r="XR1494" s="101"/>
      <c r="XS1494" s="101"/>
      <c r="XT1494" s="101"/>
      <c r="XU1494" s="101"/>
      <c r="XV1494" s="101"/>
      <c r="XW1494" s="101"/>
      <c r="XX1494" s="101"/>
      <c r="XY1494" s="101"/>
      <c r="XZ1494" s="101"/>
      <c r="YA1494" s="101"/>
      <c r="YB1494" s="101"/>
      <c r="YC1494" s="101"/>
      <c r="YD1494" s="101"/>
      <c r="YE1494" s="101"/>
      <c r="YF1494" s="101"/>
      <c r="YG1494" s="101"/>
      <c r="YH1494" s="101"/>
      <c r="YI1494" s="101"/>
      <c r="YJ1494" s="101"/>
      <c r="YK1494" s="101"/>
      <c r="YL1494" s="101"/>
      <c r="YM1494" s="101"/>
      <c r="YN1494" s="101"/>
      <c r="YO1494" s="101"/>
      <c r="YP1494" s="101"/>
      <c r="YQ1494" s="101"/>
      <c r="YR1494" s="101"/>
      <c r="YS1494" s="101"/>
      <c r="YT1494" s="101"/>
      <c r="YU1494" s="101"/>
      <c r="YV1494" s="101"/>
      <c r="YW1494" s="101"/>
      <c r="YX1494" s="101"/>
      <c r="YY1494" s="101"/>
      <c r="YZ1494" s="101"/>
      <c r="ZA1494" s="101"/>
      <c r="ZB1494" s="101"/>
      <c r="ZC1494" s="101"/>
      <c r="ZD1494" s="101"/>
      <c r="ZE1494" s="101"/>
      <c r="ZF1494" s="101"/>
      <c r="ZG1494" s="101"/>
      <c r="ZH1494" s="101"/>
      <c r="ZI1494" s="101"/>
      <c r="ZJ1494" s="101"/>
      <c r="ZK1494" s="101"/>
      <c r="ZL1494" s="101"/>
      <c r="ZM1494" s="101"/>
      <c r="ZN1494" s="101"/>
      <c r="ZO1494" s="101"/>
      <c r="ZP1494" s="101"/>
      <c r="ZQ1494" s="101"/>
      <c r="ZR1494" s="101"/>
      <c r="ZS1494" s="101"/>
      <c r="ZT1494" s="101"/>
      <c r="ZU1494" s="101"/>
      <c r="ZV1494" s="101"/>
      <c r="ZW1494" s="101"/>
      <c r="ZX1494" s="101"/>
      <c r="ZY1494" s="101"/>
      <c r="ZZ1494" s="101"/>
      <c r="AAA1494" s="101"/>
      <c r="AAB1494" s="101"/>
      <c r="AAC1494" s="101"/>
      <c r="AAD1494" s="101"/>
      <c r="AAE1494" s="101"/>
      <c r="AAF1494" s="101"/>
      <c r="AAG1494" s="101"/>
      <c r="AAH1494" s="101"/>
      <c r="AAI1494" s="101"/>
      <c r="AAJ1494" s="101"/>
      <c r="AAK1494" s="101"/>
      <c r="AAL1494" s="101"/>
      <c r="AAM1494" s="101"/>
      <c r="AAN1494" s="101"/>
      <c r="AAO1494" s="101"/>
      <c r="AAP1494" s="101"/>
      <c r="AAQ1494" s="101"/>
      <c r="AAR1494" s="101"/>
      <c r="AAS1494" s="101"/>
      <c r="AAT1494" s="101"/>
      <c r="AAU1494" s="101"/>
      <c r="AAV1494" s="101"/>
      <c r="AAW1494" s="101"/>
      <c r="AAX1494" s="101"/>
      <c r="AAY1494" s="101"/>
      <c r="AAZ1494" s="101"/>
      <c r="ABA1494" s="101"/>
      <c r="ABB1494" s="101"/>
      <c r="ABC1494" s="101"/>
      <c r="ABD1494" s="101"/>
      <c r="ABE1494" s="101"/>
      <c r="ABF1494" s="101"/>
      <c r="ABG1494" s="101"/>
      <c r="ABH1494" s="101"/>
      <c r="ABI1494" s="101"/>
      <c r="ABJ1494" s="101"/>
      <c r="ABK1494" s="101"/>
      <c r="ABL1494" s="101"/>
      <c r="ABM1494" s="101"/>
      <c r="ABN1494" s="101"/>
      <c r="ABO1494" s="101"/>
      <c r="ABP1494" s="101"/>
      <c r="ABQ1494" s="101"/>
      <c r="ABR1494" s="101"/>
      <c r="ABS1494" s="101"/>
      <c r="ABT1494" s="101"/>
      <c r="ABU1494" s="101"/>
      <c r="ABV1494" s="101"/>
      <c r="ABW1494" s="101"/>
      <c r="ABX1494" s="101"/>
      <c r="ABY1494" s="101"/>
      <c r="ABZ1494" s="101"/>
      <c r="ACA1494" s="101"/>
      <c r="ACB1494" s="101"/>
      <c r="ACC1494" s="101"/>
      <c r="ACD1494" s="101"/>
      <c r="ACE1494" s="101"/>
      <c r="ACF1494" s="101"/>
      <c r="ACG1494" s="101"/>
      <c r="ACH1494" s="101"/>
      <c r="ACI1494" s="101"/>
      <c r="ACJ1494" s="101"/>
      <c r="ACK1494" s="101"/>
      <c r="ACL1494" s="101"/>
      <c r="ACM1494" s="101"/>
      <c r="ACN1494" s="101"/>
      <c r="ACO1494" s="101"/>
      <c r="ACP1494" s="101"/>
      <c r="ACQ1494" s="101"/>
      <c r="ACR1494" s="101"/>
      <c r="ACS1494" s="101"/>
      <c r="ACT1494" s="101"/>
      <c r="ACU1494" s="101"/>
      <c r="ACV1494" s="101"/>
      <c r="ACW1494" s="101"/>
      <c r="ACX1494" s="101"/>
      <c r="ACY1494" s="101"/>
      <c r="ACZ1494" s="101"/>
      <c r="ADA1494" s="101"/>
      <c r="ADB1494" s="101"/>
      <c r="ADC1494" s="101"/>
      <c r="ADD1494" s="101"/>
      <c r="ADE1494" s="101"/>
      <c r="ADF1494" s="101"/>
      <c r="ADG1494" s="101"/>
      <c r="ADH1494" s="101"/>
      <c r="ADI1494" s="101"/>
      <c r="ADJ1494" s="101"/>
      <c r="ADK1494" s="101"/>
      <c r="ADL1494" s="101"/>
      <c r="ADM1494" s="101"/>
      <c r="ADN1494" s="101"/>
      <c r="ADO1494" s="101"/>
      <c r="ADP1494" s="101"/>
      <c r="ADQ1494" s="101"/>
      <c r="ADR1494" s="101"/>
      <c r="ADS1494" s="101"/>
      <c r="ADT1494" s="101"/>
      <c r="ADU1494" s="101"/>
      <c r="ADV1494" s="101"/>
      <c r="ADW1494" s="101"/>
      <c r="ADX1494" s="101"/>
      <c r="ADY1494" s="101"/>
      <c r="ADZ1494" s="101"/>
      <c r="AEA1494" s="101"/>
      <c r="AEB1494" s="101"/>
      <c r="AEC1494" s="101"/>
      <c r="AED1494" s="101"/>
      <c r="AEE1494" s="101"/>
      <c r="AEF1494" s="101"/>
      <c r="AEG1494" s="101"/>
      <c r="AEH1494" s="101"/>
      <c r="AEI1494" s="101"/>
      <c r="AEJ1494" s="101"/>
      <c r="AEK1494" s="101"/>
      <c r="AEL1494" s="101"/>
      <c r="AEM1494" s="101"/>
      <c r="AEN1494" s="101"/>
      <c r="AEO1494" s="101"/>
      <c r="AEP1494" s="101"/>
      <c r="AEQ1494" s="101"/>
      <c r="AER1494" s="101"/>
      <c r="AES1494" s="101"/>
      <c r="AET1494" s="101"/>
      <c r="AEU1494" s="101"/>
      <c r="AEV1494" s="101"/>
      <c r="AEW1494" s="101"/>
      <c r="AEX1494" s="101"/>
      <c r="AEY1494" s="101"/>
      <c r="AEZ1494" s="101"/>
      <c r="AFA1494" s="101"/>
      <c r="AFB1494" s="101"/>
      <c r="AFC1494" s="101"/>
      <c r="AFD1494" s="101"/>
      <c r="AFE1494" s="101"/>
      <c r="AFF1494" s="101"/>
      <c r="AFG1494" s="101"/>
      <c r="AFH1494" s="101"/>
      <c r="AFI1494" s="101"/>
      <c r="AFJ1494" s="101"/>
      <c r="AFK1494" s="101"/>
      <c r="AFL1494" s="101"/>
      <c r="AFM1494" s="101"/>
      <c r="AFN1494" s="101"/>
      <c r="AFO1494" s="101"/>
      <c r="AFP1494" s="101"/>
      <c r="AFQ1494" s="101"/>
      <c r="AFR1494" s="101"/>
      <c r="AFS1494" s="101"/>
      <c r="AFT1494" s="101"/>
      <c r="AFU1494" s="101"/>
      <c r="AFV1494" s="101"/>
      <c r="AFW1494" s="101"/>
      <c r="RUT1494" s="101"/>
      <c r="RUU1494" s="101"/>
      <c r="RUV1494" s="101"/>
      <c r="RUW1494" s="101"/>
      <c r="RUX1494" s="101"/>
      <c r="RUY1494" s="101"/>
      <c r="RUZ1494" s="101"/>
      <c r="RVA1494" s="101"/>
      <c r="RVB1494" s="101"/>
      <c r="RVC1494" s="101"/>
      <c r="RVD1494" s="101"/>
      <c r="RVE1494" s="101"/>
      <c r="RVF1494" s="101"/>
      <c r="RVG1494" s="101"/>
      <c r="RVH1494" s="101"/>
      <c r="RVI1494" s="101"/>
      <c r="RVJ1494" s="101"/>
      <c r="RVK1494" s="101"/>
      <c r="RVL1494" s="101"/>
      <c r="RVM1494" s="101"/>
      <c r="RVN1494" s="101"/>
      <c r="RVO1494" s="101"/>
      <c r="RVP1494" s="101"/>
      <c r="RVQ1494" s="101"/>
      <c r="RVR1494" s="101"/>
      <c r="RVS1494" s="101"/>
      <c r="RVT1494" s="101"/>
      <c r="RVU1494" s="101"/>
      <c r="RVV1494" s="101"/>
      <c r="RVW1494" s="101"/>
      <c r="RVX1494" s="101"/>
      <c r="RVY1494" s="101"/>
      <c r="RVZ1494" s="101"/>
      <c r="RWA1494" s="101"/>
      <c r="RWB1494" s="101"/>
      <c r="RWC1494" s="101"/>
      <c r="RWD1494" s="101"/>
      <c r="RWE1494" s="101"/>
      <c r="RWF1494" s="101"/>
      <c r="RWG1494" s="101"/>
      <c r="RWH1494" s="101"/>
      <c r="RWI1494" s="101"/>
      <c r="RWJ1494" s="101"/>
      <c r="RWK1494" s="101"/>
      <c r="RWL1494" s="101"/>
      <c r="RWM1494" s="101"/>
      <c r="RWN1494" s="101"/>
      <c r="RWO1494" s="101"/>
      <c r="RWP1494" s="101"/>
      <c r="RWQ1494" s="101"/>
      <c r="RWR1494" s="101"/>
      <c r="RWS1494" s="101"/>
      <c r="RWT1494" s="101"/>
      <c r="RWU1494" s="101"/>
      <c r="RWV1494" s="101"/>
      <c r="RWW1494" s="101"/>
      <c r="RWX1494" s="101"/>
      <c r="RWY1494" s="101"/>
      <c r="RWZ1494" s="101"/>
      <c r="RXA1494" s="101"/>
      <c r="RXB1494" s="101"/>
      <c r="RXC1494" s="101"/>
      <c r="RXD1494" s="101"/>
      <c r="RXE1494" s="101"/>
      <c r="RXF1494" s="101"/>
      <c r="RXG1494" s="101"/>
      <c r="RXH1494" s="101"/>
      <c r="RXI1494" s="101"/>
      <c r="RXJ1494" s="101"/>
      <c r="RXK1494" s="101"/>
      <c r="RXL1494" s="101"/>
      <c r="RXM1494" s="101"/>
      <c r="RXN1494" s="101"/>
      <c r="RXO1494" s="101"/>
      <c r="RXP1494" s="101"/>
      <c r="RXQ1494" s="101"/>
      <c r="RXR1494" s="101"/>
      <c r="RXS1494" s="101"/>
      <c r="RXT1494" s="101"/>
      <c r="RXU1494" s="101"/>
      <c r="RXV1494" s="101"/>
      <c r="RXW1494" s="101"/>
      <c r="RXX1494" s="101"/>
      <c r="RXY1494" s="101"/>
      <c r="RXZ1494" s="101"/>
      <c r="RYA1494" s="101"/>
      <c r="RYB1494" s="101"/>
      <c r="RYC1494" s="101"/>
      <c r="RYD1494" s="101"/>
      <c r="RYE1494" s="101"/>
      <c r="RYF1494" s="101"/>
      <c r="RYG1494" s="101"/>
      <c r="RYH1494" s="101"/>
      <c r="RYI1494" s="101"/>
      <c r="RYJ1494" s="101"/>
      <c r="RYK1494" s="101"/>
      <c r="RYL1494" s="101"/>
      <c r="RYM1494" s="101"/>
      <c r="RYN1494" s="101"/>
      <c r="RYO1494" s="101"/>
      <c r="RYP1494" s="101"/>
      <c r="RYQ1494" s="101"/>
      <c r="RYR1494" s="101"/>
      <c r="RYS1494" s="101"/>
      <c r="RYT1494" s="101"/>
      <c r="RYU1494" s="101"/>
      <c r="RYV1494" s="101"/>
      <c r="RYW1494" s="101"/>
      <c r="RYX1494" s="101"/>
      <c r="RYY1494" s="101"/>
      <c r="RYZ1494" s="101"/>
      <c r="RZA1494" s="101"/>
      <c r="RZB1494" s="101"/>
      <c r="RZC1494" s="101"/>
      <c r="RZD1494" s="101"/>
      <c r="RZE1494" s="101"/>
      <c r="RZF1494" s="101"/>
      <c r="RZG1494" s="101"/>
      <c r="RZH1494" s="101"/>
      <c r="RZI1494" s="101"/>
      <c r="RZJ1494" s="101"/>
      <c r="RZK1494" s="101"/>
      <c r="RZL1494" s="101"/>
      <c r="RZM1494" s="101"/>
      <c r="RZN1494" s="101"/>
      <c r="RZO1494" s="101"/>
      <c r="RZP1494" s="101"/>
      <c r="RZQ1494" s="101"/>
      <c r="RZR1494" s="101"/>
      <c r="RZS1494" s="101"/>
      <c r="RZT1494" s="101"/>
      <c r="RZU1494" s="101"/>
      <c r="RZV1494" s="101"/>
      <c r="RZW1494" s="101"/>
      <c r="RZX1494" s="101"/>
      <c r="RZY1494" s="101"/>
      <c r="RZZ1494" s="101"/>
      <c r="SAA1494" s="101"/>
      <c r="SAB1494" s="101"/>
      <c r="SAC1494" s="101"/>
      <c r="SAD1494" s="101"/>
      <c r="SAE1494" s="101"/>
      <c r="SAF1494" s="101"/>
      <c r="SAG1494" s="101"/>
      <c r="SAH1494" s="101"/>
      <c r="SAI1494" s="101"/>
      <c r="SAJ1494" s="101"/>
      <c r="SAK1494" s="101"/>
      <c r="SAL1494" s="101"/>
      <c r="SAM1494" s="101"/>
      <c r="SAN1494" s="101"/>
      <c r="SAO1494" s="101"/>
      <c r="SAP1494" s="101"/>
      <c r="SAQ1494" s="101"/>
      <c r="SAR1494" s="101"/>
      <c r="SAS1494" s="101"/>
      <c r="SAT1494" s="101"/>
      <c r="SAU1494" s="101"/>
      <c r="SAV1494" s="101"/>
      <c r="SAW1494" s="101"/>
      <c r="SAX1494" s="101"/>
      <c r="SAY1494" s="101"/>
      <c r="SAZ1494" s="101"/>
      <c r="SBA1494" s="101"/>
      <c r="SBB1494" s="101"/>
      <c r="SBC1494" s="101"/>
      <c r="SBD1494" s="101"/>
      <c r="SBE1494" s="101"/>
      <c r="SBF1494" s="101"/>
      <c r="SBG1494" s="101"/>
      <c r="SBH1494" s="101"/>
      <c r="SBI1494" s="101"/>
      <c r="SBJ1494" s="101"/>
      <c r="SBK1494" s="101"/>
      <c r="SBL1494" s="101"/>
      <c r="SBM1494" s="101"/>
      <c r="SBN1494" s="101"/>
      <c r="SBO1494" s="101"/>
      <c r="SBP1494" s="101"/>
      <c r="SBQ1494" s="101"/>
      <c r="SBR1494" s="101"/>
      <c r="SBS1494" s="101"/>
      <c r="SBT1494" s="101"/>
      <c r="SBU1494" s="101"/>
      <c r="SBV1494" s="101"/>
      <c r="SBW1494" s="101"/>
      <c r="SBX1494" s="101"/>
      <c r="SBY1494" s="101"/>
      <c r="SBZ1494" s="101"/>
      <c r="SCA1494" s="101"/>
      <c r="SCB1494" s="101"/>
      <c r="SCC1494" s="101"/>
      <c r="SCD1494" s="101"/>
      <c r="SCE1494" s="101"/>
      <c r="SCF1494" s="101"/>
      <c r="SCG1494" s="101"/>
      <c r="SCH1494" s="101"/>
      <c r="SCI1494" s="101"/>
      <c r="SCJ1494" s="101"/>
      <c r="SCK1494" s="101"/>
      <c r="SCL1494" s="101"/>
      <c r="SCM1494" s="101"/>
      <c r="SCN1494" s="101"/>
      <c r="SCO1494" s="101"/>
      <c r="SCP1494" s="101"/>
      <c r="SCQ1494" s="101"/>
      <c r="SCR1494" s="101"/>
      <c r="SCS1494" s="101"/>
      <c r="SCT1494" s="101"/>
      <c r="SCU1494" s="101"/>
      <c r="SCV1494" s="101"/>
      <c r="SCW1494" s="101"/>
      <c r="SCX1494" s="101"/>
      <c r="SCY1494" s="101"/>
      <c r="SCZ1494" s="101"/>
      <c r="SDA1494" s="101"/>
      <c r="SDB1494" s="101"/>
      <c r="SDC1494" s="101"/>
      <c r="SDD1494" s="101"/>
      <c r="SDE1494" s="101"/>
      <c r="SDF1494" s="101"/>
      <c r="SDG1494" s="101"/>
      <c r="SDH1494" s="101"/>
      <c r="SDI1494" s="101"/>
      <c r="SDJ1494" s="101"/>
      <c r="SDK1494" s="101"/>
      <c r="SDL1494" s="101"/>
      <c r="SDM1494" s="101"/>
      <c r="SDN1494" s="101"/>
      <c r="SDO1494" s="101"/>
      <c r="SDP1494" s="101"/>
      <c r="SDQ1494" s="101"/>
      <c r="SDR1494" s="101"/>
      <c r="SDS1494" s="101"/>
      <c r="SDT1494" s="101"/>
      <c r="SDU1494" s="101"/>
      <c r="SDV1494" s="101"/>
      <c r="SDW1494" s="101"/>
      <c r="SDX1494" s="101"/>
      <c r="SDY1494" s="101"/>
      <c r="SDZ1494" s="101"/>
      <c r="SEA1494" s="101"/>
      <c r="SEB1494" s="101"/>
      <c r="SEC1494" s="101"/>
      <c r="SED1494" s="101"/>
      <c r="SEE1494" s="101"/>
      <c r="SEF1494" s="101"/>
      <c r="SEG1494" s="101"/>
      <c r="SEH1494" s="101"/>
      <c r="SEI1494" s="101"/>
      <c r="SEJ1494" s="101"/>
      <c r="SEK1494" s="101"/>
      <c r="SEL1494" s="101"/>
      <c r="SEM1494" s="101"/>
      <c r="SEN1494" s="101"/>
      <c r="SEO1494" s="101"/>
      <c r="SEP1494" s="101"/>
      <c r="SEQ1494" s="101"/>
      <c r="SER1494" s="101"/>
      <c r="SES1494" s="101"/>
      <c r="SET1494" s="101"/>
      <c r="SEU1494" s="101"/>
      <c r="SEV1494" s="101"/>
      <c r="SEW1494" s="101"/>
      <c r="SEX1494" s="101"/>
      <c r="SEY1494" s="101"/>
      <c r="SEZ1494" s="101"/>
      <c r="SFA1494" s="101"/>
      <c r="SFB1494" s="101"/>
      <c r="SFC1494" s="101"/>
      <c r="SFD1494" s="101"/>
      <c r="SFE1494" s="101"/>
      <c r="SFF1494" s="101"/>
      <c r="SFG1494" s="101"/>
      <c r="SFH1494" s="101"/>
      <c r="SFI1494" s="101"/>
      <c r="SFJ1494" s="101"/>
      <c r="SFK1494" s="101"/>
      <c r="SFL1494" s="101"/>
      <c r="SFM1494" s="101"/>
      <c r="SFN1494" s="101"/>
      <c r="SFO1494" s="101"/>
      <c r="SFP1494" s="101"/>
      <c r="SFQ1494" s="101"/>
      <c r="SFR1494" s="101"/>
      <c r="SFS1494" s="101"/>
      <c r="SFT1494" s="101"/>
      <c r="SFU1494" s="101"/>
      <c r="SFV1494" s="101"/>
      <c r="SFW1494" s="101"/>
      <c r="SFX1494" s="101"/>
      <c r="SFY1494" s="101"/>
      <c r="SFZ1494" s="101"/>
      <c r="SGA1494" s="101"/>
      <c r="SGB1494" s="101"/>
      <c r="SGC1494" s="101"/>
      <c r="SGD1494" s="101"/>
      <c r="SGE1494" s="101"/>
      <c r="SGF1494" s="101"/>
      <c r="SGG1494" s="101"/>
      <c r="SGH1494" s="101"/>
      <c r="SGI1494" s="101"/>
      <c r="SGJ1494" s="101"/>
      <c r="SGK1494" s="101"/>
      <c r="SGL1494" s="101"/>
      <c r="SGM1494" s="101"/>
      <c r="SGN1494" s="101"/>
      <c r="SGO1494" s="101"/>
      <c r="SGP1494" s="101"/>
      <c r="SGQ1494" s="101"/>
      <c r="SGR1494" s="101"/>
      <c r="SGS1494" s="101"/>
      <c r="SGT1494" s="101"/>
      <c r="SGU1494" s="101"/>
      <c r="SGV1494" s="101"/>
      <c r="SGW1494" s="101"/>
      <c r="SGX1494" s="101"/>
      <c r="SGY1494" s="101"/>
      <c r="SGZ1494" s="101"/>
      <c r="SHA1494" s="101"/>
      <c r="SHB1494" s="101"/>
      <c r="SHC1494" s="101"/>
      <c r="SHD1494" s="101"/>
      <c r="SHE1494" s="101"/>
      <c r="SHF1494" s="101"/>
      <c r="SHG1494" s="101"/>
      <c r="SHH1494" s="101"/>
      <c r="SHI1494" s="101"/>
      <c r="SHJ1494" s="101"/>
      <c r="SHK1494" s="101"/>
      <c r="SHL1494" s="101"/>
      <c r="SHM1494" s="101"/>
      <c r="SHN1494" s="101"/>
      <c r="SHO1494" s="101"/>
      <c r="SHP1494" s="101"/>
      <c r="SHQ1494" s="101"/>
      <c r="SHR1494" s="101"/>
      <c r="SHS1494" s="101"/>
      <c r="SHT1494" s="101"/>
      <c r="SHU1494" s="101"/>
      <c r="SHV1494" s="101"/>
      <c r="SHW1494" s="101"/>
      <c r="SHX1494" s="101"/>
      <c r="SHY1494" s="101"/>
      <c r="SHZ1494" s="101"/>
      <c r="SIA1494" s="101"/>
      <c r="SIB1494" s="101"/>
      <c r="SIC1494" s="101"/>
      <c r="SID1494" s="101"/>
      <c r="SIE1494" s="101"/>
      <c r="SIF1494" s="101"/>
      <c r="SIG1494" s="101"/>
      <c r="SIH1494" s="101"/>
      <c r="SII1494" s="101"/>
      <c r="SIJ1494" s="101"/>
      <c r="SIK1494" s="101"/>
      <c r="SIL1494" s="101"/>
      <c r="SIM1494" s="101"/>
      <c r="SIN1494" s="101"/>
      <c r="SIO1494" s="101"/>
      <c r="SIP1494" s="101"/>
      <c r="SIQ1494" s="101"/>
      <c r="SIR1494" s="101"/>
      <c r="SIS1494" s="101"/>
      <c r="SIT1494" s="101"/>
      <c r="SIU1494" s="101"/>
      <c r="SIV1494" s="101"/>
      <c r="SIW1494" s="101"/>
      <c r="SIX1494" s="101"/>
      <c r="SIY1494" s="101"/>
      <c r="SIZ1494" s="101"/>
      <c r="SJA1494" s="101"/>
      <c r="SJB1494" s="101"/>
      <c r="SJC1494" s="101"/>
      <c r="SJD1494" s="101"/>
      <c r="SJE1494" s="101"/>
      <c r="SJF1494" s="101"/>
      <c r="SJG1494" s="101"/>
      <c r="SJH1494" s="101"/>
      <c r="SJI1494" s="101"/>
      <c r="SJJ1494" s="101"/>
      <c r="SJK1494" s="101"/>
      <c r="SJL1494" s="101"/>
      <c r="SJM1494" s="101"/>
      <c r="SJN1494" s="101"/>
      <c r="SJO1494" s="101"/>
      <c r="SJP1494" s="101"/>
      <c r="SJQ1494" s="101"/>
      <c r="SJR1494" s="101"/>
      <c r="SJS1494" s="101"/>
      <c r="SJT1494" s="101"/>
      <c r="SJU1494" s="101"/>
      <c r="SJV1494" s="101"/>
      <c r="SJW1494" s="101"/>
      <c r="SJX1494" s="101"/>
      <c r="SJY1494" s="101"/>
      <c r="SJZ1494" s="101"/>
      <c r="SKA1494" s="101"/>
      <c r="SKB1494" s="101"/>
      <c r="SKC1494" s="101"/>
      <c r="SKD1494" s="101"/>
      <c r="SKE1494" s="101"/>
      <c r="SKF1494" s="101"/>
      <c r="SKG1494" s="101"/>
      <c r="SKH1494" s="101"/>
      <c r="SKI1494" s="101"/>
      <c r="SKJ1494" s="101"/>
      <c r="SKK1494" s="101"/>
      <c r="SKL1494" s="101"/>
      <c r="SKM1494" s="101"/>
      <c r="SKN1494" s="101"/>
      <c r="SKO1494" s="101"/>
      <c r="SKP1494" s="101"/>
      <c r="SKQ1494" s="101"/>
      <c r="SKR1494" s="101"/>
      <c r="SKS1494" s="101"/>
      <c r="SKT1494" s="101"/>
      <c r="SKU1494" s="101"/>
      <c r="SKV1494" s="101"/>
      <c r="SKW1494" s="101"/>
      <c r="SKX1494" s="101"/>
      <c r="SKY1494" s="101"/>
      <c r="SKZ1494" s="101"/>
      <c r="SLA1494" s="101"/>
      <c r="SLB1494" s="101"/>
      <c r="SLC1494" s="101"/>
      <c r="SLD1494" s="101"/>
      <c r="SLE1494" s="101"/>
      <c r="SLF1494" s="101"/>
      <c r="SLG1494" s="101"/>
      <c r="SLH1494" s="101"/>
      <c r="SLI1494" s="101"/>
      <c r="SLJ1494" s="101"/>
      <c r="SLK1494" s="101"/>
      <c r="SLL1494" s="101"/>
      <c r="SLM1494" s="101"/>
      <c r="SLN1494" s="101"/>
      <c r="SLO1494" s="101"/>
      <c r="SLP1494" s="101"/>
      <c r="SLQ1494" s="101"/>
      <c r="SLR1494" s="101"/>
      <c r="SLS1494" s="101"/>
      <c r="SLT1494" s="101"/>
      <c r="SLU1494" s="101"/>
      <c r="SLV1494" s="101"/>
      <c r="SLW1494" s="101"/>
      <c r="SLX1494" s="101"/>
      <c r="SLY1494" s="101"/>
      <c r="SLZ1494" s="101"/>
      <c r="SMA1494" s="101"/>
      <c r="SMB1494" s="101"/>
      <c r="SMC1494" s="101"/>
      <c r="SMD1494" s="101"/>
      <c r="SME1494" s="101"/>
      <c r="SMF1494" s="101"/>
      <c r="SMG1494" s="101"/>
      <c r="SMH1494" s="101"/>
      <c r="SMI1494" s="101"/>
      <c r="SMJ1494" s="101"/>
      <c r="SMK1494" s="101"/>
      <c r="SML1494" s="101"/>
      <c r="SMM1494" s="101"/>
      <c r="SMN1494" s="101"/>
      <c r="SMO1494" s="101"/>
      <c r="SMP1494" s="101"/>
      <c r="SMQ1494" s="101"/>
      <c r="SMR1494" s="101"/>
      <c r="SMS1494" s="101"/>
      <c r="SMT1494" s="101"/>
      <c r="SMU1494" s="101"/>
      <c r="SMV1494" s="101"/>
      <c r="SMW1494" s="101"/>
      <c r="SMX1494" s="101"/>
      <c r="SMY1494" s="101"/>
      <c r="SMZ1494" s="101"/>
      <c r="SNA1494" s="101"/>
      <c r="SNB1494" s="101"/>
      <c r="SNC1494" s="101"/>
      <c r="SND1494" s="101"/>
      <c r="SNE1494" s="101"/>
      <c r="SNF1494" s="101"/>
      <c r="SNG1494" s="101"/>
      <c r="SNH1494" s="101"/>
      <c r="SNI1494" s="101"/>
      <c r="SNJ1494" s="101"/>
      <c r="SNK1494" s="101"/>
      <c r="SNL1494" s="101"/>
      <c r="SNM1494" s="101"/>
      <c r="SNN1494" s="101"/>
      <c r="SNO1494" s="101"/>
      <c r="SNP1494" s="101"/>
      <c r="SNQ1494" s="101"/>
      <c r="SNR1494" s="101"/>
      <c r="SNS1494" s="101"/>
      <c r="SNT1494" s="101"/>
      <c r="SNU1494" s="101"/>
      <c r="SNV1494" s="101"/>
      <c r="SNW1494" s="101"/>
      <c r="SNX1494" s="101"/>
      <c r="SNY1494" s="101"/>
      <c r="SNZ1494" s="101"/>
      <c r="SOA1494" s="101"/>
      <c r="SOB1494" s="101"/>
      <c r="SOC1494" s="101"/>
      <c r="SOD1494" s="101"/>
      <c r="SOE1494" s="101"/>
      <c r="SOF1494" s="101"/>
      <c r="SOG1494" s="101"/>
      <c r="SOH1494" s="101"/>
      <c r="SOI1494" s="101"/>
      <c r="SOJ1494" s="101"/>
      <c r="SOK1494" s="101"/>
      <c r="SOL1494" s="101"/>
      <c r="SOM1494" s="101"/>
      <c r="SON1494" s="101"/>
      <c r="SOO1494" s="101"/>
      <c r="SOP1494" s="101"/>
      <c r="SOQ1494" s="101"/>
      <c r="SOR1494" s="101"/>
      <c r="SOS1494" s="101"/>
      <c r="SOT1494" s="101"/>
      <c r="SOU1494" s="101"/>
      <c r="SOV1494" s="101"/>
      <c r="SOW1494" s="101"/>
      <c r="SOX1494" s="101"/>
      <c r="SOY1494" s="101"/>
      <c r="SOZ1494" s="101"/>
      <c r="SPA1494" s="101"/>
      <c r="SPB1494" s="101"/>
      <c r="SPC1494" s="101"/>
      <c r="SPD1494" s="101"/>
      <c r="SPE1494" s="101"/>
      <c r="SPF1494" s="101"/>
      <c r="SPG1494" s="101"/>
      <c r="SPH1494" s="101"/>
      <c r="SPI1494" s="101"/>
      <c r="SPJ1494" s="101"/>
      <c r="SPK1494" s="101"/>
      <c r="SPL1494" s="101"/>
      <c r="SPM1494" s="101"/>
      <c r="SPN1494" s="101"/>
      <c r="SPO1494" s="101"/>
      <c r="SPP1494" s="101"/>
      <c r="SPQ1494" s="101"/>
      <c r="SPR1494" s="101"/>
      <c r="SPS1494" s="101"/>
      <c r="SPT1494" s="101"/>
      <c r="SPU1494" s="101"/>
      <c r="SPV1494" s="101"/>
      <c r="SPW1494" s="101"/>
      <c r="SPX1494" s="101"/>
      <c r="SPY1494" s="101"/>
      <c r="SPZ1494" s="101"/>
      <c r="SQA1494" s="101"/>
      <c r="SQB1494" s="101"/>
      <c r="SQC1494" s="101"/>
      <c r="SQD1494" s="101"/>
      <c r="SQE1494" s="101"/>
      <c r="SQF1494" s="101"/>
      <c r="SQG1494" s="101"/>
      <c r="SQH1494" s="101"/>
      <c r="SQI1494" s="101"/>
      <c r="SQJ1494" s="101"/>
      <c r="SQK1494" s="101"/>
      <c r="SQL1494" s="101"/>
      <c r="SQM1494" s="101"/>
      <c r="SQN1494" s="101"/>
      <c r="SQO1494" s="101"/>
      <c r="SQP1494" s="101"/>
      <c r="SQQ1494" s="101"/>
      <c r="SQR1494" s="101"/>
      <c r="SQS1494" s="101"/>
      <c r="SQT1494" s="101"/>
      <c r="SQU1494" s="101"/>
      <c r="SQV1494" s="101"/>
      <c r="SQW1494" s="101"/>
      <c r="SQX1494" s="101"/>
      <c r="SQY1494" s="101"/>
      <c r="SQZ1494" s="101"/>
      <c r="SRA1494" s="101"/>
      <c r="SRB1494" s="101"/>
      <c r="SRC1494" s="101"/>
      <c r="SRD1494" s="101"/>
      <c r="SRE1494" s="101"/>
      <c r="SRF1494" s="101"/>
      <c r="SRG1494" s="101"/>
      <c r="SRH1494" s="101"/>
      <c r="SRI1494" s="101"/>
      <c r="SRJ1494" s="101"/>
      <c r="SRK1494" s="101"/>
      <c r="SRL1494" s="101"/>
      <c r="SRM1494" s="101"/>
      <c r="SRN1494" s="101"/>
      <c r="SRO1494" s="101"/>
      <c r="SRP1494" s="101"/>
      <c r="SRQ1494" s="101"/>
      <c r="SRR1494" s="101"/>
      <c r="SRS1494" s="101"/>
      <c r="SRT1494" s="101"/>
      <c r="SRU1494" s="101"/>
      <c r="SRV1494" s="101"/>
      <c r="SRW1494" s="101"/>
      <c r="SRX1494" s="101"/>
      <c r="SRY1494" s="101"/>
      <c r="SRZ1494" s="101"/>
      <c r="SSA1494" s="101"/>
      <c r="SSB1494" s="101"/>
      <c r="SSC1494" s="101"/>
      <c r="SSD1494" s="101"/>
      <c r="SSE1494" s="101"/>
      <c r="SSF1494" s="101"/>
      <c r="SSG1494" s="101"/>
      <c r="SSH1494" s="101"/>
      <c r="SSI1494" s="101"/>
      <c r="SSJ1494" s="101"/>
      <c r="SSK1494" s="101"/>
      <c r="SSL1494" s="101"/>
      <c r="SSM1494" s="101"/>
      <c r="SSN1494" s="101"/>
      <c r="SSO1494" s="101"/>
      <c r="SSP1494" s="101"/>
      <c r="SSQ1494" s="101"/>
      <c r="SSR1494" s="101"/>
      <c r="SSS1494" s="101"/>
      <c r="SST1494" s="101"/>
      <c r="SSU1494" s="101"/>
      <c r="SSV1494" s="101"/>
      <c r="SSW1494" s="101"/>
      <c r="SSX1494" s="101"/>
      <c r="SSY1494" s="101"/>
      <c r="SSZ1494" s="101"/>
      <c r="STA1494" s="101"/>
      <c r="STB1494" s="101"/>
      <c r="STC1494" s="101"/>
      <c r="STD1494" s="101"/>
      <c r="STE1494" s="101"/>
      <c r="STF1494" s="101"/>
      <c r="STG1494" s="101"/>
      <c r="STH1494" s="101"/>
      <c r="STI1494" s="101"/>
      <c r="STJ1494" s="101"/>
      <c r="STK1494" s="101"/>
      <c r="STL1494" s="101"/>
      <c r="STM1494" s="101"/>
      <c r="STN1494" s="101"/>
      <c r="STO1494" s="101"/>
      <c r="STP1494" s="101"/>
      <c r="STQ1494" s="101"/>
      <c r="STR1494" s="101"/>
      <c r="STS1494" s="101"/>
      <c r="STT1494" s="101"/>
      <c r="STU1494" s="101"/>
      <c r="STV1494" s="101"/>
      <c r="STW1494" s="101"/>
      <c r="STX1494" s="101"/>
      <c r="STY1494" s="101"/>
      <c r="STZ1494" s="101"/>
      <c r="SUA1494" s="101"/>
      <c r="SUB1494" s="101"/>
      <c r="SUC1494" s="101"/>
      <c r="SUD1494" s="101"/>
      <c r="SUE1494" s="101"/>
      <c r="SUF1494" s="101"/>
      <c r="SUG1494" s="101"/>
      <c r="SUH1494" s="101"/>
      <c r="SUI1494" s="101"/>
      <c r="SUJ1494" s="101"/>
      <c r="SUK1494" s="101"/>
      <c r="SUL1494" s="101"/>
      <c r="SUM1494" s="101"/>
      <c r="SUN1494" s="101"/>
      <c r="SUO1494" s="101"/>
      <c r="SUP1494" s="101"/>
      <c r="SUQ1494" s="101"/>
      <c r="SUR1494" s="101"/>
      <c r="SUS1494" s="101"/>
      <c r="SUT1494" s="101"/>
      <c r="SUU1494" s="101"/>
      <c r="SUV1494" s="101"/>
      <c r="SUW1494" s="101"/>
      <c r="SUX1494" s="101"/>
      <c r="SUY1494" s="101"/>
      <c r="SUZ1494" s="101"/>
      <c r="SVA1494" s="101"/>
      <c r="SVB1494" s="101"/>
      <c r="SVC1494" s="101"/>
      <c r="SVD1494" s="101"/>
      <c r="SVE1494" s="101"/>
      <c r="SVF1494" s="101"/>
      <c r="SVG1494" s="101"/>
      <c r="SVH1494" s="101"/>
      <c r="SVI1494" s="101"/>
      <c r="SVJ1494" s="101"/>
      <c r="SVK1494" s="101"/>
      <c r="SVL1494" s="101"/>
      <c r="SVM1494" s="101"/>
      <c r="SVN1494" s="101"/>
      <c r="SVO1494" s="101"/>
      <c r="SVP1494" s="101"/>
      <c r="SVQ1494" s="101"/>
      <c r="SVR1494" s="101"/>
      <c r="SVS1494" s="101"/>
      <c r="SVT1494" s="101"/>
      <c r="SVU1494" s="101"/>
      <c r="SVV1494" s="101"/>
      <c r="SVW1494" s="101"/>
      <c r="SVX1494" s="101"/>
      <c r="SVY1494" s="101"/>
      <c r="SVZ1494" s="101"/>
      <c r="SWA1494" s="101"/>
      <c r="SWB1494" s="101"/>
      <c r="SWC1494" s="101"/>
      <c r="SWD1494" s="101"/>
      <c r="SWE1494" s="101"/>
      <c r="SWF1494" s="101"/>
      <c r="SWG1494" s="101"/>
      <c r="SWH1494" s="101"/>
      <c r="SWI1494" s="101"/>
      <c r="SWJ1494" s="101"/>
      <c r="SWK1494" s="101"/>
      <c r="SWL1494" s="101"/>
      <c r="SWM1494" s="101"/>
      <c r="SWN1494" s="101"/>
      <c r="SWO1494" s="101"/>
      <c r="SWP1494" s="101"/>
      <c r="SWQ1494" s="101"/>
      <c r="SWR1494" s="101"/>
      <c r="SWS1494" s="101"/>
      <c r="SWT1494" s="101"/>
      <c r="SWU1494" s="101"/>
      <c r="SWV1494" s="101"/>
      <c r="SWW1494" s="101"/>
      <c r="SWX1494" s="101"/>
      <c r="SWY1494" s="101"/>
      <c r="SWZ1494" s="101"/>
      <c r="SXA1494" s="101"/>
      <c r="SXB1494" s="101"/>
      <c r="SXC1494" s="101"/>
      <c r="SXD1494" s="101"/>
      <c r="SXE1494" s="101"/>
      <c r="SXF1494" s="101"/>
      <c r="SXG1494" s="101"/>
      <c r="SXH1494" s="101"/>
      <c r="SXI1494" s="101"/>
      <c r="SXJ1494" s="101"/>
      <c r="SXK1494" s="101"/>
      <c r="SXL1494" s="101"/>
      <c r="SXM1494" s="101"/>
      <c r="SXN1494" s="101"/>
      <c r="SXO1494" s="101"/>
      <c r="SXP1494" s="101"/>
      <c r="SXQ1494" s="101"/>
      <c r="SXR1494" s="101"/>
      <c r="SXS1494" s="101"/>
      <c r="SXT1494" s="101"/>
      <c r="SXU1494" s="101"/>
      <c r="SXV1494" s="101"/>
      <c r="SXW1494" s="101"/>
      <c r="SXX1494" s="101"/>
      <c r="SXY1494" s="101"/>
      <c r="SXZ1494" s="101"/>
      <c r="SYA1494" s="101"/>
      <c r="SYB1494" s="101"/>
      <c r="SYC1494" s="101"/>
      <c r="SYD1494" s="101"/>
      <c r="SYE1494" s="101"/>
      <c r="SYF1494" s="101"/>
      <c r="SYG1494" s="101"/>
      <c r="SYH1494" s="101"/>
      <c r="SYI1494" s="101"/>
      <c r="SYJ1494" s="101"/>
      <c r="SYK1494" s="101"/>
      <c r="SYL1494" s="101"/>
      <c r="SYM1494" s="101"/>
      <c r="SYN1494" s="101"/>
      <c r="SYO1494" s="101"/>
      <c r="SYP1494" s="101"/>
      <c r="SYQ1494" s="101"/>
      <c r="SYR1494" s="101"/>
      <c r="SYS1494" s="101"/>
      <c r="SYT1494" s="101"/>
      <c r="SYU1494" s="101"/>
      <c r="SYV1494" s="101"/>
      <c r="SYW1494" s="101"/>
      <c r="SYX1494" s="101"/>
      <c r="SYY1494" s="101"/>
      <c r="SYZ1494" s="101"/>
      <c r="SZA1494" s="101"/>
      <c r="SZB1494" s="101"/>
      <c r="SZC1494" s="101"/>
      <c r="SZD1494" s="101"/>
      <c r="SZE1494" s="101"/>
      <c r="SZF1494" s="101"/>
      <c r="SZG1494" s="101"/>
      <c r="SZH1494" s="101"/>
      <c r="SZI1494" s="101"/>
      <c r="SZJ1494" s="101"/>
      <c r="SZK1494" s="101"/>
      <c r="SZL1494" s="101"/>
      <c r="SZM1494" s="101"/>
      <c r="SZN1494" s="101"/>
      <c r="SZO1494" s="101"/>
      <c r="SZP1494" s="101"/>
      <c r="SZQ1494" s="101"/>
      <c r="SZR1494" s="101"/>
      <c r="SZS1494" s="101"/>
      <c r="SZT1494" s="101"/>
      <c r="SZU1494" s="101"/>
      <c r="SZV1494" s="101"/>
      <c r="SZW1494" s="101"/>
      <c r="SZX1494" s="101"/>
      <c r="SZY1494" s="101"/>
      <c r="SZZ1494" s="101"/>
      <c r="TAA1494" s="101"/>
      <c r="TAB1494" s="101"/>
      <c r="TAC1494" s="101"/>
      <c r="TAD1494" s="101"/>
      <c r="TAE1494" s="101"/>
      <c r="TAF1494" s="101"/>
      <c r="TAG1494" s="101"/>
      <c r="TAH1494" s="101"/>
      <c r="TAI1494" s="101"/>
      <c r="TAJ1494" s="101"/>
      <c r="TAK1494" s="101"/>
      <c r="TAL1494" s="101"/>
      <c r="TAM1494" s="101"/>
      <c r="TAN1494" s="101"/>
      <c r="TAO1494" s="101"/>
      <c r="TAP1494" s="101"/>
      <c r="TAQ1494" s="101"/>
      <c r="TAR1494" s="101"/>
      <c r="TAS1494" s="101"/>
      <c r="TAT1494" s="101"/>
      <c r="TAU1494" s="101"/>
      <c r="TAV1494" s="101"/>
      <c r="TAW1494" s="101"/>
      <c r="TAX1494" s="101"/>
      <c r="TAY1494" s="101"/>
      <c r="TAZ1494" s="101"/>
      <c r="TBA1494" s="101"/>
      <c r="TBB1494" s="101"/>
      <c r="TBC1494" s="101"/>
      <c r="TBD1494" s="101"/>
      <c r="TBE1494" s="101"/>
      <c r="TBF1494" s="101"/>
      <c r="TBG1494" s="101"/>
      <c r="TBH1494" s="101"/>
      <c r="TBI1494" s="101"/>
      <c r="TBJ1494" s="101"/>
      <c r="TBK1494" s="101"/>
      <c r="TBL1494" s="101"/>
      <c r="TBM1494" s="101"/>
      <c r="TBN1494" s="101"/>
      <c r="TBO1494" s="101"/>
      <c r="TBP1494" s="101"/>
      <c r="TBQ1494" s="101"/>
      <c r="TBR1494" s="101"/>
      <c r="TBS1494" s="101"/>
      <c r="TBT1494" s="101"/>
      <c r="TBU1494" s="101"/>
      <c r="TBV1494" s="101"/>
      <c r="TBW1494" s="101"/>
      <c r="TBX1494" s="101"/>
      <c r="TBY1494" s="101"/>
      <c r="TBZ1494" s="101"/>
      <c r="TCA1494" s="101"/>
      <c r="TCB1494" s="101"/>
      <c r="TCC1494" s="101"/>
      <c r="TCD1494" s="101"/>
      <c r="TCE1494" s="101"/>
      <c r="TCF1494" s="101"/>
      <c r="TCG1494" s="101"/>
      <c r="TCH1494" s="101"/>
      <c r="TCI1494" s="101"/>
      <c r="TCJ1494" s="101"/>
      <c r="TCK1494" s="101"/>
      <c r="TCL1494" s="101"/>
      <c r="TCM1494" s="101"/>
      <c r="TCN1494" s="101"/>
      <c r="TCO1494" s="101"/>
      <c r="TCP1494" s="101"/>
      <c r="TCQ1494" s="101"/>
      <c r="TCR1494" s="101"/>
      <c r="TCS1494" s="101"/>
      <c r="TCT1494" s="101"/>
      <c r="TCU1494" s="101"/>
      <c r="TCV1494" s="101"/>
      <c r="TCW1494" s="101"/>
      <c r="TCX1494" s="101"/>
      <c r="TCY1494" s="101"/>
      <c r="TCZ1494" s="101"/>
      <c r="TDA1494" s="101"/>
      <c r="TDB1494" s="101"/>
      <c r="TDC1494" s="101"/>
      <c r="TDD1494" s="101"/>
      <c r="TDE1494" s="101"/>
      <c r="TDF1494" s="101"/>
      <c r="TDG1494" s="101"/>
      <c r="TDH1494" s="101"/>
      <c r="TDI1494" s="101"/>
      <c r="TDJ1494" s="101"/>
      <c r="TDK1494" s="101"/>
      <c r="TDL1494" s="101"/>
      <c r="TDM1494" s="101"/>
      <c r="TDN1494" s="101"/>
      <c r="TDO1494" s="101"/>
      <c r="TDP1494" s="101"/>
      <c r="TDQ1494" s="101"/>
      <c r="TDR1494" s="101"/>
      <c r="TDS1494" s="101"/>
      <c r="TDT1494" s="101"/>
      <c r="TDU1494" s="101"/>
      <c r="TDV1494" s="101"/>
      <c r="TDW1494" s="101"/>
      <c r="TDX1494" s="101"/>
      <c r="TDY1494" s="101"/>
      <c r="TDZ1494" s="101"/>
      <c r="TEA1494" s="101"/>
      <c r="TEB1494" s="101"/>
      <c r="TEC1494" s="101"/>
      <c r="TED1494" s="101"/>
      <c r="TEE1494" s="101"/>
      <c r="TEF1494" s="101"/>
      <c r="TEG1494" s="101"/>
      <c r="TEH1494" s="101"/>
      <c r="TEI1494" s="101"/>
      <c r="TEJ1494" s="101"/>
      <c r="TEK1494" s="101"/>
      <c r="TEL1494" s="101"/>
      <c r="TEM1494" s="101"/>
      <c r="TEN1494" s="101"/>
      <c r="TEO1494" s="101"/>
      <c r="TEP1494" s="101"/>
      <c r="TEQ1494" s="101"/>
      <c r="TER1494" s="101"/>
      <c r="TES1494" s="101"/>
      <c r="TET1494" s="101"/>
      <c r="TEU1494" s="101"/>
      <c r="TEV1494" s="101"/>
      <c r="TEW1494" s="101"/>
      <c r="TEX1494" s="101"/>
      <c r="TEY1494" s="101"/>
      <c r="TEZ1494" s="101"/>
      <c r="TFA1494" s="101"/>
      <c r="TFB1494" s="101"/>
      <c r="TFC1494" s="101"/>
      <c r="TFD1494" s="101"/>
      <c r="TFE1494" s="101"/>
      <c r="TFF1494" s="101"/>
      <c r="TFG1494" s="101"/>
      <c r="TFH1494" s="101"/>
      <c r="TFI1494" s="101"/>
      <c r="TFJ1494" s="101"/>
      <c r="TFK1494" s="101"/>
      <c r="TFL1494" s="101"/>
      <c r="TFM1494" s="101"/>
      <c r="TFN1494" s="101"/>
      <c r="TFO1494" s="101"/>
      <c r="TFP1494" s="101"/>
      <c r="TFQ1494" s="101"/>
      <c r="TFR1494" s="101"/>
      <c r="TFS1494" s="101"/>
      <c r="TFT1494" s="101"/>
      <c r="TFU1494" s="101"/>
      <c r="TFV1494" s="101"/>
      <c r="TFW1494" s="101"/>
      <c r="TFX1494" s="101"/>
      <c r="TFY1494" s="101"/>
      <c r="TFZ1494" s="101"/>
      <c r="TGA1494" s="101"/>
      <c r="TGB1494" s="101"/>
      <c r="TGC1494" s="101"/>
      <c r="TGD1494" s="101"/>
      <c r="TGE1494" s="101"/>
      <c r="TGF1494" s="101"/>
      <c r="TGG1494" s="101"/>
      <c r="TGH1494" s="101"/>
      <c r="TGI1494" s="101"/>
      <c r="TGJ1494" s="101"/>
      <c r="TGK1494" s="101"/>
      <c r="TGL1494" s="101"/>
      <c r="TGM1494" s="101"/>
      <c r="TGN1494" s="101"/>
      <c r="TGO1494" s="101"/>
      <c r="TGP1494" s="101"/>
      <c r="TGQ1494" s="101"/>
      <c r="TGR1494" s="101"/>
      <c r="TGS1494" s="101"/>
      <c r="TGT1494" s="101"/>
      <c r="TGU1494" s="101"/>
      <c r="TGV1494" s="101"/>
      <c r="TGW1494" s="101"/>
      <c r="TGX1494" s="101"/>
      <c r="TGY1494" s="101"/>
      <c r="TGZ1494" s="101"/>
      <c r="THA1494" s="101"/>
      <c r="THB1494" s="101"/>
      <c r="THC1494" s="101"/>
      <c r="THD1494" s="101"/>
      <c r="THE1494" s="101"/>
      <c r="THF1494" s="101"/>
      <c r="THG1494" s="101"/>
      <c r="THH1494" s="101"/>
      <c r="THI1494" s="101"/>
      <c r="THJ1494" s="101"/>
      <c r="THK1494" s="101"/>
      <c r="THL1494" s="101"/>
      <c r="THM1494" s="101"/>
      <c r="THN1494" s="101"/>
      <c r="THO1494" s="101"/>
      <c r="THP1494" s="101"/>
      <c r="THQ1494" s="101"/>
      <c r="THR1494" s="101"/>
      <c r="THS1494" s="101"/>
      <c r="THT1494" s="101"/>
      <c r="THU1494" s="101"/>
      <c r="THV1494" s="101"/>
      <c r="THW1494" s="101"/>
      <c r="THX1494" s="101"/>
      <c r="THY1494" s="101"/>
      <c r="THZ1494" s="101"/>
      <c r="TIA1494" s="101"/>
      <c r="TIB1494" s="101"/>
      <c r="TIC1494" s="101"/>
      <c r="TID1494" s="101"/>
      <c r="TIE1494" s="101"/>
      <c r="TIF1494" s="101"/>
      <c r="TIG1494" s="101"/>
      <c r="TIH1494" s="101"/>
      <c r="TII1494" s="101"/>
      <c r="TIJ1494" s="101"/>
      <c r="TIK1494" s="101"/>
      <c r="TIL1494" s="101"/>
      <c r="TIM1494" s="101"/>
      <c r="TIN1494" s="101"/>
      <c r="TIO1494" s="101"/>
      <c r="TIP1494" s="101"/>
      <c r="TIQ1494" s="101"/>
      <c r="TIR1494" s="101"/>
      <c r="TIS1494" s="101"/>
      <c r="TIT1494" s="101"/>
      <c r="TIU1494" s="101"/>
      <c r="TIV1494" s="101"/>
      <c r="TIW1494" s="101"/>
      <c r="TIX1494" s="101"/>
      <c r="TIY1494" s="101"/>
      <c r="TIZ1494" s="101"/>
      <c r="TJA1494" s="101"/>
      <c r="TJB1494" s="101"/>
      <c r="TJC1494" s="101"/>
      <c r="TJD1494" s="101"/>
      <c r="TJE1494" s="101"/>
      <c r="TJF1494" s="101"/>
      <c r="TJG1494" s="101"/>
      <c r="TJH1494" s="101"/>
      <c r="TJI1494" s="101"/>
      <c r="TJJ1494" s="101"/>
      <c r="TJK1494" s="101"/>
      <c r="TJL1494" s="101"/>
      <c r="TJM1494" s="101"/>
      <c r="TJN1494" s="101"/>
      <c r="TJO1494" s="101"/>
      <c r="TJP1494" s="101"/>
      <c r="TJQ1494" s="101"/>
      <c r="TJR1494" s="101"/>
      <c r="TJS1494" s="101"/>
      <c r="TJT1494" s="101"/>
      <c r="TJU1494" s="101"/>
      <c r="TJV1494" s="101"/>
      <c r="TJW1494" s="101"/>
      <c r="TJX1494" s="101"/>
      <c r="TJY1494" s="101"/>
      <c r="TJZ1494" s="101"/>
      <c r="TKA1494" s="101"/>
      <c r="TKB1494" s="101"/>
      <c r="TKC1494" s="101"/>
      <c r="TKD1494" s="101"/>
      <c r="TKE1494" s="101"/>
      <c r="TKF1494" s="101"/>
      <c r="TKG1494" s="101"/>
      <c r="TKH1494" s="101"/>
      <c r="TKI1494" s="101"/>
      <c r="TKJ1494" s="101"/>
      <c r="TKK1494" s="101"/>
      <c r="TKL1494" s="101"/>
      <c r="TKM1494" s="101"/>
      <c r="TKN1494" s="101"/>
      <c r="TKO1494" s="101"/>
      <c r="TKP1494" s="101"/>
      <c r="TKQ1494" s="101"/>
      <c r="TKR1494" s="101"/>
      <c r="TKS1494" s="101"/>
      <c r="TKT1494" s="101"/>
      <c r="TKU1494" s="101"/>
      <c r="TKV1494" s="101"/>
      <c r="TKW1494" s="101"/>
      <c r="TKX1494" s="101"/>
      <c r="TKY1494" s="101"/>
      <c r="TKZ1494" s="101"/>
      <c r="TLA1494" s="101"/>
      <c r="TLB1494" s="101"/>
      <c r="TLC1494" s="101"/>
      <c r="TLD1494" s="101"/>
      <c r="TLE1494" s="101"/>
      <c r="TLF1494" s="101"/>
      <c r="TLG1494" s="101"/>
      <c r="TLH1494" s="101"/>
      <c r="TLI1494" s="101"/>
      <c r="TLJ1494" s="101"/>
      <c r="TLK1494" s="101"/>
      <c r="TLL1494" s="101"/>
      <c r="TLM1494" s="101"/>
      <c r="TLN1494" s="101"/>
      <c r="TLO1494" s="101"/>
      <c r="TLP1494" s="101"/>
      <c r="TLQ1494" s="101"/>
      <c r="TLR1494" s="101"/>
      <c r="TLS1494" s="101"/>
      <c r="TLT1494" s="101"/>
      <c r="TLU1494" s="101"/>
      <c r="TLV1494" s="101"/>
      <c r="TLW1494" s="101"/>
      <c r="TLX1494" s="101"/>
      <c r="TLY1494" s="101"/>
      <c r="TLZ1494" s="101"/>
      <c r="TMA1494" s="101"/>
      <c r="TMB1494" s="101"/>
      <c r="TMC1494" s="101"/>
      <c r="TMD1494" s="101"/>
      <c r="TME1494" s="101"/>
      <c r="TMF1494" s="101"/>
      <c r="TMG1494" s="101"/>
      <c r="TMH1494" s="101"/>
      <c r="TMI1494" s="101"/>
      <c r="TMJ1494" s="101"/>
      <c r="TMK1494" s="101"/>
      <c r="TML1494" s="101"/>
      <c r="TMM1494" s="101"/>
      <c r="TMN1494" s="101"/>
      <c r="TMO1494" s="101"/>
      <c r="TMP1494" s="101"/>
      <c r="TMQ1494" s="101"/>
      <c r="TMR1494" s="101"/>
      <c r="TMS1494" s="101"/>
      <c r="TMT1494" s="101"/>
      <c r="TMU1494" s="101"/>
      <c r="TMV1494" s="101"/>
      <c r="TMW1494" s="101"/>
      <c r="TMX1494" s="101"/>
      <c r="TMY1494" s="101"/>
      <c r="TMZ1494" s="101"/>
      <c r="TNA1494" s="101"/>
      <c r="TNB1494" s="101"/>
      <c r="TNC1494" s="101"/>
      <c r="TND1494" s="101"/>
      <c r="TNE1494" s="101"/>
      <c r="TNF1494" s="101"/>
      <c r="TNG1494" s="101"/>
      <c r="TNH1494" s="101"/>
      <c r="TNI1494" s="101"/>
      <c r="TNJ1494" s="101"/>
      <c r="TNK1494" s="101"/>
      <c r="TNL1494" s="101"/>
      <c r="TNM1494" s="101"/>
      <c r="TNN1494" s="101"/>
      <c r="TNO1494" s="101"/>
      <c r="TNP1494" s="101"/>
      <c r="TNQ1494" s="101"/>
      <c r="TNR1494" s="101"/>
      <c r="TNS1494" s="101"/>
      <c r="TNT1494" s="101"/>
      <c r="TNU1494" s="101"/>
      <c r="TNV1494" s="101"/>
      <c r="TNW1494" s="101"/>
      <c r="TNX1494" s="101"/>
      <c r="TNY1494" s="101"/>
      <c r="TNZ1494" s="101"/>
      <c r="TOA1494" s="101"/>
      <c r="TOB1494" s="101"/>
      <c r="TOC1494" s="101"/>
      <c r="TOD1494" s="101"/>
      <c r="TOE1494" s="101"/>
      <c r="TOF1494" s="101"/>
      <c r="TOG1494" s="101"/>
      <c r="TOH1494" s="101"/>
      <c r="TOI1494" s="101"/>
      <c r="TOJ1494" s="101"/>
      <c r="TOK1494" s="101"/>
      <c r="TOL1494" s="101"/>
      <c r="TOM1494" s="101"/>
      <c r="TON1494" s="101"/>
      <c r="TOO1494" s="101"/>
      <c r="TOP1494" s="101"/>
      <c r="TOQ1494" s="101"/>
      <c r="TOR1494" s="101"/>
      <c r="TOS1494" s="101"/>
      <c r="TOT1494" s="101"/>
      <c r="TOU1494" s="101"/>
      <c r="TOV1494" s="101"/>
      <c r="TOW1494" s="101"/>
      <c r="TOX1494" s="101"/>
      <c r="TOY1494" s="101"/>
      <c r="TOZ1494" s="101"/>
      <c r="TPA1494" s="101"/>
      <c r="TPB1494" s="101"/>
      <c r="TPC1494" s="101"/>
      <c r="TPD1494" s="101"/>
      <c r="TPE1494" s="101"/>
      <c r="TPF1494" s="101"/>
      <c r="TPG1494" s="101"/>
      <c r="TPH1494" s="101"/>
      <c r="TPI1494" s="101"/>
      <c r="TPJ1494" s="101"/>
      <c r="TPK1494" s="101"/>
      <c r="TPL1494" s="101"/>
      <c r="TPM1494" s="101"/>
      <c r="TPN1494" s="101"/>
      <c r="TPO1494" s="101"/>
      <c r="TPP1494" s="101"/>
      <c r="TPQ1494" s="101"/>
      <c r="TPR1494" s="101"/>
      <c r="TPS1494" s="101"/>
      <c r="TPT1494" s="101"/>
      <c r="TPU1494" s="101"/>
      <c r="TPV1494" s="101"/>
      <c r="TPW1494" s="101"/>
      <c r="TPX1494" s="101"/>
      <c r="TPY1494" s="101"/>
      <c r="TPZ1494" s="101"/>
      <c r="TQA1494" s="101"/>
      <c r="TQB1494" s="101"/>
      <c r="TQC1494" s="101"/>
      <c r="TQD1494" s="101"/>
      <c r="TQE1494" s="101"/>
      <c r="TQF1494" s="101"/>
      <c r="TQG1494" s="101"/>
      <c r="TQH1494" s="101"/>
      <c r="TQI1494" s="101"/>
      <c r="TQJ1494" s="101"/>
      <c r="TQK1494" s="101"/>
      <c r="TQL1494" s="101"/>
      <c r="TQM1494" s="101"/>
      <c r="TQN1494" s="101"/>
      <c r="TQO1494" s="101"/>
      <c r="TQP1494" s="101"/>
      <c r="TQQ1494" s="101"/>
      <c r="TQR1494" s="101"/>
      <c r="TQS1494" s="101"/>
      <c r="TQT1494" s="101"/>
      <c r="TQU1494" s="101"/>
      <c r="TQV1494" s="101"/>
      <c r="TQW1494" s="101"/>
      <c r="TQX1494" s="101"/>
      <c r="TQY1494" s="101"/>
      <c r="TQZ1494" s="101"/>
      <c r="TRA1494" s="101"/>
      <c r="TRB1494" s="101"/>
      <c r="TRC1494" s="101"/>
      <c r="TRD1494" s="101"/>
      <c r="TRE1494" s="101"/>
      <c r="TRF1494" s="101"/>
      <c r="TRG1494" s="101"/>
      <c r="TRH1494" s="101"/>
      <c r="TRI1494" s="101"/>
      <c r="TRJ1494" s="101"/>
      <c r="TRK1494" s="101"/>
      <c r="TRL1494" s="101"/>
      <c r="TRM1494" s="101"/>
      <c r="TRN1494" s="101"/>
      <c r="TRO1494" s="101"/>
      <c r="TRP1494" s="101"/>
      <c r="TRQ1494" s="101"/>
      <c r="TRR1494" s="101"/>
      <c r="TRS1494" s="101"/>
      <c r="TRT1494" s="101"/>
      <c r="TRU1494" s="101"/>
      <c r="TRV1494" s="101"/>
      <c r="TRW1494" s="101"/>
      <c r="TRX1494" s="101"/>
      <c r="TRY1494" s="101"/>
      <c r="TRZ1494" s="101"/>
      <c r="TSA1494" s="101"/>
      <c r="TSB1494" s="101"/>
      <c r="TSC1494" s="101"/>
      <c r="TSD1494" s="101"/>
      <c r="TSE1494" s="101"/>
      <c r="TSF1494" s="101"/>
      <c r="TSG1494" s="101"/>
      <c r="TSH1494" s="101"/>
      <c r="TSI1494" s="101"/>
      <c r="TSJ1494" s="101"/>
      <c r="TSK1494" s="101"/>
      <c r="TSL1494" s="101"/>
      <c r="TSM1494" s="101"/>
      <c r="TSN1494" s="101"/>
      <c r="TSO1494" s="101"/>
      <c r="TSP1494" s="101"/>
      <c r="TSQ1494" s="101"/>
      <c r="TSR1494" s="101"/>
      <c r="TSS1494" s="101"/>
      <c r="TST1494" s="101"/>
      <c r="TSU1494" s="101"/>
      <c r="TSV1494" s="101"/>
      <c r="TSW1494" s="101"/>
      <c r="TSX1494" s="101"/>
      <c r="TSY1494" s="101"/>
      <c r="TSZ1494" s="101"/>
      <c r="TTA1494" s="101"/>
      <c r="TTB1494" s="101"/>
      <c r="TTC1494" s="101"/>
      <c r="TTD1494" s="101"/>
      <c r="TTE1494" s="101"/>
      <c r="TTF1494" s="101"/>
      <c r="TTG1494" s="101"/>
      <c r="TTH1494" s="101"/>
      <c r="TTI1494" s="101"/>
      <c r="TTJ1494" s="101"/>
      <c r="TTK1494" s="101"/>
      <c r="TTL1494" s="101"/>
      <c r="TTM1494" s="101"/>
      <c r="TTN1494" s="101"/>
      <c r="TTO1494" s="101"/>
      <c r="TTP1494" s="101"/>
      <c r="TTQ1494" s="101"/>
      <c r="TTR1494" s="101"/>
      <c r="TTS1494" s="101"/>
      <c r="TTT1494" s="101"/>
      <c r="TTU1494" s="101"/>
      <c r="TTV1494" s="101"/>
      <c r="TTW1494" s="101"/>
      <c r="TTX1494" s="101"/>
      <c r="TTY1494" s="101"/>
      <c r="TTZ1494" s="101"/>
      <c r="TUA1494" s="101"/>
      <c r="TUB1494" s="101"/>
      <c r="TUC1494" s="101"/>
      <c r="TUD1494" s="101"/>
      <c r="TUE1494" s="101"/>
      <c r="TUF1494" s="101"/>
      <c r="TUG1494" s="101"/>
      <c r="TUH1494" s="101"/>
      <c r="TUI1494" s="101"/>
      <c r="TUJ1494" s="101"/>
      <c r="TUK1494" s="101"/>
      <c r="TUL1494" s="101"/>
      <c r="TUM1494" s="101"/>
      <c r="TUN1494" s="101"/>
      <c r="TUO1494" s="101"/>
      <c r="TUP1494" s="101"/>
      <c r="TUQ1494" s="101"/>
      <c r="TUR1494" s="101"/>
      <c r="TUS1494" s="101"/>
      <c r="TUT1494" s="101"/>
      <c r="TUU1494" s="101"/>
      <c r="TUV1494" s="101"/>
      <c r="TUW1494" s="101"/>
      <c r="TUX1494" s="101"/>
      <c r="TUY1494" s="101"/>
      <c r="TUZ1494" s="101"/>
      <c r="TVA1494" s="101"/>
      <c r="TVB1494" s="101"/>
      <c r="TVC1494" s="101"/>
      <c r="TVD1494" s="101"/>
      <c r="TVE1494" s="101"/>
      <c r="TVF1494" s="101"/>
      <c r="TVG1494" s="101"/>
      <c r="TVH1494" s="101"/>
      <c r="TVI1494" s="101"/>
      <c r="TVJ1494" s="101"/>
      <c r="TVK1494" s="101"/>
      <c r="TVL1494" s="101"/>
      <c r="TVM1494" s="101"/>
      <c r="TVN1494" s="101"/>
      <c r="TVO1494" s="101"/>
      <c r="TVP1494" s="101"/>
      <c r="TVQ1494" s="101"/>
      <c r="TVR1494" s="101"/>
      <c r="TVS1494" s="101"/>
      <c r="TVT1494" s="101"/>
      <c r="TVU1494" s="101"/>
      <c r="TVV1494" s="101"/>
      <c r="TVW1494" s="101"/>
      <c r="TVX1494" s="101"/>
      <c r="TVY1494" s="101"/>
      <c r="TVZ1494" s="101"/>
      <c r="TWA1494" s="101"/>
      <c r="TWB1494" s="101"/>
      <c r="TWC1494" s="101"/>
      <c r="TWD1494" s="101"/>
      <c r="TWE1494" s="101"/>
      <c r="TWF1494" s="101"/>
      <c r="TWG1494" s="101"/>
      <c r="TWH1494" s="101"/>
      <c r="TWI1494" s="101"/>
      <c r="TWJ1494" s="101"/>
      <c r="TWK1494" s="101"/>
      <c r="TWL1494" s="101"/>
      <c r="TWM1494" s="101"/>
      <c r="TWN1494" s="101"/>
      <c r="TWO1494" s="101"/>
      <c r="TWP1494" s="101"/>
      <c r="TWQ1494" s="101"/>
      <c r="TWR1494" s="101"/>
      <c r="TWS1494" s="101"/>
      <c r="TWT1494" s="101"/>
      <c r="TWU1494" s="101"/>
      <c r="TWV1494" s="101"/>
      <c r="TWW1494" s="101"/>
      <c r="TWX1494" s="101"/>
      <c r="TWY1494" s="101"/>
      <c r="TWZ1494" s="101"/>
      <c r="TXA1494" s="101"/>
      <c r="TXB1494" s="101"/>
      <c r="TXC1494" s="101"/>
      <c r="TXD1494" s="101"/>
      <c r="TXE1494" s="101"/>
      <c r="TXF1494" s="101"/>
      <c r="TXG1494" s="101"/>
      <c r="TXH1494" s="101"/>
      <c r="TXI1494" s="101"/>
      <c r="TXJ1494" s="101"/>
      <c r="TXK1494" s="101"/>
      <c r="TXL1494" s="101"/>
      <c r="TXM1494" s="101"/>
      <c r="TXN1494" s="101"/>
      <c r="TXO1494" s="101"/>
      <c r="TXP1494" s="101"/>
      <c r="TXQ1494" s="101"/>
      <c r="TXR1494" s="101"/>
      <c r="TXS1494" s="101"/>
      <c r="TXT1494" s="101"/>
      <c r="TXU1494" s="101"/>
      <c r="TXV1494" s="101"/>
      <c r="TXW1494" s="101"/>
      <c r="TXX1494" s="101"/>
      <c r="TXY1494" s="101"/>
      <c r="TXZ1494" s="101"/>
      <c r="TYA1494" s="101"/>
      <c r="TYB1494" s="101"/>
      <c r="TYC1494" s="101"/>
      <c r="TYD1494" s="101"/>
      <c r="TYE1494" s="101"/>
      <c r="TYF1494" s="101"/>
      <c r="TYG1494" s="101"/>
      <c r="TYH1494" s="101"/>
      <c r="TYI1494" s="101"/>
      <c r="TYJ1494" s="101"/>
      <c r="TYK1494" s="101"/>
      <c r="TYL1494" s="101"/>
      <c r="TYM1494" s="101"/>
      <c r="TYN1494" s="101"/>
      <c r="TYO1494" s="101"/>
      <c r="TYP1494" s="101"/>
      <c r="TYQ1494" s="101"/>
      <c r="TYR1494" s="101"/>
      <c r="TYS1494" s="101"/>
      <c r="TYT1494" s="101"/>
      <c r="TYU1494" s="101"/>
      <c r="TYV1494" s="101"/>
      <c r="TYW1494" s="101"/>
      <c r="TYX1494" s="101"/>
      <c r="TYY1494" s="101"/>
      <c r="TYZ1494" s="101"/>
      <c r="TZA1494" s="101"/>
      <c r="TZB1494" s="101"/>
      <c r="TZC1494" s="101"/>
      <c r="TZD1494" s="101"/>
      <c r="TZE1494" s="101"/>
      <c r="TZF1494" s="101"/>
      <c r="TZG1494" s="101"/>
      <c r="TZH1494" s="101"/>
      <c r="TZI1494" s="101"/>
      <c r="TZJ1494" s="101"/>
      <c r="TZK1494" s="101"/>
      <c r="TZL1494" s="101"/>
      <c r="TZM1494" s="101"/>
      <c r="TZN1494" s="101"/>
      <c r="TZO1494" s="101"/>
      <c r="TZP1494" s="101"/>
      <c r="TZQ1494" s="101"/>
      <c r="TZR1494" s="101"/>
      <c r="TZS1494" s="101"/>
      <c r="TZT1494" s="101"/>
      <c r="TZU1494" s="101"/>
      <c r="TZV1494" s="101"/>
      <c r="TZW1494" s="101"/>
      <c r="TZX1494" s="101"/>
      <c r="TZY1494" s="101"/>
      <c r="TZZ1494" s="101"/>
      <c r="UAA1494" s="101"/>
      <c r="UAB1494" s="101"/>
      <c r="UAC1494" s="101"/>
      <c r="UAD1494" s="101"/>
      <c r="UAE1494" s="101"/>
      <c r="UAF1494" s="101"/>
      <c r="UAG1494" s="101"/>
      <c r="UAH1494" s="101"/>
      <c r="UAI1494" s="101"/>
      <c r="UAJ1494" s="101"/>
      <c r="UAK1494" s="101"/>
      <c r="UAL1494" s="101"/>
      <c r="UAM1494" s="101"/>
      <c r="UAN1494" s="101"/>
      <c r="UAO1494" s="101"/>
      <c r="UAP1494" s="101"/>
      <c r="UAQ1494" s="101"/>
      <c r="UAR1494" s="101"/>
      <c r="UAS1494" s="101"/>
      <c r="UAT1494" s="101"/>
      <c r="UAU1494" s="101"/>
      <c r="UAV1494" s="101"/>
      <c r="UAW1494" s="101"/>
      <c r="UAX1494" s="101"/>
      <c r="UAY1494" s="101"/>
      <c r="UAZ1494" s="101"/>
      <c r="UBA1494" s="101"/>
      <c r="UBB1494" s="101"/>
      <c r="UBC1494" s="101"/>
      <c r="UBD1494" s="101"/>
      <c r="UBE1494" s="101"/>
      <c r="UBF1494" s="101"/>
      <c r="UBG1494" s="101"/>
      <c r="UBH1494" s="101"/>
      <c r="UBI1494" s="101"/>
      <c r="UBJ1494" s="101"/>
      <c r="UBK1494" s="101"/>
      <c r="UBL1494" s="101"/>
      <c r="UBM1494" s="101"/>
      <c r="UBN1494" s="101"/>
      <c r="UBO1494" s="101"/>
      <c r="UBP1494" s="101"/>
      <c r="UBQ1494" s="101"/>
      <c r="UBR1494" s="101"/>
      <c r="UBS1494" s="101"/>
      <c r="UBT1494" s="101"/>
      <c r="UBU1494" s="101"/>
      <c r="UBV1494" s="101"/>
      <c r="UBW1494" s="101"/>
      <c r="UBX1494" s="101"/>
      <c r="UBY1494" s="101"/>
      <c r="UBZ1494" s="101"/>
      <c r="UCA1494" s="101"/>
      <c r="UCB1494" s="101"/>
      <c r="UCC1494" s="101"/>
      <c r="UCD1494" s="101"/>
      <c r="UCE1494" s="101"/>
      <c r="UCF1494" s="101"/>
      <c r="UCG1494" s="101"/>
      <c r="UCH1494" s="101"/>
      <c r="UCI1494" s="101"/>
      <c r="UCJ1494" s="101"/>
      <c r="UCK1494" s="101"/>
      <c r="UCL1494" s="101"/>
      <c r="UCM1494" s="101"/>
      <c r="UCN1494" s="101"/>
      <c r="UCO1494" s="101"/>
      <c r="UCP1494" s="101"/>
      <c r="UCQ1494" s="101"/>
      <c r="UCR1494" s="101"/>
      <c r="UCS1494" s="101"/>
      <c r="UCT1494" s="101"/>
      <c r="UCU1494" s="101"/>
      <c r="UCV1494" s="101"/>
      <c r="UCW1494" s="101"/>
      <c r="UCX1494" s="101"/>
      <c r="UCY1494" s="101"/>
      <c r="UCZ1494" s="101"/>
      <c r="UDA1494" s="101"/>
      <c r="UDB1494" s="101"/>
      <c r="UDC1494" s="101"/>
      <c r="UDD1494" s="101"/>
      <c r="UDE1494" s="101"/>
      <c r="UDF1494" s="101"/>
      <c r="UDG1494" s="101"/>
      <c r="UDH1494" s="101"/>
      <c r="UDI1494" s="101"/>
      <c r="UDJ1494" s="101"/>
      <c r="UDK1494" s="101"/>
      <c r="UDL1494" s="101"/>
      <c r="UDM1494" s="101"/>
      <c r="UDN1494" s="101"/>
      <c r="UDO1494" s="101"/>
      <c r="UDP1494" s="101"/>
      <c r="UDQ1494" s="101"/>
      <c r="UDR1494" s="101"/>
      <c r="UDS1494" s="101"/>
      <c r="UDT1494" s="101"/>
      <c r="UDU1494" s="101"/>
      <c r="UDV1494" s="101"/>
      <c r="UDW1494" s="101"/>
      <c r="UDX1494" s="101"/>
      <c r="UDY1494" s="101"/>
      <c r="UDZ1494" s="101"/>
      <c r="UEA1494" s="101"/>
      <c r="UEB1494" s="101"/>
      <c r="UEC1494" s="101"/>
      <c r="UED1494" s="101"/>
      <c r="UEE1494" s="101"/>
      <c r="UEF1494" s="101"/>
      <c r="UEG1494" s="101"/>
      <c r="UEH1494" s="101"/>
      <c r="UEI1494" s="101"/>
      <c r="UEJ1494" s="101"/>
      <c r="UEK1494" s="101"/>
      <c r="UEL1494" s="101"/>
      <c r="UEM1494" s="101"/>
      <c r="UEN1494" s="101"/>
      <c r="UEO1494" s="101"/>
      <c r="UEP1494" s="101"/>
      <c r="UEQ1494" s="101"/>
      <c r="UER1494" s="101"/>
      <c r="UES1494" s="101"/>
      <c r="UET1494" s="101"/>
      <c r="UEU1494" s="101"/>
      <c r="UEV1494" s="101"/>
      <c r="UEW1494" s="101"/>
      <c r="UEX1494" s="101"/>
      <c r="UEY1494" s="101"/>
      <c r="UEZ1494" s="101"/>
      <c r="UFA1494" s="101"/>
      <c r="UFB1494" s="101"/>
      <c r="UFC1494" s="101"/>
      <c r="UFD1494" s="101"/>
      <c r="UFE1494" s="101"/>
      <c r="UFF1494" s="101"/>
      <c r="UFG1494" s="101"/>
      <c r="UFH1494" s="101"/>
      <c r="UFI1494" s="101"/>
      <c r="UFJ1494" s="101"/>
      <c r="UFK1494" s="101"/>
      <c r="UFL1494" s="101"/>
      <c r="UFM1494" s="101"/>
      <c r="UFN1494" s="101"/>
      <c r="UFO1494" s="101"/>
      <c r="UFP1494" s="101"/>
      <c r="UFQ1494" s="101"/>
      <c r="UFR1494" s="101"/>
      <c r="UFS1494" s="101"/>
      <c r="UFT1494" s="101"/>
      <c r="UFU1494" s="101"/>
      <c r="UFV1494" s="101"/>
      <c r="UFW1494" s="101"/>
      <c r="UFX1494" s="101"/>
      <c r="UFY1494" s="101"/>
      <c r="UFZ1494" s="101"/>
      <c r="UGA1494" s="101"/>
      <c r="UGB1494" s="101"/>
      <c r="UGC1494" s="101"/>
      <c r="UGD1494" s="101"/>
      <c r="UGE1494" s="101"/>
      <c r="UGF1494" s="101"/>
      <c r="UGG1494" s="101"/>
      <c r="UGH1494" s="101"/>
      <c r="UGI1494" s="101"/>
      <c r="UGJ1494" s="101"/>
      <c r="UGK1494" s="101"/>
      <c r="UGL1494" s="101"/>
      <c r="UGM1494" s="101"/>
      <c r="UGN1494" s="101"/>
      <c r="UGO1494" s="101"/>
      <c r="UGP1494" s="101"/>
      <c r="UGQ1494" s="101"/>
      <c r="UGR1494" s="101"/>
      <c r="UGS1494" s="101"/>
      <c r="UGT1494" s="101"/>
      <c r="UGU1494" s="101"/>
      <c r="UGV1494" s="101"/>
      <c r="UGW1494" s="101"/>
      <c r="UGX1494" s="101"/>
      <c r="UGY1494" s="101"/>
      <c r="UGZ1494" s="101"/>
      <c r="UHA1494" s="101"/>
      <c r="UHB1494" s="101"/>
      <c r="UHC1494" s="101"/>
      <c r="UHD1494" s="101"/>
      <c r="UHE1494" s="101"/>
      <c r="UHF1494" s="101"/>
      <c r="UHG1494" s="101"/>
      <c r="UHH1494" s="101"/>
      <c r="UHI1494" s="101"/>
      <c r="UHJ1494" s="101"/>
      <c r="UHK1494" s="101"/>
      <c r="UHL1494" s="101"/>
      <c r="UHM1494" s="101"/>
      <c r="UHN1494" s="101"/>
      <c r="UHO1494" s="101"/>
      <c r="UHP1494" s="101"/>
      <c r="UHQ1494" s="101"/>
      <c r="UHR1494" s="101"/>
      <c r="UHS1494" s="101"/>
      <c r="UHT1494" s="101"/>
      <c r="UHU1494" s="101"/>
      <c r="UHV1494" s="101"/>
      <c r="UHW1494" s="101"/>
      <c r="UHX1494" s="101"/>
      <c r="UHY1494" s="101"/>
      <c r="UHZ1494" s="101"/>
      <c r="UIA1494" s="101"/>
      <c r="UIB1494" s="101"/>
      <c r="UIC1494" s="101"/>
      <c r="UID1494" s="101"/>
      <c r="UIE1494" s="101"/>
      <c r="UIF1494" s="101"/>
      <c r="UIG1494" s="101"/>
      <c r="UIH1494" s="101"/>
      <c r="UII1494" s="101"/>
      <c r="UIJ1494" s="101"/>
      <c r="UIK1494" s="101"/>
      <c r="UIL1494" s="101"/>
      <c r="UIM1494" s="101"/>
      <c r="UIN1494" s="101"/>
      <c r="UIO1494" s="101"/>
      <c r="UIP1494" s="101"/>
      <c r="UIQ1494" s="101"/>
      <c r="UIR1494" s="101"/>
      <c r="UIS1494" s="101"/>
      <c r="UIT1494" s="101"/>
      <c r="UIU1494" s="101"/>
      <c r="UIV1494" s="101"/>
      <c r="UIW1494" s="101"/>
      <c r="UIX1494" s="101"/>
      <c r="UIY1494" s="101"/>
      <c r="UIZ1494" s="101"/>
      <c r="UJA1494" s="101"/>
      <c r="UJB1494" s="101"/>
      <c r="UJC1494" s="101"/>
      <c r="UJD1494" s="101"/>
      <c r="UJE1494" s="101"/>
      <c r="UJF1494" s="101"/>
      <c r="UJG1494" s="101"/>
      <c r="UJH1494" s="101"/>
      <c r="UJI1494" s="101"/>
      <c r="UJJ1494" s="101"/>
      <c r="UJK1494" s="101"/>
      <c r="UJL1494" s="101"/>
      <c r="UJM1494" s="101"/>
      <c r="UJN1494" s="101"/>
      <c r="UJO1494" s="101"/>
      <c r="UJP1494" s="101"/>
      <c r="UJQ1494" s="101"/>
      <c r="UJR1494" s="101"/>
      <c r="UJS1494" s="101"/>
      <c r="UJT1494" s="101"/>
      <c r="UJU1494" s="101"/>
      <c r="UJV1494" s="101"/>
      <c r="UJW1494" s="101"/>
      <c r="UJX1494" s="101"/>
      <c r="UJY1494" s="101"/>
      <c r="UJZ1494" s="101"/>
      <c r="UKA1494" s="101"/>
      <c r="UKB1494" s="101"/>
      <c r="UKC1494" s="101"/>
      <c r="UKD1494" s="101"/>
      <c r="UKE1494" s="101"/>
      <c r="UKF1494" s="101"/>
      <c r="UKG1494" s="101"/>
      <c r="UKH1494" s="101"/>
      <c r="UKI1494" s="101"/>
      <c r="UKJ1494" s="101"/>
      <c r="UKK1494" s="101"/>
      <c r="UKL1494" s="101"/>
      <c r="UKM1494" s="101"/>
      <c r="UKN1494" s="101"/>
      <c r="UKO1494" s="101"/>
      <c r="UKP1494" s="101"/>
      <c r="UKQ1494" s="101"/>
      <c r="UKR1494" s="101"/>
      <c r="UKS1494" s="101"/>
      <c r="UKT1494" s="101"/>
      <c r="UKU1494" s="101"/>
      <c r="UKV1494" s="101"/>
      <c r="UKW1494" s="101"/>
      <c r="UKX1494" s="101"/>
      <c r="UKY1494" s="101"/>
      <c r="UKZ1494" s="101"/>
      <c r="ULA1494" s="101"/>
      <c r="ULB1494" s="101"/>
      <c r="ULC1494" s="101"/>
      <c r="ULD1494" s="101"/>
      <c r="ULE1494" s="101"/>
      <c r="ULF1494" s="101"/>
      <c r="ULG1494" s="101"/>
      <c r="ULH1494" s="101"/>
      <c r="ULI1494" s="101"/>
      <c r="ULJ1494" s="101"/>
      <c r="ULK1494" s="101"/>
      <c r="ULL1494" s="101"/>
      <c r="ULM1494" s="101"/>
      <c r="ULN1494" s="101"/>
      <c r="ULO1494" s="101"/>
      <c r="ULP1494" s="101"/>
      <c r="ULQ1494" s="101"/>
      <c r="ULR1494" s="101"/>
      <c r="ULS1494" s="101"/>
      <c r="ULT1494" s="101"/>
      <c r="ULU1494" s="101"/>
      <c r="ULV1494" s="101"/>
      <c r="ULW1494" s="101"/>
      <c r="ULX1494" s="101"/>
      <c r="ULY1494" s="101"/>
      <c r="ULZ1494" s="101"/>
      <c r="UMA1494" s="101"/>
      <c r="UMB1494" s="101"/>
      <c r="UMC1494" s="101"/>
      <c r="UMD1494" s="101"/>
      <c r="UME1494" s="101"/>
      <c r="UMF1494" s="101"/>
      <c r="UMG1494" s="101"/>
      <c r="UMH1494" s="101"/>
      <c r="UMI1494" s="101"/>
      <c r="UMJ1494" s="101"/>
      <c r="UMK1494" s="101"/>
      <c r="UML1494" s="101"/>
      <c r="UMM1494" s="101"/>
      <c r="UMN1494" s="101"/>
      <c r="UMO1494" s="101"/>
      <c r="UMP1494" s="101"/>
      <c r="UMQ1494" s="101"/>
      <c r="UMR1494" s="101"/>
      <c r="UMS1494" s="101"/>
      <c r="UMT1494" s="101"/>
      <c r="UMU1494" s="101"/>
      <c r="UMV1494" s="101"/>
      <c r="UMW1494" s="101"/>
      <c r="UMX1494" s="101"/>
      <c r="UMY1494" s="101"/>
      <c r="UMZ1494" s="101"/>
      <c r="UNA1494" s="101"/>
      <c r="UNB1494" s="101"/>
      <c r="UNC1494" s="101"/>
      <c r="UND1494" s="101"/>
      <c r="UNE1494" s="101"/>
      <c r="UNF1494" s="101"/>
      <c r="UNG1494" s="101"/>
      <c r="UNH1494" s="101"/>
      <c r="UNI1494" s="101"/>
      <c r="UNJ1494" s="101"/>
      <c r="UNK1494" s="101"/>
      <c r="UNL1494" s="101"/>
      <c r="UNM1494" s="101"/>
      <c r="UNN1494" s="101"/>
      <c r="UNO1494" s="101"/>
      <c r="UNP1494" s="101"/>
      <c r="UNQ1494" s="101"/>
      <c r="UNR1494" s="101"/>
      <c r="UNS1494" s="101"/>
      <c r="UNT1494" s="101"/>
      <c r="UNU1494" s="101"/>
      <c r="UNV1494" s="101"/>
      <c r="UNW1494" s="101"/>
      <c r="UNX1494" s="101"/>
      <c r="UNY1494" s="101"/>
      <c r="UNZ1494" s="101"/>
      <c r="UOA1494" s="101"/>
      <c r="UOB1494" s="101"/>
      <c r="UOC1494" s="101"/>
      <c r="UOD1494" s="101"/>
      <c r="UOE1494" s="101"/>
      <c r="UOF1494" s="101"/>
      <c r="UOG1494" s="101"/>
      <c r="UOH1494" s="101"/>
      <c r="UOI1494" s="101"/>
      <c r="UOJ1494" s="101"/>
      <c r="UOK1494" s="101"/>
      <c r="UOL1494" s="101"/>
      <c r="UOM1494" s="101"/>
      <c r="UON1494" s="101"/>
      <c r="UOO1494" s="101"/>
      <c r="UOP1494" s="101"/>
      <c r="UOQ1494" s="101"/>
      <c r="UOR1494" s="101"/>
      <c r="UOS1494" s="101"/>
      <c r="UOT1494" s="101"/>
      <c r="UOU1494" s="101"/>
      <c r="UOV1494" s="101"/>
      <c r="UOW1494" s="101"/>
      <c r="UOX1494" s="101"/>
      <c r="UOY1494" s="101"/>
      <c r="UOZ1494" s="101"/>
      <c r="UPA1494" s="101"/>
      <c r="UPB1494" s="101"/>
      <c r="UPC1494" s="101"/>
      <c r="UPD1494" s="101"/>
      <c r="UPE1494" s="101"/>
      <c r="UPF1494" s="101"/>
      <c r="UPG1494" s="101"/>
      <c r="UPH1494" s="101"/>
      <c r="UPI1494" s="101"/>
      <c r="UPJ1494" s="101"/>
      <c r="UPK1494" s="101"/>
      <c r="UPL1494" s="101"/>
      <c r="UPM1494" s="101"/>
      <c r="UPN1494" s="101"/>
      <c r="UPO1494" s="101"/>
      <c r="UPP1494" s="101"/>
      <c r="UPQ1494" s="101"/>
      <c r="UPR1494" s="101"/>
      <c r="UPS1494" s="101"/>
      <c r="UPT1494" s="101"/>
      <c r="UPU1494" s="101"/>
      <c r="UPV1494" s="101"/>
      <c r="UPW1494" s="101"/>
      <c r="UPX1494" s="101"/>
      <c r="UPY1494" s="101"/>
      <c r="UPZ1494" s="101"/>
      <c r="UQA1494" s="101"/>
      <c r="UQB1494" s="101"/>
      <c r="UQC1494" s="101"/>
      <c r="UQD1494" s="101"/>
      <c r="UQE1494" s="101"/>
      <c r="UQF1494" s="101"/>
      <c r="UQG1494" s="101"/>
      <c r="UQH1494" s="101"/>
      <c r="UQI1494" s="101"/>
      <c r="UQJ1494" s="101"/>
      <c r="UQK1494" s="101"/>
      <c r="UQL1494" s="101"/>
      <c r="UQM1494" s="101"/>
      <c r="UQN1494" s="101"/>
      <c r="UQO1494" s="101"/>
      <c r="UQP1494" s="101"/>
      <c r="UQQ1494" s="101"/>
      <c r="UQR1494" s="101"/>
      <c r="UQS1494" s="101"/>
      <c r="UQT1494" s="101"/>
      <c r="UQU1494" s="101"/>
      <c r="UQV1494" s="101"/>
      <c r="UQW1494" s="101"/>
      <c r="UQX1494" s="101"/>
      <c r="UQY1494" s="101"/>
      <c r="UQZ1494" s="101"/>
      <c r="URA1494" s="101"/>
      <c r="URB1494" s="101"/>
      <c r="URC1494" s="101"/>
      <c r="URD1494" s="101"/>
      <c r="URE1494" s="101"/>
      <c r="URF1494" s="101"/>
      <c r="URG1494" s="101"/>
      <c r="URH1494" s="101"/>
      <c r="URI1494" s="101"/>
      <c r="URJ1494" s="101"/>
      <c r="URK1494" s="101"/>
      <c r="URL1494" s="101"/>
      <c r="URM1494" s="101"/>
      <c r="URN1494" s="101"/>
      <c r="URO1494" s="101"/>
      <c r="URP1494" s="101"/>
      <c r="URQ1494" s="101"/>
      <c r="URR1494" s="101"/>
      <c r="URS1494" s="101"/>
      <c r="URT1494" s="101"/>
      <c r="URU1494" s="101"/>
      <c r="URV1494" s="101"/>
      <c r="URW1494" s="101"/>
      <c r="URX1494" s="101"/>
      <c r="URY1494" s="101"/>
      <c r="URZ1494" s="101"/>
      <c r="USA1494" s="101"/>
      <c r="USB1494" s="101"/>
      <c r="USC1494" s="101"/>
      <c r="USD1494" s="101"/>
      <c r="USE1494" s="101"/>
      <c r="USF1494" s="101"/>
      <c r="USG1494" s="101"/>
      <c r="USH1494" s="101"/>
      <c r="USI1494" s="101"/>
      <c r="USJ1494" s="101"/>
      <c r="USK1494" s="101"/>
      <c r="USL1494" s="101"/>
      <c r="USM1494" s="101"/>
      <c r="USN1494" s="101"/>
      <c r="USO1494" s="101"/>
      <c r="USP1494" s="101"/>
      <c r="USQ1494" s="101"/>
      <c r="USR1494" s="101"/>
      <c r="USS1494" s="101"/>
      <c r="UST1494" s="101"/>
      <c r="USU1494" s="101"/>
      <c r="USV1494" s="101"/>
      <c r="USW1494" s="101"/>
      <c r="USX1494" s="101"/>
      <c r="USY1494" s="101"/>
      <c r="USZ1494" s="101"/>
      <c r="UTA1494" s="101"/>
      <c r="UTB1494" s="101"/>
      <c r="UTC1494" s="101"/>
      <c r="UTD1494" s="101"/>
      <c r="UTE1494" s="101"/>
      <c r="UTF1494" s="101"/>
      <c r="UTG1494" s="101"/>
      <c r="UTH1494" s="101"/>
      <c r="UTI1494" s="101"/>
      <c r="UTJ1494" s="101"/>
      <c r="UTK1494" s="101"/>
      <c r="UTL1494" s="101"/>
      <c r="UTM1494" s="101"/>
      <c r="UTN1494" s="101"/>
      <c r="UTO1494" s="101"/>
      <c r="UTP1494" s="101"/>
      <c r="UTQ1494" s="101"/>
      <c r="UTR1494" s="101"/>
      <c r="UTS1494" s="101"/>
      <c r="UTT1494" s="101"/>
      <c r="UTU1494" s="101"/>
      <c r="UTV1494" s="101"/>
      <c r="UTW1494" s="101"/>
      <c r="UTX1494" s="101"/>
      <c r="UTY1494" s="101"/>
      <c r="UTZ1494" s="101"/>
      <c r="UUA1494" s="101"/>
      <c r="UUB1494" s="101"/>
      <c r="UUC1494" s="101"/>
      <c r="UUD1494" s="101"/>
      <c r="UUE1494" s="101"/>
      <c r="UUF1494" s="101"/>
      <c r="UUG1494" s="101"/>
      <c r="UUH1494" s="101"/>
      <c r="UUI1494" s="101"/>
      <c r="UUJ1494" s="101"/>
      <c r="UUK1494" s="101"/>
      <c r="UUL1494" s="101"/>
      <c r="UUM1494" s="101"/>
      <c r="UUN1494" s="101"/>
      <c r="UUO1494" s="101"/>
      <c r="UUP1494" s="101"/>
      <c r="UUQ1494" s="101"/>
      <c r="UUR1494" s="101"/>
      <c r="UUS1494" s="101"/>
      <c r="UUT1494" s="101"/>
      <c r="UUU1494" s="101"/>
      <c r="UUV1494" s="101"/>
      <c r="UUW1494" s="101"/>
      <c r="UUX1494" s="101"/>
      <c r="UUY1494" s="101"/>
      <c r="UUZ1494" s="101"/>
      <c r="UVA1494" s="101"/>
      <c r="UVB1494" s="101"/>
      <c r="UVC1494" s="101"/>
      <c r="UVD1494" s="101"/>
      <c r="UVE1494" s="101"/>
      <c r="UVF1494" s="101"/>
      <c r="UVG1494" s="101"/>
      <c r="UVH1494" s="101"/>
      <c r="UVI1494" s="101"/>
      <c r="UVJ1494" s="101"/>
      <c r="UVK1494" s="101"/>
      <c r="UVL1494" s="101"/>
      <c r="UVM1494" s="101"/>
      <c r="UVN1494" s="101"/>
      <c r="UVO1494" s="101"/>
      <c r="UVP1494" s="101"/>
      <c r="UVQ1494" s="101"/>
      <c r="UVR1494" s="101"/>
      <c r="UVS1494" s="101"/>
      <c r="UVT1494" s="101"/>
      <c r="UVU1494" s="101"/>
      <c r="UVV1494" s="101"/>
      <c r="UVW1494" s="101"/>
      <c r="UVX1494" s="101"/>
      <c r="UVY1494" s="101"/>
      <c r="UVZ1494" s="101"/>
      <c r="UWA1494" s="101"/>
      <c r="UWB1494" s="101"/>
      <c r="UWC1494" s="101"/>
      <c r="UWD1494" s="101"/>
      <c r="UWE1494" s="101"/>
      <c r="UWF1494" s="101"/>
      <c r="UWG1494" s="101"/>
      <c r="UWH1494" s="101"/>
      <c r="UWI1494" s="101"/>
      <c r="UWJ1494" s="101"/>
      <c r="UWK1494" s="101"/>
      <c r="UWL1494" s="101"/>
      <c r="UWM1494" s="101"/>
      <c r="UWN1494" s="101"/>
      <c r="UWO1494" s="101"/>
      <c r="UWP1494" s="101"/>
      <c r="UWQ1494" s="101"/>
      <c r="UWR1494" s="101"/>
      <c r="UWS1494" s="101"/>
      <c r="UWT1494" s="101"/>
      <c r="UWU1494" s="101"/>
      <c r="UWV1494" s="101"/>
      <c r="UWW1494" s="101"/>
      <c r="UWX1494" s="101"/>
      <c r="UWY1494" s="101"/>
      <c r="UWZ1494" s="101"/>
      <c r="UXA1494" s="101"/>
      <c r="UXB1494" s="101"/>
      <c r="UXC1494" s="101"/>
      <c r="UXD1494" s="101"/>
      <c r="UXE1494" s="101"/>
      <c r="UXF1494" s="101"/>
      <c r="UXG1494" s="101"/>
      <c r="UXH1494" s="101"/>
      <c r="UXI1494" s="101"/>
      <c r="UXJ1494" s="101"/>
      <c r="UXK1494" s="101"/>
      <c r="UXL1494" s="101"/>
      <c r="UXM1494" s="101"/>
      <c r="UXN1494" s="101"/>
      <c r="UXO1494" s="101"/>
      <c r="UXP1494" s="101"/>
      <c r="UXQ1494" s="101"/>
      <c r="UXR1494" s="101"/>
      <c r="UXS1494" s="101"/>
      <c r="UXT1494" s="101"/>
      <c r="UXU1494" s="101"/>
      <c r="UXV1494" s="101"/>
      <c r="UXW1494" s="101"/>
      <c r="UXX1494" s="101"/>
      <c r="UXY1494" s="101"/>
      <c r="UXZ1494" s="101"/>
      <c r="UYA1494" s="101"/>
      <c r="UYB1494" s="101"/>
      <c r="UYC1494" s="101"/>
      <c r="UYD1494" s="101"/>
      <c r="UYE1494" s="101"/>
      <c r="UYF1494" s="101"/>
      <c r="UYG1494" s="101"/>
      <c r="UYH1494" s="101"/>
      <c r="UYI1494" s="101"/>
      <c r="UYJ1494" s="101"/>
      <c r="UYK1494" s="101"/>
      <c r="UYL1494" s="101"/>
      <c r="UYM1494" s="101"/>
      <c r="UYN1494" s="101"/>
      <c r="UYO1494" s="101"/>
      <c r="UYP1494" s="101"/>
      <c r="UYQ1494" s="101"/>
      <c r="UYR1494" s="101"/>
      <c r="UYS1494" s="101"/>
      <c r="UYT1494" s="101"/>
      <c r="UYU1494" s="101"/>
      <c r="UYV1494" s="101"/>
      <c r="UYW1494" s="101"/>
      <c r="UYX1494" s="101"/>
      <c r="UYY1494" s="101"/>
      <c r="UYZ1494" s="101"/>
      <c r="UZA1494" s="101"/>
      <c r="UZB1494" s="101"/>
      <c r="UZC1494" s="101"/>
      <c r="UZD1494" s="101"/>
      <c r="UZE1494" s="101"/>
      <c r="UZF1494" s="101"/>
      <c r="UZG1494" s="101"/>
      <c r="UZH1494" s="101"/>
      <c r="UZI1494" s="101"/>
      <c r="UZJ1494" s="101"/>
      <c r="UZK1494" s="101"/>
      <c r="UZL1494" s="101"/>
      <c r="UZM1494" s="101"/>
      <c r="UZN1494" s="101"/>
      <c r="UZO1494" s="101"/>
      <c r="UZP1494" s="101"/>
      <c r="UZQ1494" s="101"/>
      <c r="UZR1494" s="101"/>
      <c r="UZS1494" s="101"/>
      <c r="UZT1494" s="101"/>
      <c r="UZU1494" s="101"/>
      <c r="UZV1494" s="101"/>
      <c r="UZW1494" s="101"/>
      <c r="UZX1494" s="101"/>
      <c r="UZY1494" s="101"/>
      <c r="UZZ1494" s="101"/>
      <c r="VAA1494" s="101"/>
      <c r="VAB1494" s="101"/>
      <c r="VAC1494" s="101"/>
      <c r="VAD1494" s="101"/>
      <c r="VAE1494" s="101"/>
      <c r="VAF1494" s="101"/>
      <c r="VAG1494" s="101"/>
      <c r="VAH1494" s="101"/>
      <c r="VAI1494" s="101"/>
      <c r="VAJ1494" s="101"/>
      <c r="VAK1494" s="101"/>
      <c r="VAL1494" s="101"/>
      <c r="VAM1494" s="101"/>
      <c r="VAN1494" s="101"/>
      <c r="VAO1494" s="101"/>
      <c r="VAP1494" s="101"/>
      <c r="VAQ1494" s="101"/>
      <c r="VAR1494" s="101"/>
      <c r="VAS1494" s="101"/>
      <c r="VAT1494" s="101"/>
      <c r="VAU1494" s="101"/>
      <c r="VAV1494" s="101"/>
      <c r="VAW1494" s="101"/>
      <c r="VAX1494" s="101"/>
      <c r="VAY1494" s="101"/>
      <c r="VAZ1494" s="101"/>
      <c r="VBA1494" s="101"/>
      <c r="VBB1494" s="101"/>
      <c r="VBC1494" s="101"/>
      <c r="VBD1494" s="101"/>
      <c r="VBE1494" s="101"/>
      <c r="VBF1494" s="101"/>
      <c r="VBG1494" s="101"/>
      <c r="VBH1494" s="101"/>
      <c r="VBI1494" s="101"/>
      <c r="VBJ1494" s="101"/>
      <c r="VBK1494" s="101"/>
      <c r="VBL1494" s="101"/>
      <c r="VBM1494" s="101"/>
      <c r="VBN1494" s="101"/>
      <c r="VBO1494" s="101"/>
      <c r="VBP1494" s="101"/>
      <c r="VBQ1494" s="101"/>
      <c r="VBR1494" s="101"/>
      <c r="VBS1494" s="101"/>
      <c r="VBT1494" s="101"/>
      <c r="VBU1494" s="101"/>
      <c r="VBV1494" s="101"/>
      <c r="VBW1494" s="101"/>
      <c r="VBX1494" s="101"/>
      <c r="VBY1494" s="101"/>
      <c r="VBZ1494" s="101"/>
      <c r="VCA1494" s="101"/>
      <c r="VCB1494" s="101"/>
      <c r="VCC1494" s="101"/>
      <c r="VCD1494" s="101"/>
      <c r="VCE1494" s="101"/>
      <c r="VCF1494" s="101"/>
      <c r="VCG1494" s="101"/>
      <c r="VCH1494" s="101"/>
      <c r="VCI1494" s="101"/>
      <c r="VCJ1494" s="101"/>
      <c r="VCK1494" s="101"/>
      <c r="VCL1494" s="101"/>
      <c r="VCM1494" s="101"/>
      <c r="VCN1494" s="101"/>
      <c r="VCO1494" s="101"/>
      <c r="VCP1494" s="101"/>
      <c r="VCQ1494" s="101"/>
      <c r="VCR1494" s="101"/>
      <c r="VCS1494" s="101"/>
      <c r="VCT1494" s="101"/>
      <c r="VCU1494" s="101"/>
      <c r="VCV1494" s="101"/>
      <c r="VCW1494" s="101"/>
      <c r="VCX1494" s="101"/>
      <c r="VCY1494" s="101"/>
      <c r="VCZ1494" s="101"/>
      <c r="VDA1494" s="101"/>
      <c r="VDB1494" s="101"/>
      <c r="VDC1494" s="101"/>
      <c r="VDD1494" s="101"/>
      <c r="VDE1494" s="101"/>
      <c r="VDF1494" s="101"/>
      <c r="VDG1494" s="101"/>
      <c r="VDH1494" s="101"/>
      <c r="VDI1494" s="101"/>
      <c r="VDJ1494" s="101"/>
      <c r="VDK1494" s="101"/>
      <c r="VDL1494" s="101"/>
      <c r="VDM1494" s="101"/>
      <c r="VDN1494" s="101"/>
      <c r="VDO1494" s="101"/>
      <c r="VDP1494" s="101"/>
      <c r="VDQ1494" s="101"/>
      <c r="VDR1494" s="101"/>
      <c r="VDS1494" s="101"/>
      <c r="VDT1494" s="101"/>
      <c r="VDU1494" s="101"/>
      <c r="VDV1494" s="101"/>
      <c r="VDW1494" s="101"/>
      <c r="VDX1494" s="101"/>
      <c r="VDY1494" s="101"/>
      <c r="VDZ1494" s="101"/>
      <c r="VEA1494" s="101"/>
      <c r="VEB1494" s="101"/>
      <c r="VEC1494" s="101"/>
      <c r="VED1494" s="101"/>
      <c r="VEE1494" s="101"/>
      <c r="VEF1494" s="101"/>
      <c r="VEG1494" s="101"/>
      <c r="VEH1494" s="101"/>
      <c r="VEI1494" s="101"/>
      <c r="VEJ1494" s="101"/>
      <c r="VEK1494" s="101"/>
      <c r="VEL1494" s="101"/>
      <c r="VEM1494" s="101"/>
      <c r="VEN1494" s="101"/>
      <c r="VEO1494" s="101"/>
      <c r="VEP1494" s="101"/>
      <c r="VEQ1494" s="101"/>
      <c r="VER1494" s="101"/>
      <c r="VES1494" s="101"/>
      <c r="VET1494" s="101"/>
      <c r="VEU1494" s="101"/>
      <c r="VEV1494" s="101"/>
      <c r="VEW1494" s="101"/>
      <c r="VEX1494" s="101"/>
      <c r="VEY1494" s="101"/>
      <c r="VEZ1494" s="101"/>
      <c r="VFA1494" s="101"/>
      <c r="VFB1494" s="101"/>
      <c r="VFC1494" s="101"/>
      <c r="VFD1494" s="101"/>
      <c r="VFE1494" s="101"/>
      <c r="VFF1494" s="101"/>
      <c r="VFG1494" s="101"/>
      <c r="VFH1494" s="101"/>
      <c r="VFI1494" s="101"/>
      <c r="VFJ1494" s="101"/>
      <c r="VFK1494" s="101"/>
      <c r="VFL1494" s="101"/>
      <c r="VFM1494" s="101"/>
      <c r="VFN1494" s="101"/>
      <c r="VFO1494" s="101"/>
      <c r="VFP1494" s="101"/>
      <c r="VFQ1494" s="101"/>
      <c r="VFR1494" s="101"/>
      <c r="VFS1494" s="101"/>
      <c r="VFT1494" s="101"/>
      <c r="VFU1494" s="101"/>
      <c r="VFV1494" s="101"/>
      <c r="VFW1494" s="101"/>
      <c r="VFX1494" s="101"/>
      <c r="VFY1494" s="101"/>
      <c r="VFZ1494" s="101"/>
      <c r="VGA1494" s="101"/>
      <c r="VGB1494" s="101"/>
      <c r="VGC1494" s="101"/>
      <c r="VGD1494" s="101"/>
      <c r="VGE1494" s="101"/>
      <c r="VGF1494" s="101"/>
      <c r="VGG1494" s="101"/>
      <c r="VGH1494" s="101"/>
      <c r="VGI1494" s="101"/>
      <c r="VGJ1494" s="101"/>
      <c r="VGK1494" s="101"/>
      <c r="VGL1494" s="101"/>
      <c r="VGM1494" s="101"/>
      <c r="VGN1494" s="101"/>
      <c r="VGO1494" s="101"/>
      <c r="VGP1494" s="101"/>
      <c r="VGQ1494" s="101"/>
      <c r="VGR1494" s="101"/>
      <c r="VGS1494" s="101"/>
      <c r="VGT1494" s="101"/>
      <c r="VGU1494" s="101"/>
      <c r="VGV1494" s="101"/>
      <c r="VGW1494" s="101"/>
      <c r="VGX1494" s="101"/>
      <c r="VGY1494" s="101"/>
      <c r="VGZ1494" s="101"/>
      <c r="VHA1494" s="101"/>
      <c r="VHB1494" s="101"/>
      <c r="VHC1494" s="101"/>
      <c r="VHD1494" s="101"/>
      <c r="VHE1494" s="101"/>
      <c r="VHF1494" s="101"/>
      <c r="VHG1494" s="101"/>
      <c r="VHH1494" s="101"/>
      <c r="VHI1494" s="101"/>
      <c r="VHJ1494" s="101"/>
      <c r="VHK1494" s="101"/>
      <c r="VHL1494" s="101"/>
      <c r="VHM1494" s="101"/>
      <c r="VHN1494" s="101"/>
      <c r="VHO1494" s="101"/>
      <c r="VHP1494" s="101"/>
      <c r="VHQ1494" s="101"/>
      <c r="VHR1494" s="101"/>
      <c r="VHS1494" s="101"/>
      <c r="VHT1494" s="101"/>
      <c r="VHU1494" s="101"/>
      <c r="VHV1494" s="101"/>
      <c r="VHW1494" s="101"/>
      <c r="VHX1494" s="101"/>
      <c r="VHY1494" s="101"/>
      <c r="VHZ1494" s="101"/>
      <c r="VIA1494" s="101"/>
      <c r="VIB1494" s="101"/>
      <c r="VIC1494" s="101"/>
      <c r="VID1494" s="101"/>
      <c r="VIE1494" s="101"/>
      <c r="VIF1494" s="101"/>
      <c r="VIG1494" s="101"/>
      <c r="VIH1494" s="101"/>
      <c r="VII1494" s="101"/>
      <c r="VIJ1494" s="101"/>
      <c r="VIK1494" s="101"/>
      <c r="VIL1494" s="101"/>
      <c r="VIM1494" s="101"/>
      <c r="VIN1494" s="101"/>
      <c r="VIO1494" s="101"/>
      <c r="VIP1494" s="101"/>
      <c r="VIQ1494" s="101"/>
      <c r="VIR1494" s="101"/>
      <c r="VIS1494" s="101"/>
      <c r="VIT1494" s="101"/>
      <c r="VIU1494" s="101"/>
      <c r="VIV1494" s="101"/>
      <c r="VIW1494" s="101"/>
      <c r="VIX1494" s="101"/>
      <c r="VIY1494" s="101"/>
      <c r="VIZ1494" s="101"/>
      <c r="VJA1494" s="101"/>
      <c r="VJB1494" s="101"/>
      <c r="VJC1494" s="101"/>
      <c r="VJD1494" s="101"/>
      <c r="VJE1494" s="101"/>
      <c r="VJF1494" s="101"/>
      <c r="VJG1494" s="101"/>
      <c r="VJH1494" s="101"/>
      <c r="VJI1494" s="101"/>
      <c r="VJJ1494" s="101"/>
      <c r="VJK1494" s="101"/>
      <c r="VJL1494" s="101"/>
      <c r="VJM1494" s="101"/>
      <c r="VJN1494" s="101"/>
      <c r="VJO1494" s="101"/>
      <c r="VJP1494" s="101"/>
      <c r="VJQ1494" s="101"/>
      <c r="VJR1494" s="101"/>
      <c r="VJS1494" s="101"/>
      <c r="VJT1494" s="101"/>
      <c r="VJU1494" s="101"/>
      <c r="VJV1494" s="101"/>
      <c r="VJW1494" s="101"/>
      <c r="VJX1494" s="101"/>
      <c r="VJY1494" s="101"/>
      <c r="VJZ1494" s="101"/>
      <c r="VKA1494" s="101"/>
      <c r="VKB1494" s="101"/>
      <c r="VKC1494" s="101"/>
      <c r="VKD1494" s="101"/>
      <c r="VKE1494" s="101"/>
      <c r="VKF1494" s="101"/>
      <c r="VKG1494" s="101"/>
      <c r="VKH1494" s="101"/>
      <c r="VKI1494" s="101"/>
      <c r="VKJ1494" s="101"/>
      <c r="VKK1494" s="101"/>
      <c r="VKL1494" s="101"/>
      <c r="VKM1494" s="101"/>
      <c r="VKN1494" s="101"/>
      <c r="VKO1494" s="101"/>
      <c r="VKP1494" s="101"/>
      <c r="VKQ1494" s="101"/>
      <c r="VKR1494" s="101"/>
      <c r="VKS1494" s="101"/>
      <c r="VKT1494" s="101"/>
      <c r="VKU1494" s="101"/>
      <c r="VKV1494" s="101"/>
      <c r="VKW1494" s="101"/>
      <c r="VKX1494" s="101"/>
      <c r="VKY1494" s="101"/>
      <c r="VKZ1494" s="101"/>
      <c r="VLA1494" s="101"/>
      <c r="VLB1494" s="101"/>
      <c r="VLC1494" s="101"/>
      <c r="VLD1494" s="101"/>
      <c r="VLE1494" s="101"/>
      <c r="VLF1494" s="101"/>
      <c r="VLG1494" s="101"/>
      <c r="VLH1494" s="101"/>
      <c r="VLI1494" s="101"/>
      <c r="VLJ1494" s="101"/>
      <c r="VLK1494" s="101"/>
      <c r="VLL1494" s="101"/>
      <c r="VLM1494" s="101"/>
      <c r="VLN1494" s="101"/>
      <c r="VLO1494" s="101"/>
      <c r="VLP1494" s="101"/>
      <c r="VLQ1494" s="101"/>
      <c r="VLR1494" s="101"/>
      <c r="VLS1494" s="101"/>
      <c r="VLT1494" s="101"/>
      <c r="VLU1494" s="101"/>
      <c r="VLV1494" s="101"/>
      <c r="VLW1494" s="101"/>
      <c r="VLX1494" s="101"/>
      <c r="VLY1494" s="101"/>
      <c r="VLZ1494" s="101"/>
      <c r="VMA1494" s="101"/>
      <c r="VMB1494" s="101"/>
      <c r="VMC1494" s="101"/>
      <c r="VMD1494" s="101"/>
      <c r="VME1494" s="101"/>
      <c r="VMF1494" s="101"/>
      <c r="VMG1494" s="101"/>
      <c r="VMH1494" s="101"/>
      <c r="VMI1494" s="101"/>
      <c r="VMJ1494" s="101"/>
      <c r="VMK1494" s="101"/>
      <c r="VML1494" s="101"/>
      <c r="VMM1494" s="101"/>
      <c r="VMN1494" s="101"/>
      <c r="VMO1494" s="101"/>
      <c r="VMP1494" s="101"/>
      <c r="VMQ1494" s="101"/>
      <c r="VMR1494" s="101"/>
      <c r="VMS1494" s="101"/>
      <c r="VMT1494" s="101"/>
      <c r="VMU1494" s="101"/>
      <c r="VMV1494" s="101"/>
      <c r="VMW1494" s="101"/>
      <c r="VMX1494" s="101"/>
      <c r="VMY1494" s="101"/>
      <c r="VMZ1494" s="101"/>
      <c r="VNA1494" s="101"/>
      <c r="VNB1494" s="101"/>
      <c r="VNC1494" s="101"/>
      <c r="VND1494" s="101"/>
      <c r="VNE1494" s="101"/>
      <c r="VNF1494" s="101"/>
      <c r="VNG1494" s="101"/>
      <c r="VNH1494" s="101"/>
      <c r="VNI1494" s="101"/>
      <c r="VNJ1494" s="101"/>
      <c r="VNK1494" s="101"/>
      <c r="VNL1494" s="101"/>
      <c r="VNM1494" s="101"/>
      <c r="VNN1494" s="101"/>
      <c r="VNO1494" s="101"/>
      <c r="VNP1494" s="101"/>
      <c r="VNQ1494" s="101"/>
      <c r="VNR1494" s="101"/>
      <c r="VNS1494" s="101"/>
      <c r="VNT1494" s="101"/>
      <c r="VNU1494" s="101"/>
      <c r="VNV1494" s="101"/>
      <c r="VNW1494" s="101"/>
      <c r="VNX1494" s="101"/>
      <c r="VNY1494" s="101"/>
      <c r="VNZ1494" s="101"/>
      <c r="VOA1494" s="101"/>
      <c r="VOB1494" s="101"/>
      <c r="VOC1494" s="101"/>
      <c r="VOD1494" s="101"/>
      <c r="VOE1494" s="101"/>
      <c r="VOF1494" s="101"/>
      <c r="VOG1494" s="101"/>
      <c r="VOH1494" s="101"/>
      <c r="VOI1494" s="101"/>
      <c r="VOJ1494" s="101"/>
      <c r="VOK1494" s="101"/>
      <c r="VOL1494" s="101"/>
      <c r="VOM1494" s="101"/>
      <c r="VON1494" s="101"/>
      <c r="VOO1494" s="101"/>
      <c r="VOP1494" s="101"/>
      <c r="VOQ1494" s="101"/>
      <c r="VOR1494" s="101"/>
      <c r="VOS1494" s="101"/>
      <c r="VOT1494" s="101"/>
      <c r="VOU1494" s="101"/>
      <c r="VOV1494" s="101"/>
      <c r="VOW1494" s="101"/>
      <c r="VOX1494" s="101"/>
      <c r="VOY1494" s="101"/>
      <c r="VOZ1494" s="101"/>
      <c r="VPA1494" s="101"/>
      <c r="VPB1494" s="101"/>
      <c r="VPC1494" s="101"/>
      <c r="VPD1494" s="101"/>
      <c r="VPE1494" s="101"/>
      <c r="VPF1494" s="101"/>
      <c r="VPG1494" s="101"/>
      <c r="VPH1494" s="101"/>
      <c r="VPI1494" s="101"/>
      <c r="VPJ1494" s="101"/>
      <c r="VPK1494" s="101"/>
      <c r="VPL1494" s="101"/>
      <c r="VPM1494" s="101"/>
      <c r="VPN1494" s="101"/>
      <c r="VPO1494" s="101"/>
      <c r="VPP1494" s="101"/>
      <c r="VPQ1494" s="101"/>
      <c r="VPR1494" s="101"/>
      <c r="VPS1494" s="101"/>
      <c r="VPT1494" s="101"/>
      <c r="VPU1494" s="101"/>
      <c r="VPV1494" s="101"/>
      <c r="VPW1494" s="101"/>
      <c r="VPX1494" s="101"/>
      <c r="VPY1494" s="101"/>
      <c r="VPZ1494" s="101"/>
      <c r="VQA1494" s="101"/>
      <c r="VQB1494" s="101"/>
      <c r="VQC1494" s="101"/>
      <c r="VQD1494" s="101"/>
      <c r="VQE1494" s="101"/>
      <c r="VQF1494" s="101"/>
      <c r="VQG1494" s="101"/>
      <c r="VQH1494" s="101"/>
      <c r="VQI1494" s="101"/>
      <c r="VQJ1494" s="101"/>
      <c r="VQK1494" s="101"/>
      <c r="VQL1494" s="101"/>
      <c r="VQM1494" s="101"/>
      <c r="VQN1494" s="101"/>
      <c r="VQO1494" s="101"/>
      <c r="VQP1494" s="101"/>
      <c r="VQQ1494" s="101"/>
      <c r="VQR1494" s="101"/>
      <c r="VQS1494" s="101"/>
      <c r="VQT1494" s="101"/>
      <c r="VQU1494" s="101"/>
      <c r="VQV1494" s="101"/>
      <c r="VQW1494" s="101"/>
      <c r="VQX1494" s="101"/>
      <c r="VQY1494" s="101"/>
      <c r="VQZ1494" s="101"/>
      <c r="VRA1494" s="101"/>
      <c r="VRB1494" s="101"/>
      <c r="VRC1494" s="101"/>
      <c r="VRD1494" s="101"/>
      <c r="VRE1494" s="101"/>
      <c r="VRF1494" s="101"/>
      <c r="VRG1494" s="101"/>
      <c r="VRH1494" s="101"/>
      <c r="VRI1494" s="101"/>
      <c r="VRJ1494" s="101"/>
      <c r="VRK1494" s="101"/>
      <c r="VRL1494" s="101"/>
      <c r="VRM1494" s="101"/>
      <c r="VRN1494" s="101"/>
      <c r="VRO1494" s="101"/>
      <c r="VRP1494" s="101"/>
      <c r="VRQ1494" s="101"/>
      <c r="VRR1494" s="101"/>
      <c r="VRS1494" s="101"/>
      <c r="VRT1494" s="101"/>
      <c r="VRU1494" s="101"/>
      <c r="VRV1494" s="101"/>
      <c r="VRW1494" s="101"/>
      <c r="VRX1494" s="101"/>
      <c r="VRY1494" s="101"/>
      <c r="VRZ1494" s="101"/>
      <c r="VSA1494" s="101"/>
      <c r="VSB1494" s="101"/>
      <c r="VSC1494" s="101"/>
      <c r="VSD1494" s="101"/>
      <c r="VSE1494" s="101"/>
      <c r="VSF1494" s="101"/>
      <c r="VSG1494" s="101"/>
      <c r="VSH1494" s="101"/>
      <c r="VSI1494" s="101"/>
      <c r="VSJ1494" s="101"/>
      <c r="VSK1494" s="101"/>
      <c r="VSL1494" s="101"/>
      <c r="VSM1494" s="101"/>
      <c r="VSN1494" s="101"/>
      <c r="VSO1494" s="101"/>
      <c r="VSP1494" s="101"/>
      <c r="VSQ1494" s="101"/>
      <c r="VSR1494" s="101"/>
      <c r="VSS1494" s="101"/>
      <c r="VST1494" s="101"/>
      <c r="VSU1494" s="101"/>
      <c r="VSV1494" s="101"/>
      <c r="VSW1494" s="101"/>
      <c r="VSX1494" s="101"/>
      <c r="VSY1494" s="101"/>
      <c r="VSZ1494" s="101"/>
      <c r="VTA1494" s="101"/>
      <c r="VTB1494" s="101"/>
      <c r="VTC1494" s="101"/>
      <c r="VTD1494" s="101"/>
      <c r="VTE1494" s="101"/>
      <c r="VTF1494" s="101"/>
      <c r="VTG1494" s="101"/>
      <c r="VTH1494" s="101"/>
      <c r="VTI1494" s="101"/>
      <c r="VTJ1494" s="101"/>
      <c r="VTK1494" s="101"/>
      <c r="VTL1494" s="101"/>
      <c r="VTM1494" s="101"/>
      <c r="VTN1494" s="101"/>
      <c r="VTO1494" s="101"/>
      <c r="VTP1494" s="101"/>
      <c r="VTQ1494" s="101"/>
      <c r="VTR1494" s="101"/>
      <c r="VTS1494" s="101"/>
      <c r="VTT1494" s="101"/>
      <c r="VTU1494" s="101"/>
      <c r="VTV1494" s="101"/>
      <c r="VTW1494" s="101"/>
      <c r="VTX1494" s="101"/>
      <c r="VTY1494" s="101"/>
      <c r="VTZ1494" s="101"/>
      <c r="VUA1494" s="101"/>
      <c r="VUB1494" s="101"/>
      <c r="VUC1494" s="101"/>
      <c r="VUD1494" s="101"/>
      <c r="VUE1494" s="101"/>
      <c r="VUF1494" s="101"/>
      <c r="VUG1494" s="101"/>
      <c r="VUH1494" s="101"/>
      <c r="VUI1494" s="101"/>
      <c r="VUJ1494" s="101"/>
      <c r="VUK1494" s="101"/>
      <c r="VUL1494" s="101"/>
      <c r="VUM1494" s="101"/>
      <c r="VUN1494" s="101"/>
      <c r="VUO1494" s="101"/>
      <c r="VUP1494" s="101"/>
      <c r="VUQ1494" s="101"/>
      <c r="VUR1494" s="101"/>
      <c r="VUS1494" s="101"/>
      <c r="VUT1494" s="101"/>
      <c r="VUU1494" s="101"/>
      <c r="VUV1494" s="101"/>
      <c r="VUW1494" s="101"/>
      <c r="VUX1494" s="101"/>
      <c r="VUY1494" s="101"/>
      <c r="VUZ1494" s="101"/>
      <c r="VVA1494" s="101"/>
      <c r="VVB1494" s="101"/>
      <c r="VVC1494" s="101"/>
      <c r="VVD1494" s="101"/>
      <c r="VVE1494" s="101"/>
      <c r="VVF1494" s="101"/>
      <c r="VVG1494" s="101"/>
      <c r="VVH1494" s="101"/>
      <c r="VVI1494" s="101"/>
      <c r="VVJ1494" s="101"/>
      <c r="VVK1494" s="101"/>
      <c r="VVL1494" s="101"/>
      <c r="VVM1494" s="101"/>
      <c r="VVN1494" s="101"/>
      <c r="VVO1494" s="101"/>
      <c r="VVP1494" s="101"/>
      <c r="VVQ1494" s="101"/>
      <c r="VVR1494" s="101"/>
      <c r="VVS1494" s="101"/>
      <c r="VVT1494" s="101"/>
      <c r="VVU1494" s="101"/>
      <c r="VVV1494" s="101"/>
      <c r="VVW1494" s="101"/>
      <c r="VVX1494" s="101"/>
      <c r="VVY1494" s="101"/>
      <c r="VVZ1494" s="101"/>
      <c r="VWA1494" s="101"/>
      <c r="VWB1494" s="101"/>
      <c r="VWC1494" s="101"/>
      <c r="VWD1494" s="101"/>
      <c r="VWE1494" s="101"/>
      <c r="VWF1494" s="101"/>
      <c r="VWG1494" s="101"/>
      <c r="VWH1494" s="101"/>
      <c r="VWI1494" s="101"/>
      <c r="VWJ1494" s="101"/>
      <c r="VWK1494" s="101"/>
      <c r="VWL1494" s="101"/>
      <c r="VWM1494" s="101"/>
      <c r="VWN1494" s="101"/>
      <c r="VWO1494" s="101"/>
      <c r="VWP1494" s="101"/>
    </row>
    <row r="1495" s="9" customFormat="1" customHeight="1" spans="1:855 12734:15486">
      <c r="A1495" s="25">
        <v>1490</v>
      </c>
      <c r="B1495" s="39" t="s">
        <v>3208</v>
      </c>
      <c r="C1495" s="39" t="s">
        <v>66</v>
      </c>
      <c r="D1495" s="39" t="s">
        <v>2967</v>
      </c>
      <c r="E1495" s="39" t="s">
        <v>3000</v>
      </c>
      <c r="F1495" s="39" t="s">
        <v>3197</v>
      </c>
      <c r="G1495" s="56" t="s">
        <v>3209</v>
      </c>
      <c r="H1495" s="107"/>
      <c r="I1495" s="107"/>
      <c r="J1495" s="107"/>
      <c r="K1495" s="100"/>
      <c r="L1495" s="39" t="s">
        <v>3163</v>
      </c>
      <c r="M1495" s="39" t="s">
        <v>3199</v>
      </c>
      <c r="N1495" s="39" t="s">
        <v>27</v>
      </c>
      <c r="O1495" s="38" t="s">
        <v>28</v>
      </c>
      <c r="P1495" s="109"/>
      <c r="Q1495" s="101"/>
      <c r="R1495" s="101"/>
      <c r="S1495" s="101"/>
      <c r="T1495" s="101"/>
      <c r="U1495" s="101"/>
      <c r="V1495" s="101"/>
      <c r="W1495" s="101"/>
      <c r="X1495" s="101"/>
      <c r="Y1495" s="101"/>
      <c r="Z1495" s="101"/>
      <c r="AA1495" s="101"/>
      <c r="AB1495" s="101"/>
      <c r="AC1495" s="101"/>
      <c r="AD1495" s="101"/>
      <c r="AE1495" s="101"/>
      <c r="AF1495" s="101"/>
      <c r="AG1495" s="101"/>
      <c r="AH1495" s="101"/>
      <c r="AI1495" s="101"/>
      <c r="AJ1495" s="101"/>
      <c r="AK1495" s="101"/>
      <c r="AL1495" s="101"/>
      <c r="AM1495" s="101"/>
      <c r="AN1495" s="101"/>
      <c r="AO1495" s="101"/>
      <c r="AP1495" s="101"/>
      <c r="AQ1495" s="101"/>
      <c r="AR1495" s="101"/>
      <c r="AS1495" s="101"/>
      <c r="AT1495" s="101"/>
      <c r="AU1495" s="101"/>
      <c r="AV1495" s="101"/>
      <c r="AW1495" s="101"/>
      <c r="AX1495" s="101"/>
      <c r="AY1495" s="101"/>
      <c r="AZ1495" s="101"/>
      <c r="BA1495" s="101"/>
      <c r="BB1495" s="101"/>
      <c r="BC1495" s="101"/>
      <c r="BD1495" s="101"/>
      <c r="BE1495" s="101"/>
      <c r="BF1495" s="101"/>
      <c r="BG1495" s="101"/>
      <c r="BH1495" s="101"/>
      <c r="BI1495" s="101"/>
      <c r="BJ1495" s="101"/>
      <c r="BK1495" s="101"/>
      <c r="BL1495" s="101"/>
      <c r="BM1495" s="101"/>
      <c r="BN1495" s="101"/>
      <c r="BO1495" s="101"/>
      <c r="BP1495" s="101"/>
      <c r="BQ1495" s="101"/>
      <c r="BR1495" s="101"/>
      <c r="BS1495" s="101"/>
      <c r="BT1495" s="101"/>
      <c r="BU1495" s="101"/>
      <c r="BV1495" s="101"/>
      <c r="BW1495" s="101"/>
      <c r="BX1495" s="101"/>
      <c r="BY1495" s="101"/>
      <c r="BZ1495" s="101"/>
      <c r="CA1495" s="101"/>
      <c r="CB1495" s="101"/>
      <c r="CC1495" s="101"/>
      <c r="CD1495" s="101"/>
      <c r="CE1495" s="101"/>
      <c r="CF1495" s="101"/>
      <c r="CG1495" s="101"/>
      <c r="CH1495" s="101"/>
      <c r="CI1495" s="101"/>
      <c r="CJ1495" s="101"/>
      <c r="CK1495" s="101"/>
      <c r="CL1495" s="101"/>
      <c r="CM1495" s="101"/>
      <c r="CN1495" s="101"/>
      <c r="CO1495" s="101"/>
      <c r="CP1495" s="101"/>
      <c r="CQ1495" s="101"/>
      <c r="CR1495" s="101"/>
      <c r="CS1495" s="101"/>
      <c r="CT1495" s="101"/>
      <c r="CU1495" s="101"/>
      <c r="CV1495" s="101"/>
      <c r="CW1495" s="101"/>
      <c r="CX1495" s="101"/>
      <c r="CY1495" s="101"/>
      <c r="CZ1495" s="101"/>
      <c r="DA1495" s="101"/>
      <c r="DB1495" s="101"/>
      <c r="DC1495" s="101"/>
      <c r="DD1495" s="101"/>
      <c r="DE1495" s="101"/>
      <c r="DF1495" s="101"/>
      <c r="DG1495" s="101"/>
      <c r="DH1495" s="101"/>
      <c r="DI1495" s="101"/>
      <c r="DJ1495" s="101"/>
      <c r="DK1495" s="101"/>
      <c r="DL1495" s="101"/>
      <c r="DM1495" s="101"/>
      <c r="DN1495" s="101"/>
      <c r="DO1495" s="101"/>
      <c r="DP1495" s="101"/>
      <c r="DQ1495" s="101"/>
      <c r="DR1495" s="101"/>
      <c r="DS1495" s="101"/>
      <c r="DT1495" s="101"/>
      <c r="DU1495" s="101"/>
      <c r="DV1495" s="101"/>
      <c r="DW1495" s="101"/>
      <c r="DX1495" s="101"/>
      <c r="DY1495" s="101"/>
      <c r="DZ1495" s="101"/>
      <c r="EA1495" s="101"/>
      <c r="EB1495" s="101"/>
      <c r="EC1495" s="101"/>
      <c r="ED1495" s="101"/>
      <c r="EE1495" s="101"/>
      <c r="EF1495" s="101"/>
      <c r="EG1495" s="101"/>
      <c r="EH1495" s="101"/>
      <c r="EI1495" s="101"/>
      <c r="EJ1495" s="101"/>
      <c r="EK1495" s="101"/>
      <c r="EL1495" s="101"/>
      <c r="EM1495" s="101"/>
      <c r="EN1495" s="101"/>
      <c r="EO1495" s="101"/>
      <c r="EP1495" s="101"/>
      <c r="EQ1495" s="101"/>
      <c r="ER1495" s="101"/>
      <c r="ES1495" s="101"/>
      <c r="ET1495" s="101"/>
      <c r="EU1495" s="101"/>
      <c r="EV1495" s="101"/>
      <c r="EW1495" s="101"/>
      <c r="EX1495" s="101"/>
      <c r="EY1495" s="101"/>
      <c r="EZ1495" s="101"/>
      <c r="FA1495" s="101"/>
      <c r="FB1495" s="101"/>
      <c r="FC1495" s="101"/>
      <c r="FD1495" s="101"/>
      <c r="FE1495" s="101"/>
      <c r="FF1495" s="101"/>
      <c r="FG1495" s="101"/>
      <c r="FH1495" s="101"/>
      <c r="FI1495" s="101"/>
      <c r="FJ1495" s="101"/>
      <c r="FK1495" s="101"/>
      <c r="FL1495" s="101"/>
      <c r="FM1495" s="101"/>
      <c r="FN1495" s="101"/>
      <c r="FO1495" s="101"/>
      <c r="FP1495" s="101"/>
      <c r="FQ1495" s="101"/>
      <c r="FR1495" s="101"/>
      <c r="FS1495" s="101"/>
      <c r="FT1495" s="101"/>
      <c r="FU1495" s="101"/>
      <c r="FV1495" s="101"/>
      <c r="FW1495" s="101"/>
      <c r="FX1495" s="101"/>
      <c r="FY1495" s="101"/>
      <c r="FZ1495" s="101"/>
      <c r="GA1495" s="101"/>
      <c r="GB1495" s="101"/>
      <c r="GC1495" s="101"/>
      <c r="GD1495" s="101"/>
      <c r="GE1495" s="101"/>
      <c r="GF1495" s="101"/>
      <c r="GG1495" s="101"/>
      <c r="GH1495" s="101"/>
      <c r="GI1495" s="101"/>
      <c r="GJ1495" s="101"/>
      <c r="GK1495" s="101"/>
      <c r="GL1495" s="101"/>
      <c r="GM1495" s="101"/>
      <c r="GN1495" s="101"/>
      <c r="GO1495" s="101"/>
      <c r="GP1495" s="101"/>
      <c r="GQ1495" s="101"/>
      <c r="GR1495" s="101"/>
      <c r="GS1495" s="101"/>
      <c r="GT1495" s="101"/>
      <c r="GU1495" s="101"/>
      <c r="GV1495" s="101"/>
      <c r="GW1495" s="101"/>
      <c r="GX1495" s="101"/>
      <c r="GY1495" s="101"/>
      <c r="GZ1495" s="101"/>
      <c r="HA1495" s="101"/>
      <c r="HB1495" s="101"/>
      <c r="HC1495" s="101"/>
      <c r="HD1495" s="101"/>
      <c r="HE1495" s="101"/>
      <c r="HF1495" s="101"/>
      <c r="HG1495" s="101"/>
      <c r="HH1495" s="101"/>
      <c r="HI1495" s="101"/>
      <c r="HJ1495" s="101"/>
      <c r="HK1495" s="101"/>
      <c r="HL1495" s="101"/>
      <c r="HM1495" s="101"/>
      <c r="HN1495" s="101"/>
      <c r="HO1495" s="101"/>
      <c r="HP1495" s="101"/>
      <c r="HQ1495" s="101"/>
      <c r="HR1495" s="101"/>
      <c r="HS1495" s="101"/>
      <c r="HT1495" s="101"/>
      <c r="HU1495" s="101"/>
      <c r="HV1495" s="101"/>
      <c r="HW1495" s="101"/>
      <c r="HX1495" s="101"/>
      <c r="HY1495" s="101"/>
      <c r="HZ1495" s="101"/>
      <c r="IA1495" s="101"/>
      <c r="IB1495" s="101"/>
      <c r="IC1495" s="101"/>
      <c r="ID1495" s="101"/>
      <c r="IE1495" s="101"/>
      <c r="IF1495" s="101"/>
      <c r="IG1495" s="101"/>
      <c r="IH1495" s="101"/>
      <c r="II1495" s="101"/>
      <c r="IJ1495" s="101"/>
      <c r="IK1495" s="101"/>
      <c r="IL1495" s="101"/>
      <c r="IM1495" s="101"/>
      <c r="IN1495" s="101"/>
      <c r="IO1495" s="101"/>
      <c r="IP1495" s="101"/>
      <c r="IQ1495" s="101"/>
      <c r="IR1495" s="101"/>
      <c r="IS1495" s="101"/>
      <c r="IT1495" s="101"/>
      <c r="IU1495" s="101"/>
      <c r="IV1495" s="101"/>
      <c r="IW1495" s="101"/>
      <c r="IX1495" s="101"/>
      <c r="IY1495" s="101"/>
      <c r="IZ1495" s="101"/>
      <c r="JA1495" s="101"/>
      <c r="JB1495" s="101"/>
      <c r="JC1495" s="101"/>
      <c r="JD1495" s="101"/>
      <c r="JE1495" s="101"/>
      <c r="JF1495" s="101"/>
      <c r="JG1495" s="101"/>
      <c r="JH1495" s="101"/>
      <c r="JI1495" s="101"/>
      <c r="JJ1495" s="101"/>
      <c r="JK1495" s="101"/>
      <c r="JL1495" s="101"/>
      <c r="JM1495" s="101"/>
      <c r="JN1495" s="101"/>
      <c r="JO1495" s="101"/>
      <c r="JP1495" s="101"/>
      <c r="JQ1495" s="101"/>
      <c r="JR1495" s="101"/>
      <c r="JS1495" s="101"/>
      <c r="JT1495" s="101"/>
      <c r="JU1495" s="101"/>
      <c r="JV1495" s="101"/>
      <c r="JW1495" s="101"/>
      <c r="JX1495" s="101"/>
      <c r="JY1495" s="101"/>
      <c r="JZ1495" s="101"/>
      <c r="KA1495" s="101"/>
      <c r="KB1495" s="101"/>
      <c r="KC1495" s="101"/>
      <c r="KD1495" s="101"/>
      <c r="KE1495" s="101"/>
      <c r="KF1495" s="101"/>
      <c r="KG1495" s="101"/>
      <c r="KH1495" s="101"/>
      <c r="KI1495" s="101"/>
      <c r="KJ1495" s="101"/>
      <c r="KK1495" s="101"/>
      <c r="KL1495" s="101"/>
      <c r="KM1495" s="101"/>
      <c r="KN1495" s="101"/>
      <c r="KO1495" s="101"/>
      <c r="KP1495" s="101"/>
      <c r="KQ1495" s="101"/>
      <c r="KR1495" s="101"/>
      <c r="KS1495" s="101"/>
      <c r="KT1495" s="101"/>
      <c r="KU1495" s="101"/>
      <c r="KV1495" s="101"/>
      <c r="KW1495" s="101"/>
      <c r="KX1495" s="101"/>
      <c r="KY1495" s="101"/>
      <c r="KZ1495" s="101"/>
      <c r="LA1495" s="101"/>
      <c r="LB1495" s="101"/>
      <c r="LC1495" s="101"/>
      <c r="LD1495" s="101"/>
      <c r="LE1495" s="101"/>
      <c r="LF1495" s="101"/>
      <c r="LG1495" s="101"/>
      <c r="LH1495" s="101"/>
      <c r="LI1495" s="101"/>
      <c r="LJ1495" s="101"/>
      <c r="LK1495" s="101"/>
      <c r="LL1495" s="101"/>
      <c r="LM1495" s="101"/>
      <c r="LN1495" s="101"/>
      <c r="LO1495" s="101"/>
      <c r="LP1495" s="101"/>
      <c r="LQ1495" s="101"/>
      <c r="LR1495" s="101"/>
      <c r="LS1495" s="101"/>
      <c r="LT1495" s="101"/>
      <c r="LU1495" s="101"/>
      <c r="LV1495" s="101"/>
      <c r="LW1495" s="101"/>
      <c r="LX1495" s="101"/>
      <c r="LY1495" s="101"/>
      <c r="LZ1495" s="101"/>
      <c r="MA1495" s="101"/>
      <c r="MB1495" s="101"/>
      <c r="MC1495" s="101"/>
      <c r="MD1495" s="101"/>
      <c r="ME1495" s="101"/>
      <c r="MF1495" s="101"/>
      <c r="MG1495" s="101"/>
      <c r="MH1495" s="101"/>
      <c r="MI1495" s="101"/>
      <c r="MJ1495" s="101"/>
      <c r="MK1495" s="101"/>
      <c r="ML1495" s="101"/>
      <c r="MM1495" s="101"/>
      <c r="MN1495" s="101"/>
      <c r="MO1495" s="101"/>
      <c r="MP1495" s="101"/>
      <c r="MQ1495" s="101"/>
      <c r="MR1495" s="101"/>
      <c r="MS1495" s="101"/>
      <c r="MT1495" s="101"/>
      <c r="MU1495" s="101"/>
      <c r="MV1495" s="101"/>
      <c r="MW1495" s="101"/>
      <c r="MX1495" s="101"/>
      <c r="MY1495" s="101"/>
      <c r="MZ1495" s="101"/>
      <c r="NA1495" s="101"/>
      <c r="NB1495" s="101"/>
      <c r="NC1495" s="101"/>
      <c r="ND1495" s="101"/>
      <c r="NE1495" s="101"/>
      <c r="NF1495" s="101"/>
      <c r="NG1495" s="101"/>
      <c r="NH1495" s="101"/>
      <c r="NI1495" s="101"/>
      <c r="NJ1495" s="101"/>
      <c r="NK1495" s="101"/>
      <c r="NL1495" s="101"/>
      <c r="NM1495" s="101"/>
      <c r="NN1495" s="101"/>
      <c r="NO1495" s="101"/>
      <c r="NP1495" s="101"/>
      <c r="NQ1495" s="101"/>
      <c r="NR1495" s="101"/>
      <c r="NS1495" s="101"/>
      <c r="NT1495" s="101"/>
      <c r="NU1495" s="101"/>
      <c r="NV1495" s="101"/>
      <c r="NW1495" s="101"/>
      <c r="NX1495" s="101"/>
      <c r="NY1495" s="101"/>
      <c r="NZ1495" s="101"/>
      <c r="OA1495" s="101"/>
      <c r="OB1495" s="101"/>
      <c r="OC1495" s="101"/>
      <c r="OD1495" s="101"/>
      <c r="OE1495" s="101"/>
      <c r="OF1495" s="101"/>
      <c r="OG1495" s="101"/>
      <c r="OH1495" s="101"/>
      <c r="OI1495" s="101"/>
      <c r="OJ1495" s="101"/>
      <c r="OK1495" s="101"/>
      <c r="OL1495" s="101"/>
      <c r="OM1495" s="101"/>
      <c r="ON1495" s="101"/>
      <c r="OO1495" s="101"/>
      <c r="OP1495" s="101"/>
      <c r="OQ1495" s="101"/>
      <c r="OR1495" s="101"/>
      <c r="OS1495" s="101"/>
      <c r="OT1495" s="101"/>
      <c r="OU1495" s="101"/>
      <c r="OV1495" s="101"/>
      <c r="OW1495" s="101"/>
      <c r="OX1495" s="101"/>
      <c r="OY1495" s="101"/>
      <c r="OZ1495" s="101"/>
      <c r="PA1495" s="101"/>
      <c r="PB1495" s="101"/>
      <c r="PC1495" s="101"/>
      <c r="PD1495" s="101"/>
      <c r="PE1495" s="101"/>
      <c r="PF1495" s="101"/>
      <c r="PG1495" s="101"/>
      <c r="PH1495" s="101"/>
      <c r="PI1495" s="101"/>
      <c r="PJ1495" s="101"/>
      <c r="PK1495" s="101"/>
      <c r="PL1495" s="101"/>
      <c r="PM1495" s="101"/>
      <c r="PN1495" s="101"/>
      <c r="PO1495" s="101"/>
      <c r="PP1495" s="101"/>
      <c r="PQ1495" s="101"/>
      <c r="PR1495" s="101"/>
      <c r="PS1495" s="101"/>
      <c r="PT1495" s="101"/>
      <c r="PU1495" s="101"/>
      <c r="PV1495" s="101"/>
      <c r="PW1495" s="101"/>
      <c r="PX1495" s="101"/>
      <c r="PY1495" s="101"/>
      <c r="PZ1495" s="101"/>
      <c r="QA1495" s="101"/>
      <c r="QB1495" s="101"/>
      <c r="QC1495" s="101"/>
      <c r="QD1495" s="101"/>
      <c r="QE1495" s="101"/>
      <c r="QF1495" s="101"/>
      <c r="QG1495" s="101"/>
      <c r="QH1495" s="101"/>
      <c r="QI1495" s="101"/>
      <c r="QJ1495" s="101"/>
      <c r="QK1495" s="101"/>
      <c r="QL1495" s="101"/>
      <c r="QM1495" s="101"/>
      <c r="QN1495" s="101"/>
      <c r="QO1495" s="101"/>
      <c r="QP1495" s="101"/>
      <c r="QQ1495" s="101"/>
      <c r="QR1495" s="101"/>
      <c r="QS1495" s="101"/>
      <c r="QT1495" s="101"/>
      <c r="QU1495" s="101"/>
      <c r="QV1495" s="101"/>
      <c r="QW1495" s="101"/>
      <c r="QX1495" s="101"/>
      <c r="QY1495" s="101"/>
      <c r="QZ1495" s="101"/>
      <c r="RA1495" s="101"/>
      <c r="RB1495" s="101"/>
      <c r="RC1495" s="101"/>
      <c r="RD1495" s="101"/>
      <c r="RE1495" s="101"/>
      <c r="RF1495" s="101"/>
      <c r="RG1495" s="101"/>
      <c r="RH1495" s="101"/>
      <c r="RI1495" s="101"/>
      <c r="RJ1495" s="101"/>
      <c r="RK1495" s="101"/>
      <c r="RL1495" s="101"/>
      <c r="RM1495" s="101"/>
      <c r="RN1495" s="101"/>
      <c r="RO1495" s="101"/>
      <c r="RP1495" s="101"/>
      <c r="RQ1495" s="101"/>
      <c r="RR1495" s="101"/>
      <c r="RS1495" s="101"/>
      <c r="RT1495" s="101"/>
      <c r="RU1495" s="101"/>
      <c r="RV1495" s="101"/>
      <c r="RW1495" s="101"/>
      <c r="RX1495" s="101"/>
      <c r="RY1495" s="101"/>
      <c r="RZ1495" s="101"/>
      <c r="SA1495" s="101"/>
      <c r="SB1495" s="101"/>
      <c r="SC1495" s="101"/>
      <c r="SD1495" s="101"/>
      <c r="SE1495" s="101"/>
      <c r="SF1495" s="101"/>
      <c r="SG1495" s="101"/>
      <c r="SH1495" s="101"/>
      <c r="SI1495" s="101"/>
      <c r="SJ1495" s="101"/>
      <c r="SK1495" s="101"/>
      <c r="SL1495" s="101"/>
      <c r="SM1495" s="101"/>
      <c r="SN1495" s="101"/>
      <c r="SO1495" s="101"/>
      <c r="SP1495" s="101"/>
      <c r="SQ1495" s="101"/>
      <c r="SR1495" s="101"/>
      <c r="SS1495" s="101"/>
      <c r="ST1495" s="101"/>
      <c r="SU1495" s="101"/>
      <c r="SV1495" s="101"/>
      <c r="SW1495" s="101"/>
      <c r="SX1495" s="101"/>
      <c r="SY1495" s="101"/>
      <c r="SZ1495" s="101"/>
      <c r="TA1495" s="101"/>
      <c r="TB1495" s="101"/>
      <c r="TC1495" s="101"/>
      <c r="TD1495" s="101"/>
      <c r="TE1495" s="101"/>
      <c r="TF1495" s="101"/>
      <c r="TG1495" s="101"/>
      <c r="TH1495" s="101"/>
      <c r="TI1495" s="101"/>
      <c r="TJ1495" s="101"/>
      <c r="TK1495" s="101"/>
      <c r="TL1495" s="101"/>
      <c r="TM1495" s="101"/>
      <c r="TN1495" s="101"/>
      <c r="TO1495" s="101"/>
      <c r="TP1495" s="101"/>
      <c r="TQ1495" s="101"/>
      <c r="TR1495" s="101"/>
      <c r="TS1495" s="101"/>
      <c r="TT1495" s="101"/>
      <c r="TU1495" s="101"/>
      <c r="TV1495" s="101"/>
      <c r="TW1495" s="101"/>
      <c r="TX1495" s="101"/>
      <c r="TY1495" s="101"/>
      <c r="TZ1495" s="101"/>
      <c r="UA1495" s="101"/>
      <c r="UB1495" s="101"/>
      <c r="UC1495" s="101"/>
      <c r="UD1495" s="101"/>
      <c r="UE1495" s="101"/>
      <c r="UF1495" s="101"/>
      <c r="UG1495" s="101"/>
      <c r="UH1495" s="101"/>
      <c r="UI1495" s="101"/>
      <c r="UJ1495" s="101"/>
      <c r="UK1495" s="101"/>
      <c r="UL1495" s="101"/>
      <c r="UM1495" s="101"/>
      <c r="UN1495" s="101"/>
      <c r="UO1495" s="101"/>
      <c r="UP1495" s="101"/>
      <c r="UQ1495" s="101"/>
      <c r="UR1495" s="101"/>
      <c r="US1495" s="101"/>
      <c r="UT1495" s="101"/>
      <c r="UU1495" s="101"/>
      <c r="UV1495" s="101"/>
      <c r="UW1495" s="101"/>
      <c r="UX1495" s="101"/>
      <c r="UY1495" s="101"/>
      <c r="UZ1495" s="101"/>
      <c r="VA1495" s="101"/>
      <c r="VB1495" s="101"/>
      <c r="VC1495" s="101"/>
      <c r="VD1495" s="101"/>
      <c r="VE1495" s="101"/>
      <c r="VF1495" s="101"/>
      <c r="VG1495" s="101"/>
      <c r="VH1495" s="101"/>
      <c r="VI1495" s="101"/>
      <c r="VJ1495" s="101"/>
      <c r="VK1495" s="101"/>
      <c r="VL1495" s="101"/>
      <c r="VM1495" s="101"/>
      <c r="VN1495" s="101"/>
      <c r="VO1495" s="101"/>
      <c r="VP1495" s="101"/>
      <c r="VQ1495" s="101"/>
      <c r="VR1495" s="101"/>
      <c r="VS1495" s="101"/>
      <c r="VT1495" s="101"/>
      <c r="VU1495" s="101"/>
      <c r="VV1495" s="101"/>
      <c r="VW1495" s="101"/>
      <c r="VX1495" s="101"/>
      <c r="VY1495" s="101"/>
      <c r="VZ1495" s="101"/>
      <c r="WA1495" s="101"/>
      <c r="WB1495" s="101"/>
      <c r="WC1495" s="101"/>
      <c r="WD1495" s="101"/>
      <c r="WE1495" s="101"/>
      <c r="WF1495" s="101"/>
      <c r="WG1495" s="101"/>
      <c r="WH1495" s="101"/>
      <c r="WI1495" s="101"/>
      <c r="WJ1495" s="101"/>
      <c r="WK1495" s="101"/>
      <c r="WL1495" s="101"/>
      <c r="WM1495" s="101"/>
      <c r="WN1495" s="101"/>
      <c r="WO1495" s="101"/>
      <c r="WP1495" s="101"/>
      <c r="WQ1495" s="101"/>
      <c r="WR1495" s="101"/>
      <c r="WS1495" s="101"/>
      <c r="WT1495" s="101"/>
      <c r="WU1495" s="101"/>
      <c r="WV1495" s="101"/>
      <c r="WW1495" s="101"/>
      <c r="WX1495" s="101"/>
      <c r="WY1495" s="101"/>
      <c r="WZ1495" s="101"/>
      <c r="XA1495" s="101"/>
      <c r="XB1495" s="101"/>
      <c r="XC1495" s="101"/>
      <c r="XD1495" s="101"/>
      <c r="XE1495" s="101"/>
      <c r="XF1495" s="101"/>
      <c r="XG1495" s="101"/>
      <c r="XH1495" s="101"/>
      <c r="XI1495" s="101"/>
      <c r="XJ1495" s="101"/>
      <c r="XK1495" s="101"/>
      <c r="XL1495" s="101"/>
      <c r="XM1495" s="101"/>
      <c r="XN1495" s="101"/>
      <c r="XO1495" s="101"/>
      <c r="XP1495" s="101"/>
      <c r="XQ1495" s="101"/>
      <c r="XR1495" s="101"/>
      <c r="XS1495" s="101"/>
      <c r="XT1495" s="101"/>
      <c r="XU1495" s="101"/>
      <c r="XV1495" s="101"/>
      <c r="XW1495" s="101"/>
      <c r="XX1495" s="101"/>
      <c r="XY1495" s="101"/>
      <c r="XZ1495" s="101"/>
      <c r="YA1495" s="101"/>
      <c r="YB1495" s="101"/>
      <c r="YC1495" s="101"/>
      <c r="YD1495" s="101"/>
      <c r="YE1495" s="101"/>
      <c r="YF1495" s="101"/>
      <c r="YG1495" s="101"/>
      <c r="YH1495" s="101"/>
      <c r="YI1495" s="101"/>
      <c r="YJ1495" s="101"/>
      <c r="YK1495" s="101"/>
      <c r="YL1495" s="101"/>
      <c r="YM1495" s="101"/>
      <c r="YN1495" s="101"/>
      <c r="YO1495" s="101"/>
      <c r="YP1495" s="101"/>
      <c r="YQ1495" s="101"/>
      <c r="YR1495" s="101"/>
      <c r="YS1495" s="101"/>
      <c r="YT1495" s="101"/>
      <c r="YU1495" s="101"/>
      <c r="YV1495" s="101"/>
      <c r="YW1495" s="101"/>
      <c r="YX1495" s="101"/>
      <c r="YY1495" s="101"/>
      <c r="YZ1495" s="101"/>
      <c r="ZA1495" s="101"/>
      <c r="ZB1495" s="101"/>
      <c r="ZC1495" s="101"/>
      <c r="ZD1495" s="101"/>
      <c r="ZE1495" s="101"/>
      <c r="ZF1495" s="101"/>
      <c r="ZG1495" s="101"/>
      <c r="ZH1495" s="101"/>
      <c r="ZI1495" s="101"/>
      <c r="ZJ1495" s="101"/>
      <c r="ZK1495" s="101"/>
      <c r="ZL1495" s="101"/>
      <c r="ZM1495" s="101"/>
      <c r="ZN1495" s="101"/>
      <c r="ZO1495" s="101"/>
      <c r="ZP1495" s="101"/>
      <c r="ZQ1495" s="101"/>
      <c r="ZR1495" s="101"/>
      <c r="ZS1495" s="101"/>
      <c r="ZT1495" s="101"/>
      <c r="ZU1495" s="101"/>
      <c r="ZV1495" s="101"/>
      <c r="ZW1495" s="101"/>
      <c r="ZX1495" s="101"/>
      <c r="ZY1495" s="101"/>
      <c r="ZZ1495" s="101"/>
      <c r="AAA1495" s="101"/>
      <c r="AAB1495" s="101"/>
      <c r="AAC1495" s="101"/>
      <c r="AAD1495" s="101"/>
      <c r="AAE1495" s="101"/>
      <c r="AAF1495" s="101"/>
      <c r="AAG1495" s="101"/>
      <c r="AAH1495" s="101"/>
      <c r="AAI1495" s="101"/>
      <c r="AAJ1495" s="101"/>
      <c r="AAK1495" s="101"/>
      <c r="AAL1495" s="101"/>
      <c r="AAM1495" s="101"/>
      <c r="AAN1495" s="101"/>
      <c r="AAO1495" s="101"/>
      <c r="AAP1495" s="101"/>
      <c r="AAQ1495" s="101"/>
      <c r="AAR1495" s="101"/>
      <c r="AAS1495" s="101"/>
      <c r="AAT1495" s="101"/>
      <c r="AAU1495" s="101"/>
      <c r="AAV1495" s="101"/>
      <c r="AAW1495" s="101"/>
      <c r="AAX1495" s="101"/>
      <c r="AAY1495" s="101"/>
      <c r="AAZ1495" s="101"/>
      <c r="ABA1495" s="101"/>
      <c r="ABB1495" s="101"/>
      <c r="ABC1495" s="101"/>
      <c r="ABD1495" s="101"/>
      <c r="ABE1495" s="101"/>
      <c r="ABF1495" s="101"/>
      <c r="ABG1495" s="101"/>
      <c r="ABH1495" s="101"/>
      <c r="ABI1495" s="101"/>
      <c r="ABJ1495" s="101"/>
      <c r="ABK1495" s="101"/>
      <c r="ABL1495" s="101"/>
      <c r="ABM1495" s="101"/>
      <c r="ABN1495" s="101"/>
      <c r="ABO1495" s="101"/>
      <c r="ABP1495" s="101"/>
      <c r="ABQ1495" s="101"/>
      <c r="ABR1495" s="101"/>
      <c r="ABS1495" s="101"/>
      <c r="ABT1495" s="101"/>
      <c r="ABU1495" s="101"/>
      <c r="ABV1495" s="101"/>
      <c r="ABW1495" s="101"/>
      <c r="ABX1495" s="101"/>
      <c r="ABY1495" s="101"/>
      <c r="ABZ1495" s="101"/>
      <c r="ACA1495" s="101"/>
      <c r="ACB1495" s="101"/>
      <c r="ACC1495" s="101"/>
      <c r="ACD1495" s="101"/>
      <c r="ACE1495" s="101"/>
      <c r="ACF1495" s="101"/>
      <c r="ACG1495" s="101"/>
      <c r="ACH1495" s="101"/>
      <c r="ACI1495" s="101"/>
      <c r="ACJ1495" s="101"/>
      <c r="ACK1495" s="101"/>
      <c r="ACL1495" s="101"/>
      <c r="ACM1495" s="101"/>
      <c r="ACN1495" s="101"/>
      <c r="ACO1495" s="101"/>
      <c r="ACP1495" s="101"/>
      <c r="ACQ1495" s="101"/>
      <c r="ACR1495" s="101"/>
      <c r="ACS1495" s="101"/>
      <c r="ACT1495" s="101"/>
      <c r="ACU1495" s="101"/>
      <c r="ACV1495" s="101"/>
      <c r="ACW1495" s="101"/>
      <c r="ACX1495" s="101"/>
      <c r="ACY1495" s="101"/>
      <c r="ACZ1495" s="101"/>
      <c r="ADA1495" s="101"/>
      <c r="ADB1495" s="101"/>
      <c r="ADC1495" s="101"/>
      <c r="ADD1495" s="101"/>
      <c r="ADE1495" s="101"/>
      <c r="ADF1495" s="101"/>
      <c r="ADG1495" s="101"/>
      <c r="ADH1495" s="101"/>
      <c r="ADI1495" s="101"/>
      <c r="ADJ1495" s="101"/>
      <c r="ADK1495" s="101"/>
      <c r="ADL1495" s="101"/>
      <c r="ADM1495" s="101"/>
      <c r="ADN1495" s="101"/>
      <c r="ADO1495" s="101"/>
      <c r="ADP1495" s="101"/>
      <c r="ADQ1495" s="101"/>
      <c r="ADR1495" s="101"/>
      <c r="ADS1495" s="101"/>
      <c r="ADT1495" s="101"/>
      <c r="ADU1495" s="101"/>
      <c r="ADV1495" s="101"/>
      <c r="ADW1495" s="101"/>
      <c r="ADX1495" s="101"/>
      <c r="ADY1495" s="101"/>
      <c r="ADZ1495" s="101"/>
      <c r="AEA1495" s="101"/>
      <c r="AEB1495" s="101"/>
      <c r="AEC1495" s="101"/>
      <c r="AED1495" s="101"/>
      <c r="AEE1495" s="101"/>
      <c r="AEF1495" s="101"/>
      <c r="AEG1495" s="101"/>
      <c r="AEH1495" s="101"/>
      <c r="AEI1495" s="101"/>
      <c r="AEJ1495" s="101"/>
      <c r="AEK1495" s="101"/>
      <c r="AEL1495" s="101"/>
      <c r="AEM1495" s="101"/>
      <c r="AEN1495" s="101"/>
      <c r="AEO1495" s="101"/>
      <c r="AEP1495" s="101"/>
      <c r="AEQ1495" s="101"/>
      <c r="AER1495" s="101"/>
      <c r="AES1495" s="101"/>
      <c r="AET1495" s="101"/>
      <c r="AEU1495" s="101"/>
      <c r="AEV1495" s="101"/>
      <c r="AEW1495" s="101"/>
      <c r="AEX1495" s="101"/>
      <c r="AEY1495" s="101"/>
      <c r="AEZ1495" s="101"/>
      <c r="AFA1495" s="101"/>
      <c r="AFB1495" s="101"/>
      <c r="AFC1495" s="101"/>
      <c r="AFD1495" s="101"/>
      <c r="AFE1495" s="101"/>
      <c r="AFF1495" s="101"/>
      <c r="AFG1495" s="101"/>
      <c r="AFH1495" s="101"/>
      <c r="AFI1495" s="101"/>
      <c r="AFJ1495" s="101"/>
      <c r="AFK1495" s="101"/>
      <c r="AFL1495" s="101"/>
      <c r="AFM1495" s="101"/>
      <c r="AFN1495" s="101"/>
      <c r="AFO1495" s="101"/>
      <c r="AFP1495" s="101"/>
      <c r="AFQ1495" s="101"/>
      <c r="AFR1495" s="101"/>
      <c r="AFS1495" s="101"/>
      <c r="AFT1495" s="101"/>
      <c r="AFU1495" s="101"/>
      <c r="AFV1495" s="101"/>
      <c r="AFW1495" s="101"/>
      <c r="RUT1495" s="101"/>
      <c r="RUU1495" s="101"/>
      <c r="RUV1495" s="101"/>
      <c r="RUW1495" s="101"/>
      <c r="RUX1495" s="101"/>
      <c r="RUY1495" s="101"/>
      <c r="RUZ1495" s="101"/>
      <c r="RVA1495" s="101"/>
      <c r="RVB1495" s="101"/>
      <c r="RVC1495" s="101"/>
      <c r="RVD1495" s="101"/>
      <c r="RVE1495" s="101"/>
      <c r="RVF1495" s="101"/>
      <c r="RVG1495" s="101"/>
      <c r="RVH1495" s="101"/>
      <c r="RVI1495" s="101"/>
      <c r="RVJ1495" s="101"/>
      <c r="RVK1495" s="101"/>
      <c r="RVL1495" s="101"/>
      <c r="RVM1495" s="101"/>
      <c r="RVN1495" s="101"/>
      <c r="RVO1495" s="101"/>
      <c r="RVP1495" s="101"/>
      <c r="RVQ1495" s="101"/>
      <c r="RVR1495" s="101"/>
      <c r="RVS1495" s="101"/>
      <c r="RVT1495" s="101"/>
      <c r="RVU1495" s="101"/>
      <c r="RVV1495" s="101"/>
      <c r="RVW1495" s="101"/>
      <c r="RVX1495" s="101"/>
      <c r="RVY1495" s="101"/>
      <c r="RVZ1495" s="101"/>
      <c r="RWA1495" s="101"/>
      <c r="RWB1495" s="101"/>
      <c r="RWC1495" s="101"/>
      <c r="RWD1495" s="101"/>
      <c r="RWE1495" s="101"/>
      <c r="RWF1495" s="101"/>
      <c r="RWG1495" s="101"/>
      <c r="RWH1495" s="101"/>
      <c r="RWI1495" s="101"/>
      <c r="RWJ1495" s="101"/>
      <c r="RWK1495" s="101"/>
      <c r="RWL1495" s="101"/>
      <c r="RWM1495" s="101"/>
      <c r="RWN1495" s="101"/>
      <c r="RWO1495" s="101"/>
      <c r="RWP1495" s="101"/>
      <c r="RWQ1495" s="101"/>
      <c r="RWR1495" s="101"/>
      <c r="RWS1495" s="101"/>
      <c r="RWT1495" s="101"/>
      <c r="RWU1495" s="101"/>
      <c r="RWV1495" s="101"/>
      <c r="RWW1495" s="101"/>
      <c r="RWX1495" s="101"/>
      <c r="RWY1495" s="101"/>
      <c r="RWZ1495" s="101"/>
      <c r="RXA1495" s="101"/>
      <c r="RXB1495" s="101"/>
      <c r="RXC1495" s="101"/>
      <c r="RXD1495" s="101"/>
      <c r="RXE1495" s="101"/>
      <c r="RXF1495" s="101"/>
      <c r="RXG1495" s="101"/>
      <c r="RXH1495" s="101"/>
      <c r="RXI1495" s="101"/>
      <c r="RXJ1495" s="101"/>
      <c r="RXK1495" s="101"/>
      <c r="RXL1495" s="101"/>
      <c r="RXM1495" s="101"/>
      <c r="RXN1495" s="101"/>
      <c r="RXO1495" s="101"/>
      <c r="RXP1495" s="101"/>
      <c r="RXQ1495" s="101"/>
      <c r="RXR1495" s="101"/>
      <c r="RXS1495" s="101"/>
      <c r="RXT1495" s="101"/>
      <c r="RXU1495" s="101"/>
      <c r="RXV1495" s="101"/>
      <c r="RXW1495" s="101"/>
      <c r="RXX1495" s="101"/>
      <c r="RXY1495" s="101"/>
      <c r="RXZ1495" s="101"/>
      <c r="RYA1495" s="101"/>
      <c r="RYB1495" s="101"/>
      <c r="RYC1495" s="101"/>
      <c r="RYD1495" s="101"/>
      <c r="RYE1495" s="101"/>
      <c r="RYF1495" s="101"/>
      <c r="RYG1495" s="101"/>
      <c r="RYH1495" s="101"/>
      <c r="RYI1495" s="101"/>
      <c r="RYJ1495" s="101"/>
      <c r="RYK1495" s="101"/>
      <c r="RYL1495" s="101"/>
      <c r="RYM1495" s="101"/>
      <c r="RYN1495" s="101"/>
      <c r="RYO1495" s="101"/>
      <c r="RYP1495" s="101"/>
      <c r="RYQ1495" s="101"/>
      <c r="RYR1495" s="101"/>
      <c r="RYS1495" s="101"/>
      <c r="RYT1495" s="101"/>
      <c r="RYU1495" s="101"/>
      <c r="RYV1495" s="101"/>
      <c r="RYW1495" s="101"/>
      <c r="RYX1495" s="101"/>
      <c r="RYY1495" s="101"/>
      <c r="RYZ1495" s="101"/>
      <c r="RZA1495" s="101"/>
      <c r="RZB1495" s="101"/>
      <c r="RZC1495" s="101"/>
      <c r="RZD1495" s="101"/>
      <c r="RZE1495" s="101"/>
      <c r="RZF1495" s="101"/>
      <c r="RZG1495" s="101"/>
      <c r="RZH1495" s="101"/>
      <c r="RZI1495" s="101"/>
      <c r="RZJ1495" s="101"/>
      <c r="RZK1495" s="101"/>
      <c r="RZL1495" s="101"/>
      <c r="RZM1495" s="101"/>
      <c r="RZN1495" s="101"/>
      <c r="RZO1495" s="101"/>
      <c r="RZP1495" s="101"/>
      <c r="RZQ1495" s="101"/>
      <c r="RZR1495" s="101"/>
      <c r="RZS1495" s="101"/>
      <c r="RZT1495" s="101"/>
      <c r="RZU1495" s="101"/>
      <c r="RZV1495" s="101"/>
      <c r="RZW1495" s="101"/>
      <c r="RZX1495" s="101"/>
      <c r="RZY1495" s="101"/>
      <c r="RZZ1495" s="101"/>
      <c r="SAA1495" s="101"/>
      <c r="SAB1495" s="101"/>
      <c r="SAC1495" s="101"/>
      <c r="SAD1495" s="101"/>
      <c r="SAE1495" s="101"/>
      <c r="SAF1495" s="101"/>
      <c r="SAG1495" s="101"/>
      <c r="SAH1495" s="101"/>
      <c r="SAI1495" s="101"/>
      <c r="SAJ1495" s="101"/>
      <c r="SAK1495" s="101"/>
      <c r="SAL1495" s="101"/>
      <c r="SAM1495" s="101"/>
      <c r="SAN1495" s="101"/>
      <c r="SAO1495" s="101"/>
      <c r="SAP1495" s="101"/>
      <c r="SAQ1495" s="101"/>
      <c r="SAR1495" s="101"/>
      <c r="SAS1495" s="101"/>
      <c r="SAT1495" s="101"/>
      <c r="SAU1495" s="101"/>
      <c r="SAV1495" s="101"/>
      <c r="SAW1495" s="101"/>
      <c r="SAX1495" s="101"/>
      <c r="SAY1495" s="101"/>
      <c r="SAZ1495" s="101"/>
      <c r="SBA1495" s="101"/>
      <c r="SBB1495" s="101"/>
      <c r="SBC1495" s="101"/>
      <c r="SBD1495" s="101"/>
      <c r="SBE1495" s="101"/>
      <c r="SBF1495" s="101"/>
      <c r="SBG1495" s="101"/>
      <c r="SBH1495" s="101"/>
      <c r="SBI1495" s="101"/>
      <c r="SBJ1495" s="101"/>
      <c r="SBK1495" s="101"/>
      <c r="SBL1495" s="101"/>
      <c r="SBM1495" s="101"/>
      <c r="SBN1495" s="101"/>
      <c r="SBO1495" s="101"/>
      <c r="SBP1495" s="101"/>
      <c r="SBQ1495" s="101"/>
      <c r="SBR1495" s="101"/>
      <c r="SBS1495" s="101"/>
      <c r="SBT1495" s="101"/>
      <c r="SBU1495" s="101"/>
      <c r="SBV1495" s="101"/>
      <c r="SBW1495" s="101"/>
      <c r="SBX1495" s="101"/>
      <c r="SBY1495" s="101"/>
      <c r="SBZ1495" s="101"/>
      <c r="SCA1495" s="101"/>
      <c r="SCB1495" s="101"/>
      <c r="SCC1495" s="101"/>
      <c r="SCD1495" s="101"/>
      <c r="SCE1495" s="101"/>
      <c r="SCF1495" s="101"/>
      <c r="SCG1495" s="101"/>
      <c r="SCH1495" s="101"/>
      <c r="SCI1495" s="101"/>
      <c r="SCJ1495" s="101"/>
      <c r="SCK1495" s="101"/>
      <c r="SCL1495" s="101"/>
      <c r="SCM1495" s="101"/>
      <c r="SCN1495" s="101"/>
      <c r="SCO1495" s="101"/>
      <c r="SCP1495" s="101"/>
      <c r="SCQ1495" s="101"/>
      <c r="SCR1495" s="101"/>
      <c r="SCS1495" s="101"/>
      <c r="SCT1495" s="101"/>
      <c r="SCU1495" s="101"/>
      <c r="SCV1495" s="101"/>
      <c r="SCW1495" s="101"/>
      <c r="SCX1495" s="101"/>
      <c r="SCY1495" s="101"/>
      <c r="SCZ1495" s="101"/>
      <c r="SDA1495" s="101"/>
      <c r="SDB1495" s="101"/>
      <c r="SDC1495" s="101"/>
      <c r="SDD1495" s="101"/>
      <c r="SDE1495" s="101"/>
      <c r="SDF1495" s="101"/>
      <c r="SDG1495" s="101"/>
      <c r="SDH1495" s="101"/>
      <c r="SDI1495" s="101"/>
      <c r="SDJ1495" s="101"/>
      <c r="SDK1495" s="101"/>
      <c r="SDL1495" s="101"/>
      <c r="SDM1495" s="101"/>
      <c r="SDN1495" s="101"/>
      <c r="SDO1495" s="101"/>
      <c r="SDP1495" s="101"/>
      <c r="SDQ1495" s="101"/>
      <c r="SDR1495" s="101"/>
      <c r="SDS1495" s="101"/>
      <c r="SDT1495" s="101"/>
      <c r="SDU1495" s="101"/>
      <c r="SDV1495" s="101"/>
      <c r="SDW1495" s="101"/>
      <c r="SDX1495" s="101"/>
      <c r="SDY1495" s="101"/>
      <c r="SDZ1495" s="101"/>
      <c r="SEA1495" s="101"/>
      <c r="SEB1495" s="101"/>
      <c r="SEC1495" s="101"/>
      <c r="SED1495" s="101"/>
      <c r="SEE1495" s="101"/>
      <c r="SEF1495" s="101"/>
      <c r="SEG1495" s="101"/>
      <c r="SEH1495" s="101"/>
      <c r="SEI1495" s="101"/>
      <c r="SEJ1495" s="101"/>
      <c r="SEK1495" s="101"/>
      <c r="SEL1495" s="101"/>
      <c r="SEM1495" s="101"/>
      <c r="SEN1495" s="101"/>
      <c r="SEO1495" s="101"/>
      <c r="SEP1495" s="101"/>
      <c r="SEQ1495" s="101"/>
      <c r="SER1495" s="101"/>
      <c r="SES1495" s="101"/>
      <c r="SET1495" s="101"/>
      <c r="SEU1495" s="101"/>
      <c r="SEV1495" s="101"/>
      <c r="SEW1495" s="101"/>
      <c r="SEX1495" s="101"/>
      <c r="SEY1495" s="101"/>
      <c r="SEZ1495" s="101"/>
      <c r="SFA1495" s="101"/>
      <c r="SFB1495" s="101"/>
      <c r="SFC1495" s="101"/>
      <c r="SFD1495" s="101"/>
      <c r="SFE1495" s="101"/>
      <c r="SFF1495" s="101"/>
      <c r="SFG1495" s="101"/>
      <c r="SFH1495" s="101"/>
      <c r="SFI1495" s="101"/>
      <c r="SFJ1495" s="101"/>
      <c r="SFK1495" s="101"/>
      <c r="SFL1495" s="101"/>
      <c r="SFM1495" s="101"/>
      <c r="SFN1495" s="101"/>
      <c r="SFO1495" s="101"/>
      <c r="SFP1495" s="101"/>
      <c r="SFQ1495" s="101"/>
      <c r="SFR1495" s="101"/>
      <c r="SFS1495" s="101"/>
      <c r="SFT1495" s="101"/>
      <c r="SFU1495" s="101"/>
      <c r="SFV1495" s="101"/>
      <c r="SFW1495" s="101"/>
      <c r="SFX1495" s="101"/>
      <c r="SFY1495" s="101"/>
      <c r="SFZ1495" s="101"/>
      <c r="SGA1495" s="101"/>
      <c r="SGB1495" s="101"/>
      <c r="SGC1495" s="101"/>
      <c r="SGD1495" s="101"/>
      <c r="SGE1495" s="101"/>
      <c r="SGF1495" s="101"/>
      <c r="SGG1495" s="101"/>
      <c r="SGH1495" s="101"/>
      <c r="SGI1495" s="101"/>
      <c r="SGJ1495" s="101"/>
      <c r="SGK1495" s="101"/>
      <c r="SGL1495" s="101"/>
      <c r="SGM1495" s="101"/>
      <c r="SGN1495" s="101"/>
      <c r="SGO1495" s="101"/>
      <c r="SGP1495" s="101"/>
      <c r="SGQ1495" s="101"/>
      <c r="SGR1495" s="101"/>
      <c r="SGS1495" s="101"/>
      <c r="SGT1495" s="101"/>
      <c r="SGU1495" s="101"/>
      <c r="SGV1495" s="101"/>
      <c r="SGW1495" s="101"/>
      <c r="SGX1495" s="101"/>
      <c r="SGY1495" s="101"/>
      <c r="SGZ1495" s="101"/>
      <c r="SHA1495" s="101"/>
      <c r="SHB1495" s="101"/>
      <c r="SHC1495" s="101"/>
      <c r="SHD1495" s="101"/>
      <c r="SHE1495" s="101"/>
      <c r="SHF1495" s="101"/>
      <c r="SHG1495" s="101"/>
      <c r="SHH1495" s="101"/>
      <c r="SHI1495" s="101"/>
      <c r="SHJ1495" s="101"/>
      <c r="SHK1495" s="101"/>
      <c r="SHL1495" s="101"/>
      <c r="SHM1495" s="101"/>
      <c r="SHN1495" s="101"/>
      <c r="SHO1495" s="101"/>
      <c r="SHP1495" s="101"/>
      <c r="SHQ1495" s="101"/>
      <c r="SHR1495" s="101"/>
      <c r="SHS1495" s="101"/>
      <c r="SHT1495" s="101"/>
      <c r="SHU1495" s="101"/>
      <c r="SHV1495" s="101"/>
      <c r="SHW1495" s="101"/>
      <c r="SHX1495" s="101"/>
      <c r="SHY1495" s="101"/>
      <c r="SHZ1495" s="101"/>
      <c r="SIA1495" s="101"/>
      <c r="SIB1495" s="101"/>
      <c r="SIC1495" s="101"/>
      <c r="SID1495" s="101"/>
      <c r="SIE1495" s="101"/>
      <c r="SIF1495" s="101"/>
      <c r="SIG1495" s="101"/>
      <c r="SIH1495" s="101"/>
      <c r="SII1495" s="101"/>
      <c r="SIJ1495" s="101"/>
      <c r="SIK1495" s="101"/>
      <c r="SIL1495" s="101"/>
      <c r="SIM1495" s="101"/>
      <c r="SIN1495" s="101"/>
      <c r="SIO1495" s="101"/>
      <c r="SIP1495" s="101"/>
      <c r="SIQ1495" s="101"/>
      <c r="SIR1495" s="101"/>
      <c r="SIS1495" s="101"/>
      <c r="SIT1495" s="101"/>
      <c r="SIU1495" s="101"/>
      <c r="SIV1495" s="101"/>
      <c r="SIW1495" s="101"/>
      <c r="SIX1495" s="101"/>
      <c r="SIY1495" s="101"/>
      <c r="SIZ1495" s="101"/>
      <c r="SJA1495" s="101"/>
      <c r="SJB1495" s="101"/>
      <c r="SJC1495" s="101"/>
      <c r="SJD1495" s="101"/>
      <c r="SJE1495" s="101"/>
      <c r="SJF1495" s="101"/>
      <c r="SJG1495" s="101"/>
      <c r="SJH1495" s="101"/>
      <c r="SJI1495" s="101"/>
      <c r="SJJ1495" s="101"/>
      <c r="SJK1495" s="101"/>
      <c r="SJL1495" s="101"/>
      <c r="SJM1495" s="101"/>
      <c r="SJN1495" s="101"/>
      <c r="SJO1495" s="101"/>
      <c r="SJP1495" s="101"/>
      <c r="SJQ1495" s="101"/>
      <c r="SJR1495" s="101"/>
      <c r="SJS1495" s="101"/>
      <c r="SJT1495" s="101"/>
      <c r="SJU1495" s="101"/>
      <c r="SJV1495" s="101"/>
      <c r="SJW1495" s="101"/>
      <c r="SJX1495" s="101"/>
      <c r="SJY1495" s="101"/>
      <c r="SJZ1495" s="101"/>
      <c r="SKA1495" s="101"/>
      <c r="SKB1495" s="101"/>
      <c r="SKC1495" s="101"/>
      <c r="SKD1495" s="101"/>
      <c r="SKE1495" s="101"/>
      <c r="SKF1495" s="101"/>
      <c r="SKG1495" s="101"/>
      <c r="SKH1495" s="101"/>
      <c r="SKI1495" s="101"/>
      <c r="SKJ1495" s="101"/>
      <c r="SKK1495" s="101"/>
      <c r="SKL1495" s="101"/>
      <c r="SKM1495" s="101"/>
      <c r="SKN1495" s="101"/>
      <c r="SKO1495" s="101"/>
      <c r="SKP1495" s="101"/>
      <c r="SKQ1495" s="101"/>
      <c r="SKR1495" s="101"/>
      <c r="SKS1495" s="101"/>
      <c r="SKT1495" s="101"/>
      <c r="SKU1495" s="101"/>
      <c r="SKV1495" s="101"/>
      <c r="SKW1495" s="101"/>
      <c r="SKX1495" s="101"/>
      <c r="SKY1495" s="101"/>
      <c r="SKZ1495" s="101"/>
      <c r="SLA1495" s="101"/>
      <c r="SLB1495" s="101"/>
      <c r="SLC1495" s="101"/>
      <c r="SLD1495" s="101"/>
      <c r="SLE1495" s="101"/>
      <c r="SLF1495" s="101"/>
      <c r="SLG1495" s="101"/>
      <c r="SLH1495" s="101"/>
      <c r="SLI1495" s="101"/>
      <c r="SLJ1495" s="101"/>
      <c r="SLK1495" s="101"/>
      <c r="SLL1495" s="101"/>
      <c r="SLM1495" s="101"/>
      <c r="SLN1495" s="101"/>
      <c r="SLO1495" s="101"/>
      <c r="SLP1495" s="101"/>
      <c r="SLQ1495" s="101"/>
      <c r="SLR1495" s="101"/>
      <c r="SLS1495" s="101"/>
      <c r="SLT1495" s="101"/>
      <c r="SLU1495" s="101"/>
      <c r="SLV1495" s="101"/>
      <c r="SLW1495" s="101"/>
      <c r="SLX1495" s="101"/>
      <c r="SLY1495" s="101"/>
      <c r="SLZ1495" s="101"/>
      <c r="SMA1495" s="101"/>
      <c r="SMB1495" s="101"/>
      <c r="SMC1495" s="101"/>
      <c r="SMD1495" s="101"/>
      <c r="SME1495" s="101"/>
      <c r="SMF1495" s="101"/>
      <c r="SMG1495" s="101"/>
      <c r="SMH1495" s="101"/>
      <c r="SMI1495" s="101"/>
      <c r="SMJ1495" s="101"/>
      <c r="SMK1495" s="101"/>
      <c r="SML1495" s="101"/>
      <c r="SMM1495" s="101"/>
      <c r="SMN1495" s="101"/>
      <c r="SMO1495" s="101"/>
      <c r="SMP1495" s="101"/>
      <c r="SMQ1495" s="101"/>
      <c r="SMR1495" s="101"/>
      <c r="SMS1495" s="101"/>
      <c r="SMT1495" s="101"/>
      <c r="SMU1495" s="101"/>
      <c r="SMV1495" s="101"/>
      <c r="SMW1495" s="101"/>
      <c r="SMX1495" s="101"/>
      <c r="SMY1495" s="101"/>
      <c r="SMZ1495" s="101"/>
      <c r="SNA1495" s="101"/>
      <c r="SNB1495" s="101"/>
      <c r="SNC1495" s="101"/>
      <c r="SND1495" s="101"/>
      <c r="SNE1495" s="101"/>
      <c r="SNF1495" s="101"/>
      <c r="SNG1495" s="101"/>
      <c r="SNH1495" s="101"/>
      <c r="SNI1495" s="101"/>
      <c r="SNJ1495" s="101"/>
      <c r="SNK1495" s="101"/>
      <c r="SNL1495" s="101"/>
      <c r="SNM1495" s="101"/>
      <c r="SNN1495" s="101"/>
      <c r="SNO1495" s="101"/>
      <c r="SNP1495" s="101"/>
      <c r="SNQ1495" s="101"/>
      <c r="SNR1495" s="101"/>
      <c r="SNS1495" s="101"/>
      <c r="SNT1495" s="101"/>
      <c r="SNU1495" s="101"/>
      <c r="SNV1495" s="101"/>
      <c r="SNW1495" s="101"/>
      <c r="SNX1495" s="101"/>
      <c r="SNY1495" s="101"/>
      <c r="SNZ1495" s="101"/>
      <c r="SOA1495" s="101"/>
      <c r="SOB1495" s="101"/>
      <c r="SOC1495" s="101"/>
      <c r="SOD1495" s="101"/>
      <c r="SOE1495" s="101"/>
      <c r="SOF1495" s="101"/>
      <c r="SOG1495" s="101"/>
      <c r="SOH1495" s="101"/>
      <c r="SOI1495" s="101"/>
      <c r="SOJ1495" s="101"/>
      <c r="SOK1495" s="101"/>
      <c r="SOL1495" s="101"/>
      <c r="SOM1495" s="101"/>
      <c r="SON1495" s="101"/>
      <c r="SOO1495" s="101"/>
      <c r="SOP1495" s="101"/>
      <c r="SOQ1495" s="101"/>
      <c r="SOR1495" s="101"/>
      <c r="SOS1495" s="101"/>
      <c r="SOT1495" s="101"/>
      <c r="SOU1495" s="101"/>
      <c r="SOV1495" s="101"/>
      <c r="SOW1495" s="101"/>
      <c r="SOX1495" s="101"/>
      <c r="SOY1495" s="101"/>
      <c r="SOZ1495" s="101"/>
      <c r="SPA1495" s="101"/>
      <c r="SPB1495" s="101"/>
      <c r="SPC1495" s="101"/>
      <c r="SPD1495" s="101"/>
      <c r="SPE1495" s="101"/>
      <c r="SPF1495" s="101"/>
      <c r="SPG1495" s="101"/>
      <c r="SPH1495" s="101"/>
      <c r="SPI1495" s="101"/>
      <c r="SPJ1495" s="101"/>
      <c r="SPK1495" s="101"/>
      <c r="SPL1495" s="101"/>
      <c r="SPM1495" s="101"/>
      <c r="SPN1495" s="101"/>
      <c r="SPO1495" s="101"/>
      <c r="SPP1495" s="101"/>
      <c r="SPQ1495" s="101"/>
      <c r="SPR1495" s="101"/>
      <c r="SPS1495" s="101"/>
      <c r="SPT1495" s="101"/>
      <c r="SPU1495" s="101"/>
      <c r="SPV1495" s="101"/>
      <c r="SPW1495" s="101"/>
      <c r="SPX1495" s="101"/>
      <c r="SPY1495" s="101"/>
      <c r="SPZ1495" s="101"/>
      <c r="SQA1495" s="101"/>
      <c r="SQB1495" s="101"/>
      <c r="SQC1495" s="101"/>
      <c r="SQD1495" s="101"/>
      <c r="SQE1495" s="101"/>
      <c r="SQF1495" s="101"/>
      <c r="SQG1495" s="101"/>
      <c r="SQH1495" s="101"/>
      <c r="SQI1495" s="101"/>
      <c r="SQJ1495" s="101"/>
      <c r="SQK1495" s="101"/>
      <c r="SQL1495" s="101"/>
      <c r="SQM1495" s="101"/>
      <c r="SQN1495" s="101"/>
      <c r="SQO1495" s="101"/>
      <c r="SQP1495" s="101"/>
      <c r="SQQ1495" s="101"/>
      <c r="SQR1495" s="101"/>
      <c r="SQS1495" s="101"/>
      <c r="SQT1495" s="101"/>
      <c r="SQU1495" s="101"/>
      <c r="SQV1495" s="101"/>
      <c r="SQW1495" s="101"/>
      <c r="SQX1495" s="101"/>
      <c r="SQY1495" s="101"/>
      <c r="SQZ1495" s="101"/>
      <c r="SRA1495" s="101"/>
      <c r="SRB1495" s="101"/>
      <c r="SRC1495" s="101"/>
      <c r="SRD1495" s="101"/>
      <c r="SRE1495" s="101"/>
      <c r="SRF1495" s="101"/>
      <c r="SRG1495" s="101"/>
      <c r="SRH1495" s="101"/>
      <c r="SRI1495" s="101"/>
      <c r="SRJ1495" s="101"/>
      <c r="SRK1495" s="101"/>
      <c r="SRL1495" s="101"/>
      <c r="SRM1495" s="101"/>
      <c r="SRN1495" s="101"/>
      <c r="SRO1495" s="101"/>
      <c r="SRP1495" s="101"/>
      <c r="SRQ1495" s="101"/>
      <c r="SRR1495" s="101"/>
      <c r="SRS1495" s="101"/>
      <c r="SRT1495" s="101"/>
      <c r="SRU1495" s="101"/>
      <c r="SRV1495" s="101"/>
      <c r="SRW1495" s="101"/>
      <c r="SRX1495" s="101"/>
      <c r="SRY1495" s="101"/>
      <c r="SRZ1495" s="101"/>
      <c r="SSA1495" s="101"/>
      <c r="SSB1495" s="101"/>
      <c r="SSC1495" s="101"/>
      <c r="SSD1495" s="101"/>
      <c r="SSE1495" s="101"/>
      <c r="SSF1495" s="101"/>
      <c r="SSG1495" s="101"/>
      <c r="SSH1495" s="101"/>
      <c r="SSI1495" s="101"/>
      <c r="SSJ1495" s="101"/>
      <c r="SSK1495" s="101"/>
      <c r="SSL1495" s="101"/>
      <c r="SSM1495" s="101"/>
      <c r="SSN1495" s="101"/>
      <c r="SSO1495" s="101"/>
      <c r="SSP1495" s="101"/>
      <c r="SSQ1495" s="101"/>
      <c r="SSR1495" s="101"/>
      <c r="SSS1495" s="101"/>
      <c r="SST1495" s="101"/>
      <c r="SSU1495" s="101"/>
      <c r="SSV1495" s="101"/>
      <c r="SSW1495" s="101"/>
      <c r="SSX1495" s="101"/>
      <c r="SSY1495" s="101"/>
      <c r="SSZ1495" s="101"/>
      <c r="STA1495" s="101"/>
      <c r="STB1495" s="101"/>
      <c r="STC1495" s="101"/>
      <c r="STD1495" s="101"/>
      <c r="STE1495" s="101"/>
      <c r="STF1495" s="101"/>
      <c r="STG1495" s="101"/>
      <c r="STH1495" s="101"/>
      <c r="STI1495" s="101"/>
      <c r="STJ1495" s="101"/>
      <c r="STK1495" s="101"/>
      <c r="STL1495" s="101"/>
      <c r="STM1495" s="101"/>
      <c r="STN1495" s="101"/>
      <c r="STO1495" s="101"/>
      <c r="STP1495" s="101"/>
      <c r="STQ1495" s="101"/>
      <c r="STR1495" s="101"/>
      <c r="STS1495" s="101"/>
      <c r="STT1495" s="101"/>
      <c r="STU1495" s="101"/>
      <c r="STV1495" s="101"/>
      <c r="STW1495" s="101"/>
      <c r="STX1495" s="101"/>
      <c r="STY1495" s="101"/>
      <c r="STZ1495" s="101"/>
      <c r="SUA1495" s="101"/>
      <c r="SUB1495" s="101"/>
      <c r="SUC1495" s="101"/>
      <c r="SUD1495" s="101"/>
      <c r="SUE1495" s="101"/>
      <c r="SUF1495" s="101"/>
      <c r="SUG1495" s="101"/>
      <c r="SUH1495" s="101"/>
      <c r="SUI1495" s="101"/>
      <c r="SUJ1495" s="101"/>
      <c r="SUK1495" s="101"/>
      <c r="SUL1495" s="101"/>
      <c r="SUM1495" s="101"/>
      <c r="SUN1495" s="101"/>
      <c r="SUO1495" s="101"/>
      <c r="SUP1495" s="101"/>
      <c r="SUQ1495" s="101"/>
      <c r="SUR1495" s="101"/>
      <c r="SUS1495" s="101"/>
      <c r="SUT1495" s="101"/>
      <c r="SUU1495" s="101"/>
      <c r="SUV1495" s="101"/>
      <c r="SUW1495" s="101"/>
      <c r="SUX1495" s="101"/>
      <c r="SUY1495" s="101"/>
      <c r="SUZ1495" s="101"/>
      <c r="SVA1495" s="101"/>
      <c r="SVB1495" s="101"/>
      <c r="SVC1495" s="101"/>
      <c r="SVD1495" s="101"/>
      <c r="SVE1495" s="101"/>
      <c r="SVF1495" s="101"/>
      <c r="SVG1495" s="101"/>
      <c r="SVH1495" s="101"/>
      <c r="SVI1495" s="101"/>
      <c r="SVJ1495" s="101"/>
      <c r="SVK1495" s="101"/>
      <c r="SVL1495" s="101"/>
      <c r="SVM1495" s="101"/>
      <c r="SVN1495" s="101"/>
      <c r="SVO1495" s="101"/>
      <c r="SVP1495" s="101"/>
      <c r="SVQ1495" s="101"/>
      <c r="SVR1495" s="101"/>
      <c r="SVS1495" s="101"/>
      <c r="SVT1495" s="101"/>
      <c r="SVU1495" s="101"/>
      <c r="SVV1495" s="101"/>
      <c r="SVW1495" s="101"/>
      <c r="SVX1495" s="101"/>
      <c r="SVY1495" s="101"/>
      <c r="SVZ1495" s="101"/>
      <c r="SWA1495" s="101"/>
      <c r="SWB1495" s="101"/>
      <c r="SWC1495" s="101"/>
      <c r="SWD1495" s="101"/>
      <c r="SWE1495" s="101"/>
      <c r="SWF1495" s="101"/>
      <c r="SWG1495" s="101"/>
      <c r="SWH1495" s="101"/>
      <c r="SWI1495" s="101"/>
      <c r="SWJ1495" s="101"/>
      <c r="SWK1495" s="101"/>
      <c r="SWL1495" s="101"/>
      <c r="SWM1495" s="101"/>
      <c r="SWN1495" s="101"/>
      <c r="SWO1495" s="101"/>
      <c r="SWP1495" s="101"/>
      <c r="SWQ1495" s="101"/>
      <c r="SWR1495" s="101"/>
      <c r="SWS1495" s="101"/>
      <c r="SWT1495" s="101"/>
      <c r="SWU1495" s="101"/>
      <c r="SWV1495" s="101"/>
      <c r="SWW1495" s="101"/>
      <c r="SWX1495" s="101"/>
      <c r="SWY1495" s="101"/>
      <c r="SWZ1495" s="101"/>
      <c r="SXA1495" s="101"/>
      <c r="SXB1495" s="101"/>
      <c r="SXC1495" s="101"/>
      <c r="SXD1495" s="101"/>
      <c r="SXE1495" s="101"/>
      <c r="SXF1495" s="101"/>
      <c r="SXG1495" s="101"/>
      <c r="SXH1495" s="101"/>
      <c r="SXI1495" s="101"/>
      <c r="SXJ1495" s="101"/>
      <c r="SXK1495" s="101"/>
      <c r="SXL1495" s="101"/>
      <c r="SXM1495" s="101"/>
      <c r="SXN1495" s="101"/>
      <c r="SXO1495" s="101"/>
      <c r="SXP1495" s="101"/>
      <c r="SXQ1495" s="101"/>
      <c r="SXR1495" s="101"/>
      <c r="SXS1495" s="101"/>
      <c r="SXT1495" s="101"/>
      <c r="SXU1495" s="101"/>
      <c r="SXV1495" s="101"/>
      <c r="SXW1495" s="101"/>
      <c r="SXX1495" s="101"/>
      <c r="SXY1495" s="101"/>
      <c r="SXZ1495" s="101"/>
      <c r="SYA1495" s="101"/>
      <c r="SYB1495" s="101"/>
      <c r="SYC1495" s="101"/>
      <c r="SYD1495" s="101"/>
      <c r="SYE1495" s="101"/>
      <c r="SYF1495" s="101"/>
      <c r="SYG1495" s="101"/>
      <c r="SYH1495" s="101"/>
      <c r="SYI1495" s="101"/>
      <c r="SYJ1495" s="101"/>
      <c r="SYK1495" s="101"/>
      <c r="SYL1495" s="101"/>
      <c r="SYM1495" s="101"/>
      <c r="SYN1495" s="101"/>
      <c r="SYO1495" s="101"/>
      <c r="SYP1495" s="101"/>
      <c r="SYQ1495" s="101"/>
      <c r="SYR1495" s="101"/>
      <c r="SYS1495" s="101"/>
      <c r="SYT1495" s="101"/>
      <c r="SYU1495" s="101"/>
      <c r="SYV1495" s="101"/>
      <c r="SYW1495" s="101"/>
      <c r="SYX1495" s="101"/>
      <c r="SYY1495" s="101"/>
      <c r="SYZ1495" s="101"/>
      <c r="SZA1495" s="101"/>
      <c r="SZB1495" s="101"/>
      <c r="SZC1495" s="101"/>
      <c r="SZD1495" s="101"/>
      <c r="SZE1495" s="101"/>
      <c r="SZF1495" s="101"/>
      <c r="SZG1495" s="101"/>
      <c r="SZH1495" s="101"/>
      <c r="SZI1495" s="101"/>
      <c r="SZJ1495" s="101"/>
      <c r="SZK1495" s="101"/>
      <c r="SZL1495" s="101"/>
      <c r="SZM1495" s="101"/>
      <c r="SZN1495" s="101"/>
      <c r="SZO1495" s="101"/>
      <c r="SZP1495" s="101"/>
      <c r="SZQ1495" s="101"/>
      <c r="SZR1495" s="101"/>
      <c r="SZS1495" s="101"/>
      <c r="SZT1495" s="101"/>
      <c r="SZU1495" s="101"/>
      <c r="SZV1495" s="101"/>
      <c r="SZW1495" s="101"/>
      <c r="SZX1495" s="101"/>
      <c r="SZY1495" s="101"/>
      <c r="SZZ1495" s="101"/>
      <c r="TAA1495" s="101"/>
      <c r="TAB1495" s="101"/>
      <c r="TAC1495" s="101"/>
      <c r="TAD1495" s="101"/>
      <c r="TAE1495" s="101"/>
      <c r="TAF1495" s="101"/>
      <c r="TAG1495" s="101"/>
      <c r="TAH1495" s="101"/>
      <c r="TAI1495" s="101"/>
      <c r="TAJ1495" s="101"/>
      <c r="TAK1495" s="101"/>
      <c r="TAL1495" s="101"/>
      <c r="TAM1495" s="101"/>
      <c r="TAN1495" s="101"/>
      <c r="TAO1495" s="101"/>
      <c r="TAP1495" s="101"/>
      <c r="TAQ1495" s="101"/>
      <c r="TAR1495" s="101"/>
      <c r="TAS1495" s="101"/>
      <c r="TAT1495" s="101"/>
      <c r="TAU1495" s="101"/>
      <c r="TAV1495" s="101"/>
      <c r="TAW1495" s="101"/>
      <c r="TAX1495" s="101"/>
      <c r="TAY1495" s="101"/>
      <c r="TAZ1495" s="101"/>
      <c r="TBA1495" s="101"/>
      <c r="TBB1495" s="101"/>
      <c r="TBC1495" s="101"/>
      <c r="TBD1495" s="101"/>
      <c r="TBE1495" s="101"/>
      <c r="TBF1495" s="101"/>
      <c r="TBG1495" s="101"/>
      <c r="TBH1495" s="101"/>
      <c r="TBI1495" s="101"/>
      <c r="TBJ1495" s="101"/>
      <c r="TBK1495" s="101"/>
      <c r="TBL1495" s="101"/>
      <c r="TBM1495" s="101"/>
      <c r="TBN1495" s="101"/>
      <c r="TBO1495" s="101"/>
      <c r="TBP1495" s="101"/>
      <c r="TBQ1495" s="101"/>
      <c r="TBR1495" s="101"/>
      <c r="TBS1495" s="101"/>
      <c r="TBT1495" s="101"/>
      <c r="TBU1495" s="101"/>
      <c r="TBV1495" s="101"/>
      <c r="TBW1495" s="101"/>
      <c r="TBX1495" s="101"/>
      <c r="TBY1495" s="101"/>
      <c r="TBZ1495" s="101"/>
      <c r="TCA1495" s="101"/>
      <c r="TCB1495" s="101"/>
      <c r="TCC1495" s="101"/>
      <c r="TCD1495" s="101"/>
      <c r="TCE1495" s="101"/>
      <c r="TCF1495" s="101"/>
      <c r="TCG1495" s="101"/>
      <c r="TCH1495" s="101"/>
      <c r="TCI1495" s="101"/>
      <c r="TCJ1495" s="101"/>
      <c r="TCK1495" s="101"/>
      <c r="TCL1495" s="101"/>
      <c r="TCM1495" s="101"/>
      <c r="TCN1495" s="101"/>
      <c r="TCO1495" s="101"/>
      <c r="TCP1495" s="101"/>
      <c r="TCQ1495" s="101"/>
      <c r="TCR1495" s="101"/>
      <c r="TCS1495" s="101"/>
      <c r="TCT1495" s="101"/>
      <c r="TCU1495" s="101"/>
      <c r="TCV1495" s="101"/>
      <c r="TCW1495" s="101"/>
      <c r="TCX1495" s="101"/>
      <c r="TCY1495" s="101"/>
      <c r="TCZ1495" s="101"/>
      <c r="TDA1495" s="101"/>
      <c r="TDB1495" s="101"/>
      <c r="TDC1495" s="101"/>
      <c r="TDD1495" s="101"/>
      <c r="TDE1495" s="101"/>
      <c r="TDF1495" s="101"/>
      <c r="TDG1495" s="101"/>
      <c r="TDH1495" s="101"/>
      <c r="TDI1495" s="101"/>
      <c r="TDJ1495" s="101"/>
      <c r="TDK1495" s="101"/>
      <c r="TDL1495" s="101"/>
      <c r="TDM1495" s="101"/>
      <c r="TDN1495" s="101"/>
      <c r="TDO1495" s="101"/>
      <c r="TDP1495" s="101"/>
      <c r="TDQ1495" s="101"/>
      <c r="TDR1495" s="101"/>
      <c r="TDS1495" s="101"/>
      <c r="TDT1495" s="101"/>
      <c r="TDU1495" s="101"/>
      <c r="TDV1495" s="101"/>
      <c r="TDW1495" s="101"/>
      <c r="TDX1495" s="101"/>
      <c r="TDY1495" s="101"/>
      <c r="TDZ1495" s="101"/>
      <c r="TEA1495" s="101"/>
      <c r="TEB1495" s="101"/>
      <c r="TEC1495" s="101"/>
      <c r="TED1495" s="101"/>
      <c r="TEE1495" s="101"/>
      <c r="TEF1495" s="101"/>
      <c r="TEG1495" s="101"/>
      <c r="TEH1495" s="101"/>
      <c r="TEI1495" s="101"/>
      <c r="TEJ1495" s="101"/>
      <c r="TEK1495" s="101"/>
      <c r="TEL1495" s="101"/>
      <c r="TEM1495" s="101"/>
      <c r="TEN1495" s="101"/>
      <c r="TEO1495" s="101"/>
      <c r="TEP1495" s="101"/>
      <c r="TEQ1495" s="101"/>
      <c r="TER1495" s="101"/>
      <c r="TES1495" s="101"/>
      <c r="TET1495" s="101"/>
      <c r="TEU1495" s="101"/>
      <c r="TEV1495" s="101"/>
      <c r="TEW1495" s="101"/>
      <c r="TEX1495" s="101"/>
      <c r="TEY1495" s="101"/>
      <c r="TEZ1495" s="101"/>
      <c r="TFA1495" s="101"/>
      <c r="TFB1495" s="101"/>
      <c r="TFC1495" s="101"/>
      <c r="TFD1495" s="101"/>
      <c r="TFE1495" s="101"/>
      <c r="TFF1495" s="101"/>
      <c r="TFG1495" s="101"/>
      <c r="TFH1495" s="101"/>
      <c r="TFI1495" s="101"/>
      <c r="TFJ1495" s="101"/>
      <c r="TFK1495" s="101"/>
      <c r="TFL1495" s="101"/>
      <c r="TFM1495" s="101"/>
      <c r="TFN1495" s="101"/>
      <c r="TFO1495" s="101"/>
      <c r="TFP1495" s="101"/>
      <c r="TFQ1495" s="101"/>
      <c r="TFR1495" s="101"/>
      <c r="TFS1495" s="101"/>
      <c r="TFT1495" s="101"/>
      <c r="TFU1495" s="101"/>
      <c r="TFV1495" s="101"/>
      <c r="TFW1495" s="101"/>
      <c r="TFX1495" s="101"/>
      <c r="TFY1495" s="101"/>
      <c r="TFZ1495" s="101"/>
      <c r="TGA1495" s="101"/>
      <c r="TGB1495" s="101"/>
      <c r="TGC1495" s="101"/>
      <c r="TGD1495" s="101"/>
      <c r="TGE1495" s="101"/>
      <c r="TGF1495" s="101"/>
      <c r="TGG1495" s="101"/>
      <c r="TGH1495" s="101"/>
      <c r="TGI1495" s="101"/>
      <c r="TGJ1495" s="101"/>
      <c r="TGK1495" s="101"/>
      <c r="TGL1495" s="101"/>
      <c r="TGM1495" s="101"/>
      <c r="TGN1495" s="101"/>
      <c r="TGO1495" s="101"/>
      <c r="TGP1495" s="101"/>
      <c r="TGQ1495" s="101"/>
      <c r="TGR1495" s="101"/>
      <c r="TGS1495" s="101"/>
      <c r="TGT1495" s="101"/>
      <c r="TGU1495" s="101"/>
      <c r="TGV1495" s="101"/>
      <c r="TGW1495" s="101"/>
      <c r="TGX1495" s="101"/>
      <c r="TGY1495" s="101"/>
      <c r="TGZ1495" s="101"/>
      <c r="THA1495" s="101"/>
      <c r="THB1495" s="101"/>
      <c r="THC1495" s="101"/>
      <c r="THD1495" s="101"/>
      <c r="THE1495" s="101"/>
      <c r="THF1495" s="101"/>
      <c r="THG1495" s="101"/>
      <c r="THH1495" s="101"/>
      <c r="THI1495" s="101"/>
      <c r="THJ1495" s="101"/>
      <c r="THK1495" s="101"/>
      <c r="THL1495" s="101"/>
      <c r="THM1495" s="101"/>
      <c r="THN1495" s="101"/>
      <c r="THO1495" s="101"/>
      <c r="THP1495" s="101"/>
      <c r="THQ1495" s="101"/>
      <c r="THR1495" s="101"/>
      <c r="THS1495" s="101"/>
      <c r="THT1495" s="101"/>
      <c r="THU1495" s="101"/>
      <c r="THV1495" s="101"/>
      <c r="THW1495" s="101"/>
      <c r="THX1495" s="101"/>
      <c r="THY1495" s="101"/>
      <c r="THZ1495" s="101"/>
      <c r="TIA1495" s="101"/>
      <c r="TIB1495" s="101"/>
      <c r="TIC1495" s="101"/>
      <c r="TID1495" s="101"/>
      <c r="TIE1495" s="101"/>
      <c r="TIF1495" s="101"/>
      <c r="TIG1495" s="101"/>
      <c r="TIH1495" s="101"/>
      <c r="TII1495" s="101"/>
      <c r="TIJ1495" s="101"/>
      <c r="TIK1495" s="101"/>
      <c r="TIL1495" s="101"/>
      <c r="TIM1495" s="101"/>
      <c r="TIN1495" s="101"/>
      <c r="TIO1495" s="101"/>
      <c r="TIP1495" s="101"/>
      <c r="TIQ1495" s="101"/>
      <c r="TIR1495" s="101"/>
      <c r="TIS1495" s="101"/>
      <c r="TIT1495" s="101"/>
      <c r="TIU1495" s="101"/>
      <c r="TIV1495" s="101"/>
      <c r="TIW1495" s="101"/>
      <c r="TIX1495" s="101"/>
      <c r="TIY1495" s="101"/>
      <c r="TIZ1495" s="101"/>
      <c r="TJA1495" s="101"/>
      <c r="TJB1495" s="101"/>
      <c r="TJC1495" s="101"/>
      <c r="TJD1495" s="101"/>
      <c r="TJE1495" s="101"/>
      <c r="TJF1495" s="101"/>
      <c r="TJG1495" s="101"/>
      <c r="TJH1495" s="101"/>
      <c r="TJI1495" s="101"/>
      <c r="TJJ1495" s="101"/>
      <c r="TJK1495" s="101"/>
      <c r="TJL1495" s="101"/>
      <c r="TJM1495" s="101"/>
      <c r="TJN1495" s="101"/>
      <c r="TJO1495" s="101"/>
      <c r="TJP1495" s="101"/>
      <c r="TJQ1495" s="101"/>
      <c r="TJR1495" s="101"/>
      <c r="TJS1495" s="101"/>
      <c r="TJT1495" s="101"/>
      <c r="TJU1495" s="101"/>
      <c r="TJV1495" s="101"/>
      <c r="TJW1495" s="101"/>
      <c r="TJX1495" s="101"/>
      <c r="TJY1495" s="101"/>
      <c r="TJZ1495" s="101"/>
      <c r="TKA1495" s="101"/>
      <c r="TKB1495" s="101"/>
      <c r="TKC1495" s="101"/>
      <c r="TKD1495" s="101"/>
      <c r="TKE1495" s="101"/>
      <c r="TKF1495" s="101"/>
      <c r="TKG1495" s="101"/>
      <c r="TKH1495" s="101"/>
      <c r="TKI1495" s="101"/>
      <c r="TKJ1495" s="101"/>
      <c r="TKK1495" s="101"/>
      <c r="TKL1495" s="101"/>
      <c r="TKM1495" s="101"/>
      <c r="TKN1495" s="101"/>
      <c r="TKO1495" s="101"/>
      <c r="TKP1495" s="101"/>
      <c r="TKQ1495" s="101"/>
      <c r="TKR1495" s="101"/>
      <c r="TKS1495" s="101"/>
      <c r="TKT1495" s="101"/>
      <c r="TKU1495" s="101"/>
      <c r="TKV1495" s="101"/>
      <c r="TKW1495" s="101"/>
      <c r="TKX1495" s="101"/>
      <c r="TKY1495" s="101"/>
      <c r="TKZ1495" s="101"/>
      <c r="TLA1495" s="101"/>
      <c r="TLB1495" s="101"/>
      <c r="TLC1495" s="101"/>
      <c r="TLD1495" s="101"/>
      <c r="TLE1495" s="101"/>
      <c r="TLF1495" s="101"/>
      <c r="TLG1495" s="101"/>
      <c r="TLH1495" s="101"/>
      <c r="TLI1495" s="101"/>
      <c r="TLJ1495" s="101"/>
      <c r="TLK1495" s="101"/>
      <c r="TLL1495" s="101"/>
      <c r="TLM1495" s="101"/>
      <c r="TLN1495" s="101"/>
      <c r="TLO1495" s="101"/>
      <c r="TLP1495" s="101"/>
      <c r="TLQ1495" s="101"/>
      <c r="TLR1495" s="101"/>
      <c r="TLS1495" s="101"/>
      <c r="TLT1495" s="101"/>
      <c r="TLU1495" s="101"/>
      <c r="TLV1495" s="101"/>
      <c r="TLW1495" s="101"/>
      <c r="TLX1495" s="101"/>
      <c r="TLY1495" s="101"/>
      <c r="TLZ1495" s="101"/>
      <c r="TMA1495" s="101"/>
      <c r="TMB1495" s="101"/>
      <c r="TMC1495" s="101"/>
      <c r="TMD1495" s="101"/>
      <c r="TME1495" s="101"/>
      <c r="TMF1495" s="101"/>
      <c r="TMG1495" s="101"/>
      <c r="TMH1495" s="101"/>
      <c r="TMI1495" s="101"/>
      <c r="TMJ1495" s="101"/>
      <c r="TMK1495" s="101"/>
      <c r="TML1495" s="101"/>
      <c r="TMM1495" s="101"/>
      <c r="TMN1495" s="101"/>
      <c r="TMO1495" s="101"/>
      <c r="TMP1495" s="101"/>
      <c r="TMQ1495" s="101"/>
      <c r="TMR1495" s="101"/>
      <c r="TMS1495" s="101"/>
      <c r="TMT1495" s="101"/>
      <c r="TMU1495" s="101"/>
      <c r="TMV1495" s="101"/>
      <c r="TMW1495" s="101"/>
      <c r="TMX1495" s="101"/>
      <c r="TMY1495" s="101"/>
      <c r="TMZ1495" s="101"/>
      <c r="TNA1495" s="101"/>
      <c r="TNB1495" s="101"/>
      <c r="TNC1495" s="101"/>
      <c r="TND1495" s="101"/>
      <c r="TNE1495" s="101"/>
      <c r="TNF1495" s="101"/>
      <c r="TNG1495" s="101"/>
      <c r="TNH1495" s="101"/>
      <c r="TNI1495" s="101"/>
      <c r="TNJ1495" s="101"/>
      <c r="TNK1495" s="101"/>
      <c r="TNL1495" s="101"/>
      <c r="TNM1495" s="101"/>
      <c r="TNN1495" s="101"/>
      <c r="TNO1495" s="101"/>
      <c r="TNP1495" s="101"/>
      <c r="TNQ1495" s="101"/>
      <c r="TNR1495" s="101"/>
      <c r="TNS1495" s="101"/>
      <c r="TNT1495" s="101"/>
      <c r="TNU1495" s="101"/>
      <c r="TNV1495" s="101"/>
      <c r="TNW1495" s="101"/>
      <c r="TNX1495" s="101"/>
      <c r="TNY1495" s="101"/>
      <c r="TNZ1495" s="101"/>
      <c r="TOA1495" s="101"/>
      <c r="TOB1495" s="101"/>
      <c r="TOC1495" s="101"/>
      <c r="TOD1495" s="101"/>
      <c r="TOE1495" s="101"/>
      <c r="TOF1495" s="101"/>
      <c r="TOG1495" s="101"/>
      <c r="TOH1495" s="101"/>
      <c r="TOI1495" s="101"/>
      <c r="TOJ1495" s="101"/>
      <c r="TOK1495" s="101"/>
      <c r="TOL1495" s="101"/>
      <c r="TOM1495" s="101"/>
      <c r="TON1495" s="101"/>
      <c r="TOO1495" s="101"/>
      <c r="TOP1495" s="101"/>
      <c r="TOQ1495" s="101"/>
      <c r="TOR1495" s="101"/>
      <c r="TOS1495" s="101"/>
      <c r="TOT1495" s="101"/>
      <c r="TOU1495" s="101"/>
      <c r="TOV1495" s="101"/>
      <c r="TOW1495" s="101"/>
      <c r="TOX1495" s="101"/>
      <c r="TOY1495" s="101"/>
      <c r="TOZ1495" s="101"/>
      <c r="TPA1495" s="101"/>
      <c r="TPB1495" s="101"/>
      <c r="TPC1495" s="101"/>
      <c r="TPD1495" s="101"/>
      <c r="TPE1495" s="101"/>
      <c r="TPF1495" s="101"/>
      <c r="TPG1495" s="101"/>
      <c r="TPH1495" s="101"/>
      <c r="TPI1495" s="101"/>
      <c r="TPJ1495" s="101"/>
      <c r="TPK1495" s="101"/>
      <c r="TPL1495" s="101"/>
      <c r="TPM1495" s="101"/>
      <c r="TPN1495" s="101"/>
      <c r="TPO1495" s="101"/>
      <c r="TPP1495" s="101"/>
      <c r="TPQ1495" s="101"/>
      <c r="TPR1495" s="101"/>
      <c r="TPS1495" s="101"/>
      <c r="TPT1495" s="101"/>
      <c r="TPU1495" s="101"/>
      <c r="TPV1495" s="101"/>
      <c r="TPW1495" s="101"/>
      <c r="TPX1495" s="101"/>
      <c r="TPY1495" s="101"/>
      <c r="TPZ1495" s="101"/>
      <c r="TQA1495" s="101"/>
      <c r="TQB1495" s="101"/>
      <c r="TQC1495" s="101"/>
      <c r="TQD1495" s="101"/>
      <c r="TQE1495" s="101"/>
      <c r="TQF1495" s="101"/>
      <c r="TQG1495" s="101"/>
      <c r="TQH1495" s="101"/>
      <c r="TQI1495" s="101"/>
      <c r="TQJ1495" s="101"/>
      <c r="TQK1495" s="101"/>
      <c r="TQL1495" s="101"/>
      <c r="TQM1495" s="101"/>
      <c r="TQN1495" s="101"/>
      <c r="TQO1495" s="101"/>
      <c r="TQP1495" s="101"/>
      <c r="TQQ1495" s="101"/>
      <c r="TQR1495" s="101"/>
      <c r="TQS1495" s="101"/>
      <c r="TQT1495" s="101"/>
      <c r="TQU1495" s="101"/>
      <c r="TQV1495" s="101"/>
      <c r="TQW1495" s="101"/>
      <c r="TQX1495" s="101"/>
      <c r="TQY1495" s="101"/>
      <c r="TQZ1495" s="101"/>
      <c r="TRA1495" s="101"/>
      <c r="TRB1495" s="101"/>
      <c r="TRC1495" s="101"/>
      <c r="TRD1495" s="101"/>
      <c r="TRE1495" s="101"/>
      <c r="TRF1495" s="101"/>
      <c r="TRG1495" s="101"/>
      <c r="TRH1495" s="101"/>
      <c r="TRI1495" s="101"/>
      <c r="TRJ1495" s="101"/>
      <c r="TRK1495" s="101"/>
      <c r="TRL1495" s="101"/>
      <c r="TRM1495" s="101"/>
      <c r="TRN1495" s="101"/>
      <c r="TRO1495" s="101"/>
      <c r="TRP1495" s="101"/>
      <c r="TRQ1495" s="101"/>
      <c r="TRR1495" s="101"/>
      <c r="TRS1495" s="101"/>
      <c r="TRT1495" s="101"/>
      <c r="TRU1495" s="101"/>
      <c r="TRV1495" s="101"/>
      <c r="TRW1495" s="101"/>
      <c r="TRX1495" s="101"/>
      <c r="TRY1495" s="101"/>
      <c r="TRZ1495" s="101"/>
      <c r="TSA1495" s="101"/>
      <c r="TSB1495" s="101"/>
      <c r="TSC1495" s="101"/>
      <c r="TSD1495" s="101"/>
      <c r="TSE1495" s="101"/>
      <c r="TSF1495" s="101"/>
      <c r="TSG1495" s="101"/>
      <c r="TSH1495" s="101"/>
      <c r="TSI1495" s="101"/>
      <c r="TSJ1495" s="101"/>
      <c r="TSK1495" s="101"/>
      <c r="TSL1495" s="101"/>
      <c r="TSM1495" s="101"/>
      <c r="TSN1495" s="101"/>
      <c r="TSO1495" s="101"/>
      <c r="TSP1495" s="101"/>
      <c r="TSQ1495" s="101"/>
      <c r="TSR1495" s="101"/>
      <c r="TSS1495" s="101"/>
      <c r="TST1495" s="101"/>
      <c r="TSU1495" s="101"/>
      <c r="TSV1495" s="101"/>
      <c r="TSW1495" s="101"/>
      <c r="TSX1495" s="101"/>
      <c r="TSY1495" s="101"/>
      <c r="TSZ1495" s="101"/>
      <c r="TTA1495" s="101"/>
      <c r="TTB1495" s="101"/>
      <c r="TTC1495" s="101"/>
      <c r="TTD1495" s="101"/>
      <c r="TTE1495" s="101"/>
      <c r="TTF1495" s="101"/>
      <c r="TTG1495" s="101"/>
      <c r="TTH1495" s="101"/>
      <c r="TTI1495" s="101"/>
      <c r="TTJ1495" s="101"/>
      <c r="TTK1495" s="101"/>
      <c r="TTL1495" s="101"/>
      <c r="TTM1495" s="101"/>
      <c r="TTN1495" s="101"/>
      <c r="TTO1495" s="101"/>
      <c r="TTP1495" s="101"/>
      <c r="TTQ1495" s="101"/>
      <c r="TTR1495" s="101"/>
      <c r="TTS1495" s="101"/>
      <c r="TTT1495" s="101"/>
      <c r="TTU1495" s="101"/>
      <c r="TTV1495" s="101"/>
      <c r="TTW1495" s="101"/>
      <c r="TTX1495" s="101"/>
      <c r="TTY1495" s="101"/>
      <c r="TTZ1495" s="101"/>
      <c r="TUA1495" s="101"/>
      <c r="TUB1495" s="101"/>
      <c r="TUC1495" s="101"/>
      <c r="TUD1495" s="101"/>
      <c r="TUE1495" s="101"/>
      <c r="TUF1495" s="101"/>
      <c r="TUG1495" s="101"/>
      <c r="TUH1495" s="101"/>
      <c r="TUI1495" s="101"/>
      <c r="TUJ1495" s="101"/>
      <c r="TUK1495" s="101"/>
      <c r="TUL1495" s="101"/>
      <c r="TUM1495" s="101"/>
      <c r="TUN1495" s="101"/>
      <c r="TUO1495" s="101"/>
      <c r="TUP1495" s="101"/>
      <c r="TUQ1495" s="101"/>
      <c r="TUR1495" s="101"/>
      <c r="TUS1495" s="101"/>
      <c r="TUT1495" s="101"/>
      <c r="TUU1495" s="101"/>
      <c r="TUV1495" s="101"/>
      <c r="TUW1495" s="101"/>
      <c r="TUX1495" s="101"/>
      <c r="TUY1495" s="101"/>
      <c r="TUZ1495" s="101"/>
      <c r="TVA1495" s="101"/>
      <c r="TVB1495" s="101"/>
      <c r="TVC1495" s="101"/>
      <c r="TVD1495" s="101"/>
      <c r="TVE1495" s="101"/>
      <c r="TVF1495" s="101"/>
      <c r="TVG1495" s="101"/>
      <c r="TVH1495" s="101"/>
      <c r="TVI1495" s="101"/>
      <c r="TVJ1495" s="101"/>
      <c r="TVK1495" s="101"/>
      <c r="TVL1495" s="101"/>
      <c r="TVM1495" s="101"/>
      <c r="TVN1495" s="101"/>
      <c r="TVO1495" s="101"/>
      <c r="TVP1495" s="101"/>
      <c r="TVQ1495" s="101"/>
      <c r="TVR1495" s="101"/>
      <c r="TVS1495" s="101"/>
      <c r="TVT1495" s="101"/>
      <c r="TVU1495" s="101"/>
      <c r="TVV1495" s="101"/>
      <c r="TVW1495" s="101"/>
      <c r="TVX1495" s="101"/>
      <c r="TVY1495" s="101"/>
      <c r="TVZ1495" s="101"/>
      <c r="TWA1495" s="101"/>
      <c r="TWB1495" s="101"/>
      <c r="TWC1495" s="101"/>
      <c r="TWD1495" s="101"/>
      <c r="TWE1495" s="101"/>
      <c r="TWF1495" s="101"/>
      <c r="TWG1495" s="101"/>
      <c r="TWH1495" s="101"/>
      <c r="TWI1495" s="101"/>
      <c r="TWJ1495" s="101"/>
      <c r="TWK1495" s="101"/>
      <c r="TWL1495" s="101"/>
      <c r="TWM1495" s="101"/>
      <c r="TWN1495" s="101"/>
      <c r="TWO1495" s="101"/>
      <c r="TWP1495" s="101"/>
      <c r="TWQ1495" s="101"/>
      <c r="TWR1495" s="101"/>
      <c r="TWS1495" s="101"/>
      <c r="TWT1495" s="101"/>
      <c r="TWU1495" s="101"/>
      <c r="TWV1495" s="101"/>
      <c r="TWW1495" s="101"/>
      <c r="TWX1495" s="101"/>
      <c r="TWY1495" s="101"/>
      <c r="TWZ1495" s="101"/>
      <c r="TXA1495" s="101"/>
      <c r="TXB1495" s="101"/>
      <c r="TXC1495" s="101"/>
      <c r="TXD1495" s="101"/>
      <c r="TXE1495" s="101"/>
      <c r="TXF1495" s="101"/>
      <c r="TXG1495" s="101"/>
      <c r="TXH1495" s="101"/>
      <c r="TXI1495" s="101"/>
      <c r="TXJ1495" s="101"/>
      <c r="TXK1495" s="101"/>
      <c r="TXL1495" s="101"/>
      <c r="TXM1495" s="101"/>
      <c r="TXN1495" s="101"/>
      <c r="TXO1495" s="101"/>
      <c r="TXP1495" s="101"/>
      <c r="TXQ1495" s="101"/>
      <c r="TXR1495" s="101"/>
      <c r="TXS1495" s="101"/>
      <c r="TXT1495" s="101"/>
      <c r="TXU1495" s="101"/>
      <c r="TXV1495" s="101"/>
      <c r="TXW1495" s="101"/>
      <c r="TXX1495" s="101"/>
      <c r="TXY1495" s="101"/>
      <c r="TXZ1495" s="101"/>
      <c r="TYA1495" s="101"/>
      <c r="TYB1495" s="101"/>
      <c r="TYC1495" s="101"/>
      <c r="TYD1495" s="101"/>
      <c r="TYE1495" s="101"/>
      <c r="TYF1495" s="101"/>
      <c r="TYG1495" s="101"/>
      <c r="TYH1495" s="101"/>
      <c r="TYI1495" s="101"/>
      <c r="TYJ1495" s="101"/>
      <c r="TYK1495" s="101"/>
      <c r="TYL1495" s="101"/>
      <c r="TYM1495" s="101"/>
      <c r="TYN1495" s="101"/>
      <c r="TYO1495" s="101"/>
      <c r="TYP1495" s="101"/>
      <c r="TYQ1495" s="101"/>
      <c r="TYR1495" s="101"/>
      <c r="TYS1495" s="101"/>
      <c r="TYT1495" s="101"/>
      <c r="TYU1495" s="101"/>
      <c r="TYV1495" s="101"/>
      <c r="TYW1495" s="101"/>
      <c r="TYX1495" s="101"/>
      <c r="TYY1495" s="101"/>
      <c r="TYZ1495" s="101"/>
      <c r="TZA1495" s="101"/>
      <c r="TZB1495" s="101"/>
      <c r="TZC1495" s="101"/>
      <c r="TZD1495" s="101"/>
      <c r="TZE1495" s="101"/>
      <c r="TZF1495" s="101"/>
      <c r="TZG1495" s="101"/>
      <c r="TZH1495" s="101"/>
      <c r="TZI1495" s="101"/>
      <c r="TZJ1495" s="101"/>
      <c r="TZK1495" s="101"/>
      <c r="TZL1495" s="101"/>
      <c r="TZM1495" s="101"/>
      <c r="TZN1495" s="101"/>
      <c r="TZO1495" s="101"/>
      <c r="TZP1495" s="101"/>
      <c r="TZQ1495" s="101"/>
      <c r="TZR1495" s="101"/>
      <c r="TZS1495" s="101"/>
      <c r="TZT1495" s="101"/>
      <c r="TZU1495" s="101"/>
      <c r="TZV1495" s="101"/>
      <c r="TZW1495" s="101"/>
      <c r="TZX1495" s="101"/>
      <c r="TZY1495" s="101"/>
      <c r="TZZ1495" s="101"/>
      <c r="UAA1495" s="101"/>
      <c r="UAB1495" s="101"/>
      <c r="UAC1495" s="101"/>
      <c r="UAD1495" s="101"/>
      <c r="UAE1495" s="101"/>
      <c r="UAF1495" s="101"/>
      <c r="UAG1495" s="101"/>
      <c r="UAH1495" s="101"/>
      <c r="UAI1495" s="101"/>
      <c r="UAJ1495" s="101"/>
      <c r="UAK1495" s="101"/>
      <c r="UAL1495" s="101"/>
      <c r="UAM1495" s="101"/>
      <c r="UAN1495" s="101"/>
      <c r="UAO1495" s="101"/>
      <c r="UAP1495" s="101"/>
      <c r="UAQ1495" s="101"/>
      <c r="UAR1495" s="101"/>
      <c r="UAS1495" s="101"/>
      <c r="UAT1495" s="101"/>
      <c r="UAU1495" s="101"/>
      <c r="UAV1495" s="101"/>
      <c r="UAW1495" s="101"/>
      <c r="UAX1495" s="101"/>
      <c r="UAY1495" s="101"/>
      <c r="UAZ1495" s="101"/>
      <c r="UBA1495" s="101"/>
      <c r="UBB1495" s="101"/>
      <c r="UBC1495" s="101"/>
      <c r="UBD1495" s="101"/>
      <c r="UBE1495" s="101"/>
      <c r="UBF1495" s="101"/>
      <c r="UBG1495" s="101"/>
      <c r="UBH1495" s="101"/>
      <c r="UBI1495" s="101"/>
      <c r="UBJ1495" s="101"/>
      <c r="UBK1495" s="101"/>
      <c r="UBL1495" s="101"/>
      <c r="UBM1495" s="101"/>
      <c r="UBN1495" s="101"/>
      <c r="UBO1495" s="101"/>
      <c r="UBP1495" s="101"/>
      <c r="UBQ1495" s="101"/>
      <c r="UBR1495" s="101"/>
      <c r="UBS1495" s="101"/>
      <c r="UBT1495" s="101"/>
      <c r="UBU1495" s="101"/>
      <c r="UBV1495" s="101"/>
      <c r="UBW1495" s="101"/>
      <c r="UBX1495" s="101"/>
      <c r="UBY1495" s="101"/>
      <c r="UBZ1495" s="101"/>
      <c r="UCA1495" s="101"/>
      <c r="UCB1495" s="101"/>
      <c r="UCC1495" s="101"/>
      <c r="UCD1495" s="101"/>
      <c r="UCE1495" s="101"/>
      <c r="UCF1495" s="101"/>
      <c r="UCG1495" s="101"/>
      <c r="UCH1495" s="101"/>
      <c r="UCI1495" s="101"/>
      <c r="UCJ1495" s="101"/>
      <c r="UCK1495" s="101"/>
      <c r="UCL1495" s="101"/>
      <c r="UCM1495" s="101"/>
      <c r="UCN1495" s="101"/>
      <c r="UCO1495" s="101"/>
      <c r="UCP1495" s="101"/>
      <c r="UCQ1495" s="101"/>
      <c r="UCR1495" s="101"/>
      <c r="UCS1495" s="101"/>
      <c r="UCT1495" s="101"/>
      <c r="UCU1495" s="101"/>
      <c r="UCV1495" s="101"/>
      <c r="UCW1495" s="101"/>
      <c r="UCX1495" s="101"/>
      <c r="UCY1495" s="101"/>
      <c r="UCZ1495" s="101"/>
      <c r="UDA1495" s="101"/>
      <c r="UDB1495" s="101"/>
      <c r="UDC1495" s="101"/>
      <c r="UDD1495" s="101"/>
      <c r="UDE1495" s="101"/>
      <c r="UDF1495" s="101"/>
      <c r="UDG1495" s="101"/>
      <c r="UDH1495" s="101"/>
      <c r="UDI1495" s="101"/>
      <c r="UDJ1495" s="101"/>
      <c r="UDK1495" s="101"/>
      <c r="UDL1495" s="101"/>
      <c r="UDM1495" s="101"/>
      <c r="UDN1495" s="101"/>
      <c r="UDO1495" s="101"/>
      <c r="UDP1495" s="101"/>
      <c r="UDQ1495" s="101"/>
      <c r="UDR1495" s="101"/>
      <c r="UDS1495" s="101"/>
      <c r="UDT1495" s="101"/>
      <c r="UDU1495" s="101"/>
      <c r="UDV1495" s="101"/>
      <c r="UDW1495" s="101"/>
      <c r="UDX1495" s="101"/>
      <c r="UDY1495" s="101"/>
      <c r="UDZ1495" s="101"/>
      <c r="UEA1495" s="101"/>
      <c r="UEB1495" s="101"/>
      <c r="UEC1495" s="101"/>
      <c r="UED1495" s="101"/>
      <c r="UEE1495" s="101"/>
      <c r="UEF1495" s="101"/>
      <c r="UEG1495" s="101"/>
      <c r="UEH1495" s="101"/>
      <c r="UEI1495" s="101"/>
      <c r="UEJ1495" s="101"/>
      <c r="UEK1495" s="101"/>
      <c r="UEL1495" s="101"/>
      <c r="UEM1495" s="101"/>
      <c r="UEN1495" s="101"/>
      <c r="UEO1495" s="101"/>
      <c r="UEP1495" s="101"/>
      <c r="UEQ1495" s="101"/>
      <c r="UER1495" s="101"/>
      <c r="UES1495" s="101"/>
      <c r="UET1495" s="101"/>
      <c r="UEU1495" s="101"/>
      <c r="UEV1495" s="101"/>
      <c r="UEW1495" s="101"/>
      <c r="UEX1495" s="101"/>
      <c r="UEY1495" s="101"/>
      <c r="UEZ1495" s="101"/>
      <c r="UFA1495" s="101"/>
      <c r="UFB1495" s="101"/>
      <c r="UFC1495" s="101"/>
      <c r="UFD1495" s="101"/>
      <c r="UFE1495" s="101"/>
      <c r="UFF1495" s="101"/>
      <c r="UFG1495" s="101"/>
      <c r="UFH1495" s="101"/>
      <c r="UFI1495" s="101"/>
      <c r="UFJ1495" s="101"/>
      <c r="UFK1495" s="101"/>
      <c r="UFL1495" s="101"/>
      <c r="UFM1495" s="101"/>
      <c r="UFN1495" s="101"/>
      <c r="UFO1495" s="101"/>
      <c r="UFP1495" s="101"/>
      <c r="UFQ1495" s="101"/>
      <c r="UFR1495" s="101"/>
      <c r="UFS1495" s="101"/>
      <c r="UFT1495" s="101"/>
      <c r="UFU1495" s="101"/>
      <c r="UFV1495" s="101"/>
      <c r="UFW1495" s="101"/>
      <c r="UFX1495" s="101"/>
      <c r="UFY1495" s="101"/>
      <c r="UFZ1495" s="101"/>
      <c r="UGA1495" s="101"/>
      <c r="UGB1495" s="101"/>
      <c r="UGC1495" s="101"/>
      <c r="UGD1495" s="101"/>
      <c r="UGE1495" s="101"/>
      <c r="UGF1495" s="101"/>
      <c r="UGG1495" s="101"/>
      <c r="UGH1495" s="101"/>
      <c r="UGI1495" s="101"/>
      <c r="UGJ1495" s="101"/>
      <c r="UGK1495" s="101"/>
      <c r="UGL1495" s="101"/>
      <c r="UGM1495" s="101"/>
      <c r="UGN1495" s="101"/>
      <c r="UGO1495" s="101"/>
      <c r="UGP1495" s="101"/>
      <c r="UGQ1495" s="101"/>
      <c r="UGR1495" s="101"/>
      <c r="UGS1495" s="101"/>
      <c r="UGT1495" s="101"/>
      <c r="UGU1495" s="101"/>
      <c r="UGV1495" s="101"/>
      <c r="UGW1495" s="101"/>
      <c r="UGX1495" s="101"/>
      <c r="UGY1495" s="101"/>
      <c r="UGZ1495" s="101"/>
      <c r="UHA1495" s="101"/>
      <c r="UHB1495" s="101"/>
      <c r="UHC1495" s="101"/>
      <c r="UHD1495" s="101"/>
      <c r="UHE1495" s="101"/>
      <c r="UHF1495" s="101"/>
      <c r="UHG1495" s="101"/>
      <c r="UHH1495" s="101"/>
      <c r="UHI1495" s="101"/>
      <c r="UHJ1495" s="101"/>
      <c r="UHK1495" s="101"/>
      <c r="UHL1495" s="101"/>
      <c r="UHM1495" s="101"/>
      <c r="UHN1495" s="101"/>
      <c r="UHO1495" s="101"/>
      <c r="UHP1495" s="101"/>
      <c r="UHQ1495" s="101"/>
      <c r="UHR1495" s="101"/>
      <c r="UHS1495" s="101"/>
      <c r="UHT1495" s="101"/>
      <c r="UHU1495" s="101"/>
      <c r="UHV1495" s="101"/>
      <c r="UHW1495" s="101"/>
      <c r="UHX1495" s="101"/>
      <c r="UHY1495" s="101"/>
      <c r="UHZ1495" s="101"/>
      <c r="UIA1495" s="101"/>
      <c r="UIB1495" s="101"/>
      <c r="UIC1495" s="101"/>
      <c r="UID1495" s="101"/>
      <c r="UIE1495" s="101"/>
      <c r="UIF1495" s="101"/>
      <c r="UIG1495" s="101"/>
      <c r="UIH1495" s="101"/>
      <c r="UII1495" s="101"/>
      <c r="UIJ1495" s="101"/>
      <c r="UIK1495" s="101"/>
      <c r="UIL1495" s="101"/>
      <c r="UIM1495" s="101"/>
      <c r="UIN1495" s="101"/>
      <c r="UIO1495" s="101"/>
      <c r="UIP1495" s="101"/>
      <c r="UIQ1495" s="101"/>
      <c r="UIR1495" s="101"/>
      <c r="UIS1495" s="101"/>
      <c r="UIT1495" s="101"/>
      <c r="UIU1495" s="101"/>
      <c r="UIV1495" s="101"/>
      <c r="UIW1495" s="101"/>
      <c r="UIX1495" s="101"/>
      <c r="UIY1495" s="101"/>
      <c r="UIZ1495" s="101"/>
      <c r="UJA1495" s="101"/>
      <c r="UJB1495" s="101"/>
      <c r="UJC1495" s="101"/>
      <c r="UJD1495" s="101"/>
      <c r="UJE1495" s="101"/>
      <c r="UJF1495" s="101"/>
      <c r="UJG1495" s="101"/>
      <c r="UJH1495" s="101"/>
      <c r="UJI1495" s="101"/>
      <c r="UJJ1495" s="101"/>
      <c r="UJK1495" s="101"/>
      <c r="UJL1495" s="101"/>
      <c r="UJM1495" s="101"/>
      <c r="UJN1495" s="101"/>
      <c r="UJO1495" s="101"/>
      <c r="UJP1495" s="101"/>
      <c r="UJQ1495" s="101"/>
      <c r="UJR1495" s="101"/>
      <c r="UJS1495" s="101"/>
      <c r="UJT1495" s="101"/>
      <c r="UJU1495" s="101"/>
      <c r="UJV1495" s="101"/>
      <c r="UJW1495" s="101"/>
      <c r="UJX1495" s="101"/>
      <c r="UJY1495" s="101"/>
      <c r="UJZ1495" s="101"/>
      <c r="UKA1495" s="101"/>
      <c r="UKB1495" s="101"/>
      <c r="UKC1495" s="101"/>
      <c r="UKD1495" s="101"/>
      <c r="UKE1495" s="101"/>
      <c r="UKF1495" s="101"/>
      <c r="UKG1495" s="101"/>
      <c r="UKH1495" s="101"/>
      <c r="UKI1495" s="101"/>
      <c r="UKJ1495" s="101"/>
      <c r="UKK1495" s="101"/>
      <c r="UKL1495" s="101"/>
      <c r="UKM1495" s="101"/>
      <c r="UKN1495" s="101"/>
      <c r="UKO1495" s="101"/>
      <c r="UKP1495" s="101"/>
      <c r="UKQ1495" s="101"/>
      <c r="UKR1495" s="101"/>
      <c r="UKS1495" s="101"/>
      <c r="UKT1495" s="101"/>
      <c r="UKU1495" s="101"/>
      <c r="UKV1495" s="101"/>
      <c r="UKW1495" s="101"/>
      <c r="UKX1495" s="101"/>
      <c r="UKY1495" s="101"/>
      <c r="UKZ1495" s="101"/>
      <c r="ULA1495" s="101"/>
      <c r="ULB1495" s="101"/>
      <c r="ULC1495" s="101"/>
      <c r="ULD1495" s="101"/>
      <c r="ULE1495" s="101"/>
      <c r="ULF1495" s="101"/>
      <c r="ULG1495" s="101"/>
      <c r="ULH1495" s="101"/>
      <c r="ULI1495" s="101"/>
      <c r="ULJ1495" s="101"/>
      <c r="ULK1495" s="101"/>
      <c r="ULL1495" s="101"/>
      <c r="ULM1495" s="101"/>
      <c r="ULN1495" s="101"/>
      <c r="ULO1495" s="101"/>
      <c r="ULP1495" s="101"/>
      <c r="ULQ1495" s="101"/>
      <c r="ULR1495" s="101"/>
      <c r="ULS1495" s="101"/>
      <c r="ULT1495" s="101"/>
      <c r="ULU1495" s="101"/>
      <c r="ULV1495" s="101"/>
      <c r="ULW1495" s="101"/>
      <c r="ULX1495" s="101"/>
      <c r="ULY1495" s="101"/>
      <c r="ULZ1495" s="101"/>
      <c r="UMA1495" s="101"/>
      <c r="UMB1495" s="101"/>
      <c r="UMC1495" s="101"/>
      <c r="UMD1495" s="101"/>
      <c r="UME1495" s="101"/>
      <c r="UMF1495" s="101"/>
      <c r="UMG1495" s="101"/>
      <c r="UMH1495" s="101"/>
      <c r="UMI1495" s="101"/>
      <c r="UMJ1495" s="101"/>
      <c r="UMK1495" s="101"/>
      <c r="UML1495" s="101"/>
      <c r="UMM1495" s="101"/>
      <c r="UMN1495" s="101"/>
      <c r="UMO1495" s="101"/>
      <c r="UMP1495" s="101"/>
      <c r="UMQ1495" s="101"/>
      <c r="UMR1495" s="101"/>
      <c r="UMS1495" s="101"/>
      <c r="UMT1495" s="101"/>
      <c r="UMU1495" s="101"/>
      <c r="UMV1495" s="101"/>
      <c r="UMW1495" s="101"/>
      <c r="UMX1495" s="101"/>
      <c r="UMY1495" s="101"/>
      <c r="UMZ1495" s="101"/>
      <c r="UNA1495" s="101"/>
      <c r="UNB1495" s="101"/>
      <c r="UNC1495" s="101"/>
      <c r="UND1495" s="101"/>
      <c r="UNE1495" s="101"/>
      <c r="UNF1495" s="101"/>
      <c r="UNG1495" s="101"/>
      <c r="UNH1495" s="101"/>
      <c r="UNI1495" s="101"/>
      <c r="UNJ1495" s="101"/>
      <c r="UNK1495" s="101"/>
      <c r="UNL1495" s="101"/>
      <c r="UNM1495" s="101"/>
      <c r="UNN1495" s="101"/>
      <c r="UNO1495" s="101"/>
      <c r="UNP1495" s="101"/>
      <c r="UNQ1495" s="101"/>
      <c r="UNR1495" s="101"/>
      <c r="UNS1495" s="101"/>
      <c r="UNT1495" s="101"/>
      <c r="UNU1495" s="101"/>
      <c r="UNV1495" s="101"/>
      <c r="UNW1495" s="101"/>
      <c r="UNX1495" s="101"/>
      <c r="UNY1495" s="101"/>
      <c r="UNZ1495" s="101"/>
      <c r="UOA1495" s="101"/>
      <c r="UOB1495" s="101"/>
      <c r="UOC1495" s="101"/>
      <c r="UOD1495" s="101"/>
      <c r="UOE1495" s="101"/>
      <c r="UOF1495" s="101"/>
      <c r="UOG1495" s="101"/>
      <c r="UOH1495" s="101"/>
      <c r="UOI1495" s="101"/>
      <c r="UOJ1495" s="101"/>
      <c r="UOK1495" s="101"/>
      <c r="UOL1495" s="101"/>
      <c r="UOM1495" s="101"/>
      <c r="UON1495" s="101"/>
      <c r="UOO1495" s="101"/>
      <c r="UOP1495" s="101"/>
      <c r="UOQ1495" s="101"/>
      <c r="UOR1495" s="101"/>
      <c r="UOS1495" s="101"/>
      <c r="UOT1495" s="101"/>
      <c r="UOU1495" s="101"/>
      <c r="UOV1495" s="101"/>
      <c r="UOW1495" s="101"/>
      <c r="UOX1495" s="101"/>
      <c r="UOY1495" s="101"/>
      <c r="UOZ1495" s="101"/>
      <c r="UPA1495" s="101"/>
      <c r="UPB1495" s="101"/>
      <c r="UPC1495" s="101"/>
      <c r="UPD1495" s="101"/>
      <c r="UPE1495" s="101"/>
      <c r="UPF1495" s="101"/>
      <c r="UPG1495" s="101"/>
      <c r="UPH1495" s="101"/>
      <c r="UPI1495" s="101"/>
      <c r="UPJ1495" s="101"/>
      <c r="UPK1495" s="101"/>
      <c r="UPL1495" s="101"/>
      <c r="UPM1495" s="101"/>
      <c r="UPN1495" s="101"/>
      <c r="UPO1495" s="101"/>
      <c r="UPP1495" s="101"/>
      <c r="UPQ1495" s="101"/>
      <c r="UPR1495" s="101"/>
      <c r="UPS1495" s="101"/>
      <c r="UPT1495" s="101"/>
      <c r="UPU1495" s="101"/>
      <c r="UPV1495" s="101"/>
      <c r="UPW1495" s="101"/>
      <c r="UPX1495" s="101"/>
      <c r="UPY1495" s="101"/>
      <c r="UPZ1495" s="101"/>
      <c r="UQA1495" s="101"/>
      <c r="UQB1495" s="101"/>
      <c r="UQC1495" s="101"/>
      <c r="UQD1495" s="101"/>
      <c r="UQE1495" s="101"/>
      <c r="UQF1495" s="101"/>
      <c r="UQG1495" s="101"/>
      <c r="UQH1495" s="101"/>
      <c r="UQI1495" s="101"/>
      <c r="UQJ1495" s="101"/>
      <c r="UQK1495" s="101"/>
      <c r="UQL1495" s="101"/>
      <c r="UQM1495" s="101"/>
      <c r="UQN1495" s="101"/>
      <c r="UQO1495" s="101"/>
      <c r="UQP1495" s="101"/>
      <c r="UQQ1495" s="101"/>
      <c r="UQR1495" s="101"/>
      <c r="UQS1495" s="101"/>
      <c r="UQT1495" s="101"/>
      <c r="UQU1495" s="101"/>
      <c r="UQV1495" s="101"/>
      <c r="UQW1495" s="101"/>
      <c r="UQX1495" s="101"/>
      <c r="UQY1495" s="101"/>
      <c r="UQZ1495" s="101"/>
      <c r="URA1495" s="101"/>
      <c r="URB1495" s="101"/>
      <c r="URC1495" s="101"/>
      <c r="URD1495" s="101"/>
      <c r="URE1495" s="101"/>
      <c r="URF1495" s="101"/>
      <c r="URG1495" s="101"/>
      <c r="URH1495" s="101"/>
      <c r="URI1495" s="101"/>
      <c r="URJ1495" s="101"/>
      <c r="URK1495" s="101"/>
      <c r="URL1495" s="101"/>
      <c r="URM1495" s="101"/>
      <c r="URN1495" s="101"/>
      <c r="URO1495" s="101"/>
      <c r="URP1495" s="101"/>
      <c r="URQ1495" s="101"/>
      <c r="URR1495" s="101"/>
      <c r="URS1495" s="101"/>
      <c r="URT1495" s="101"/>
      <c r="URU1495" s="101"/>
      <c r="URV1495" s="101"/>
      <c r="URW1495" s="101"/>
      <c r="URX1495" s="101"/>
      <c r="URY1495" s="101"/>
      <c r="URZ1495" s="101"/>
      <c r="USA1495" s="101"/>
      <c r="USB1495" s="101"/>
      <c r="USC1495" s="101"/>
      <c r="USD1495" s="101"/>
      <c r="USE1495" s="101"/>
      <c r="USF1495" s="101"/>
      <c r="USG1495" s="101"/>
      <c r="USH1495" s="101"/>
      <c r="USI1495" s="101"/>
      <c r="USJ1495" s="101"/>
      <c r="USK1495" s="101"/>
      <c r="USL1495" s="101"/>
      <c r="USM1495" s="101"/>
      <c r="USN1495" s="101"/>
      <c r="USO1495" s="101"/>
      <c r="USP1495" s="101"/>
      <c r="USQ1495" s="101"/>
      <c r="USR1495" s="101"/>
      <c r="USS1495" s="101"/>
      <c r="UST1495" s="101"/>
      <c r="USU1495" s="101"/>
      <c r="USV1495" s="101"/>
      <c r="USW1495" s="101"/>
      <c r="USX1495" s="101"/>
      <c r="USY1495" s="101"/>
      <c r="USZ1495" s="101"/>
      <c r="UTA1495" s="101"/>
      <c r="UTB1495" s="101"/>
      <c r="UTC1495" s="101"/>
      <c r="UTD1495" s="101"/>
      <c r="UTE1495" s="101"/>
      <c r="UTF1495" s="101"/>
      <c r="UTG1495" s="101"/>
      <c r="UTH1495" s="101"/>
      <c r="UTI1495" s="101"/>
      <c r="UTJ1495" s="101"/>
      <c r="UTK1495" s="101"/>
      <c r="UTL1495" s="101"/>
      <c r="UTM1495" s="101"/>
      <c r="UTN1495" s="101"/>
      <c r="UTO1495" s="101"/>
      <c r="UTP1495" s="101"/>
      <c r="UTQ1495" s="101"/>
      <c r="UTR1495" s="101"/>
      <c r="UTS1495" s="101"/>
      <c r="UTT1495" s="101"/>
      <c r="UTU1495" s="101"/>
      <c r="UTV1495" s="101"/>
      <c r="UTW1495" s="101"/>
      <c r="UTX1495" s="101"/>
      <c r="UTY1495" s="101"/>
      <c r="UTZ1495" s="101"/>
      <c r="UUA1495" s="101"/>
      <c r="UUB1495" s="101"/>
      <c r="UUC1495" s="101"/>
      <c r="UUD1495" s="101"/>
      <c r="UUE1495" s="101"/>
      <c r="UUF1495" s="101"/>
      <c r="UUG1495" s="101"/>
      <c r="UUH1495" s="101"/>
      <c r="UUI1495" s="101"/>
      <c r="UUJ1495" s="101"/>
      <c r="UUK1495" s="101"/>
      <c r="UUL1495" s="101"/>
      <c r="UUM1495" s="101"/>
      <c r="UUN1495" s="101"/>
      <c r="UUO1495" s="101"/>
      <c r="UUP1495" s="101"/>
      <c r="UUQ1495" s="101"/>
      <c r="UUR1495" s="101"/>
      <c r="UUS1495" s="101"/>
      <c r="UUT1495" s="101"/>
      <c r="UUU1495" s="101"/>
      <c r="UUV1495" s="101"/>
      <c r="UUW1495" s="101"/>
      <c r="UUX1495" s="101"/>
      <c r="UUY1495" s="101"/>
      <c r="UUZ1495" s="101"/>
      <c r="UVA1495" s="101"/>
      <c r="UVB1495" s="101"/>
      <c r="UVC1495" s="101"/>
      <c r="UVD1495" s="101"/>
      <c r="UVE1495" s="101"/>
      <c r="UVF1495" s="101"/>
      <c r="UVG1495" s="101"/>
      <c r="UVH1495" s="101"/>
      <c r="UVI1495" s="101"/>
      <c r="UVJ1495" s="101"/>
      <c r="UVK1495" s="101"/>
      <c r="UVL1495" s="101"/>
      <c r="UVM1495" s="101"/>
      <c r="UVN1495" s="101"/>
      <c r="UVO1495" s="101"/>
      <c r="UVP1495" s="101"/>
      <c r="UVQ1495" s="101"/>
      <c r="UVR1495" s="101"/>
      <c r="UVS1495" s="101"/>
      <c r="UVT1495" s="101"/>
      <c r="UVU1495" s="101"/>
      <c r="UVV1495" s="101"/>
      <c r="UVW1495" s="101"/>
      <c r="UVX1495" s="101"/>
      <c r="UVY1495" s="101"/>
      <c r="UVZ1495" s="101"/>
      <c r="UWA1495" s="101"/>
      <c r="UWB1495" s="101"/>
      <c r="UWC1495" s="101"/>
      <c r="UWD1495" s="101"/>
      <c r="UWE1495" s="101"/>
      <c r="UWF1495" s="101"/>
      <c r="UWG1495" s="101"/>
      <c r="UWH1495" s="101"/>
      <c r="UWI1495" s="101"/>
      <c r="UWJ1495" s="101"/>
      <c r="UWK1495" s="101"/>
      <c r="UWL1495" s="101"/>
      <c r="UWM1495" s="101"/>
      <c r="UWN1495" s="101"/>
      <c r="UWO1495" s="101"/>
      <c r="UWP1495" s="101"/>
      <c r="UWQ1495" s="101"/>
      <c r="UWR1495" s="101"/>
      <c r="UWS1495" s="101"/>
      <c r="UWT1495" s="101"/>
      <c r="UWU1495" s="101"/>
      <c r="UWV1495" s="101"/>
      <c r="UWW1495" s="101"/>
      <c r="UWX1495" s="101"/>
      <c r="UWY1495" s="101"/>
      <c r="UWZ1495" s="101"/>
      <c r="UXA1495" s="101"/>
      <c r="UXB1495" s="101"/>
      <c r="UXC1495" s="101"/>
      <c r="UXD1495" s="101"/>
      <c r="UXE1495" s="101"/>
      <c r="UXF1495" s="101"/>
      <c r="UXG1495" s="101"/>
      <c r="UXH1495" s="101"/>
      <c r="UXI1495" s="101"/>
      <c r="UXJ1495" s="101"/>
      <c r="UXK1495" s="101"/>
      <c r="UXL1495" s="101"/>
      <c r="UXM1495" s="101"/>
      <c r="UXN1495" s="101"/>
      <c r="UXO1495" s="101"/>
      <c r="UXP1495" s="101"/>
      <c r="UXQ1495" s="101"/>
      <c r="UXR1495" s="101"/>
      <c r="UXS1495" s="101"/>
      <c r="UXT1495" s="101"/>
      <c r="UXU1495" s="101"/>
      <c r="UXV1495" s="101"/>
      <c r="UXW1495" s="101"/>
      <c r="UXX1495" s="101"/>
      <c r="UXY1495" s="101"/>
      <c r="UXZ1495" s="101"/>
      <c r="UYA1495" s="101"/>
      <c r="UYB1495" s="101"/>
      <c r="UYC1495" s="101"/>
      <c r="UYD1495" s="101"/>
      <c r="UYE1495" s="101"/>
      <c r="UYF1495" s="101"/>
      <c r="UYG1495" s="101"/>
      <c r="UYH1495" s="101"/>
      <c r="UYI1495" s="101"/>
      <c r="UYJ1495" s="101"/>
      <c r="UYK1495" s="101"/>
      <c r="UYL1495" s="101"/>
      <c r="UYM1495" s="101"/>
      <c r="UYN1495" s="101"/>
      <c r="UYO1495" s="101"/>
      <c r="UYP1495" s="101"/>
      <c r="UYQ1495" s="101"/>
      <c r="UYR1495" s="101"/>
      <c r="UYS1495" s="101"/>
      <c r="UYT1495" s="101"/>
      <c r="UYU1495" s="101"/>
      <c r="UYV1495" s="101"/>
      <c r="UYW1495" s="101"/>
      <c r="UYX1495" s="101"/>
      <c r="UYY1495" s="101"/>
      <c r="UYZ1495" s="101"/>
      <c r="UZA1495" s="101"/>
      <c r="UZB1495" s="101"/>
      <c r="UZC1495" s="101"/>
      <c r="UZD1495" s="101"/>
      <c r="UZE1495" s="101"/>
      <c r="UZF1495" s="101"/>
      <c r="UZG1495" s="101"/>
      <c r="UZH1495" s="101"/>
      <c r="UZI1495" s="101"/>
      <c r="UZJ1495" s="101"/>
      <c r="UZK1495" s="101"/>
      <c r="UZL1495" s="101"/>
      <c r="UZM1495" s="101"/>
      <c r="UZN1495" s="101"/>
      <c r="UZO1495" s="101"/>
      <c r="UZP1495" s="101"/>
      <c r="UZQ1495" s="101"/>
      <c r="UZR1495" s="101"/>
      <c r="UZS1495" s="101"/>
      <c r="UZT1495" s="101"/>
      <c r="UZU1495" s="101"/>
      <c r="UZV1495" s="101"/>
      <c r="UZW1495" s="101"/>
      <c r="UZX1495" s="101"/>
      <c r="UZY1495" s="101"/>
      <c r="UZZ1495" s="101"/>
      <c r="VAA1495" s="101"/>
      <c r="VAB1495" s="101"/>
      <c r="VAC1495" s="101"/>
      <c r="VAD1495" s="101"/>
      <c r="VAE1495" s="101"/>
      <c r="VAF1495" s="101"/>
      <c r="VAG1495" s="101"/>
      <c r="VAH1495" s="101"/>
      <c r="VAI1495" s="101"/>
      <c r="VAJ1495" s="101"/>
      <c r="VAK1495" s="101"/>
      <c r="VAL1495" s="101"/>
      <c r="VAM1495" s="101"/>
      <c r="VAN1495" s="101"/>
      <c r="VAO1495" s="101"/>
      <c r="VAP1495" s="101"/>
      <c r="VAQ1495" s="101"/>
      <c r="VAR1495" s="101"/>
      <c r="VAS1495" s="101"/>
      <c r="VAT1495" s="101"/>
      <c r="VAU1495" s="101"/>
      <c r="VAV1495" s="101"/>
      <c r="VAW1495" s="101"/>
      <c r="VAX1495" s="101"/>
      <c r="VAY1495" s="101"/>
      <c r="VAZ1495" s="101"/>
      <c r="VBA1495" s="101"/>
      <c r="VBB1495" s="101"/>
      <c r="VBC1495" s="101"/>
      <c r="VBD1495" s="101"/>
      <c r="VBE1495" s="101"/>
      <c r="VBF1495" s="101"/>
      <c r="VBG1495" s="101"/>
      <c r="VBH1495" s="101"/>
      <c r="VBI1495" s="101"/>
      <c r="VBJ1495" s="101"/>
      <c r="VBK1495" s="101"/>
      <c r="VBL1495" s="101"/>
      <c r="VBM1495" s="101"/>
      <c r="VBN1495" s="101"/>
      <c r="VBO1495" s="101"/>
      <c r="VBP1495" s="101"/>
      <c r="VBQ1495" s="101"/>
      <c r="VBR1495" s="101"/>
      <c r="VBS1495" s="101"/>
      <c r="VBT1495" s="101"/>
      <c r="VBU1495" s="101"/>
      <c r="VBV1495" s="101"/>
      <c r="VBW1495" s="101"/>
      <c r="VBX1495" s="101"/>
      <c r="VBY1495" s="101"/>
      <c r="VBZ1495" s="101"/>
      <c r="VCA1495" s="101"/>
      <c r="VCB1495" s="101"/>
      <c r="VCC1495" s="101"/>
      <c r="VCD1495" s="101"/>
      <c r="VCE1495" s="101"/>
      <c r="VCF1495" s="101"/>
      <c r="VCG1495" s="101"/>
      <c r="VCH1495" s="101"/>
      <c r="VCI1495" s="101"/>
      <c r="VCJ1495" s="101"/>
      <c r="VCK1495" s="101"/>
      <c r="VCL1495" s="101"/>
      <c r="VCM1495" s="101"/>
      <c r="VCN1495" s="101"/>
      <c r="VCO1495" s="101"/>
      <c r="VCP1495" s="101"/>
      <c r="VCQ1495" s="101"/>
      <c r="VCR1495" s="101"/>
      <c r="VCS1495" s="101"/>
      <c r="VCT1495" s="101"/>
      <c r="VCU1495" s="101"/>
      <c r="VCV1495" s="101"/>
      <c r="VCW1495" s="101"/>
      <c r="VCX1495" s="101"/>
      <c r="VCY1495" s="101"/>
      <c r="VCZ1495" s="101"/>
      <c r="VDA1495" s="101"/>
      <c r="VDB1495" s="101"/>
      <c r="VDC1495" s="101"/>
      <c r="VDD1495" s="101"/>
      <c r="VDE1495" s="101"/>
      <c r="VDF1495" s="101"/>
      <c r="VDG1495" s="101"/>
      <c r="VDH1495" s="101"/>
      <c r="VDI1495" s="101"/>
      <c r="VDJ1495" s="101"/>
      <c r="VDK1495" s="101"/>
      <c r="VDL1495" s="101"/>
      <c r="VDM1495" s="101"/>
      <c r="VDN1495" s="101"/>
      <c r="VDO1495" s="101"/>
      <c r="VDP1495" s="101"/>
      <c r="VDQ1495" s="101"/>
      <c r="VDR1495" s="101"/>
      <c r="VDS1495" s="101"/>
      <c r="VDT1495" s="101"/>
      <c r="VDU1495" s="101"/>
      <c r="VDV1495" s="101"/>
      <c r="VDW1495" s="101"/>
      <c r="VDX1495" s="101"/>
      <c r="VDY1495" s="101"/>
      <c r="VDZ1495" s="101"/>
      <c r="VEA1495" s="101"/>
      <c r="VEB1495" s="101"/>
      <c r="VEC1495" s="101"/>
      <c r="VED1495" s="101"/>
      <c r="VEE1495" s="101"/>
      <c r="VEF1495" s="101"/>
      <c r="VEG1495" s="101"/>
      <c r="VEH1495" s="101"/>
      <c r="VEI1495" s="101"/>
      <c r="VEJ1495" s="101"/>
      <c r="VEK1495" s="101"/>
      <c r="VEL1495" s="101"/>
      <c r="VEM1495" s="101"/>
      <c r="VEN1495" s="101"/>
      <c r="VEO1495" s="101"/>
      <c r="VEP1495" s="101"/>
      <c r="VEQ1495" s="101"/>
      <c r="VER1495" s="101"/>
      <c r="VES1495" s="101"/>
      <c r="VET1495" s="101"/>
      <c r="VEU1495" s="101"/>
      <c r="VEV1495" s="101"/>
      <c r="VEW1495" s="101"/>
      <c r="VEX1495" s="101"/>
      <c r="VEY1495" s="101"/>
      <c r="VEZ1495" s="101"/>
      <c r="VFA1495" s="101"/>
      <c r="VFB1495" s="101"/>
      <c r="VFC1495" s="101"/>
      <c r="VFD1495" s="101"/>
      <c r="VFE1495" s="101"/>
      <c r="VFF1495" s="101"/>
      <c r="VFG1495" s="101"/>
      <c r="VFH1495" s="101"/>
      <c r="VFI1495" s="101"/>
      <c r="VFJ1495" s="101"/>
      <c r="VFK1495" s="101"/>
      <c r="VFL1495" s="101"/>
      <c r="VFM1495" s="101"/>
      <c r="VFN1495" s="101"/>
      <c r="VFO1495" s="101"/>
      <c r="VFP1495" s="101"/>
      <c r="VFQ1495" s="101"/>
      <c r="VFR1495" s="101"/>
      <c r="VFS1495" s="101"/>
      <c r="VFT1495" s="101"/>
      <c r="VFU1495" s="101"/>
      <c r="VFV1495" s="101"/>
      <c r="VFW1495" s="101"/>
      <c r="VFX1495" s="101"/>
      <c r="VFY1495" s="101"/>
      <c r="VFZ1495" s="101"/>
      <c r="VGA1495" s="101"/>
      <c r="VGB1495" s="101"/>
      <c r="VGC1495" s="101"/>
      <c r="VGD1495" s="101"/>
      <c r="VGE1495" s="101"/>
      <c r="VGF1495" s="101"/>
      <c r="VGG1495" s="101"/>
      <c r="VGH1495" s="101"/>
      <c r="VGI1495" s="101"/>
      <c r="VGJ1495" s="101"/>
      <c r="VGK1495" s="101"/>
      <c r="VGL1495" s="101"/>
      <c r="VGM1495" s="101"/>
      <c r="VGN1495" s="101"/>
      <c r="VGO1495" s="101"/>
      <c r="VGP1495" s="101"/>
      <c r="VGQ1495" s="101"/>
      <c r="VGR1495" s="101"/>
      <c r="VGS1495" s="101"/>
      <c r="VGT1495" s="101"/>
      <c r="VGU1495" s="101"/>
      <c r="VGV1495" s="101"/>
      <c r="VGW1495" s="101"/>
      <c r="VGX1495" s="101"/>
      <c r="VGY1495" s="101"/>
      <c r="VGZ1495" s="101"/>
      <c r="VHA1495" s="101"/>
      <c r="VHB1495" s="101"/>
      <c r="VHC1495" s="101"/>
      <c r="VHD1495" s="101"/>
      <c r="VHE1495" s="101"/>
      <c r="VHF1495" s="101"/>
      <c r="VHG1495" s="101"/>
      <c r="VHH1495" s="101"/>
      <c r="VHI1495" s="101"/>
      <c r="VHJ1495" s="101"/>
      <c r="VHK1495" s="101"/>
      <c r="VHL1495" s="101"/>
      <c r="VHM1495" s="101"/>
      <c r="VHN1495" s="101"/>
      <c r="VHO1495" s="101"/>
      <c r="VHP1495" s="101"/>
      <c r="VHQ1495" s="101"/>
      <c r="VHR1495" s="101"/>
      <c r="VHS1495" s="101"/>
      <c r="VHT1495" s="101"/>
      <c r="VHU1495" s="101"/>
      <c r="VHV1495" s="101"/>
      <c r="VHW1495" s="101"/>
      <c r="VHX1495" s="101"/>
      <c r="VHY1495" s="101"/>
      <c r="VHZ1495" s="101"/>
      <c r="VIA1495" s="101"/>
      <c r="VIB1495" s="101"/>
      <c r="VIC1495" s="101"/>
      <c r="VID1495" s="101"/>
      <c r="VIE1495" s="101"/>
      <c r="VIF1495" s="101"/>
      <c r="VIG1495" s="101"/>
      <c r="VIH1495" s="101"/>
      <c r="VII1495" s="101"/>
      <c r="VIJ1495" s="101"/>
      <c r="VIK1495" s="101"/>
      <c r="VIL1495" s="101"/>
      <c r="VIM1495" s="101"/>
      <c r="VIN1495" s="101"/>
      <c r="VIO1495" s="101"/>
      <c r="VIP1495" s="101"/>
      <c r="VIQ1495" s="101"/>
      <c r="VIR1495" s="101"/>
      <c r="VIS1495" s="101"/>
      <c r="VIT1495" s="101"/>
      <c r="VIU1495" s="101"/>
      <c r="VIV1495" s="101"/>
      <c r="VIW1495" s="101"/>
      <c r="VIX1495" s="101"/>
      <c r="VIY1495" s="101"/>
      <c r="VIZ1495" s="101"/>
      <c r="VJA1495" s="101"/>
      <c r="VJB1495" s="101"/>
      <c r="VJC1495" s="101"/>
      <c r="VJD1495" s="101"/>
      <c r="VJE1495" s="101"/>
      <c r="VJF1495" s="101"/>
      <c r="VJG1495" s="101"/>
      <c r="VJH1495" s="101"/>
      <c r="VJI1495" s="101"/>
      <c r="VJJ1495" s="101"/>
      <c r="VJK1495" s="101"/>
      <c r="VJL1495" s="101"/>
      <c r="VJM1495" s="101"/>
      <c r="VJN1495" s="101"/>
      <c r="VJO1495" s="101"/>
      <c r="VJP1495" s="101"/>
      <c r="VJQ1495" s="101"/>
      <c r="VJR1495" s="101"/>
      <c r="VJS1495" s="101"/>
      <c r="VJT1495" s="101"/>
      <c r="VJU1495" s="101"/>
      <c r="VJV1495" s="101"/>
      <c r="VJW1495" s="101"/>
      <c r="VJX1495" s="101"/>
      <c r="VJY1495" s="101"/>
      <c r="VJZ1495" s="101"/>
      <c r="VKA1495" s="101"/>
      <c r="VKB1495" s="101"/>
      <c r="VKC1495" s="101"/>
      <c r="VKD1495" s="101"/>
      <c r="VKE1495" s="101"/>
      <c r="VKF1495" s="101"/>
      <c r="VKG1495" s="101"/>
      <c r="VKH1495" s="101"/>
      <c r="VKI1495" s="101"/>
      <c r="VKJ1495" s="101"/>
      <c r="VKK1495" s="101"/>
      <c r="VKL1495" s="101"/>
      <c r="VKM1495" s="101"/>
      <c r="VKN1495" s="101"/>
      <c r="VKO1495" s="101"/>
      <c r="VKP1495" s="101"/>
      <c r="VKQ1495" s="101"/>
      <c r="VKR1495" s="101"/>
      <c r="VKS1495" s="101"/>
      <c r="VKT1495" s="101"/>
      <c r="VKU1495" s="101"/>
      <c r="VKV1495" s="101"/>
      <c r="VKW1495" s="101"/>
      <c r="VKX1495" s="101"/>
      <c r="VKY1495" s="101"/>
      <c r="VKZ1495" s="101"/>
      <c r="VLA1495" s="101"/>
      <c r="VLB1495" s="101"/>
      <c r="VLC1495" s="101"/>
      <c r="VLD1495" s="101"/>
      <c r="VLE1495" s="101"/>
      <c r="VLF1495" s="101"/>
      <c r="VLG1495" s="101"/>
      <c r="VLH1495" s="101"/>
      <c r="VLI1495" s="101"/>
      <c r="VLJ1495" s="101"/>
      <c r="VLK1495" s="101"/>
      <c r="VLL1495" s="101"/>
      <c r="VLM1495" s="101"/>
      <c r="VLN1495" s="101"/>
      <c r="VLO1495" s="101"/>
      <c r="VLP1495" s="101"/>
      <c r="VLQ1495" s="101"/>
      <c r="VLR1495" s="101"/>
      <c r="VLS1495" s="101"/>
      <c r="VLT1495" s="101"/>
      <c r="VLU1495" s="101"/>
      <c r="VLV1495" s="101"/>
      <c r="VLW1495" s="101"/>
      <c r="VLX1495" s="101"/>
      <c r="VLY1495" s="101"/>
      <c r="VLZ1495" s="101"/>
      <c r="VMA1495" s="101"/>
      <c r="VMB1495" s="101"/>
      <c r="VMC1495" s="101"/>
      <c r="VMD1495" s="101"/>
      <c r="VME1495" s="101"/>
      <c r="VMF1495" s="101"/>
      <c r="VMG1495" s="101"/>
      <c r="VMH1495" s="101"/>
      <c r="VMI1495" s="101"/>
      <c r="VMJ1495" s="101"/>
      <c r="VMK1495" s="101"/>
      <c r="VML1495" s="101"/>
      <c r="VMM1495" s="101"/>
      <c r="VMN1495" s="101"/>
      <c r="VMO1495" s="101"/>
      <c r="VMP1495" s="101"/>
      <c r="VMQ1495" s="101"/>
      <c r="VMR1495" s="101"/>
      <c r="VMS1495" s="101"/>
      <c r="VMT1495" s="101"/>
      <c r="VMU1495" s="101"/>
      <c r="VMV1495" s="101"/>
      <c r="VMW1495" s="101"/>
      <c r="VMX1495" s="101"/>
      <c r="VMY1495" s="101"/>
      <c r="VMZ1495" s="101"/>
      <c r="VNA1495" s="101"/>
      <c r="VNB1495" s="101"/>
      <c r="VNC1495" s="101"/>
      <c r="VND1495" s="101"/>
      <c r="VNE1495" s="101"/>
      <c r="VNF1495" s="101"/>
      <c r="VNG1495" s="101"/>
      <c r="VNH1495" s="101"/>
      <c r="VNI1495" s="101"/>
      <c r="VNJ1495" s="101"/>
      <c r="VNK1495" s="101"/>
      <c r="VNL1495" s="101"/>
      <c r="VNM1495" s="101"/>
      <c r="VNN1495" s="101"/>
      <c r="VNO1495" s="101"/>
      <c r="VNP1495" s="101"/>
      <c r="VNQ1495" s="101"/>
      <c r="VNR1495" s="101"/>
      <c r="VNS1495" s="101"/>
      <c r="VNT1495" s="101"/>
      <c r="VNU1495" s="101"/>
      <c r="VNV1495" s="101"/>
      <c r="VNW1495" s="101"/>
      <c r="VNX1495" s="101"/>
      <c r="VNY1495" s="101"/>
      <c r="VNZ1495" s="101"/>
      <c r="VOA1495" s="101"/>
      <c r="VOB1495" s="101"/>
      <c r="VOC1495" s="101"/>
      <c r="VOD1495" s="101"/>
      <c r="VOE1495" s="101"/>
      <c r="VOF1495" s="101"/>
      <c r="VOG1495" s="101"/>
      <c r="VOH1495" s="101"/>
      <c r="VOI1495" s="101"/>
      <c r="VOJ1495" s="101"/>
      <c r="VOK1495" s="101"/>
      <c r="VOL1495" s="101"/>
      <c r="VOM1495" s="101"/>
      <c r="VON1495" s="101"/>
      <c r="VOO1495" s="101"/>
      <c r="VOP1495" s="101"/>
      <c r="VOQ1495" s="101"/>
      <c r="VOR1495" s="101"/>
      <c r="VOS1495" s="101"/>
      <c r="VOT1495" s="101"/>
      <c r="VOU1495" s="101"/>
      <c r="VOV1495" s="101"/>
      <c r="VOW1495" s="101"/>
      <c r="VOX1495" s="101"/>
      <c r="VOY1495" s="101"/>
      <c r="VOZ1495" s="101"/>
      <c r="VPA1495" s="101"/>
      <c r="VPB1495" s="101"/>
      <c r="VPC1495" s="101"/>
      <c r="VPD1495" s="101"/>
      <c r="VPE1495" s="101"/>
      <c r="VPF1495" s="101"/>
      <c r="VPG1495" s="101"/>
      <c r="VPH1495" s="101"/>
      <c r="VPI1495" s="101"/>
      <c r="VPJ1495" s="101"/>
      <c r="VPK1495" s="101"/>
      <c r="VPL1495" s="101"/>
      <c r="VPM1495" s="101"/>
      <c r="VPN1495" s="101"/>
      <c r="VPO1495" s="101"/>
      <c r="VPP1495" s="101"/>
      <c r="VPQ1495" s="101"/>
      <c r="VPR1495" s="101"/>
      <c r="VPS1495" s="101"/>
      <c r="VPT1495" s="101"/>
      <c r="VPU1495" s="101"/>
      <c r="VPV1495" s="101"/>
      <c r="VPW1495" s="101"/>
      <c r="VPX1495" s="101"/>
      <c r="VPY1495" s="101"/>
      <c r="VPZ1495" s="101"/>
      <c r="VQA1495" s="101"/>
      <c r="VQB1495" s="101"/>
      <c r="VQC1495" s="101"/>
      <c r="VQD1495" s="101"/>
      <c r="VQE1495" s="101"/>
      <c r="VQF1495" s="101"/>
      <c r="VQG1495" s="101"/>
      <c r="VQH1495" s="101"/>
      <c r="VQI1495" s="101"/>
      <c r="VQJ1495" s="101"/>
      <c r="VQK1495" s="101"/>
      <c r="VQL1495" s="101"/>
      <c r="VQM1495" s="101"/>
      <c r="VQN1495" s="101"/>
      <c r="VQO1495" s="101"/>
      <c r="VQP1495" s="101"/>
      <c r="VQQ1495" s="101"/>
      <c r="VQR1495" s="101"/>
      <c r="VQS1495" s="101"/>
      <c r="VQT1495" s="101"/>
      <c r="VQU1495" s="101"/>
      <c r="VQV1495" s="101"/>
      <c r="VQW1495" s="101"/>
      <c r="VQX1495" s="101"/>
      <c r="VQY1495" s="101"/>
      <c r="VQZ1495" s="101"/>
      <c r="VRA1495" s="101"/>
      <c r="VRB1495" s="101"/>
      <c r="VRC1495" s="101"/>
      <c r="VRD1495" s="101"/>
      <c r="VRE1495" s="101"/>
      <c r="VRF1495" s="101"/>
      <c r="VRG1495" s="101"/>
      <c r="VRH1495" s="101"/>
      <c r="VRI1495" s="101"/>
      <c r="VRJ1495" s="101"/>
      <c r="VRK1495" s="101"/>
      <c r="VRL1495" s="101"/>
      <c r="VRM1495" s="101"/>
      <c r="VRN1495" s="101"/>
      <c r="VRO1495" s="101"/>
      <c r="VRP1495" s="101"/>
      <c r="VRQ1495" s="101"/>
      <c r="VRR1495" s="101"/>
      <c r="VRS1495" s="101"/>
      <c r="VRT1495" s="101"/>
      <c r="VRU1495" s="101"/>
      <c r="VRV1495" s="101"/>
      <c r="VRW1495" s="101"/>
      <c r="VRX1495" s="101"/>
      <c r="VRY1495" s="101"/>
      <c r="VRZ1495" s="101"/>
      <c r="VSA1495" s="101"/>
      <c r="VSB1495" s="101"/>
      <c r="VSC1495" s="101"/>
      <c r="VSD1495" s="101"/>
      <c r="VSE1495" s="101"/>
      <c r="VSF1495" s="101"/>
      <c r="VSG1495" s="101"/>
      <c r="VSH1495" s="101"/>
      <c r="VSI1495" s="101"/>
      <c r="VSJ1495" s="101"/>
      <c r="VSK1495" s="101"/>
      <c r="VSL1495" s="101"/>
      <c r="VSM1495" s="101"/>
      <c r="VSN1495" s="101"/>
      <c r="VSO1495" s="101"/>
      <c r="VSP1495" s="101"/>
      <c r="VSQ1495" s="101"/>
      <c r="VSR1495" s="101"/>
      <c r="VSS1495" s="101"/>
      <c r="VST1495" s="101"/>
      <c r="VSU1495" s="101"/>
      <c r="VSV1495" s="101"/>
      <c r="VSW1495" s="101"/>
      <c r="VSX1495" s="101"/>
      <c r="VSY1495" s="101"/>
      <c r="VSZ1495" s="101"/>
      <c r="VTA1495" s="101"/>
      <c r="VTB1495" s="101"/>
      <c r="VTC1495" s="101"/>
      <c r="VTD1495" s="101"/>
      <c r="VTE1495" s="101"/>
      <c r="VTF1495" s="101"/>
      <c r="VTG1495" s="101"/>
      <c r="VTH1495" s="101"/>
      <c r="VTI1495" s="101"/>
      <c r="VTJ1495" s="101"/>
      <c r="VTK1495" s="101"/>
      <c r="VTL1495" s="101"/>
      <c r="VTM1495" s="101"/>
      <c r="VTN1495" s="101"/>
      <c r="VTO1495" s="101"/>
      <c r="VTP1495" s="101"/>
      <c r="VTQ1495" s="101"/>
      <c r="VTR1495" s="101"/>
      <c r="VTS1495" s="101"/>
      <c r="VTT1495" s="101"/>
      <c r="VTU1495" s="101"/>
      <c r="VTV1495" s="101"/>
      <c r="VTW1495" s="101"/>
      <c r="VTX1495" s="101"/>
      <c r="VTY1495" s="101"/>
      <c r="VTZ1495" s="101"/>
      <c r="VUA1495" s="101"/>
      <c r="VUB1495" s="101"/>
      <c r="VUC1495" s="101"/>
      <c r="VUD1495" s="101"/>
      <c r="VUE1495" s="101"/>
      <c r="VUF1495" s="101"/>
      <c r="VUG1495" s="101"/>
      <c r="VUH1495" s="101"/>
      <c r="VUI1495" s="101"/>
      <c r="VUJ1495" s="101"/>
      <c r="VUK1495" s="101"/>
      <c r="VUL1495" s="101"/>
      <c r="VUM1495" s="101"/>
      <c r="VUN1495" s="101"/>
      <c r="VUO1495" s="101"/>
      <c r="VUP1495" s="101"/>
      <c r="VUQ1495" s="101"/>
      <c r="VUR1495" s="101"/>
      <c r="VUS1495" s="101"/>
      <c r="VUT1495" s="101"/>
      <c r="VUU1495" s="101"/>
      <c r="VUV1495" s="101"/>
      <c r="VUW1495" s="101"/>
      <c r="VUX1495" s="101"/>
      <c r="VUY1495" s="101"/>
      <c r="VUZ1495" s="101"/>
      <c r="VVA1495" s="101"/>
      <c r="VVB1495" s="101"/>
      <c r="VVC1495" s="101"/>
      <c r="VVD1495" s="101"/>
      <c r="VVE1495" s="101"/>
      <c r="VVF1495" s="101"/>
      <c r="VVG1495" s="101"/>
      <c r="VVH1495" s="101"/>
      <c r="VVI1495" s="101"/>
      <c r="VVJ1495" s="101"/>
      <c r="VVK1495" s="101"/>
      <c r="VVL1495" s="101"/>
      <c r="VVM1495" s="101"/>
      <c r="VVN1495" s="101"/>
      <c r="VVO1495" s="101"/>
      <c r="VVP1495" s="101"/>
      <c r="VVQ1495" s="101"/>
      <c r="VVR1495" s="101"/>
      <c r="VVS1495" s="101"/>
      <c r="VVT1495" s="101"/>
      <c r="VVU1495" s="101"/>
      <c r="VVV1495" s="101"/>
      <c r="VVW1495" s="101"/>
      <c r="VVX1495" s="101"/>
      <c r="VVY1495" s="101"/>
      <c r="VVZ1495" s="101"/>
      <c r="VWA1495" s="101"/>
      <c r="VWB1495" s="101"/>
      <c r="VWC1495" s="101"/>
      <c r="VWD1495" s="101"/>
      <c r="VWE1495" s="101"/>
      <c r="VWF1495" s="101"/>
      <c r="VWG1495" s="101"/>
      <c r="VWH1495" s="101"/>
      <c r="VWI1495" s="101"/>
      <c r="VWJ1495" s="101"/>
      <c r="VWK1495" s="101"/>
      <c r="VWL1495" s="101"/>
      <c r="VWM1495" s="101"/>
      <c r="VWN1495" s="101"/>
      <c r="VWO1495" s="101"/>
      <c r="VWP1495" s="101"/>
    </row>
    <row r="1496" s="9" customFormat="1" customHeight="1" spans="1:855 12734:15486">
      <c r="A1496" s="25">
        <v>1491</v>
      </c>
      <c r="B1496" s="39" t="s">
        <v>3210</v>
      </c>
      <c r="C1496" s="39" t="s">
        <v>66</v>
      </c>
      <c r="D1496" s="39" t="s">
        <v>2967</v>
      </c>
      <c r="E1496" s="39" t="s">
        <v>3000</v>
      </c>
      <c r="F1496" s="39" t="s">
        <v>3197</v>
      </c>
      <c r="G1496" s="56" t="s">
        <v>3211</v>
      </c>
      <c r="H1496" s="107"/>
      <c r="I1496" s="107"/>
      <c r="J1496" s="107"/>
      <c r="K1496" s="100"/>
      <c r="L1496" s="39" t="s">
        <v>3163</v>
      </c>
      <c r="M1496" s="39" t="s">
        <v>3199</v>
      </c>
      <c r="N1496" s="39" t="s">
        <v>27</v>
      </c>
      <c r="O1496" s="38" t="s">
        <v>28</v>
      </c>
      <c r="P1496" s="109"/>
      <c r="Q1496" s="101"/>
      <c r="R1496" s="101"/>
      <c r="S1496" s="101"/>
      <c r="T1496" s="101"/>
      <c r="U1496" s="101"/>
      <c r="V1496" s="101"/>
      <c r="W1496" s="101"/>
      <c r="X1496" s="101"/>
      <c r="Y1496" s="101"/>
      <c r="Z1496" s="101"/>
      <c r="AA1496" s="101"/>
      <c r="AB1496" s="101"/>
      <c r="AC1496" s="101"/>
      <c r="AD1496" s="101"/>
      <c r="AE1496" s="101"/>
      <c r="AF1496" s="101"/>
      <c r="AG1496" s="101"/>
      <c r="AH1496" s="101"/>
      <c r="AI1496" s="101"/>
      <c r="AJ1496" s="101"/>
      <c r="AK1496" s="101"/>
      <c r="AL1496" s="101"/>
      <c r="AM1496" s="101"/>
      <c r="AN1496" s="101"/>
      <c r="AO1496" s="101"/>
      <c r="AP1496" s="101"/>
      <c r="AQ1496" s="101"/>
      <c r="AR1496" s="101"/>
      <c r="AS1496" s="101"/>
      <c r="AT1496" s="101"/>
      <c r="AU1496" s="101"/>
      <c r="AV1496" s="101"/>
      <c r="AW1496" s="101"/>
      <c r="AX1496" s="101"/>
      <c r="AY1496" s="101"/>
      <c r="AZ1496" s="101"/>
      <c r="BA1496" s="101"/>
      <c r="BB1496" s="101"/>
      <c r="BC1496" s="101"/>
      <c r="BD1496" s="101"/>
      <c r="BE1496" s="101"/>
      <c r="BF1496" s="101"/>
      <c r="BG1496" s="101"/>
      <c r="BH1496" s="101"/>
      <c r="BI1496" s="101"/>
      <c r="BJ1496" s="101"/>
      <c r="BK1496" s="101"/>
      <c r="BL1496" s="101"/>
      <c r="BM1496" s="101"/>
      <c r="BN1496" s="101"/>
      <c r="BO1496" s="101"/>
      <c r="BP1496" s="101"/>
      <c r="BQ1496" s="101"/>
      <c r="BR1496" s="101"/>
      <c r="BS1496" s="101"/>
      <c r="BT1496" s="101"/>
      <c r="BU1496" s="101"/>
      <c r="BV1496" s="101"/>
      <c r="BW1496" s="101"/>
      <c r="BX1496" s="101"/>
      <c r="BY1496" s="101"/>
      <c r="BZ1496" s="101"/>
      <c r="CA1496" s="101"/>
      <c r="CB1496" s="101"/>
      <c r="CC1496" s="101"/>
      <c r="CD1496" s="101"/>
      <c r="CE1496" s="101"/>
      <c r="CF1496" s="101"/>
      <c r="CG1496" s="101"/>
      <c r="CH1496" s="101"/>
      <c r="CI1496" s="101"/>
      <c r="CJ1496" s="101"/>
      <c r="CK1496" s="101"/>
      <c r="CL1496" s="101"/>
      <c r="CM1496" s="101"/>
      <c r="CN1496" s="101"/>
      <c r="CO1496" s="101"/>
      <c r="CP1496" s="101"/>
      <c r="CQ1496" s="101"/>
      <c r="CR1496" s="101"/>
      <c r="CS1496" s="101"/>
      <c r="CT1496" s="101"/>
      <c r="CU1496" s="101"/>
      <c r="CV1496" s="101"/>
      <c r="CW1496" s="101"/>
      <c r="CX1496" s="101"/>
      <c r="CY1496" s="101"/>
      <c r="CZ1496" s="101"/>
      <c r="DA1496" s="101"/>
      <c r="DB1496" s="101"/>
      <c r="DC1496" s="101"/>
      <c r="DD1496" s="101"/>
      <c r="DE1496" s="101"/>
      <c r="DF1496" s="101"/>
      <c r="DG1496" s="101"/>
      <c r="DH1496" s="101"/>
      <c r="DI1496" s="101"/>
      <c r="DJ1496" s="101"/>
      <c r="DK1496" s="101"/>
      <c r="DL1496" s="101"/>
      <c r="DM1496" s="101"/>
      <c r="DN1496" s="101"/>
      <c r="DO1496" s="101"/>
      <c r="DP1496" s="101"/>
      <c r="DQ1496" s="101"/>
      <c r="DR1496" s="101"/>
      <c r="DS1496" s="101"/>
      <c r="DT1496" s="101"/>
      <c r="DU1496" s="101"/>
      <c r="DV1496" s="101"/>
      <c r="DW1496" s="101"/>
      <c r="DX1496" s="101"/>
      <c r="DY1496" s="101"/>
      <c r="DZ1496" s="101"/>
      <c r="EA1496" s="101"/>
      <c r="EB1496" s="101"/>
      <c r="EC1496" s="101"/>
      <c r="ED1496" s="101"/>
      <c r="EE1496" s="101"/>
      <c r="EF1496" s="101"/>
      <c r="EG1496" s="101"/>
      <c r="EH1496" s="101"/>
      <c r="EI1496" s="101"/>
      <c r="EJ1496" s="101"/>
      <c r="EK1496" s="101"/>
      <c r="EL1496" s="101"/>
      <c r="EM1496" s="101"/>
      <c r="EN1496" s="101"/>
      <c r="EO1496" s="101"/>
      <c r="EP1496" s="101"/>
      <c r="EQ1496" s="101"/>
      <c r="ER1496" s="101"/>
      <c r="ES1496" s="101"/>
      <c r="ET1496" s="101"/>
      <c r="EU1496" s="101"/>
      <c r="EV1496" s="101"/>
      <c r="EW1496" s="101"/>
      <c r="EX1496" s="101"/>
      <c r="EY1496" s="101"/>
      <c r="EZ1496" s="101"/>
      <c r="FA1496" s="101"/>
      <c r="FB1496" s="101"/>
      <c r="FC1496" s="101"/>
      <c r="FD1496" s="101"/>
      <c r="FE1496" s="101"/>
      <c r="FF1496" s="101"/>
      <c r="FG1496" s="101"/>
      <c r="FH1496" s="101"/>
      <c r="FI1496" s="101"/>
      <c r="FJ1496" s="101"/>
      <c r="FK1496" s="101"/>
      <c r="FL1496" s="101"/>
      <c r="FM1496" s="101"/>
      <c r="FN1496" s="101"/>
      <c r="FO1496" s="101"/>
      <c r="FP1496" s="101"/>
      <c r="FQ1496" s="101"/>
      <c r="FR1496" s="101"/>
      <c r="FS1496" s="101"/>
      <c r="FT1496" s="101"/>
      <c r="FU1496" s="101"/>
      <c r="FV1496" s="101"/>
      <c r="FW1496" s="101"/>
      <c r="FX1496" s="101"/>
      <c r="FY1496" s="101"/>
      <c r="FZ1496" s="101"/>
      <c r="GA1496" s="101"/>
      <c r="GB1496" s="101"/>
      <c r="GC1496" s="101"/>
      <c r="GD1496" s="101"/>
      <c r="GE1496" s="101"/>
      <c r="GF1496" s="101"/>
      <c r="GG1496" s="101"/>
      <c r="GH1496" s="101"/>
      <c r="GI1496" s="101"/>
      <c r="GJ1496" s="101"/>
      <c r="GK1496" s="101"/>
      <c r="GL1496" s="101"/>
      <c r="GM1496" s="101"/>
      <c r="GN1496" s="101"/>
      <c r="GO1496" s="101"/>
      <c r="GP1496" s="101"/>
      <c r="GQ1496" s="101"/>
      <c r="GR1496" s="101"/>
      <c r="GS1496" s="101"/>
      <c r="GT1496" s="101"/>
      <c r="GU1496" s="101"/>
      <c r="GV1496" s="101"/>
      <c r="GW1496" s="101"/>
      <c r="GX1496" s="101"/>
      <c r="GY1496" s="101"/>
      <c r="GZ1496" s="101"/>
      <c r="HA1496" s="101"/>
      <c r="HB1496" s="101"/>
      <c r="HC1496" s="101"/>
      <c r="HD1496" s="101"/>
      <c r="HE1496" s="101"/>
      <c r="HF1496" s="101"/>
      <c r="HG1496" s="101"/>
      <c r="HH1496" s="101"/>
      <c r="HI1496" s="101"/>
      <c r="HJ1496" s="101"/>
      <c r="HK1496" s="101"/>
      <c r="HL1496" s="101"/>
      <c r="HM1496" s="101"/>
      <c r="HN1496" s="101"/>
      <c r="HO1496" s="101"/>
      <c r="HP1496" s="101"/>
      <c r="HQ1496" s="101"/>
      <c r="HR1496" s="101"/>
      <c r="HS1496" s="101"/>
      <c r="HT1496" s="101"/>
      <c r="HU1496" s="101"/>
      <c r="HV1496" s="101"/>
      <c r="HW1496" s="101"/>
      <c r="HX1496" s="101"/>
      <c r="HY1496" s="101"/>
      <c r="HZ1496" s="101"/>
      <c r="IA1496" s="101"/>
      <c r="IB1496" s="101"/>
      <c r="IC1496" s="101"/>
      <c r="ID1496" s="101"/>
      <c r="IE1496" s="101"/>
      <c r="IF1496" s="101"/>
      <c r="IG1496" s="101"/>
      <c r="IH1496" s="101"/>
      <c r="II1496" s="101"/>
      <c r="IJ1496" s="101"/>
      <c r="IK1496" s="101"/>
      <c r="IL1496" s="101"/>
      <c r="IM1496" s="101"/>
      <c r="IN1496" s="101"/>
      <c r="IO1496" s="101"/>
      <c r="IP1496" s="101"/>
      <c r="IQ1496" s="101"/>
      <c r="IR1496" s="101"/>
      <c r="IS1496" s="101"/>
      <c r="IT1496" s="101"/>
      <c r="IU1496" s="101"/>
      <c r="IV1496" s="101"/>
      <c r="IW1496" s="101"/>
      <c r="IX1496" s="101"/>
      <c r="IY1496" s="101"/>
      <c r="IZ1496" s="101"/>
      <c r="JA1496" s="101"/>
      <c r="JB1496" s="101"/>
      <c r="JC1496" s="101"/>
      <c r="JD1496" s="101"/>
      <c r="JE1496" s="101"/>
      <c r="JF1496" s="101"/>
      <c r="JG1496" s="101"/>
      <c r="JH1496" s="101"/>
      <c r="JI1496" s="101"/>
      <c r="JJ1496" s="101"/>
      <c r="JK1496" s="101"/>
      <c r="JL1496" s="101"/>
      <c r="JM1496" s="101"/>
      <c r="JN1496" s="101"/>
      <c r="JO1496" s="101"/>
      <c r="JP1496" s="101"/>
      <c r="JQ1496" s="101"/>
      <c r="JR1496" s="101"/>
      <c r="JS1496" s="101"/>
      <c r="JT1496" s="101"/>
      <c r="JU1496" s="101"/>
      <c r="JV1496" s="101"/>
      <c r="JW1496" s="101"/>
      <c r="JX1496" s="101"/>
      <c r="JY1496" s="101"/>
      <c r="JZ1496" s="101"/>
      <c r="KA1496" s="101"/>
      <c r="KB1496" s="101"/>
      <c r="KC1496" s="101"/>
      <c r="KD1496" s="101"/>
      <c r="KE1496" s="101"/>
      <c r="KF1496" s="101"/>
      <c r="KG1496" s="101"/>
      <c r="KH1496" s="101"/>
      <c r="KI1496" s="101"/>
      <c r="KJ1496" s="101"/>
      <c r="KK1496" s="101"/>
      <c r="KL1496" s="101"/>
      <c r="KM1496" s="101"/>
      <c r="KN1496" s="101"/>
      <c r="KO1496" s="101"/>
      <c r="KP1496" s="101"/>
      <c r="KQ1496" s="101"/>
      <c r="KR1496" s="101"/>
      <c r="KS1496" s="101"/>
      <c r="KT1496" s="101"/>
      <c r="KU1496" s="101"/>
      <c r="KV1496" s="101"/>
      <c r="KW1496" s="101"/>
      <c r="KX1496" s="101"/>
      <c r="KY1496" s="101"/>
      <c r="KZ1496" s="101"/>
      <c r="LA1496" s="101"/>
      <c r="LB1496" s="101"/>
      <c r="LC1496" s="101"/>
      <c r="LD1496" s="101"/>
      <c r="LE1496" s="101"/>
      <c r="LF1496" s="101"/>
      <c r="LG1496" s="101"/>
      <c r="LH1496" s="101"/>
      <c r="LI1496" s="101"/>
      <c r="LJ1496" s="101"/>
      <c r="LK1496" s="101"/>
      <c r="LL1496" s="101"/>
      <c r="LM1496" s="101"/>
      <c r="LN1496" s="101"/>
      <c r="LO1496" s="101"/>
      <c r="LP1496" s="101"/>
      <c r="LQ1496" s="101"/>
      <c r="LR1496" s="101"/>
      <c r="LS1496" s="101"/>
      <c r="LT1496" s="101"/>
      <c r="LU1496" s="101"/>
      <c r="LV1496" s="101"/>
      <c r="LW1496" s="101"/>
      <c r="LX1496" s="101"/>
      <c r="LY1496" s="101"/>
      <c r="LZ1496" s="101"/>
      <c r="MA1496" s="101"/>
      <c r="MB1496" s="101"/>
      <c r="MC1496" s="101"/>
      <c r="MD1496" s="101"/>
      <c r="ME1496" s="101"/>
      <c r="MF1496" s="101"/>
      <c r="MG1496" s="101"/>
      <c r="MH1496" s="101"/>
      <c r="MI1496" s="101"/>
      <c r="MJ1496" s="101"/>
      <c r="MK1496" s="101"/>
      <c r="ML1496" s="101"/>
      <c r="MM1496" s="101"/>
      <c r="MN1496" s="101"/>
      <c r="MO1496" s="101"/>
      <c r="MP1496" s="101"/>
      <c r="MQ1496" s="101"/>
      <c r="MR1496" s="101"/>
      <c r="MS1496" s="101"/>
      <c r="MT1496" s="101"/>
      <c r="MU1496" s="101"/>
      <c r="MV1496" s="101"/>
      <c r="MW1496" s="101"/>
      <c r="MX1496" s="101"/>
      <c r="MY1496" s="101"/>
      <c r="MZ1496" s="101"/>
      <c r="NA1496" s="101"/>
      <c r="NB1496" s="101"/>
      <c r="NC1496" s="101"/>
      <c r="ND1496" s="101"/>
      <c r="NE1496" s="101"/>
      <c r="NF1496" s="101"/>
      <c r="NG1496" s="101"/>
      <c r="NH1496" s="101"/>
      <c r="NI1496" s="101"/>
      <c r="NJ1496" s="101"/>
      <c r="NK1496" s="101"/>
      <c r="NL1496" s="101"/>
      <c r="NM1496" s="101"/>
      <c r="NN1496" s="101"/>
      <c r="NO1496" s="101"/>
      <c r="NP1496" s="101"/>
      <c r="NQ1496" s="101"/>
      <c r="NR1496" s="101"/>
      <c r="NS1496" s="101"/>
      <c r="NT1496" s="101"/>
      <c r="NU1496" s="101"/>
      <c r="NV1496" s="101"/>
      <c r="NW1496" s="101"/>
      <c r="NX1496" s="101"/>
      <c r="NY1496" s="101"/>
      <c r="NZ1496" s="101"/>
      <c r="OA1496" s="101"/>
      <c r="OB1496" s="101"/>
      <c r="OC1496" s="101"/>
      <c r="OD1496" s="101"/>
      <c r="OE1496" s="101"/>
      <c r="OF1496" s="101"/>
      <c r="OG1496" s="101"/>
      <c r="OH1496" s="101"/>
      <c r="OI1496" s="101"/>
      <c r="OJ1496" s="101"/>
      <c r="OK1496" s="101"/>
      <c r="OL1496" s="101"/>
      <c r="OM1496" s="101"/>
      <c r="ON1496" s="101"/>
      <c r="OO1496" s="101"/>
      <c r="OP1496" s="101"/>
      <c r="OQ1496" s="101"/>
      <c r="OR1496" s="101"/>
      <c r="OS1496" s="101"/>
      <c r="OT1496" s="101"/>
      <c r="OU1496" s="101"/>
      <c r="OV1496" s="101"/>
      <c r="OW1496" s="101"/>
      <c r="OX1496" s="101"/>
      <c r="OY1496" s="101"/>
      <c r="OZ1496" s="101"/>
      <c r="PA1496" s="101"/>
      <c r="PB1496" s="101"/>
      <c r="PC1496" s="101"/>
      <c r="PD1496" s="101"/>
      <c r="PE1496" s="101"/>
      <c r="PF1496" s="101"/>
      <c r="PG1496" s="101"/>
      <c r="PH1496" s="101"/>
      <c r="PI1496" s="101"/>
      <c r="PJ1496" s="101"/>
      <c r="PK1496" s="101"/>
      <c r="PL1496" s="101"/>
      <c r="PM1496" s="101"/>
      <c r="PN1496" s="101"/>
      <c r="PO1496" s="101"/>
      <c r="PP1496" s="101"/>
      <c r="PQ1496" s="101"/>
      <c r="PR1496" s="101"/>
      <c r="PS1496" s="101"/>
      <c r="PT1496" s="101"/>
      <c r="PU1496" s="101"/>
      <c r="PV1496" s="101"/>
      <c r="PW1496" s="101"/>
      <c r="PX1496" s="101"/>
      <c r="PY1496" s="101"/>
      <c r="PZ1496" s="101"/>
      <c r="QA1496" s="101"/>
      <c r="QB1496" s="101"/>
      <c r="QC1496" s="101"/>
      <c r="QD1496" s="101"/>
      <c r="QE1496" s="101"/>
      <c r="QF1496" s="101"/>
      <c r="QG1496" s="101"/>
      <c r="QH1496" s="101"/>
      <c r="QI1496" s="101"/>
      <c r="QJ1496" s="101"/>
      <c r="QK1496" s="101"/>
      <c r="QL1496" s="101"/>
      <c r="QM1496" s="101"/>
      <c r="QN1496" s="101"/>
      <c r="QO1496" s="101"/>
      <c r="QP1496" s="101"/>
      <c r="QQ1496" s="101"/>
      <c r="QR1496" s="101"/>
      <c r="QS1496" s="101"/>
      <c r="QT1496" s="101"/>
      <c r="QU1496" s="101"/>
      <c r="QV1496" s="101"/>
      <c r="QW1496" s="101"/>
      <c r="QX1496" s="101"/>
      <c r="QY1496" s="101"/>
      <c r="QZ1496" s="101"/>
      <c r="RA1496" s="101"/>
      <c r="RB1496" s="101"/>
      <c r="RC1496" s="101"/>
      <c r="RD1496" s="101"/>
      <c r="RE1496" s="101"/>
      <c r="RF1496" s="101"/>
      <c r="RG1496" s="101"/>
      <c r="RH1496" s="101"/>
      <c r="RI1496" s="101"/>
      <c r="RJ1496" s="101"/>
      <c r="RK1496" s="101"/>
      <c r="RL1496" s="101"/>
      <c r="RM1496" s="101"/>
      <c r="RN1496" s="101"/>
      <c r="RO1496" s="101"/>
      <c r="RP1496" s="101"/>
      <c r="RQ1496" s="101"/>
      <c r="RR1496" s="101"/>
      <c r="RS1496" s="101"/>
      <c r="RT1496" s="101"/>
      <c r="RU1496" s="101"/>
      <c r="RV1496" s="101"/>
      <c r="RW1496" s="101"/>
      <c r="RX1496" s="101"/>
      <c r="RY1496" s="101"/>
      <c r="RZ1496" s="101"/>
      <c r="SA1496" s="101"/>
      <c r="SB1496" s="101"/>
      <c r="SC1496" s="101"/>
      <c r="SD1496" s="101"/>
      <c r="SE1496" s="101"/>
      <c r="SF1496" s="101"/>
      <c r="SG1496" s="101"/>
      <c r="SH1496" s="101"/>
      <c r="SI1496" s="101"/>
      <c r="SJ1496" s="101"/>
      <c r="SK1496" s="101"/>
      <c r="SL1496" s="101"/>
      <c r="SM1496" s="101"/>
      <c r="SN1496" s="101"/>
      <c r="SO1496" s="101"/>
      <c r="SP1496" s="101"/>
      <c r="SQ1496" s="101"/>
      <c r="SR1496" s="101"/>
      <c r="SS1496" s="101"/>
      <c r="ST1496" s="101"/>
      <c r="SU1496" s="101"/>
      <c r="SV1496" s="101"/>
      <c r="SW1496" s="101"/>
      <c r="SX1496" s="101"/>
      <c r="SY1496" s="101"/>
      <c r="SZ1496" s="101"/>
      <c r="TA1496" s="101"/>
      <c r="TB1496" s="101"/>
      <c r="TC1496" s="101"/>
      <c r="TD1496" s="101"/>
      <c r="TE1496" s="101"/>
      <c r="TF1496" s="101"/>
      <c r="TG1496" s="101"/>
      <c r="TH1496" s="101"/>
      <c r="TI1496" s="101"/>
      <c r="TJ1496" s="101"/>
      <c r="TK1496" s="101"/>
      <c r="TL1496" s="101"/>
      <c r="TM1496" s="101"/>
      <c r="TN1496" s="101"/>
      <c r="TO1496" s="101"/>
      <c r="TP1496" s="101"/>
      <c r="TQ1496" s="101"/>
      <c r="TR1496" s="101"/>
      <c r="TS1496" s="101"/>
      <c r="TT1496" s="101"/>
      <c r="TU1496" s="101"/>
      <c r="TV1496" s="101"/>
      <c r="TW1496" s="101"/>
      <c r="TX1496" s="101"/>
      <c r="TY1496" s="101"/>
      <c r="TZ1496" s="101"/>
      <c r="UA1496" s="101"/>
      <c r="UB1496" s="101"/>
      <c r="UC1496" s="101"/>
      <c r="UD1496" s="101"/>
      <c r="UE1496" s="101"/>
      <c r="UF1496" s="101"/>
      <c r="UG1496" s="101"/>
      <c r="UH1496" s="101"/>
      <c r="UI1496" s="101"/>
      <c r="UJ1496" s="101"/>
      <c r="UK1496" s="101"/>
      <c r="UL1496" s="101"/>
      <c r="UM1496" s="101"/>
      <c r="UN1496" s="101"/>
      <c r="UO1496" s="101"/>
      <c r="UP1496" s="101"/>
      <c r="UQ1496" s="101"/>
      <c r="UR1496" s="101"/>
      <c r="US1496" s="101"/>
      <c r="UT1496" s="101"/>
      <c r="UU1496" s="101"/>
      <c r="UV1496" s="101"/>
      <c r="UW1496" s="101"/>
      <c r="UX1496" s="101"/>
      <c r="UY1496" s="101"/>
      <c r="UZ1496" s="101"/>
      <c r="VA1496" s="101"/>
      <c r="VB1496" s="101"/>
      <c r="VC1496" s="101"/>
      <c r="VD1496" s="101"/>
      <c r="VE1496" s="101"/>
      <c r="VF1496" s="101"/>
      <c r="VG1496" s="101"/>
      <c r="VH1496" s="101"/>
      <c r="VI1496" s="101"/>
      <c r="VJ1496" s="101"/>
      <c r="VK1496" s="101"/>
      <c r="VL1496" s="101"/>
      <c r="VM1496" s="101"/>
      <c r="VN1496" s="101"/>
      <c r="VO1496" s="101"/>
      <c r="VP1496" s="101"/>
      <c r="VQ1496" s="101"/>
      <c r="VR1496" s="101"/>
      <c r="VS1496" s="101"/>
      <c r="VT1496" s="101"/>
      <c r="VU1496" s="101"/>
      <c r="VV1496" s="101"/>
      <c r="VW1496" s="101"/>
      <c r="VX1496" s="101"/>
      <c r="VY1496" s="101"/>
      <c r="VZ1496" s="101"/>
      <c r="WA1496" s="101"/>
      <c r="WB1496" s="101"/>
      <c r="WC1496" s="101"/>
      <c r="WD1496" s="101"/>
      <c r="WE1496" s="101"/>
      <c r="WF1496" s="101"/>
      <c r="WG1496" s="101"/>
      <c r="WH1496" s="101"/>
      <c r="WI1496" s="101"/>
      <c r="WJ1496" s="101"/>
      <c r="WK1496" s="101"/>
      <c r="WL1496" s="101"/>
      <c r="WM1496" s="101"/>
      <c r="WN1496" s="101"/>
      <c r="WO1496" s="101"/>
      <c r="WP1496" s="101"/>
      <c r="WQ1496" s="101"/>
      <c r="WR1496" s="101"/>
      <c r="WS1496" s="101"/>
      <c r="WT1496" s="101"/>
      <c r="WU1496" s="101"/>
      <c r="WV1496" s="101"/>
      <c r="WW1496" s="101"/>
      <c r="WX1496" s="101"/>
      <c r="WY1496" s="101"/>
      <c r="WZ1496" s="101"/>
      <c r="XA1496" s="101"/>
      <c r="XB1496" s="101"/>
      <c r="XC1496" s="101"/>
      <c r="XD1496" s="101"/>
      <c r="XE1496" s="101"/>
      <c r="XF1496" s="101"/>
      <c r="XG1496" s="101"/>
      <c r="XH1496" s="101"/>
      <c r="XI1496" s="101"/>
      <c r="XJ1496" s="101"/>
      <c r="XK1496" s="101"/>
      <c r="XL1496" s="101"/>
      <c r="XM1496" s="101"/>
      <c r="XN1496" s="101"/>
      <c r="XO1496" s="101"/>
      <c r="XP1496" s="101"/>
      <c r="XQ1496" s="101"/>
      <c r="XR1496" s="101"/>
      <c r="XS1496" s="101"/>
      <c r="XT1496" s="101"/>
      <c r="XU1496" s="101"/>
      <c r="XV1496" s="101"/>
      <c r="XW1496" s="101"/>
      <c r="XX1496" s="101"/>
      <c r="XY1496" s="101"/>
      <c r="XZ1496" s="101"/>
      <c r="YA1496" s="101"/>
      <c r="YB1496" s="101"/>
      <c r="YC1496" s="101"/>
      <c r="YD1496" s="101"/>
      <c r="YE1496" s="101"/>
      <c r="YF1496" s="101"/>
      <c r="YG1496" s="101"/>
      <c r="YH1496" s="101"/>
      <c r="YI1496" s="101"/>
      <c r="YJ1496" s="101"/>
      <c r="YK1496" s="101"/>
      <c r="YL1496" s="101"/>
      <c r="YM1496" s="101"/>
      <c r="YN1496" s="101"/>
      <c r="YO1496" s="101"/>
      <c r="YP1496" s="101"/>
      <c r="YQ1496" s="101"/>
      <c r="YR1496" s="101"/>
      <c r="YS1496" s="101"/>
      <c r="YT1496" s="101"/>
      <c r="YU1496" s="101"/>
      <c r="YV1496" s="101"/>
      <c r="YW1496" s="101"/>
      <c r="YX1496" s="101"/>
      <c r="YY1496" s="101"/>
      <c r="YZ1496" s="101"/>
      <c r="ZA1496" s="101"/>
      <c r="ZB1496" s="101"/>
      <c r="ZC1496" s="101"/>
      <c r="ZD1496" s="101"/>
      <c r="ZE1496" s="101"/>
      <c r="ZF1496" s="101"/>
      <c r="ZG1496" s="101"/>
      <c r="ZH1496" s="101"/>
      <c r="ZI1496" s="101"/>
      <c r="ZJ1496" s="101"/>
      <c r="ZK1496" s="101"/>
      <c r="ZL1496" s="101"/>
      <c r="ZM1496" s="101"/>
      <c r="ZN1496" s="101"/>
      <c r="ZO1496" s="101"/>
      <c r="ZP1496" s="101"/>
      <c r="ZQ1496" s="101"/>
      <c r="ZR1496" s="101"/>
      <c r="ZS1496" s="101"/>
      <c r="ZT1496" s="101"/>
      <c r="ZU1496" s="101"/>
      <c r="ZV1496" s="101"/>
      <c r="ZW1496" s="101"/>
      <c r="ZX1496" s="101"/>
      <c r="ZY1496" s="101"/>
      <c r="ZZ1496" s="101"/>
      <c r="AAA1496" s="101"/>
      <c r="AAB1496" s="101"/>
      <c r="AAC1496" s="101"/>
      <c r="AAD1496" s="101"/>
      <c r="AAE1496" s="101"/>
      <c r="AAF1496" s="101"/>
      <c r="AAG1496" s="101"/>
      <c r="AAH1496" s="101"/>
      <c r="AAI1496" s="101"/>
      <c r="AAJ1496" s="101"/>
      <c r="AAK1496" s="101"/>
      <c r="AAL1496" s="101"/>
      <c r="AAM1496" s="101"/>
      <c r="AAN1496" s="101"/>
      <c r="AAO1496" s="101"/>
      <c r="AAP1496" s="101"/>
      <c r="AAQ1496" s="101"/>
      <c r="AAR1496" s="101"/>
      <c r="AAS1496" s="101"/>
      <c r="AAT1496" s="101"/>
      <c r="AAU1496" s="101"/>
      <c r="AAV1496" s="101"/>
      <c r="AAW1496" s="101"/>
      <c r="AAX1496" s="101"/>
      <c r="AAY1496" s="101"/>
      <c r="AAZ1496" s="101"/>
      <c r="ABA1496" s="101"/>
      <c r="ABB1496" s="101"/>
      <c r="ABC1496" s="101"/>
      <c r="ABD1496" s="101"/>
      <c r="ABE1496" s="101"/>
      <c r="ABF1496" s="101"/>
      <c r="ABG1496" s="101"/>
      <c r="ABH1496" s="101"/>
      <c r="ABI1496" s="101"/>
      <c r="ABJ1496" s="101"/>
      <c r="ABK1496" s="101"/>
      <c r="ABL1496" s="101"/>
      <c r="ABM1496" s="101"/>
      <c r="ABN1496" s="101"/>
      <c r="ABO1496" s="101"/>
      <c r="ABP1496" s="101"/>
      <c r="ABQ1496" s="101"/>
      <c r="ABR1496" s="101"/>
      <c r="ABS1496" s="101"/>
      <c r="ABT1496" s="101"/>
      <c r="ABU1496" s="101"/>
      <c r="ABV1496" s="101"/>
      <c r="ABW1496" s="101"/>
      <c r="ABX1496" s="101"/>
      <c r="ABY1496" s="101"/>
      <c r="ABZ1496" s="101"/>
      <c r="ACA1496" s="101"/>
      <c r="ACB1496" s="101"/>
      <c r="ACC1496" s="101"/>
      <c r="ACD1496" s="101"/>
      <c r="ACE1496" s="101"/>
      <c r="ACF1496" s="101"/>
      <c r="ACG1496" s="101"/>
      <c r="ACH1496" s="101"/>
      <c r="ACI1496" s="101"/>
      <c r="ACJ1496" s="101"/>
      <c r="ACK1496" s="101"/>
      <c r="ACL1496" s="101"/>
      <c r="ACM1496" s="101"/>
      <c r="ACN1496" s="101"/>
      <c r="ACO1496" s="101"/>
      <c r="ACP1496" s="101"/>
      <c r="ACQ1496" s="101"/>
      <c r="ACR1496" s="101"/>
      <c r="ACS1496" s="101"/>
      <c r="ACT1496" s="101"/>
      <c r="ACU1496" s="101"/>
      <c r="ACV1496" s="101"/>
      <c r="ACW1496" s="101"/>
      <c r="ACX1496" s="101"/>
      <c r="ACY1496" s="101"/>
      <c r="ACZ1496" s="101"/>
      <c r="ADA1496" s="101"/>
      <c r="ADB1496" s="101"/>
      <c r="ADC1496" s="101"/>
      <c r="ADD1496" s="101"/>
      <c r="ADE1496" s="101"/>
      <c r="ADF1496" s="101"/>
      <c r="ADG1496" s="101"/>
      <c r="ADH1496" s="101"/>
      <c r="ADI1496" s="101"/>
      <c r="ADJ1496" s="101"/>
      <c r="ADK1496" s="101"/>
      <c r="ADL1496" s="101"/>
      <c r="ADM1496" s="101"/>
      <c r="ADN1496" s="101"/>
      <c r="ADO1496" s="101"/>
      <c r="ADP1496" s="101"/>
      <c r="ADQ1496" s="101"/>
      <c r="ADR1496" s="101"/>
      <c r="ADS1496" s="101"/>
      <c r="ADT1496" s="101"/>
      <c r="ADU1496" s="101"/>
      <c r="ADV1496" s="101"/>
      <c r="ADW1496" s="101"/>
      <c r="ADX1496" s="101"/>
      <c r="ADY1496" s="101"/>
      <c r="ADZ1496" s="101"/>
      <c r="AEA1496" s="101"/>
      <c r="AEB1496" s="101"/>
      <c r="AEC1496" s="101"/>
      <c r="AED1496" s="101"/>
      <c r="AEE1496" s="101"/>
      <c r="AEF1496" s="101"/>
      <c r="AEG1496" s="101"/>
      <c r="AEH1496" s="101"/>
      <c r="AEI1496" s="101"/>
      <c r="AEJ1496" s="101"/>
      <c r="AEK1496" s="101"/>
      <c r="AEL1496" s="101"/>
      <c r="AEM1496" s="101"/>
      <c r="AEN1496" s="101"/>
      <c r="AEO1496" s="101"/>
      <c r="AEP1496" s="101"/>
      <c r="AEQ1496" s="101"/>
      <c r="AER1496" s="101"/>
      <c r="AES1496" s="101"/>
      <c r="AET1496" s="101"/>
      <c r="AEU1496" s="101"/>
      <c r="AEV1496" s="101"/>
      <c r="AEW1496" s="101"/>
      <c r="AEX1496" s="101"/>
      <c r="AEY1496" s="101"/>
      <c r="AEZ1496" s="101"/>
      <c r="AFA1496" s="101"/>
      <c r="AFB1496" s="101"/>
      <c r="AFC1496" s="101"/>
      <c r="AFD1496" s="101"/>
      <c r="AFE1496" s="101"/>
      <c r="AFF1496" s="101"/>
      <c r="AFG1496" s="101"/>
      <c r="AFH1496" s="101"/>
      <c r="AFI1496" s="101"/>
      <c r="AFJ1496" s="101"/>
      <c r="AFK1496" s="101"/>
      <c r="AFL1496" s="101"/>
      <c r="AFM1496" s="101"/>
      <c r="AFN1496" s="101"/>
      <c r="AFO1496" s="101"/>
      <c r="AFP1496" s="101"/>
      <c r="AFQ1496" s="101"/>
      <c r="AFR1496" s="101"/>
      <c r="AFS1496" s="101"/>
      <c r="AFT1496" s="101"/>
      <c r="AFU1496" s="101"/>
      <c r="AFV1496" s="101"/>
      <c r="AFW1496" s="101"/>
      <c r="RUT1496" s="101"/>
      <c r="RUU1496" s="101"/>
      <c r="RUV1496" s="101"/>
      <c r="RUW1496" s="101"/>
      <c r="RUX1496" s="101"/>
      <c r="RUY1496" s="101"/>
      <c r="RUZ1496" s="101"/>
      <c r="RVA1496" s="101"/>
      <c r="RVB1496" s="101"/>
      <c r="RVC1496" s="101"/>
      <c r="RVD1496" s="101"/>
      <c r="RVE1496" s="101"/>
      <c r="RVF1496" s="101"/>
      <c r="RVG1496" s="101"/>
      <c r="RVH1496" s="101"/>
      <c r="RVI1496" s="101"/>
      <c r="RVJ1496" s="101"/>
      <c r="RVK1496" s="101"/>
      <c r="RVL1496" s="101"/>
      <c r="RVM1496" s="101"/>
      <c r="RVN1496" s="101"/>
      <c r="RVO1496" s="101"/>
      <c r="RVP1496" s="101"/>
      <c r="RVQ1496" s="101"/>
      <c r="RVR1496" s="101"/>
      <c r="RVS1496" s="101"/>
      <c r="RVT1496" s="101"/>
      <c r="RVU1496" s="101"/>
      <c r="RVV1496" s="101"/>
      <c r="RVW1496" s="101"/>
      <c r="RVX1496" s="101"/>
      <c r="RVY1496" s="101"/>
      <c r="RVZ1496" s="101"/>
      <c r="RWA1496" s="101"/>
      <c r="RWB1496" s="101"/>
      <c r="RWC1496" s="101"/>
      <c r="RWD1496" s="101"/>
      <c r="RWE1496" s="101"/>
      <c r="RWF1496" s="101"/>
      <c r="RWG1496" s="101"/>
      <c r="RWH1496" s="101"/>
      <c r="RWI1496" s="101"/>
      <c r="RWJ1496" s="101"/>
      <c r="RWK1496" s="101"/>
      <c r="RWL1496" s="101"/>
      <c r="RWM1496" s="101"/>
      <c r="RWN1496" s="101"/>
      <c r="RWO1496" s="101"/>
      <c r="RWP1496" s="101"/>
      <c r="RWQ1496" s="101"/>
      <c r="RWR1496" s="101"/>
      <c r="RWS1496" s="101"/>
      <c r="RWT1496" s="101"/>
      <c r="RWU1496" s="101"/>
      <c r="RWV1496" s="101"/>
      <c r="RWW1496" s="101"/>
      <c r="RWX1496" s="101"/>
      <c r="RWY1496" s="101"/>
      <c r="RWZ1496" s="101"/>
      <c r="RXA1496" s="101"/>
      <c r="RXB1496" s="101"/>
      <c r="RXC1496" s="101"/>
      <c r="RXD1496" s="101"/>
      <c r="RXE1496" s="101"/>
      <c r="RXF1496" s="101"/>
      <c r="RXG1496" s="101"/>
      <c r="RXH1496" s="101"/>
      <c r="RXI1496" s="101"/>
      <c r="RXJ1496" s="101"/>
      <c r="RXK1496" s="101"/>
      <c r="RXL1496" s="101"/>
      <c r="RXM1496" s="101"/>
      <c r="RXN1496" s="101"/>
      <c r="RXO1496" s="101"/>
      <c r="RXP1496" s="101"/>
      <c r="RXQ1496" s="101"/>
      <c r="RXR1496" s="101"/>
      <c r="RXS1496" s="101"/>
      <c r="RXT1496" s="101"/>
      <c r="RXU1496" s="101"/>
      <c r="RXV1496" s="101"/>
      <c r="RXW1496" s="101"/>
      <c r="RXX1496" s="101"/>
      <c r="RXY1496" s="101"/>
      <c r="RXZ1496" s="101"/>
      <c r="RYA1496" s="101"/>
      <c r="RYB1496" s="101"/>
      <c r="RYC1496" s="101"/>
      <c r="RYD1496" s="101"/>
      <c r="RYE1496" s="101"/>
      <c r="RYF1496" s="101"/>
      <c r="RYG1496" s="101"/>
      <c r="RYH1496" s="101"/>
      <c r="RYI1496" s="101"/>
      <c r="RYJ1496" s="101"/>
      <c r="RYK1496" s="101"/>
      <c r="RYL1496" s="101"/>
      <c r="RYM1496" s="101"/>
      <c r="RYN1496" s="101"/>
      <c r="RYO1496" s="101"/>
      <c r="RYP1496" s="101"/>
      <c r="RYQ1496" s="101"/>
      <c r="RYR1496" s="101"/>
      <c r="RYS1496" s="101"/>
      <c r="RYT1496" s="101"/>
      <c r="RYU1496" s="101"/>
      <c r="RYV1496" s="101"/>
      <c r="RYW1496" s="101"/>
      <c r="RYX1496" s="101"/>
      <c r="RYY1496" s="101"/>
      <c r="RYZ1496" s="101"/>
      <c r="RZA1496" s="101"/>
      <c r="RZB1496" s="101"/>
      <c r="RZC1496" s="101"/>
      <c r="RZD1496" s="101"/>
      <c r="RZE1496" s="101"/>
      <c r="RZF1496" s="101"/>
      <c r="RZG1496" s="101"/>
      <c r="RZH1496" s="101"/>
      <c r="RZI1496" s="101"/>
      <c r="RZJ1496" s="101"/>
      <c r="RZK1496" s="101"/>
      <c r="RZL1496" s="101"/>
      <c r="RZM1496" s="101"/>
      <c r="RZN1496" s="101"/>
      <c r="RZO1496" s="101"/>
      <c r="RZP1496" s="101"/>
      <c r="RZQ1496" s="101"/>
      <c r="RZR1496" s="101"/>
      <c r="RZS1496" s="101"/>
      <c r="RZT1496" s="101"/>
      <c r="RZU1496" s="101"/>
      <c r="RZV1496" s="101"/>
      <c r="RZW1496" s="101"/>
      <c r="RZX1496" s="101"/>
      <c r="RZY1496" s="101"/>
      <c r="RZZ1496" s="101"/>
      <c r="SAA1496" s="101"/>
      <c r="SAB1496" s="101"/>
      <c r="SAC1496" s="101"/>
      <c r="SAD1496" s="101"/>
      <c r="SAE1496" s="101"/>
      <c r="SAF1496" s="101"/>
      <c r="SAG1496" s="101"/>
      <c r="SAH1496" s="101"/>
      <c r="SAI1496" s="101"/>
      <c r="SAJ1496" s="101"/>
      <c r="SAK1496" s="101"/>
      <c r="SAL1496" s="101"/>
      <c r="SAM1496" s="101"/>
      <c r="SAN1496" s="101"/>
      <c r="SAO1496" s="101"/>
      <c r="SAP1496" s="101"/>
      <c r="SAQ1496" s="101"/>
      <c r="SAR1496" s="101"/>
      <c r="SAS1496" s="101"/>
      <c r="SAT1496" s="101"/>
      <c r="SAU1496" s="101"/>
      <c r="SAV1496" s="101"/>
      <c r="SAW1496" s="101"/>
      <c r="SAX1496" s="101"/>
      <c r="SAY1496" s="101"/>
      <c r="SAZ1496" s="101"/>
      <c r="SBA1496" s="101"/>
      <c r="SBB1496" s="101"/>
      <c r="SBC1496" s="101"/>
      <c r="SBD1496" s="101"/>
      <c r="SBE1496" s="101"/>
      <c r="SBF1496" s="101"/>
      <c r="SBG1496" s="101"/>
      <c r="SBH1496" s="101"/>
      <c r="SBI1496" s="101"/>
      <c r="SBJ1496" s="101"/>
      <c r="SBK1496" s="101"/>
      <c r="SBL1496" s="101"/>
      <c r="SBM1496" s="101"/>
      <c r="SBN1496" s="101"/>
      <c r="SBO1496" s="101"/>
      <c r="SBP1496" s="101"/>
      <c r="SBQ1496" s="101"/>
      <c r="SBR1496" s="101"/>
      <c r="SBS1496" s="101"/>
      <c r="SBT1496" s="101"/>
      <c r="SBU1496" s="101"/>
      <c r="SBV1496" s="101"/>
      <c r="SBW1496" s="101"/>
      <c r="SBX1496" s="101"/>
      <c r="SBY1496" s="101"/>
      <c r="SBZ1496" s="101"/>
      <c r="SCA1496" s="101"/>
      <c r="SCB1496" s="101"/>
      <c r="SCC1496" s="101"/>
      <c r="SCD1496" s="101"/>
      <c r="SCE1496" s="101"/>
      <c r="SCF1496" s="101"/>
      <c r="SCG1496" s="101"/>
      <c r="SCH1496" s="101"/>
      <c r="SCI1496" s="101"/>
      <c r="SCJ1496" s="101"/>
      <c r="SCK1496" s="101"/>
      <c r="SCL1496" s="101"/>
      <c r="SCM1496" s="101"/>
      <c r="SCN1496" s="101"/>
      <c r="SCO1496" s="101"/>
      <c r="SCP1496" s="101"/>
      <c r="SCQ1496" s="101"/>
      <c r="SCR1496" s="101"/>
      <c r="SCS1496" s="101"/>
      <c r="SCT1496" s="101"/>
      <c r="SCU1496" s="101"/>
      <c r="SCV1496" s="101"/>
      <c r="SCW1496" s="101"/>
      <c r="SCX1496" s="101"/>
      <c r="SCY1496" s="101"/>
      <c r="SCZ1496" s="101"/>
      <c r="SDA1496" s="101"/>
      <c r="SDB1496" s="101"/>
      <c r="SDC1496" s="101"/>
      <c r="SDD1496" s="101"/>
      <c r="SDE1496" s="101"/>
      <c r="SDF1496" s="101"/>
      <c r="SDG1496" s="101"/>
      <c r="SDH1496" s="101"/>
      <c r="SDI1496" s="101"/>
      <c r="SDJ1496" s="101"/>
      <c r="SDK1496" s="101"/>
      <c r="SDL1496" s="101"/>
      <c r="SDM1496" s="101"/>
      <c r="SDN1496" s="101"/>
      <c r="SDO1496" s="101"/>
      <c r="SDP1496" s="101"/>
      <c r="SDQ1496" s="101"/>
      <c r="SDR1496" s="101"/>
      <c r="SDS1496" s="101"/>
      <c r="SDT1496" s="101"/>
      <c r="SDU1496" s="101"/>
      <c r="SDV1496" s="101"/>
      <c r="SDW1496" s="101"/>
      <c r="SDX1496" s="101"/>
      <c r="SDY1496" s="101"/>
      <c r="SDZ1496" s="101"/>
      <c r="SEA1496" s="101"/>
      <c r="SEB1496" s="101"/>
      <c r="SEC1496" s="101"/>
      <c r="SED1496" s="101"/>
      <c r="SEE1496" s="101"/>
      <c r="SEF1496" s="101"/>
      <c r="SEG1496" s="101"/>
      <c r="SEH1496" s="101"/>
      <c r="SEI1496" s="101"/>
      <c r="SEJ1496" s="101"/>
      <c r="SEK1496" s="101"/>
      <c r="SEL1496" s="101"/>
      <c r="SEM1496" s="101"/>
      <c r="SEN1496" s="101"/>
      <c r="SEO1496" s="101"/>
      <c r="SEP1496" s="101"/>
      <c r="SEQ1496" s="101"/>
      <c r="SER1496" s="101"/>
      <c r="SES1496" s="101"/>
      <c r="SET1496" s="101"/>
      <c r="SEU1496" s="101"/>
      <c r="SEV1496" s="101"/>
      <c r="SEW1496" s="101"/>
      <c r="SEX1496" s="101"/>
      <c r="SEY1496" s="101"/>
      <c r="SEZ1496" s="101"/>
      <c r="SFA1496" s="101"/>
      <c r="SFB1496" s="101"/>
      <c r="SFC1496" s="101"/>
      <c r="SFD1496" s="101"/>
      <c r="SFE1496" s="101"/>
      <c r="SFF1496" s="101"/>
      <c r="SFG1496" s="101"/>
      <c r="SFH1496" s="101"/>
      <c r="SFI1496" s="101"/>
      <c r="SFJ1496" s="101"/>
      <c r="SFK1496" s="101"/>
      <c r="SFL1496" s="101"/>
      <c r="SFM1496" s="101"/>
      <c r="SFN1496" s="101"/>
      <c r="SFO1496" s="101"/>
      <c r="SFP1496" s="101"/>
      <c r="SFQ1496" s="101"/>
      <c r="SFR1496" s="101"/>
      <c r="SFS1496" s="101"/>
      <c r="SFT1496" s="101"/>
      <c r="SFU1496" s="101"/>
      <c r="SFV1496" s="101"/>
      <c r="SFW1496" s="101"/>
      <c r="SFX1496" s="101"/>
      <c r="SFY1496" s="101"/>
      <c r="SFZ1496" s="101"/>
      <c r="SGA1496" s="101"/>
      <c r="SGB1496" s="101"/>
      <c r="SGC1496" s="101"/>
      <c r="SGD1496" s="101"/>
      <c r="SGE1496" s="101"/>
      <c r="SGF1496" s="101"/>
      <c r="SGG1496" s="101"/>
      <c r="SGH1496" s="101"/>
      <c r="SGI1496" s="101"/>
      <c r="SGJ1496" s="101"/>
      <c r="SGK1496" s="101"/>
      <c r="SGL1496" s="101"/>
      <c r="SGM1496" s="101"/>
      <c r="SGN1496" s="101"/>
      <c r="SGO1496" s="101"/>
      <c r="SGP1496" s="101"/>
      <c r="SGQ1496" s="101"/>
      <c r="SGR1496" s="101"/>
      <c r="SGS1496" s="101"/>
      <c r="SGT1496" s="101"/>
      <c r="SGU1496" s="101"/>
      <c r="SGV1496" s="101"/>
      <c r="SGW1496" s="101"/>
      <c r="SGX1496" s="101"/>
      <c r="SGY1496" s="101"/>
      <c r="SGZ1496" s="101"/>
      <c r="SHA1496" s="101"/>
      <c r="SHB1496" s="101"/>
      <c r="SHC1496" s="101"/>
      <c r="SHD1496" s="101"/>
      <c r="SHE1496" s="101"/>
      <c r="SHF1496" s="101"/>
      <c r="SHG1496" s="101"/>
      <c r="SHH1496" s="101"/>
      <c r="SHI1496" s="101"/>
      <c r="SHJ1496" s="101"/>
      <c r="SHK1496" s="101"/>
      <c r="SHL1496" s="101"/>
      <c r="SHM1496" s="101"/>
      <c r="SHN1496" s="101"/>
      <c r="SHO1496" s="101"/>
      <c r="SHP1496" s="101"/>
      <c r="SHQ1496" s="101"/>
      <c r="SHR1496" s="101"/>
      <c r="SHS1496" s="101"/>
      <c r="SHT1496" s="101"/>
      <c r="SHU1496" s="101"/>
      <c r="SHV1496" s="101"/>
      <c r="SHW1496" s="101"/>
      <c r="SHX1496" s="101"/>
      <c r="SHY1496" s="101"/>
      <c r="SHZ1496" s="101"/>
      <c r="SIA1496" s="101"/>
      <c r="SIB1496" s="101"/>
      <c r="SIC1496" s="101"/>
      <c r="SID1496" s="101"/>
      <c r="SIE1496" s="101"/>
      <c r="SIF1496" s="101"/>
      <c r="SIG1496" s="101"/>
      <c r="SIH1496" s="101"/>
      <c r="SII1496" s="101"/>
      <c r="SIJ1496" s="101"/>
      <c r="SIK1496" s="101"/>
      <c r="SIL1496" s="101"/>
      <c r="SIM1496" s="101"/>
      <c r="SIN1496" s="101"/>
      <c r="SIO1496" s="101"/>
      <c r="SIP1496" s="101"/>
      <c r="SIQ1496" s="101"/>
      <c r="SIR1496" s="101"/>
      <c r="SIS1496" s="101"/>
      <c r="SIT1496" s="101"/>
      <c r="SIU1496" s="101"/>
      <c r="SIV1496" s="101"/>
      <c r="SIW1496" s="101"/>
      <c r="SIX1496" s="101"/>
      <c r="SIY1496" s="101"/>
      <c r="SIZ1496" s="101"/>
      <c r="SJA1496" s="101"/>
      <c r="SJB1496" s="101"/>
      <c r="SJC1496" s="101"/>
      <c r="SJD1496" s="101"/>
      <c r="SJE1496" s="101"/>
      <c r="SJF1496" s="101"/>
      <c r="SJG1496" s="101"/>
      <c r="SJH1496" s="101"/>
      <c r="SJI1496" s="101"/>
      <c r="SJJ1496" s="101"/>
      <c r="SJK1496" s="101"/>
      <c r="SJL1496" s="101"/>
      <c r="SJM1496" s="101"/>
      <c r="SJN1496" s="101"/>
      <c r="SJO1496" s="101"/>
      <c r="SJP1496" s="101"/>
      <c r="SJQ1496" s="101"/>
      <c r="SJR1496" s="101"/>
      <c r="SJS1496" s="101"/>
      <c r="SJT1496" s="101"/>
      <c r="SJU1496" s="101"/>
      <c r="SJV1496" s="101"/>
      <c r="SJW1496" s="101"/>
      <c r="SJX1496" s="101"/>
      <c r="SJY1496" s="101"/>
      <c r="SJZ1496" s="101"/>
      <c r="SKA1496" s="101"/>
      <c r="SKB1496" s="101"/>
      <c r="SKC1496" s="101"/>
      <c r="SKD1496" s="101"/>
      <c r="SKE1496" s="101"/>
      <c r="SKF1496" s="101"/>
      <c r="SKG1496" s="101"/>
      <c r="SKH1496" s="101"/>
      <c r="SKI1496" s="101"/>
      <c r="SKJ1496" s="101"/>
      <c r="SKK1496" s="101"/>
      <c r="SKL1496" s="101"/>
      <c r="SKM1496" s="101"/>
      <c r="SKN1496" s="101"/>
      <c r="SKO1496" s="101"/>
      <c r="SKP1496" s="101"/>
      <c r="SKQ1496" s="101"/>
      <c r="SKR1496" s="101"/>
      <c r="SKS1496" s="101"/>
      <c r="SKT1496" s="101"/>
      <c r="SKU1496" s="101"/>
      <c r="SKV1496" s="101"/>
      <c r="SKW1496" s="101"/>
      <c r="SKX1496" s="101"/>
      <c r="SKY1496" s="101"/>
      <c r="SKZ1496" s="101"/>
      <c r="SLA1496" s="101"/>
      <c r="SLB1496" s="101"/>
      <c r="SLC1496" s="101"/>
      <c r="SLD1496" s="101"/>
      <c r="SLE1496" s="101"/>
      <c r="SLF1496" s="101"/>
      <c r="SLG1496" s="101"/>
      <c r="SLH1496" s="101"/>
      <c r="SLI1496" s="101"/>
      <c r="SLJ1496" s="101"/>
      <c r="SLK1496" s="101"/>
      <c r="SLL1496" s="101"/>
      <c r="SLM1496" s="101"/>
      <c r="SLN1496" s="101"/>
      <c r="SLO1496" s="101"/>
      <c r="SLP1496" s="101"/>
      <c r="SLQ1496" s="101"/>
      <c r="SLR1496" s="101"/>
      <c r="SLS1496" s="101"/>
      <c r="SLT1496" s="101"/>
      <c r="SLU1496" s="101"/>
      <c r="SLV1496" s="101"/>
      <c r="SLW1496" s="101"/>
      <c r="SLX1496" s="101"/>
      <c r="SLY1496" s="101"/>
      <c r="SLZ1496" s="101"/>
      <c r="SMA1496" s="101"/>
      <c r="SMB1496" s="101"/>
      <c r="SMC1496" s="101"/>
      <c r="SMD1496" s="101"/>
      <c r="SME1496" s="101"/>
      <c r="SMF1496" s="101"/>
      <c r="SMG1496" s="101"/>
      <c r="SMH1496" s="101"/>
      <c r="SMI1496" s="101"/>
      <c r="SMJ1496" s="101"/>
      <c r="SMK1496" s="101"/>
      <c r="SML1496" s="101"/>
      <c r="SMM1496" s="101"/>
      <c r="SMN1496" s="101"/>
      <c r="SMO1496" s="101"/>
      <c r="SMP1496" s="101"/>
      <c r="SMQ1496" s="101"/>
      <c r="SMR1496" s="101"/>
      <c r="SMS1496" s="101"/>
      <c r="SMT1496" s="101"/>
      <c r="SMU1496" s="101"/>
      <c r="SMV1496" s="101"/>
      <c r="SMW1496" s="101"/>
      <c r="SMX1496" s="101"/>
      <c r="SMY1496" s="101"/>
      <c r="SMZ1496" s="101"/>
      <c r="SNA1496" s="101"/>
      <c r="SNB1496" s="101"/>
      <c r="SNC1496" s="101"/>
      <c r="SND1496" s="101"/>
      <c r="SNE1496" s="101"/>
      <c r="SNF1496" s="101"/>
      <c r="SNG1496" s="101"/>
      <c r="SNH1496" s="101"/>
      <c r="SNI1496" s="101"/>
      <c r="SNJ1496" s="101"/>
      <c r="SNK1496" s="101"/>
      <c r="SNL1496" s="101"/>
      <c r="SNM1496" s="101"/>
      <c r="SNN1496" s="101"/>
      <c r="SNO1496" s="101"/>
      <c r="SNP1496" s="101"/>
      <c r="SNQ1496" s="101"/>
      <c r="SNR1496" s="101"/>
      <c r="SNS1496" s="101"/>
      <c r="SNT1496" s="101"/>
      <c r="SNU1496" s="101"/>
      <c r="SNV1496" s="101"/>
      <c r="SNW1496" s="101"/>
      <c r="SNX1496" s="101"/>
      <c r="SNY1496" s="101"/>
      <c r="SNZ1496" s="101"/>
      <c r="SOA1496" s="101"/>
      <c r="SOB1496" s="101"/>
      <c r="SOC1496" s="101"/>
      <c r="SOD1496" s="101"/>
      <c r="SOE1496" s="101"/>
      <c r="SOF1496" s="101"/>
      <c r="SOG1496" s="101"/>
      <c r="SOH1496" s="101"/>
      <c r="SOI1496" s="101"/>
      <c r="SOJ1496" s="101"/>
      <c r="SOK1496" s="101"/>
      <c r="SOL1496" s="101"/>
      <c r="SOM1496" s="101"/>
      <c r="SON1496" s="101"/>
      <c r="SOO1496" s="101"/>
      <c r="SOP1496" s="101"/>
      <c r="SOQ1496" s="101"/>
      <c r="SOR1496" s="101"/>
      <c r="SOS1496" s="101"/>
      <c r="SOT1496" s="101"/>
      <c r="SOU1496" s="101"/>
      <c r="SOV1496" s="101"/>
      <c r="SOW1496" s="101"/>
      <c r="SOX1496" s="101"/>
      <c r="SOY1496" s="101"/>
      <c r="SOZ1496" s="101"/>
      <c r="SPA1496" s="101"/>
      <c r="SPB1496" s="101"/>
      <c r="SPC1496" s="101"/>
      <c r="SPD1496" s="101"/>
      <c r="SPE1496" s="101"/>
      <c r="SPF1496" s="101"/>
      <c r="SPG1496" s="101"/>
      <c r="SPH1496" s="101"/>
      <c r="SPI1496" s="101"/>
      <c r="SPJ1496" s="101"/>
      <c r="SPK1496" s="101"/>
      <c r="SPL1496" s="101"/>
      <c r="SPM1496" s="101"/>
      <c r="SPN1496" s="101"/>
      <c r="SPO1496" s="101"/>
      <c r="SPP1496" s="101"/>
      <c r="SPQ1496" s="101"/>
      <c r="SPR1496" s="101"/>
      <c r="SPS1496" s="101"/>
      <c r="SPT1496" s="101"/>
      <c r="SPU1496" s="101"/>
      <c r="SPV1496" s="101"/>
      <c r="SPW1496" s="101"/>
      <c r="SPX1496" s="101"/>
      <c r="SPY1496" s="101"/>
      <c r="SPZ1496" s="101"/>
      <c r="SQA1496" s="101"/>
      <c r="SQB1496" s="101"/>
      <c r="SQC1496" s="101"/>
      <c r="SQD1496" s="101"/>
      <c r="SQE1496" s="101"/>
      <c r="SQF1496" s="101"/>
      <c r="SQG1496" s="101"/>
      <c r="SQH1496" s="101"/>
      <c r="SQI1496" s="101"/>
      <c r="SQJ1496" s="101"/>
      <c r="SQK1496" s="101"/>
      <c r="SQL1496" s="101"/>
      <c r="SQM1496" s="101"/>
      <c r="SQN1496" s="101"/>
      <c r="SQO1496" s="101"/>
      <c r="SQP1496" s="101"/>
      <c r="SQQ1496" s="101"/>
      <c r="SQR1496" s="101"/>
      <c r="SQS1496" s="101"/>
      <c r="SQT1496" s="101"/>
      <c r="SQU1496" s="101"/>
      <c r="SQV1496" s="101"/>
      <c r="SQW1496" s="101"/>
      <c r="SQX1496" s="101"/>
      <c r="SQY1496" s="101"/>
      <c r="SQZ1496" s="101"/>
      <c r="SRA1496" s="101"/>
      <c r="SRB1496" s="101"/>
      <c r="SRC1496" s="101"/>
      <c r="SRD1496" s="101"/>
      <c r="SRE1496" s="101"/>
      <c r="SRF1496" s="101"/>
      <c r="SRG1496" s="101"/>
      <c r="SRH1496" s="101"/>
      <c r="SRI1496" s="101"/>
      <c r="SRJ1496" s="101"/>
      <c r="SRK1496" s="101"/>
      <c r="SRL1496" s="101"/>
      <c r="SRM1496" s="101"/>
      <c r="SRN1496" s="101"/>
      <c r="SRO1496" s="101"/>
      <c r="SRP1496" s="101"/>
      <c r="SRQ1496" s="101"/>
      <c r="SRR1496" s="101"/>
      <c r="SRS1496" s="101"/>
      <c r="SRT1496" s="101"/>
      <c r="SRU1496" s="101"/>
      <c r="SRV1496" s="101"/>
      <c r="SRW1496" s="101"/>
      <c r="SRX1496" s="101"/>
      <c r="SRY1496" s="101"/>
      <c r="SRZ1496" s="101"/>
      <c r="SSA1496" s="101"/>
      <c r="SSB1496" s="101"/>
      <c r="SSC1496" s="101"/>
      <c r="SSD1496" s="101"/>
      <c r="SSE1496" s="101"/>
      <c r="SSF1496" s="101"/>
      <c r="SSG1496" s="101"/>
      <c r="SSH1496" s="101"/>
      <c r="SSI1496" s="101"/>
      <c r="SSJ1496" s="101"/>
      <c r="SSK1496" s="101"/>
      <c r="SSL1496" s="101"/>
      <c r="SSM1496" s="101"/>
      <c r="SSN1496" s="101"/>
      <c r="SSO1496" s="101"/>
      <c r="SSP1496" s="101"/>
      <c r="SSQ1496" s="101"/>
      <c r="SSR1496" s="101"/>
      <c r="SSS1496" s="101"/>
      <c r="SST1496" s="101"/>
      <c r="SSU1496" s="101"/>
      <c r="SSV1496" s="101"/>
      <c r="SSW1496" s="101"/>
      <c r="SSX1496" s="101"/>
      <c r="SSY1496" s="101"/>
      <c r="SSZ1496" s="101"/>
      <c r="STA1496" s="101"/>
      <c r="STB1496" s="101"/>
      <c r="STC1496" s="101"/>
      <c r="STD1496" s="101"/>
      <c r="STE1496" s="101"/>
      <c r="STF1496" s="101"/>
      <c r="STG1496" s="101"/>
      <c r="STH1496" s="101"/>
      <c r="STI1496" s="101"/>
      <c r="STJ1496" s="101"/>
      <c r="STK1496" s="101"/>
      <c r="STL1496" s="101"/>
      <c r="STM1496" s="101"/>
      <c r="STN1496" s="101"/>
      <c r="STO1496" s="101"/>
      <c r="STP1496" s="101"/>
      <c r="STQ1496" s="101"/>
      <c r="STR1496" s="101"/>
      <c r="STS1496" s="101"/>
      <c r="STT1496" s="101"/>
      <c r="STU1496" s="101"/>
      <c r="STV1496" s="101"/>
      <c r="STW1496" s="101"/>
      <c r="STX1496" s="101"/>
      <c r="STY1496" s="101"/>
      <c r="STZ1496" s="101"/>
      <c r="SUA1496" s="101"/>
      <c r="SUB1496" s="101"/>
      <c r="SUC1496" s="101"/>
      <c r="SUD1496" s="101"/>
      <c r="SUE1496" s="101"/>
      <c r="SUF1496" s="101"/>
      <c r="SUG1496" s="101"/>
      <c r="SUH1496" s="101"/>
      <c r="SUI1496" s="101"/>
      <c r="SUJ1496" s="101"/>
      <c r="SUK1496" s="101"/>
      <c r="SUL1496" s="101"/>
      <c r="SUM1496" s="101"/>
      <c r="SUN1496" s="101"/>
      <c r="SUO1496" s="101"/>
      <c r="SUP1496" s="101"/>
      <c r="SUQ1496" s="101"/>
      <c r="SUR1496" s="101"/>
      <c r="SUS1496" s="101"/>
      <c r="SUT1496" s="101"/>
      <c r="SUU1496" s="101"/>
      <c r="SUV1496" s="101"/>
      <c r="SUW1496" s="101"/>
      <c r="SUX1496" s="101"/>
      <c r="SUY1496" s="101"/>
      <c r="SUZ1496" s="101"/>
      <c r="SVA1496" s="101"/>
      <c r="SVB1496" s="101"/>
      <c r="SVC1496" s="101"/>
      <c r="SVD1496" s="101"/>
      <c r="SVE1496" s="101"/>
      <c r="SVF1496" s="101"/>
      <c r="SVG1496" s="101"/>
      <c r="SVH1496" s="101"/>
      <c r="SVI1496" s="101"/>
      <c r="SVJ1496" s="101"/>
      <c r="SVK1496" s="101"/>
      <c r="SVL1496" s="101"/>
      <c r="SVM1496" s="101"/>
      <c r="SVN1496" s="101"/>
      <c r="SVO1496" s="101"/>
      <c r="SVP1496" s="101"/>
      <c r="SVQ1496" s="101"/>
      <c r="SVR1496" s="101"/>
      <c r="SVS1496" s="101"/>
      <c r="SVT1496" s="101"/>
      <c r="SVU1496" s="101"/>
      <c r="SVV1496" s="101"/>
      <c r="SVW1496" s="101"/>
      <c r="SVX1496" s="101"/>
      <c r="SVY1496" s="101"/>
      <c r="SVZ1496" s="101"/>
      <c r="SWA1496" s="101"/>
      <c r="SWB1496" s="101"/>
      <c r="SWC1496" s="101"/>
      <c r="SWD1496" s="101"/>
      <c r="SWE1496" s="101"/>
      <c r="SWF1496" s="101"/>
      <c r="SWG1496" s="101"/>
      <c r="SWH1496" s="101"/>
      <c r="SWI1496" s="101"/>
      <c r="SWJ1496" s="101"/>
      <c r="SWK1496" s="101"/>
      <c r="SWL1496" s="101"/>
      <c r="SWM1496" s="101"/>
      <c r="SWN1496" s="101"/>
      <c r="SWO1496" s="101"/>
      <c r="SWP1496" s="101"/>
      <c r="SWQ1496" s="101"/>
      <c r="SWR1496" s="101"/>
      <c r="SWS1496" s="101"/>
      <c r="SWT1496" s="101"/>
      <c r="SWU1496" s="101"/>
      <c r="SWV1496" s="101"/>
      <c r="SWW1496" s="101"/>
      <c r="SWX1496" s="101"/>
      <c r="SWY1496" s="101"/>
      <c r="SWZ1496" s="101"/>
      <c r="SXA1496" s="101"/>
      <c r="SXB1496" s="101"/>
      <c r="SXC1496" s="101"/>
      <c r="SXD1496" s="101"/>
      <c r="SXE1496" s="101"/>
      <c r="SXF1496" s="101"/>
      <c r="SXG1496" s="101"/>
      <c r="SXH1496" s="101"/>
      <c r="SXI1496" s="101"/>
      <c r="SXJ1496" s="101"/>
      <c r="SXK1496" s="101"/>
      <c r="SXL1496" s="101"/>
      <c r="SXM1496" s="101"/>
      <c r="SXN1496" s="101"/>
      <c r="SXO1496" s="101"/>
      <c r="SXP1496" s="101"/>
      <c r="SXQ1496" s="101"/>
      <c r="SXR1496" s="101"/>
      <c r="SXS1496" s="101"/>
      <c r="SXT1496" s="101"/>
      <c r="SXU1496" s="101"/>
      <c r="SXV1496" s="101"/>
      <c r="SXW1496" s="101"/>
      <c r="SXX1496" s="101"/>
      <c r="SXY1496" s="101"/>
      <c r="SXZ1496" s="101"/>
      <c r="SYA1496" s="101"/>
      <c r="SYB1496" s="101"/>
      <c r="SYC1496" s="101"/>
      <c r="SYD1496" s="101"/>
      <c r="SYE1496" s="101"/>
      <c r="SYF1496" s="101"/>
      <c r="SYG1496" s="101"/>
      <c r="SYH1496" s="101"/>
      <c r="SYI1496" s="101"/>
      <c r="SYJ1496" s="101"/>
      <c r="SYK1496" s="101"/>
      <c r="SYL1496" s="101"/>
      <c r="SYM1496" s="101"/>
      <c r="SYN1496" s="101"/>
      <c r="SYO1496" s="101"/>
      <c r="SYP1496" s="101"/>
      <c r="SYQ1496" s="101"/>
      <c r="SYR1496" s="101"/>
      <c r="SYS1496" s="101"/>
      <c r="SYT1496" s="101"/>
      <c r="SYU1496" s="101"/>
      <c r="SYV1496" s="101"/>
      <c r="SYW1496" s="101"/>
      <c r="SYX1496" s="101"/>
      <c r="SYY1496" s="101"/>
      <c r="SYZ1496" s="101"/>
      <c r="SZA1496" s="101"/>
      <c r="SZB1496" s="101"/>
      <c r="SZC1496" s="101"/>
      <c r="SZD1496" s="101"/>
      <c r="SZE1496" s="101"/>
      <c r="SZF1496" s="101"/>
      <c r="SZG1496" s="101"/>
      <c r="SZH1496" s="101"/>
      <c r="SZI1496" s="101"/>
      <c r="SZJ1496" s="101"/>
      <c r="SZK1496" s="101"/>
      <c r="SZL1496" s="101"/>
      <c r="SZM1496" s="101"/>
      <c r="SZN1496" s="101"/>
      <c r="SZO1496" s="101"/>
      <c r="SZP1496" s="101"/>
      <c r="SZQ1496" s="101"/>
      <c r="SZR1496" s="101"/>
      <c r="SZS1496" s="101"/>
      <c r="SZT1496" s="101"/>
      <c r="SZU1496" s="101"/>
      <c r="SZV1496" s="101"/>
      <c r="SZW1496" s="101"/>
      <c r="SZX1496" s="101"/>
      <c r="SZY1496" s="101"/>
      <c r="SZZ1496" s="101"/>
      <c r="TAA1496" s="101"/>
      <c r="TAB1496" s="101"/>
      <c r="TAC1496" s="101"/>
      <c r="TAD1496" s="101"/>
      <c r="TAE1496" s="101"/>
      <c r="TAF1496" s="101"/>
      <c r="TAG1496" s="101"/>
      <c r="TAH1496" s="101"/>
      <c r="TAI1496" s="101"/>
      <c r="TAJ1496" s="101"/>
      <c r="TAK1496" s="101"/>
      <c r="TAL1496" s="101"/>
      <c r="TAM1496" s="101"/>
      <c r="TAN1496" s="101"/>
      <c r="TAO1496" s="101"/>
      <c r="TAP1496" s="101"/>
      <c r="TAQ1496" s="101"/>
      <c r="TAR1496" s="101"/>
      <c r="TAS1496" s="101"/>
      <c r="TAT1496" s="101"/>
      <c r="TAU1496" s="101"/>
      <c r="TAV1496" s="101"/>
      <c r="TAW1496" s="101"/>
      <c r="TAX1496" s="101"/>
      <c r="TAY1496" s="101"/>
      <c r="TAZ1496" s="101"/>
      <c r="TBA1496" s="101"/>
      <c r="TBB1496" s="101"/>
      <c r="TBC1496" s="101"/>
      <c r="TBD1496" s="101"/>
      <c r="TBE1496" s="101"/>
      <c r="TBF1496" s="101"/>
      <c r="TBG1496" s="101"/>
      <c r="TBH1496" s="101"/>
      <c r="TBI1496" s="101"/>
      <c r="TBJ1496" s="101"/>
      <c r="TBK1496" s="101"/>
      <c r="TBL1496" s="101"/>
      <c r="TBM1496" s="101"/>
      <c r="TBN1496" s="101"/>
      <c r="TBO1496" s="101"/>
      <c r="TBP1496" s="101"/>
      <c r="TBQ1496" s="101"/>
      <c r="TBR1496" s="101"/>
      <c r="TBS1496" s="101"/>
      <c r="TBT1496" s="101"/>
      <c r="TBU1496" s="101"/>
      <c r="TBV1496" s="101"/>
      <c r="TBW1496" s="101"/>
      <c r="TBX1496" s="101"/>
      <c r="TBY1496" s="101"/>
      <c r="TBZ1496" s="101"/>
      <c r="TCA1496" s="101"/>
      <c r="TCB1496" s="101"/>
      <c r="TCC1496" s="101"/>
      <c r="TCD1496" s="101"/>
      <c r="TCE1496" s="101"/>
      <c r="TCF1496" s="101"/>
      <c r="TCG1496" s="101"/>
      <c r="TCH1496" s="101"/>
      <c r="TCI1496" s="101"/>
      <c r="TCJ1496" s="101"/>
      <c r="TCK1496" s="101"/>
      <c r="TCL1496" s="101"/>
      <c r="TCM1496" s="101"/>
      <c r="TCN1496" s="101"/>
      <c r="TCO1496" s="101"/>
      <c r="TCP1496" s="101"/>
      <c r="TCQ1496" s="101"/>
      <c r="TCR1496" s="101"/>
      <c r="TCS1496" s="101"/>
      <c r="TCT1496" s="101"/>
      <c r="TCU1496" s="101"/>
      <c r="TCV1496" s="101"/>
      <c r="TCW1496" s="101"/>
      <c r="TCX1496" s="101"/>
      <c r="TCY1496" s="101"/>
      <c r="TCZ1496" s="101"/>
      <c r="TDA1496" s="101"/>
      <c r="TDB1496" s="101"/>
      <c r="TDC1496" s="101"/>
      <c r="TDD1496" s="101"/>
      <c r="TDE1496" s="101"/>
      <c r="TDF1496" s="101"/>
      <c r="TDG1496" s="101"/>
      <c r="TDH1496" s="101"/>
      <c r="TDI1496" s="101"/>
      <c r="TDJ1496" s="101"/>
      <c r="TDK1496" s="101"/>
      <c r="TDL1496" s="101"/>
      <c r="TDM1496" s="101"/>
      <c r="TDN1496" s="101"/>
      <c r="TDO1496" s="101"/>
      <c r="TDP1496" s="101"/>
      <c r="TDQ1496" s="101"/>
      <c r="TDR1496" s="101"/>
      <c r="TDS1496" s="101"/>
      <c r="TDT1496" s="101"/>
      <c r="TDU1496" s="101"/>
      <c r="TDV1496" s="101"/>
      <c r="TDW1496" s="101"/>
      <c r="TDX1496" s="101"/>
      <c r="TDY1496" s="101"/>
      <c r="TDZ1496" s="101"/>
      <c r="TEA1496" s="101"/>
      <c r="TEB1496" s="101"/>
      <c r="TEC1496" s="101"/>
      <c r="TED1496" s="101"/>
      <c r="TEE1496" s="101"/>
      <c r="TEF1496" s="101"/>
      <c r="TEG1496" s="101"/>
      <c r="TEH1496" s="101"/>
      <c r="TEI1496" s="101"/>
      <c r="TEJ1496" s="101"/>
      <c r="TEK1496" s="101"/>
      <c r="TEL1496" s="101"/>
      <c r="TEM1496" s="101"/>
      <c r="TEN1496" s="101"/>
      <c r="TEO1496" s="101"/>
      <c r="TEP1496" s="101"/>
      <c r="TEQ1496" s="101"/>
      <c r="TER1496" s="101"/>
      <c r="TES1496" s="101"/>
      <c r="TET1496" s="101"/>
      <c r="TEU1496" s="101"/>
      <c r="TEV1496" s="101"/>
      <c r="TEW1496" s="101"/>
      <c r="TEX1496" s="101"/>
      <c r="TEY1496" s="101"/>
      <c r="TEZ1496" s="101"/>
      <c r="TFA1496" s="101"/>
      <c r="TFB1496" s="101"/>
      <c r="TFC1496" s="101"/>
      <c r="TFD1496" s="101"/>
      <c r="TFE1496" s="101"/>
      <c r="TFF1496" s="101"/>
      <c r="TFG1496" s="101"/>
      <c r="TFH1496" s="101"/>
      <c r="TFI1496" s="101"/>
      <c r="TFJ1496" s="101"/>
      <c r="TFK1496" s="101"/>
      <c r="TFL1496" s="101"/>
      <c r="TFM1496" s="101"/>
      <c r="TFN1496" s="101"/>
      <c r="TFO1496" s="101"/>
      <c r="TFP1496" s="101"/>
      <c r="TFQ1496" s="101"/>
      <c r="TFR1496" s="101"/>
      <c r="TFS1496" s="101"/>
      <c r="TFT1496" s="101"/>
      <c r="TFU1496" s="101"/>
      <c r="TFV1496" s="101"/>
      <c r="TFW1496" s="101"/>
      <c r="TFX1496" s="101"/>
      <c r="TFY1496" s="101"/>
      <c r="TFZ1496" s="101"/>
      <c r="TGA1496" s="101"/>
      <c r="TGB1496" s="101"/>
      <c r="TGC1496" s="101"/>
      <c r="TGD1496" s="101"/>
      <c r="TGE1496" s="101"/>
      <c r="TGF1496" s="101"/>
      <c r="TGG1496" s="101"/>
      <c r="TGH1496" s="101"/>
      <c r="TGI1496" s="101"/>
      <c r="TGJ1496" s="101"/>
      <c r="TGK1496" s="101"/>
      <c r="TGL1496" s="101"/>
      <c r="TGM1496" s="101"/>
      <c r="TGN1496" s="101"/>
      <c r="TGO1496" s="101"/>
      <c r="TGP1496" s="101"/>
      <c r="TGQ1496" s="101"/>
      <c r="TGR1496" s="101"/>
      <c r="TGS1496" s="101"/>
      <c r="TGT1496" s="101"/>
      <c r="TGU1496" s="101"/>
      <c r="TGV1496" s="101"/>
      <c r="TGW1496" s="101"/>
      <c r="TGX1496" s="101"/>
      <c r="TGY1496" s="101"/>
      <c r="TGZ1496" s="101"/>
      <c r="THA1496" s="101"/>
      <c r="THB1496" s="101"/>
      <c r="THC1496" s="101"/>
      <c r="THD1496" s="101"/>
      <c r="THE1496" s="101"/>
      <c r="THF1496" s="101"/>
      <c r="THG1496" s="101"/>
      <c r="THH1496" s="101"/>
      <c r="THI1496" s="101"/>
      <c r="THJ1496" s="101"/>
      <c r="THK1496" s="101"/>
      <c r="THL1496" s="101"/>
      <c r="THM1496" s="101"/>
      <c r="THN1496" s="101"/>
      <c r="THO1496" s="101"/>
      <c r="THP1496" s="101"/>
      <c r="THQ1496" s="101"/>
      <c r="THR1496" s="101"/>
      <c r="THS1496" s="101"/>
      <c r="THT1496" s="101"/>
      <c r="THU1496" s="101"/>
      <c r="THV1496" s="101"/>
      <c r="THW1496" s="101"/>
      <c r="THX1496" s="101"/>
      <c r="THY1496" s="101"/>
      <c r="THZ1496" s="101"/>
      <c r="TIA1496" s="101"/>
      <c r="TIB1496" s="101"/>
      <c r="TIC1496" s="101"/>
      <c r="TID1496" s="101"/>
      <c r="TIE1496" s="101"/>
      <c r="TIF1496" s="101"/>
      <c r="TIG1496" s="101"/>
      <c r="TIH1496" s="101"/>
      <c r="TII1496" s="101"/>
      <c r="TIJ1496" s="101"/>
      <c r="TIK1496" s="101"/>
      <c r="TIL1496" s="101"/>
      <c r="TIM1496" s="101"/>
      <c r="TIN1496" s="101"/>
      <c r="TIO1496" s="101"/>
      <c r="TIP1496" s="101"/>
      <c r="TIQ1496" s="101"/>
      <c r="TIR1496" s="101"/>
      <c r="TIS1496" s="101"/>
      <c r="TIT1496" s="101"/>
      <c r="TIU1496" s="101"/>
      <c r="TIV1496" s="101"/>
      <c r="TIW1496" s="101"/>
      <c r="TIX1496" s="101"/>
      <c r="TIY1496" s="101"/>
      <c r="TIZ1496" s="101"/>
      <c r="TJA1496" s="101"/>
      <c r="TJB1496" s="101"/>
      <c r="TJC1496" s="101"/>
      <c r="TJD1496" s="101"/>
      <c r="TJE1496" s="101"/>
      <c r="TJF1496" s="101"/>
      <c r="TJG1496" s="101"/>
      <c r="TJH1496" s="101"/>
      <c r="TJI1496" s="101"/>
      <c r="TJJ1496" s="101"/>
      <c r="TJK1496" s="101"/>
      <c r="TJL1496" s="101"/>
      <c r="TJM1496" s="101"/>
      <c r="TJN1496" s="101"/>
      <c r="TJO1496" s="101"/>
      <c r="TJP1496" s="101"/>
      <c r="TJQ1496" s="101"/>
      <c r="TJR1496" s="101"/>
      <c r="TJS1496" s="101"/>
      <c r="TJT1496" s="101"/>
      <c r="TJU1496" s="101"/>
      <c r="TJV1496" s="101"/>
      <c r="TJW1496" s="101"/>
      <c r="TJX1496" s="101"/>
      <c r="TJY1496" s="101"/>
      <c r="TJZ1496" s="101"/>
      <c r="TKA1496" s="101"/>
      <c r="TKB1496" s="101"/>
      <c r="TKC1496" s="101"/>
      <c r="TKD1496" s="101"/>
      <c r="TKE1496" s="101"/>
      <c r="TKF1496" s="101"/>
      <c r="TKG1496" s="101"/>
      <c r="TKH1496" s="101"/>
      <c r="TKI1496" s="101"/>
      <c r="TKJ1496" s="101"/>
      <c r="TKK1496" s="101"/>
      <c r="TKL1496" s="101"/>
      <c r="TKM1496" s="101"/>
      <c r="TKN1496" s="101"/>
      <c r="TKO1496" s="101"/>
      <c r="TKP1496" s="101"/>
      <c r="TKQ1496" s="101"/>
      <c r="TKR1496" s="101"/>
      <c r="TKS1496" s="101"/>
      <c r="TKT1496" s="101"/>
      <c r="TKU1496" s="101"/>
      <c r="TKV1496" s="101"/>
      <c r="TKW1496" s="101"/>
      <c r="TKX1496" s="101"/>
      <c r="TKY1496" s="101"/>
      <c r="TKZ1496" s="101"/>
      <c r="TLA1496" s="101"/>
      <c r="TLB1496" s="101"/>
      <c r="TLC1496" s="101"/>
      <c r="TLD1496" s="101"/>
      <c r="TLE1496" s="101"/>
      <c r="TLF1496" s="101"/>
      <c r="TLG1496" s="101"/>
      <c r="TLH1496" s="101"/>
      <c r="TLI1496" s="101"/>
      <c r="TLJ1496" s="101"/>
      <c r="TLK1496" s="101"/>
      <c r="TLL1496" s="101"/>
      <c r="TLM1496" s="101"/>
      <c r="TLN1496" s="101"/>
      <c r="TLO1496" s="101"/>
      <c r="TLP1496" s="101"/>
      <c r="TLQ1496" s="101"/>
      <c r="TLR1496" s="101"/>
      <c r="TLS1496" s="101"/>
      <c r="TLT1496" s="101"/>
      <c r="TLU1496" s="101"/>
      <c r="TLV1496" s="101"/>
      <c r="TLW1496" s="101"/>
      <c r="TLX1496" s="101"/>
      <c r="TLY1496" s="101"/>
      <c r="TLZ1496" s="101"/>
      <c r="TMA1496" s="101"/>
      <c r="TMB1496" s="101"/>
      <c r="TMC1496" s="101"/>
      <c r="TMD1496" s="101"/>
      <c r="TME1496" s="101"/>
      <c r="TMF1496" s="101"/>
      <c r="TMG1496" s="101"/>
      <c r="TMH1496" s="101"/>
      <c r="TMI1496" s="101"/>
      <c r="TMJ1496" s="101"/>
      <c r="TMK1496" s="101"/>
      <c r="TML1496" s="101"/>
      <c r="TMM1496" s="101"/>
      <c r="TMN1496" s="101"/>
      <c r="TMO1496" s="101"/>
      <c r="TMP1496" s="101"/>
      <c r="TMQ1496" s="101"/>
      <c r="TMR1496" s="101"/>
      <c r="TMS1496" s="101"/>
      <c r="TMT1496" s="101"/>
      <c r="TMU1496" s="101"/>
      <c r="TMV1496" s="101"/>
      <c r="TMW1496" s="101"/>
      <c r="TMX1496" s="101"/>
      <c r="TMY1496" s="101"/>
      <c r="TMZ1496" s="101"/>
      <c r="TNA1496" s="101"/>
      <c r="TNB1496" s="101"/>
      <c r="TNC1496" s="101"/>
      <c r="TND1496" s="101"/>
      <c r="TNE1496" s="101"/>
      <c r="TNF1496" s="101"/>
      <c r="TNG1496" s="101"/>
      <c r="TNH1496" s="101"/>
      <c r="TNI1496" s="101"/>
      <c r="TNJ1496" s="101"/>
      <c r="TNK1496" s="101"/>
      <c r="TNL1496" s="101"/>
      <c r="TNM1496" s="101"/>
      <c r="TNN1496" s="101"/>
      <c r="TNO1496" s="101"/>
      <c r="TNP1496" s="101"/>
      <c r="TNQ1496" s="101"/>
      <c r="TNR1496" s="101"/>
      <c r="TNS1496" s="101"/>
      <c r="TNT1496" s="101"/>
      <c r="TNU1496" s="101"/>
      <c r="TNV1496" s="101"/>
      <c r="TNW1496" s="101"/>
      <c r="TNX1496" s="101"/>
      <c r="TNY1496" s="101"/>
      <c r="TNZ1496" s="101"/>
      <c r="TOA1496" s="101"/>
      <c r="TOB1496" s="101"/>
      <c r="TOC1496" s="101"/>
      <c r="TOD1496" s="101"/>
      <c r="TOE1496" s="101"/>
      <c r="TOF1496" s="101"/>
      <c r="TOG1496" s="101"/>
      <c r="TOH1496" s="101"/>
      <c r="TOI1496" s="101"/>
      <c r="TOJ1496" s="101"/>
      <c r="TOK1496" s="101"/>
      <c r="TOL1496" s="101"/>
      <c r="TOM1496" s="101"/>
      <c r="TON1496" s="101"/>
      <c r="TOO1496" s="101"/>
      <c r="TOP1496" s="101"/>
      <c r="TOQ1496" s="101"/>
      <c r="TOR1496" s="101"/>
      <c r="TOS1496" s="101"/>
      <c r="TOT1496" s="101"/>
      <c r="TOU1496" s="101"/>
      <c r="TOV1496" s="101"/>
      <c r="TOW1496" s="101"/>
      <c r="TOX1496" s="101"/>
      <c r="TOY1496" s="101"/>
      <c r="TOZ1496" s="101"/>
      <c r="TPA1496" s="101"/>
      <c r="TPB1496" s="101"/>
      <c r="TPC1496" s="101"/>
      <c r="TPD1496" s="101"/>
      <c r="TPE1496" s="101"/>
      <c r="TPF1496" s="101"/>
      <c r="TPG1496" s="101"/>
      <c r="TPH1496" s="101"/>
      <c r="TPI1496" s="101"/>
      <c r="TPJ1496" s="101"/>
      <c r="TPK1496" s="101"/>
      <c r="TPL1496" s="101"/>
      <c r="TPM1496" s="101"/>
      <c r="TPN1496" s="101"/>
      <c r="TPO1496" s="101"/>
      <c r="TPP1496" s="101"/>
      <c r="TPQ1496" s="101"/>
      <c r="TPR1496" s="101"/>
      <c r="TPS1496" s="101"/>
      <c r="TPT1496" s="101"/>
      <c r="TPU1496" s="101"/>
      <c r="TPV1496" s="101"/>
      <c r="TPW1496" s="101"/>
      <c r="TPX1496" s="101"/>
      <c r="TPY1496" s="101"/>
      <c r="TPZ1496" s="101"/>
      <c r="TQA1496" s="101"/>
      <c r="TQB1496" s="101"/>
      <c r="TQC1496" s="101"/>
      <c r="TQD1496" s="101"/>
      <c r="TQE1496" s="101"/>
      <c r="TQF1496" s="101"/>
      <c r="TQG1496" s="101"/>
      <c r="TQH1496" s="101"/>
      <c r="TQI1496" s="101"/>
      <c r="TQJ1496" s="101"/>
      <c r="TQK1496" s="101"/>
      <c r="TQL1496" s="101"/>
      <c r="TQM1496" s="101"/>
      <c r="TQN1496" s="101"/>
      <c r="TQO1496" s="101"/>
      <c r="TQP1496" s="101"/>
      <c r="TQQ1496" s="101"/>
      <c r="TQR1496" s="101"/>
      <c r="TQS1496" s="101"/>
      <c r="TQT1496" s="101"/>
      <c r="TQU1496" s="101"/>
      <c r="TQV1496" s="101"/>
      <c r="TQW1496" s="101"/>
      <c r="TQX1496" s="101"/>
      <c r="TQY1496" s="101"/>
      <c r="TQZ1496" s="101"/>
      <c r="TRA1496" s="101"/>
      <c r="TRB1496" s="101"/>
      <c r="TRC1496" s="101"/>
      <c r="TRD1496" s="101"/>
      <c r="TRE1496" s="101"/>
      <c r="TRF1496" s="101"/>
      <c r="TRG1496" s="101"/>
      <c r="TRH1496" s="101"/>
      <c r="TRI1496" s="101"/>
      <c r="TRJ1496" s="101"/>
      <c r="TRK1496" s="101"/>
      <c r="TRL1496" s="101"/>
      <c r="TRM1496" s="101"/>
      <c r="TRN1496" s="101"/>
      <c r="TRO1496" s="101"/>
      <c r="TRP1496" s="101"/>
      <c r="TRQ1496" s="101"/>
      <c r="TRR1496" s="101"/>
      <c r="TRS1496" s="101"/>
      <c r="TRT1496" s="101"/>
      <c r="TRU1496" s="101"/>
      <c r="TRV1496" s="101"/>
      <c r="TRW1496" s="101"/>
      <c r="TRX1496" s="101"/>
      <c r="TRY1496" s="101"/>
      <c r="TRZ1496" s="101"/>
      <c r="TSA1496" s="101"/>
      <c r="TSB1496" s="101"/>
      <c r="TSC1496" s="101"/>
      <c r="TSD1496" s="101"/>
      <c r="TSE1496" s="101"/>
      <c r="TSF1496" s="101"/>
      <c r="TSG1496" s="101"/>
      <c r="TSH1496" s="101"/>
      <c r="TSI1496" s="101"/>
      <c r="TSJ1496" s="101"/>
      <c r="TSK1496" s="101"/>
      <c r="TSL1496" s="101"/>
      <c r="TSM1496" s="101"/>
      <c r="TSN1496" s="101"/>
      <c r="TSO1496" s="101"/>
      <c r="TSP1496" s="101"/>
      <c r="TSQ1496" s="101"/>
      <c r="TSR1496" s="101"/>
      <c r="TSS1496" s="101"/>
      <c r="TST1496" s="101"/>
      <c r="TSU1496" s="101"/>
      <c r="TSV1496" s="101"/>
      <c r="TSW1496" s="101"/>
      <c r="TSX1496" s="101"/>
      <c r="TSY1496" s="101"/>
      <c r="TSZ1496" s="101"/>
      <c r="TTA1496" s="101"/>
      <c r="TTB1496" s="101"/>
      <c r="TTC1496" s="101"/>
      <c r="TTD1496" s="101"/>
      <c r="TTE1496" s="101"/>
      <c r="TTF1496" s="101"/>
      <c r="TTG1496" s="101"/>
      <c r="TTH1496" s="101"/>
      <c r="TTI1496" s="101"/>
      <c r="TTJ1496" s="101"/>
      <c r="TTK1496" s="101"/>
      <c r="TTL1496" s="101"/>
      <c r="TTM1496" s="101"/>
      <c r="TTN1496" s="101"/>
      <c r="TTO1496" s="101"/>
      <c r="TTP1496" s="101"/>
      <c r="TTQ1496" s="101"/>
      <c r="TTR1496" s="101"/>
      <c r="TTS1496" s="101"/>
      <c r="TTT1496" s="101"/>
      <c r="TTU1496" s="101"/>
      <c r="TTV1496" s="101"/>
      <c r="TTW1496" s="101"/>
      <c r="TTX1496" s="101"/>
      <c r="TTY1496" s="101"/>
      <c r="TTZ1496" s="101"/>
      <c r="TUA1496" s="101"/>
      <c r="TUB1496" s="101"/>
      <c r="TUC1496" s="101"/>
      <c r="TUD1496" s="101"/>
      <c r="TUE1496" s="101"/>
      <c r="TUF1496" s="101"/>
      <c r="TUG1496" s="101"/>
      <c r="TUH1496" s="101"/>
      <c r="TUI1496" s="101"/>
      <c r="TUJ1496" s="101"/>
      <c r="TUK1496" s="101"/>
      <c r="TUL1496" s="101"/>
      <c r="TUM1496" s="101"/>
      <c r="TUN1496" s="101"/>
      <c r="TUO1496" s="101"/>
      <c r="TUP1496" s="101"/>
      <c r="TUQ1496" s="101"/>
      <c r="TUR1496" s="101"/>
      <c r="TUS1496" s="101"/>
      <c r="TUT1496" s="101"/>
      <c r="TUU1496" s="101"/>
      <c r="TUV1496" s="101"/>
      <c r="TUW1496" s="101"/>
      <c r="TUX1496" s="101"/>
      <c r="TUY1496" s="101"/>
      <c r="TUZ1496" s="101"/>
      <c r="TVA1496" s="101"/>
      <c r="TVB1496" s="101"/>
      <c r="TVC1496" s="101"/>
      <c r="TVD1496" s="101"/>
      <c r="TVE1496" s="101"/>
      <c r="TVF1496" s="101"/>
      <c r="TVG1496" s="101"/>
      <c r="TVH1496" s="101"/>
      <c r="TVI1496" s="101"/>
      <c r="TVJ1496" s="101"/>
      <c r="TVK1496" s="101"/>
      <c r="TVL1496" s="101"/>
      <c r="TVM1496" s="101"/>
      <c r="TVN1496" s="101"/>
      <c r="TVO1496" s="101"/>
      <c r="TVP1496" s="101"/>
      <c r="TVQ1496" s="101"/>
      <c r="TVR1496" s="101"/>
      <c r="TVS1496" s="101"/>
      <c r="TVT1496" s="101"/>
      <c r="TVU1496" s="101"/>
      <c r="TVV1496" s="101"/>
      <c r="TVW1496" s="101"/>
      <c r="TVX1496" s="101"/>
      <c r="TVY1496" s="101"/>
      <c r="TVZ1496" s="101"/>
      <c r="TWA1496" s="101"/>
      <c r="TWB1496" s="101"/>
      <c r="TWC1496" s="101"/>
      <c r="TWD1496" s="101"/>
      <c r="TWE1496" s="101"/>
      <c r="TWF1496" s="101"/>
      <c r="TWG1496" s="101"/>
      <c r="TWH1496" s="101"/>
      <c r="TWI1496" s="101"/>
      <c r="TWJ1496" s="101"/>
      <c r="TWK1496" s="101"/>
      <c r="TWL1496" s="101"/>
      <c r="TWM1496" s="101"/>
      <c r="TWN1496" s="101"/>
      <c r="TWO1496" s="101"/>
      <c r="TWP1496" s="101"/>
      <c r="TWQ1496" s="101"/>
      <c r="TWR1496" s="101"/>
      <c r="TWS1496" s="101"/>
      <c r="TWT1496" s="101"/>
      <c r="TWU1496" s="101"/>
      <c r="TWV1496" s="101"/>
      <c r="TWW1496" s="101"/>
      <c r="TWX1496" s="101"/>
      <c r="TWY1496" s="101"/>
      <c r="TWZ1496" s="101"/>
      <c r="TXA1496" s="101"/>
      <c r="TXB1496" s="101"/>
      <c r="TXC1496" s="101"/>
      <c r="TXD1496" s="101"/>
      <c r="TXE1496" s="101"/>
      <c r="TXF1496" s="101"/>
      <c r="TXG1496" s="101"/>
      <c r="TXH1496" s="101"/>
      <c r="TXI1496" s="101"/>
      <c r="TXJ1496" s="101"/>
      <c r="TXK1496" s="101"/>
      <c r="TXL1496" s="101"/>
      <c r="TXM1496" s="101"/>
      <c r="TXN1496" s="101"/>
      <c r="TXO1496" s="101"/>
      <c r="TXP1496" s="101"/>
      <c r="TXQ1496" s="101"/>
      <c r="TXR1496" s="101"/>
      <c r="TXS1496" s="101"/>
      <c r="TXT1496" s="101"/>
      <c r="TXU1496" s="101"/>
      <c r="TXV1496" s="101"/>
      <c r="TXW1496" s="101"/>
      <c r="TXX1496" s="101"/>
      <c r="TXY1496" s="101"/>
      <c r="TXZ1496" s="101"/>
      <c r="TYA1496" s="101"/>
      <c r="TYB1496" s="101"/>
      <c r="TYC1496" s="101"/>
      <c r="TYD1496" s="101"/>
      <c r="TYE1496" s="101"/>
      <c r="TYF1496" s="101"/>
      <c r="TYG1496" s="101"/>
      <c r="TYH1496" s="101"/>
      <c r="TYI1496" s="101"/>
      <c r="TYJ1496" s="101"/>
      <c r="TYK1496" s="101"/>
      <c r="TYL1496" s="101"/>
      <c r="TYM1496" s="101"/>
      <c r="TYN1496" s="101"/>
      <c r="TYO1496" s="101"/>
      <c r="TYP1496" s="101"/>
      <c r="TYQ1496" s="101"/>
      <c r="TYR1496" s="101"/>
      <c r="TYS1496" s="101"/>
      <c r="TYT1496" s="101"/>
      <c r="TYU1496" s="101"/>
      <c r="TYV1496" s="101"/>
      <c r="TYW1496" s="101"/>
      <c r="TYX1496" s="101"/>
      <c r="TYY1496" s="101"/>
      <c r="TYZ1496" s="101"/>
      <c r="TZA1496" s="101"/>
      <c r="TZB1496" s="101"/>
      <c r="TZC1496" s="101"/>
      <c r="TZD1496" s="101"/>
      <c r="TZE1496" s="101"/>
      <c r="TZF1496" s="101"/>
      <c r="TZG1496" s="101"/>
      <c r="TZH1496" s="101"/>
      <c r="TZI1496" s="101"/>
      <c r="TZJ1496" s="101"/>
      <c r="TZK1496" s="101"/>
      <c r="TZL1496" s="101"/>
      <c r="TZM1496" s="101"/>
      <c r="TZN1496" s="101"/>
      <c r="TZO1496" s="101"/>
      <c r="TZP1496" s="101"/>
      <c r="TZQ1496" s="101"/>
      <c r="TZR1496" s="101"/>
      <c r="TZS1496" s="101"/>
      <c r="TZT1496" s="101"/>
      <c r="TZU1496" s="101"/>
      <c r="TZV1496" s="101"/>
      <c r="TZW1496" s="101"/>
      <c r="TZX1496" s="101"/>
      <c r="TZY1496" s="101"/>
      <c r="TZZ1496" s="101"/>
      <c r="UAA1496" s="101"/>
      <c r="UAB1496" s="101"/>
      <c r="UAC1496" s="101"/>
      <c r="UAD1496" s="101"/>
      <c r="UAE1496" s="101"/>
      <c r="UAF1496" s="101"/>
      <c r="UAG1496" s="101"/>
      <c r="UAH1496" s="101"/>
      <c r="UAI1496" s="101"/>
      <c r="UAJ1496" s="101"/>
      <c r="UAK1496" s="101"/>
      <c r="UAL1496" s="101"/>
      <c r="UAM1496" s="101"/>
      <c r="UAN1496" s="101"/>
      <c r="UAO1496" s="101"/>
      <c r="UAP1496" s="101"/>
      <c r="UAQ1496" s="101"/>
      <c r="UAR1496" s="101"/>
      <c r="UAS1496" s="101"/>
      <c r="UAT1496" s="101"/>
      <c r="UAU1496" s="101"/>
      <c r="UAV1496" s="101"/>
      <c r="UAW1496" s="101"/>
      <c r="UAX1496" s="101"/>
      <c r="UAY1496" s="101"/>
      <c r="UAZ1496" s="101"/>
      <c r="UBA1496" s="101"/>
      <c r="UBB1496" s="101"/>
      <c r="UBC1496" s="101"/>
      <c r="UBD1496" s="101"/>
      <c r="UBE1496" s="101"/>
      <c r="UBF1496" s="101"/>
      <c r="UBG1496" s="101"/>
      <c r="UBH1496" s="101"/>
      <c r="UBI1496" s="101"/>
      <c r="UBJ1496" s="101"/>
      <c r="UBK1496" s="101"/>
      <c r="UBL1496" s="101"/>
      <c r="UBM1496" s="101"/>
      <c r="UBN1496" s="101"/>
      <c r="UBO1496" s="101"/>
      <c r="UBP1496" s="101"/>
      <c r="UBQ1496" s="101"/>
      <c r="UBR1496" s="101"/>
      <c r="UBS1496" s="101"/>
      <c r="UBT1496" s="101"/>
      <c r="UBU1496" s="101"/>
      <c r="UBV1496" s="101"/>
      <c r="UBW1496" s="101"/>
      <c r="UBX1496" s="101"/>
      <c r="UBY1496" s="101"/>
      <c r="UBZ1496" s="101"/>
      <c r="UCA1496" s="101"/>
      <c r="UCB1496" s="101"/>
      <c r="UCC1496" s="101"/>
      <c r="UCD1496" s="101"/>
      <c r="UCE1496" s="101"/>
      <c r="UCF1496" s="101"/>
      <c r="UCG1496" s="101"/>
      <c r="UCH1496" s="101"/>
      <c r="UCI1496" s="101"/>
      <c r="UCJ1496" s="101"/>
      <c r="UCK1496" s="101"/>
      <c r="UCL1496" s="101"/>
      <c r="UCM1496" s="101"/>
      <c r="UCN1496" s="101"/>
      <c r="UCO1496" s="101"/>
      <c r="UCP1496" s="101"/>
      <c r="UCQ1496" s="101"/>
      <c r="UCR1496" s="101"/>
      <c r="UCS1496" s="101"/>
      <c r="UCT1496" s="101"/>
      <c r="UCU1496" s="101"/>
      <c r="UCV1496" s="101"/>
      <c r="UCW1496" s="101"/>
      <c r="UCX1496" s="101"/>
      <c r="UCY1496" s="101"/>
      <c r="UCZ1496" s="101"/>
      <c r="UDA1496" s="101"/>
      <c r="UDB1496" s="101"/>
      <c r="UDC1496" s="101"/>
      <c r="UDD1496" s="101"/>
      <c r="UDE1496" s="101"/>
      <c r="UDF1496" s="101"/>
      <c r="UDG1496" s="101"/>
      <c r="UDH1496" s="101"/>
      <c r="UDI1496" s="101"/>
      <c r="UDJ1496" s="101"/>
      <c r="UDK1496" s="101"/>
      <c r="UDL1496" s="101"/>
      <c r="UDM1496" s="101"/>
      <c r="UDN1496" s="101"/>
      <c r="UDO1496" s="101"/>
      <c r="UDP1496" s="101"/>
      <c r="UDQ1496" s="101"/>
      <c r="UDR1496" s="101"/>
      <c r="UDS1496" s="101"/>
      <c r="UDT1496" s="101"/>
      <c r="UDU1496" s="101"/>
      <c r="UDV1496" s="101"/>
      <c r="UDW1496" s="101"/>
      <c r="UDX1496" s="101"/>
      <c r="UDY1496" s="101"/>
      <c r="UDZ1496" s="101"/>
      <c r="UEA1496" s="101"/>
      <c r="UEB1496" s="101"/>
      <c r="UEC1496" s="101"/>
      <c r="UED1496" s="101"/>
      <c r="UEE1496" s="101"/>
      <c r="UEF1496" s="101"/>
      <c r="UEG1496" s="101"/>
      <c r="UEH1496" s="101"/>
      <c r="UEI1496" s="101"/>
      <c r="UEJ1496" s="101"/>
      <c r="UEK1496" s="101"/>
      <c r="UEL1496" s="101"/>
      <c r="UEM1496" s="101"/>
      <c r="UEN1496" s="101"/>
      <c r="UEO1496" s="101"/>
      <c r="UEP1496" s="101"/>
      <c r="UEQ1496" s="101"/>
      <c r="UER1496" s="101"/>
      <c r="UES1496" s="101"/>
      <c r="UET1496" s="101"/>
      <c r="UEU1496" s="101"/>
      <c r="UEV1496" s="101"/>
      <c r="UEW1496" s="101"/>
      <c r="UEX1496" s="101"/>
      <c r="UEY1496" s="101"/>
      <c r="UEZ1496" s="101"/>
      <c r="UFA1496" s="101"/>
      <c r="UFB1496" s="101"/>
      <c r="UFC1496" s="101"/>
      <c r="UFD1496" s="101"/>
      <c r="UFE1496" s="101"/>
      <c r="UFF1496" s="101"/>
      <c r="UFG1496" s="101"/>
      <c r="UFH1496" s="101"/>
      <c r="UFI1496" s="101"/>
      <c r="UFJ1496" s="101"/>
      <c r="UFK1496" s="101"/>
      <c r="UFL1496" s="101"/>
      <c r="UFM1496" s="101"/>
      <c r="UFN1496" s="101"/>
      <c r="UFO1496" s="101"/>
      <c r="UFP1496" s="101"/>
      <c r="UFQ1496" s="101"/>
      <c r="UFR1496" s="101"/>
      <c r="UFS1496" s="101"/>
      <c r="UFT1496" s="101"/>
      <c r="UFU1496" s="101"/>
      <c r="UFV1496" s="101"/>
      <c r="UFW1496" s="101"/>
      <c r="UFX1496" s="101"/>
      <c r="UFY1496" s="101"/>
      <c r="UFZ1496" s="101"/>
      <c r="UGA1496" s="101"/>
      <c r="UGB1496" s="101"/>
      <c r="UGC1496" s="101"/>
      <c r="UGD1496" s="101"/>
      <c r="UGE1496" s="101"/>
      <c r="UGF1496" s="101"/>
      <c r="UGG1496" s="101"/>
      <c r="UGH1496" s="101"/>
      <c r="UGI1496" s="101"/>
      <c r="UGJ1496" s="101"/>
      <c r="UGK1496" s="101"/>
      <c r="UGL1496" s="101"/>
      <c r="UGM1496" s="101"/>
      <c r="UGN1496" s="101"/>
      <c r="UGO1496" s="101"/>
      <c r="UGP1496" s="101"/>
      <c r="UGQ1496" s="101"/>
      <c r="UGR1496" s="101"/>
      <c r="UGS1496" s="101"/>
      <c r="UGT1496" s="101"/>
      <c r="UGU1496" s="101"/>
      <c r="UGV1496" s="101"/>
      <c r="UGW1496" s="101"/>
      <c r="UGX1496" s="101"/>
      <c r="UGY1496" s="101"/>
      <c r="UGZ1496" s="101"/>
      <c r="UHA1496" s="101"/>
      <c r="UHB1496" s="101"/>
      <c r="UHC1496" s="101"/>
      <c r="UHD1496" s="101"/>
      <c r="UHE1496" s="101"/>
      <c r="UHF1496" s="101"/>
      <c r="UHG1496" s="101"/>
      <c r="UHH1496" s="101"/>
      <c r="UHI1496" s="101"/>
      <c r="UHJ1496" s="101"/>
      <c r="UHK1496" s="101"/>
      <c r="UHL1496" s="101"/>
      <c r="UHM1496" s="101"/>
      <c r="UHN1496" s="101"/>
      <c r="UHO1496" s="101"/>
      <c r="UHP1496" s="101"/>
      <c r="UHQ1496" s="101"/>
      <c r="UHR1496" s="101"/>
      <c r="UHS1496" s="101"/>
      <c r="UHT1496" s="101"/>
      <c r="UHU1496" s="101"/>
      <c r="UHV1496" s="101"/>
      <c r="UHW1496" s="101"/>
      <c r="UHX1496" s="101"/>
      <c r="UHY1496" s="101"/>
      <c r="UHZ1496" s="101"/>
      <c r="UIA1496" s="101"/>
      <c r="UIB1496" s="101"/>
      <c r="UIC1496" s="101"/>
      <c r="UID1496" s="101"/>
      <c r="UIE1496" s="101"/>
      <c r="UIF1496" s="101"/>
      <c r="UIG1496" s="101"/>
      <c r="UIH1496" s="101"/>
      <c r="UII1496" s="101"/>
      <c r="UIJ1496" s="101"/>
      <c r="UIK1496" s="101"/>
      <c r="UIL1496" s="101"/>
      <c r="UIM1496" s="101"/>
      <c r="UIN1496" s="101"/>
      <c r="UIO1496" s="101"/>
      <c r="UIP1496" s="101"/>
      <c r="UIQ1496" s="101"/>
      <c r="UIR1496" s="101"/>
      <c r="UIS1496" s="101"/>
      <c r="UIT1496" s="101"/>
      <c r="UIU1496" s="101"/>
      <c r="UIV1496" s="101"/>
      <c r="UIW1496" s="101"/>
      <c r="UIX1496" s="101"/>
      <c r="UIY1496" s="101"/>
      <c r="UIZ1496" s="101"/>
      <c r="UJA1496" s="101"/>
      <c r="UJB1496" s="101"/>
      <c r="UJC1496" s="101"/>
      <c r="UJD1496" s="101"/>
      <c r="UJE1496" s="101"/>
      <c r="UJF1496" s="101"/>
      <c r="UJG1496" s="101"/>
      <c r="UJH1496" s="101"/>
      <c r="UJI1496" s="101"/>
      <c r="UJJ1496" s="101"/>
      <c r="UJK1496" s="101"/>
      <c r="UJL1496" s="101"/>
      <c r="UJM1496" s="101"/>
      <c r="UJN1496" s="101"/>
      <c r="UJO1496" s="101"/>
      <c r="UJP1496" s="101"/>
      <c r="UJQ1496" s="101"/>
      <c r="UJR1496" s="101"/>
      <c r="UJS1496" s="101"/>
      <c r="UJT1496" s="101"/>
      <c r="UJU1496" s="101"/>
      <c r="UJV1496" s="101"/>
      <c r="UJW1496" s="101"/>
      <c r="UJX1496" s="101"/>
      <c r="UJY1496" s="101"/>
      <c r="UJZ1496" s="101"/>
      <c r="UKA1496" s="101"/>
      <c r="UKB1496" s="101"/>
      <c r="UKC1496" s="101"/>
      <c r="UKD1496" s="101"/>
      <c r="UKE1496" s="101"/>
      <c r="UKF1496" s="101"/>
      <c r="UKG1496" s="101"/>
      <c r="UKH1496" s="101"/>
      <c r="UKI1496" s="101"/>
      <c r="UKJ1496" s="101"/>
      <c r="UKK1496" s="101"/>
      <c r="UKL1496" s="101"/>
      <c r="UKM1496" s="101"/>
      <c r="UKN1496" s="101"/>
      <c r="UKO1496" s="101"/>
      <c r="UKP1496" s="101"/>
      <c r="UKQ1496" s="101"/>
      <c r="UKR1496" s="101"/>
      <c r="UKS1496" s="101"/>
      <c r="UKT1496" s="101"/>
      <c r="UKU1496" s="101"/>
      <c r="UKV1496" s="101"/>
      <c r="UKW1496" s="101"/>
      <c r="UKX1496" s="101"/>
      <c r="UKY1496" s="101"/>
      <c r="UKZ1496" s="101"/>
      <c r="ULA1496" s="101"/>
      <c r="ULB1496" s="101"/>
      <c r="ULC1496" s="101"/>
      <c r="ULD1496" s="101"/>
      <c r="ULE1496" s="101"/>
      <c r="ULF1496" s="101"/>
      <c r="ULG1496" s="101"/>
      <c r="ULH1496" s="101"/>
      <c r="ULI1496" s="101"/>
      <c r="ULJ1496" s="101"/>
      <c r="ULK1496" s="101"/>
      <c r="ULL1496" s="101"/>
      <c r="ULM1496" s="101"/>
      <c r="ULN1496" s="101"/>
      <c r="ULO1496" s="101"/>
      <c r="ULP1496" s="101"/>
      <c r="ULQ1496" s="101"/>
      <c r="ULR1496" s="101"/>
      <c r="ULS1496" s="101"/>
      <c r="ULT1496" s="101"/>
      <c r="ULU1496" s="101"/>
      <c r="ULV1496" s="101"/>
      <c r="ULW1496" s="101"/>
      <c r="ULX1496" s="101"/>
      <c r="ULY1496" s="101"/>
      <c r="ULZ1496" s="101"/>
      <c r="UMA1496" s="101"/>
      <c r="UMB1496" s="101"/>
      <c r="UMC1496" s="101"/>
      <c r="UMD1496" s="101"/>
      <c r="UME1496" s="101"/>
      <c r="UMF1496" s="101"/>
      <c r="UMG1496" s="101"/>
      <c r="UMH1496" s="101"/>
      <c r="UMI1496" s="101"/>
      <c r="UMJ1496" s="101"/>
      <c r="UMK1496" s="101"/>
      <c r="UML1496" s="101"/>
      <c r="UMM1496" s="101"/>
      <c r="UMN1496" s="101"/>
      <c r="UMO1496" s="101"/>
      <c r="UMP1496" s="101"/>
      <c r="UMQ1496" s="101"/>
      <c r="UMR1496" s="101"/>
      <c r="UMS1496" s="101"/>
      <c r="UMT1496" s="101"/>
      <c r="UMU1496" s="101"/>
      <c r="UMV1496" s="101"/>
      <c r="UMW1496" s="101"/>
      <c r="UMX1496" s="101"/>
      <c r="UMY1496" s="101"/>
      <c r="UMZ1496" s="101"/>
      <c r="UNA1496" s="101"/>
      <c r="UNB1496" s="101"/>
      <c r="UNC1496" s="101"/>
      <c r="UND1496" s="101"/>
      <c r="UNE1496" s="101"/>
      <c r="UNF1496" s="101"/>
      <c r="UNG1496" s="101"/>
      <c r="UNH1496" s="101"/>
      <c r="UNI1496" s="101"/>
      <c r="UNJ1496" s="101"/>
      <c r="UNK1496" s="101"/>
      <c r="UNL1496" s="101"/>
      <c r="UNM1496" s="101"/>
      <c r="UNN1496" s="101"/>
      <c r="UNO1496" s="101"/>
      <c r="UNP1496" s="101"/>
      <c r="UNQ1496" s="101"/>
      <c r="UNR1496" s="101"/>
      <c r="UNS1496" s="101"/>
      <c r="UNT1496" s="101"/>
      <c r="UNU1496" s="101"/>
      <c r="UNV1496" s="101"/>
      <c r="UNW1496" s="101"/>
      <c r="UNX1496" s="101"/>
      <c r="UNY1496" s="101"/>
      <c r="UNZ1496" s="101"/>
      <c r="UOA1496" s="101"/>
      <c r="UOB1496" s="101"/>
      <c r="UOC1496" s="101"/>
      <c r="UOD1496" s="101"/>
      <c r="UOE1496" s="101"/>
      <c r="UOF1496" s="101"/>
      <c r="UOG1496" s="101"/>
      <c r="UOH1496" s="101"/>
      <c r="UOI1496" s="101"/>
      <c r="UOJ1496" s="101"/>
      <c r="UOK1496" s="101"/>
      <c r="UOL1496" s="101"/>
      <c r="UOM1496" s="101"/>
      <c r="UON1496" s="101"/>
      <c r="UOO1496" s="101"/>
      <c r="UOP1496" s="101"/>
      <c r="UOQ1496" s="101"/>
      <c r="UOR1496" s="101"/>
      <c r="UOS1496" s="101"/>
      <c r="UOT1496" s="101"/>
      <c r="UOU1496" s="101"/>
      <c r="UOV1496" s="101"/>
      <c r="UOW1496" s="101"/>
      <c r="UOX1496" s="101"/>
      <c r="UOY1496" s="101"/>
      <c r="UOZ1496" s="101"/>
      <c r="UPA1496" s="101"/>
      <c r="UPB1496" s="101"/>
      <c r="UPC1496" s="101"/>
      <c r="UPD1496" s="101"/>
      <c r="UPE1496" s="101"/>
      <c r="UPF1496" s="101"/>
      <c r="UPG1496" s="101"/>
      <c r="UPH1496" s="101"/>
      <c r="UPI1496" s="101"/>
      <c r="UPJ1496" s="101"/>
      <c r="UPK1496" s="101"/>
      <c r="UPL1496" s="101"/>
      <c r="UPM1496" s="101"/>
      <c r="UPN1496" s="101"/>
      <c r="UPO1496" s="101"/>
      <c r="UPP1496" s="101"/>
      <c r="UPQ1496" s="101"/>
      <c r="UPR1496" s="101"/>
      <c r="UPS1496" s="101"/>
      <c r="UPT1496" s="101"/>
      <c r="UPU1496" s="101"/>
      <c r="UPV1496" s="101"/>
      <c r="UPW1496" s="101"/>
      <c r="UPX1496" s="101"/>
      <c r="UPY1496" s="101"/>
      <c r="UPZ1496" s="101"/>
      <c r="UQA1496" s="101"/>
      <c r="UQB1496" s="101"/>
      <c r="UQC1496" s="101"/>
      <c r="UQD1496" s="101"/>
      <c r="UQE1496" s="101"/>
      <c r="UQF1496" s="101"/>
      <c r="UQG1496" s="101"/>
      <c r="UQH1496" s="101"/>
      <c r="UQI1496" s="101"/>
      <c r="UQJ1496" s="101"/>
      <c r="UQK1496" s="101"/>
      <c r="UQL1496" s="101"/>
      <c r="UQM1496" s="101"/>
      <c r="UQN1496" s="101"/>
      <c r="UQO1496" s="101"/>
      <c r="UQP1496" s="101"/>
      <c r="UQQ1496" s="101"/>
      <c r="UQR1496" s="101"/>
      <c r="UQS1496" s="101"/>
      <c r="UQT1496" s="101"/>
      <c r="UQU1496" s="101"/>
      <c r="UQV1496" s="101"/>
      <c r="UQW1496" s="101"/>
      <c r="UQX1496" s="101"/>
      <c r="UQY1496" s="101"/>
      <c r="UQZ1496" s="101"/>
      <c r="URA1496" s="101"/>
      <c r="URB1496" s="101"/>
      <c r="URC1496" s="101"/>
      <c r="URD1496" s="101"/>
      <c r="URE1496" s="101"/>
      <c r="URF1496" s="101"/>
      <c r="URG1496" s="101"/>
      <c r="URH1496" s="101"/>
      <c r="URI1496" s="101"/>
      <c r="URJ1496" s="101"/>
      <c r="URK1496" s="101"/>
      <c r="URL1496" s="101"/>
      <c r="URM1496" s="101"/>
      <c r="URN1496" s="101"/>
      <c r="URO1496" s="101"/>
      <c r="URP1496" s="101"/>
      <c r="URQ1496" s="101"/>
      <c r="URR1496" s="101"/>
      <c r="URS1496" s="101"/>
      <c r="URT1496" s="101"/>
      <c r="URU1496" s="101"/>
      <c r="URV1496" s="101"/>
      <c r="URW1496" s="101"/>
      <c r="URX1496" s="101"/>
      <c r="URY1496" s="101"/>
      <c r="URZ1496" s="101"/>
      <c r="USA1496" s="101"/>
      <c r="USB1496" s="101"/>
      <c r="USC1496" s="101"/>
      <c r="USD1496" s="101"/>
      <c r="USE1496" s="101"/>
      <c r="USF1496" s="101"/>
      <c r="USG1496" s="101"/>
      <c r="USH1496" s="101"/>
      <c r="USI1496" s="101"/>
      <c r="USJ1496" s="101"/>
      <c r="USK1496" s="101"/>
      <c r="USL1496" s="101"/>
      <c r="USM1496" s="101"/>
      <c r="USN1496" s="101"/>
      <c r="USO1496" s="101"/>
      <c r="USP1496" s="101"/>
      <c r="USQ1496" s="101"/>
      <c r="USR1496" s="101"/>
      <c r="USS1496" s="101"/>
      <c r="UST1496" s="101"/>
      <c r="USU1496" s="101"/>
      <c r="USV1496" s="101"/>
      <c r="USW1496" s="101"/>
      <c r="USX1496" s="101"/>
      <c r="USY1496" s="101"/>
      <c r="USZ1496" s="101"/>
      <c r="UTA1496" s="101"/>
      <c r="UTB1496" s="101"/>
      <c r="UTC1496" s="101"/>
      <c r="UTD1496" s="101"/>
      <c r="UTE1496" s="101"/>
      <c r="UTF1496" s="101"/>
      <c r="UTG1496" s="101"/>
      <c r="UTH1496" s="101"/>
      <c r="UTI1496" s="101"/>
      <c r="UTJ1496" s="101"/>
      <c r="UTK1496" s="101"/>
      <c r="UTL1496" s="101"/>
      <c r="UTM1496" s="101"/>
      <c r="UTN1496" s="101"/>
      <c r="UTO1496" s="101"/>
      <c r="UTP1496" s="101"/>
      <c r="UTQ1496" s="101"/>
      <c r="UTR1496" s="101"/>
      <c r="UTS1496" s="101"/>
      <c r="UTT1496" s="101"/>
      <c r="UTU1496" s="101"/>
      <c r="UTV1496" s="101"/>
      <c r="UTW1496" s="101"/>
      <c r="UTX1496" s="101"/>
      <c r="UTY1496" s="101"/>
      <c r="UTZ1496" s="101"/>
      <c r="UUA1496" s="101"/>
      <c r="UUB1496" s="101"/>
      <c r="UUC1496" s="101"/>
      <c r="UUD1496" s="101"/>
      <c r="UUE1496" s="101"/>
      <c r="UUF1496" s="101"/>
      <c r="UUG1496" s="101"/>
      <c r="UUH1496" s="101"/>
      <c r="UUI1496" s="101"/>
      <c r="UUJ1496" s="101"/>
      <c r="UUK1496" s="101"/>
      <c r="UUL1496" s="101"/>
      <c r="UUM1496" s="101"/>
      <c r="UUN1496" s="101"/>
      <c r="UUO1496" s="101"/>
      <c r="UUP1496" s="101"/>
      <c r="UUQ1496" s="101"/>
      <c r="UUR1496" s="101"/>
      <c r="UUS1496" s="101"/>
      <c r="UUT1496" s="101"/>
      <c r="UUU1496" s="101"/>
      <c r="UUV1496" s="101"/>
      <c r="UUW1496" s="101"/>
      <c r="UUX1496" s="101"/>
      <c r="UUY1496" s="101"/>
      <c r="UUZ1496" s="101"/>
      <c r="UVA1496" s="101"/>
      <c r="UVB1496" s="101"/>
      <c r="UVC1496" s="101"/>
      <c r="UVD1496" s="101"/>
      <c r="UVE1496" s="101"/>
      <c r="UVF1496" s="101"/>
      <c r="UVG1496" s="101"/>
      <c r="UVH1496" s="101"/>
      <c r="UVI1496" s="101"/>
      <c r="UVJ1496" s="101"/>
      <c r="UVK1496" s="101"/>
      <c r="UVL1496" s="101"/>
      <c r="UVM1496" s="101"/>
      <c r="UVN1496" s="101"/>
      <c r="UVO1496" s="101"/>
      <c r="UVP1496" s="101"/>
      <c r="UVQ1496" s="101"/>
      <c r="UVR1496" s="101"/>
      <c r="UVS1496" s="101"/>
      <c r="UVT1496" s="101"/>
      <c r="UVU1496" s="101"/>
      <c r="UVV1496" s="101"/>
      <c r="UVW1496" s="101"/>
      <c r="UVX1496" s="101"/>
      <c r="UVY1496" s="101"/>
      <c r="UVZ1496" s="101"/>
      <c r="UWA1496" s="101"/>
      <c r="UWB1496" s="101"/>
      <c r="UWC1496" s="101"/>
      <c r="UWD1496" s="101"/>
      <c r="UWE1496" s="101"/>
      <c r="UWF1496" s="101"/>
      <c r="UWG1496" s="101"/>
      <c r="UWH1496" s="101"/>
      <c r="UWI1496" s="101"/>
      <c r="UWJ1496" s="101"/>
      <c r="UWK1496" s="101"/>
      <c r="UWL1496" s="101"/>
      <c r="UWM1496" s="101"/>
      <c r="UWN1496" s="101"/>
      <c r="UWO1496" s="101"/>
      <c r="UWP1496" s="101"/>
      <c r="UWQ1496" s="101"/>
      <c r="UWR1496" s="101"/>
      <c r="UWS1496" s="101"/>
      <c r="UWT1496" s="101"/>
      <c r="UWU1496" s="101"/>
      <c r="UWV1496" s="101"/>
      <c r="UWW1496" s="101"/>
      <c r="UWX1496" s="101"/>
      <c r="UWY1496" s="101"/>
      <c r="UWZ1496" s="101"/>
      <c r="UXA1496" s="101"/>
      <c r="UXB1496" s="101"/>
      <c r="UXC1496" s="101"/>
      <c r="UXD1496" s="101"/>
      <c r="UXE1496" s="101"/>
      <c r="UXF1496" s="101"/>
      <c r="UXG1496" s="101"/>
      <c r="UXH1496" s="101"/>
      <c r="UXI1496" s="101"/>
      <c r="UXJ1496" s="101"/>
      <c r="UXK1496" s="101"/>
      <c r="UXL1496" s="101"/>
      <c r="UXM1496" s="101"/>
      <c r="UXN1496" s="101"/>
      <c r="UXO1496" s="101"/>
      <c r="UXP1496" s="101"/>
      <c r="UXQ1496" s="101"/>
      <c r="UXR1496" s="101"/>
      <c r="UXS1496" s="101"/>
      <c r="UXT1496" s="101"/>
      <c r="UXU1496" s="101"/>
      <c r="UXV1496" s="101"/>
      <c r="UXW1496" s="101"/>
      <c r="UXX1496" s="101"/>
      <c r="UXY1496" s="101"/>
      <c r="UXZ1496" s="101"/>
      <c r="UYA1496" s="101"/>
      <c r="UYB1496" s="101"/>
      <c r="UYC1496" s="101"/>
      <c r="UYD1496" s="101"/>
      <c r="UYE1496" s="101"/>
      <c r="UYF1496" s="101"/>
      <c r="UYG1496" s="101"/>
      <c r="UYH1496" s="101"/>
      <c r="UYI1496" s="101"/>
      <c r="UYJ1496" s="101"/>
      <c r="UYK1496" s="101"/>
      <c r="UYL1496" s="101"/>
      <c r="UYM1496" s="101"/>
      <c r="UYN1496" s="101"/>
      <c r="UYO1496" s="101"/>
      <c r="UYP1496" s="101"/>
      <c r="UYQ1496" s="101"/>
      <c r="UYR1496" s="101"/>
      <c r="UYS1496" s="101"/>
      <c r="UYT1496" s="101"/>
      <c r="UYU1496" s="101"/>
      <c r="UYV1496" s="101"/>
      <c r="UYW1496" s="101"/>
      <c r="UYX1496" s="101"/>
      <c r="UYY1496" s="101"/>
      <c r="UYZ1496" s="101"/>
      <c r="UZA1496" s="101"/>
      <c r="UZB1496" s="101"/>
      <c r="UZC1496" s="101"/>
      <c r="UZD1496" s="101"/>
      <c r="UZE1496" s="101"/>
      <c r="UZF1496" s="101"/>
      <c r="UZG1496" s="101"/>
      <c r="UZH1496" s="101"/>
      <c r="UZI1496" s="101"/>
      <c r="UZJ1496" s="101"/>
      <c r="UZK1496" s="101"/>
      <c r="UZL1496" s="101"/>
      <c r="UZM1496" s="101"/>
      <c r="UZN1496" s="101"/>
      <c r="UZO1496" s="101"/>
      <c r="UZP1496" s="101"/>
      <c r="UZQ1496" s="101"/>
      <c r="UZR1496" s="101"/>
      <c r="UZS1496" s="101"/>
      <c r="UZT1496" s="101"/>
      <c r="UZU1496" s="101"/>
      <c r="UZV1496" s="101"/>
      <c r="UZW1496" s="101"/>
      <c r="UZX1496" s="101"/>
      <c r="UZY1496" s="101"/>
      <c r="UZZ1496" s="101"/>
      <c r="VAA1496" s="101"/>
      <c r="VAB1496" s="101"/>
      <c r="VAC1496" s="101"/>
      <c r="VAD1496" s="101"/>
      <c r="VAE1496" s="101"/>
      <c r="VAF1496" s="101"/>
      <c r="VAG1496" s="101"/>
      <c r="VAH1496" s="101"/>
      <c r="VAI1496" s="101"/>
      <c r="VAJ1496" s="101"/>
      <c r="VAK1496" s="101"/>
      <c r="VAL1496" s="101"/>
      <c r="VAM1496" s="101"/>
      <c r="VAN1496" s="101"/>
      <c r="VAO1496" s="101"/>
      <c r="VAP1496" s="101"/>
      <c r="VAQ1496" s="101"/>
      <c r="VAR1496" s="101"/>
      <c r="VAS1496" s="101"/>
      <c r="VAT1496" s="101"/>
      <c r="VAU1496" s="101"/>
      <c r="VAV1496" s="101"/>
      <c r="VAW1496" s="101"/>
      <c r="VAX1496" s="101"/>
      <c r="VAY1496" s="101"/>
      <c r="VAZ1496" s="101"/>
      <c r="VBA1496" s="101"/>
      <c r="VBB1496" s="101"/>
      <c r="VBC1496" s="101"/>
      <c r="VBD1496" s="101"/>
      <c r="VBE1496" s="101"/>
      <c r="VBF1496" s="101"/>
      <c r="VBG1496" s="101"/>
      <c r="VBH1496" s="101"/>
      <c r="VBI1496" s="101"/>
      <c r="VBJ1496" s="101"/>
      <c r="VBK1496" s="101"/>
      <c r="VBL1496" s="101"/>
      <c r="VBM1496" s="101"/>
      <c r="VBN1496" s="101"/>
      <c r="VBO1496" s="101"/>
      <c r="VBP1496" s="101"/>
      <c r="VBQ1496" s="101"/>
      <c r="VBR1496" s="101"/>
      <c r="VBS1496" s="101"/>
      <c r="VBT1496" s="101"/>
      <c r="VBU1496" s="101"/>
      <c r="VBV1496" s="101"/>
      <c r="VBW1496" s="101"/>
      <c r="VBX1496" s="101"/>
      <c r="VBY1496" s="101"/>
      <c r="VBZ1496" s="101"/>
      <c r="VCA1496" s="101"/>
      <c r="VCB1496" s="101"/>
      <c r="VCC1496" s="101"/>
      <c r="VCD1496" s="101"/>
      <c r="VCE1496" s="101"/>
      <c r="VCF1496" s="101"/>
      <c r="VCG1496" s="101"/>
      <c r="VCH1496" s="101"/>
      <c r="VCI1496" s="101"/>
      <c r="VCJ1496" s="101"/>
      <c r="VCK1496" s="101"/>
      <c r="VCL1496" s="101"/>
      <c r="VCM1496" s="101"/>
      <c r="VCN1496" s="101"/>
      <c r="VCO1496" s="101"/>
      <c r="VCP1496" s="101"/>
      <c r="VCQ1496" s="101"/>
      <c r="VCR1496" s="101"/>
      <c r="VCS1496" s="101"/>
      <c r="VCT1496" s="101"/>
      <c r="VCU1496" s="101"/>
      <c r="VCV1496" s="101"/>
      <c r="VCW1496" s="101"/>
      <c r="VCX1496" s="101"/>
      <c r="VCY1496" s="101"/>
      <c r="VCZ1496" s="101"/>
      <c r="VDA1496" s="101"/>
      <c r="VDB1496" s="101"/>
      <c r="VDC1496" s="101"/>
      <c r="VDD1496" s="101"/>
      <c r="VDE1496" s="101"/>
      <c r="VDF1496" s="101"/>
      <c r="VDG1496" s="101"/>
      <c r="VDH1496" s="101"/>
      <c r="VDI1496" s="101"/>
      <c r="VDJ1496" s="101"/>
      <c r="VDK1496" s="101"/>
      <c r="VDL1496" s="101"/>
      <c r="VDM1496" s="101"/>
      <c r="VDN1496" s="101"/>
      <c r="VDO1496" s="101"/>
      <c r="VDP1496" s="101"/>
      <c r="VDQ1496" s="101"/>
      <c r="VDR1496" s="101"/>
      <c r="VDS1496" s="101"/>
      <c r="VDT1496" s="101"/>
      <c r="VDU1496" s="101"/>
      <c r="VDV1496" s="101"/>
      <c r="VDW1496" s="101"/>
      <c r="VDX1496" s="101"/>
      <c r="VDY1496" s="101"/>
      <c r="VDZ1496" s="101"/>
      <c r="VEA1496" s="101"/>
      <c r="VEB1496" s="101"/>
      <c r="VEC1496" s="101"/>
      <c r="VED1496" s="101"/>
      <c r="VEE1496" s="101"/>
      <c r="VEF1496" s="101"/>
      <c r="VEG1496" s="101"/>
      <c r="VEH1496" s="101"/>
      <c r="VEI1496" s="101"/>
      <c r="VEJ1496" s="101"/>
      <c r="VEK1496" s="101"/>
      <c r="VEL1496" s="101"/>
      <c r="VEM1496" s="101"/>
      <c r="VEN1496" s="101"/>
      <c r="VEO1496" s="101"/>
      <c r="VEP1496" s="101"/>
      <c r="VEQ1496" s="101"/>
      <c r="VER1496" s="101"/>
      <c r="VES1496" s="101"/>
      <c r="VET1496" s="101"/>
      <c r="VEU1496" s="101"/>
      <c r="VEV1496" s="101"/>
      <c r="VEW1496" s="101"/>
      <c r="VEX1496" s="101"/>
      <c r="VEY1496" s="101"/>
      <c r="VEZ1496" s="101"/>
      <c r="VFA1496" s="101"/>
      <c r="VFB1496" s="101"/>
      <c r="VFC1496" s="101"/>
      <c r="VFD1496" s="101"/>
      <c r="VFE1496" s="101"/>
      <c r="VFF1496" s="101"/>
      <c r="VFG1496" s="101"/>
      <c r="VFH1496" s="101"/>
      <c r="VFI1496" s="101"/>
      <c r="VFJ1496" s="101"/>
      <c r="VFK1496" s="101"/>
      <c r="VFL1496" s="101"/>
      <c r="VFM1496" s="101"/>
      <c r="VFN1496" s="101"/>
      <c r="VFO1496" s="101"/>
      <c r="VFP1496" s="101"/>
      <c r="VFQ1496" s="101"/>
      <c r="VFR1496" s="101"/>
      <c r="VFS1496" s="101"/>
      <c r="VFT1496" s="101"/>
      <c r="VFU1496" s="101"/>
      <c r="VFV1496" s="101"/>
      <c r="VFW1496" s="101"/>
      <c r="VFX1496" s="101"/>
      <c r="VFY1496" s="101"/>
      <c r="VFZ1496" s="101"/>
      <c r="VGA1496" s="101"/>
      <c r="VGB1496" s="101"/>
      <c r="VGC1496" s="101"/>
      <c r="VGD1496" s="101"/>
      <c r="VGE1496" s="101"/>
      <c r="VGF1496" s="101"/>
      <c r="VGG1496" s="101"/>
      <c r="VGH1496" s="101"/>
      <c r="VGI1496" s="101"/>
      <c r="VGJ1496" s="101"/>
      <c r="VGK1496" s="101"/>
      <c r="VGL1496" s="101"/>
      <c r="VGM1496" s="101"/>
      <c r="VGN1496" s="101"/>
      <c r="VGO1496" s="101"/>
      <c r="VGP1496" s="101"/>
      <c r="VGQ1496" s="101"/>
      <c r="VGR1496" s="101"/>
      <c r="VGS1496" s="101"/>
      <c r="VGT1496" s="101"/>
      <c r="VGU1496" s="101"/>
      <c r="VGV1496" s="101"/>
      <c r="VGW1496" s="101"/>
      <c r="VGX1496" s="101"/>
      <c r="VGY1496" s="101"/>
      <c r="VGZ1496" s="101"/>
      <c r="VHA1496" s="101"/>
      <c r="VHB1496" s="101"/>
      <c r="VHC1496" s="101"/>
      <c r="VHD1496" s="101"/>
      <c r="VHE1496" s="101"/>
      <c r="VHF1496" s="101"/>
      <c r="VHG1496" s="101"/>
      <c r="VHH1496" s="101"/>
      <c r="VHI1496" s="101"/>
      <c r="VHJ1496" s="101"/>
      <c r="VHK1496" s="101"/>
      <c r="VHL1496" s="101"/>
      <c r="VHM1496" s="101"/>
      <c r="VHN1496" s="101"/>
      <c r="VHO1496" s="101"/>
      <c r="VHP1496" s="101"/>
      <c r="VHQ1496" s="101"/>
      <c r="VHR1496" s="101"/>
      <c r="VHS1496" s="101"/>
      <c r="VHT1496" s="101"/>
      <c r="VHU1496" s="101"/>
      <c r="VHV1496" s="101"/>
      <c r="VHW1496" s="101"/>
      <c r="VHX1496" s="101"/>
      <c r="VHY1496" s="101"/>
      <c r="VHZ1496" s="101"/>
      <c r="VIA1496" s="101"/>
      <c r="VIB1496" s="101"/>
      <c r="VIC1496" s="101"/>
      <c r="VID1496" s="101"/>
      <c r="VIE1496" s="101"/>
      <c r="VIF1496" s="101"/>
      <c r="VIG1496" s="101"/>
      <c r="VIH1496" s="101"/>
      <c r="VII1496" s="101"/>
      <c r="VIJ1496" s="101"/>
      <c r="VIK1496" s="101"/>
      <c r="VIL1496" s="101"/>
      <c r="VIM1496" s="101"/>
      <c r="VIN1496" s="101"/>
      <c r="VIO1496" s="101"/>
      <c r="VIP1496" s="101"/>
      <c r="VIQ1496" s="101"/>
      <c r="VIR1496" s="101"/>
      <c r="VIS1496" s="101"/>
      <c r="VIT1496" s="101"/>
      <c r="VIU1496" s="101"/>
      <c r="VIV1496" s="101"/>
      <c r="VIW1496" s="101"/>
      <c r="VIX1496" s="101"/>
      <c r="VIY1496" s="101"/>
      <c r="VIZ1496" s="101"/>
      <c r="VJA1496" s="101"/>
      <c r="VJB1496" s="101"/>
      <c r="VJC1496" s="101"/>
      <c r="VJD1496" s="101"/>
      <c r="VJE1496" s="101"/>
      <c r="VJF1496" s="101"/>
      <c r="VJG1496" s="101"/>
      <c r="VJH1496" s="101"/>
      <c r="VJI1496" s="101"/>
      <c r="VJJ1496" s="101"/>
      <c r="VJK1496" s="101"/>
      <c r="VJL1496" s="101"/>
      <c r="VJM1496" s="101"/>
      <c r="VJN1496" s="101"/>
      <c r="VJO1496" s="101"/>
      <c r="VJP1496" s="101"/>
      <c r="VJQ1496" s="101"/>
      <c r="VJR1496" s="101"/>
      <c r="VJS1496" s="101"/>
      <c r="VJT1496" s="101"/>
      <c r="VJU1496" s="101"/>
      <c r="VJV1496" s="101"/>
      <c r="VJW1496" s="101"/>
      <c r="VJX1496" s="101"/>
      <c r="VJY1496" s="101"/>
      <c r="VJZ1496" s="101"/>
      <c r="VKA1496" s="101"/>
      <c r="VKB1496" s="101"/>
      <c r="VKC1496" s="101"/>
      <c r="VKD1496" s="101"/>
      <c r="VKE1496" s="101"/>
      <c r="VKF1496" s="101"/>
      <c r="VKG1496" s="101"/>
      <c r="VKH1496" s="101"/>
      <c r="VKI1496" s="101"/>
      <c r="VKJ1496" s="101"/>
      <c r="VKK1496" s="101"/>
      <c r="VKL1496" s="101"/>
      <c r="VKM1496" s="101"/>
      <c r="VKN1496" s="101"/>
      <c r="VKO1496" s="101"/>
      <c r="VKP1496" s="101"/>
      <c r="VKQ1496" s="101"/>
      <c r="VKR1496" s="101"/>
      <c r="VKS1496" s="101"/>
      <c r="VKT1496" s="101"/>
      <c r="VKU1496" s="101"/>
      <c r="VKV1496" s="101"/>
      <c r="VKW1496" s="101"/>
      <c r="VKX1496" s="101"/>
      <c r="VKY1496" s="101"/>
      <c r="VKZ1496" s="101"/>
      <c r="VLA1496" s="101"/>
      <c r="VLB1496" s="101"/>
      <c r="VLC1496" s="101"/>
      <c r="VLD1496" s="101"/>
      <c r="VLE1496" s="101"/>
      <c r="VLF1496" s="101"/>
      <c r="VLG1496" s="101"/>
      <c r="VLH1496" s="101"/>
      <c r="VLI1496" s="101"/>
      <c r="VLJ1496" s="101"/>
      <c r="VLK1496" s="101"/>
      <c r="VLL1496" s="101"/>
      <c r="VLM1496" s="101"/>
      <c r="VLN1496" s="101"/>
      <c r="VLO1496" s="101"/>
      <c r="VLP1496" s="101"/>
      <c r="VLQ1496" s="101"/>
      <c r="VLR1496" s="101"/>
      <c r="VLS1496" s="101"/>
      <c r="VLT1496" s="101"/>
      <c r="VLU1496" s="101"/>
      <c r="VLV1496" s="101"/>
      <c r="VLW1496" s="101"/>
      <c r="VLX1496" s="101"/>
      <c r="VLY1496" s="101"/>
      <c r="VLZ1496" s="101"/>
      <c r="VMA1496" s="101"/>
      <c r="VMB1496" s="101"/>
      <c r="VMC1496" s="101"/>
      <c r="VMD1496" s="101"/>
      <c r="VME1496" s="101"/>
      <c r="VMF1496" s="101"/>
      <c r="VMG1496" s="101"/>
      <c r="VMH1496" s="101"/>
      <c r="VMI1496" s="101"/>
      <c r="VMJ1496" s="101"/>
      <c r="VMK1496" s="101"/>
      <c r="VML1496" s="101"/>
      <c r="VMM1496" s="101"/>
      <c r="VMN1496" s="101"/>
      <c r="VMO1496" s="101"/>
      <c r="VMP1496" s="101"/>
      <c r="VMQ1496" s="101"/>
      <c r="VMR1496" s="101"/>
      <c r="VMS1496" s="101"/>
      <c r="VMT1496" s="101"/>
      <c r="VMU1496" s="101"/>
      <c r="VMV1496" s="101"/>
      <c r="VMW1496" s="101"/>
      <c r="VMX1496" s="101"/>
      <c r="VMY1496" s="101"/>
      <c r="VMZ1496" s="101"/>
      <c r="VNA1496" s="101"/>
      <c r="VNB1496" s="101"/>
      <c r="VNC1496" s="101"/>
      <c r="VND1496" s="101"/>
      <c r="VNE1496" s="101"/>
      <c r="VNF1496" s="101"/>
      <c r="VNG1496" s="101"/>
      <c r="VNH1496" s="101"/>
      <c r="VNI1496" s="101"/>
      <c r="VNJ1496" s="101"/>
      <c r="VNK1496" s="101"/>
      <c r="VNL1496" s="101"/>
      <c r="VNM1496" s="101"/>
      <c r="VNN1496" s="101"/>
      <c r="VNO1496" s="101"/>
      <c r="VNP1496" s="101"/>
      <c r="VNQ1496" s="101"/>
      <c r="VNR1496" s="101"/>
      <c r="VNS1496" s="101"/>
      <c r="VNT1496" s="101"/>
      <c r="VNU1496" s="101"/>
      <c r="VNV1496" s="101"/>
      <c r="VNW1496" s="101"/>
      <c r="VNX1496" s="101"/>
      <c r="VNY1496" s="101"/>
      <c r="VNZ1496" s="101"/>
      <c r="VOA1496" s="101"/>
      <c r="VOB1496" s="101"/>
      <c r="VOC1496" s="101"/>
      <c r="VOD1496" s="101"/>
      <c r="VOE1496" s="101"/>
      <c r="VOF1496" s="101"/>
      <c r="VOG1496" s="101"/>
      <c r="VOH1496" s="101"/>
      <c r="VOI1496" s="101"/>
      <c r="VOJ1496" s="101"/>
      <c r="VOK1496" s="101"/>
      <c r="VOL1496" s="101"/>
      <c r="VOM1496" s="101"/>
      <c r="VON1496" s="101"/>
      <c r="VOO1496" s="101"/>
      <c r="VOP1496" s="101"/>
      <c r="VOQ1496" s="101"/>
      <c r="VOR1496" s="101"/>
      <c r="VOS1496" s="101"/>
      <c r="VOT1496" s="101"/>
      <c r="VOU1496" s="101"/>
      <c r="VOV1496" s="101"/>
      <c r="VOW1496" s="101"/>
      <c r="VOX1496" s="101"/>
      <c r="VOY1496" s="101"/>
      <c r="VOZ1496" s="101"/>
      <c r="VPA1496" s="101"/>
      <c r="VPB1496" s="101"/>
      <c r="VPC1496" s="101"/>
      <c r="VPD1496" s="101"/>
      <c r="VPE1496" s="101"/>
      <c r="VPF1496" s="101"/>
      <c r="VPG1496" s="101"/>
      <c r="VPH1496" s="101"/>
      <c r="VPI1496" s="101"/>
      <c r="VPJ1496" s="101"/>
      <c r="VPK1496" s="101"/>
      <c r="VPL1496" s="101"/>
      <c r="VPM1496" s="101"/>
      <c r="VPN1496" s="101"/>
      <c r="VPO1496" s="101"/>
      <c r="VPP1496" s="101"/>
      <c r="VPQ1496" s="101"/>
      <c r="VPR1496" s="101"/>
      <c r="VPS1496" s="101"/>
      <c r="VPT1496" s="101"/>
      <c r="VPU1496" s="101"/>
      <c r="VPV1496" s="101"/>
      <c r="VPW1496" s="101"/>
      <c r="VPX1496" s="101"/>
      <c r="VPY1496" s="101"/>
      <c r="VPZ1496" s="101"/>
      <c r="VQA1496" s="101"/>
      <c r="VQB1496" s="101"/>
      <c r="VQC1496" s="101"/>
      <c r="VQD1496" s="101"/>
      <c r="VQE1496" s="101"/>
      <c r="VQF1496" s="101"/>
      <c r="VQG1496" s="101"/>
      <c r="VQH1496" s="101"/>
      <c r="VQI1496" s="101"/>
      <c r="VQJ1496" s="101"/>
      <c r="VQK1496" s="101"/>
      <c r="VQL1496" s="101"/>
      <c r="VQM1496" s="101"/>
      <c r="VQN1496" s="101"/>
      <c r="VQO1496" s="101"/>
      <c r="VQP1496" s="101"/>
      <c r="VQQ1496" s="101"/>
      <c r="VQR1496" s="101"/>
      <c r="VQS1496" s="101"/>
      <c r="VQT1496" s="101"/>
      <c r="VQU1496" s="101"/>
      <c r="VQV1496" s="101"/>
      <c r="VQW1496" s="101"/>
      <c r="VQX1496" s="101"/>
      <c r="VQY1496" s="101"/>
      <c r="VQZ1496" s="101"/>
      <c r="VRA1496" s="101"/>
      <c r="VRB1496" s="101"/>
      <c r="VRC1496" s="101"/>
      <c r="VRD1496" s="101"/>
      <c r="VRE1496" s="101"/>
      <c r="VRF1496" s="101"/>
      <c r="VRG1496" s="101"/>
      <c r="VRH1496" s="101"/>
      <c r="VRI1496" s="101"/>
      <c r="VRJ1496" s="101"/>
      <c r="VRK1496" s="101"/>
      <c r="VRL1496" s="101"/>
      <c r="VRM1496" s="101"/>
      <c r="VRN1496" s="101"/>
      <c r="VRO1496" s="101"/>
      <c r="VRP1496" s="101"/>
      <c r="VRQ1496" s="101"/>
      <c r="VRR1496" s="101"/>
      <c r="VRS1496" s="101"/>
      <c r="VRT1496" s="101"/>
      <c r="VRU1496" s="101"/>
      <c r="VRV1496" s="101"/>
      <c r="VRW1496" s="101"/>
      <c r="VRX1496" s="101"/>
      <c r="VRY1496" s="101"/>
      <c r="VRZ1496" s="101"/>
      <c r="VSA1496" s="101"/>
      <c r="VSB1496" s="101"/>
      <c r="VSC1496" s="101"/>
      <c r="VSD1496" s="101"/>
      <c r="VSE1496" s="101"/>
      <c r="VSF1496" s="101"/>
      <c r="VSG1496" s="101"/>
      <c r="VSH1496" s="101"/>
      <c r="VSI1496" s="101"/>
      <c r="VSJ1496" s="101"/>
      <c r="VSK1496" s="101"/>
      <c r="VSL1496" s="101"/>
      <c r="VSM1496" s="101"/>
      <c r="VSN1496" s="101"/>
      <c r="VSO1496" s="101"/>
      <c r="VSP1496" s="101"/>
      <c r="VSQ1496" s="101"/>
      <c r="VSR1496" s="101"/>
      <c r="VSS1496" s="101"/>
      <c r="VST1496" s="101"/>
      <c r="VSU1496" s="101"/>
      <c r="VSV1496" s="101"/>
      <c r="VSW1496" s="101"/>
      <c r="VSX1496" s="101"/>
      <c r="VSY1496" s="101"/>
      <c r="VSZ1496" s="101"/>
      <c r="VTA1496" s="101"/>
      <c r="VTB1496" s="101"/>
      <c r="VTC1496" s="101"/>
      <c r="VTD1496" s="101"/>
      <c r="VTE1496" s="101"/>
      <c r="VTF1496" s="101"/>
      <c r="VTG1496" s="101"/>
      <c r="VTH1496" s="101"/>
      <c r="VTI1496" s="101"/>
      <c r="VTJ1496" s="101"/>
      <c r="VTK1496" s="101"/>
      <c r="VTL1496" s="101"/>
      <c r="VTM1496" s="101"/>
      <c r="VTN1496" s="101"/>
      <c r="VTO1496" s="101"/>
      <c r="VTP1496" s="101"/>
      <c r="VTQ1496" s="101"/>
      <c r="VTR1496" s="101"/>
      <c r="VTS1496" s="101"/>
      <c r="VTT1496" s="101"/>
      <c r="VTU1496" s="101"/>
      <c r="VTV1496" s="101"/>
      <c r="VTW1496" s="101"/>
      <c r="VTX1496" s="101"/>
      <c r="VTY1496" s="101"/>
      <c r="VTZ1496" s="101"/>
      <c r="VUA1496" s="101"/>
      <c r="VUB1496" s="101"/>
      <c r="VUC1496" s="101"/>
      <c r="VUD1496" s="101"/>
      <c r="VUE1496" s="101"/>
      <c r="VUF1496" s="101"/>
      <c r="VUG1496" s="101"/>
      <c r="VUH1496" s="101"/>
      <c r="VUI1496" s="101"/>
      <c r="VUJ1496" s="101"/>
      <c r="VUK1496" s="101"/>
      <c r="VUL1496" s="101"/>
      <c r="VUM1496" s="101"/>
      <c r="VUN1496" s="101"/>
      <c r="VUO1496" s="101"/>
      <c r="VUP1496" s="101"/>
      <c r="VUQ1496" s="101"/>
      <c r="VUR1496" s="101"/>
      <c r="VUS1496" s="101"/>
      <c r="VUT1496" s="101"/>
      <c r="VUU1496" s="101"/>
      <c r="VUV1496" s="101"/>
      <c r="VUW1496" s="101"/>
      <c r="VUX1496" s="101"/>
      <c r="VUY1496" s="101"/>
      <c r="VUZ1496" s="101"/>
      <c r="VVA1496" s="101"/>
      <c r="VVB1496" s="101"/>
      <c r="VVC1496" s="101"/>
      <c r="VVD1496" s="101"/>
      <c r="VVE1496" s="101"/>
      <c r="VVF1496" s="101"/>
      <c r="VVG1496" s="101"/>
      <c r="VVH1496" s="101"/>
      <c r="VVI1496" s="101"/>
      <c r="VVJ1496" s="101"/>
      <c r="VVK1496" s="101"/>
      <c r="VVL1496" s="101"/>
      <c r="VVM1496" s="101"/>
      <c r="VVN1496" s="101"/>
      <c r="VVO1496" s="101"/>
      <c r="VVP1496" s="101"/>
      <c r="VVQ1496" s="101"/>
      <c r="VVR1496" s="101"/>
      <c r="VVS1496" s="101"/>
      <c r="VVT1496" s="101"/>
      <c r="VVU1496" s="101"/>
      <c r="VVV1496" s="101"/>
      <c r="VVW1496" s="101"/>
      <c r="VVX1496" s="101"/>
      <c r="VVY1496" s="101"/>
      <c r="VVZ1496" s="101"/>
      <c r="VWA1496" s="101"/>
      <c r="VWB1496" s="101"/>
      <c r="VWC1496" s="101"/>
      <c r="VWD1496" s="101"/>
      <c r="VWE1496" s="101"/>
      <c r="VWF1496" s="101"/>
      <c r="VWG1496" s="101"/>
      <c r="VWH1496" s="101"/>
      <c r="VWI1496" s="101"/>
      <c r="VWJ1496" s="101"/>
      <c r="VWK1496" s="101"/>
      <c r="VWL1496" s="101"/>
      <c r="VWM1496" s="101"/>
      <c r="VWN1496" s="101"/>
      <c r="VWO1496" s="101"/>
      <c r="VWP1496" s="101"/>
    </row>
    <row r="1497" s="9" customFormat="1" customHeight="1" spans="1:855 12734:15486">
      <c r="A1497" s="25">
        <v>1492</v>
      </c>
      <c r="B1497" s="39" t="s">
        <v>3212</v>
      </c>
      <c r="C1497" s="39" t="s">
        <v>66</v>
      </c>
      <c r="D1497" s="39" t="s">
        <v>2967</v>
      </c>
      <c r="E1497" s="39" t="s">
        <v>3000</v>
      </c>
      <c r="F1497" s="39" t="s">
        <v>3197</v>
      </c>
      <c r="G1497" s="56" t="s">
        <v>509</v>
      </c>
      <c r="H1497" s="107" t="s">
        <v>3213</v>
      </c>
      <c r="I1497" s="107"/>
      <c r="J1497" s="107"/>
      <c r="K1497" s="100"/>
      <c r="L1497" s="39" t="s">
        <v>3163</v>
      </c>
      <c r="M1497" s="39" t="s">
        <v>3199</v>
      </c>
      <c r="N1497" s="39" t="s">
        <v>27</v>
      </c>
      <c r="O1497" s="38" t="s">
        <v>28</v>
      </c>
      <c r="P1497" s="109"/>
      <c r="Q1497" s="101"/>
      <c r="R1497" s="101"/>
      <c r="S1497" s="101"/>
      <c r="T1497" s="101"/>
      <c r="U1497" s="101"/>
      <c r="V1497" s="101"/>
      <c r="W1497" s="101"/>
      <c r="X1497" s="101"/>
      <c r="Y1497" s="101"/>
      <c r="Z1497" s="101"/>
      <c r="AA1497" s="101"/>
      <c r="AB1497" s="101"/>
      <c r="AC1497" s="101"/>
      <c r="AD1497" s="101"/>
      <c r="AE1497" s="101"/>
      <c r="AF1497" s="101"/>
      <c r="AG1497" s="101"/>
      <c r="AH1497" s="101"/>
      <c r="AI1497" s="101"/>
      <c r="AJ1497" s="101"/>
      <c r="AK1497" s="101"/>
      <c r="AL1497" s="101"/>
      <c r="AM1497" s="101"/>
      <c r="AN1497" s="101"/>
      <c r="AO1497" s="101"/>
      <c r="AP1497" s="101"/>
      <c r="AQ1497" s="101"/>
      <c r="AR1497" s="101"/>
      <c r="AS1497" s="101"/>
      <c r="AT1497" s="101"/>
      <c r="AU1497" s="101"/>
      <c r="AV1497" s="101"/>
      <c r="AW1497" s="101"/>
      <c r="AX1497" s="101"/>
      <c r="AY1497" s="101"/>
      <c r="AZ1497" s="101"/>
      <c r="BA1497" s="101"/>
      <c r="BB1497" s="101"/>
      <c r="BC1497" s="101"/>
      <c r="BD1497" s="101"/>
      <c r="BE1497" s="101"/>
      <c r="BF1497" s="101"/>
      <c r="BG1497" s="101"/>
      <c r="BH1497" s="101"/>
      <c r="BI1497" s="101"/>
      <c r="BJ1497" s="101"/>
      <c r="BK1497" s="101"/>
      <c r="BL1497" s="101"/>
      <c r="BM1497" s="101"/>
      <c r="BN1497" s="101"/>
      <c r="BO1497" s="101"/>
      <c r="BP1497" s="101"/>
      <c r="BQ1497" s="101"/>
      <c r="BR1497" s="101"/>
      <c r="BS1497" s="101"/>
      <c r="BT1497" s="101"/>
      <c r="BU1497" s="101"/>
      <c r="BV1497" s="101"/>
      <c r="BW1497" s="101"/>
      <c r="BX1497" s="101"/>
      <c r="BY1497" s="101"/>
      <c r="BZ1497" s="101"/>
      <c r="CA1497" s="101"/>
      <c r="CB1497" s="101"/>
      <c r="CC1497" s="101"/>
      <c r="CD1497" s="101"/>
      <c r="CE1497" s="101"/>
      <c r="CF1497" s="101"/>
      <c r="CG1497" s="101"/>
      <c r="CH1497" s="101"/>
      <c r="CI1497" s="101"/>
      <c r="CJ1497" s="101"/>
      <c r="CK1497" s="101"/>
      <c r="CL1497" s="101"/>
      <c r="CM1497" s="101"/>
      <c r="CN1497" s="101"/>
      <c r="CO1497" s="101"/>
      <c r="CP1497" s="101"/>
      <c r="CQ1497" s="101"/>
      <c r="CR1497" s="101"/>
      <c r="CS1497" s="101"/>
      <c r="CT1497" s="101"/>
      <c r="CU1497" s="101"/>
      <c r="CV1497" s="101"/>
      <c r="CW1497" s="101"/>
      <c r="CX1497" s="101"/>
      <c r="CY1497" s="101"/>
      <c r="CZ1497" s="101"/>
      <c r="DA1497" s="101"/>
      <c r="DB1497" s="101"/>
      <c r="DC1497" s="101"/>
      <c r="DD1497" s="101"/>
      <c r="DE1497" s="101"/>
      <c r="DF1497" s="101"/>
      <c r="DG1497" s="101"/>
      <c r="DH1497" s="101"/>
      <c r="DI1497" s="101"/>
      <c r="DJ1497" s="101"/>
      <c r="DK1497" s="101"/>
      <c r="DL1497" s="101"/>
      <c r="DM1497" s="101"/>
      <c r="DN1497" s="101"/>
      <c r="DO1497" s="101"/>
      <c r="DP1497" s="101"/>
      <c r="DQ1497" s="101"/>
      <c r="DR1497" s="101"/>
      <c r="DS1497" s="101"/>
      <c r="DT1497" s="101"/>
      <c r="DU1497" s="101"/>
      <c r="DV1497" s="101"/>
      <c r="DW1497" s="101"/>
      <c r="DX1497" s="101"/>
      <c r="DY1497" s="101"/>
      <c r="DZ1497" s="101"/>
      <c r="EA1497" s="101"/>
      <c r="EB1497" s="101"/>
      <c r="EC1497" s="101"/>
      <c r="ED1497" s="101"/>
      <c r="EE1497" s="101"/>
      <c r="EF1497" s="101"/>
      <c r="EG1497" s="101"/>
      <c r="EH1497" s="101"/>
      <c r="EI1497" s="101"/>
      <c r="EJ1497" s="101"/>
      <c r="EK1497" s="101"/>
      <c r="EL1497" s="101"/>
      <c r="EM1497" s="101"/>
      <c r="EN1497" s="101"/>
      <c r="EO1497" s="101"/>
      <c r="EP1497" s="101"/>
      <c r="EQ1497" s="101"/>
      <c r="ER1497" s="101"/>
      <c r="ES1497" s="101"/>
      <c r="ET1497" s="101"/>
      <c r="EU1497" s="101"/>
      <c r="EV1497" s="101"/>
      <c r="EW1497" s="101"/>
      <c r="EX1497" s="101"/>
      <c r="EY1497" s="101"/>
      <c r="EZ1497" s="101"/>
      <c r="FA1497" s="101"/>
      <c r="FB1497" s="101"/>
      <c r="FC1497" s="101"/>
      <c r="FD1497" s="101"/>
      <c r="FE1497" s="101"/>
      <c r="FF1497" s="101"/>
      <c r="FG1497" s="101"/>
      <c r="FH1497" s="101"/>
      <c r="FI1497" s="101"/>
      <c r="FJ1497" s="101"/>
      <c r="FK1497" s="101"/>
      <c r="FL1497" s="101"/>
      <c r="FM1497" s="101"/>
      <c r="FN1497" s="101"/>
      <c r="FO1497" s="101"/>
      <c r="FP1497" s="101"/>
      <c r="FQ1497" s="101"/>
      <c r="FR1497" s="101"/>
      <c r="FS1497" s="101"/>
      <c r="FT1497" s="101"/>
      <c r="FU1497" s="101"/>
      <c r="FV1497" s="101"/>
      <c r="FW1497" s="101"/>
      <c r="FX1497" s="101"/>
      <c r="FY1497" s="101"/>
      <c r="FZ1497" s="101"/>
      <c r="GA1497" s="101"/>
      <c r="GB1497" s="101"/>
      <c r="GC1497" s="101"/>
      <c r="GD1497" s="101"/>
      <c r="GE1497" s="101"/>
      <c r="GF1497" s="101"/>
      <c r="GG1497" s="101"/>
      <c r="GH1497" s="101"/>
      <c r="GI1497" s="101"/>
      <c r="GJ1497" s="101"/>
      <c r="GK1497" s="101"/>
      <c r="GL1497" s="101"/>
      <c r="GM1497" s="101"/>
      <c r="GN1497" s="101"/>
      <c r="GO1497" s="101"/>
      <c r="GP1497" s="101"/>
      <c r="GQ1497" s="101"/>
      <c r="GR1497" s="101"/>
      <c r="GS1497" s="101"/>
      <c r="GT1497" s="101"/>
      <c r="GU1497" s="101"/>
      <c r="GV1497" s="101"/>
      <c r="GW1497" s="101"/>
      <c r="GX1497" s="101"/>
      <c r="GY1497" s="101"/>
      <c r="GZ1497" s="101"/>
      <c r="HA1497" s="101"/>
      <c r="HB1497" s="101"/>
      <c r="HC1497" s="101"/>
      <c r="HD1497" s="101"/>
      <c r="HE1497" s="101"/>
      <c r="HF1497" s="101"/>
      <c r="HG1497" s="101"/>
      <c r="HH1497" s="101"/>
      <c r="HI1497" s="101"/>
      <c r="HJ1497" s="101"/>
      <c r="HK1497" s="101"/>
      <c r="HL1497" s="101"/>
      <c r="HM1497" s="101"/>
      <c r="HN1497" s="101"/>
      <c r="HO1497" s="101"/>
      <c r="HP1497" s="101"/>
      <c r="HQ1497" s="101"/>
      <c r="HR1497" s="101"/>
      <c r="HS1497" s="101"/>
      <c r="HT1497" s="101"/>
      <c r="HU1497" s="101"/>
      <c r="HV1497" s="101"/>
      <c r="HW1497" s="101"/>
      <c r="HX1497" s="101"/>
      <c r="HY1497" s="101"/>
      <c r="HZ1497" s="101"/>
      <c r="IA1497" s="101"/>
      <c r="IB1497" s="101"/>
      <c r="IC1497" s="101"/>
      <c r="ID1497" s="101"/>
      <c r="IE1497" s="101"/>
      <c r="IF1497" s="101"/>
      <c r="IG1497" s="101"/>
      <c r="IH1497" s="101"/>
      <c r="II1497" s="101"/>
      <c r="IJ1497" s="101"/>
      <c r="IK1497" s="101"/>
      <c r="IL1497" s="101"/>
      <c r="IM1497" s="101"/>
      <c r="IN1497" s="101"/>
      <c r="IO1497" s="101"/>
      <c r="IP1497" s="101"/>
      <c r="IQ1497" s="101"/>
      <c r="IR1497" s="101"/>
      <c r="IS1497" s="101"/>
      <c r="IT1497" s="101"/>
      <c r="IU1497" s="101"/>
      <c r="IV1497" s="101"/>
      <c r="IW1497" s="101"/>
      <c r="IX1497" s="101"/>
      <c r="IY1497" s="101"/>
      <c r="IZ1497" s="101"/>
      <c r="JA1497" s="101"/>
      <c r="JB1497" s="101"/>
      <c r="JC1497" s="101"/>
      <c r="JD1497" s="101"/>
      <c r="JE1497" s="101"/>
      <c r="JF1497" s="101"/>
      <c r="JG1497" s="101"/>
      <c r="JH1497" s="101"/>
      <c r="JI1497" s="101"/>
      <c r="JJ1497" s="101"/>
      <c r="JK1497" s="101"/>
      <c r="JL1497" s="101"/>
      <c r="JM1497" s="101"/>
      <c r="JN1497" s="101"/>
      <c r="JO1497" s="101"/>
      <c r="JP1497" s="101"/>
      <c r="JQ1497" s="101"/>
      <c r="JR1497" s="101"/>
      <c r="JS1497" s="101"/>
      <c r="JT1497" s="101"/>
      <c r="JU1497" s="101"/>
      <c r="JV1497" s="101"/>
      <c r="JW1497" s="101"/>
      <c r="JX1497" s="101"/>
      <c r="JY1497" s="101"/>
      <c r="JZ1497" s="101"/>
      <c r="KA1497" s="101"/>
      <c r="KB1497" s="101"/>
      <c r="KC1497" s="101"/>
      <c r="KD1497" s="101"/>
      <c r="KE1497" s="101"/>
      <c r="KF1497" s="101"/>
      <c r="KG1497" s="101"/>
      <c r="KH1497" s="101"/>
      <c r="KI1497" s="101"/>
      <c r="KJ1497" s="101"/>
      <c r="KK1497" s="101"/>
      <c r="KL1497" s="101"/>
      <c r="KM1497" s="101"/>
      <c r="KN1497" s="101"/>
      <c r="KO1497" s="101"/>
      <c r="KP1497" s="101"/>
      <c r="KQ1497" s="101"/>
      <c r="KR1497" s="101"/>
      <c r="KS1497" s="101"/>
      <c r="KT1497" s="101"/>
      <c r="KU1497" s="101"/>
      <c r="KV1497" s="101"/>
      <c r="KW1497" s="101"/>
      <c r="KX1497" s="101"/>
      <c r="KY1497" s="101"/>
      <c r="KZ1497" s="101"/>
      <c r="LA1497" s="101"/>
      <c r="LB1497" s="101"/>
      <c r="LC1497" s="101"/>
      <c r="LD1497" s="101"/>
      <c r="LE1497" s="101"/>
      <c r="LF1497" s="101"/>
      <c r="LG1497" s="101"/>
      <c r="LH1497" s="101"/>
      <c r="LI1497" s="101"/>
      <c r="LJ1497" s="101"/>
      <c r="LK1497" s="101"/>
      <c r="LL1497" s="101"/>
      <c r="LM1497" s="101"/>
      <c r="LN1497" s="101"/>
      <c r="LO1497" s="101"/>
      <c r="LP1497" s="101"/>
      <c r="LQ1497" s="101"/>
      <c r="LR1497" s="101"/>
      <c r="LS1497" s="101"/>
      <c r="LT1497" s="101"/>
      <c r="LU1497" s="101"/>
      <c r="LV1497" s="101"/>
      <c r="LW1497" s="101"/>
      <c r="LX1497" s="101"/>
      <c r="LY1497" s="101"/>
      <c r="LZ1497" s="101"/>
      <c r="MA1497" s="101"/>
      <c r="MB1497" s="101"/>
      <c r="MC1497" s="101"/>
      <c r="MD1497" s="101"/>
      <c r="ME1497" s="101"/>
      <c r="MF1497" s="101"/>
      <c r="MG1497" s="101"/>
      <c r="MH1497" s="101"/>
      <c r="MI1497" s="101"/>
      <c r="MJ1497" s="101"/>
      <c r="MK1497" s="101"/>
      <c r="ML1497" s="101"/>
      <c r="MM1497" s="101"/>
      <c r="MN1497" s="101"/>
      <c r="MO1497" s="101"/>
      <c r="MP1497" s="101"/>
      <c r="MQ1497" s="101"/>
      <c r="MR1497" s="101"/>
      <c r="MS1497" s="101"/>
      <c r="MT1497" s="101"/>
      <c r="MU1497" s="101"/>
      <c r="MV1497" s="101"/>
      <c r="MW1497" s="101"/>
      <c r="MX1497" s="101"/>
      <c r="MY1497" s="101"/>
      <c r="MZ1497" s="101"/>
      <c r="NA1497" s="101"/>
      <c r="NB1497" s="101"/>
      <c r="NC1497" s="101"/>
      <c r="ND1497" s="101"/>
      <c r="NE1497" s="101"/>
      <c r="NF1497" s="101"/>
      <c r="NG1497" s="101"/>
      <c r="NH1497" s="101"/>
      <c r="NI1497" s="101"/>
      <c r="NJ1497" s="101"/>
      <c r="NK1497" s="101"/>
      <c r="NL1497" s="101"/>
      <c r="NM1497" s="101"/>
      <c r="NN1497" s="101"/>
      <c r="NO1497" s="101"/>
      <c r="NP1497" s="101"/>
      <c r="NQ1497" s="101"/>
      <c r="NR1497" s="101"/>
      <c r="NS1497" s="101"/>
      <c r="NT1497" s="101"/>
      <c r="NU1497" s="101"/>
      <c r="NV1497" s="101"/>
      <c r="NW1497" s="101"/>
      <c r="NX1497" s="101"/>
      <c r="NY1497" s="101"/>
      <c r="NZ1497" s="101"/>
      <c r="OA1497" s="101"/>
      <c r="OB1497" s="101"/>
      <c r="OC1497" s="101"/>
      <c r="OD1497" s="101"/>
      <c r="OE1497" s="101"/>
      <c r="OF1497" s="101"/>
      <c r="OG1497" s="101"/>
      <c r="OH1497" s="101"/>
      <c r="OI1497" s="101"/>
      <c r="OJ1497" s="101"/>
      <c r="OK1497" s="101"/>
      <c r="OL1497" s="101"/>
      <c r="OM1497" s="101"/>
      <c r="ON1497" s="101"/>
      <c r="OO1497" s="101"/>
      <c r="OP1497" s="101"/>
      <c r="OQ1497" s="101"/>
      <c r="OR1497" s="101"/>
      <c r="OS1497" s="101"/>
      <c r="OT1497" s="101"/>
      <c r="OU1497" s="101"/>
      <c r="OV1497" s="101"/>
      <c r="OW1497" s="101"/>
      <c r="OX1497" s="101"/>
      <c r="OY1497" s="101"/>
      <c r="OZ1497" s="101"/>
      <c r="PA1497" s="101"/>
      <c r="PB1497" s="101"/>
      <c r="PC1497" s="101"/>
      <c r="PD1497" s="101"/>
      <c r="PE1497" s="101"/>
      <c r="PF1497" s="101"/>
      <c r="PG1497" s="101"/>
      <c r="PH1497" s="101"/>
      <c r="PI1497" s="101"/>
      <c r="PJ1497" s="101"/>
      <c r="PK1497" s="101"/>
      <c r="PL1497" s="101"/>
      <c r="PM1497" s="101"/>
      <c r="PN1497" s="101"/>
      <c r="PO1497" s="101"/>
      <c r="PP1497" s="101"/>
      <c r="PQ1497" s="101"/>
      <c r="PR1497" s="101"/>
      <c r="PS1497" s="101"/>
      <c r="PT1497" s="101"/>
      <c r="PU1497" s="101"/>
      <c r="PV1497" s="101"/>
      <c r="PW1497" s="101"/>
      <c r="PX1497" s="101"/>
      <c r="PY1497" s="101"/>
      <c r="PZ1497" s="101"/>
      <c r="QA1497" s="101"/>
      <c r="QB1497" s="101"/>
      <c r="QC1497" s="101"/>
      <c r="QD1497" s="101"/>
      <c r="QE1497" s="101"/>
      <c r="QF1497" s="101"/>
      <c r="QG1497" s="101"/>
      <c r="QH1497" s="101"/>
      <c r="QI1497" s="101"/>
      <c r="QJ1497" s="101"/>
      <c r="QK1497" s="101"/>
      <c r="QL1497" s="101"/>
      <c r="QM1497" s="101"/>
      <c r="QN1497" s="101"/>
      <c r="QO1497" s="101"/>
      <c r="QP1497" s="101"/>
      <c r="QQ1497" s="101"/>
      <c r="QR1497" s="101"/>
      <c r="QS1497" s="101"/>
      <c r="QT1497" s="101"/>
      <c r="QU1497" s="101"/>
      <c r="QV1497" s="101"/>
      <c r="QW1497" s="101"/>
      <c r="QX1497" s="101"/>
      <c r="QY1497" s="101"/>
      <c r="QZ1497" s="101"/>
      <c r="RA1497" s="101"/>
      <c r="RB1497" s="101"/>
      <c r="RC1497" s="101"/>
      <c r="RD1497" s="101"/>
      <c r="RE1497" s="101"/>
      <c r="RF1497" s="101"/>
      <c r="RG1497" s="101"/>
      <c r="RH1497" s="101"/>
      <c r="RI1497" s="101"/>
      <c r="RJ1497" s="101"/>
      <c r="RK1497" s="101"/>
      <c r="RL1497" s="101"/>
      <c r="RM1497" s="101"/>
      <c r="RN1497" s="101"/>
      <c r="RO1497" s="101"/>
      <c r="RP1497" s="101"/>
      <c r="RQ1497" s="101"/>
      <c r="RR1497" s="101"/>
      <c r="RS1497" s="101"/>
      <c r="RT1497" s="101"/>
      <c r="RU1497" s="101"/>
      <c r="RV1497" s="101"/>
      <c r="RW1497" s="101"/>
      <c r="RX1497" s="101"/>
      <c r="RY1497" s="101"/>
      <c r="RZ1497" s="101"/>
      <c r="SA1497" s="101"/>
      <c r="SB1497" s="101"/>
      <c r="SC1497" s="101"/>
      <c r="SD1497" s="101"/>
      <c r="SE1497" s="101"/>
      <c r="SF1497" s="101"/>
      <c r="SG1497" s="101"/>
      <c r="SH1497" s="101"/>
      <c r="SI1497" s="101"/>
      <c r="SJ1497" s="101"/>
      <c r="SK1497" s="101"/>
      <c r="SL1497" s="101"/>
      <c r="SM1497" s="101"/>
      <c r="SN1497" s="101"/>
      <c r="SO1497" s="101"/>
      <c r="SP1497" s="101"/>
      <c r="SQ1497" s="101"/>
      <c r="SR1497" s="101"/>
      <c r="SS1497" s="101"/>
      <c r="ST1497" s="101"/>
      <c r="SU1497" s="101"/>
      <c r="SV1497" s="101"/>
      <c r="SW1497" s="101"/>
      <c r="SX1497" s="101"/>
      <c r="SY1497" s="101"/>
      <c r="SZ1497" s="101"/>
      <c r="TA1497" s="101"/>
      <c r="TB1497" s="101"/>
      <c r="TC1497" s="101"/>
      <c r="TD1497" s="101"/>
      <c r="TE1497" s="101"/>
      <c r="TF1497" s="101"/>
      <c r="TG1497" s="101"/>
      <c r="TH1497" s="101"/>
      <c r="TI1497" s="101"/>
      <c r="TJ1497" s="101"/>
      <c r="TK1497" s="101"/>
      <c r="TL1497" s="101"/>
      <c r="TM1497" s="101"/>
      <c r="TN1497" s="101"/>
      <c r="TO1497" s="101"/>
      <c r="TP1497" s="101"/>
      <c r="TQ1497" s="101"/>
      <c r="TR1497" s="101"/>
      <c r="TS1497" s="101"/>
      <c r="TT1497" s="101"/>
      <c r="TU1497" s="101"/>
      <c r="TV1497" s="101"/>
      <c r="TW1497" s="101"/>
      <c r="TX1497" s="101"/>
      <c r="TY1497" s="101"/>
      <c r="TZ1497" s="101"/>
      <c r="UA1497" s="101"/>
      <c r="UB1497" s="101"/>
      <c r="UC1497" s="101"/>
      <c r="UD1497" s="101"/>
      <c r="UE1497" s="101"/>
      <c r="UF1497" s="101"/>
      <c r="UG1497" s="101"/>
      <c r="UH1497" s="101"/>
      <c r="UI1497" s="101"/>
      <c r="UJ1497" s="101"/>
      <c r="UK1497" s="101"/>
      <c r="UL1497" s="101"/>
      <c r="UM1497" s="101"/>
      <c r="UN1497" s="101"/>
      <c r="UO1497" s="101"/>
      <c r="UP1497" s="101"/>
      <c r="UQ1497" s="101"/>
      <c r="UR1497" s="101"/>
      <c r="US1497" s="101"/>
      <c r="UT1497" s="101"/>
      <c r="UU1497" s="101"/>
      <c r="UV1497" s="101"/>
      <c r="UW1497" s="101"/>
      <c r="UX1497" s="101"/>
      <c r="UY1497" s="101"/>
      <c r="UZ1497" s="101"/>
      <c r="VA1497" s="101"/>
      <c r="VB1497" s="101"/>
      <c r="VC1497" s="101"/>
      <c r="VD1497" s="101"/>
      <c r="VE1497" s="101"/>
      <c r="VF1497" s="101"/>
      <c r="VG1497" s="101"/>
      <c r="VH1497" s="101"/>
      <c r="VI1497" s="101"/>
      <c r="VJ1497" s="101"/>
      <c r="VK1497" s="101"/>
      <c r="VL1497" s="101"/>
      <c r="VM1497" s="101"/>
      <c r="VN1497" s="101"/>
      <c r="VO1497" s="101"/>
      <c r="VP1497" s="101"/>
      <c r="VQ1497" s="101"/>
      <c r="VR1497" s="101"/>
      <c r="VS1497" s="101"/>
      <c r="VT1497" s="101"/>
      <c r="VU1497" s="101"/>
      <c r="VV1497" s="101"/>
      <c r="VW1497" s="101"/>
      <c r="VX1497" s="101"/>
      <c r="VY1497" s="101"/>
      <c r="VZ1497" s="101"/>
      <c r="WA1497" s="101"/>
      <c r="WB1497" s="101"/>
      <c r="WC1497" s="101"/>
      <c r="WD1497" s="101"/>
      <c r="WE1497" s="101"/>
      <c r="WF1497" s="101"/>
      <c r="WG1497" s="101"/>
      <c r="WH1497" s="101"/>
      <c r="WI1497" s="101"/>
      <c r="WJ1497" s="101"/>
      <c r="WK1497" s="101"/>
      <c r="WL1497" s="101"/>
      <c r="WM1497" s="101"/>
      <c r="WN1497" s="101"/>
      <c r="WO1497" s="101"/>
      <c r="WP1497" s="101"/>
      <c r="WQ1497" s="101"/>
      <c r="WR1497" s="101"/>
      <c r="WS1497" s="101"/>
      <c r="WT1497" s="101"/>
      <c r="WU1497" s="101"/>
      <c r="WV1497" s="101"/>
      <c r="WW1497" s="101"/>
      <c r="WX1497" s="101"/>
      <c r="WY1497" s="101"/>
      <c r="WZ1497" s="101"/>
      <c r="XA1497" s="101"/>
      <c r="XB1497" s="101"/>
      <c r="XC1497" s="101"/>
      <c r="XD1497" s="101"/>
      <c r="XE1497" s="101"/>
      <c r="XF1497" s="101"/>
      <c r="XG1497" s="101"/>
      <c r="XH1497" s="101"/>
      <c r="XI1497" s="101"/>
      <c r="XJ1497" s="101"/>
      <c r="XK1497" s="101"/>
      <c r="XL1497" s="101"/>
      <c r="XM1497" s="101"/>
      <c r="XN1497" s="101"/>
      <c r="XO1497" s="101"/>
      <c r="XP1497" s="101"/>
      <c r="XQ1497" s="101"/>
      <c r="XR1497" s="101"/>
      <c r="XS1497" s="101"/>
      <c r="XT1497" s="101"/>
      <c r="XU1497" s="101"/>
      <c r="XV1497" s="101"/>
      <c r="XW1497" s="101"/>
      <c r="XX1497" s="101"/>
      <c r="XY1497" s="101"/>
      <c r="XZ1497" s="101"/>
      <c r="YA1497" s="101"/>
      <c r="YB1497" s="101"/>
      <c r="YC1497" s="101"/>
      <c r="YD1497" s="101"/>
      <c r="YE1497" s="101"/>
      <c r="YF1497" s="101"/>
      <c r="YG1497" s="101"/>
      <c r="YH1497" s="101"/>
      <c r="YI1497" s="101"/>
      <c r="YJ1497" s="101"/>
      <c r="YK1497" s="101"/>
      <c r="YL1497" s="101"/>
      <c r="YM1497" s="101"/>
      <c r="YN1497" s="101"/>
      <c r="YO1497" s="101"/>
      <c r="YP1497" s="101"/>
      <c r="YQ1497" s="101"/>
      <c r="YR1497" s="101"/>
      <c r="YS1497" s="101"/>
      <c r="YT1497" s="101"/>
      <c r="YU1497" s="101"/>
      <c r="YV1497" s="101"/>
      <c r="YW1497" s="101"/>
      <c r="YX1497" s="101"/>
      <c r="YY1497" s="101"/>
      <c r="YZ1497" s="101"/>
      <c r="ZA1497" s="101"/>
      <c r="ZB1497" s="101"/>
      <c r="ZC1497" s="101"/>
      <c r="ZD1497" s="101"/>
      <c r="ZE1497" s="101"/>
      <c r="ZF1497" s="101"/>
      <c r="ZG1497" s="101"/>
      <c r="ZH1497" s="101"/>
      <c r="ZI1497" s="101"/>
      <c r="ZJ1497" s="101"/>
      <c r="ZK1497" s="101"/>
      <c r="ZL1497" s="101"/>
      <c r="ZM1497" s="101"/>
      <c r="ZN1497" s="101"/>
      <c r="ZO1497" s="101"/>
      <c r="ZP1497" s="101"/>
      <c r="ZQ1497" s="101"/>
      <c r="ZR1497" s="101"/>
      <c r="ZS1497" s="101"/>
      <c r="ZT1497" s="101"/>
      <c r="ZU1497" s="101"/>
      <c r="ZV1497" s="101"/>
      <c r="ZW1497" s="101"/>
      <c r="ZX1497" s="101"/>
      <c r="ZY1497" s="101"/>
      <c r="ZZ1497" s="101"/>
      <c r="AAA1497" s="101"/>
      <c r="AAB1497" s="101"/>
      <c r="AAC1497" s="101"/>
      <c r="AAD1497" s="101"/>
      <c r="AAE1497" s="101"/>
      <c r="AAF1497" s="101"/>
      <c r="AAG1497" s="101"/>
      <c r="AAH1497" s="101"/>
      <c r="AAI1497" s="101"/>
      <c r="AAJ1497" s="101"/>
      <c r="AAK1497" s="101"/>
      <c r="AAL1497" s="101"/>
      <c r="AAM1497" s="101"/>
      <c r="AAN1497" s="101"/>
      <c r="AAO1497" s="101"/>
      <c r="AAP1497" s="101"/>
      <c r="AAQ1497" s="101"/>
      <c r="AAR1497" s="101"/>
      <c r="AAS1497" s="101"/>
      <c r="AAT1497" s="101"/>
      <c r="AAU1497" s="101"/>
      <c r="AAV1497" s="101"/>
      <c r="AAW1497" s="101"/>
      <c r="AAX1497" s="101"/>
      <c r="AAY1497" s="101"/>
      <c r="AAZ1497" s="101"/>
      <c r="ABA1497" s="101"/>
      <c r="ABB1497" s="101"/>
      <c r="ABC1497" s="101"/>
      <c r="ABD1497" s="101"/>
      <c r="ABE1497" s="101"/>
      <c r="ABF1497" s="101"/>
      <c r="ABG1497" s="101"/>
      <c r="ABH1497" s="101"/>
      <c r="ABI1497" s="101"/>
      <c r="ABJ1497" s="101"/>
      <c r="ABK1497" s="101"/>
      <c r="ABL1497" s="101"/>
      <c r="ABM1497" s="101"/>
      <c r="ABN1497" s="101"/>
      <c r="ABO1497" s="101"/>
      <c r="ABP1497" s="101"/>
      <c r="ABQ1497" s="101"/>
      <c r="ABR1497" s="101"/>
      <c r="ABS1497" s="101"/>
      <c r="ABT1497" s="101"/>
      <c r="ABU1497" s="101"/>
      <c r="ABV1497" s="101"/>
      <c r="ABW1497" s="101"/>
      <c r="ABX1497" s="101"/>
      <c r="ABY1497" s="101"/>
      <c r="ABZ1497" s="101"/>
      <c r="ACA1497" s="101"/>
      <c r="ACB1497" s="101"/>
      <c r="ACC1497" s="101"/>
      <c r="ACD1497" s="101"/>
      <c r="ACE1497" s="101"/>
      <c r="ACF1497" s="101"/>
      <c r="ACG1497" s="101"/>
      <c r="ACH1497" s="101"/>
      <c r="ACI1497" s="101"/>
      <c r="ACJ1497" s="101"/>
      <c r="ACK1497" s="101"/>
      <c r="ACL1497" s="101"/>
      <c r="ACM1497" s="101"/>
      <c r="ACN1497" s="101"/>
      <c r="ACO1497" s="101"/>
      <c r="ACP1497" s="101"/>
      <c r="ACQ1497" s="101"/>
      <c r="ACR1497" s="101"/>
      <c r="ACS1497" s="101"/>
      <c r="ACT1497" s="101"/>
      <c r="ACU1497" s="101"/>
      <c r="ACV1497" s="101"/>
      <c r="ACW1497" s="101"/>
      <c r="ACX1497" s="101"/>
      <c r="ACY1497" s="101"/>
      <c r="ACZ1497" s="101"/>
      <c r="ADA1497" s="101"/>
      <c r="ADB1497" s="101"/>
      <c r="ADC1497" s="101"/>
      <c r="ADD1497" s="101"/>
      <c r="ADE1497" s="101"/>
      <c r="ADF1497" s="101"/>
      <c r="ADG1497" s="101"/>
      <c r="ADH1497" s="101"/>
      <c r="ADI1497" s="101"/>
      <c r="ADJ1497" s="101"/>
      <c r="ADK1497" s="101"/>
      <c r="ADL1497" s="101"/>
      <c r="ADM1497" s="101"/>
      <c r="ADN1497" s="101"/>
      <c r="ADO1497" s="101"/>
      <c r="ADP1497" s="101"/>
      <c r="ADQ1497" s="101"/>
      <c r="ADR1497" s="101"/>
      <c r="ADS1497" s="101"/>
      <c r="ADT1497" s="101"/>
      <c r="ADU1497" s="101"/>
      <c r="ADV1497" s="101"/>
      <c r="ADW1497" s="101"/>
      <c r="ADX1497" s="101"/>
      <c r="ADY1497" s="101"/>
      <c r="ADZ1497" s="101"/>
      <c r="AEA1497" s="101"/>
      <c r="AEB1497" s="101"/>
      <c r="AEC1497" s="101"/>
      <c r="AED1497" s="101"/>
      <c r="AEE1497" s="101"/>
      <c r="AEF1497" s="101"/>
      <c r="AEG1497" s="101"/>
      <c r="AEH1497" s="101"/>
      <c r="AEI1497" s="101"/>
      <c r="AEJ1497" s="101"/>
      <c r="AEK1497" s="101"/>
      <c r="AEL1497" s="101"/>
      <c r="AEM1497" s="101"/>
      <c r="AEN1497" s="101"/>
      <c r="AEO1497" s="101"/>
      <c r="AEP1497" s="101"/>
      <c r="AEQ1497" s="101"/>
      <c r="AER1497" s="101"/>
      <c r="AES1497" s="101"/>
      <c r="AET1497" s="101"/>
      <c r="AEU1497" s="101"/>
      <c r="AEV1497" s="101"/>
      <c r="AEW1497" s="101"/>
      <c r="AEX1497" s="101"/>
      <c r="AEY1497" s="101"/>
      <c r="AEZ1497" s="101"/>
      <c r="AFA1497" s="101"/>
      <c r="AFB1497" s="101"/>
      <c r="AFC1497" s="101"/>
      <c r="AFD1497" s="101"/>
      <c r="AFE1497" s="101"/>
      <c r="AFF1497" s="101"/>
      <c r="AFG1497" s="101"/>
      <c r="AFH1497" s="101"/>
      <c r="AFI1497" s="101"/>
      <c r="AFJ1497" s="101"/>
      <c r="AFK1497" s="101"/>
      <c r="AFL1497" s="101"/>
      <c r="AFM1497" s="101"/>
      <c r="AFN1497" s="101"/>
      <c r="AFO1497" s="101"/>
      <c r="AFP1497" s="101"/>
      <c r="AFQ1497" s="101"/>
      <c r="AFR1497" s="101"/>
      <c r="AFS1497" s="101"/>
      <c r="AFT1497" s="101"/>
      <c r="AFU1497" s="101"/>
      <c r="AFV1497" s="101"/>
      <c r="AFW1497" s="101"/>
      <c r="RUT1497" s="101"/>
      <c r="RUU1497" s="101"/>
      <c r="RUV1497" s="101"/>
      <c r="RUW1497" s="101"/>
      <c r="RUX1497" s="101"/>
      <c r="RUY1497" s="101"/>
      <c r="RUZ1497" s="101"/>
      <c r="RVA1497" s="101"/>
      <c r="RVB1497" s="101"/>
      <c r="RVC1497" s="101"/>
      <c r="RVD1497" s="101"/>
      <c r="RVE1497" s="101"/>
      <c r="RVF1497" s="101"/>
      <c r="RVG1497" s="101"/>
      <c r="RVH1497" s="101"/>
      <c r="RVI1497" s="101"/>
      <c r="RVJ1497" s="101"/>
      <c r="RVK1497" s="101"/>
      <c r="RVL1497" s="101"/>
      <c r="RVM1497" s="101"/>
      <c r="RVN1497" s="101"/>
      <c r="RVO1497" s="101"/>
      <c r="RVP1497" s="101"/>
      <c r="RVQ1497" s="101"/>
      <c r="RVR1497" s="101"/>
      <c r="RVS1497" s="101"/>
      <c r="RVT1497" s="101"/>
      <c r="RVU1497" s="101"/>
      <c r="RVV1497" s="101"/>
      <c r="RVW1497" s="101"/>
      <c r="RVX1497" s="101"/>
      <c r="RVY1497" s="101"/>
      <c r="RVZ1497" s="101"/>
      <c r="RWA1497" s="101"/>
      <c r="RWB1497" s="101"/>
      <c r="RWC1497" s="101"/>
      <c r="RWD1497" s="101"/>
      <c r="RWE1497" s="101"/>
      <c r="RWF1497" s="101"/>
      <c r="RWG1497" s="101"/>
      <c r="RWH1497" s="101"/>
      <c r="RWI1497" s="101"/>
      <c r="RWJ1497" s="101"/>
      <c r="RWK1497" s="101"/>
      <c r="RWL1497" s="101"/>
      <c r="RWM1497" s="101"/>
      <c r="RWN1497" s="101"/>
      <c r="RWO1497" s="101"/>
      <c r="RWP1497" s="101"/>
      <c r="RWQ1497" s="101"/>
      <c r="RWR1497" s="101"/>
      <c r="RWS1497" s="101"/>
      <c r="RWT1497" s="101"/>
      <c r="RWU1497" s="101"/>
      <c r="RWV1497" s="101"/>
      <c r="RWW1497" s="101"/>
      <c r="RWX1497" s="101"/>
      <c r="RWY1497" s="101"/>
      <c r="RWZ1497" s="101"/>
      <c r="RXA1497" s="101"/>
      <c r="RXB1497" s="101"/>
      <c r="RXC1497" s="101"/>
      <c r="RXD1497" s="101"/>
      <c r="RXE1497" s="101"/>
      <c r="RXF1497" s="101"/>
      <c r="RXG1497" s="101"/>
      <c r="RXH1497" s="101"/>
      <c r="RXI1497" s="101"/>
      <c r="RXJ1497" s="101"/>
      <c r="RXK1497" s="101"/>
      <c r="RXL1497" s="101"/>
      <c r="RXM1497" s="101"/>
      <c r="RXN1497" s="101"/>
      <c r="RXO1497" s="101"/>
      <c r="RXP1497" s="101"/>
      <c r="RXQ1497" s="101"/>
      <c r="RXR1497" s="101"/>
      <c r="RXS1497" s="101"/>
      <c r="RXT1497" s="101"/>
      <c r="RXU1497" s="101"/>
      <c r="RXV1497" s="101"/>
      <c r="RXW1497" s="101"/>
      <c r="RXX1497" s="101"/>
      <c r="RXY1497" s="101"/>
      <c r="RXZ1497" s="101"/>
      <c r="RYA1497" s="101"/>
      <c r="RYB1497" s="101"/>
      <c r="RYC1497" s="101"/>
      <c r="RYD1497" s="101"/>
      <c r="RYE1497" s="101"/>
      <c r="RYF1497" s="101"/>
      <c r="RYG1497" s="101"/>
      <c r="RYH1497" s="101"/>
      <c r="RYI1497" s="101"/>
      <c r="RYJ1497" s="101"/>
      <c r="RYK1497" s="101"/>
      <c r="RYL1497" s="101"/>
      <c r="RYM1497" s="101"/>
      <c r="RYN1497" s="101"/>
      <c r="RYO1497" s="101"/>
      <c r="RYP1497" s="101"/>
      <c r="RYQ1497" s="101"/>
      <c r="RYR1497" s="101"/>
      <c r="RYS1497" s="101"/>
      <c r="RYT1497" s="101"/>
      <c r="RYU1497" s="101"/>
      <c r="RYV1497" s="101"/>
      <c r="RYW1497" s="101"/>
      <c r="RYX1497" s="101"/>
      <c r="RYY1497" s="101"/>
      <c r="RYZ1497" s="101"/>
      <c r="RZA1497" s="101"/>
      <c r="RZB1497" s="101"/>
      <c r="RZC1497" s="101"/>
      <c r="RZD1497" s="101"/>
      <c r="RZE1497" s="101"/>
      <c r="RZF1497" s="101"/>
      <c r="RZG1497" s="101"/>
      <c r="RZH1497" s="101"/>
      <c r="RZI1497" s="101"/>
      <c r="RZJ1497" s="101"/>
      <c r="RZK1497" s="101"/>
      <c r="RZL1497" s="101"/>
      <c r="RZM1497" s="101"/>
      <c r="RZN1497" s="101"/>
      <c r="RZO1497" s="101"/>
      <c r="RZP1497" s="101"/>
      <c r="RZQ1497" s="101"/>
      <c r="RZR1497" s="101"/>
      <c r="RZS1497" s="101"/>
      <c r="RZT1497" s="101"/>
      <c r="RZU1497" s="101"/>
      <c r="RZV1497" s="101"/>
      <c r="RZW1497" s="101"/>
      <c r="RZX1497" s="101"/>
      <c r="RZY1497" s="101"/>
      <c r="RZZ1497" s="101"/>
      <c r="SAA1497" s="101"/>
      <c r="SAB1497" s="101"/>
      <c r="SAC1497" s="101"/>
      <c r="SAD1497" s="101"/>
      <c r="SAE1497" s="101"/>
      <c r="SAF1497" s="101"/>
      <c r="SAG1497" s="101"/>
      <c r="SAH1497" s="101"/>
      <c r="SAI1497" s="101"/>
      <c r="SAJ1497" s="101"/>
      <c r="SAK1497" s="101"/>
      <c r="SAL1497" s="101"/>
      <c r="SAM1497" s="101"/>
      <c r="SAN1497" s="101"/>
      <c r="SAO1497" s="101"/>
      <c r="SAP1497" s="101"/>
      <c r="SAQ1497" s="101"/>
      <c r="SAR1497" s="101"/>
      <c r="SAS1497" s="101"/>
      <c r="SAT1497" s="101"/>
      <c r="SAU1497" s="101"/>
      <c r="SAV1497" s="101"/>
      <c r="SAW1497" s="101"/>
      <c r="SAX1497" s="101"/>
      <c r="SAY1497" s="101"/>
      <c r="SAZ1497" s="101"/>
      <c r="SBA1497" s="101"/>
      <c r="SBB1497" s="101"/>
      <c r="SBC1497" s="101"/>
      <c r="SBD1497" s="101"/>
      <c r="SBE1497" s="101"/>
      <c r="SBF1497" s="101"/>
      <c r="SBG1497" s="101"/>
      <c r="SBH1497" s="101"/>
      <c r="SBI1497" s="101"/>
      <c r="SBJ1497" s="101"/>
      <c r="SBK1497" s="101"/>
      <c r="SBL1497" s="101"/>
      <c r="SBM1497" s="101"/>
      <c r="SBN1497" s="101"/>
      <c r="SBO1497" s="101"/>
      <c r="SBP1497" s="101"/>
      <c r="SBQ1497" s="101"/>
      <c r="SBR1497" s="101"/>
      <c r="SBS1497" s="101"/>
      <c r="SBT1497" s="101"/>
      <c r="SBU1497" s="101"/>
      <c r="SBV1497" s="101"/>
      <c r="SBW1497" s="101"/>
      <c r="SBX1497" s="101"/>
      <c r="SBY1497" s="101"/>
      <c r="SBZ1497" s="101"/>
      <c r="SCA1497" s="101"/>
      <c r="SCB1497" s="101"/>
      <c r="SCC1497" s="101"/>
      <c r="SCD1497" s="101"/>
      <c r="SCE1497" s="101"/>
      <c r="SCF1497" s="101"/>
      <c r="SCG1497" s="101"/>
      <c r="SCH1497" s="101"/>
      <c r="SCI1497" s="101"/>
      <c r="SCJ1497" s="101"/>
      <c r="SCK1497" s="101"/>
      <c r="SCL1497" s="101"/>
      <c r="SCM1497" s="101"/>
      <c r="SCN1497" s="101"/>
      <c r="SCO1497" s="101"/>
      <c r="SCP1497" s="101"/>
      <c r="SCQ1497" s="101"/>
      <c r="SCR1497" s="101"/>
      <c r="SCS1497" s="101"/>
      <c r="SCT1497" s="101"/>
      <c r="SCU1497" s="101"/>
      <c r="SCV1497" s="101"/>
      <c r="SCW1497" s="101"/>
      <c r="SCX1497" s="101"/>
      <c r="SCY1497" s="101"/>
      <c r="SCZ1497" s="101"/>
      <c r="SDA1497" s="101"/>
      <c r="SDB1497" s="101"/>
      <c r="SDC1497" s="101"/>
      <c r="SDD1497" s="101"/>
      <c r="SDE1497" s="101"/>
      <c r="SDF1497" s="101"/>
      <c r="SDG1497" s="101"/>
      <c r="SDH1497" s="101"/>
      <c r="SDI1497" s="101"/>
      <c r="SDJ1497" s="101"/>
      <c r="SDK1497" s="101"/>
      <c r="SDL1497" s="101"/>
      <c r="SDM1497" s="101"/>
      <c r="SDN1497" s="101"/>
      <c r="SDO1497" s="101"/>
      <c r="SDP1497" s="101"/>
      <c r="SDQ1497" s="101"/>
      <c r="SDR1497" s="101"/>
      <c r="SDS1497" s="101"/>
      <c r="SDT1497" s="101"/>
      <c r="SDU1497" s="101"/>
      <c r="SDV1497" s="101"/>
      <c r="SDW1497" s="101"/>
      <c r="SDX1497" s="101"/>
      <c r="SDY1497" s="101"/>
      <c r="SDZ1497" s="101"/>
      <c r="SEA1497" s="101"/>
      <c r="SEB1497" s="101"/>
      <c r="SEC1497" s="101"/>
      <c r="SED1497" s="101"/>
      <c r="SEE1497" s="101"/>
      <c r="SEF1497" s="101"/>
      <c r="SEG1497" s="101"/>
      <c r="SEH1497" s="101"/>
      <c r="SEI1497" s="101"/>
      <c r="SEJ1497" s="101"/>
      <c r="SEK1497" s="101"/>
      <c r="SEL1497" s="101"/>
      <c r="SEM1497" s="101"/>
      <c r="SEN1497" s="101"/>
      <c r="SEO1497" s="101"/>
      <c r="SEP1497" s="101"/>
      <c r="SEQ1497" s="101"/>
      <c r="SER1497" s="101"/>
      <c r="SES1497" s="101"/>
      <c r="SET1497" s="101"/>
      <c r="SEU1497" s="101"/>
      <c r="SEV1497" s="101"/>
      <c r="SEW1497" s="101"/>
      <c r="SEX1497" s="101"/>
      <c r="SEY1497" s="101"/>
      <c r="SEZ1497" s="101"/>
      <c r="SFA1497" s="101"/>
      <c r="SFB1497" s="101"/>
      <c r="SFC1497" s="101"/>
      <c r="SFD1497" s="101"/>
      <c r="SFE1497" s="101"/>
      <c r="SFF1497" s="101"/>
      <c r="SFG1497" s="101"/>
      <c r="SFH1497" s="101"/>
      <c r="SFI1497" s="101"/>
      <c r="SFJ1497" s="101"/>
      <c r="SFK1497" s="101"/>
      <c r="SFL1497" s="101"/>
      <c r="SFM1497" s="101"/>
      <c r="SFN1497" s="101"/>
      <c r="SFO1497" s="101"/>
      <c r="SFP1497" s="101"/>
      <c r="SFQ1497" s="101"/>
      <c r="SFR1497" s="101"/>
      <c r="SFS1497" s="101"/>
      <c r="SFT1497" s="101"/>
      <c r="SFU1497" s="101"/>
      <c r="SFV1497" s="101"/>
      <c r="SFW1497" s="101"/>
      <c r="SFX1497" s="101"/>
      <c r="SFY1497" s="101"/>
      <c r="SFZ1497" s="101"/>
      <c r="SGA1497" s="101"/>
      <c r="SGB1497" s="101"/>
      <c r="SGC1497" s="101"/>
      <c r="SGD1497" s="101"/>
      <c r="SGE1497" s="101"/>
      <c r="SGF1497" s="101"/>
      <c r="SGG1497" s="101"/>
      <c r="SGH1497" s="101"/>
      <c r="SGI1497" s="101"/>
      <c r="SGJ1497" s="101"/>
      <c r="SGK1497" s="101"/>
      <c r="SGL1497" s="101"/>
      <c r="SGM1497" s="101"/>
      <c r="SGN1497" s="101"/>
      <c r="SGO1497" s="101"/>
      <c r="SGP1497" s="101"/>
      <c r="SGQ1497" s="101"/>
      <c r="SGR1497" s="101"/>
      <c r="SGS1497" s="101"/>
      <c r="SGT1497" s="101"/>
      <c r="SGU1497" s="101"/>
      <c r="SGV1497" s="101"/>
      <c r="SGW1497" s="101"/>
      <c r="SGX1497" s="101"/>
      <c r="SGY1497" s="101"/>
      <c r="SGZ1497" s="101"/>
      <c r="SHA1497" s="101"/>
      <c r="SHB1497" s="101"/>
      <c r="SHC1497" s="101"/>
      <c r="SHD1497" s="101"/>
      <c r="SHE1497" s="101"/>
      <c r="SHF1497" s="101"/>
      <c r="SHG1497" s="101"/>
      <c r="SHH1497" s="101"/>
      <c r="SHI1497" s="101"/>
      <c r="SHJ1497" s="101"/>
      <c r="SHK1497" s="101"/>
      <c r="SHL1497" s="101"/>
      <c r="SHM1497" s="101"/>
      <c r="SHN1497" s="101"/>
      <c r="SHO1497" s="101"/>
      <c r="SHP1497" s="101"/>
      <c r="SHQ1497" s="101"/>
      <c r="SHR1497" s="101"/>
      <c r="SHS1497" s="101"/>
      <c r="SHT1497" s="101"/>
      <c r="SHU1497" s="101"/>
      <c r="SHV1497" s="101"/>
      <c r="SHW1497" s="101"/>
      <c r="SHX1497" s="101"/>
      <c r="SHY1497" s="101"/>
      <c r="SHZ1497" s="101"/>
      <c r="SIA1497" s="101"/>
      <c r="SIB1497" s="101"/>
      <c r="SIC1497" s="101"/>
      <c r="SID1497" s="101"/>
      <c r="SIE1497" s="101"/>
      <c r="SIF1497" s="101"/>
      <c r="SIG1497" s="101"/>
      <c r="SIH1497" s="101"/>
      <c r="SII1497" s="101"/>
      <c r="SIJ1497" s="101"/>
      <c r="SIK1497" s="101"/>
      <c r="SIL1497" s="101"/>
      <c r="SIM1497" s="101"/>
      <c r="SIN1497" s="101"/>
      <c r="SIO1497" s="101"/>
      <c r="SIP1497" s="101"/>
      <c r="SIQ1497" s="101"/>
      <c r="SIR1497" s="101"/>
      <c r="SIS1497" s="101"/>
      <c r="SIT1497" s="101"/>
      <c r="SIU1497" s="101"/>
      <c r="SIV1497" s="101"/>
      <c r="SIW1497" s="101"/>
      <c r="SIX1497" s="101"/>
      <c r="SIY1497" s="101"/>
      <c r="SIZ1497" s="101"/>
      <c r="SJA1497" s="101"/>
      <c r="SJB1497" s="101"/>
      <c r="SJC1497" s="101"/>
      <c r="SJD1497" s="101"/>
      <c r="SJE1497" s="101"/>
      <c r="SJF1497" s="101"/>
      <c r="SJG1497" s="101"/>
      <c r="SJH1497" s="101"/>
      <c r="SJI1497" s="101"/>
      <c r="SJJ1497" s="101"/>
      <c r="SJK1497" s="101"/>
      <c r="SJL1497" s="101"/>
      <c r="SJM1497" s="101"/>
      <c r="SJN1497" s="101"/>
      <c r="SJO1497" s="101"/>
      <c r="SJP1497" s="101"/>
      <c r="SJQ1497" s="101"/>
      <c r="SJR1497" s="101"/>
      <c r="SJS1497" s="101"/>
      <c r="SJT1497" s="101"/>
      <c r="SJU1497" s="101"/>
      <c r="SJV1497" s="101"/>
      <c r="SJW1497" s="101"/>
      <c r="SJX1497" s="101"/>
      <c r="SJY1497" s="101"/>
      <c r="SJZ1497" s="101"/>
      <c r="SKA1497" s="101"/>
      <c r="SKB1497" s="101"/>
      <c r="SKC1497" s="101"/>
      <c r="SKD1497" s="101"/>
      <c r="SKE1497" s="101"/>
      <c r="SKF1497" s="101"/>
      <c r="SKG1497" s="101"/>
      <c r="SKH1497" s="101"/>
      <c r="SKI1497" s="101"/>
      <c r="SKJ1497" s="101"/>
      <c r="SKK1497" s="101"/>
      <c r="SKL1497" s="101"/>
      <c r="SKM1497" s="101"/>
      <c r="SKN1497" s="101"/>
      <c r="SKO1497" s="101"/>
      <c r="SKP1497" s="101"/>
      <c r="SKQ1497" s="101"/>
      <c r="SKR1497" s="101"/>
      <c r="SKS1497" s="101"/>
      <c r="SKT1497" s="101"/>
      <c r="SKU1497" s="101"/>
      <c r="SKV1497" s="101"/>
      <c r="SKW1497" s="101"/>
      <c r="SKX1497" s="101"/>
      <c r="SKY1497" s="101"/>
      <c r="SKZ1497" s="101"/>
      <c r="SLA1497" s="101"/>
      <c r="SLB1497" s="101"/>
      <c r="SLC1497" s="101"/>
      <c r="SLD1497" s="101"/>
      <c r="SLE1497" s="101"/>
      <c r="SLF1497" s="101"/>
      <c r="SLG1497" s="101"/>
      <c r="SLH1497" s="101"/>
      <c r="SLI1497" s="101"/>
      <c r="SLJ1497" s="101"/>
      <c r="SLK1497" s="101"/>
      <c r="SLL1497" s="101"/>
      <c r="SLM1497" s="101"/>
      <c r="SLN1497" s="101"/>
      <c r="SLO1497" s="101"/>
      <c r="SLP1497" s="101"/>
      <c r="SLQ1497" s="101"/>
      <c r="SLR1497" s="101"/>
      <c r="SLS1497" s="101"/>
      <c r="SLT1497" s="101"/>
      <c r="SLU1497" s="101"/>
      <c r="SLV1497" s="101"/>
      <c r="SLW1497" s="101"/>
      <c r="SLX1497" s="101"/>
      <c r="SLY1497" s="101"/>
      <c r="SLZ1497" s="101"/>
      <c r="SMA1497" s="101"/>
      <c r="SMB1497" s="101"/>
      <c r="SMC1497" s="101"/>
      <c r="SMD1497" s="101"/>
      <c r="SME1497" s="101"/>
      <c r="SMF1497" s="101"/>
      <c r="SMG1497" s="101"/>
      <c r="SMH1497" s="101"/>
      <c r="SMI1497" s="101"/>
      <c r="SMJ1497" s="101"/>
      <c r="SMK1497" s="101"/>
      <c r="SML1497" s="101"/>
      <c r="SMM1497" s="101"/>
      <c r="SMN1497" s="101"/>
      <c r="SMO1497" s="101"/>
      <c r="SMP1497" s="101"/>
      <c r="SMQ1497" s="101"/>
      <c r="SMR1497" s="101"/>
      <c r="SMS1497" s="101"/>
      <c r="SMT1497" s="101"/>
      <c r="SMU1497" s="101"/>
      <c r="SMV1497" s="101"/>
      <c r="SMW1497" s="101"/>
      <c r="SMX1497" s="101"/>
      <c r="SMY1497" s="101"/>
      <c r="SMZ1497" s="101"/>
      <c r="SNA1497" s="101"/>
      <c r="SNB1497" s="101"/>
      <c r="SNC1497" s="101"/>
      <c r="SND1497" s="101"/>
      <c r="SNE1497" s="101"/>
      <c r="SNF1497" s="101"/>
      <c r="SNG1497" s="101"/>
      <c r="SNH1497" s="101"/>
      <c r="SNI1497" s="101"/>
      <c r="SNJ1497" s="101"/>
      <c r="SNK1497" s="101"/>
      <c r="SNL1497" s="101"/>
      <c r="SNM1497" s="101"/>
      <c r="SNN1497" s="101"/>
      <c r="SNO1497" s="101"/>
      <c r="SNP1497" s="101"/>
      <c r="SNQ1497" s="101"/>
      <c r="SNR1497" s="101"/>
      <c r="SNS1497" s="101"/>
      <c r="SNT1497" s="101"/>
      <c r="SNU1497" s="101"/>
      <c r="SNV1497" s="101"/>
      <c r="SNW1497" s="101"/>
      <c r="SNX1497" s="101"/>
      <c r="SNY1497" s="101"/>
      <c r="SNZ1497" s="101"/>
      <c r="SOA1497" s="101"/>
      <c r="SOB1497" s="101"/>
      <c r="SOC1497" s="101"/>
      <c r="SOD1497" s="101"/>
      <c r="SOE1497" s="101"/>
      <c r="SOF1497" s="101"/>
      <c r="SOG1497" s="101"/>
      <c r="SOH1497" s="101"/>
      <c r="SOI1497" s="101"/>
      <c r="SOJ1497" s="101"/>
      <c r="SOK1497" s="101"/>
      <c r="SOL1497" s="101"/>
      <c r="SOM1497" s="101"/>
      <c r="SON1497" s="101"/>
      <c r="SOO1497" s="101"/>
      <c r="SOP1497" s="101"/>
      <c r="SOQ1497" s="101"/>
      <c r="SOR1497" s="101"/>
      <c r="SOS1497" s="101"/>
      <c r="SOT1497" s="101"/>
      <c r="SOU1497" s="101"/>
      <c r="SOV1497" s="101"/>
      <c r="SOW1497" s="101"/>
      <c r="SOX1497" s="101"/>
      <c r="SOY1497" s="101"/>
      <c r="SOZ1497" s="101"/>
      <c r="SPA1497" s="101"/>
      <c r="SPB1497" s="101"/>
      <c r="SPC1497" s="101"/>
      <c r="SPD1497" s="101"/>
      <c r="SPE1497" s="101"/>
      <c r="SPF1497" s="101"/>
      <c r="SPG1497" s="101"/>
      <c r="SPH1497" s="101"/>
      <c r="SPI1497" s="101"/>
      <c r="SPJ1497" s="101"/>
      <c r="SPK1497" s="101"/>
      <c r="SPL1497" s="101"/>
      <c r="SPM1497" s="101"/>
      <c r="SPN1497" s="101"/>
      <c r="SPO1497" s="101"/>
      <c r="SPP1497" s="101"/>
      <c r="SPQ1497" s="101"/>
      <c r="SPR1497" s="101"/>
      <c r="SPS1497" s="101"/>
      <c r="SPT1497" s="101"/>
      <c r="SPU1497" s="101"/>
      <c r="SPV1497" s="101"/>
      <c r="SPW1497" s="101"/>
      <c r="SPX1497" s="101"/>
      <c r="SPY1497" s="101"/>
      <c r="SPZ1497" s="101"/>
      <c r="SQA1497" s="101"/>
      <c r="SQB1497" s="101"/>
      <c r="SQC1497" s="101"/>
      <c r="SQD1497" s="101"/>
      <c r="SQE1497" s="101"/>
      <c r="SQF1497" s="101"/>
      <c r="SQG1497" s="101"/>
      <c r="SQH1497" s="101"/>
      <c r="SQI1497" s="101"/>
      <c r="SQJ1497" s="101"/>
      <c r="SQK1497" s="101"/>
      <c r="SQL1497" s="101"/>
      <c r="SQM1497" s="101"/>
      <c r="SQN1497" s="101"/>
      <c r="SQO1497" s="101"/>
      <c r="SQP1497" s="101"/>
      <c r="SQQ1497" s="101"/>
      <c r="SQR1497" s="101"/>
      <c r="SQS1497" s="101"/>
      <c r="SQT1497" s="101"/>
      <c r="SQU1497" s="101"/>
      <c r="SQV1497" s="101"/>
      <c r="SQW1497" s="101"/>
      <c r="SQX1497" s="101"/>
      <c r="SQY1497" s="101"/>
      <c r="SQZ1497" s="101"/>
      <c r="SRA1497" s="101"/>
      <c r="SRB1497" s="101"/>
      <c r="SRC1497" s="101"/>
      <c r="SRD1497" s="101"/>
      <c r="SRE1497" s="101"/>
      <c r="SRF1497" s="101"/>
      <c r="SRG1497" s="101"/>
      <c r="SRH1497" s="101"/>
      <c r="SRI1497" s="101"/>
      <c r="SRJ1497" s="101"/>
      <c r="SRK1497" s="101"/>
      <c r="SRL1497" s="101"/>
      <c r="SRM1497" s="101"/>
      <c r="SRN1497" s="101"/>
      <c r="SRO1497" s="101"/>
      <c r="SRP1497" s="101"/>
      <c r="SRQ1497" s="101"/>
      <c r="SRR1497" s="101"/>
      <c r="SRS1497" s="101"/>
      <c r="SRT1497" s="101"/>
      <c r="SRU1497" s="101"/>
      <c r="SRV1497" s="101"/>
      <c r="SRW1497" s="101"/>
      <c r="SRX1497" s="101"/>
      <c r="SRY1497" s="101"/>
      <c r="SRZ1497" s="101"/>
      <c r="SSA1497" s="101"/>
      <c r="SSB1497" s="101"/>
      <c r="SSC1497" s="101"/>
      <c r="SSD1497" s="101"/>
      <c r="SSE1497" s="101"/>
      <c r="SSF1497" s="101"/>
      <c r="SSG1497" s="101"/>
      <c r="SSH1497" s="101"/>
      <c r="SSI1497" s="101"/>
      <c r="SSJ1497" s="101"/>
      <c r="SSK1497" s="101"/>
      <c r="SSL1497" s="101"/>
      <c r="SSM1497" s="101"/>
      <c r="SSN1497" s="101"/>
      <c r="SSO1497" s="101"/>
      <c r="SSP1497" s="101"/>
      <c r="SSQ1497" s="101"/>
      <c r="SSR1497" s="101"/>
      <c r="SSS1497" s="101"/>
      <c r="SST1497" s="101"/>
      <c r="SSU1497" s="101"/>
      <c r="SSV1497" s="101"/>
      <c r="SSW1497" s="101"/>
      <c r="SSX1497" s="101"/>
      <c r="SSY1497" s="101"/>
      <c r="SSZ1497" s="101"/>
      <c r="STA1497" s="101"/>
      <c r="STB1497" s="101"/>
      <c r="STC1497" s="101"/>
      <c r="STD1497" s="101"/>
      <c r="STE1497" s="101"/>
      <c r="STF1497" s="101"/>
      <c r="STG1497" s="101"/>
      <c r="STH1497" s="101"/>
      <c r="STI1497" s="101"/>
      <c r="STJ1497" s="101"/>
      <c r="STK1497" s="101"/>
      <c r="STL1497" s="101"/>
      <c r="STM1497" s="101"/>
      <c r="STN1497" s="101"/>
      <c r="STO1497" s="101"/>
      <c r="STP1497" s="101"/>
      <c r="STQ1497" s="101"/>
      <c r="STR1497" s="101"/>
      <c r="STS1497" s="101"/>
      <c r="STT1497" s="101"/>
      <c r="STU1497" s="101"/>
      <c r="STV1497" s="101"/>
      <c r="STW1497" s="101"/>
      <c r="STX1497" s="101"/>
      <c r="STY1497" s="101"/>
      <c r="STZ1497" s="101"/>
      <c r="SUA1497" s="101"/>
      <c r="SUB1497" s="101"/>
      <c r="SUC1497" s="101"/>
      <c r="SUD1497" s="101"/>
      <c r="SUE1497" s="101"/>
      <c r="SUF1497" s="101"/>
      <c r="SUG1497" s="101"/>
      <c r="SUH1497" s="101"/>
      <c r="SUI1497" s="101"/>
      <c r="SUJ1497" s="101"/>
      <c r="SUK1497" s="101"/>
      <c r="SUL1497" s="101"/>
      <c r="SUM1497" s="101"/>
      <c r="SUN1497" s="101"/>
      <c r="SUO1497" s="101"/>
      <c r="SUP1497" s="101"/>
      <c r="SUQ1497" s="101"/>
      <c r="SUR1497" s="101"/>
      <c r="SUS1497" s="101"/>
      <c r="SUT1497" s="101"/>
      <c r="SUU1497" s="101"/>
      <c r="SUV1497" s="101"/>
      <c r="SUW1497" s="101"/>
      <c r="SUX1497" s="101"/>
      <c r="SUY1497" s="101"/>
      <c r="SUZ1497" s="101"/>
      <c r="SVA1497" s="101"/>
      <c r="SVB1497" s="101"/>
      <c r="SVC1497" s="101"/>
      <c r="SVD1497" s="101"/>
      <c r="SVE1497" s="101"/>
      <c r="SVF1497" s="101"/>
      <c r="SVG1497" s="101"/>
      <c r="SVH1497" s="101"/>
      <c r="SVI1497" s="101"/>
      <c r="SVJ1497" s="101"/>
      <c r="SVK1497" s="101"/>
      <c r="SVL1497" s="101"/>
      <c r="SVM1497" s="101"/>
      <c r="SVN1497" s="101"/>
      <c r="SVO1497" s="101"/>
      <c r="SVP1497" s="101"/>
      <c r="SVQ1497" s="101"/>
      <c r="SVR1497" s="101"/>
      <c r="SVS1497" s="101"/>
      <c r="SVT1497" s="101"/>
      <c r="SVU1497" s="101"/>
      <c r="SVV1497" s="101"/>
      <c r="SVW1497" s="101"/>
      <c r="SVX1497" s="101"/>
      <c r="SVY1497" s="101"/>
      <c r="SVZ1497" s="101"/>
      <c r="SWA1497" s="101"/>
      <c r="SWB1497" s="101"/>
      <c r="SWC1497" s="101"/>
      <c r="SWD1497" s="101"/>
      <c r="SWE1497" s="101"/>
      <c r="SWF1497" s="101"/>
      <c r="SWG1497" s="101"/>
      <c r="SWH1497" s="101"/>
      <c r="SWI1497" s="101"/>
      <c r="SWJ1497" s="101"/>
      <c r="SWK1497" s="101"/>
      <c r="SWL1497" s="101"/>
      <c r="SWM1497" s="101"/>
      <c r="SWN1497" s="101"/>
      <c r="SWO1497" s="101"/>
      <c r="SWP1497" s="101"/>
      <c r="SWQ1497" s="101"/>
      <c r="SWR1497" s="101"/>
      <c r="SWS1497" s="101"/>
      <c r="SWT1497" s="101"/>
      <c r="SWU1497" s="101"/>
      <c r="SWV1497" s="101"/>
      <c r="SWW1497" s="101"/>
      <c r="SWX1497" s="101"/>
      <c r="SWY1497" s="101"/>
      <c r="SWZ1497" s="101"/>
      <c r="SXA1497" s="101"/>
      <c r="SXB1497" s="101"/>
      <c r="SXC1497" s="101"/>
      <c r="SXD1497" s="101"/>
      <c r="SXE1497" s="101"/>
      <c r="SXF1497" s="101"/>
      <c r="SXG1497" s="101"/>
      <c r="SXH1497" s="101"/>
      <c r="SXI1497" s="101"/>
      <c r="SXJ1497" s="101"/>
      <c r="SXK1497" s="101"/>
      <c r="SXL1497" s="101"/>
      <c r="SXM1497" s="101"/>
      <c r="SXN1497" s="101"/>
      <c r="SXO1497" s="101"/>
      <c r="SXP1497" s="101"/>
      <c r="SXQ1497" s="101"/>
      <c r="SXR1497" s="101"/>
      <c r="SXS1497" s="101"/>
      <c r="SXT1497" s="101"/>
      <c r="SXU1497" s="101"/>
      <c r="SXV1497" s="101"/>
      <c r="SXW1497" s="101"/>
      <c r="SXX1497" s="101"/>
      <c r="SXY1497" s="101"/>
      <c r="SXZ1497" s="101"/>
      <c r="SYA1497" s="101"/>
      <c r="SYB1497" s="101"/>
      <c r="SYC1497" s="101"/>
      <c r="SYD1497" s="101"/>
      <c r="SYE1497" s="101"/>
      <c r="SYF1497" s="101"/>
      <c r="SYG1497" s="101"/>
      <c r="SYH1497" s="101"/>
      <c r="SYI1497" s="101"/>
      <c r="SYJ1497" s="101"/>
      <c r="SYK1497" s="101"/>
      <c r="SYL1497" s="101"/>
      <c r="SYM1497" s="101"/>
      <c r="SYN1497" s="101"/>
      <c r="SYO1497" s="101"/>
      <c r="SYP1497" s="101"/>
      <c r="SYQ1497" s="101"/>
      <c r="SYR1497" s="101"/>
      <c r="SYS1497" s="101"/>
      <c r="SYT1497" s="101"/>
      <c r="SYU1497" s="101"/>
      <c r="SYV1497" s="101"/>
      <c r="SYW1497" s="101"/>
      <c r="SYX1497" s="101"/>
      <c r="SYY1497" s="101"/>
      <c r="SYZ1497" s="101"/>
      <c r="SZA1497" s="101"/>
      <c r="SZB1497" s="101"/>
      <c r="SZC1497" s="101"/>
      <c r="SZD1497" s="101"/>
      <c r="SZE1497" s="101"/>
      <c r="SZF1497" s="101"/>
      <c r="SZG1497" s="101"/>
      <c r="SZH1497" s="101"/>
      <c r="SZI1497" s="101"/>
      <c r="SZJ1497" s="101"/>
      <c r="SZK1497" s="101"/>
      <c r="SZL1497" s="101"/>
      <c r="SZM1497" s="101"/>
      <c r="SZN1497" s="101"/>
      <c r="SZO1497" s="101"/>
      <c r="SZP1497" s="101"/>
      <c r="SZQ1497" s="101"/>
      <c r="SZR1497" s="101"/>
      <c r="SZS1497" s="101"/>
      <c r="SZT1497" s="101"/>
      <c r="SZU1497" s="101"/>
      <c r="SZV1497" s="101"/>
      <c r="SZW1497" s="101"/>
      <c r="SZX1497" s="101"/>
      <c r="SZY1497" s="101"/>
      <c r="SZZ1497" s="101"/>
      <c r="TAA1497" s="101"/>
      <c r="TAB1497" s="101"/>
      <c r="TAC1497" s="101"/>
      <c r="TAD1497" s="101"/>
      <c r="TAE1497" s="101"/>
      <c r="TAF1497" s="101"/>
      <c r="TAG1497" s="101"/>
      <c r="TAH1497" s="101"/>
      <c r="TAI1497" s="101"/>
      <c r="TAJ1497" s="101"/>
      <c r="TAK1497" s="101"/>
      <c r="TAL1497" s="101"/>
      <c r="TAM1497" s="101"/>
      <c r="TAN1497" s="101"/>
      <c r="TAO1497" s="101"/>
      <c r="TAP1497" s="101"/>
      <c r="TAQ1497" s="101"/>
      <c r="TAR1497" s="101"/>
      <c r="TAS1497" s="101"/>
      <c r="TAT1497" s="101"/>
      <c r="TAU1497" s="101"/>
      <c r="TAV1497" s="101"/>
      <c r="TAW1497" s="101"/>
      <c r="TAX1497" s="101"/>
      <c r="TAY1497" s="101"/>
      <c r="TAZ1497" s="101"/>
      <c r="TBA1497" s="101"/>
      <c r="TBB1497" s="101"/>
      <c r="TBC1497" s="101"/>
      <c r="TBD1497" s="101"/>
      <c r="TBE1497" s="101"/>
      <c r="TBF1497" s="101"/>
      <c r="TBG1497" s="101"/>
      <c r="TBH1497" s="101"/>
      <c r="TBI1497" s="101"/>
      <c r="TBJ1497" s="101"/>
      <c r="TBK1497" s="101"/>
      <c r="TBL1497" s="101"/>
      <c r="TBM1497" s="101"/>
      <c r="TBN1497" s="101"/>
      <c r="TBO1497" s="101"/>
      <c r="TBP1497" s="101"/>
      <c r="TBQ1497" s="101"/>
      <c r="TBR1497" s="101"/>
      <c r="TBS1497" s="101"/>
      <c r="TBT1497" s="101"/>
      <c r="TBU1497" s="101"/>
      <c r="TBV1497" s="101"/>
      <c r="TBW1497" s="101"/>
      <c r="TBX1497" s="101"/>
      <c r="TBY1497" s="101"/>
      <c r="TBZ1497" s="101"/>
      <c r="TCA1497" s="101"/>
      <c r="TCB1497" s="101"/>
      <c r="TCC1497" s="101"/>
      <c r="TCD1497" s="101"/>
      <c r="TCE1497" s="101"/>
      <c r="TCF1497" s="101"/>
      <c r="TCG1497" s="101"/>
      <c r="TCH1497" s="101"/>
      <c r="TCI1497" s="101"/>
      <c r="TCJ1497" s="101"/>
      <c r="TCK1497" s="101"/>
      <c r="TCL1497" s="101"/>
      <c r="TCM1497" s="101"/>
      <c r="TCN1497" s="101"/>
      <c r="TCO1497" s="101"/>
      <c r="TCP1497" s="101"/>
      <c r="TCQ1497" s="101"/>
      <c r="TCR1497" s="101"/>
      <c r="TCS1497" s="101"/>
      <c r="TCT1497" s="101"/>
      <c r="TCU1497" s="101"/>
      <c r="TCV1497" s="101"/>
      <c r="TCW1497" s="101"/>
      <c r="TCX1497" s="101"/>
      <c r="TCY1497" s="101"/>
      <c r="TCZ1497" s="101"/>
      <c r="TDA1497" s="101"/>
      <c r="TDB1497" s="101"/>
      <c r="TDC1497" s="101"/>
      <c r="TDD1497" s="101"/>
      <c r="TDE1497" s="101"/>
      <c r="TDF1497" s="101"/>
      <c r="TDG1497" s="101"/>
      <c r="TDH1497" s="101"/>
      <c r="TDI1497" s="101"/>
      <c r="TDJ1497" s="101"/>
      <c r="TDK1497" s="101"/>
      <c r="TDL1497" s="101"/>
      <c r="TDM1497" s="101"/>
      <c r="TDN1497" s="101"/>
      <c r="TDO1497" s="101"/>
      <c r="TDP1497" s="101"/>
      <c r="TDQ1497" s="101"/>
      <c r="TDR1497" s="101"/>
      <c r="TDS1497" s="101"/>
      <c r="TDT1497" s="101"/>
      <c r="TDU1497" s="101"/>
      <c r="TDV1497" s="101"/>
      <c r="TDW1497" s="101"/>
      <c r="TDX1497" s="101"/>
      <c r="TDY1497" s="101"/>
      <c r="TDZ1497" s="101"/>
      <c r="TEA1497" s="101"/>
      <c r="TEB1497" s="101"/>
      <c r="TEC1497" s="101"/>
      <c r="TED1497" s="101"/>
      <c r="TEE1497" s="101"/>
      <c r="TEF1497" s="101"/>
      <c r="TEG1497" s="101"/>
      <c r="TEH1497" s="101"/>
      <c r="TEI1497" s="101"/>
      <c r="TEJ1497" s="101"/>
      <c r="TEK1497" s="101"/>
      <c r="TEL1497" s="101"/>
      <c r="TEM1497" s="101"/>
      <c r="TEN1497" s="101"/>
      <c r="TEO1497" s="101"/>
      <c r="TEP1497" s="101"/>
      <c r="TEQ1497" s="101"/>
      <c r="TER1497" s="101"/>
      <c r="TES1497" s="101"/>
      <c r="TET1497" s="101"/>
      <c r="TEU1497" s="101"/>
      <c r="TEV1497" s="101"/>
      <c r="TEW1497" s="101"/>
      <c r="TEX1497" s="101"/>
      <c r="TEY1497" s="101"/>
      <c r="TEZ1497" s="101"/>
      <c r="TFA1497" s="101"/>
      <c r="TFB1497" s="101"/>
      <c r="TFC1497" s="101"/>
      <c r="TFD1497" s="101"/>
      <c r="TFE1497" s="101"/>
      <c r="TFF1497" s="101"/>
      <c r="TFG1497" s="101"/>
      <c r="TFH1497" s="101"/>
      <c r="TFI1497" s="101"/>
      <c r="TFJ1497" s="101"/>
      <c r="TFK1497" s="101"/>
      <c r="TFL1497" s="101"/>
      <c r="TFM1497" s="101"/>
      <c r="TFN1497" s="101"/>
      <c r="TFO1497" s="101"/>
      <c r="TFP1497" s="101"/>
      <c r="TFQ1497" s="101"/>
      <c r="TFR1497" s="101"/>
      <c r="TFS1497" s="101"/>
      <c r="TFT1497" s="101"/>
      <c r="TFU1497" s="101"/>
      <c r="TFV1497" s="101"/>
      <c r="TFW1497" s="101"/>
      <c r="TFX1497" s="101"/>
      <c r="TFY1497" s="101"/>
      <c r="TFZ1497" s="101"/>
      <c r="TGA1497" s="101"/>
      <c r="TGB1497" s="101"/>
      <c r="TGC1497" s="101"/>
      <c r="TGD1497" s="101"/>
      <c r="TGE1497" s="101"/>
      <c r="TGF1497" s="101"/>
      <c r="TGG1497" s="101"/>
      <c r="TGH1497" s="101"/>
      <c r="TGI1497" s="101"/>
      <c r="TGJ1497" s="101"/>
      <c r="TGK1497" s="101"/>
      <c r="TGL1497" s="101"/>
      <c r="TGM1497" s="101"/>
      <c r="TGN1497" s="101"/>
      <c r="TGO1497" s="101"/>
      <c r="TGP1497" s="101"/>
      <c r="TGQ1497" s="101"/>
      <c r="TGR1497" s="101"/>
      <c r="TGS1497" s="101"/>
      <c r="TGT1497" s="101"/>
      <c r="TGU1497" s="101"/>
      <c r="TGV1497" s="101"/>
      <c r="TGW1497" s="101"/>
      <c r="TGX1497" s="101"/>
      <c r="TGY1497" s="101"/>
      <c r="TGZ1497" s="101"/>
      <c r="THA1497" s="101"/>
      <c r="THB1497" s="101"/>
      <c r="THC1497" s="101"/>
      <c r="THD1497" s="101"/>
      <c r="THE1497" s="101"/>
      <c r="THF1497" s="101"/>
      <c r="THG1497" s="101"/>
      <c r="THH1497" s="101"/>
      <c r="THI1497" s="101"/>
      <c r="THJ1497" s="101"/>
      <c r="THK1497" s="101"/>
      <c r="THL1497" s="101"/>
      <c r="THM1497" s="101"/>
      <c r="THN1497" s="101"/>
      <c r="THO1497" s="101"/>
      <c r="THP1497" s="101"/>
      <c r="THQ1497" s="101"/>
      <c r="THR1497" s="101"/>
      <c r="THS1497" s="101"/>
      <c r="THT1497" s="101"/>
      <c r="THU1497" s="101"/>
      <c r="THV1497" s="101"/>
      <c r="THW1497" s="101"/>
      <c r="THX1497" s="101"/>
      <c r="THY1497" s="101"/>
      <c r="THZ1497" s="101"/>
      <c r="TIA1497" s="101"/>
      <c r="TIB1497" s="101"/>
      <c r="TIC1497" s="101"/>
      <c r="TID1497" s="101"/>
      <c r="TIE1497" s="101"/>
      <c r="TIF1497" s="101"/>
      <c r="TIG1497" s="101"/>
      <c r="TIH1497" s="101"/>
      <c r="TII1497" s="101"/>
      <c r="TIJ1497" s="101"/>
      <c r="TIK1497" s="101"/>
      <c r="TIL1497" s="101"/>
      <c r="TIM1497" s="101"/>
      <c r="TIN1497" s="101"/>
      <c r="TIO1497" s="101"/>
      <c r="TIP1497" s="101"/>
      <c r="TIQ1497" s="101"/>
      <c r="TIR1497" s="101"/>
      <c r="TIS1497" s="101"/>
      <c r="TIT1497" s="101"/>
      <c r="TIU1497" s="101"/>
      <c r="TIV1497" s="101"/>
      <c r="TIW1497" s="101"/>
      <c r="TIX1497" s="101"/>
      <c r="TIY1497" s="101"/>
      <c r="TIZ1497" s="101"/>
      <c r="TJA1497" s="101"/>
      <c r="TJB1497" s="101"/>
      <c r="TJC1497" s="101"/>
      <c r="TJD1497" s="101"/>
      <c r="TJE1497" s="101"/>
      <c r="TJF1497" s="101"/>
      <c r="TJG1497" s="101"/>
      <c r="TJH1497" s="101"/>
      <c r="TJI1497" s="101"/>
      <c r="TJJ1497" s="101"/>
      <c r="TJK1497" s="101"/>
      <c r="TJL1497" s="101"/>
      <c r="TJM1497" s="101"/>
      <c r="TJN1497" s="101"/>
      <c r="TJO1497" s="101"/>
      <c r="TJP1497" s="101"/>
      <c r="TJQ1497" s="101"/>
      <c r="TJR1497" s="101"/>
      <c r="TJS1497" s="101"/>
      <c r="TJT1497" s="101"/>
      <c r="TJU1497" s="101"/>
      <c r="TJV1497" s="101"/>
      <c r="TJW1497" s="101"/>
      <c r="TJX1497" s="101"/>
      <c r="TJY1497" s="101"/>
      <c r="TJZ1497" s="101"/>
      <c r="TKA1497" s="101"/>
      <c r="TKB1497" s="101"/>
      <c r="TKC1497" s="101"/>
      <c r="TKD1497" s="101"/>
      <c r="TKE1497" s="101"/>
      <c r="TKF1497" s="101"/>
      <c r="TKG1497" s="101"/>
      <c r="TKH1497" s="101"/>
      <c r="TKI1497" s="101"/>
      <c r="TKJ1497" s="101"/>
      <c r="TKK1497" s="101"/>
      <c r="TKL1497" s="101"/>
      <c r="TKM1497" s="101"/>
      <c r="TKN1497" s="101"/>
      <c r="TKO1497" s="101"/>
      <c r="TKP1497" s="101"/>
      <c r="TKQ1497" s="101"/>
      <c r="TKR1497" s="101"/>
      <c r="TKS1497" s="101"/>
      <c r="TKT1497" s="101"/>
      <c r="TKU1497" s="101"/>
      <c r="TKV1497" s="101"/>
      <c r="TKW1497" s="101"/>
      <c r="TKX1497" s="101"/>
      <c r="TKY1497" s="101"/>
      <c r="TKZ1497" s="101"/>
      <c r="TLA1497" s="101"/>
      <c r="TLB1497" s="101"/>
      <c r="TLC1497" s="101"/>
      <c r="TLD1497" s="101"/>
      <c r="TLE1497" s="101"/>
      <c r="TLF1497" s="101"/>
      <c r="TLG1497" s="101"/>
      <c r="TLH1497" s="101"/>
      <c r="TLI1497" s="101"/>
      <c r="TLJ1497" s="101"/>
      <c r="TLK1497" s="101"/>
      <c r="TLL1497" s="101"/>
      <c r="TLM1497" s="101"/>
      <c r="TLN1497" s="101"/>
      <c r="TLO1497" s="101"/>
      <c r="TLP1497" s="101"/>
      <c r="TLQ1497" s="101"/>
      <c r="TLR1497" s="101"/>
      <c r="TLS1497" s="101"/>
      <c r="TLT1497" s="101"/>
      <c r="TLU1497" s="101"/>
      <c r="TLV1497" s="101"/>
      <c r="TLW1497" s="101"/>
      <c r="TLX1497" s="101"/>
      <c r="TLY1497" s="101"/>
      <c r="TLZ1497" s="101"/>
      <c r="TMA1497" s="101"/>
      <c r="TMB1497" s="101"/>
      <c r="TMC1497" s="101"/>
      <c r="TMD1497" s="101"/>
      <c r="TME1497" s="101"/>
      <c r="TMF1497" s="101"/>
      <c r="TMG1497" s="101"/>
      <c r="TMH1497" s="101"/>
      <c r="TMI1497" s="101"/>
      <c r="TMJ1497" s="101"/>
      <c r="TMK1497" s="101"/>
      <c r="TML1497" s="101"/>
      <c r="TMM1497" s="101"/>
      <c r="TMN1497" s="101"/>
      <c r="TMO1497" s="101"/>
      <c r="TMP1497" s="101"/>
      <c r="TMQ1497" s="101"/>
      <c r="TMR1497" s="101"/>
      <c r="TMS1497" s="101"/>
      <c r="TMT1497" s="101"/>
      <c r="TMU1497" s="101"/>
      <c r="TMV1497" s="101"/>
      <c r="TMW1497" s="101"/>
      <c r="TMX1497" s="101"/>
      <c r="TMY1497" s="101"/>
      <c r="TMZ1497" s="101"/>
      <c r="TNA1497" s="101"/>
      <c r="TNB1497" s="101"/>
      <c r="TNC1497" s="101"/>
      <c r="TND1497" s="101"/>
      <c r="TNE1497" s="101"/>
      <c r="TNF1497" s="101"/>
      <c r="TNG1497" s="101"/>
      <c r="TNH1497" s="101"/>
      <c r="TNI1497" s="101"/>
      <c r="TNJ1497" s="101"/>
      <c r="TNK1497" s="101"/>
      <c r="TNL1497" s="101"/>
      <c r="TNM1497" s="101"/>
      <c r="TNN1497" s="101"/>
      <c r="TNO1497" s="101"/>
      <c r="TNP1497" s="101"/>
      <c r="TNQ1497" s="101"/>
      <c r="TNR1497" s="101"/>
      <c r="TNS1497" s="101"/>
      <c r="TNT1497" s="101"/>
      <c r="TNU1497" s="101"/>
      <c r="TNV1497" s="101"/>
      <c r="TNW1497" s="101"/>
      <c r="TNX1497" s="101"/>
      <c r="TNY1497" s="101"/>
      <c r="TNZ1497" s="101"/>
      <c r="TOA1497" s="101"/>
      <c r="TOB1497" s="101"/>
      <c r="TOC1497" s="101"/>
      <c r="TOD1497" s="101"/>
      <c r="TOE1497" s="101"/>
      <c r="TOF1497" s="101"/>
      <c r="TOG1497" s="101"/>
      <c r="TOH1497" s="101"/>
      <c r="TOI1497" s="101"/>
      <c r="TOJ1497" s="101"/>
      <c r="TOK1497" s="101"/>
      <c r="TOL1497" s="101"/>
      <c r="TOM1497" s="101"/>
      <c r="TON1497" s="101"/>
      <c r="TOO1497" s="101"/>
      <c r="TOP1497" s="101"/>
      <c r="TOQ1497" s="101"/>
      <c r="TOR1497" s="101"/>
      <c r="TOS1497" s="101"/>
      <c r="TOT1497" s="101"/>
      <c r="TOU1497" s="101"/>
      <c r="TOV1497" s="101"/>
      <c r="TOW1497" s="101"/>
      <c r="TOX1497" s="101"/>
      <c r="TOY1497" s="101"/>
      <c r="TOZ1497" s="101"/>
      <c r="TPA1497" s="101"/>
      <c r="TPB1497" s="101"/>
      <c r="TPC1497" s="101"/>
      <c r="TPD1497" s="101"/>
      <c r="TPE1497" s="101"/>
      <c r="TPF1497" s="101"/>
      <c r="TPG1497" s="101"/>
      <c r="TPH1497" s="101"/>
      <c r="TPI1497" s="101"/>
      <c r="TPJ1497" s="101"/>
      <c r="TPK1497" s="101"/>
      <c r="TPL1497" s="101"/>
      <c r="TPM1497" s="101"/>
      <c r="TPN1497" s="101"/>
      <c r="TPO1497" s="101"/>
      <c r="TPP1497" s="101"/>
      <c r="TPQ1497" s="101"/>
      <c r="TPR1497" s="101"/>
      <c r="TPS1497" s="101"/>
      <c r="TPT1497" s="101"/>
      <c r="TPU1497" s="101"/>
      <c r="TPV1497" s="101"/>
      <c r="TPW1497" s="101"/>
      <c r="TPX1497" s="101"/>
      <c r="TPY1497" s="101"/>
      <c r="TPZ1497" s="101"/>
      <c r="TQA1497" s="101"/>
      <c r="TQB1497" s="101"/>
      <c r="TQC1497" s="101"/>
      <c r="TQD1497" s="101"/>
      <c r="TQE1497" s="101"/>
      <c r="TQF1497" s="101"/>
      <c r="TQG1497" s="101"/>
      <c r="TQH1497" s="101"/>
      <c r="TQI1497" s="101"/>
      <c r="TQJ1497" s="101"/>
      <c r="TQK1497" s="101"/>
      <c r="TQL1497" s="101"/>
      <c r="TQM1497" s="101"/>
      <c r="TQN1497" s="101"/>
      <c r="TQO1497" s="101"/>
      <c r="TQP1497" s="101"/>
      <c r="TQQ1497" s="101"/>
      <c r="TQR1497" s="101"/>
      <c r="TQS1497" s="101"/>
      <c r="TQT1497" s="101"/>
      <c r="TQU1497" s="101"/>
      <c r="TQV1497" s="101"/>
      <c r="TQW1497" s="101"/>
      <c r="TQX1497" s="101"/>
      <c r="TQY1497" s="101"/>
      <c r="TQZ1497" s="101"/>
      <c r="TRA1497" s="101"/>
      <c r="TRB1497" s="101"/>
      <c r="TRC1497" s="101"/>
      <c r="TRD1497" s="101"/>
      <c r="TRE1497" s="101"/>
      <c r="TRF1497" s="101"/>
      <c r="TRG1497" s="101"/>
      <c r="TRH1497" s="101"/>
      <c r="TRI1497" s="101"/>
      <c r="TRJ1497" s="101"/>
      <c r="TRK1497" s="101"/>
      <c r="TRL1497" s="101"/>
      <c r="TRM1497" s="101"/>
      <c r="TRN1497" s="101"/>
      <c r="TRO1497" s="101"/>
      <c r="TRP1497" s="101"/>
      <c r="TRQ1497" s="101"/>
      <c r="TRR1497" s="101"/>
      <c r="TRS1497" s="101"/>
      <c r="TRT1497" s="101"/>
      <c r="TRU1497" s="101"/>
      <c r="TRV1497" s="101"/>
      <c r="TRW1497" s="101"/>
      <c r="TRX1497" s="101"/>
      <c r="TRY1497" s="101"/>
      <c r="TRZ1497" s="101"/>
      <c r="TSA1497" s="101"/>
      <c r="TSB1497" s="101"/>
      <c r="TSC1497" s="101"/>
      <c r="TSD1497" s="101"/>
      <c r="TSE1497" s="101"/>
      <c r="TSF1497" s="101"/>
      <c r="TSG1497" s="101"/>
      <c r="TSH1497" s="101"/>
      <c r="TSI1497" s="101"/>
      <c r="TSJ1497" s="101"/>
      <c r="TSK1497" s="101"/>
      <c r="TSL1497" s="101"/>
      <c r="TSM1497" s="101"/>
      <c r="TSN1497" s="101"/>
      <c r="TSO1497" s="101"/>
      <c r="TSP1497" s="101"/>
      <c r="TSQ1497" s="101"/>
      <c r="TSR1497" s="101"/>
      <c r="TSS1497" s="101"/>
      <c r="TST1497" s="101"/>
      <c r="TSU1497" s="101"/>
      <c r="TSV1497" s="101"/>
      <c r="TSW1497" s="101"/>
      <c r="TSX1497" s="101"/>
      <c r="TSY1497" s="101"/>
      <c r="TSZ1497" s="101"/>
      <c r="TTA1497" s="101"/>
      <c r="TTB1497" s="101"/>
      <c r="TTC1497" s="101"/>
      <c r="TTD1497" s="101"/>
      <c r="TTE1497" s="101"/>
      <c r="TTF1497" s="101"/>
      <c r="TTG1497" s="101"/>
      <c r="TTH1497" s="101"/>
      <c r="TTI1497" s="101"/>
      <c r="TTJ1497" s="101"/>
      <c r="TTK1497" s="101"/>
      <c r="TTL1497" s="101"/>
      <c r="TTM1497" s="101"/>
      <c r="TTN1497" s="101"/>
      <c r="TTO1497" s="101"/>
      <c r="TTP1497" s="101"/>
      <c r="TTQ1497" s="101"/>
      <c r="TTR1497" s="101"/>
      <c r="TTS1497" s="101"/>
      <c r="TTT1497" s="101"/>
      <c r="TTU1497" s="101"/>
      <c r="TTV1497" s="101"/>
      <c r="TTW1497" s="101"/>
      <c r="TTX1497" s="101"/>
      <c r="TTY1497" s="101"/>
      <c r="TTZ1497" s="101"/>
      <c r="TUA1497" s="101"/>
      <c r="TUB1497" s="101"/>
      <c r="TUC1497" s="101"/>
      <c r="TUD1497" s="101"/>
      <c r="TUE1497" s="101"/>
      <c r="TUF1497" s="101"/>
      <c r="TUG1497" s="101"/>
      <c r="TUH1497" s="101"/>
      <c r="TUI1497" s="101"/>
      <c r="TUJ1497" s="101"/>
      <c r="TUK1497" s="101"/>
      <c r="TUL1497" s="101"/>
      <c r="TUM1497" s="101"/>
      <c r="TUN1497" s="101"/>
      <c r="TUO1497" s="101"/>
      <c r="TUP1497" s="101"/>
      <c r="TUQ1497" s="101"/>
      <c r="TUR1497" s="101"/>
      <c r="TUS1497" s="101"/>
      <c r="TUT1497" s="101"/>
      <c r="TUU1497" s="101"/>
      <c r="TUV1497" s="101"/>
      <c r="TUW1497" s="101"/>
      <c r="TUX1497" s="101"/>
      <c r="TUY1497" s="101"/>
      <c r="TUZ1497" s="101"/>
      <c r="TVA1497" s="101"/>
      <c r="TVB1497" s="101"/>
      <c r="TVC1497" s="101"/>
      <c r="TVD1497" s="101"/>
      <c r="TVE1497" s="101"/>
      <c r="TVF1497" s="101"/>
      <c r="TVG1497" s="101"/>
      <c r="TVH1497" s="101"/>
      <c r="TVI1497" s="101"/>
      <c r="TVJ1497" s="101"/>
      <c r="TVK1497" s="101"/>
      <c r="TVL1497" s="101"/>
      <c r="TVM1497" s="101"/>
      <c r="TVN1497" s="101"/>
      <c r="TVO1497" s="101"/>
      <c r="TVP1497" s="101"/>
      <c r="TVQ1497" s="101"/>
      <c r="TVR1497" s="101"/>
      <c r="TVS1497" s="101"/>
      <c r="TVT1497" s="101"/>
      <c r="TVU1497" s="101"/>
      <c r="TVV1497" s="101"/>
      <c r="TVW1497" s="101"/>
      <c r="TVX1497" s="101"/>
      <c r="TVY1497" s="101"/>
      <c r="TVZ1497" s="101"/>
      <c r="TWA1497" s="101"/>
      <c r="TWB1497" s="101"/>
      <c r="TWC1497" s="101"/>
      <c r="TWD1497" s="101"/>
      <c r="TWE1497" s="101"/>
      <c r="TWF1497" s="101"/>
      <c r="TWG1497" s="101"/>
      <c r="TWH1497" s="101"/>
      <c r="TWI1497" s="101"/>
      <c r="TWJ1497" s="101"/>
      <c r="TWK1497" s="101"/>
      <c r="TWL1497" s="101"/>
      <c r="TWM1497" s="101"/>
      <c r="TWN1497" s="101"/>
      <c r="TWO1497" s="101"/>
      <c r="TWP1497" s="101"/>
      <c r="TWQ1497" s="101"/>
      <c r="TWR1497" s="101"/>
      <c r="TWS1497" s="101"/>
      <c r="TWT1497" s="101"/>
      <c r="TWU1497" s="101"/>
      <c r="TWV1497" s="101"/>
      <c r="TWW1497" s="101"/>
      <c r="TWX1497" s="101"/>
      <c r="TWY1497" s="101"/>
      <c r="TWZ1497" s="101"/>
      <c r="TXA1497" s="101"/>
      <c r="TXB1497" s="101"/>
      <c r="TXC1497" s="101"/>
      <c r="TXD1497" s="101"/>
      <c r="TXE1497" s="101"/>
      <c r="TXF1497" s="101"/>
      <c r="TXG1497" s="101"/>
      <c r="TXH1497" s="101"/>
      <c r="TXI1497" s="101"/>
      <c r="TXJ1497" s="101"/>
      <c r="TXK1497" s="101"/>
      <c r="TXL1497" s="101"/>
      <c r="TXM1497" s="101"/>
      <c r="TXN1497" s="101"/>
      <c r="TXO1497" s="101"/>
      <c r="TXP1497" s="101"/>
      <c r="TXQ1497" s="101"/>
      <c r="TXR1497" s="101"/>
      <c r="TXS1497" s="101"/>
      <c r="TXT1497" s="101"/>
      <c r="TXU1497" s="101"/>
      <c r="TXV1497" s="101"/>
      <c r="TXW1497" s="101"/>
      <c r="TXX1497" s="101"/>
      <c r="TXY1497" s="101"/>
      <c r="TXZ1497" s="101"/>
      <c r="TYA1497" s="101"/>
      <c r="TYB1497" s="101"/>
      <c r="TYC1497" s="101"/>
      <c r="TYD1497" s="101"/>
      <c r="TYE1497" s="101"/>
      <c r="TYF1497" s="101"/>
      <c r="TYG1497" s="101"/>
      <c r="TYH1497" s="101"/>
      <c r="TYI1497" s="101"/>
      <c r="TYJ1497" s="101"/>
      <c r="TYK1497" s="101"/>
      <c r="TYL1497" s="101"/>
      <c r="TYM1497" s="101"/>
      <c r="TYN1497" s="101"/>
      <c r="TYO1497" s="101"/>
      <c r="TYP1497" s="101"/>
      <c r="TYQ1497" s="101"/>
      <c r="TYR1497" s="101"/>
      <c r="TYS1497" s="101"/>
      <c r="TYT1497" s="101"/>
      <c r="TYU1497" s="101"/>
      <c r="TYV1497" s="101"/>
      <c r="TYW1497" s="101"/>
      <c r="TYX1497" s="101"/>
      <c r="TYY1497" s="101"/>
      <c r="TYZ1497" s="101"/>
      <c r="TZA1497" s="101"/>
      <c r="TZB1497" s="101"/>
      <c r="TZC1497" s="101"/>
      <c r="TZD1497" s="101"/>
      <c r="TZE1497" s="101"/>
      <c r="TZF1497" s="101"/>
      <c r="TZG1497" s="101"/>
      <c r="TZH1497" s="101"/>
      <c r="TZI1497" s="101"/>
      <c r="TZJ1497" s="101"/>
      <c r="TZK1497" s="101"/>
      <c r="TZL1497" s="101"/>
      <c r="TZM1497" s="101"/>
      <c r="TZN1497" s="101"/>
      <c r="TZO1497" s="101"/>
      <c r="TZP1497" s="101"/>
      <c r="TZQ1497" s="101"/>
      <c r="TZR1497" s="101"/>
      <c r="TZS1497" s="101"/>
      <c r="TZT1497" s="101"/>
      <c r="TZU1497" s="101"/>
      <c r="TZV1497" s="101"/>
      <c r="TZW1497" s="101"/>
      <c r="TZX1497" s="101"/>
      <c r="TZY1497" s="101"/>
      <c r="TZZ1497" s="101"/>
      <c r="UAA1497" s="101"/>
      <c r="UAB1497" s="101"/>
      <c r="UAC1497" s="101"/>
      <c r="UAD1497" s="101"/>
      <c r="UAE1497" s="101"/>
      <c r="UAF1497" s="101"/>
      <c r="UAG1497" s="101"/>
      <c r="UAH1497" s="101"/>
      <c r="UAI1497" s="101"/>
      <c r="UAJ1497" s="101"/>
      <c r="UAK1497" s="101"/>
      <c r="UAL1497" s="101"/>
      <c r="UAM1497" s="101"/>
      <c r="UAN1497" s="101"/>
      <c r="UAO1497" s="101"/>
      <c r="UAP1497" s="101"/>
      <c r="UAQ1497" s="101"/>
      <c r="UAR1497" s="101"/>
      <c r="UAS1497" s="101"/>
      <c r="UAT1497" s="101"/>
      <c r="UAU1497" s="101"/>
      <c r="UAV1497" s="101"/>
      <c r="UAW1497" s="101"/>
      <c r="UAX1497" s="101"/>
      <c r="UAY1497" s="101"/>
      <c r="UAZ1497" s="101"/>
      <c r="UBA1497" s="101"/>
      <c r="UBB1497" s="101"/>
      <c r="UBC1497" s="101"/>
      <c r="UBD1497" s="101"/>
      <c r="UBE1497" s="101"/>
      <c r="UBF1497" s="101"/>
      <c r="UBG1497" s="101"/>
      <c r="UBH1497" s="101"/>
      <c r="UBI1497" s="101"/>
      <c r="UBJ1497" s="101"/>
      <c r="UBK1497" s="101"/>
      <c r="UBL1497" s="101"/>
      <c r="UBM1497" s="101"/>
      <c r="UBN1497" s="101"/>
      <c r="UBO1497" s="101"/>
      <c r="UBP1497" s="101"/>
      <c r="UBQ1497" s="101"/>
      <c r="UBR1497" s="101"/>
      <c r="UBS1497" s="101"/>
      <c r="UBT1497" s="101"/>
      <c r="UBU1497" s="101"/>
      <c r="UBV1497" s="101"/>
      <c r="UBW1497" s="101"/>
      <c r="UBX1497" s="101"/>
      <c r="UBY1497" s="101"/>
      <c r="UBZ1497" s="101"/>
      <c r="UCA1497" s="101"/>
      <c r="UCB1497" s="101"/>
      <c r="UCC1497" s="101"/>
      <c r="UCD1497" s="101"/>
      <c r="UCE1497" s="101"/>
      <c r="UCF1497" s="101"/>
      <c r="UCG1497" s="101"/>
      <c r="UCH1497" s="101"/>
      <c r="UCI1497" s="101"/>
      <c r="UCJ1497" s="101"/>
      <c r="UCK1497" s="101"/>
      <c r="UCL1497" s="101"/>
      <c r="UCM1497" s="101"/>
      <c r="UCN1497" s="101"/>
      <c r="UCO1497" s="101"/>
      <c r="UCP1497" s="101"/>
      <c r="UCQ1497" s="101"/>
      <c r="UCR1497" s="101"/>
      <c r="UCS1497" s="101"/>
      <c r="UCT1497" s="101"/>
      <c r="UCU1497" s="101"/>
      <c r="UCV1497" s="101"/>
      <c r="UCW1497" s="101"/>
      <c r="UCX1497" s="101"/>
      <c r="UCY1497" s="101"/>
      <c r="UCZ1497" s="101"/>
      <c r="UDA1497" s="101"/>
      <c r="UDB1497" s="101"/>
      <c r="UDC1497" s="101"/>
      <c r="UDD1497" s="101"/>
      <c r="UDE1497" s="101"/>
      <c r="UDF1497" s="101"/>
      <c r="UDG1497" s="101"/>
      <c r="UDH1497" s="101"/>
      <c r="UDI1497" s="101"/>
      <c r="UDJ1497" s="101"/>
      <c r="UDK1497" s="101"/>
      <c r="UDL1497" s="101"/>
      <c r="UDM1497" s="101"/>
      <c r="UDN1497" s="101"/>
      <c r="UDO1497" s="101"/>
      <c r="UDP1497" s="101"/>
      <c r="UDQ1497" s="101"/>
      <c r="UDR1497" s="101"/>
      <c r="UDS1497" s="101"/>
      <c r="UDT1497" s="101"/>
      <c r="UDU1497" s="101"/>
      <c r="UDV1497" s="101"/>
      <c r="UDW1497" s="101"/>
      <c r="UDX1497" s="101"/>
      <c r="UDY1497" s="101"/>
      <c r="UDZ1497" s="101"/>
      <c r="UEA1497" s="101"/>
      <c r="UEB1497" s="101"/>
      <c r="UEC1497" s="101"/>
      <c r="UED1497" s="101"/>
      <c r="UEE1497" s="101"/>
      <c r="UEF1497" s="101"/>
      <c r="UEG1497" s="101"/>
      <c r="UEH1497" s="101"/>
      <c r="UEI1497" s="101"/>
      <c r="UEJ1497" s="101"/>
      <c r="UEK1497" s="101"/>
      <c r="UEL1497" s="101"/>
      <c r="UEM1497" s="101"/>
      <c r="UEN1497" s="101"/>
      <c r="UEO1497" s="101"/>
      <c r="UEP1497" s="101"/>
      <c r="UEQ1497" s="101"/>
      <c r="UER1497" s="101"/>
      <c r="UES1497" s="101"/>
      <c r="UET1497" s="101"/>
      <c r="UEU1497" s="101"/>
      <c r="UEV1497" s="101"/>
      <c r="UEW1497" s="101"/>
      <c r="UEX1497" s="101"/>
      <c r="UEY1497" s="101"/>
      <c r="UEZ1497" s="101"/>
      <c r="UFA1497" s="101"/>
      <c r="UFB1497" s="101"/>
      <c r="UFC1497" s="101"/>
      <c r="UFD1497" s="101"/>
      <c r="UFE1497" s="101"/>
      <c r="UFF1497" s="101"/>
      <c r="UFG1497" s="101"/>
      <c r="UFH1497" s="101"/>
      <c r="UFI1497" s="101"/>
      <c r="UFJ1497" s="101"/>
      <c r="UFK1497" s="101"/>
      <c r="UFL1497" s="101"/>
      <c r="UFM1497" s="101"/>
      <c r="UFN1497" s="101"/>
      <c r="UFO1497" s="101"/>
      <c r="UFP1497" s="101"/>
      <c r="UFQ1497" s="101"/>
      <c r="UFR1497" s="101"/>
      <c r="UFS1497" s="101"/>
      <c r="UFT1497" s="101"/>
      <c r="UFU1497" s="101"/>
      <c r="UFV1497" s="101"/>
      <c r="UFW1497" s="101"/>
      <c r="UFX1497" s="101"/>
      <c r="UFY1497" s="101"/>
      <c r="UFZ1497" s="101"/>
      <c r="UGA1497" s="101"/>
      <c r="UGB1497" s="101"/>
      <c r="UGC1497" s="101"/>
      <c r="UGD1497" s="101"/>
      <c r="UGE1497" s="101"/>
      <c r="UGF1497" s="101"/>
      <c r="UGG1497" s="101"/>
      <c r="UGH1497" s="101"/>
      <c r="UGI1497" s="101"/>
      <c r="UGJ1497" s="101"/>
      <c r="UGK1497" s="101"/>
      <c r="UGL1497" s="101"/>
      <c r="UGM1497" s="101"/>
      <c r="UGN1497" s="101"/>
      <c r="UGO1497" s="101"/>
      <c r="UGP1497" s="101"/>
      <c r="UGQ1497" s="101"/>
      <c r="UGR1497" s="101"/>
      <c r="UGS1497" s="101"/>
      <c r="UGT1497" s="101"/>
      <c r="UGU1497" s="101"/>
      <c r="UGV1497" s="101"/>
      <c r="UGW1497" s="101"/>
      <c r="UGX1497" s="101"/>
      <c r="UGY1497" s="101"/>
      <c r="UGZ1497" s="101"/>
      <c r="UHA1497" s="101"/>
      <c r="UHB1497" s="101"/>
      <c r="UHC1497" s="101"/>
      <c r="UHD1497" s="101"/>
      <c r="UHE1497" s="101"/>
      <c r="UHF1497" s="101"/>
      <c r="UHG1497" s="101"/>
      <c r="UHH1497" s="101"/>
      <c r="UHI1497" s="101"/>
      <c r="UHJ1497" s="101"/>
      <c r="UHK1497" s="101"/>
      <c r="UHL1497" s="101"/>
      <c r="UHM1497" s="101"/>
      <c r="UHN1497" s="101"/>
      <c r="UHO1497" s="101"/>
      <c r="UHP1497" s="101"/>
      <c r="UHQ1497" s="101"/>
      <c r="UHR1497" s="101"/>
      <c r="UHS1497" s="101"/>
      <c r="UHT1497" s="101"/>
      <c r="UHU1497" s="101"/>
      <c r="UHV1497" s="101"/>
      <c r="UHW1497" s="101"/>
      <c r="UHX1497" s="101"/>
      <c r="UHY1497" s="101"/>
      <c r="UHZ1497" s="101"/>
      <c r="UIA1497" s="101"/>
      <c r="UIB1497" s="101"/>
      <c r="UIC1497" s="101"/>
      <c r="UID1497" s="101"/>
      <c r="UIE1497" s="101"/>
      <c r="UIF1497" s="101"/>
      <c r="UIG1497" s="101"/>
      <c r="UIH1497" s="101"/>
      <c r="UII1497" s="101"/>
      <c r="UIJ1497" s="101"/>
      <c r="UIK1497" s="101"/>
      <c r="UIL1497" s="101"/>
      <c r="UIM1497" s="101"/>
      <c r="UIN1497" s="101"/>
      <c r="UIO1497" s="101"/>
      <c r="UIP1497" s="101"/>
      <c r="UIQ1497" s="101"/>
      <c r="UIR1497" s="101"/>
      <c r="UIS1497" s="101"/>
      <c r="UIT1497" s="101"/>
      <c r="UIU1497" s="101"/>
      <c r="UIV1497" s="101"/>
      <c r="UIW1497" s="101"/>
      <c r="UIX1497" s="101"/>
      <c r="UIY1497" s="101"/>
      <c r="UIZ1497" s="101"/>
      <c r="UJA1497" s="101"/>
      <c r="UJB1497" s="101"/>
      <c r="UJC1497" s="101"/>
      <c r="UJD1497" s="101"/>
      <c r="UJE1497" s="101"/>
      <c r="UJF1497" s="101"/>
      <c r="UJG1497" s="101"/>
      <c r="UJH1497" s="101"/>
      <c r="UJI1497" s="101"/>
      <c r="UJJ1497" s="101"/>
      <c r="UJK1497" s="101"/>
      <c r="UJL1497" s="101"/>
      <c r="UJM1497" s="101"/>
      <c r="UJN1497" s="101"/>
      <c r="UJO1497" s="101"/>
      <c r="UJP1497" s="101"/>
      <c r="UJQ1497" s="101"/>
      <c r="UJR1497" s="101"/>
      <c r="UJS1497" s="101"/>
      <c r="UJT1497" s="101"/>
      <c r="UJU1497" s="101"/>
      <c r="UJV1497" s="101"/>
      <c r="UJW1497" s="101"/>
      <c r="UJX1497" s="101"/>
      <c r="UJY1497" s="101"/>
      <c r="UJZ1497" s="101"/>
      <c r="UKA1497" s="101"/>
      <c r="UKB1497" s="101"/>
      <c r="UKC1497" s="101"/>
      <c r="UKD1497" s="101"/>
      <c r="UKE1497" s="101"/>
      <c r="UKF1497" s="101"/>
      <c r="UKG1497" s="101"/>
      <c r="UKH1497" s="101"/>
      <c r="UKI1497" s="101"/>
      <c r="UKJ1497" s="101"/>
      <c r="UKK1497" s="101"/>
      <c r="UKL1497" s="101"/>
      <c r="UKM1497" s="101"/>
      <c r="UKN1497" s="101"/>
      <c r="UKO1497" s="101"/>
      <c r="UKP1497" s="101"/>
      <c r="UKQ1497" s="101"/>
      <c r="UKR1497" s="101"/>
      <c r="UKS1497" s="101"/>
      <c r="UKT1497" s="101"/>
      <c r="UKU1497" s="101"/>
      <c r="UKV1497" s="101"/>
      <c r="UKW1497" s="101"/>
      <c r="UKX1497" s="101"/>
      <c r="UKY1497" s="101"/>
      <c r="UKZ1497" s="101"/>
      <c r="ULA1497" s="101"/>
      <c r="ULB1497" s="101"/>
      <c r="ULC1497" s="101"/>
      <c r="ULD1497" s="101"/>
      <c r="ULE1497" s="101"/>
      <c r="ULF1497" s="101"/>
      <c r="ULG1497" s="101"/>
      <c r="ULH1497" s="101"/>
      <c r="ULI1497" s="101"/>
      <c r="ULJ1497" s="101"/>
      <c r="ULK1497" s="101"/>
      <c r="ULL1497" s="101"/>
      <c r="ULM1497" s="101"/>
      <c r="ULN1497" s="101"/>
      <c r="ULO1497" s="101"/>
      <c r="ULP1497" s="101"/>
      <c r="ULQ1497" s="101"/>
      <c r="ULR1497" s="101"/>
      <c r="ULS1497" s="101"/>
      <c r="ULT1497" s="101"/>
      <c r="ULU1497" s="101"/>
      <c r="ULV1497" s="101"/>
      <c r="ULW1497" s="101"/>
      <c r="ULX1497" s="101"/>
      <c r="ULY1497" s="101"/>
      <c r="ULZ1497" s="101"/>
      <c r="UMA1497" s="101"/>
      <c r="UMB1497" s="101"/>
      <c r="UMC1497" s="101"/>
      <c r="UMD1497" s="101"/>
      <c r="UME1497" s="101"/>
      <c r="UMF1497" s="101"/>
      <c r="UMG1497" s="101"/>
      <c r="UMH1497" s="101"/>
      <c r="UMI1497" s="101"/>
      <c r="UMJ1497" s="101"/>
      <c r="UMK1497" s="101"/>
      <c r="UML1497" s="101"/>
      <c r="UMM1497" s="101"/>
      <c r="UMN1497" s="101"/>
      <c r="UMO1497" s="101"/>
      <c r="UMP1497" s="101"/>
      <c r="UMQ1497" s="101"/>
      <c r="UMR1497" s="101"/>
      <c r="UMS1497" s="101"/>
      <c r="UMT1497" s="101"/>
      <c r="UMU1497" s="101"/>
      <c r="UMV1497" s="101"/>
      <c r="UMW1497" s="101"/>
      <c r="UMX1497" s="101"/>
      <c r="UMY1497" s="101"/>
      <c r="UMZ1497" s="101"/>
      <c r="UNA1497" s="101"/>
      <c r="UNB1497" s="101"/>
      <c r="UNC1497" s="101"/>
      <c r="UND1497" s="101"/>
      <c r="UNE1497" s="101"/>
      <c r="UNF1497" s="101"/>
      <c r="UNG1497" s="101"/>
      <c r="UNH1497" s="101"/>
      <c r="UNI1497" s="101"/>
      <c r="UNJ1497" s="101"/>
      <c r="UNK1497" s="101"/>
      <c r="UNL1497" s="101"/>
      <c r="UNM1497" s="101"/>
      <c r="UNN1497" s="101"/>
      <c r="UNO1497" s="101"/>
      <c r="UNP1497" s="101"/>
      <c r="UNQ1497" s="101"/>
      <c r="UNR1497" s="101"/>
      <c r="UNS1497" s="101"/>
      <c r="UNT1497" s="101"/>
      <c r="UNU1497" s="101"/>
      <c r="UNV1497" s="101"/>
      <c r="UNW1497" s="101"/>
      <c r="UNX1497" s="101"/>
      <c r="UNY1497" s="101"/>
      <c r="UNZ1497" s="101"/>
      <c r="UOA1497" s="101"/>
      <c r="UOB1497" s="101"/>
      <c r="UOC1497" s="101"/>
      <c r="UOD1497" s="101"/>
      <c r="UOE1497" s="101"/>
      <c r="UOF1497" s="101"/>
      <c r="UOG1497" s="101"/>
      <c r="UOH1497" s="101"/>
      <c r="UOI1497" s="101"/>
      <c r="UOJ1497" s="101"/>
      <c r="UOK1497" s="101"/>
      <c r="UOL1497" s="101"/>
      <c r="UOM1497" s="101"/>
      <c r="UON1497" s="101"/>
      <c r="UOO1497" s="101"/>
      <c r="UOP1497" s="101"/>
      <c r="UOQ1497" s="101"/>
      <c r="UOR1497" s="101"/>
      <c r="UOS1497" s="101"/>
      <c r="UOT1497" s="101"/>
      <c r="UOU1497" s="101"/>
      <c r="UOV1497" s="101"/>
      <c r="UOW1497" s="101"/>
      <c r="UOX1497" s="101"/>
      <c r="UOY1497" s="101"/>
      <c r="UOZ1497" s="101"/>
      <c r="UPA1497" s="101"/>
      <c r="UPB1497" s="101"/>
      <c r="UPC1497" s="101"/>
      <c r="UPD1497" s="101"/>
      <c r="UPE1497" s="101"/>
      <c r="UPF1497" s="101"/>
      <c r="UPG1497" s="101"/>
      <c r="UPH1497" s="101"/>
      <c r="UPI1497" s="101"/>
      <c r="UPJ1497" s="101"/>
      <c r="UPK1497" s="101"/>
      <c r="UPL1497" s="101"/>
      <c r="UPM1497" s="101"/>
      <c r="UPN1497" s="101"/>
      <c r="UPO1497" s="101"/>
      <c r="UPP1497" s="101"/>
      <c r="UPQ1497" s="101"/>
      <c r="UPR1497" s="101"/>
      <c r="UPS1497" s="101"/>
      <c r="UPT1497" s="101"/>
      <c r="UPU1497" s="101"/>
      <c r="UPV1497" s="101"/>
      <c r="UPW1497" s="101"/>
      <c r="UPX1497" s="101"/>
      <c r="UPY1497" s="101"/>
      <c r="UPZ1497" s="101"/>
      <c r="UQA1497" s="101"/>
      <c r="UQB1497" s="101"/>
      <c r="UQC1497" s="101"/>
      <c r="UQD1497" s="101"/>
      <c r="UQE1497" s="101"/>
      <c r="UQF1497" s="101"/>
      <c r="UQG1497" s="101"/>
      <c r="UQH1497" s="101"/>
      <c r="UQI1497" s="101"/>
      <c r="UQJ1497" s="101"/>
      <c r="UQK1497" s="101"/>
      <c r="UQL1497" s="101"/>
      <c r="UQM1497" s="101"/>
      <c r="UQN1497" s="101"/>
      <c r="UQO1497" s="101"/>
      <c r="UQP1497" s="101"/>
      <c r="UQQ1497" s="101"/>
      <c r="UQR1497" s="101"/>
      <c r="UQS1497" s="101"/>
      <c r="UQT1497" s="101"/>
      <c r="UQU1497" s="101"/>
      <c r="UQV1497" s="101"/>
      <c r="UQW1497" s="101"/>
      <c r="UQX1497" s="101"/>
      <c r="UQY1497" s="101"/>
      <c r="UQZ1497" s="101"/>
      <c r="URA1497" s="101"/>
      <c r="URB1497" s="101"/>
      <c r="URC1497" s="101"/>
      <c r="URD1497" s="101"/>
      <c r="URE1497" s="101"/>
      <c r="URF1497" s="101"/>
      <c r="URG1497" s="101"/>
      <c r="URH1497" s="101"/>
      <c r="URI1497" s="101"/>
      <c r="URJ1497" s="101"/>
      <c r="URK1497" s="101"/>
      <c r="URL1497" s="101"/>
      <c r="URM1497" s="101"/>
      <c r="URN1497" s="101"/>
      <c r="URO1497" s="101"/>
      <c r="URP1497" s="101"/>
      <c r="URQ1497" s="101"/>
      <c r="URR1497" s="101"/>
      <c r="URS1497" s="101"/>
      <c r="URT1497" s="101"/>
      <c r="URU1497" s="101"/>
      <c r="URV1497" s="101"/>
      <c r="URW1497" s="101"/>
      <c r="URX1497" s="101"/>
      <c r="URY1497" s="101"/>
      <c r="URZ1497" s="101"/>
      <c r="USA1497" s="101"/>
      <c r="USB1497" s="101"/>
      <c r="USC1497" s="101"/>
      <c r="USD1497" s="101"/>
      <c r="USE1497" s="101"/>
      <c r="USF1497" s="101"/>
      <c r="USG1497" s="101"/>
      <c r="USH1497" s="101"/>
      <c r="USI1497" s="101"/>
      <c r="USJ1497" s="101"/>
      <c r="USK1497" s="101"/>
      <c r="USL1497" s="101"/>
      <c r="USM1497" s="101"/>
      <c r="USN1497" s="101"/>
      <c r="USO1497" s="101"/>
      <c r="USP1497" s="101"/>
      <c r="USQ1497" s="101"/>
      <c r="USR1497" s="101"/>
      <c r="USS1497" s="101"/>
      <c r="UST1497" s="101"/>
      <c r="USU1497" s="101"/>
      <c r="USV1497" s="101"/>
      <c r="USW1497" s="101"/>
      <c r="USX1497" s="101"/>
      <c r="USY1497" s="101"/>
      <c r="USZ1497" s="101"/>
      <c r="UTA1497" s="101"/>
      <c r="UTB1497" s="101"/>
      <c r="UTC1497" s="101"/>
      <c r="UTD1497" s="101"/>
      <c r="UTE1497" s="101"/>
      <c r="UTF1497" s="101"/>
      <c r="UTG1497" s="101"/>
      <c r="UTH1497" s="101"/>
      <c r="UTI1497" s="101"/>
      <c r="UTJ1497" s="101"/>
      <c r="UTK1497" s="101"/>
      <c r="UTL1497" s="101"/>
      <c r="UTM1497" s="101"/>
      <c r="UTN1497" s="101"/>
      <c r="UTO1497" s="101"/>
      <c r="UTP1497" s="101"/>
      <c r="UTQ1497" s="101"/>
      <c r="UTR1497" s="101"/>
      <c r="UTS1497" s="101"/>
      <c r="UTT1497" s="101"/>
      <c r="UTU1497" s="101"/>
      <c r="UTV1497" s="101"/>
      <c r="UTW1497" s="101"/>
      <c r="UTX1497" s="101"/>
      <c r="UTY1497" s="101"/>
      <c r="UTZ1497" s="101"/>
      <c r="UUA1497" s="101"/>
      <c r="UUB1497" s="101"/>
      <c r="UUC1497" s="101"/>
      <c r="UUD1497" s="101"/>
      <c r="UUE1497" s="101"/>
      <c r="UUF1497" s="101"/>
      <c r="UUG1497" s="101"/>
      <c r="UUH1497" s="101"/>
      <c r="UUI1497" s="101"/>
      <c r="UUJ1497" s="101"/>
      <c r="UUK1497" s="101"/>
      <c r="UUL1497" s="101"/>
      <c r="UUM1497" s="101"/>
      <c r="UUN1497" s="101"/>
      <c r="UUO1497" s="101"/>
      <c r="UUP1497" s="101"/>
      <c r="UUQ1497" s="101"/>
      <c r="UUR1497" s="101"/>
      <c r="UUS1497" s="101"/>
      <c r="UUT1497" s="101"/>
      <c r="UUU1497" s="101"/>
      <c r="UUV1497" s="101"/>
      <c r="UUW1497" s="101"/>
      <c r="UUX1497" s="101"/>
      <c r="UUY1497" s="101"/>
      <c r="UUZ1497" s="101"/>
      <c r="UVA1497" s="101"/>
      <c r="UVB1497" s="101"/>
      <c r="UVC1497" s="101"/>
      <c r="UVD1497" s="101"/>
      <c r="UVE1497" s="101"/>
      <c r="UVF1497" s="101"/>
      <c r="UVG1497" s="101"/>
      <c r="UVH1497" s="101"/>
      <c r="UVI1497" s="101"/>
      <c r="UVJ1497" s="101"/>
      <c r="UVK1497" s="101"/>
      <c r="UVL1497" s="101"/>
      <c r="UVM1497" s="101"/>
      <c r="UVN1497" s="101"/>
      <c r="UVO1497" s="101"/>
      <c r="UVP1497" s="101"/>
      <c r="UVQ1497" s="101"/>
      <c r="UVR1497" s="101"/>
      <c r="UVS1497" s="101"/>
      <c r="UVT1497" s="101"/>
      <c r="UVU1497" s="101"/>
      <c r="UVV1497" s="101"/>
      <c r="UVW1497" s="101"/>
      <c r="UVX1497" s="101"/>
      <c r="UVY1497" s="101"/>
      <c r="UVZ1497" s="101"/>
      <c r="UWA1497" s="101"/>
      <c r="UWB1497" s="101"/>
      <c r="UWC1497" s="101"/>
      <c r="UWD1497" s="101"/>
      <c r="UWE1497" s="101"/>
      <c r="UWF1497" s="101"/>
      <c r="UWG1497" s="101"/>
      <c r="UWH1497" s="101"/>
      <c r="UWI1497" s="101"/>
      <c r="UWJ1497" s="101"/>
      <c r="UWK1497" s="101"/>
      <c r="UWL1497" s="101"/>
      <c r="UWM1497" s="101"/>
      <c r="UWN1497" s="101"/>
      <c r="UWO1497" s="101"/>
      <c r="UWP1497" s="101"/>
      <c r="UWQ1497" s="101"/>
      <c r="UWR1497" s="101"/>
      <c r="UWS1497" s="101"/>
      <c r="UWT1497" s="101"/>
      <c r="UWU1497" s="101"/>
      <c r="UWV1497" s="101"/>
      <c r="UWW1497" s="101"/>
      <c r="UWX1497" s="101"/>
      <c r="UWY1497" s="101"/>
      <c r="UWZ1497" s="101"/>
      <c r="UXA1497" s="101"/>
      <c r="UXB1497" s="101"/>
      <c r="UXC1497" s="101"/>
      <c r="UXD1497" s="101"/>
      <c r="UXE1497" s="101"/>
      <c r="UXF1497" s="101"/>
      <c r="UXG1497" s="101"/>
      <c r="UXH1497" s="101"/>
      <c r="UXI1497" s="101"/>
      <c r="UXJ1497" s="101"/>
      <c r="UXK1497" s="101"/>
      <c r="UXL1497" s="101"/>
      <c r="UXM1497" s="101"/>
      <c r="UXN1497" s="101"/>
      <c r="UXO1497" s="101"/>
      <c r="UXP1497" s="101"/>
      <c r="UXQ1497" s="101"/>
      <c r="UXR1497" s="101"/>
      <c r="UXS1497" s="101"/>
      <c r="UXT1497" s="101"/>
      <c r="UXU1497" s="101"/>
      <c r="UXV1497" s="101"/>
      <c r="UXW1497" s="101"/>
      <c r="UXX1497" s="101"/>
      <c r="UXY1497" s="101"/>
      <c r="UXZ1497" s="101"/>
      <c r="UYA1497" s="101"/>
      <c r="UYB1497" s="101"/>
      <c r="UYC1497" s="101"/>
      <c r="UYD1497" s="101"/>
      <c r="UYE1497" s="101"/>
      <c r="UYF1497" s="101"/>
      <c r="UYG1497" s="101"/>
      <c r="UYH1497" s="101"/>
      <c r="UYI1497" s="101"/>
      <c r="UYJ1497" s="101"/>
      <c r="UYK1497" s="101"/>
      <c r="UYL1497" s="101"/>
      <c r="UYM1497" s="101"/>
      <c r="UYN1497" s="101"/>
      <c r="UYO1497" s="101"/>
      <c r="UYP1497" s="101"/>
      <c r="UYQ1497" s="101"/>
      <c r="UYR1497" s="101"/>
      <c r="UYS1497" s="101"/>
      <c r="UYT1497" s="101"/>
      <c r="UYU1497" s="101"/>
      <c r="UYV1497" s="101"/>
      <c r="UYW1497" s="101"/>
      <c r="UYX1497" s="101"/>
      <c r="UYY1497" s="101"/>
      <c r="UYZ1497" s="101"/>
      <c r="UZA1497" s="101"/>
      <c r="UZB1497" s="101"/>
      <c r="UZC1497" s="101"/>
      <c r="UZD1497" s="101"/>
      <c r="UZE1497" s="101"/>
      <c r="UZF1497" s="101"/>
      <c r="UZG1497" s="101"/>
      <c r="UZH1497" s="101"/>
      <c r="UZI1497" s="101"/>
      <c r="UZJ1497" s="101"/>
      <c r="UZK1497" s="101"/>
      <c r="UZL1497" s="101"/>
      <c r="UZM1497" s="101"/>
      <c r="UZN1497" s="101"/>
      <c r="UZO1497" s="101"/>
      <c r="UZP1497" s="101"/>
      <c r="UZQ1497" s="101"/>
      <c r="UZR1497" s="101"/>
      <c r="UZS1497" s="101"/>
      <c r="UZT1497" s="101"/>
      <c r="UZU1497" s="101"/>
      <c r="UZV1497" s="101"/>
      <c r="UZW1497" s="101"/>
      <c r="UZX1497" s="101"/>
      <c r="UZY1497" s="101"/>
      <c r="UZZ1497" s="101"/>
      <c r="VAA1497" s="101"/>
      <c r="VAB1497" s="101"/>
      <c r="VAC1497" s="101"/>
      <c r="VAD1497" s="101"/>
      <c r="VAE1497" s="101"/>
      <c r="VAF1497" s="101"/>
      <c r="VAG1497" s="101"/>
      <c r="VAH1497" s="101"/>
      <c r="VAI1497" s="101"/>
      <c r="VAJ1497" s="101"/>
      <c r="VAK1497" s="101"/>
      <c r="VAL1497" s="101"/>
      <c r="VAM1497" s="101"/>
      <c r="VAN1497" s="101"/>
      <c r="VAO1497" s="101"/>
      <c r="VAP1497" s="101"/>
      <c r="VAQ1497" s="101"/>
      <c r="VAR1497" s="101"/>
      <c r="VAS1497" s="101"/>
      <c r="VAT1497" s="101"/>
      <c r="VAU1497" s="101"/>
      <c r="VAV1497" s="101"/>
      <c r="VAW1497" s="101"/>
      <c r="VAX1497" s="101"/>
      <c r="VAY1497" s="101"/>
      <c r="VAZ1497" s="101"/>
      <c r="VBA1497" s="101"/>
      <c r="VBB1497" s="101"/>
      <c r="VBC1497" s="101"/>
      <c r="VBD1497" s="101"/>
      <c r="VBE1497" s="101"/>
      <c r="VBF1497" s="101"/>
      <c r="VBG1497" s="101"/>
      <c r="VBH1497" s="101"/>
      <c r="VBI1497" s="101"/>
      <c r="VBJ1497" s="101"/>
      <c r="VBK1497" s="101"/>
      <c r="VBL1497" s="101"/>
      <c r="VBM1497" s="101"/>
      <c r="VBN1497" s="101"/>
      <c r="VBO1497" s="101"/>
      <c r="VBP1497" s="101"/>
      <c r="VBQ1497" s="101"/>
      <c r="VBR1497" s="101"/>
      <c r="VBS1497" s="101"/>
      <c r="VBT1497" s="101"/>
      <c r="VBU1497" s="101"/>
      <c r="VBV1497" s="101"/>
      <c r="VBW1497" s="101"/>
      <c r="VBX1497" s="101"/>
      <c r="VBY1497" s="101"/>
      <c r="VBZ1497" s="101"/>
      <c r="VCA1497" s="101"/>
      <c r="VCB1497" s="101"/>
      <c r="VCC1497" s="101"/>
      <c r="VCD1497" s="101"/>
      <c r="VCE1497" s="101"/>
      <c r="VCF1497" s="101"/>
      <c r="VCG1497" s="101"/>
      <c r="VCH1497" s="101"/>
      <c r="VCI1497" s="101"/>
      <c r="VCJ1497" s="101"/>
      <c r="VCK1497" s="101"/>
      <c r="VCL1497" s="101"/>
      <c r="VCM1497" s="101"/>
      <c r="VCN1497" s="101"/>
      <c r="VCO1497" s="101"/>
      <c r="VCP1497" s="101"/>
      <c r="VCQ1497" s="101"/>
      <c r="VCR1497" s="101"/>
      <c r="VCS1497" s="101"/>
      <c r="VCT1497" s="101"/>
      <c r="VCU1497" s="101"/>
      <c r="VCV1497" s="101"/>
      <c r="VCW1497" s="101"/>
      <c r="VCX1497" s="101"/>
      <c r="VCY1497" s="101"/>
      <c r="VCZ1497" s="101"/>
      <c r="VDA1497" s="101"/>
      <c r="VDB1497" s="101"/>
      <c r="VDC1497" s="101"/>
      <c r="VDD1497" s="101"/>
      <c r="VDE1497" s="101"/>
      <c r="VDF1497" s="101"/>
      <c r="VDG1497" s="101"/>
      <c r="VDH1497" s="101"/>
      <c r="VDI1497" s="101"/>
      <c r="VDJ1497" s="101"/>
      <c r="VDK1497" s="101"/>
      <c r="VDL1497" s="101"/>
      <c r="VDM1497" s="101"/>
      <c r="VDN1497" s="101"/>
      <c r="VDO1497" s="101"/>
      <c r="VDP1497" s="101"/>
      <c r="VDQ1497" s="101"/>
      <c r="VDR1497" s="101"/>
      <c r="VDS1497" s="101"/>
      <c r="VDT1497" s="101"/>
      <c r="VDU1497" s="101"/>
      <c r="VDV1497" s="101"/>
      <c r="VDW1497" s="101"/>
      <c r="VDX1497" s="101"/>
      <c r="VDY1497" s="101"/>
      <c r="VDZ1497" s="101"/>
      <c r="VEA1497" s="101"/>
      <c r="VEB1497" s="101"/>
      <c r="VEC1497" s="101"/>
      <c r="VED1497" s="101"/>
      <c r="VEE1497" s="101"/>
      <c r="VEF1497" s="101"/>
      <c r="VEG1497" s="101"/>
      <c r="VEH1497" s="101"/>
      <c r="VEI1497" s="101"/>
      <c r="VEJ1497" s="101"/>
      <c r="VEK1497" s="101"/>
      <c r="VEL1497" s="101"/>
      <c r="VEM1497" s="101"/>
      <c r="VEN1497" s="101"/>
      <c r="VEO1497" s="101"/>
      <c r="VEP1497" s="101"/>
      <c r="VEQ1497" s="101"/>
      <c r="VER1497" s="101"/>
      <c r="VES1497" s="101"/>
      <c r="VET1497" s="101"/>
      <c r="VEU1497" s="101"/>
      <c r="VEV1497" s="101"/>
      <c r="VEW1497" s="101"/>
      <c r="VEX1497" s="101"/>
      <c r="VEY1497" s="101"/>
      <c r="VEZ1497" s="101"/>
      <c r="VFA1497" s="101"/>
      <c r="VFB1497" s="101"/>
      <c r="VFC1497" s="101"/>
      <c r="VFD1497" s="101"/>
      <c r="VFE1497" s="101"/>
      <c r="VFF1497" s="101"/>
      <c r="VFG1497" s="101"/>
      <c r="VFH1497" s="101"/>
      <c r="VFI1497" s="101"/>
      <c r="VFJ1497" s="101"/>
      <c r="VFK1497" s="101"/>
      <c r="VFL1497" s="101"/>
      <c r="VFM1497" s="101"/>
      <c r="VFN1497" s="101"/>
      <c r="VFO1497" s="101"/>
      <c r="VFP1497" s="101"/>
      <c r="VFQ1497" s="101"/>
      <c r="VFR1497" s="101"/>
      <c r="VFS1497" s="101"/>
      <c r="VFT1497" s="101"/>
      <c r="VFU1497" s="101"/>
      <c r="VFV1497" s="101"/>
      <c r="VFW1497" s="101"/>
      <c r="VFX1497" s="101"/>
      <c r="VFY1497" s="101"/>
      <c r="VFZ1497" s="101"/>
      <c r="VGA1497" s="101"/>
      <c r="VGB1497" s="101"/>
      <c r="VGC1497" s="101"/>
      <c r="VGD1497" s="101"/>
      <c r="VGE1497" s="101"/>
      <c r="VGF1497" s="101"/>
      <c r="VGG1497" s="101"/>
      <c r="VGH1497" s="101"/>
      <c r="VGI1497" s="101"/>
      <c r="VGJ1497" s="101"/>
      <c r="VGK1497" s="101"/>
      <c r="VGL1497" s="101"/>
      <c r="VGM1497" s="101"/>
      <c r="VGN1497" s="101"/>
      <c r="VGO1497" s="101"/>
      <c r="VGP1497" s="101"/>
      <c r="VGQ1497" s="101"/>
      <c r="VGR1497" s="101"/>
      <c r="VGS1497" s="101"/>
      <c r="VGT1497" s="101"/>
      <c r="VGU1497" s="101"/>
      <c r="VGV1497" s="101"/>
      <c r="VGW1497" s="101"/>
      <c r="VGX1497" s="101"/>
      <c r="VGY1497" s="101"/>
      <c r="VGZ1497" s="101"/>
      <c r="VHA1497" s="101"/>
      <c r="VHB1497" s="101"/>
      <c r="VHC1497" s="101"/>
      <c r="VHD1497" s="101"/>
      <c r="VHE1497" s="101"/>
      <c r="VHF1497" s="101"/>
      <c r="VHG1497" s="101"/>
      <c r="VHH1497" s="101"/>
      <c r="VHI1497" s="101"/>
      <c r="VHJ1497" s="101"/>
      <c r="VHK1497" s="101"/>
      <c r="VHL1497" s="101"/>
      <c r="VHM1497" s="101"/>
      <c r="VHN1497" s="101"/>
      <c r="VHO1497" s="101"/>
      <c r="VHP1497" s="101"/>
      <c r="VHQ1497" s="101"/>
      <c r="VHR1497" s="101"/>
      <c r="VHS1497" s="101"/>
      <c r="VHT1497" s="101"/>
      <c r="VHU1497" s="101"/>
      <c r="VHV1497" s="101"/>
      <c r="VHW1497" s="101"/>
      <c r="VHX1497" s="101"/>
      <c r="VHY1497" s="101"/>
      <c r="VHZ1497" s="101"/>
      <c r="VIA1497" s="101"/>
      <c r="VIB1497" s="101"/>
      <c r="VIC1497" s="101"/>
      <c r="VID1497" s="101"/>
      <c r="VIE1497" s="101"/>
      <c r="VIF1497" s="101"/>
      <c r="VIG1497" s="101"/>
      <c r="VIH1497" s="101"/>
      <c r="VII1497" s="101"/>
      <c r="VIJ1497" s="101"/>
      <c r="VIK1497" s="101"/>
      <c r="VIL1497" s="101"/>
      <c r="VIM1497" s="101"/>
      <c r="VIN1497" s="101"/>
      <c r="VIO1497" s="101"/>
      <c r="VIP1497" s="101"/>
      <c r="VIQ1497" s="101"/>
      <c r="VIR1497" s="101"/>
      <c r="VIS1497" s="101"/>
      <c r="VIT1497" s="101"/>
      <c r="VIU1497" s="101"/>
      <c r="VIV1497" s="101"/>
      <c r="VIW1497" s="101"/>
      <c r="VIX1497" s="101"/>
      <c r="VIY1497" s="101"/>
      <c r="VIZ1497" s="101"/>
      <c r="VJA1497" s="101"/>
      <c r="VJB1497" s="101"/>
      <c r="VJC1497" s="101"/>
      <c r="VJD1497" s="101"/>
      <c r="VJE1497" s="101"/>
      <c r="VJF1497" s="101"/>
      <c r="VJG1497" s="101"/>
      <c r="VJH1497" s="101"/>
      <c r="VJI1497" s="101"/>
      <c r="VJJ1497" s="101"/>
      <c r="VJK1497" s="101"/>
      <c r="VJL1497" s="101"/>
      <c r="VJM1497" s="101"/>
      <c r="VJN1497" s="101"/>
      <c r="VJO1497" s="101"/>
      <c r="VJP1497" s="101"/>
      <c r="VJQ1497" s="101"/>
      <c r="VJR1497" s="101"/>
      <c r="VJS1497" s="101"/>
      <c r="VJT1497" s="101"/>
      <c r="VJU1497" s="101"/>
      <c r="VJV1497" s="101"/>
      <c r="VJW1497" s="101"/>
      <c r="VJX1497" s="101"/>
      <c r="VJY1497" s="101"/>
      <c r="VJZ1497" s="101"/>
      <c r="VKA1497" s="101"/>
      <c r="VKB1497" s="101"/>
      <c r="VKC1497" s="101"/>
      <c r="VKD1497" s="101"/>
      <c r="VKE1497" s="101"/>
      <c r="VKF1497" s="101"/>
      <c r="VKG1497" s="101"/>
      <c r="VKH1497" s="101"/>
      <c r="VKI1497" s="101"/>
      <c r="VKJ1497" s="101"/>
      <c r="VKK1497" s="101"/>
      <c r="VKL1497" s="101"/>
      <c r="VKM1497" s="101"/>
      <c r="VKN1497" s="101"/>
      <c r="VKO1497" s="101"/>
      <c r="VKP1497" s="101"/>
      <c r="VKQ1497" s="101"/>
      <c r="VKR1497" s="101"/>
      <c r="VKS1497" s="101"/>
      <c r="VKT1497" s="101"/>
      <c r="VKU1497" s="101"/>
      <c r="VKV1497" s="101"/>
      <c r="VKW1497" s="101"/>
      <c r="VKX1497" s="101"/>
      <c r="VKY1497" s="101"/>
      <c r="VKZ1497" s="101"/>
      <c r="VLA1497" s="101"/>
      <c r="VLB1497" s="101"/>
      <c r="VLC1497" s="101"/>
      <c r="VLD1497" s="101"/>
      <c r="VLE1497" s="101"/>
      <c r="VLF1497" s="101"/>
      <c r="VLG1497" s="101"/>
      <c r="VLH1497" s="101"/>
      <c r="VLI1497" s="101"/>
      <c r="VLJ1497" s="101"/>
      <c r="VLK1497" s="101"/>
      <c r="VLL1497" s="101"/>
      <c r="VLM1497" s="101"/>
      <c r="VLN1497" s="101"/>
      <c r="VLO1497" s="101"/>
      <c r="VLP1497" s="101"/>
      <c r="VLQ1497" s="101"/>
      <c r="VLR1497" s="101"/>
      <c r="VLS1497" s="101"/>
      <c r="VLT1497" s="101"/>
      <c r="VLU1497" s="101"/>
      <c r="VLV1497" s="101"/>
      <c r="VLW1497" s="101"/>
      <c r="VLX1497" s="101"/>
      <c r="VLY1497" s="101"/>
      <c r="VLZ1497" s="101"/>
      <c r="VMA1497" s="101"/>
      <c r="VMB1497" s="101"/>
      <c r="VMC1497" s="101"/>
      <c r="VMD1497" s="101"/>
      <c r="VME1497" s="101"/>
      <c r="VMF1497" s="101"/>
      <c r="VMG1497" s="101"/>
      <c r="VMH1497" s="101"/>
      <c r="VMI1497" s="101"/>
      <c r="VMJ1497" s="101"/>
      <c r="VMK1497" s="101"/>
      <c r="VML1497" s="101"/>
      <c r="VMM1497" s="101"/>
      <c r="VMN1497" s="101"/>
      <c r="VMO1497" s="101"/>
      <c r="VMP1497" s="101"/>
      <c r="VMQ1497" s="101"/>
      <c r="VMR1497" s="101"/>
      <c r="VMS1497" s="101"/>
      <c r="VMT1497" s="101"/>
      <c r="VMU1497" s="101"/>
      <c r="VMV1497" s="101"/>
      <c r="VMW1497" s="101"/>
      <c r="VMX1497" s="101"/>
      <c r="VMY1497" s="101"/>
      <c r="VMZ1497" s="101"/>
      <c r="VNA1497" s="101"/>
      <c r="VNB1497" s="101"/>
      <c r="VNC1497" s="101"/>
      <c r="VND1497" s="101"/>
      <c r="VNE1497" s="101"/>
      <c r="VNF1497" s="101"/>
      <c r="VNG1497" s="101"/>
      <c r="VNH1497" s="101"/>
      <c r="VNI1497" s="101"/>
      <c r="VNJ1497" s="101"/>
      <c r="VNK1497" s="101"/>
      <c r="VNL1497" s="101"/>
      <c r="VNM1497" s="101"/>
      <c r="VNN1497" s="101"/>
      <c r="VNO1497" s="101"/>
      <c r="VNP1497" s="101"/>
      <c r="VNQ1497" s="101"/>
      <c r="VNR1497" s="101"/>
      <c r="VNS1497" s="101"/>
      <c r="VNT1497" s="101"/>
      <c r="VNU1497" s="101"/>
      <c r="VNV1497" s="101"/>
      <c r="VNW1497" s="101"/>
      <c r="VNX1497" s="101"/>
      <c r="VNY1497" s="101"/>
      <c r="VNZ1497" s="101"/>
      <c r="VOA1497" s="101"/>
      <c r="VOB1497" s="101"/>
      <c r="VOC1497" s="101"/>
      <c r="VOD1497" s="101"/>
      <c r="VOE1497" s="101"/>
      <c r="VOF1497" s="101"/>
      <c r="VOG1497" s="101"/>
      <c r="VOH1497" s="101"/>
      <c r="VOI1497" s="101"/>
      <c r="VOJ1497" s="101"/>
      <c r="VOK1497" s="101"/>
      <c r="VOL1497" s="101"/>
      <c r="VOM1497" s="101"/>
      <c r="VON1497" s="101"/>
      <c r="VOO1497" s="101"/>
      <c r="VOP1497" s="101"/>
      <c r="VOQ1497" s="101"/>
      <c r="VOR1497" s="101"/>
      <c r="VOS1497" s="101"/>
      <c r="VOT1497" s="101"/>
      <c r="VOU1497" s="101"/>
      <c r="VOV1497" s="101"/>
      <c r="VOW1497" s="101"/>
      <c r="VOX1497" s="101"/>
      <c r="VOY1497" s="101"/>
      <c r="VOZ1497" s="101"/>
      <c r="VPA1497" s="101"/>
      <c r="VPB1497" s="101"/>
      <c r="VPC1497" s="101"/>
      <c r="VPD1497" s="101"/>
      <c r="VPE1497" s="101"/>
      <c r="VPF1497" s="101"/>
      <c r="VPG1497" s="101"/>
      <c r="VPH1497" s="101"/>
      <c r="VPI1497" s="101"/>
      <c r="VPJ1497" s="101"/>
      <c r="VPK1497" s="101"/>
      <c r="VPL1497" s="101"/>
      <c r="VPM1497" s="101"/>
      <c r="VPN1497" s="101"/>
      <c r="VPO1497" s="101"/>
      <c r="VPP1497" s="101"/>
      <c r="VPQ1497" s="101"/>
      <c r="VPR1497" s="101"/>
      <c r="VPS1497" s="101"/>
      <c r="VPT1497" s="101"/>
      <c r="VPU1497" s="101"/>
      <c r="VPV1497" s="101"/>
      <c r="VPW1497" s="101"/>
      <c r="VPX1497" s="101"/>
      <c r="VPY1497" s="101"/>
      <c r="VPZ1497" s="101"/>
      <c r="VQA1497" s="101"/>
      <c r="VQB1497" s="101"/>
      <c r="VQC1497" s="101"/>
      <c r="VQD1497" s="101"/>
      <c r="VQE1497" s="101"/>
      <c r="VQF1497" s="101"/>
      <c r="VQG1497" s="101"/>
      <c r="VQH1497" s="101"/>
      <c r="VQI1497" s="101"/>
      <c r="VQJ1497" s="101"/>
      <c r="VQK1497" s="101"/>
      <c r="VQL1497" s="101"/>
      <c r="VQM1497" s="101"/>
      <c r="VQN1497" s="101"/>
      <c r="VQO1497" s="101"/>
      <c r="VQP1497" s="101"/>
      <c r="VQQ1497" s="101"/>
      <c r="VQR1497" s="101"/>
      <c r="VQS1497" s="101"/>
      <c r="VQT1497" s="101"/>
      <c r="VQU1497" s="101"/>
      <c r="VQV1497" s="101"/>
      <c r="VQW1497" s="101"/>
      <c r="VQX1497" s="101"/>
      <c r="VQY1497" s="101"/>
      <c r="VQZ1497" s="101"/>
      <c r="VRA1497" s="101"/>
      <c r="VRB1497" s="101"/>
      <c r="VRC1497" s="101"/>
      <c r="VRD1497" s="101"/>
      <c r="VRE1497" s="101"/>
      <c r="VRF1497" s="101"/>
      <c r="VRG1497" s="101"/>
      <c r="VRH1497" s="101"/>
      <c r="VRI1497" s="101"/>
      <c r="VRJ1497" s="101"/>
      <c r="VRK1497" s="101"/>
      <c r="VRL1497" s="101"/>
      <c r="VRM1497" s="101"/>
      <c r="VRN1497" s="101"/>
      <c r="VRO1497" s="101"/>
      <c r="VRP1497" s="101"/>
      <c r="VRQ1497" s="101"/>
      <c r="VRR1497" s="101"/>
      <c r="VRS1497" s="101"/>
      <c r="VRT1497" s="101"/>
      <c r="VRU1497" s="101"/>
      <c r="VRV1497" s="101"/>
      <c r="VRW1497" s="101"/>
      <c r="VRX1497" s="101"/>
      <c r="VRY1497" s="101"/>
      <c r="VRZ1497" s="101"/>
      <c r="VSA1497" s="101"/>
      <c r="VSB1497" s="101"/>
      <c r="VSC1497" s="101"/>
      <c r="VSD1497" s="101"/>
      <c r="VSE1497" s="101"/>
      <c r="VSF1497" s="101"/>
      <c r="VSG1497" s="101"/>
      <c r="VSH1497" s="101"/>
      <c r="VSI1497" s="101"/>
      <c r="VSJ1497" s="101"/>
      <c r="VSK1497" s="101"/>
      <c r="VSL1497" s="101"/>
      <c r="VSM1497" s="101"/>
      <c r="VSN1497" s="101"/>
      <c r="VSO1497" s="101"/>
      <c r="VSP1497" s="101"/>
      <c r="VSQ1497" s="101"/>
      <c r="VSR1497" s="101"/>
      <c r="VSS1497" s="101"/>
      <c r="VST1497" s="101"/>
      <c r="VSU1497" s="101"/>
      <c r="VSV1497" s="101"/>
      <c r="VSW1497" s="101"/>
      <c r="VSX1497" s="101"/>
      <c r="VSY1497" s="101"/>
      <c r="VSZ1497" s="101"/>
      <c r="VTA1497" s="101"/>
      <c r="VTB1497" s="101"/>
      <c r="VTC1497" s="101"/>
      <c r="VTD1497" s="101"/>
      <c r="VTE1497" s="101"/>
      <c r="VTF1497" s="101"/>
      <c r="VTG1497" s="101"/>
      <c r="VTH1497" s="101"/>
      <c r="VTI1497" s="101"/>
      <c r="VTJ1497" s="101"/>
      <c r="VTK1497" s="101"/>
      <c r="VTL1497" s="101"/>
      <c r="VTM1497" s="101"/>
      <c r="VTN1497" s="101"/>
      <c r="VTO1497" s="101"/>
      <c r="VTP1497" s="101"/>
      <c r="VTQ1497" s="101"/>
      <c r="VTR1497" s="101"/>
      <c r="VTS1497" s="101"/>
      <c r="VTT1497" s="101"/>
      <c r="VTU1497" s="101"/>
      <c r="VTV1497" s="101"/>
      <c r="VTW1497" s="101"/>
      <c r="VTX1497" s="101"/>
      <c r="VTY1497" s="101"/>
      <c r="VTZ1497" s="101"/>
      <c r="VUA1497" s="101"/>
      <c r="VUB1497" s="101"/>
      <c r="VUC1497" s="101"/>
      <c r="VUD1497" s="101"/>
      <c r="VUE1497" s="101"/>
      <c r="VUF1497" s="101"/>
      <c r="VUG1497" s="101"/>
      <c r="VUH1497" s="101"/>
      <c r="VUI1497" s="101"/>
      <c r="VUJ1497" s="101"/>
      <c r="VUK1497" s="101"/>
      <c r="VUL1497" s="101"/>
      <c r="VUM1497" s="101"/>
      <c r="VUN1497" s="101"/>
      <c r="VUO1497" s="101"/>
      <c r="VUP1497" s="101"/>
      <c r="VUQ1497" s="101"/>
      <c r="VUR1497" s="101"/>
      <c r="VUS1497" s="101"/>
      <c r="VUT1497" s="101"/>
      <c r="VUU1497" s="101"/>
      <c r="VUV1497" s="101"/>
      <c r="VUW1497" s="101"/>
      <c r="VUX1497" s="101"/>
      <c r="VUY1497" s="101"/>
      <c r="VUZ1497" s="101"/>
      <c r="VVA1497" s="101"/>
      <c r="VVB1497" s="101"/>
      <c r="VVC1497" s="101"/>
      <c r="VVD1497" s="101"/>
      <c r="VVE1497" s="101"/>
      <c r="VVF1497" s="101"/>
      <c r="VVG1497" s="101"/>
      <c r="VVH1497" s="101"/>
      <c r="VVI1497" s="101"/>
      <c r="VVJ1497" s="101"/>
      <c r="VVK1497" s="101"/>
      <c r="VVL1497" s="101"/>
      <c r="VVM1497" s="101"/>
      <c r="VVN1497" s="101"/>
      <c r="VVO1497" s="101"/>
      <c r="VVP1497" s="101"/>
      <c r="VVQ1497" s="101"/>
      <c r="VVR1497" s="101"/>
      <c r="VVS1497" s="101"/>
      <c r="VVT1497" s="101"/>
      <c r="VVU1497" s="101"/>
      <c r="VVV1497" s="101"/>
      <c r="VVW1497" s="101"/>
      <c r="VVX1497" s="101"/>
      <c r="VVY1497" s="101"/>
      <c r="VVZ1497" s="101"/>
      <c r="VWA1497" s="101"/>
      <c r="VWB1497" s="101"/>
      <c r="VWC1497" s="101"/>
      <c r="VWD1497" s="101"/>
      <c r="VWE1497" s="101"/>
      <c r="VWF1497" s="101"/>
      <c r="VWG1497" s="101"/>
      <c r="VWH1497" s="101"/>
      <c r="VWI1497" s="101"/>
      <c r="VWJ1497" s="101"/>
      <c r="VWK1497" s="101"/>
      <c r="VWL1497" s="101"/>
      <c r="VWM1497" s="101"/>
      <c r="VWN1497" s="101"/>
      <c r="VWO1497" s="101"/>
      <c r="VWP1497" s="101"/>
    </row>
    <row r="1498" s="9" customFormat="1" customHeight="1" spans="1:855 12734:15486">
      <c r="A1498" s="25">
        <v>1493</v>
      </c>
      <c r="B1498" s="39" t="s">
        <v>3214</v>
      </c>
      <c r="C1498" s="39" t="s">
        <v>66</v>
      </c>
      <c r="D1498" s="39" t="s">
        <v>2967</v>
      </c>
      <c r="E1498" s="39" t="s">
        <v>3000</v>
      </c>
      <c r="F1498" s="39" t="s">
        <v>3197</v>
      </c>
      <c r="G1498" s="56" t="s">
        <v>509</v>
      </c>
      <c r="H1498" s="107" t="s">
        <v>3215</v>
      </c>
      <c r="I1498" s="107"/>
      <c r="J1498" s="107"/>
      <c r="K1498" s="100"/>
      <c r="L1498" s="39" t="s">
        <v>3163</v>
      </c>
      <c r="M1498" s="39" t="s">
        <v>3199</v>
      </c>
      <c r="N1498" s="39" t="s">
        <v>27</v>
      </c>
      <c r="O1498" s="38" t="s">
        <v>28</v>
      </c>
      <c r="P1498" s="109"/>
      <c r="Q1498" s="101"/>
      <c r="R1498" s="101"/>
      <c r="S1498" s="101"/>
      <c r="T1498" s="101"/>
      <c r="U1498" s="101"/>
      <c r="V1498" s="101"/>
      <c r="W1498" s="101"/>
      <c r="X1498" s="101"/>
      <c r="Y1498" s="101"/>
      <c r="Z1498" s="101"/>
      <c r="AA1498" s="101"/>
      <c r="AB1498" s="101"/>
      <c r="AC1498" s="101"/>
      <c r="AD1498" s="101"/>
      <c r="AE1498" s="101"/>
      <c r="AF1498" s="101"/>
      <c r="AG1498" s="101"/>
      <c r="AH1498" s="101"/>
      <c r="AI1498" s="101"/>
      <c r="AJ1498" s="101"/>
      <c r="AK1498" s="101"/>
      <c r="AL1498" s="101"/>
      <c r="AM1498" s="101"/>
      <c r="AN1498" s="101"/>
      <c r="AO1498" s="101"/>
      <c r="AP1498" s="101"/>
      <c r="AQ1498" s="101"/>
      <c r="AR1498" s="101"/>
      <c r="AS1498" s="101"/>
      <c r="AT1498" s="101"/>
      <c r="AU1498" s="101"/>
      <c r="AV1498" s="101"/>
      <c r="AW1498" s="101"/>
      <c r="AX1498" s="101"/>
      <c r="AY1498" s="101"/>
      <c r="AZ1498" s="101"/>
      <c r="BA1498" s="101"/>
      <c r="BB1498" s="101"/>
      <c r="BC1498" s="101"/>
      <c r="BD1498" s="101"/>
      <c r="BE1498" s="101"/>
      <c r="BF1498" s="101"/>
      <c r="BG1498" s="101"/>
      <c r="BH1498" s="101"/>
      <c r="BI1498" s="101"/>
      <c r="BJ1498" s="101"/>
      <c r="BK1498" s="101"/>
      <c r="BL1498" s="101"/>
      <c r="BM1498" s="101"/>
      <c r="BN1498" s="101"/>
      <c r="BO1498" s="101"/>
      <c r="BP1498" s="101"/>
      <c r="BQ1498" s="101"/>
      <c r="BR1498" s="101"/>
      <c r="BS1498" s="101"/>
      <c r="BT1498" s="101"/>
      <c r="BU1498" s="101"/>
      <c r="BV1498" s="101"/>
      <c r="BW1498" s="101"/>
      <c r="BX1498" s="101"/>
      <c r="BY1498" s="101"/>
      <c r="BZ1498" s="101"/>
      <c r="CA1498" s="101"/>
      <c r="CB1498" s="101"/>
      <c r="CC1498" s="101"/>
      <c r="CD1498" s="101"/>
      <c r="CE1498" s="101"/>
      <c r="CF1498" s="101"/>
      <c r="CG1498" s="101"/>
      <c r="CH1498" s="101"/>
      <c r="CI1498" s="101"/>
      <c r="CJ1498" s="101"/>
      <c r="CK1498" s="101"/>
      <c r="CL1498" s="101"/>
      <c r="CM1498" s="101"/>
      <c r="CN1498" s="101"/>
      <c r="CO1498" s="101"/>
      <c r="CP1498" s="101"/>
      <c r="CQ1498" s="101"/>
      <c r="CR1498" s="101"/>
      <c r="CS1498" s="101"/>
      <c r="CT1498" s="101"/>
      <c r="CU1498" s="101"/>
      <c r="CV1498" s="101"/>
      <c r="CW1498" s="101"/>
      <c r="CX1498" s="101"/>
      <c r="CY1498" s="101"/>
      <c r="CZ1498" s="101"/>
      <c r="DA1498" s="101"/>
      <c r="DB1498" s="101"/>
      <c r="DC1498" s="101"/>
      <c r="DD1498" s="101"/>
      <c r="DE1498" s="101"/>
      <c r="DF1498" s="101"/>
      <c r="DG1498" s="101"/>
      <c r="DH1498" s="101"/>
      <c r="DI1498" s="101"/>
      <c r="DJ1498" s="101"/>
      <c r="DK1498" s="101"/>
      <c r="DL1498" s="101"/>
      <c r="DM1498" s="101"/>
      <c r="DN1498" s="101"/>
      <c r="DO1498" s="101"/>
      <c r="DP1498" s="101"/>
      <c r="DQ1498" s="101"/>
      <c r="DR1498" s="101"/>
      <c r="DS1498" s="101"/>
      <c r="DT1498" s="101"/>
      <c r="DU1498" s="101"/>
      <c r="DV1498" s="101"/>
      <c r="DW1498" s="101"/>
      <c r="DX1498" s="101"/>
      <c r="DY1498" s="101"/>
      <c r="DZ1498" s="101"/>
      <c r="EA1498" s="101"/>
      <c r="EB1498" s="101"/>
      <c r="EC1498" s="101"/>
      <c r="ED1498" s="101"/>
      <c r="EE1498" s="101"/>
      <c r="EF1498" s="101"/>
      <c r="EG1498" s="101"/>
      <c r="EH1498" s="101"/>
      <c r="EI1498" s="101"/>
      <c r="EJ1498" s="101"/>
      <c r="EK1498" s="101"/>
      <c r="EL1498" s="101"/>
      <c r="EM1498" s="101"/>
      <c r="EN1498" s="101"/>
      <c r="EO1498" s="101"/>
      <c r="EP1498" s="101"/>
      <c r="EQ1498" s="101"/>
      <c r="ER1498" s="101"/>
      <c r="ES1498" s="101"/>
      <c r="ET1498" s="101"/>
      <c r="EU1498" s="101"/>
      <c r="EV1498" s="101"/>
      <c r="EW1498" s="101"/>
      <c r="EX1498" s="101"/>
      <c r="EY1498" s="101"/>
      <c r="EZ1498" s="101"/>
      <c r="FA1498" s="101"/>
      <c r="FB1498" s="101"/>
      <c r="FC1498" s="101"/>
      <c r="FD1498" s="101"/>
      <c r="FE1498" s="101"/>
      <c r="FF1498" s="101"/>
      <c r="FG1498" s="101"/>
      <c r="FH1498" s="101"/>
      <c r="FI1498" s="101"/>
      <c r="FJ1498" s="101"/>
      <c r="FK1498" s="101"/>
      <c r="FL1498" s="101"/>
      <c r="FM1498" s="101"/>
      <c r="FN1498" s="101"/>
      <c r="FO1498" s="101"/>
      <c r="FP1498" s="101"/>
      <c r="FQ1498" s="101"/>
      <c r="FR1498" s="101"/>
      <c r="FS1498" s="101"/>
      <c r="FT1498" s="101"/>
      <c r="FU1498" s="101"/>
      <c r="FV1498" s="101"/>
      <c r="FW1498" s="101"/>
      <c r="FX1498" s="101"/>
      <c r="FY1498" s="101"/>
      <c r="FZ1498" s="101"/>
      <c r="GA1498" s="101"/>
      <c r="GB1498" s="101"/>
      <c r="GC1498" s="101"/>
      <c r="GD1498" s="101"/>
      <c r="GE1498" s="101"/>
      <c r="GF1498" s="101"/>
      <c r="GG1498" s="101"/>
      <c r="GH1498" s="101"/>
      <c r="GI1498" s="101"/>
      <c r="GJ1498" s="101"/>
      <c r="GK1498" s="101"/>
      <c r="GL1498" s="101"/>
      <c r="GM1498" s="101"/>
      <c r="GN1498" s="101"/>
      <c r="GO1498" s="101"/>
      <c r="GP1498" s="101"/>
      <c r="GQ1498" s="101"/>
      <c r="GR1498" s="101"/>
      <c r="GS1498" s="101"/>
      <c r="GT1498" s="101"/>
      <c r="GU1498" s="101"/>
      <c r="GV1498" s="101"/>
      <c r="GW1498" s="101"/>
      <c r="GX1498" s="101"/>
      <c r="GY1498" s="101"/>
      <c r="GZ1498" s="101"/>
      <c r="HA1498" s="101"/>
      <c r="HB1498" s="101"/>
      <c r="HC1498" s="101"/>
      <c r="HD1498" s="101"/>
      <c r="HE1498" s="101"/>
      <c r="HF1498" s="101"/>
      <c r="HG1498" s="101"/>
      <c r="HH1498" s="101"/>
      <c r="HI1498" s="101"/>
      <c r="HJ1498" s="101"/>
      <c r="HK1498" s="101"/>
      <c r="HL1498" s="101"/>
      <c r="HM1498" s="101"/>
      <c r="HN1498" s="101"/>
      <c r="HO1498" s="101"/>
      <c r="HP1498" s="101"/>
      <c r="HQ1498" s="101"/>
      <c r="HR1498" s="101"/>
      <c r="HS1498" s="101"/>
      <c r="HT1498" s="101"/>
      <c r="HU1498" s="101"/>
      <c r="HV1498" s="101"/>
      <c r="HW1498" s="101"/>
      <c r="HX1498" s="101"/>
      <c r="HY1498" s="101"/>
      <c r="HZ1498" s="101"/>
      <c r="IA1498" s="101"/>
      <c r="IB1498" s="101"/>
      <c r="IC1498" s="101"/>
      <c r="ID1498" s="101"/>
      <c r="IE1498" s="101"/>
      <c r="IF1498" s="101"/>
      <c r="IG1498" s="101"/>
      <c r="IH1498" s="101"/>
      <c r="II1498" s="101"/>
      <c r="IJ1498" s="101"/>
      <c r="IK1498" s="101"/>
      <c r="IL1498" s="101"/>
      <c r="IM1498" s="101"/>
      <c r="IN1498" s="101"/>
      <c r="IO1498" s="101"/>
      <c r="IP1498" s="101"/>
      <c r="IQ1498" s="101"/>
      <c r="IR1498" s="101"/>
      <c r="IS1498" s="101"/>
      <c r="IT1498" s="101"/>
      <c r="IU1498" s="101"/>
      <c r="IV1498" s="101"/>
      <c r="IW1498" s="101"/>
      <c r="IX1498" s="101"/>
      <c r="IY1498" s="101"/>
      <c r="IZ1498" s="101"/>
      <c r="JA1498" s="101"/>
      <c r="JB1498" s="101"/>
      <c r="JC1498" s="101"/>
      <c r="JD1498" s="101"/>
      <c r="JE1498" s="101"/>
      <c r="JF1498" s="101"/>
      <c r="JG1498" s="101"/>
      <c r="JH1498" s="101"/>
      <c r="JI1498" s="101"/>
      <c r="JJ1498" s="101"/>
      <c r="JK1498" s="101"/>
      <c r="JL1498" s="101"/>
      <c r="JM1498" s="101"/>
      <c r="JN1498" s="101"/>
      <c r="JO1498" s="101"/>
      <c r="JP1498" s="101"/>
      <c r="JQ1498" s="101"/>
      <c r="JR1498" s="101"/>
      <c r="JS1498" s="101"/>
      <c r="JT1498" s="101"/>
      <c r="JU1498" s="101"/>
      <c r="JV1498" s="101"/>
      <c r="JW1498" s="101"/>
      <c r="JX1498" s="101"/>
      <c r="JY1498" s="101"/>
      <c r="JZ1498" s="101"/>
      <c r="KA1498" s="101"/>
      <c r="KB1498" s="101"/>
      <c r="KC1498" s="101"/>
      <c r="KD1498" s="101"/>
      <c r="KE1498" s="101"/>
      <c r="KF1498" s="101"/>
      <c r="KG1498" s="101"/>
      <c r="KH1498" s="101"/>
      <c r="KI1498" s="101"/>
      <c r="KJ1498" s="101"/>
      <c r="KK1498" s="101"/>
      <c r="KL1498" s="101"/>
      <c r="KM1498" s="101"/>
      <c r="KN1498" s="101"/>
      <c r="KO1498" s="101"/>
      <c r="KP1498" s="101"/>
      <c r="KQ1498" s="101"/>
      <c r="KR1498" s="101"/>
      <c r="KS1498" s="101"/>
      <c r="KT1498" s="101"/>
      <c r="KU1498" s="101"/>
      <c r="KV1498" s="101"/>
      <c r="KW1498" s="101"/>
      <c r="KX1498" s="101"/>
      <c r="KY1498" s="101"/>
      <c r="KZ1498" s="101"/>
      <c r="LA1498" s="101"/>
      <c r="LB1498" s="101"/>
      <c r="LC1498" s="101"/>
      <c r="LD1498" s="101"/>
      <c r="LE1498" s="101"/>
      <c r="LF1498" s="101"/>
      <c r="LG1498" s="101"/>
      <c r="LH1498" s="101"/>
      <c r="LI1498" s="101"/>
      <c r="LJ1498" s="101"/>
      <c r="LK1498" s="101"/>
      <c r="LL1498" s="101"/>
      <c r="LM1498" s="101"/>
      <c r="LN1498" s="101"/>
      <c r="LO1498" s="101"/>
      <c r="LP1498" s="101"/>
      <c r="LQ1498" s="101"/>
      <c r="LR1498" s="101"/>
      <c r="LS1498" s="101"/>
      <c r="LT1498" s="101"/>
      <c r="LU1498" s="101"/>
      <c r="LV1498" s="101"/>
      <c r="LW1498" s="101"/>
      <c r="LX1498" s="101"/>
      <c r="LY1498" s="101"/>
      <c r="LZ1498" s="101"/>
      <c r="MA1498" s="101"/>
      <c r="MB1498" s="101"/>
      <c r="MC1498" s="101"/>
      <c r="MD1498" s="101"/>
      <c r="ME1498" s="101"/>
      <c r="MF1498" s="101"/>
      <c r="MG1498" s="101"/>
      <c r="MH1498" s="101"/>
      <c r="MI1498" s="101"/>
      <c r="MJ1498" s="101"/>
      <c r="MK1498" s="101"/>
      <c r="ML1498" s="101"/>
      <c r="MM1498" s="101"/>
      <c r="MN1498" s="101"/>
      <c r="MO1498" s="101"/>
      <c r="MP1498" s="101"/>
      <c r="MQ1498" s="101"/>
      <c r="MR1498" s="101"/>
      <c r="MS1498" s="101"/>
      <c r="MT1498" s="101"/>
      <c r="MU1498" s="101"/>
      <c r="MV1498" s="101"/>
      <c r="MW1498" s="101"/>
      <c r="MX1498" s="101"/>
      <c r="MY1498" s="101"/>
      <c r="MZ1498" s="101"/>
      <c r="NA1498" s="101"/>
      <c r="NB1498" s="101"/>
      <c r="NC1498" s="101"/>
      <c r="ND1498" s="101"/>
      <c r="NE1498" s="101"/>
      <c r="NF1498" s="101"/>
      <c r="NG1498" s="101"/>
      <c r="NH1498" s="101"/>
      <c r="NI1498" s="101"/>
      <c r="NJ1498" s="101"/>
      <c r="NK1498" s="101"/>
      <c r="NL1498" s="101"/>
      <c r="NM1498" s="101"/>
      <c r="NN1498" s="101"/>
      <c r="NO1498" s="101"/>
      <c r="NP1498" s="101"/>
      <c r="NQ1498" s="101"/>
      <c r="NR1498" s="101"/>
      <c r="NS1498" s="101"/>
      <c r="NT1498" s="101"/>
      <c r="NU1498" s="101"/>
      <c r="NV1498" s="101"/>
      <c r="NW1498" s="101"/>
      <c r="NX1498" s="101"/>
      <c r="NY1498" s="101"/>
      <c r="NZ1498" s="101"/>
      <c r="OA1498" s="101"/>
      <c r="OB1498" s="101"/>
      <c r="OC1498" s="101"/>
      <c r="OD1498" s="101"/>
      <c r="OE1498" s="101"/>
      <c r="OF1498" s="101"/>
      <c r="OG1498" s="101"/>
      <c r="OH1498" s="101"/>
      <c r="OI1498" s="101"/>
      <c r="OJ1498" s="101"/>
      <c r="OK1498" s="101"/>
      <c r="OL1498" s="101"/>
      <c r="OM1498" s="101"/>
      <c r="ON1498" s="101"/>
      <c r="OO1498" s="101"/>
      <c r="OP1498" s="101"/>
      <c r="OQ1498" s="101"/>
      <c r="OR1498" s="101"/>
      <c r="OS1498" s="101"/>
      <c r="OT1498" s="101"/>
      <c r="OU1498" s="101"/>
      <c r="OV1498" s="101"/>
      <c r="OW1498" s="101"/>
      <c r="OX1498" s="101"/>
      <c r="OY1498" s="101"/>
      <c r="OZ1498" s="101"/>
      <c r="PA1498" s="101"/>
      <c r="PB1498" s="101"/>
      <c r="PC1498" s="101"/>
      <c r="PD1498" s="101"/>
      <c r="PE1498" s="101"/>
      <c r="PF1498" s="101"/>
      <c r="PG1498" s="101"/>
      <c r="PH1498" s="101"/>
      <c r="PI1498" s="101"/>
      <c r="PJ1498" s="101"/>
      <c r="PK1498" s="101"/>
      <c r="PL1498" s="101"/>
      <c r="PM1498" s="101"/>
      <c r="PN1498" s="101"/>
      <c r="PO1498" s="101"/>
      <c r="PP1498" s="101"/>
      <c r="PQ1498" s="101"/>
      <c r="PR1498" s="101"/>
      <c r="PS1498" s="101"/>
      <c r="PT1498" s="101"/>
      <c r="PU1498" s="101"/>
      <c r="PV1498" s="101"/>
      <c r="PW1498" s="101"/>
      <c r="PX1498" s="101"/>
      <c r="PY1498" s="101"/>
      <c r="PZ1498" s="101"/>
      <c r="QA1498" s="101"/>
      <c r="QB1498" s="101"/>
      <c r="QC1498" s="101"/>
      <c r="QD1498" s="101"/>
      <c r="QE1498" s="101"/>
      <c r="QF1498" s="101"/>
      <c r="QG1498" s="101"/>
      <c r="QH1498" s="101"/>
      <c r="QI1498" s="101"/>
      <c r="QJ1498" s="101"/>
      <c r="QK1498" s="101"/>
      <c r="QL1498" s="101"/>
      <c r="QM1498" s="101"/>
      <c r="QN1498" s="101"/>
      <c r="QO1498" s="101"/>
      <c r="QP1498" s="101"/>
      <c r="QQ1498" s="101"/>
      <c r="QR1498" s="101"/>
      <c r="QS1498" s="101"/>
      <c r="QT1498" s="101"/>
      <c r="QU1498" s="101"/>
      <c r="QV1498" s="101"/>
      <c r="QW1498" s="101"/>
      <c r="QX1498" s="101"/>
      <c r="QY1498" s="101"/>
      <c r="QZ1498" s="101"/>
      <c r="RA1498" s="101"/>
      <c r="RB1498" s="101"/>
      <c r="RC1498" s="101"/>
      <c r="RD1498" s="101"/>
      <c r="RE1498" s="101"/>
      <c r="RF1498" s="101"/>
      <c r="RG1498" s="101"/>
      <c r="RH1498" s="101"/>
      <c r="RI1498" s="101"/>
      <c r="RJ1498" s="101"/>
      <c r="RK1498" s="101"/>
      <c r="RL1498" s="101"/>
      <c r="RM1498" s="101"/>
      <c r="RN1498" s="101"/>
      <c r="RO1498" s="101"/>
      <c r="RP1498" s="101"/>
      <c r="RQ1498" s="101"/>
      <c r="RR1498" s="101"/>
      <c r="RS1498" s="101"/>
      <c r="RT1498" s="101"/>
      <c r="RU1498" s="101"/>
      <c r="RV1498" s="101"/>
      <c r="RW1498" s="101"/>
      <c r="RX1498" s="101"/>
      <c r="RY1498" s="101"/>
      <c r="RZ1498" s="101"/>
      <c r="SA1498" s="101"/>
      <c r="SB1498" s="101"/>
      <c r="SC1498" s="101"/>
      <c r="SD1498" s="101"/>
      <c r="SE1498" s="101"/>
      <c r="SF1498" s="101"/>
      <c r="SG1498" s="101"/>
      <c r="SH1498" s="101"/>
      <c r="SI1498" s="101"/>
      <c r="SJ1498" s="101"/>
      <c r="SK1498" s="101"/>
      <c r="SL1498" s="101"/>
      <c r="SM1498" s="101"/>
      <c r="SN1498" s="101"/>
      <c r="SO1498" s="101"/>
      <c r="SP1498" s="101"/>
      <c r="SQ1498" s="101"/>
      <c r="SR1498" s="101"/>
      <c r="SS1498" s="101"/>
      <c r="ST1498" s="101"/>
      <c r="SU1498" s="101"/>
      <c r="SV1498" s="101"/>
      <c r="SW1498" s="101"/>
      <c r="SX1498" s="101"/>
      <c r="SY1498" s="101"/>
      <c r="SZ1498" s="101"/>
      <c r="TA1498" s="101"/>
      <c r="TB1498" s="101"/>
      <c r="TC1498" s="101"/>
      <c r="TD1498" s="101"/>
      <c r="TE1498" s="101"/>
      <c r="TF1498" s="101"/>
      <c r="TG1498" s="101"/>
      <c r="TH1498" s="101"/>
      <c r="TI1498" s="101"/>
      <c r="TJ1498" s="101"/>
      <c r="TK1498" s="101"/>
      <c r="TL1498" s="101"/>
      <c r="TM1498" s="101"/>
      <c r="TN1498" s="101"/>
      <c r="TO1498" s="101"/>
      <c r="TP1498" s="101"/>
      <c r="TQ1498" s="101"/>
      <c r="TR1498" s="101"/>
      <c r="TS1498" s="101"/>
      <c r="TT1498" s="101"/>
      <c r="TU1498" s="101"/>
      <c r="TV1498" s="101"/>
      <c r="TW1498" s="101"/>
      <c r="TX1498" s="101"/>
      <c r="TY1498" s="101"/>
      <c r="TZ1498" s="101"/>
      <c r="UA1498" s="101"/>
      <c r="UB1498" s="101"/>
      <c r="UC1498" s="101"/>
      <c r="UD1498" s="101"/>
      <c r="UE1498" s="101"/>
      <c r="UF1498" s="101"/>
      <c r="UG1498" s="101"/>
      <c r="UH1498" s="101"/>
      <c r="UI1498" s="101"/>
      <c r="UJ1498" s="101"/>
      <c r="UK1498" s="101"/>
      <c r="UL1498" s="101"/>
      <c r="UM1498" s="101"/>
      <c r="UN1498" s="101"/>
      <c r="UO1498" s="101"/>
      <c r="UP1498" s="101"/>
      <c r="UQ1498" s="101"/>
      <c r="UR1498" s="101"/>
      <c r="US1498" s="101"/>
      <c r="UT1498" s="101"/>
      <c r="UU1498" s="101"/>
      <c r="UV1498" s="101"/>
      <c r="UW1498" s="101"/>
      <c r="UX1498" s="101"/>
      <c r="UY1498" s="101"/>
      <c r="UZ1498" s="101"/>
      <c r="VA1498" s="101"/>
      <c r="VB1498" s="101"/>
      <c r="VC1498" s="101"/>
      <c r="VD1498" s="101"/>
      <c r="VE1498" s="101"/>
      <c r="VF1498" s="101"/>
      <c r="VG1498" s="101"/>
      <c r="VH1498" s="101"/>
      <c r="VI1498" s="101"/>
      <c r="VJ1498" s="101"/>
      <c r="VK1498" s="101"/>
      <c r="VL1498" s="101"/>
      <c r="VM1498" s="101"/>
      <c r="VN1498" s="101"/>
      <c r="VO1498" s="101"/>
      <c r="VP1498" s="101"/>
      <c r="VQ1498" s="101"/>
      <c r="VR1498" s="101"/>
      <c r="VS1498" s="101"/>
      <c r="VT1498" s="101"/>
      <c r="VU1498" s="101"/>
      <c r="VV1498" s="101"/>
      <c r="VW1498" s="101"/>
      <c r="VX1498" s="101"/>
      <c r="VY1498" s="101"/>
      <c r="VZ1498" s="101"/>
      <c r="WA1498" s="101"/>
      <c r="WB1498" s="101"/>
      <c r="WC1498" s="101"/>
      <c r="WD1498" s="101"/>
      <c r="WE1498" s="101"/>
      <c r="WF1498" s="101"/>
      <c r="WG1498" s="101"/>
      <c r="WH1498" s="101"/>
      <c r="WI1498" s="101"/>
      <c r="WJ1498" s="101"/>
      <c r="WK1498" s="101"/>
      <c r="WL1498" s="101"/>
      <c r="WM1498" s="101"/>
      <c r="WN1498" s="101"/>
      <c r="WO1498" s="101"/>
      <c r="WP1498" s="101"/>
      <c r="WQ1498" s="101"/>
      <c r="WR1498" s="101"/>
      <c r="WS1498" s="101"/>
      <c r="WT1498" s="101"/>
      <c r="WU1498" s="101"/>
      <c r="WV1498" s="101"/>
      <c r="WW1498" s="101"/>
      <c r="WX1498" s="101"/>
      <c r="WY1498" s="101"/>
      <c r="WZ1498" s="101"/>
      <c r="XA1498" s="101"/>
      <c r="XB1498" s="101"/>
      <c r="XC1498" s="101"/>
      <c r="XD1498" s="101"/>
      <c r="XE1498" s="101"/>
      <c r="XF1498" s="101"/>
      <c r="XG1498" s="101"/>
      <c r="XH1498" s="101"/>
      <c r="XI1498" s="101"/>
      <c r="XJ1498" s="101"/>
      <c r="XK1498" s="101"/>
      <c r="XL1498" s="101"/>
      <c r="XM1498" s="101"/>
      <c r="XN1498" s="101"/>
      <c r="XO1498" s="101"/>
      <c r="XP1498" s="101"/>
      <c r="XQ1498" s="101"/>
      <c r="XR1498" s="101"/>
      <c r="XS1498" s="101"/>
      <c r="XT1498" s="101"/>
      <c r="XU1498" s="101"/>
      <c r="XV1498" s="101"/>
      <c r="XW1498" s="101"/>
      <c r="XX1498" s="101"/>
      <c r="XY1498" s="101"/>
      <c r="XZ1498" s="101"/>
      <c r="YA1498" s="101"/>
      <c r="YB1498" s="101"/>
      <c r="YC1498" s="101"/>
      <c r="YD1498" s="101"/>
      <c r="YE1498" s="101"/>
      <c r="YF1498" s="101"/>
      <c r="YG1498" s="101"/>
      <c r="YH1498" s="101"/>
      <c r="YI1498" s="101"/>
      <c r="YJ1498" s="101"/>
      <c r="YK1498" s="101"/>
      <c r="YL1498" s="101"/>
      <c r="YM1498" s="101"/>
      <c r="YN1498" s="101"/>
      <c r="YO1498" s="101"/>
      <c r="YP1498" s="101"/>
      <c r="YQ1498" s="101"/>
      <c r="YR1498" s="101"/>
      <c r="YS1498" s="101"/>
      <c r="YT1498" s="101"/>
      <c r="YU1498" s="101"/>
      <c r="YV1498" s="101"/>
      <c r="YW1498" s="101"/>
      <c r="YX1498" s="101"/>
      <c r="YY1498" s="101"/>
      <c r="YZ1498" s="101"/>
      <c r="ZA1498" s="101"/>
      <c r="ZB1498" s="101"/>
      <c r="ZC1498" s="101"/>
      <c r="ZD1498" s="101"/>
      <c r="ZE1498" s="101"/>
      <c r="ZF1498" s="101"/>
      <c r="ZG1498" s="101"/>
      <c r="ZH1498" s="101"/>
      <c r="ZI1498" s="101"/>
      <c r="ZJ1498" s="101"/>
      <c r="ZK1498" s="101"/>
      <c r="ZL1498" s="101"/>
      <c r="ZM1498" s="101"/>
      <c r="ZN1498" s="101"/>
      <c r="ZO1498" s="101"/>
      <c r="ZP1498" s="101"/>
      <c r="ZQ1498" s="101"/>
      <c r="ZR1498" s="101"/>
      <c r="ZS1498" s="101"/>
      <c r="ZT1498" s="101"/>
      <c r="ZU1498" s="101"/>
      <c r="ZV1498" s="101"/>
      <c r="ZW1498" s="101"/>
      <c r="ZX1498" s="101"/>
      <c r="ZY1498" s="101"/>
      <c r="ZZ1498" s="101"/>
      <c r="AAA1498" s="101"/>
      <c r="AAB1498" s="101"/>
      <c r="AAC1498" s="101"/>
      <c r="AAD1498" s="101"/>
      <c r="AAE1498" s="101"/>
      <c r="AAF1498" s="101"/>
      <c r="AAG1498" s="101"/>
      <c r="AAH1498" s="101"/>
      <c r="AAI1498" s="101"/>
      <c r="AAJ1498" s="101"/>
      <c r="AAK1498" s="101"/>
      <c r="AAL1498" s="101"/>
      <c r="AAM1498" s="101"/>
      <c r="AAN1498" s="101"/>
      <c r="AAO1498" s="101"/>
      <c r="AAP1498" s="101"/>
      <c r="AAQ1498" s="101"/>
      <c r="AAR1498" s="101"/>
      <c r="AAS1498" s="101"/>
      <c r="AAT1498" s="101"/>
      <c r="AAU1498" s="101"/>
      <c r="AAV1498" s="101"/>
      <c r="AAW1498" s="101"/>
      <c r="AAX1498" s="101"/>
      <c r="AAY1498" s="101"/>
      <c r="AAZ1498" s="101"/>
      <c r="ABA1498" s="101"/>
      <c r="ABB1498" s="101"/>
      <c r="ABC1498" s="101"/>
      <c r="ABD1498" s="101"/>
      <c r="ABE1498" s="101"/>
      <c r="ABF1498" s="101"/>
      <c r="ABG1498" s="101"/>
      <c r="ABH1498" s="101"/>
      <c r="ABI1498" s="101"/>
      <c r="ABJ1498" s="101"/>
      <c r="ABK1498" s="101"/>
      <c r="ABL1498" s="101"/>
      <c r="ABM1498" s="101"/>
      <c r="ABN1498" s="101"/>
      <c r="ABO1498" s="101"/>
      <c r="ABP1498" s="101"/>
      <c r="ABQ1498" s="101"/>
      <c r="ABR1498" s="101"/>
      <c r="ABS1498" s="101"/>
      <c r="ABT1498" s="101"/>
      <c r="ABU1498" s="101"/>
      <c r="ABV1498" s="101"/>
      <c r="ABW1498" s="101"/>
      <c r="ABX1498" s="101"/>
      <c r="ABY1498" s="101"/>
      <c r="ABZ1498" s="101"/>
      <c r="ACA1498" s="101"/>
      <c r="ACB1498" s="101"/>
      <c r="ACC1498" s="101"/>
      <c r="ACD1498" s="101"/>
      <c r="ACE1498" s="101"/>
      <c r="ACF1498" s="101"/>
      <c r="ACG1498" s="101"/>
      <c r="ACH1498" s="101"/>
      <c r="ACI1498" s="101"/>
      <c r="ACJ1498" s="101"/>
      <c r="ACK1498" s="101"/>
      <c r="ACL1498" s="101"/>
      <c r="ACM1498" s="101"/>
      <c r="ACN1498" s="101"/>
      <c r="ACO1498" s="101"/>
      <c r="ACP1498" s="101"/>
      <c r="ACQ1498" s="101"/>
      <c r="ACR1498" s="101"/>
      <c r="ACS1498" s="101"/>
      <c r="ACT1498" s="101"/>
      <c r="ACU1498" s="101"/>
      <c r="ACV1498" s="101"/>
      <c r="ACW1498" s="101"/>
      <c r="ACX1498" s="101"/>
      <c r="ACY1498" s="101"/>
      <c r="ACZ1498" s="101"/>
      <c r="ADA1498" s="101"/>
      <c r="ADB1498" s="101"/>
      <c r="ADC1498" s="101"/>
      <c r="ADD1498" s="101"/>
      <c r="ADE1498" s="101"/>
      <c r="ADF1498" s="101"/>
      <c r="ADG1498" s="101"/>
      <c r="ADH1498" s="101"/>
      <c r="ADI1498" s="101"/>
      <c r="ADJ1498" s="101"/>
      <c r="ADK1498" s="101"/>
      <c r="ADL1498" s="101"/>
      <c r="ADM1498" s="101"/>
      <c r="ADN1498" s="101"/>
      <c r="ADO1498" s="101"/>
      <c r="ADP1498" s="101"/>
      <c r="ADQ1498" s="101"/>
      <c r="ADR1498" s="101"/>
      <c r="ADS1498" s="101"/>
      <c r="ADT1498" s="101"/>
      <c r="ADU1498" s="101"/>
      <c r="ADV1498" s="101"/>
      <c r="ADW1498" s="101"/>
      <c r="ADX1498" s="101"/>
      <c r="ADY1498" s="101"/>
      <c r="ADZ1498" s="101"/>
      <c r="AEA1498" s="101"/>
      <c r="AEB1498" s="101"/>
      <c r="AEC1498" s="101"/>
      <c r="AED1498" s="101"/>
      <c r="AEE1498" s="101"/>
      <c r="AEF1498" s="101"/>
      <c r="AEG1498" s="101"/>
      <c r="AEH1498" s="101"/>
      <c r="AEI1498" s="101"/>
      <c r="AEJ1498" s="101"/>
      <c r="AEK1498" s="101"/>
      <c r="AEL1498" s="101"/>
      <c r="AEM1498" s="101"/>
      <c r="AEN1498" s="101"/>
      <c r="AEO1498" s="101"/>
      <c r="AEP1498" s="101"/>
      <c r="AEQ1498" s="101"/>
      <c r="AER1498" s="101"/>
      <c r="AES1498" s="101"/>
      <c r="AET1498" s="101"/>
      <c r="AEU1498" s="101"/>
      <c r="AEV1498" s="101"/>
      <c r="AEW1498" s="101"/>
      <c r="AEX1498" s="101"/>
      <c r="AEY1498" s="101"/>
      <c r="AEZ1498" s="101"/>
      <c r="AFA1498" s="101"/>
      <c r="AFB1498" s="101"/>
      <c r="AFC1498" s="101"/>
      <c r="AFD1498" s="101"/>
      <c r="AFE1498" s="101"/>
      <c r="AFF1498" s="101"/>
      <c r="AFG1498" s="101"/>
      <c r="AFH1498" s="101"/>
      <c r="AFI1498" s="101"/>
      <c r="AFJ1498" s="101"/>
      <c r="AFK1498" s="101"/>
      <c r="AFL1498" s="101"/>
      <c r="AFM1498" s="101"/>
      <c r="AFN1498" s="101"/>
      <c r="AFO1498" s="101"/>
      <c r="AFP1498" s="101"/>
      <c r="AFQ1498" s="101"/>
      <c r="AFR1498" s="101"/>
      <c r="AFS1498" s="101"/>
      <c r="AFT1498" s="101"/>
      <c r="AFU1498" s="101"/>
      <c r="AFV1498" s="101"/>
      <c r="AFW1498" s="101"/>
      <c r="RUT1498" s="101"/>
      <c r="RUU1498" s="101"/>
      <c r="RUV1498" s="101"/>
      <c r="RUW1498" s="101"/>
      <c r="RUX1498" s="101"/>
      <c r="RUY1498" s="101"/>
      <c r="RUZ1498" s="101"/>
      <c r="RVA1498" s="101"/>
      <c r="RVB1498" s="101"/>
      <c r="RVC1498" s="101"/>
      <c r="RVD1498" s="101"/>
      <c r="RVE1498" s="101"/>
      <c r="RVF1498" s="101"/>
      <c r="RVG1498" s="101"/>
      <c r="RVH1498" s="101"/>
      <c r="RVI1498" s="101"/>
      <c r="RVJ1498" s="101"/>
      <c r="RVK1498" s="101"/>
      <c r="RVL1498" s="101"/>
      <c r="RVM1498" s="101"/>
      <c r="RVN1498" s="101"/>
      <c r="RVO1498" s="101"/>
      <c r="RVP1498" s="101"/>
      <c r="RVQ1498" s="101"/>
      <c r="RVR1498" s="101"/>
      <c r="RVS1498" s="101"/>
      <c r="RVT1498" s="101"/>
      <c r="RVU1498" s="101"/>
      <c r="RVV1498" s="101"/>
      <c r="RVW1498" s="101"/>
      <c r="RVX1498" s="101"/>
      <c r="RVY1498" s="101"/>
      <c r="RVZ1498" s="101"/>
      <c r="RWA1498" s="101"/>
      <c r="RWB1498" s="101"/>
      <c r="RWC1498" s="101"/>
      <c r="RWD1498" s="101"/>
      <c r="RWE1498" s="101"/>
      <c r="RWF1498" s="101"/>
      <c r="RWG1498" s="101"/>
      <c r="RWH1498" s="101"/>
      <c r="RWI1498" s="101"/>
      <c r="RWJ1498" s="101"/>
      <c r="RWK1498" s="101"/>
      <c r="RWL1498" s="101"/>
      <c r="RWM1498" s="101"/>
      <c r="RWN1498" s="101"/>
      <c r="RWO1498" s="101"/>
      <c r="RWP1498" s="101"/>
      <c r="RWQ1498" s="101"/>
      <c r="RWR1498" s="101"/>
      <c r="RWS1498" s="101"/>
      <c r="RWT1498" s="101"/>
      <c r="RWU1498" s="101"/>
      <c r="RWV1498" s="101"/>
      <c r="RWW1498" s="101"/>
      <c r="RWX1498" s="101"/>
      <c r="RWY1498" s="101"/>
      <c r="RWZ1498" s="101"/>
      <c r="RXA1498" s="101"/>
      <c r="RXB1498" s="101"/>
      <c r="RXC1498" s="101"/>
      <c r="RXD1498" s="101"/>
      <c r="RXE1498" s="101"/>
      <c r="RXF1498" s="101"/>
      <c r="RXG1498" s="101"/>
      <c r="RXH1498" s="101"/>
      <c r="RXI1498" s="101"/>
      <c r="RXJ1498" s="101"/>
      <c r="RXK1498" s="101"/>
      <c r="RXL1498" s="101"/>
      <c r="RXM1498" s="101"/>
      <c r="RXN1498" s="101"/>
      <c r="RXO1498" s="101"/>
      <c r="RXP1498" s="101"/>
      <c r="RXQ1498" s="101"/>
      <c r="RXR1498" s="101"/>
      <c r="RXS1498" s="101"/>
      <c r="RXT1498" s="101"/>
      <c r="RXU1498" s="101"/>
      <c r="RXV1498" s="101"/>
      <c r="RXW1498" s="101"/>
      <c r="RXX1498" s="101"/>
      <c r="RXY1498" s="101"/>
      <c r="RXZ1498" s="101"/>
      <c r="RYA1498" s="101"/>
      <c r="RYB1498" s="101"/>
      <c r="RYC1498" s="101"/>
      <c r="RYD1498" s="101"/>
      <c r="RYE1498" s="101"/>
      <c r="RYF1498" s="101"/>
      <c r="RYG1498" s="101"/>
      <c r="RYH1498" s="101"/>
      <c r="RYI1498" s="101"/>
      <c r="RYJ1498" s="101"/>
      <c r="RYK1498" s="101"/>
      <c r="RYL1498" s="101"/>
      <c r="RYM1498" s="101"/>
      <c r="RYN1498" s="101"/>
      <c r="RYO1498" s="101"/>
      <c r="RYP1498" s="101"/>
      <c r="RYQ1498" s="101"/>
      <c r="RYR1498" s="101"/>
      <c r="RYS1498" s="101"/>
      <c r="RYT1498" s="101"/>
      <c r="RYU1498" s="101"/>
      <c r="RYV1498" s="101"/>
      <c r="RYW1498" s="101"/>
      <c r="RYX1498" s="101"/>
      <c r="RYY1498" s="101"/>
      <c r="RYZ1498" s="101"/>
      <c r="RZA1498" s="101"/>
      <c r="RZB1498" s="101"/>
      <c r="RZC1498" s="101"/>
      <c r="RZD1498" s="101"/>
      <c r="RZE1498" s="101"/>
      <c r="RZF1498" s="101"/>
      <c r="RZG1498" s="101"/>
      <c r="RZH1498" s="101"/>
      <c r="RZI1498" s="101"/>
      <c r="RZJ1498" s="101"/>
      <c r="RZK1498" s="101"/>
      <c r="RZL1498" s="101"/>
      <c r="RZM1498" s="101"/>
      <c r="RZN1498" s="101"/>
      <c r="RZO1498" s="101"/>
      <c r="RZP1498" s="101"/>
      <c r="RZQ1498" s="101"/>
      <c r="RZR1498" s="101"/>
      <c r="RZS1498" s="101"/>
      <c r="RZT1498" s="101"/>
      <c r="RZU1498" s="101"/>
      <c r="RZV1498" s="101"/>
      <c r="RZW1498" s="101"/>
      <c r="RZX1498" s="101"/>
      <c r="RZY1498" s="101"/>
      <c r="RZZ1498" s="101"/>
      <c r="SAA1498" s="101"/>
      <c r="SAB1498" s="101"/>
      <c r="SAC1498" s="101"/>
      <c r="SAD1498" s="101"/>
      <c r="SAE1498" s="101"/>
      <c r="SAF1498" s="101"/>
      <c r="SAG1498" s="101"/>
      <c r="SAH1498" s="101"/>
      <c r="SAI1498" s="101"/>
      <c r="SAJ1498" s="101"/>
      <c r="SAK1498" s="101"/>
      <c r="SAL1498" s="101"/>
      <c r="SAM1498" s="101"/>
      <c r="SAN1498" s="101"/>
      <c r="SAO1498" s="101"/>
      <c r="SAP1498" s="101"/>
      <c r="SAQ1498" s="101"/>
      <c r="SAR1498" s="101"/>
      <c r="SAS1498" s="101"/>
      <c r="SAT1498" s="101"/>
      <c r="SAU1498" s="101"/>
      <c r="SAV1498" s="101"/>
      <c r="SAW1498" s="101"/>
      <c r="SAX1498" s="101"/>
      <c r="SAY1498" s="101"/>
      <c r="SAZ1498" s="101"/>
      <c r="SBA1498" s="101"/>
      <c r="SBB1498" s="101"/>
      <c r="SBC1498" s="101"/>
      <c r="SBD1498" s="101"/>
      <c r="SBE1498" s="101"/>
      <c r="SBF1498" s="101"/>
      <c r="SBG1498" s="101"/>
      <c r="SBH1498" s="101"/>
      <c r="SBI1498" s="101"/>
      <c r="SBJ1498" s="101"/>
      <c r="SBK1498" s="101"/>
      <c r="SBL1498" s="101"/>
      <c r="SBM1498" s="101"/>
      <c r="SBN1498" s="101"/>
      <c r="SBO1498" s="101"/>
      <c r="SBP1498" s="101"/>
      <c r="SBQ1498" s="101"/>
      <c r="SBR1498" s="101"/>
      <c r="SBS1498" s="101"/>
      <c r="SBT1498" s="101"/>
      <c r="SBU1498" s="101"/>
      <c r="SBV1498" s="101"/>
      <c r="SBW1498" s="101"/>
      <c r="SBX1498" s="101"/>
      <c r="SBY1498" s="101"/>
      <c r="SBZ1498" s="101"/>
      <c r="SCA1498" s="101"/>
      <c r="SCB1498" s="101"/>
      <c r="SCC1498" s="101"/>
      <c r="SCD1498" s="101"/>
      <c r="SCE1498" s="101"/>
      <c r="SCF1498" s="101"/>
      <c r="SCG1498" s="101"/>
      <c r="SCH1498" s="101"/>
      <c r="SCI1498" s="101"/>
      <c r="SCJ1498" s="101"/>
      <c r="SCK1498" s="101"/>
      <c r="SCL1498" s="101"/>
      <c r="SCM1498" s="101"/>
      <c r="SCN1498" s="101"/>
      <c r="SCO1498" s="101"/>
      <c r="SCP1498" s="101"/>
      <c r="SCQ1498" s="101"/>
      <c r="SCR1498" s="101"/>
      <c r="SCS1498" s="101"/>
      <c r="SCT1498" s="101"/>
      <c r="SCU1498" s="101"/>
      <c r="SCV1498" s="101"/>
      <c r="SCW1498" s="101"/>
      <c r="SCX1498" s="101"/>
      <c r="SCY1498" s="101"/>
      <c r="SCZ1498" s="101"/>
      <c r="SDA1498" s="101"/>
      <c r="SDB1498" s="101"/>
      <c r="SDC1498" s="101"/>
      <c r="SDD1498" s="101"/>
      <c r="SDE1498" s="101"/>
      <c r="SDF1498" s="101"/>
      <c r="SDG1498" s="101"/>
      <c r="SDH1498" s="101"/>
      <c r="SDI1498" s="101"/>
      <c r="SDJ1498" s="101"/>
      <c r="SDK1498" s="101"/>
      <c r="SDL1498" s="101"/>
      <c r="SDM1498" s="101"/>
      <c r="SDN1498" s="101"/>
      <c r="SDO1498" s="101"/>
      <c r="SDP1498" s="101"/>
      <c r="SDQ1498" s="101"/>
      <c r="SDR1498" s="101"/>
      <c r="SDS1498" s="101"/>
      <c r="SDT1498" s="101"/>
      <c r="SDU1498" s="101"/>
      <c r="SDV1498" s="101"/>
      <c r="SDW1498" s="101"/>
      <c r="SDX1498" s="101"/>
      <c r="SDY1498" s="101"/>
      <c r="SDZ1498" s="101"/>
      <c r="SEA1498" s="101"/>
      <c r="SEB1498" s="101"/>
      <c r="SEC1498" s="101"/>
      <c r="SED1498" s="101"/>
      <c r="SEE1498" s="101"/>
      <c r="SEF1498" s="101"/>
      <c r="SEG1498" s="101"/>
      <c r="SEH1498" s="101"/>
      <c r="SEI1498" s="101"/>
      <c r="SEJ1498" s="101"/>
      <c r="SEK1498" s="101"/>
      <c r="SEL1498" s="101"/>
      <c r="SEM1498" s="101"/>
      <c r="SEN1498" s="101"/>
      <c r="SEO1498" s="101"/>
      <c r="SEP1498" s="101"/>
      <c r="SEQ1498" s="101"/>
      <c r="SER1498" s="101"/>
      <c r="SES1498" s="101"/>
      <c r="SET1498" s="101"/>
      <c r="SEU1498" s="101"/>
      <c r="SEV1498" s="101"/>
      <c r="SEW1498" s="101"/>
      <c r="SEX1498" s="101"/>
      <c r="SEY1498" s="101"/>
      <c r="SEZ1498" s="101"/>
      <c r="SFA1498" s="101"/>
      <c r="SFB1498" s="101"/>
      <c r="SFC1498" s="101"/>
      <c r="SFD1498" s="101"/>
      <c r="SFE1498" s="101"/>
      <c r="SFF1498" s="101"/>
      <c r="SFG1498" s="101"/>
      <c r="SFH1498" s="101"/>
      <c r="SFI1498" s="101"/>
      <c r="SFJ1498" s="101"/>
      <c r="SFK1498" s="101"/>
      <c r="SFL1498" s="101"/>
      <c r="SFM1498" s="101"/>
      <c r="SFN1498" s="101"/>
      <c r="SFO1498" s="101"/>
      <c r="SFP1498" s="101"/>
      <c r="SFQ1498" s="101"/>
      <c r="SFR1498" s="101"/>
      <c r="SFS1498" s="101"/>
      <c r="SFT1498" s="101"/>
      <c r="SFU1498" s="101"/>
      <c r="SFV1498" s="101"/>
      <c r="SFW1498" s="101"/>
      <c r="SFX1498" s="101"/>
      <c r="SFY1498" s="101"/>
      <c r="SFZ1498" s="101"/>
      <c r="SGA1498" s="101"/>
      <c r="SGB1498" s="101"/>
      <c r="SGC1498" s="101"/>
      <c r="SGD1498" s="101"/>
      <c r="SGE1498" s="101"/>
      <c r="SGF1498" s="101"/>
      <c r="SGG1498" s="101"/>
      <c r="SGH1498" s="101"/>
      <c r="SGI1498" s="101"/>
      <c r="SGJ1498" s="101"/>
      <c r="SGK1498" s="101"/>
      <c r="SGL1498" s="101"/>
      <c r="SGM1498" s="101"/>
      <c r="SGN1498" s="101"/>
      <c r="SGO1498" s="101"/>
      <c r="SGP1498" s="101"/>
      <c r="SGQ1498" s="101"/>
      <c r="SGR1498" s="101"/>
      <c r="SGS1498" s="101"/>
      <c r="SGT1498" s="101"/>
      <c r="SGU1498" s="101"/>
      <c r="SGV1498" s="101"/>
      <c r="SGW1498" s="101"/>
      <c r="SGX1498" s="101"/>
      <c r="SGY1498" s="101"/>
      <c r="SGZ1498" s="101"/>
      <c r="SHA1498" s="101"/>
      <c r="SHB1498" s="101"/>
      <c r="SHC1498" s="101"/>
      <c r="SHD1498" s="101"/>
      <c r="SHE1498" s="101"/>
      <c r="SHF1498" s="101"/>
      <c r="SHG1498" s="101"/>
      <c r="SHH1498" s="101"/>
      <c r="SHI1498" s="101"/>
      <c r="SHJ1498" s="101"/>
      <c r="SHK1498" s="101"/>
      <c r="SHL1498" s="101"/>
      <c r="SHM1498" s="101"/>
      <c r="SHN1498" s="101"/>
      <c r="SHO1498" s="101"/>
      <c r="SHP1498" s="101"/>
      <c r="SHQ1498" s="101"/>
      <c r="SHR1498" s="101"/>
      <c r="SHS1498" s="101"/>
      <c r="SHT1498" s="101"/>
      <c r="SHU1498" s="101"/>
      <c r="SHV1498" s="101"/>
      <c r="SHW1498" s="101"/>
      <c r="SHX1498" s="101"/>
      <c r="SHY1498" s="101"/>
      <c r="SHZ1498" s="101"/>
      <c r="SIA1498" s="101"/>
      <c r="SIB1498" s="101"/>
      <c r="SIC1498" s="101"/>
      <c r="SID1498" s="101"/>
      <c r="SIE1498" s="101"/>
      <c r="SIF1498" s="101"/>
      <c r="SIG1498" s="101"/>
      <c r="SIH1498" s="101"/>
      <c r="SII1498" s="101"/>
      <c r="SIJ1498" s="101"/>
      <c r="SIK1498" s="101"/>
      <c r="SIL1498" s="101"/>
      <c r="SIM1498" s="101"/>
      <c r="SIN1498" s="101"/>
      <c r="SIO1498" s="101"/>
      <c r="SIP1498" s="101"/>
      <c r="SIQ1498" s="101"/>
      <c r="SIR1498" s="101"/>
      <c r="SIS1498" s="101"/>
      <c r="SIT1498" s="101"/>
      <c r="SIU1498" s="101"/>
      <c r="SIV1498" s="101"/>
      <c r="SIW1498" s="101"/>
      <c r="SIX1498" s="101"/>
      <c r="SIY1498" s="101"/>
      <c r="SIZ1498" s="101"/>
      <c r="SJA1498" s="101"/>
      <c r="SJB1498" s="101"/>
      <c r="SJC1498" s="101"/>
      <c r="SJD1498" s="101"/>
      <c r="SJE1498" s="101"/>
      <c r="SJF1498" s="101"/>
      <c r="SJG1498" s="101"/>
      <c r="SJH1498" s="101"/>
      <c r="SJI1498" s="101"/>
      <c r="SJJ1498" s="101"/>
      <c r="SJK1498" s="101"/>
      <c r="SJL1498" s="101"/>
      <c r="SJM1498" s="101"/>
      <c r="SJN1498" s="101"/>
      <c r="SJO1498" s="101"/>
      <c r="SJP1498" s="101"/>
      <c r="SJQ1498" s="101"/>
      <c r="SJR1498" s="101"/>
      <c r="SJS1498" s="101"/>
      <c r="SJT1498" s="101"/>
      <c r="SJU1498" s="101"/>
      <c r="SJV1498" s="101"/>
      <c r="SJW1498" s="101"/>
      <c r="SJX1498" s="101"/>
      <c r="SJY1498" s="101"/>
      <c r="SJZ1498" s="101"/>
      <c r="SKA1498" s="101"/>
      <c r="SKB1498" s="101"/>
      <c r="SKC1498" s="101"/>
      <c r="SKD1498" s="101"/>
      <c r="SKE1498" s="101"/>
      <c r="SKF1498" s="101"/>
      <c r="SKG1498" s="101"/>
      <c r="SKH1498" s="101"/>
      <c r="SKI1498" s="101"/>
      <c r="SKJ1498" s="101"/>
      <c r="SKK1498" s="101"/>
      <c r="SKL1498" s="101"/>
      <c r="SKM1498" s="101"/>
      <c r="SKN1498" s="101"/>
      <c r="SKO1498" s="101"/>
      <c r="SKP1498" s="101"/>
      <c r="SKQ1498" s="101"/>
      <c r="SKR1498" s="101"/>
      <c r="SKS1498" s="101"/>
      <c r="SKT1498" s="101"/>
      <c r="SKU1498" s="101"/>
      <c r="SKV1498" s="101"/>
      <c r="SKW1498" s="101"/>
      <c r="SKX1498" s="101"/>
      <c r="SKY1498" s="101"/>
      <c r="SKZ1498" s="101"/>
      <c r="SLA1498" s="101"/>
      <c r="SLB1498" s="101"/>
      <c r="SLC1498" s="101"/>
      <c r="SLD1498" s="101"/>
      <c r="SLE1498" s="101"/>
      <c r="SLF1498" s="101"/>
      <c r="SLG1498" s="101"/>
      <c r="SLH1498" s="101"/>
      <c r="SLI1498" s="101"/>
      <c r="SLJ1498" s="101"/>
      <c r="SLK1498" s="101"/>
      <c r="SLL1498" s="101"/>
      <c r="SLM1498" s="101"/>
      <c r="SLN1498" s="101"/>
      <c r="SLO1498" s="101"/>
      <c r="SLP1498" s="101"/>
      <c r="SLQ1498" s="101"/>
      <c r="SLR1498" s="101"/>
      <c r="SLS1498" s="101"/>
      <c r="SLT1498" s="101"/>
      <c r="SLU1498" s="101"/>
      <c r="SLV1498" s="101"/>
      <c r="SLW1498" s="101"/>
      <c r="SLX1498" s="101"/>
      <c r="SLY1498" s="101"/>
      <c r="SLZ1498" s="101"/>
      <c r="SMA1498" s="101"/>
      <c r="SMB1498" s="101"/>
      <c r="SMC1498" s="101"/>
      <c r="SMD1498" s="101"/>
      <c r="SME1498" s="101"/>
      <c r="SMF1498" s="101"/>
      <c r="SMG1498" s="101"/>
      <c r="SMH1498" s="101"/>
      <c r="SMI1498" s="101"/>
      <c r="SMJ1498" s="101"/>
      <c r="SMK1498" s="101"/>
      <c r="SML1498" s="101"/>
      <c r="SMM1498" s="101"/>
      <c r="SMN1498" s="101"/>
      <c r="SMO1498" s="101"/>
      <c r="SMP1498" s="101"/>
      <c r="SMQ1498" s="101"/>
      <c r="SMR1498" s="101"/>
      <c r="SMS1498" s="101"/>
      <c r="SMT1498" s="101"/>
      <c r="SMU1498" s="101"/>
      <c r="SMV1498" s="101"/>
      <c r="SMW1498" s="101"/>
      <c r="SMX1498" s="101"/>
      <c r="SMY1498" s="101"/>
      <c r="SMZ1498" s="101"/>
      <c r="SNA1498" s="101"/>
      <c r="SNB1498" s="101"/>
      <c r="SNC1498" s="101"/>
      <c r="SND1498" s="101"/>
      <c r="SNE1498" s="101"/>
      <c r="SNF1498" s="101"/>
      <c r="SNG1498" s="101"/>
      <c r="SNH1498" s="101"/>
      <c r="SNI1498" s="101"/>
      <c r="SNJ1498" s="101"/>
      <c r="SNK1498" s="101"/>
      <c r="SNL1498" s="101"/>
      <c r="SNM1498" s="101"/>
      <c r="SNN1498" s="101"/>
      <c r="SNO1498" s="101"/>
      <c r="SNP1498" s="101"/>
      <c r="SNQ1498" s="101"/>
      <c r="SNR1498" s="101"/>
      <c r="SNS1498" s="101"/>
      <c r="SNT1498" s="101"/>
      <c r="SNU1498" s="101"/>
      <c r="SNV1498" s="101"/>
      <c r="SNW1498" s="101"/>
      <c r="SNX1498" s="101"/>
      <c r="SNY1498" s="101"/>
      <c r="SNZ1498" s="101"/>
      <c r="SOA1498" s="101"/>
      <c r="SOB1498" s="101"/>
      <c r="SOC1498" s="101"/>
      <c r="SOD1498" s="101"/>
      <c r="SOE1498" s="101"/>
      <c r="SOF1498" s="101"/>
      <c r="SOG1498" s="101"/>
      <c r="SOH1498" s="101"/>
      <c r="SOI1498" s="101"/>
      <c r="SOJ1498" s="101"/>
      <c r="SOK1498" s="101"/>
      <c r="SOL1498" s="101"/>
      <c r="SOM1498" s="101"/>
      <c r="SON1498" s="101"/>
      <c r="SOO1498" s="101"/>
      <c r="SOP1498" s="101"/>
      <c r="SOQ1498" s="101"/>
      <c r="SOR1498" s="101"/>
      <c r="SOS1498" s="101"/>
      <c r="SOT1498" s="101"/>
      <c r="SOU1498" s="101"/>
      <c r="SOV1498" s="101"/>
      <c r="SOW1498" s="101"/>
      <c r="SOX1498" s="101"/>
      <c r="SOY1498" s="101"/>
      <c r="SOZ1498" s="101"/>
      <c r="SPA1498" s="101"/>
      <c r="SPB1498" s="101"/>
      <c r="SPC1498" s="101"/>
      <c r="SPD1498" s="101"/>
      <c r="SPE1498" s="101"/>
      <c r="SPF1498" s="101"/>
      <c r="SPG1498" s="101"/>
      <c r="SPH1498" s="101"/>
      <c r="SPI1498" s="101"/>
      <c r="SPJ1498" s="101"/>
      <c r="SPK1498" s="101"/>
      <c r="SPL1498" s="101"/>
      <c r="SPM1498" s="101"/>
      <c r="SPN1498" s="101"/>
      <c r="SPO1498" s="101"/>
      <c r="SPP1498" s="101"/>
      <c r="SPQ1498" s="101"/>
      <c r="SPR1498" s="101"/>
      <c r="SPS1498" s="101"/>
      <c r="SPT1498" s="101"/>
      <c r="SPU1498" s="101"/>
      <c r="SPV1498" s="101"/>
      <c r="SPW1498" s="101"/>
      <c r="SPX1498" s="101"/>
      <c r="SPY1498" s="101"/>
      <c r="SPZ1498" s="101"/>
      <c r="SQA1498" s="101"/>
      <c r="SQB1498" s="101"/>
      <c r="SQC1498" s="101"/>
      <c r="SQD1498" s="101"/>
      <c r="SQE1498" s="101"/>
      <c r="SQF1498" s="101"/>
      <c r="SQG1498" s="101"/>
      <c r="SQH1498" s="101"/>
      <c r="SQI1498" s="101"/>
      <c r="SQJ1498" s="101"/>
      <c r="SQK1498" s="101"/>
      <c r="SQL1498" s="101"/>
      <c r="SQM1498" s="101"/>
      <c r="SQN1498" s="101"/>
      <c r="SQO1498" s="101"/>
      <c r="SQP1498" s="101"/>
      <c r="SQQ1498" s="101"/>
      <c r="SQR1498" s="101"/>
      <c r="SQS1498" s="101"/>
      <c r="SQT1498" s="101"/>
      <c r="SQU1498" s="101"/>
      <c r="SQV1498" s="101"/>
      <c r="SQW1498" s="101"/>
      <c r="SQX1498" s="101"/>
      <c r="SQY1498" s="101"/>
      <c r="SQZ1498" s="101"/>
      <c r="SRA1498" s="101"/>
      <c r="SRB1498" s="101"/>
      <c r="SRC1498" s="101"/>
      <c r="SRD1498" s="101"/>
      <c r="SRE1498" s="101"/>
      <c r="SRF1498" s="101"/>
      <c r="SRG1498" s="101"/>
      <c r="SRH1498" s="101"/>
      <c r="SRI1498" s="101"/>
      <c r="SRJ1498" s="101"/>
      <c r="SRK1498" s="101"/>
      <c r="SRL1498" s="101"/>
      <c r="SRM1498" s="101"/>
      <c r="SRN1498" s="101"/>
      <c r="SRO1498" s="101"/>
      <c r="SRP1498" s="101"/>
      <c r="SRQ1498" s="101"/>
      <c r="SRR1498" s="101"/>
      <c r="SRS1498" s="101"/>
      <c r="SRT1498" s="101"/>
      <c r="SRU1498" s="101"/>
      <c r="SRV1498" s="101"/>
      <c r="SRW1498" s="101"/>
      <c r="SRX1498" s="101"/>
      <c r="SRY1498" s="101"/>
      <c r="SRZ1498" s="101"/>
      <c r="SSA1498" s="101"/>
      <c r="SSB1498" s="101"/>
      <c r="SSC1498" s="101"/>
      <c r="SSD1498" s="101"/>
      <c r="SSE1498" s="101"/>
      <c r="SSF1498" s="101"/>
      <c r="SSG1498" s="101"/>
      <c r="SSH1498" s="101"/>
      <c r="SSI1498" s="101"/>
      <c r="SSJ1498" s="101"/>
      <c r="SSK1498" s="101"/>
      <c r="SSL1498" s="101"/>
      <c r="SSM1498" s="101"/>
      <c r="SSN1498" s="101"/>
      <c r="SSO1498" s="101"/>
      <c r="SSP1498" s="101"/>
      <c r="SSQ1498" s="101"/>
      <c r="SSR1498" s="101"/>
      <c r="SSS1498" s="101"/>
      <c r="SST1498" s="101"/>
      <c r="SSU1498" s="101"/>
      <c r="SSV1498" s="101"/>
      <c r="SSW1498" s="101"/>
      <c r="SSX1498" s="101"/>
      <c r="SSY1498" s="101"/>
      <c r="SSZ1498" s="101"/>
      <c r="STA1498" s="101"/>
      <c r="STB1498" s="101"/>
      <c r="STC1498" s="101"/>
      <c r="STD1498" s="101"/>
      <c r="STE1498" s="101"/>
      <c r="STF1498" s="101"/>
      <c r="STG1498" s="101"/>
      <c r="STH1498" s="101"/>
      <c r="STI1498" s="101"/>
      <c r="STJ1498" s="101"/>
      <c r="STK1498" s="101"/>
      <c r="STL1498" s="101"/>
      <c r="STM1498" s="101"/>
      <c r="STN1498" s="101"/>
      <c r="STO1498" s="101"/>
      <c r="STP1498" s="101"/>
      <c r="STQ1498" s="101"/>
      <c r="STR1498" s="101"/>
      <c r="STS1498" s="101"/>
      <c r="STT1498" s="101"/>
      <c r="STU1498" s="101"/>
      <c r="STV1498" s="101"/>
      <c r="STW1498" s="101"/>
      <c r="STX1498" s="101"/>
      <c r="STY1498" s="101"/>
      <c r="STZ1498" s="101"/>
      <c r="SUA1498" s="101"/>
      <c r="SUB1498" s="101"/>
      <c r="SUC1498" s="101"/>
      <c r="SUD1498" s="101"/>
      <c r="SUE1498" s="101"/>
      <c r="SUF1498" s="101"/>
      <c r="SUG1498" s="101"/>
      <c r="SUH1498" s="101"/>
      <c r="SUI1498" s="101"/>
      <c r="SUJ1498" s="101"/>
      <c r="SUK1498" s="101"/>
      <c r="SUL1498" s="101"/>
      <c r="SUM1498" s="101"/>
      <c r="SUN1498" s="101"/>
      <c r="SUO1498" s="101"/>
      <c r="SUP1498" s="101"/>
      <c r="SUQ1498" s="101"/>
      <c r="SUR1498" s="101"/>
      <c r="SUS1498" s="101"/>
      <c r="SUT1498" s="101"/>
      <c r="SUU1498" s="101"/>
      <c r="SUV1498" s="101"/>
      <c r="SUW1498" s="101"/>
      <c r="SUX1498" s="101"/>
      <c r="SUY1498" s="101"/>
      <c r="SUZ1498" s="101"/>
      <c r="SVA1498" s="101"/>
      <c r="SVB1498" s="101"/>
      <c r="SVC1498" s="101"/>
      <c r="SVD1498" s="101"/>
      <c r="SVE1498" s="101"/>
      <c r="SVF1498" s="101"/>
      <c r="SVG1498" s="101"/>
      <c r="SVH1498" s="101"/>
      <c r="SVI1498" s="101"/>
      <c r="SVJ1498" s="101"/>
      <c r="SVK1498" s="101"/>
      <c r="SVL1498" s="101"/>
      <c r="SVM1498" s="101"/>
      <c r="SVN1498" s="101"/>
      <c r="SVO1498" s="101"/>
      <c r="SVP1498" s="101"/>
      <c r="SVQ1498" s="101"/>
      <c r="SVR1498" s="101"/>
      <c r="SVS1498" s="101"/>
      <c r="SVT1498" s="101"/>
      <c r="SVU1498" s="101"/>
      <c r="SVV1498" s="101"/>
      <c r="SVW1498" s="101"/>
      <c r="SVX1498" s="101"/>
      <c r="SVY1498" s="101"/>
      <c r="SVZ1498" s="101"/>
      <c r="SWA1498" s="101"/>
      <c r="SWB1498" s="101"/>
      <c r="SWC1498" s="101"/>
      <c r="SWD1498" s="101"/>
      <c r="SWE1498" s="101"/>
      <c r="SWF1498" s="101"/>
      <c r="SWG1498" s="101"/>
      <c r="SWH1498" s="101"/>
      <c r="SWI1498" s="101"/>
      <c r="SWJ1498" s="101"/>
      <c r="SWK1498" s="101"/>
      <c r="SWL1498" s="101"/>
      <c r="SWM1498" s="101"/>
      <c r="SWN1498" s="101"/>
      <c r="SWO1498" s="101"/>
      <c r="SWP1498" s="101"/>
      <c r="SWQ1498" s="101"/>
      <c r="SWR1498" s="101"/>
      <c r="SWS1498" s="101"/>
      <c r="SWT1498" s="101"/>
      <c r="SWU1498" s="101"/>
      <c r="SWV1498" s="101"/>
      <c r="SWW1498" s="101"/>
      <c r="SWX1498" s="101"/>
      <c r="SWY1498" s="101"/>
      <c r="SWZ1498" s="101"/>
      <c r="SXA1498" s="101"/>
      <c r="SXB1498" s="101"/>
      <c r="SXC1498" s="101"/>
      <c r="SXD1498" s="101"/>
      <c r="SXE1498" s="101"/>
      <c r="SXF1498" s="101"/>
      <c r="SXG1498" s="101"/>
      <c r="SXH1498" s="101"/>
      <c r="SXI1498" s="101"/>
      <c r="SXJ1498" s="101"/>
      <c r="SXK1498" s="101"/>
      <c r="SXL1498" s="101"/>
      <c r="SXM1498" s="101"/>
      <c r="SXN1498" s="101"/>
      <c r="SXO1498" s="101"/>
      <c r="SXP1498" s="101"/>
      <c r="SXQ1498" s="101"/>
      <c r="SXR1498" s="101"/>
      <c r="SXS1498" s="101"/>
      <c r="SXT1498" s="101"/>
      <c r="SXU1498" s="101"/>
      <c r="SXV1498" s="101"/>
      <c r="SXW1498" s="101"/>
      <c r="SXX1498" s="101"/>
      <c r="SXY1498" s="101"/>
      <c r="SXZ1498" s="101"/>
      <c r="SYA1498" s="101"/>
      <c r="SYB1498" s="101"/>
      <c r="SYC1498" s="101"/>
      <c r="SYD1498" s="101"/>
      <c r="SYE1498" s="101"/>
      <c r="SYF1498" s="101"/>
      <c r="SYG1498" s="101"/>
      <c r="SYH1498" s="101"/>
      <c r="SYI1498" s="101"/>
      <c r="SYJ1498" s="101"/>
      <c r="SYK1498" s="101"/>
      <c r="SYL1498" s="101"/>
      <c r="SYM1498" s="101"/>
      <c r="SYN1498" s="101"/>
      <c r="SYO1498" s="101"/>
      <c r="SYP1498" s="101"/>
      <c r="SYQ1498" s="101"/>
      <c r="SYR1498" s="101"/>
      <c r="SYS1498" s="101"/>
      <c r="SYT1498" s="101"/>
      <c r="SYU1498" s="101"/>
      <c r="SYV1498" s="101"/>
      <c r="SYW1498" s="101"/>
      <c r="SYX1498" s="101"/>
      <c r="SYY1498" s="101"/>
      <c r="SYZ1498" s="101"/>
      <c r="SZA1498" s="101"/>
      <c r="SZB1498" s="101"/>
      <c r="SZC1498" s="101"/>
      <c r="SZD1498" s="101"/>
      <c r="SZE1498" s="101"/>
      <c r="SZF1498" s="101"/>
      <c r="SZG1498" s="101"/>
      <c r="SZH1498" s="101"/>
      <c r="SZI1498" s="101"/>
      <c r="SZJ1498" s="101"/>
      <c r="SZK1498" s="101"/>
      <c r="SZL1498" s="101"/>
      <c r="SZM1498" s="101"/>
      <c r="SZN1498" s="101"/>
      <c r="SZO1498" s="101"/>
      <c r="SZP1498" s="101"/>
      <c r="SZQ1498" s="101"/>
      <c r="SZR1498" s="101"/>
      <c r="SZS1498" s="101"/>
      <c r="SZT1498" s="101"/>
      <c r="SZU1498" s="101"/>
      <c r="SZV1498" s="101"/>
      <c r="SZW1498" s="101"/>
      <c r="SZX1498" s="101"/>
      <c r="SZY1498" s="101"/>
      <c r="SZZ1498" s="101"/>
      <c r="TAA1498" s="101"/>
      <c r="TAB1498" s="101"/>
      <c r="TAC1498" s="101"/>
      <c r="TAD1498" s="101"/>
      <c r="TAE1498" s="101"/>
      <c r="TAF1498" s="101"/>
      <c r="TAG1498" s="101"/>
      <c r="TAH1498" s="101"/>
      <c r="TAI1498" s="101"/>
      <c r="TAJ1498" s="101"/>
      <c r="TAK1498" s="101"/>
      <c r="TAL1498" s="101"/>
      <c r="TAM1498" s="101"/>
      <c r="TAN1498" s="101"/>
      <c r="TAO1498" s="101"/>
      <c r="TAP1498" s="101"/>
      <c r="TAQ1498" s="101"/>
      <c r="TAR1498" s="101"/>
      <c r="TAS1498" s="101"/>
      <c r="TAT1498" s="101"/>
      <c r="TAU1498" s="101"/>
      <c r="TAV1498" s="101"/>
      <c r="TAW1498" s="101"/>
      <c r="TAX1498" s="101"/>
      <c r="TAY1498" s="101"/>
      <c r="TAZ1498" s="101"/>
      <c r="TBA1498" s="101"/>
      <c r="TBB1498" s="101"/>
      <c r="TBC1498" s="101"/>
      <c r="TBD1498" s="101"/>
      <c r="TBE1498" s="101"/>
      <c r="TBF1498" s="101"/>
      <c r="TBG1498" s="101"/>
      <c r="TBH1498" s="101"/>
      <c r="TBI1498" s="101"/>
      <c r="TBJ1498" s="101"/>
      <c r="TBK1498" s="101"/>
      <c r="TBL1498" s="101"/>
      <c r="TBM1498" s="101"/>
      <c r="TBN1498" s="101"/>
      <c r="TBO1498" s="101"/>
      <c r="TBP1498" s="101"/>
      <c r="TBQ1498" s="101"/>
      <c r="TBR1498" s="101"/>
      <c r="TBS1498" s="101"/>
      <c r="TBT1498" s="101"/>
      <c r="TBU1498" s="101"/>
      <c r="TBV1498" s="101"/>
      <c r="TBW1498" s="101"/>
      <c r="TBX1498" s="101"/>
      <c r="TBY1498" s="101"/>
      <c r="TBZ1498" s="101"/>
      <c r="TCA1498" s="101"/>
      <c r="TCB1498" s="101"/>
      <c r="TCC1498" s="101"/>
      <c r="TCD1498" s="101"/>
      <c r="TCE1498" s="101"/>
      <c r="TCF1498" s="101"/>
      <c r="TCG1498" s="101"/>
      <c r="TCH1498" s="101"/>
      <c r="TCI1498" s="101"/>
      <c r="TCJ1498" s="101"/>
      <c r="TCK1498" s="101"/>
      <c r="TCL1498" s="101"/>
      <c r="TCM1498" s="101"/>
      <c r="TCN1498" s="101"/>
      <c r="TCO1498" s="101"/>
      <c r="TCP1498" s="101"/>
      <c r="TCQ1498" s="101"/>
      <c r="TCR1498" s="101"/>
      <c r="TCS1498" s="101"/>
      <c r="TCT1498" s="101"/>
      <c r="TCU1498" s="101"/>
      <c r="TCV1498" s="101"/>
      <c r="TCW1498" s="101"/>
      <c r="TCX1498" s="101"/>
      <c r="TCY1498" s="101"/>
      <c r="TCZ1498" s="101"/>
      <c r="TDA1498" s="101"/>
      <c r="TDB1498" s="101"/>
      <c r="TDC1498" s="101"/>
      <c r="TDD1498" s="101"/>
      <c r="TDE1498" s="101"/>
      <c r="TDF1498" s="101"/>
      <c r="TDG1498" s="101"/>
      <c r="TDH1498" s="101"/>
      <c r="TDI1498" s="101"/>
      <c r="TDJ1498" s="101"/>
      <c r="TDK1498" s="101"/>
      <c r="TDL1498" s="101"/>
      <c r="TDM1498" s="101"/>
      <c r="TDN1498" s="101"/>
      <c r="TDO1498" s="101"/>
      <c r="TDP1498" s="101"/>
      <c r="TDQ1498" s="101"/>
      <c r="TDR1498" s="101"/>
      <c r="TDS1498" s="101"/>
      <c r="TDT1498" s="101"/>
      <c r="TDU1498" s="101"/>
      <c r="TDV1498" s="101"/>
      <c r="TDW1498" s="101"/>
      <c r="TDX1498" s="101"/>
      <c r="TDY1498" s="101"/>
      <c r="TDZ1498" s="101"/>
      <c r="TEA1498" s="101"/>
      <c r="TEB1498" s="101"/>
      <c r="TEC1498" s="101"/>
      <c r="TED1498" s="101"/>
      <c r="TEE1498" s="101"/>
      <c r="TEF1498" s="101"/>
      <c r="TEG1498" s="101"/>
      <c r="TEH1498" s="101"/>
      <c r="TEI1498" s="101"/>
      <c r="TEJ1498" s="101"/>
      <c r="TEK1498" s="101"/>
      <c r="TEL1498" s="101"/>
      <c r="TEM1498" s="101"/>
      <c r="TEN1498" s="101"/>
      <c r="TEO1498" s="101"/>
      <c r="TEP1498" s="101"/>
      <c r="TEQ1498" s="101"/>
      <c r="TER1498" s="101"/>
      <c r="TES1498" s="101"/>
      <c r="TET1498" s="101"/>
      <c r="TEU1498" s="101"/>
      <c r="TEV1498" s="101"/>
      <c r="TEW1498" s="101"/>
      <c r="TEX1498" s="101"/>
      <c r="TEY1498" s="101"/>
      <c r="TEZ1498" s="101"/>
      <c r="TFA1498" s="101"/>
      <c r="TFB1498" s="101"/>
      <c r="TFC1498" s="101"/>
      <c r="TFD1498" s="101"/>
      <c r="TFE1498" s="101"/>
      <c r="TFF1498" s="101"/>
      <c r="TFG1498" s="101"/>
      <c r="TFH1498" s="101"/>
      <c r="TFI1498" s="101"/>
      <c r="TFJ1498" s="101"/>
      <c r="TFK1498" s="101"/>
      <c r="TFL1498" s="101"/>
      <c r="TFM1498" s="101"/>
      <c r="TFN1498" s="101"/>
      <c r="TFO1498" s="101"/>
      <c r="TFP1498" s="101"/>
      <c r="TFQ1498" s="101"/>
      <c r="TFR1498" s="101"/>
      <c r="TFS1498" s="101"/>
      <c r="TFT1498" s="101"/>
      <c r="TFU1498" s="101"/>
      <c r="TFV1498" s="101"/>
      <c r="TFW1498" s="101"/>
      <c r="TFX1498" s="101"/>
      <c r="TFY1498" s="101"/>
      <c r="TFZ1498" s="101"/>
      <c r="TGA1498" s="101"/>
      <c r="TGB1498" s="101"/>
      <c r="TGC1498" s="101"/>
      <c r="TGD1498" s="101"/>
      <c r="TGE1498" s="101"/>
      <c r="TGF1498" s="101"/>
      <c r="TGG1498" s="101"/>
      <c r="TGH1498" s="101"/>
      <c r="TGI1498" s="101"/>
      <c r="TGJ1498" s="101"/>
      <c r="TGK1498" s="101"/>
      <c r="TGL1498" s="101"/>
      <c r="TGM1498" s="101"/>
      <c r="TGN1498" s="101"/>
      <c r="TGO1498" s="101"/>
      <c r="TGP1498" s="101"/>
      <c r="TGQ1498" s="101"/>
      <c r="TGR1498" s="101"/>
      <c r="TGS1498" s="101"/>
      <c r="TGT1498" s="101"/>
      <c r="TGU1498" s="101"/>
      <c r="TGV1498" s="101"/>
      <c r="TGW1498" s="101"/>
      <c r="TGX1498" s="101"/>
      <c r="TGY1498" s="101"/>
      <c r="TGZ1498" s="101"/>
      <c r="THA1498" s="101"/>
      <c r="THB1498" s="101"/>
      <c r="THC1498" s="101"/>
      <c r="THD1498" s="101"/>
      <c r="THE1498" s="101"/>
      <c r="THF1498" s="101"/>
      <c r="THG1498" s="101"/>
      <c r="THH1498" s="101"/>
      <c r="THI1498" s="101"/>
      <c r="THJ1498" s="101"/>
      <c r="THK1498" s="101"/>
      <c r="THL1498" s="101"/>
      <c r="THM1498" s="101"/>
      <c r="THN1498" s="101"/>
      <c r="THO1498" s="101"/>
      <c r="THP1498" s="101"/>
      <c r="THQ1498" s="101"/>
      <c r="THR1498" s="101"/>
      <c r="THS1498" s="101"/>
      <c r="THT1498" s="101"/>
      <c r="THU1498" s="101"/>
      <c r="THV1498" s="101"/>
      <c r="THW1498" s="101"/>
      <c r="THX1498" s="101"/>
      <c r="THY1498" s="101"/>
      <c r="THZ1498" s="101"/>
      <c r="TIA1498" s="101"/>
      <c r="TIB1498" s="101"/>
      <c r="TIC1498" s="101"/>
      <c r="TID1498" s="101"/>
      <c r="TIE1498" s="101"/>
      <c r="TIF1498" s="101"/>
      <c r="TIG1498" s="101"/>
      <c r="TIH1498" s="101"/>
      <c r="TII1498" s="101"/>
      <c r="TIJ1498" s="101"/>
      <c r="TIK1498" s="101"/>
      <c r="TIL1498" s="101"/>
      <c r="TIM1498" s="101"/>
      <c r="TIN1498" s="101"/>
      <c r="TIO1498" s="101"/>
      <c r="TIP1498" s="101"/>
      <c r="TIQ1498" s="101"/>
      <c r="TIR1498" s="101"/>
      <c r="TIS1498" s="101"/>
      <c r="TIT1498" s="101"/>
      <c r="TIU1498" s="101"/>
      <c r="TIV1498" s="101"/>
      <c r="TIW1498" s="101"/>
      <c r="TIX1498" s="101"/>
      <c r="TIY1498" s="101"/>
      <c r="TIZ1498" s="101"/>
      <c r="TJA1498" s="101"/>
      <c r="TJB1498" s="101"/>
      <c r="TJC1498" s="101"/>
      <c r="TJD1498" s="101"/>
      <c r="TJE1498" s="101"/>
      <c r="TJF1498" s="101"/>
      <c r="TJG1498" s="101"/>
      <c r="TJH1498" s="101"/>
      <c r="TJI1498" s="101"/>
      <c r="TJJ1498" s="101"/>
      <c r="TJK1498" s="101"/>
      <c r="TJL1498" s="101"/>
      <c r="TJM1498" s="101"/>
      <c r="TJN1498" s="101"/>
      <c r="TJO1498" s="101"/>
      <c r="TJP1498" s="101"/>
      <c r="TJQ1498" s="101"/>
      <c r="TJR1498" s="101"/>
      <c r="TJS1498" s="101"/>
      <c r="TJT1498" s="101"/>
      <c r="TJU1498" s="101"/>
      <c r="TJV1498" s="101"/>
      <c r="TJW1498" s="101"/>
      <c r="TJX1498" s="101"/>
      <c r="TJY1498" s="101"/>
      <c r="TJZ1498" s="101"/>
      <c r="TKA1498" s="101"/>
      <c r="TKB1498" s="101"/>
      <c r="TKC1498" s="101"/>
      <c r="TKD1498" s="101"/>
      <c r="TKE1498" s="101"/>
      <c r="TKF1498" s="101"/>
      <c r="TKG1498" s="101"/>
      <c r="TKH1498" s="101"/>
      <c r="TKI1498" s="101"/>
      <c r="TKJ1498" s="101"/>
      <c r="TKK1498" s="101"/>
      <c r="TKL1498" s="101"/>
      <c r="TKM1498" s="101"/>
      <c r="TKN1498" s="101"/>
      <c r="TKO1498" s="101"/>
      <c r="TKP1498" s="101"/>
      <c r="TKQ1498" s="101"/>
      <c r="TKR1498" s="101"/>
      <c r="TKS1498" s="101"/>
      <c r="TKT1498" s="101"/>
      <c r="TKU1498" s="101"/>
      <c r="TKV1498" s="101"/>
      <c r="TKW1498" s="101"/>
      <c r="TKX1498" s="101"/>
      <c r="TKY1498" s="101"/>
      <c r="TKZ1498" s="101"/>
      <c r="TLA1498" s="101"/>
      <c r="TLB1498" s="101"/>
      <c r="TLC1498" s="101"/>
      <c r="TLD1498" s="101"/>
      <c r="TLE1498" s="101"/>
      <c r="TLF1498" s="101"/>
      <c r="TLG1498" s="101"/>
      <c r="TLH1498" s="101"/>
      <c r="TLI1498" s="101"/>
      <c r="TLJ1498" s="101"/>
      <c r="TLK1498" s="101"/>
      <c r="TLL1498" s="101"/>
      <c r="TLM1498" s="101"/>
      <c r="TLN1498" s="101"/>
      <c r="TLO1498" s="101"/>
      <c r="TLP1498" s="101"/>
      <c r="TLQ1498" s="101"/>
      <c r="TLR1498" s="101"/>
      <c r="TLS1498" s="101"/>
      <c r="TLT1498" s="101"/>
      <c r="TLU1498" s="101"/>
      <c r="TLV1498" s="101"/>
      <c r="TLW1498" s="101"/>
      <c r="TLX1498" s="101"/>
      <c r="TLY1498" s="101"/>
      <c r="TLZ1498" s="101"/>
      <c r="TMA1498" s="101"/>
      <c r="TMB1498" s="101"/>
      <c r="TMC1498" s="101"/>
      <c r="TMD1498" s="101"/>
      <c r="TME1498" s="101"/>
      <c r="TMF1498" s="101"/>
      <c r="TMG1498" s="101"/>
      <c r="TMH1498" s="101"/>
      <c r="TMI1498" s="101"/>
      <c r="TMJ1498" s="101"/>
      <c r="TMK1498" s="101"/>
      <c r="TML1498" s="101"/>
      <c r="TMM1498" s="101"/>
      <c r="TMN1498" s="101"/>
      <c r="TMO1498" s="101"/>
      <c r="TMP1498" s="101"/>
      <c r="TMQ1498" s="101"/>
      <c r="TMR1498" s="101"/>
      <c r="TMS1498" s="101"/>
      <c r="TMT1498" s="101"/>
      <c r="TMU1498" s="101"/>
      <c r="TMV1498" s="101"/>
      <c r="TMW1498" s="101"/>
      <c r="TMX1498" s="101"/>
      <c r="TMY1498" s="101"/>
      <c r="TMZ1498" s="101"/>
      <c r="TNA1498" s="101"/>
      <c r="TNB1498" s="101"/>
      <c r="TNC1498" s="101"/>
      <c r="TND1498" s="101"/>
      <c r="TNE1498" s="101"/>
      <c r="TNF1498" s="101"/>
      <c r="TNG1498" s="101"/>
      <c r="TNH1498" s="101"/>
      <c r="TNI1498" s="101"/>
      <c r="TNJ1498" s="101"/>
      <c r="TNK1498" s="101"/>
      <c r="TNL1498" s="101"/>
      <c r="TNM1498" s="101"/>
      <c r="TNN1498" s="101"/>
      <c r="TNO1498" s="101"/>
      <c r="TNP1498" s="101"/>
      <c r="TNQ1498" s="101"/>
      <c r="TNR1498" s="101"/>
      <c r="TNS1498" s="101"/>
      <c r="TNT1498" s="101"/>
      <c r="TNU1498" s="101"/>
      <c r="TNV1498" s="101"/>
      <c r="TNW1498" s="101"/>
      <c r="TNX1498" s="101"/>
      <c r="TNY1498" s="101"/>
      <c r="TNZ1498" s="101"/>
      <c r="TOA1498" s="101"/>
      <c r="TOB1498" s="101"/>
      <c r="TOC1498" s="101"/>
      <c r="TOD1498" s="101"/>
      <c r="TOE1498" s="101"/>
      <c r="TOF1498" s="101"/>
      <c r="TOG1498" s="101"/>
      <c r="TOH1498" s="101"/>
      <c r="TOI1498" s="101"/>
      <c r="TOJ1498" s="101"/>
      <c r="TOK1498" s="101"/>
      <c r="TOL1498" s="101"/>
      <c r="TOM1498" s="101"/>
      <c r="TON1498" s="101"/>
      <c r="TOO1498" s="101"/>
      <c r="TOP1498" s="101"/>
      <c r="TOQ1498" s="101"/>
      <c r="TOR1498" s="101"/>
      <c r="TOS1498" s="101"/>
      <c r="TOT1498" s="101"/>
      <c r="TOU1498" s="101"/>
      <c r="TOV1498" s="101"/>
      <c r="TOW1498" s="101"/>
      <c r="TOX1498" s="101"/>
      <c r="TOY1498" s="101"/>
      <c r="TOZ1498" s="101"/>
      <c r="TPA1498" s="101"/>
      <c r="TPB1498" s="101"/>
      <c r="TPC1498" s="101"/>
      <c r="TPD1498" s="101"/>
      <c r="TPE1498" s="101"/>
      <c r="TPF1498" s="101"/>
      <c r="TPG1498" s="101"/>
      <c r="TPH1498" s="101"/>
      <c r="TPI1498" s="101"/>
      <c r="TPJ1498" s="101"/>
      <c r="TPK1498" s="101"/>
      <c r="TPL1498" s="101"/>
      <c r="TPM1498" s="101"/>
      <c r="TPN1498" s="101"/>
      <c r="TPO1498" s="101"/>
      <c r="TPP1498" s="101"/>
      <c r="TPQ1498" s="101"/>
      <c r="TPR1498" s="101"/>
      <c r="TPS1498" s="101"/>
      <c r="TPT1498" s="101"/>
      <c r="TPU1498" s="101"/>
      <c r="TPV1498" s="101"/>
      <c r="TPW1498" s="101"/>
      <c r="TPX1498" s="101"/>
      <c r="TPY1498" s="101"/>
      <c r="TPZ1498" s="101"/>
      <c r="TQA1498" s="101"/>
      <c r="TQB1498" s="101"/>
      <c r="TQC1498" s="101"/>
      <c r="TQD1498" s="101"/>
      <c r="TQE1498" s="101"/>
      <c r="TQF1498" s="101"/>
      <c r="TQG1498" s="101"/>
      <c r="TQH1498" s="101"/>
      <c r="TQI1498" s="101"/>
      <c r="TQJ1498" s="101"/>
      <c r="TQK1498" s="101"/>
      <c r="TQL1498" s="101"/>
      <c r="TQM1498" s="101"/>
      <c r="TQN1498" s="101"/>
      <c r="TQO1498" s="101"/>
      <c r="TQP1498" s="101"/>
      <c r="TQQ1498" s="101"/>
      <c r="TQR1498" s="101"/>
      <c r="TQS1498" s="101"/>
      <c r="TQT1498" s="101"/>
      <c r="TQU1498" s="101"/>
      <c r="TQV1498" s="101"/>
      <c r="TQW1498" s="101"/>
      <c r="TQX1498" s="101"/>
      <c r="TQY1498" s="101"/>
      <c r="TQZ1498" s="101"/>
      <c r="TRA1498" s="101"/>
      <c r="TRB1498" s="101"/>
      <c r="TRC1498" s="101"/>
      <c r="TRD1498" s="101"/>
      <c r="TRE1498" s="101"/>
      <c r="TRF1498" s="101"/>
      <c r="TRG1498" s="101"/>
      <c r="TRH1498" s="101"/>
      <c r="TRI1498" s="101"/>
      <c r="TRJ1498" s="101"/>
      <c r="TRK1498" s="101"/>
      <c r="TRL1498" s="101"/>
      <c r="TRM1498" s="101"/>
      <c r="TRN1498" s="101"/>
      <c r="TRO1498" s="101"/>
      <c r="TRP1498" s="101"/>
      <c r="TRQ1498" s="101"/>
      <c r="TRR1498" s="101"/>
      <c r="TRS1498" s="101"/>
      <c r="TRT1498" s="101"/>
      <c r="TRU1498" s="101"/>
      <c r="TRV1498" s="101"/>
      <c r="TRW1498" s="101"/>
      <c r="TRX1498" s="101"/>
      <c r="TRY1498" s="101"/>
      <c r="TRZ1498" s="101"/>
      <c r="TSA1498" s="101"/>
      <c r="TSB1498" s="101"/>
      <c r="TSC1498" s="101"/>
      <c r="TSD1498" s="101"/>
      <c r="TSE1498" s="101"/>
      <c r="TSF1498" s="101"/>
      <c r="TSG1498" s="101"/>
      <c r="TSH1498" s="101"/>
      <c r="TSI1498" s="101"/>
      <c r="TSJ1498" s="101"/>
      <c r="TSK1498" s="101"/>
      <c r="TSL1498" s="101"/>
      <c r="TSM1498" s="101"/>
      <c r="TSN1498" s="101"/>
      <c r="TSO1498" s="101"/>
      <c r="TSP1498" s="101"/>
      <c r="TSQ1498" s="101"/>
      <c r="TSR1498" s="101"/>
      <c r="TSS1498" s="101"/>
      <c r="TST1498" s="101"/>
      <c r="TSU1498" s="101"/>
      <c r="TSV1498" s="101"/>
      <c r="TSW1498" s="101"/>
      <c r="TSX1498" s="101"/>
      <c r="TSY1498" s="101"/>
      <c r="TSZ1498" s="101"/>
      <c r="TTA1498" s="101"/>
      <c r="TTB1498" s="101"/>
      <c r="TTC1498" s="101"/>
      <c r="TTD1498" s="101"/>
      <c r="TTE1498" s="101"/>
      <c r="TTF1498" s="101"/>
      <c r="TTG1498" s="101"/>
      <c r="TTH1498" s="101"/>
      <c r="TTI1498" s="101"/>
      <c r="TTJ1498" s="101"/>
      <c r="TTK1498" s="101"/>
      <c r="TTL1498" s="101"/>
      <c r="TTM1498" s="101"/>
      <c r="TTN1498" s="101"/>
      <c r="TTO1498" s="101"/>
      <c r="TTP1498" s="101"/>
      <c r="TTQ1498" s="101"/>
      <c r="TTR1498" s="101"/>
      <c r="TTS1498" s="101"/>
      <c r="TTT1498" s="101"/>
      <c r="TTU1498" s="101"/>
      <c r="TTV1498" s="101"/>
      <c r="TTW1498" s="101"/>
      <c r="TTX1498" s="101"/>
      <c r="TTY1498" s="101"/>
      <c r="TTZ1498" s="101"/>
      <c r="TUA1498" s="101"/>
      <c r="TUB1498" s="101"/>
      <c r="TUC1498" s="101"/>
      <c r="TUD1498" s="101"/>
      <c r="TUE1498" s="101"/>
      <c r="TUF1498" s="101"/>
      <c r="TUG1498" s="101"/>
      <c r="TUH1498" s="101"/>
      <c r="TUI1498" s="101"/>
      <c r="TUJ1498" s="101"/>
      <c r="TUK1498" s="101"/>
      <c r="TUL1498" s="101"/>
      <c r="TUM1498" s="101"/>
      <c r="TUN1498" s="101"/>
      <c r="TUO1498" s="101"/>
      <c r="TUP1498" s="101"/>
      <c r="TUQ1498" s="101"/>
      <c r="TUR1498" s="101"/>
      <c r="TUS1498" s="101"/>
      <c r="TUT1498" s="101"/>
      <c r="TUU1498" s="101"/>
      <c r="TUV1498" s="101"/>
      <c r="TUW1498" s="101"/>
      <c r="TUX1498" s="101"/>
      <c r="TUY1498" s="101"/>
      <c r="TUZ1498" s="101"/>
      <c r="TVA1498" s="101"/>
      <c r="TVB1498" s="101"/>
      <c r="TVC1498" s="101"/>
      <c r="TVD1498" s="101"/>
      <c r="TVE1498" s="101"/>
      <c r="TVF1498" s="101"/>
      <c r="TVG1498" s="101"/>
      <c r="TVH1498" s="101"/>
      <c r="TVI1498" s="101"/>
      <c r="TVJ1498" s="101"/>
      <c r="TVK1498" s="101"/>
      <c r="TVL1498" s="101"/>
      <c r="TVM1498" s="101"/>
      <c r="TVN1498" s="101"/>
      <c r="TVO1498" s="101"/>
      <c r="TVP1498" s="101"/>
      <c r="TVQ1498" s="101"/>
      <c r="TVR1498" s="101"/>
      <c r="TVS1498" s="101"/>
      <c r="TVT1498" s="101"/>
      <c r="TVU1498" s="101"/>
      <c r="TVV1498" s="101"/>
      <c r="TVW1498" s="101"/>
      <c r="TVX1498" s="101"/>
      <c r="TVY1498" s="101"/>
      <c r="TVZ1498" s="101"/>
      <c r="TWA1498" s="101"/>
      <c r="TWB1498" s="101"/>
      <c r="TWC1498" s="101"/>
      <c r="TWD1498" s="101"/>
      <c r="TWE1498" s="101"/>
      <c r="TWF1498" s="101"/>
      <c r="TWG1498" s="101"/>
      <c r="TWH1498" s="101"/>
      <c r="TWI1498" s="101"/>
      <c r="TWJ1498" s="101"/>
      <c r="TWK1498" s="101"/>
      <c r="TWL1498" s="101"/>
      <c r="TWM1498" s="101"/>
      <c r="TWN1498" s="101"/>
      <c r="TWO1498" s="101"/>
      <c r="TWP1498" s="101"/>
      <c r="TWQ1498" s="101"/>
      <c r="TWR1498" s="101"/>
      <c r="TWS1498" s="101"/>
      <c r="TWT1498" s="101"/>
      <c r="TWU1498" s="101"/>
      <c r="TWV1498" s="101"/>
      <c r="TWW1498" s="101"/>
      <c r="TWX1498" s="101"/>
      <c r="TWY1498" s="101"/>
      <c r="TWZ1498" s="101"/>
      <c r="TXA1498" s="101"/>
      <c r="TXB1498" s="101"/>
      <c r="TXC1498" s="101"/>
      <c r="TXD1498" s="101"/>
      <c r="TXE1498" s="101"/>
      <c r="TXF1498" s="101"/>
      <c r="TXG1498" s="101"/>
      <c r="TXH1498" s="101"/>
      <c r="TXI1498" s="101"/>
      <c r="TXJ1498" s="101"/>
      <c r="TXK1498" s="101"/>
      <c r="TXL1498" s="101"/>
      <c r="TXM1498" s="101"/>
      <c r="TXN1498" s="101"/>
      <c r="TXO1498" s="101"/>
      <c r="TXP1498" s="101"/>
      <c r="TXQ1498" s="101"/>
      <c r="TXR1498" s="101"/>
      <c r="TXS1498" s="101"/>
      <c r="TXT1498" s="101"/>
      <c r="TXU1498" s="101"/>
      <c r="TXV1498" s="101"/>
      <c r="TXW1498" s="101"/>
      <c r="TXX1498" s="101"/>
      <c r="TXY1498" s="101"/>
      <c r="TXZ1498" s="101"/>
      <c r="TYA1498" s="101"/>
      <c r="TYB1498" s="101"/>
      <c r="TYC1498" s="101"/>
      <c r="TYD1498" s="101"/>
      <c r="TYE1498" s="101"/>
      <c r="TYF1498" s="101"/>
      <c r="TYG1498" s="101"/>
      <c r="TYH1498" s="101"/>
      <c r="TYI1498" s="101"/>
      <c r="TYJ1498" s="101"/>
      <c r="TYK1498" s="101"/>
      <c r="TYL1498" s="101"/>
      <c r="TYM1498" s="101"/>
      <c r="TYN1498" s="101"/>
      <c r="TYO1498" s="101"/>
      <c r="TYP1498" s="101"/>
      <c r="TYQ1498" s="101"/>
      <c r="TYR1498" s="101"/>
      <c r="TYS1498" s="101"/>
      <c r="TYT1498" s="101"/>
      <c r="TYU1498" s="101"/>
      <c r="TYV1498" s="101"/>
      <c r="TYW1498" s="101"/>
      <c r="TYX1498" s="101"/>
      <c r="TYY1498" s="101"/>
      <c r="TYZ1498" s="101"/>
      <c r="TZA1498" s="101"/>
      <c r="TZB1498" s="101"/>
      <c r="TZC1498" s="101"/>
      <c r="TZD1498" s="101"/>
      <c r="TZE1498" s="101"/>
      <c r="TZF1498" s="101"/>
      <c r="TZG1498" s="101"/>
      <c r="TZH1498" s="101"/>
      <c r="TZI1498" s="101"/>
      <c r="TZJ1498" s="101"/>
      <c r="TZK1498" s="101"/>
      <c r="TZL1498" s="101"/>
      <c r="TZM1498" s="101"/>
      <c r="TZN1498" s="101"/>
      <c r="TZO1498" s="101"/>
      <c r="TZP1498" s="101"/>
      <c r="TZQ1498" s="101"/>
      <c r="TZR1498" s="101"/>
      <c r="TZS1498" s="101"/>
      <c r="TZT1498" s="101"/>
      <c r="TZU1498" s="101"/>
      <c r="TZV1498" s="101"/>
      <c r="TZW1498" s="101"/>
      <c r="TZX1498" s="101"/>
      <c r="TZY1498" s="101"/>
      <c r="TZZ1498" s="101"/>
      <c r="UAA1498" s="101"/>
      <c r="UAB1498" s="101"/>
      <c r="UAC1498" s="101"/>
      <c r="UAD1498" s="101"/>
      <c r="UAE1498" s="101"/>
      <c r="UAF1498" s="101"/>
      <c r="UAG1498" s="101"/>
      <c r="UAH1498" s="101"/>
      <c r="UAI1498" s="101"/>
      <c r="UAJ1498" s="101"/>
      <c r="UAK1498" s="101"/>
      <c r="UAL1498" s="101"/>
      <c r="UAM1498" s="101"/>
      <c r="UAN1498" s="101"/>
      <c r="UAO1498" s="101"/>
      <c r="UAP1498" s="101"/>
      <c r="UAQ1498" s="101"/>
      <c r="UAR1498" s="101"/>
      <c r="UAS1498" s="101"/>
      <c r="UAT1498" s="101"/>
      <c r="UAU1498" s="101"/>
      <c r="UAV1498" s="101"/>
      <c r="UAW1498" s="101"/>
      <c r="UAX1498" s="101"/>
      <c r="UAY1498" s="101"/>
      <c r="UAZ1498" s="101"/>
      <c r="UBA1498" s="101"/>
      <c r="UBB1498" s="101"/>
      <c r="UBC1498" s="101"/>
      <c r="UBD1498" s="101"/>
      <c r="UBE1498" s="101"/>
      <c r="UBF1498" s="101"/>
      <c r="UBG1498" s="101"/>
      <c r="UBH1498" s="101"/>
      <c r="UBI1498" s="101"/>
      <c r="UBJ1498" s="101"/>
      <c r="UBK1498" s="101"/>
      <c r="UBL1498" s="101"/>
      <c r="UBM1498" s="101"/>
      <c r="UBN1498" s="101"/>
      <c r="UBO1498" s="101"/>
      <c r="UBP1498" s="101"/>
      <c r="UBQ1498" s="101"/>
      <c r="UBR1498" s="101"/>
      <c r="UBS1498" s="101"/>
      <c r="UBT1498" s="101"/>
      <c r="UBU1498" s="101"/>
      <c r="UBV1498" s="101"/>
      <c r="UBW1498" s="101"/>
      <c r="UBX1498" s="101"/>
      <c r="UBY1498" s="101"/>
      <c r="UBZ1498" s="101"/>
      <c r="UCA1498" s="101"/>
      <c r="UCB1498" s="101"/>
      <c r="UCC1498" s="101"/>
      <c r="UCD1498" s="101"/>
      <c r="UCE1498" s="101"/>
      <c r="UCF1498" s="101"/>
      <c r="UCG1498" s="101"/>
      <c r="UCH1498" s="101"/>
      <c r="UCI1498" s="101"/>
      <c r="UCJ1498" s="101"/>
      <c r="UCK1498" s="101"/>
      <c r="UCL1498" s="101"/>
      <c r="UCM1498" s="101"/>
      <c r="UCN1498" s="101"/>
      <c r="UCO1498" s="101"/>
      <c r="UCP1498" s="101"/>
      <c r="UCQ1498" s="101"/>
      <c r="UCR1498" s="101"/>
      <c r="UCS1498" s="101"/>
      <c r="UCT1498" s="101"/>
      <c r="UCU1498" s="101"/>
      <c r="UCV1498" s="101"/>
      <c r="UCW1498" s="101"/>
      <c r="UCX1498" s="101"/>
      <c r="UCY1498" s="101"/>
      <c r="UCZ1498" s="101"/>
      <c r="UDA1498" s="101"/>
      <c r="UDB1498" s="101"/>
      <c r="UDC1498" s="101"/>
      <c r="UDD1498" s="101"/>
      <c r="UDE1498" s="101"/>
      <c r="UDF1498" s="101"/>
      <c r="UDG1498" s="101"/>
      <c r="UDH1498" s="101"/>
      <c r="UDI1498" s="101"/>
      <c r="UDJ1498" s="101"/>
      <c r="UDK1498" s="101"/>
      <c r="UDL1498" s="101"/>
      <c r="UDM1498" s="101"/>
      <c r="UDN1498" s="101"/>
      <c r="UDO1498" s="101"/>
      <c r="UDP1498" s="101"/>
      <c r="UDQ1498" s="101"/>
      <c r="UDR1498" s="101"/>
      <c r="UDS1498" s="101"/>
      <c r="UDT1498" s="101"/>
      <c r="UDU1498" s="101"/>
      <c r="UDV1498" s="101"/>
      <c r="UDW1498" s="101"/>
      <c r="UDX1498" s="101"/>
      <c r="UDY1498" s="101"/>
      <c r="UDZ1498" s="101"/>
      <c r="UEA1498" s="101"/>
      <c r="UEB1498" s="101"/>
      <c r="UEC1498" s="101"/>
      <c r="UED1498" s="101"/>
      <c r="UEE1498" s="101"/>
      <c r="UEF1498" s="101"/>
      <c r="UEG1498" s="101"/>
      <c r="UEH1498" s="101"/>
      <c r="UEI1498" s="101"/>
      <c r="UEJ1498" s="101"/>
      <c r="UEK1498" s="101"/>
      <c r="UEL1498" s="101"/>
      <c r="UEM1498" s="101"/>
      <c r="UEN1498" s="101"/>
      <c r="UEO1498" s="101"/>
      <c r="UEP1498" s="101"/>
      <c r="UEQ1498" s="101"/>
      <c r="UER1498" s="101"/>
      <c r="UES1498" s="101"/>
      <c r="UET1498" s="101"/>
      <c r="UEU1498" s="101"/>
      <c r="UEV1498" s="101"/>
      <c r="UEW1498" s="101"/>
      <c r="UEX1498" s="101"/>
      <c r="UEY1498" s="101"/>
      <c r="UEZ1498" s="101"/>
      <c r="UFA1498" s="101"/>
      <c r="UFB1498" s="101"/>
      <c r="UFC1498" s="101"/>
      <c r="UFD1498" s="101"/>
      <c r="UFE1498" s="101"/>
      <c r="UFF1498" s="101"/>
      <c r="UFG1498" s="101"/>
      <c r="UFH1498" s="101"/>
      <c r="UFI1498" s="101"/>
      <c r="UFJ1498" s="101"/>
      <c r="UFK1498" s="101"/>
      <c r="UFL1498" s="101"/>
      <c r="UFM1498" s="101"/>
      <c r="UFN1498" s="101"/>
      <c r="UFO1498" s="101"/>
      <c r="UFP1498" s="101"/>
      <c r="UFQ1498" s="101"/>
      <c r="UFR1498" s="101"/>
      <c r="UFS1498" s="101"/>
      <c r="UFT1498" s="101"/>
      <c r="UFU1498" s="101"/>
      <c r="UFV1498" s="101"/>
      <c r="UFW1498" s="101"/>
      <c r="UFX1498" s="101"/>
      <c r="UFY1498" s="101"/>
      <c r="UFZ1498" s="101"/>
      <c r="UGA1498" s="101"/>
      <c r="UGB1498" s="101"/>
      <c r="UGC1498" s="101"/>
      <c r="UGD1498" s="101"/>
      <c r="UGE1498" s="101"/>
      <c r="UGF1498" s="101"/>
      <c r="UGG1498" s="101"/>
      <c r="UGH1498" s="101"/>
      <c r="UGI1498" s="101"/>
      <c r="UGJ1498" s="101"/>
      <c r="UGK1498" s="101"/>
      <c r="UGL1498" s="101"/>
      <c r="UGM1498" s="101"/>
      <c r="UGN1498" s="101"/>
      <c r="UGO1498" s="101"/>
      <c r="UGP1498" s="101"/>
      <c r="UGQ1498" s="101"/>
      <c r="UGR1498" s="101"/>
      <c r="UGS1498" s="101"/>
      <c r="UGT1498" s="101"/>
      <c r="UGU1498" s="101"/>
      <c r="UGV1498" s="101"/>
      <c r="UGW1498" s="101"/>
      <c r="UGX1498" s="101"/>
      <c r="UGY1498" s="101"/>
      <c r="UGZ1498" s="101"/>
      <c r="UHA1498" s="101"/>
      <c r="UHB1498" s="101"/>
      <c r="UHC1498" s="101"/>
      <c r="UHD1498" s="101"/>
      <c r="UHE1498" s="101"/>
      <c r="UHF1498" s="101"/>
      <c r="UHG1498" s="101"/>
      <c r="UHH1498" s="101"/>
      <c r="UHI1498" s="101"/>
      <c r="UHJ1498" s="101"/>
      <c r="UHK1498" s="101"/>
      <c r="UHL1498" s="101"/>
      <c r="UHM1498" s="101"/>
      <c r="UHN1498" s="101"/>
      <c r="UHO1498" s="101"/>
      <c r="UHP1498" s="101"/>
      <c r="UHQ1498" s="101"/>
      <c r="UHR1498" s="101"/>
      <c r="UHS1498" s="101"/>
      <c r="UHT1498" s="101"/>
      <c r="UHU1498" s="101"/>
      <c r="UHV1498" s="101"/>
      <c r="UHW1498" s="101"/>
      <c r="UHX1498" s="101"/>
      <c r="UHY1498" s="101"/>
      <c r="UHZ1498" s="101"/>
      <c r="UIA1498" s="101"/>
      <c r="UIB1498" s="101"/>
      <c r="UIC1498" s="101"/>
      <c r="UID1498" s="101"/>
      <c r="UIE1498" s="101"/>
      <c r="UIF1498" s="101"/>
      <c r="UIG1498" s="101"/>
      <c r="UIH1498" s="101"/>
      <c r="UII1498" s="101"/>
      <c r="UIJ1498" s="101"/>
      <c r="UIK1498" s="101"/>
      <c r="UIL1498" s="101"/>
      <c r="UIM1498" s="101"/>
      <c r="UIN1498" s="101"/>
      <c r="UIO1498" s="101"/>
      <c r="UIP1498" s="101"/>
      <c r="UIQ1498" s="101"/>
      <c r="UIR1498" s="101"/>
      <c r="UIS1498" s="101"/>
      <c r="UIT1498" s="101"/>
      <c r="UIU1498" s="101"/>
      <c r="UIV1498" s="101"/>
      <c r="UIW1498" s="101"/>
      <c r="UIX1498" s="101"/>
      <c r="UIY1498" s="101"/>
      <c r="UIZ1498" s="101"/>
      <c r="UJA1498" s="101"/>
      <c r="UJB1498" s="101"/>
      <c r="UJC1498" s="101"/>
      <c r="UJD1498" s="101"/>
      <c r="UJE1498" s="101"/>
      <c r="UJF1498" s="101"/>
      <c r="UJG1498" s="101"/>
      <c r="UJH1498" s="101"/>
      <c r="UJI1498" s="101"/>
      <c r="UJJ1498" s="101"/>
      <c r="UJK1498" s="101"/>
      <c r="UJL1498" s="101"/>
      <c r="UJM1498" s="101"/>
      <c r="UJN1498" s="101"/>
      <c r="UJO1498" s="101"/>
      <c r="UJP1498" s="101"/>
      <c r="UJQ1498" s="101"/>
      <c r="UJR1498" s="101"/>
      <c r="UJS1498" s="101"/>
      <c r="UJT1498" s="101"/>
      <c r="UJU1498" s="101"/>
      <c r="UJV1498" s="101"/>
      <c r="UJW1498" s="101"/>
      <c r="UJX1498" s="101"/>
      <c r="UJY1498" s="101"/>
      <c r="UJZ1498" s="101"/>
      <c r="UKA1498" s="101"/>
      <c r="UKB1498" s="101"/>
      <c r="UKC1498" s="101"/>
      <c r="UKD1498" s="101"/>
      <c r="UKE1498" s="101"/>
      <c r="UKF1498" s="101"/>
      <c r="UKG1498" s="101"/>
      <c r="UKH1498" s="101"/>
      <c r="UKI1498" s="101"/>
      <c r="UKJ1498" s="101"/>
      <c r="UKK1498" s="101"/>
      <c r="UKL1498" s="101"/>
      <c r="UKM1498" s="101"/>
      <c r="UKN1498" s="101"/>
      <c r="UKO1498" s="101"/>
      <c r="UKP1498" s="101"/>
      <c r="UKQ1498" s="101"/>
      <c r="UKR1498" s="101"/>
      <c r="UKS1498" s="101"/>
      <c r="UKT1498" s="101"/>
      <c r="UKU1498" s="101"/>
      <c r="UKV1498" s="101"/>
      <c r="UKW1498" s="101"/>
      <c r="UKX1498" s="101"/>
      <c r="UKY1498" s="101"/>
      <c r="UKZ1498" s="101"/>
      <c r="ULA1498" s="101"/>
      <c r="ULB1498" s="101"/>
      <c r="ULC1498" s="101"/>
      <c r="ULD1498" s="101"/>
      <c r="ULE1498" s="101"/>
      <c r="ULF1498" s="101"/>
      <c r="ULG1498" s="101"/>
      <c r="ULH1498" s="101"/>
      <c r="ULI1498" s="101"/>
      <c r="ULJ1498" s="101"/>
      <c r="ULK1498" s="101"/>
      <c r="ULL1498" s="101"/>
      <c r="ULM1498" s="101"/>
      <c r="ULN1498" s="101"/>
      <c r="ULO1498" s="101"/>
      <c r="ULP1498" s="101"/>
      <c r="ULQ1498" s="101"/>
      <c r="ULR1498" s="101"/>
      <c r="ULS1498" s="101"/>
      <c r="ULT1498" s="101"/>
      <c r="ULU1498" s="101"/>
      <c r="ULV1498" s="101"/>
      <c r="ULW1498" s="101"/>
      <c r="ULX1498" s="101"/>
      <c r="ULY1498" s="101"/>
      <c r="ULZ1498" s="101"/>
      <c r="UMA1498" s="101"/>
      <c r="UMB1498" s="101"/>
      <c r="UMC1498" s="101"/>
      <c r="UMD1498" s="101"/>
      <c r="UME1498" s="101"/>
      <c r="UMF1498" s="101"/>
      <c r="UMG1498" s="101"/>
      <c r="UMH1498" s="101"/>
      <c r="UMI1498" s="101"/>
      <c r="UMJ1498" s="101"/>
      <c r="UMK1498" s="101"/>
      <c r="UML1498" s="101"/>
      <c r="UMM1498" s="101"/>
      <c r="UMN1498" s="101"/>
      <c r="UMO1498" s="101"/>
      <c r="UMP1498" s="101"/>
      <c r="UMQ1498" s="101"/>
      <c r="UMR1498" s="101"/>
      <c r="UMS1498" s="101"/>
      <c r="UMT1498" s="101"/>
      <c r="UMU1498" s="101"/>
      <c r="UMV1498" s="101"/>
      <c r="UMW1498" s="101"/>
      <c r="UMX1498" s="101"/>
      <c r="UMY1498" s="101"/>
      <c r="UMZ1498" s="101"/>
      <c r="UNA1498" s="101"/>
      <c r="UNB1498" s="101"/>
      <c r="UNC1498" s="101"/>
      <c r="UND1498" s="101"/>
      <c r="UNE1498" s="101"/>
      <c r="UNF1498" s="101"/>
      <c r="UNG1498" s="101"/>
      <c r="UNH1498" s="101"/>
      <c r="UNI1498" s="101"/>
      <c r="UNJ1498" s="101"/>
      <c r="UNK1498" s="101"/>
      <c r="UNL1498" s="101"/>
      <c r="UNM1498" s="101"/>
      <c r="UNN1498" s="101"/>
      <c r="UNO1498" s="101"/>
      <c r="UNP1498" s="101"/>
      <c r="UNQ1498" s="101"/>
      <c r="UNR1498" s="101"/>
      <c r="UNS1498" s="101"/>
      <c r="UNT1498" s="101"/>
      <c r="UNU1498" s="101"/>
      <c r="UNV1498" s="101"/>
      <c r="UNW1498" s="101"/>
      <c r="UNX1498" s="101"/>
      <c r="UNY1498" s="101"/>
      <c r="UNZ1498" s="101"/>
      <c r="UOA1498" s="101"/>
      <c r="UOB1498" s="101"/>
      <c r="UOC1498" s="101"/>
      <c r="UOD1498" s="101"/>
      <c r="UOE1498" s="101"/>
      <c r="UOF1498" s="101"/>
      <c r="UOG1498" s="101"/>
      <c r="UOH1498" s="101"/>
      <c r="UOI1498" s="101"/>
      <c r="UOJ1498" s="101"/>
      <c r="UOK1498" s="101"/>
      <c r="UOL1498" s="101"/>
      <c r="UOM1498" s="101"/>
      <c r="UON1498" s="101"/>
      <c r="UOO1498" s="101"/>
      <c r="UOP1498" s="101"/>
      <c r="UOQ1498" s="101"/>
      <c r="UOR1498" s="101"/>
      <c r="UOS1498" s="101"/>
      <c r="UOT1498" s="101"/>
      <c r="UOU1498" s="101"/>
      <c r="UOV1498" s="101"/>
      <c r="UOW1498" s="101"/>
      <c r="UOX1498" s="101"/>
      <c r="UOY1498" s="101"/>
      <c r="UOZ1498" s="101"/>
      <c r="UPA1498" s="101"/>
      <c r="UPB1498" s="101"/>
      <c r="UPC1498" s="101"/>
      <c r="UPD1498" s="101"/>
      <c r="UPE1498" s="101"/>
      <c r="UPF1498" s="101"/>
      <c r="UPG1498" s="101"/>
      <c r="UPH1498" s="101"/>
      <c r="UPI1498" s="101"/>
      <c r="UPJ1498" s="101"/>
      <c r="UPK1498" s="101"/>
      <c r="UPL1498" s="101"/>
      <c r="UPM1498" s="101"/>
      <c r="UPN1498" s="101"/>
      <c r="UPO1498" s="101"/>
      <c r="UPP1498" s="101"/>
      <c r="UPQ1498" s="101"/>
      <c r="UPR1498" s="101"/>
      <c r="UPS1498" s="101"/>
      <c r="UPT1498" s="101"/>
      <c r="UPU1498" s="101"/>
      <c r="UPV1498" s="101"/>
      <c r="UPW1498" s="101"/>
      <c r="UPX1498" s="101"/>
      <c r="UPY1498" s="101"/>
      <c r="UPZ1498" s="101"/>
      <c r="UQA1498" s="101"/>
      <c r="UQB1498" s="101"/>
      <c r="UQC1498" s="101"/>
      <c r="UQD1498" s="101"/>
      <c r="UQE1498" s="101"/>
      <c r="UQF1498" s="101"/>
      <c r="UQG1498" s="101"/>
      <c r="UQH1498" s="101"/>
      <c r="UQI1498" s="101"/>
      <c r="UQJ1498" s="101"/>
      <c r="UQK1498" s="101"/>
      <c r="UQL1498" s="101"/>
      <c r="UQM1498" s="101"/>
      <c r="UQN1498" s="101"/>
      <c r="UQO1498" s="101"/>
      <c r="UQP1498" s="101"/>
      <c r="UQQ1498" s="101"/>
      <c r="UQR1498" s="101"/>
      <c r="UQS1498" s="101"/>
      <c r="UQT1498" s="101"/>
      <c r="UQU1498" s="101"/>
      <c r="UQV1498" s="101"/>
      <c r="UQW1498" s="101"/>
      <c r="UQX1498" s="101"/>
      <c r="UQY1498" s="101"/>
      <c r="UQZ1498" s="101"/>
      <c r="URA1498" s="101"/>
      <c r="URB1498" s="101"/>
      <c r="URC1498" s="101"/>
      <c r="URD1498" s="101"/>
      <c r="URE1498" s="101"/>
      <c r="URF1498" s="101"/>
      <c r="URG1498" s="101"/>
      <c r="URH1498" s="101"/>
      <c r="URI1498" s="101"/>
      <c r="URJ1498" s="101"/>
      <c r="URK1498" s="101"/>
      <c r="URL1498" s="101"/>
      <c r="URM1498" s="101"/>
      <c r="URN1498" s="101"/>
      <c r="URO1498" s="101"/>
      <c r="URP1498" s="101"/>
      <c r="URQ1498" s="101"/>
      <c r="URR1498" s="101"/>
      <c r="URS1498" s="101"/>
      <c r="URT1498" s="101"/>
      <c r="URU1498" s="101"/>
      <c r="URV1498" s="101"/>
      <c r="URW1498" s="101"/>
      <c r="URX1498" s="101"/>
      <c r="URY1498" s="101"/>
      <c r="URZ1498" s="101"/>
      <c r="USA1498" s="101"/>
      <c r="USB1498" s="101"/>
      <c r="USC1498" s="101"/>
      <c r="USD1498" s="101"/>
      <c r="USE1498" s="101"/>
      <c r="USF1498" s="101"/>
      <c r="USG1498" s="101"/>
      <c r="USH1498" s="101"/>
      <c r="USI1498" s="101"/>
      <c r="USJ1498" s="101"/>
      <c r="USK1498" s="101"/>
      <c r="USL1498" s="101"/>
      <c r="USM1498" s="101"/>
      <c r="USN1498" s="101"/>
      <c r="USO1498" s="101"/>
      <c r="USP1498" s="101"/>
      <c r="USQ1498" s="101"/>
      <c r="USR1498" s="101"/>
      <c r="USS1498" s="101"/>
      <c r="UST1498" s="101"/>
      <c r="USU1498" s="101"/>
      <c r="USV1498" s="101"/>
      <c r="USW1498" s="101"/>
      <c r="USX1498" s="101"/>
      <c r="USY1498" s="101"/>
      <c r="USZ1498" s="101"/>
      <c r="UTA1498" s="101"/>
      <c r="UTB1498" s="101"/>
      <c r="UTC1498" s="101"/>
      <c r="UTD1498" s="101"/>
      <c r="UTE1498" s="101"/>
      <c r="UTF1498" s="101"/>
      <c r="UTG1498" s="101"/>
      <c r="UTH1498" s="101"/>
      <c r="UTI1498" s="101"/>
      <c r="UTJ1498" s="101"/>
      <c r="UTK1498" s="101"/>
      <c r="UTL1498" s="101"/>
      <c r="UTM1498" s="101"/>
      <c r="UTN1498" s="101"/>
      <c r="UTO1498" s="101"/>
      <c r="UTP1498" s="101"/>
      <c r="UTQ1498" s="101"/>
      <c r="UTR1498" s="101"/>
      <c r="UTS1498" s="101"/>
      <c r="UTT1498" s="101"/>
      <c r="UTU1498" s="101"/>
      <c r="UTV1498" s="101"/>
      <c r="UTW1498" s="101"/>
      <c r="UTX1498" s="101"/>
      <c r="UTY1498" s="101"/>
      <c r="UTZ1498" s="101"/>
      <c r="UUA1498" s="101"/>
      <c r="UUB1498" s="101"/>
      <c r="UUC1498" s="101"/>
      <c r="UUD1498" s="101"/>
      <c r="UUE1498" s="101"/>
      <c r="UUF1498" s="101"/>
      <c r="UUG1498" s="101"/>
      <c r="UUH1498" s="101"/>
      <c r="UUI1498" s="101"/>
      <c r="UUJ1498" s="101"/>
      <c r="UUK1498" s="101"/>
      <c r="UUL1498" s="101"/>
      <c r="UUM1498" s="101"/>
      <c r="UUN1498" s="101"/>
      <c r="UUO1498" s="101"/>
      <c r="UUP1498" s="101"/>
      <c r="UUQ1498" s="101"/>
      <c r="UUR1498" s="101"/>
      <c r="UUS1498" s="101"/>
      <c r="UUT1498" s="101"/>
      <c r="UUU1498" s="101"/>
      <c r="UUV1498" s="101"/>
      <c r="UUW1498" s="101"/>
      <c r="UUX1498" s="101"/>
      <c r="UUY1498" s="101"/>
      <c r="UUZ1498" s="101"/>
      <c r="UVA1498" s="101"/>
      <c r="UVB1498" s="101"/>
      <c r="UVC1498" s="101"/>
      <c r="UVD1498" s="101"/>
      <c r="UVE1498" s="101"/>
      <c r="UVF1498" s="101"/>
      <c r="UVG1498" s="101"/>
      <c r="UVH1498" s="101"/>
      <c r="UVI1498" s="101"/>
      <c r="UVJ1498" s="101"/>
      <c r="UVK1498" s="101"/>
      <c r="UVL1498" s="101"/>
      <c r="UVM1498" s="101"/>
      <c r="UVN1498" s="101"/>
      <c r="UVO1498" s="101"/>
      <c r="UVP1498" s="101"/>
      <c r="UVQ1498" s="101"/>
      <c r="UVR1498" s="101"/>
      <c r="UVS1498" s="101"/>
      <c r="UVT1498" s="101"/>
      <c r="UVU1498" s="101"/>
      <c r="UVV1498" s="101"/>
      <c r="UVW1498" s="101"/>
      <c r="UVX1498" s="101"/>
      <c r="UVY1498" s="101"/>
      <c r="UVZ1498" s="101"/>
      <c r="UWA1498" s="101"/>
      <c r="UWB1498" s="101"/>
      <c r="UWC1498" s="101"/>
      <c r="UWD1498" s="101"/>
      <c r="UWE1498" s="101"/>
      <c r="UWF1498" s="101"/>
      <c r="UWG1498" s="101"/>
      <c r="UWH1498" s="101"/>
      <c r="UWI1498" s="101"/>
      <c r="UWJ1498" s="101"/>
      <c r="UWK1498" s="101"/>
      <c r="UWL1498" s="101"/>
      <c r="UWM1498" s="101"/>
      <c r="UWN1498" s="101"/>
      <c r="UWO1498" s="101"/>
      <c r="UWP1498" s="101"/>
      <c r="UWQ1498" s="101"/>
      <c r="UWR1498" s="101"/>
      <c r="UWS1498" s="101"/>
      <c r="UWT1498" s="101"/>
      <c r="UWU1498" s="101"/>
      <c r="UWV1498" s="101"/>
      <c r="UWW1498" s="101"/>
      <c r="UWX1498" s="101"/>
      <c r="UWY1498" s="101"/>
      <c r="UWZ1498" s="101"/>
      <c r="UXA1498" s="101"/>
      <c r="UXB1498" s="101"/>
      <c r="UXC1498" s="101"/>
      <c r="UXD1498" s="101"/>
      <c r="UXE1498" s="101"/>
      <c r="UXF1498" s="101"/>
      <c r="UXG1498" s="101"/>
      <c r="UXH1498" s="101"/>
      <c r="UXI1498" s="101"/>
      <c r="UXJ1498" s="101"/>
      <c r="UXK1498" s="101"/>
      <c r="UXL1498" s="101"/>
      <c r="UXM1498" s="101"/>
      <c r="UXN1498" s="101"/>
      <c r="UXO1498" s="101"/>
      <c r="UXP1498" s="101"/>
      <c r="UXQ1498" s="101"/>
      <c r="UXR1498" s="101"/>
      <c r="UXS1498" s="101"/>
      <c r="UXT1498" s="101"/>
      <c r="UXU1498" s="101"/>
      <c r="UXV1498" s="101"/>
      <c r="UXW1498" s="101"/>
      <c r="UXX1498" s="101"/>
      <c r="UXY1498" s="101"/>
      <c r="UXZ1498" s="101"/>
      <c r="UYA1498" s="101"/>
      <c r="UYB1498" s="101"/>
      <c r="UYC1498" s="101"/>
      <c r="UYD1498" s="101"/>
      <c r="UYE1498" s="101"/>
      <c r="UYF1498" s="101"/>
      <c r="UYG1498" s="101"/>
      <c r="UYH1498" s="101"/>
      <c r="UYI1498" s="101"/>
      <c r="UYJ1498" s="101"/>
      <c r="UYK1498" s="101"/>
      <c r="UYL1498" s="101"/>
      <c r="UYM1498" s="101"/>
      <c r="UYN1498" s="101"/>
      <c r="UYO1498" s="101"/>
      <c r="UYP1498" s="101"/>
      <c r="UYQ1498" s="101"/>
      <c r="UYR1498" s="101"/>
      <c r="UYS1498" s="101"/>
      <c r="UYT1498" s="101"/>
      <c r="UYU1498" s="101"/>
      <c r="UYV1498" s="101"/>
      <c r="UYW1498" s="101"/>
      <c r="UYX1498" s="101"/>
      <c r="UYY1498" s="101"/>
      <c r="UYZ1498" s="101"/>
      <c r="UZA1498" s="101"/>
      <c r="UZB1498" s="101"/>
      <c r="UZC1498" s="101"/>
      <c r="UZD1498" s="101"/>
      <c r="UZE1498" s="101"/>
      <c r="UZF1498" s="101"/>
      <c r="UZG1498" s="101"/>
      <c r="UZH1498" s="101"/>
      <c r="UZI1498" s="101"/>
      <c r="UZJ1498" s="101"/>
      <c r="UZK1498" s="101"/>
      <c r="UZL1498" s="101"/>
      <c r="UZM1498" s="101"/>
      <c r="UZN1498" s="101"/>
      <c r="UZO1498" s="101"/>
      <c r="UZP1498" s="101"/>
      <c r="UZQ1498" s="101"/>
      <c r="UZR1498" s="101"/>
      <c r="UZS1498" s="101"/>
      <c r="UZT1498" s="101"/>
      <c r="UZU1498" s="101"/>
      <c r="UZV1498" s="101"/>
      <c r="UZW1498" s="101"/>
      <c r="UZX1498" s="101"/>
      <c r="UZY1498" s="101"/>
      <c r="UZZ1498" s="101"/>
      <c r="VAA1498" s="101"/>
      <c r="VAB1498" s="101"/>
      <c r="VAC1498" s="101"/>
      <c r="VAD1498" s="101"/>
      <c r="VAE1498" s="101"/>
      <c r="VAF1498" s="101"/>
      <c r="VAG1498" s="101"/>
      <c r="VAH1498" s="101"/>
      <c r="VAI1498" s="101"/>
      <c r="VAJ1498" s="101"/>
      <c r="VAK1498" s="101"/>
      <c r="VAL1498" s="101"/>
      <c r="VAM1498" s="101"/>
      <c r="VAN1498" s="101"/>
      <c r="VAO1498" s="101"/>
      <c r="VAP1498" s="101"/>
      <c r="VAQ1498" s="101"/>
      <c r="VAR1498" s="101"/>
      <c r="VAS1498" s="101"/>
      <c r="VAT1498" s="101"/>
      <c r="VAU1498" s="101"/>
      <c r="VAV1498" s="101"/>
      <c r="VAW1498" s="101"/>
      <c r="VAX1498" s="101"/>
      <c r="VAY1498" s="101"/>
      <c r="VAZ1498" s="101"/>
      <c r="VBA1498" s="101"/>
      <c r="VBB1498" s="101"/>
      <c r="VBC1498" s="101"/>
      <c r="VBD1498" s="101"/>
      <c r="VBE1498" s="101"/>
      <c r="VBF1498" s="101"/>
      <c r="VBG1498" s="101"/>
      <c r="VBH1498" s="101"/>
      <c r="VBI1498" s="101"/>
      <c r="VBJ1498" s="101"/>
      <c r="VBK1498" s="101"/>
      <c r="VBL1498" s="101"/>
      <c r="VBM1498" s="101"/>
      <c r="VBN1498" s="101"/>
      <c r="VBO1498" s="101"/>
      <c r="VBP1498" s="101"/>
      <c r="VBQ1498" s="101"/>
      <c r="VBR1498" s="101"/>
      <c r="VBS1498" s="101"/>
      <c r="VBT1498" s="101"/>
      <c r="VBU1498" s="101"/>
      <c r="VBV1498" s="101"/>
      <c r="VBW1498" s="101"/>
      <c r="VBX1498" s="101"/>
      <c r="VBY1498" s="101"/>
      <c r="VBZ1498" s="101"/>
      <c r="VCA1498" s="101"/>
      <c r="VCB1498" s="101"/>
      <c r="VCC1498" s="101"/>
      <c r="VCD1498" s="101"/>
      <c r="VCE1498" s="101"/>
      <c r="VCF1498" s="101"/>
      <c r="VCG1498" s="101"/>
      <c r="VCH1498" s="101"/>
      <c r="VCI1498" s="101"/>
      <c r="VCJ1498" s="101"/>
      <c r="VCK1498" s="101"/>
      <c r="VCL1498" s="101"/>
      <c r="VCM1498" s="101"/>
      <c r="VCN1498" s="101"/>
      <c r="VCO1498" s="101"/>
      <c r="VCP1498" s="101"/>
      <c r="VCQ1498" s="101"/>
      <c r="VCR1498" s="101"/>
      <c r="VCS1498" s="101"/>
      <c r="VCT1498" s="101"/>
      <c r="VCU1498" s="101"/>
      <c r="VCV1498" s="101"/>
      <c r="VCW1498" s="101"/>
      <c r="VCX1498" s="101"/>
      <c r="VCY1498" s="101"/>
      <c r="VCZ1498" s="101"/>
      <c r="VDA1498" s="101"/>
      <c r="VDB1498" s="101"/>
      <c r="VDC1498" s="101"/>
      <c r="VDD1498" s="101"/>
      <c r="VDE1498" s="101"/>
      <c r="VDF1498" s="101"/>
      <c r="VDG1498" s="101"/>
      <c r="VDH1498" s="101"/>
      <c r="VDI1498" s="101"/>
      <c r="VDJ1498" s="101"/>
      <c r="VDK1498" s="101"/>
      <c r="VDL1498" s="101"/>
      <c r="VDM1498" s="101"/>
      <c r="VDN1498" s="101"/>
      <c r="VDO1498" s="101"/>
      <c r="VDP1498" s="101"/>
      <c r="VDQ1498" s="101"/>
      <c r="VDR1498" s="101"/>
      <c r="VDS1498" s="101"/>
      <c r="VDT1498" s="101"/>
      <c r="VDU1498" s="101"/>
      <c r="VDV1498" s="101"/>
      <c r="VDW1498" s="101"/>
      <c r="VDX1498" s="101"/>
      <c r="VDY1498" s="101"/>
      <c r="VDZ1498" s="101"/>
      <c r="VEA1498" s="101"/>
      <c r="VEB1498" s="101"/>
      <c r="VEC1498" s="101"/>
      <c r="VED1498" s="101"/>
      <c r="VEE1498" s="101"/>
      <c r="VEF1498" s="101"/>
      <c r="VEG1498" s="101"/>
      <c r="VEH1498" s="101"/>
      <c r="VEI1498" s="101"/>
      <c r="VEJ1498" s="101"/>
      <c r="VEK1498" s="101"/>
      <c r="VEL1498" s="101"/>
      <c r="VEM1498" s="101"/>
      <c r="VEN1498" s="101"/>
      <c r="VEO1498" s="101"/>
      <c r="VEP1498" s="101"/>
      <c r="VEQ1498" s="101"/>
      <c r="VER1498" s="101"/>
      <c r="VES1498" s="101"/>
      <c r="VET1498" s="101"/>
      <c r="VEU1498" s="101"/>
      <c r="VEV1498" s="101"/>
      <c r="VEW1498" s="101"/>
      <c r="VEX1498" s="101"/>
      <c r="VEY1498" s="101"/>
      <c r="VEZ1498" s="101"/>
      <c r="VFA1498" s="101"/>
      <c r="VFB1498" s="101"/>
      <c r="VFC1498" s="101"/>
      <c r="VFD1498" s="101"/>
      <c r="VFE1498" s="101"/>
      <c r="VFF1498" s="101"/>
      <c r="VFG1498" s="101"/>
      <c r="VFH1498" s="101"/>
      <c r="VFI1498" s="101"/>
      <c r="VFJ1498" s="101"/>
      <c r="VFK1498" s="101"/>
      <c r="VFL1498" s="101"/>
      <c r="VFM1498" s="101"/>
      <c r="VFN1498" s="101"/>
      <c r="VFO1498" s="101"/>
      <c r="VFP1498" s="101"/>
      <c r="VFQ1498" s="101"/>
      <c r="VFR1498" s="101"/>
      <c r="VFS1498" s="101"/>
      <c r="VFT1498" s="101"/>
      <c r="VFU1498" s="101"/>
      <c r="VFV1498" s="101"/>
      <c r="VFW1498" s="101"/>
      <c r="VFX1498" s="101"/>
      <c r="VFY1498" s="101"/>
      <c r="VFZ1498" s="101"/>
      <c r="VGA1498" s="101"/>
      <c r="VGB1498" s="101"/>
      <c r="VGC1498" s="101"/>
      <c r="VGD1498" s="101"/>
      <c r="VGE1498" s="101"/>
      <c r="VGF1498" s="101"/>
      <c r="VGG1498" s="101"/>
      <c r="VGH1498" s="101"/>
      <c r="VGI1498" s="101"/>
      <c r="VGJ1498" s="101"/>
      <c r="VGK1498" s="101"/>
      <c r="VGL1498" s="101"/>
      <c r="VGM1498" s="101"/>
      <c r="VGN1498" s="101"/>
      <c r="VGO1498" s="101"/>
      <c r="VGP1498" s="101"/>
      <c r="VGQ1498" s="101"/>
      <c r="VGR1498" s="101"/>
      <c r="VGS1498" s="101"/>
      <c r="VGT1498" s="101"/>
      <c r="VGU1498" s="101"/>
      <c r="VGV1498" s="101"/>
      <c r="VGW1498" s="101"/>
      <c r="VGX1498" s="101"/>
      <c r="VGY1498" s="101"/>
      <c r="VGZ1498" s="101"/>
      <c r="VHA1498" s="101"/>
      <c r="VHB1498" s="101"/>
      <c r="VHC1498" s="101"/>
      <c r="VHD1498" s="101"/>
      <c r="VHE1498" s="101"/>
      <c r="VHF1498" s="101"/>
      <c r="VHG1498" s="101"/>
      <c r="VHH1498" s="101"/>
      <c r="VHI1498" s="101"/>
      <c r="VHJ1498" s="101"/>
      <c r="VHK1498" s="101"/>
      <c r="VHL1498" s="101"/>
      <c r="VHM1498" s="101"/>
      <c r="VHN1498" s="101"/>
      <c r="VHO1498" s="101"/>
      <c r="VHP1498" s="101"/>
      <c r="VHQ1498" s="101"/>
      <c r="VHR1498" s="101"/>
      <c r="VHS1498" s="101"/>
      <c r="VHT1498" s="101"/>
      <c r="VHU1498" s="101"/>
      <c r="VHV1498" s="101"/>
      <c r="VHW1498" s="101"/>
      <c r="VHX1498" s="101"/>
      <c r="VHY1498" s="101"/>
      <c r="VHZ1498" s="101"/>
      <c r="VIA1498" s="101"/>
      <c r="VIB1498" s="101"/>
      <c r="VIC1498" s="101"/>
      <c r="VID1498" s="101"/>
      <c r="VIE1498" s="101"/>
      <c r="VIF1498" s="101"/>
      <c r="VIG1498" s="101"/>
      <c r="VIH1498" s="101"/>
      <c r="VII1498" s="101"/>
      <c r="VIJ1498" s="101"/>
      <c r="VIK1498" s="101"/>
      <c r="VIL1498" s="101"/>
      <c r="VIM1498" s="101"/>
      <c r="VIN1498" s="101"/>
      <c r="VIO1498" s="101"/>
      <c r="VIP1498" s="101"/>
      <c r="VIQ1498" s="101"/>
      <c r="VIR1498" s="101"/>
      <c r="VIS1498" s="101"/>
      <c r="VIT1498" s="101"/>
      <c r="VIU1498" s="101"/>
      <c r="VIV1498" s="101"/>
      <c r="VIW1498" s="101"/>
      <c r="VIX1498" s="101"/>
      <c r="VIY1498" s="101"/>
      <c r="VIZ1498" s="101"/>
      <c r="VJA1498" s="101"/>
      <c r="VJB1498" s="101"/>
      <c r="VJC1498" s="101"/>
      <c r="VJD1498" s="101"/>
      <c r="VJE1498" s="101"/>
      <c r="VJF1498" s="101"/>
      <c r="VJG1498" s="101"/>
      <c r="VJH1498" s="101"/>
      <c r="VJI1498" s="101"/>
      <c r="VJJ1498" s="101"/>
      <c r="VJK1498" s="101"/>
      <c r="VJL1498" s="101"/>
      <c r="VJM1498" s="101"/>
      <c r="VJN1498" s="101"/>
      <c r="VJO1498" s="101"/>
      <c r="VJP1498" s="101"/>
      <c r="VJQ1498" s="101"/>
      <c r="VJR1498" s="101"/>
      <c r="VJS1498" s="101"/>
      <c r="VJT1498" s="101"/>
      <c r="VJU1498" s="101"/>
      <c r="VJV1498" s="101"/>
      <c r="VJW1498" s="101"/>
      <c r="VJX1498" s="101"/>
      <c r="VJY1498" s="101"/>
      <c r="VJZ1498" s="101"/>
      <c r="VKA1498" s="101"/>
      <c r="VKB1498" s="101"/>
      <c r="VKC1498" s="101"/>
      <c r="VKD1498" s="101"/>
      <c r="VKE1498" s="101"/>
      <c r="VKF1498" s="101"/>
      <c r="VKG1498" s="101"/>
      <c r="VKH1498" s="101"/>
      <c r="VKI1498" s="101"/>
      <c r="VKJ1498" s="101"/>
      <c r="VKK1498" s="101"/>
      <c r="VKL1498" s="101"/>
      <c r="VKM1498" s="101"/>
      <c r="VKN1498" s="101"/>
      <c r="VKO1498" s="101"/>
      <c r="VKP1498" s="101"/>
      <c r="VKQ1498" s="101"/>
      <c r="VKR1498" s="101"/>
      <c r="VKS1498" s="101"/>
      <c r="VKT1498" s="101"/>
      <c r="VKU1498" s="101"/>
      <c r="VKV1498" s="101"/>
      <c r="VKW1498" s="101"/>
      <c r="VKX1498" s="101"/>
      <c r="VKY1498" s="101"/>
      <c r="VKZ1498" s="101"/>
      <c r="VLA1498" s="101"/>
      <c r="VLB1498" s="101"/>
      <c r="VLC1498" s="101"/>
      <c r="VLD1498" s="101"/>
      <c r="VLE1498" s="101"/>
      <c r="VLF1498" s="101"/>
      <c r="VLG1498" s="101"/>
      <c r="VLH1498" s="101"/>
      <c r="VLI1498" s="101"/>
      <c r="VLJ1498" s="101"/>
      <c r="VLK1498" s="101"/>
      <c r="VLL1498" s="101"/>
      <c r="VLM1498" s="101"/>
      <c r="VLN1498" s="101"/>
      <c r="VLO1498" s="101"/>
      <c r="VLP1498" s="101"/>
      <c r="VLQ1498" s="101"/>
      <c r="VLR1498" s="101"/>
      <c r="VLS1498" s="101"/>
      <c r="VLT1498" s="101"/>
      <c r="VLU1498" s="101"/>
      <c r="VLV1498" s="101"/>
      <c r="VLW1498" s="101"/>
      <c r="VLX1498" s="101"/>
      <c r="VLY1498" s="101"/>
      <c r="VLZ1498" s="101"/>
      <c r="VMA1498" s="101"/>
      <c r="VMB1498" s="101"/>
      <c r="VMC1498" s="101"/>
      <c r="VMD1498" s="101"/>
      <c r="VME1498" s="101"/>
      <c r="VMF1498" s="101"/>
      <c r="VMG1498" s="101"/>
      <c r="VMH1498" s="101"/>
      <c r="VMI1498" s="101"/>
      <c r="VMJ1498" s="101"/>
      <c r="VMK1498" s="101"/>
      <c r="VML1498" s="101"/>
      <c r="VMM1498" s="101"/>
      <c r="VMN1498" s="101"/>
      <c r="VMO1498" s="101"/>
      <c r="VMP1498" s="101"/>
      <c r="VMQ1498" s="101"/>
      <c r="VMR1498" s="101"/>
      <c r="VMS1498" s="101"/>
      <c r="VMT1498" s="101"/>
      <c r="VMU1498" s="101"/>
      <c r="VMV1498" s="101"/>
      <c r="VMW1498" s="101"/>
      <c r="VMX1498" s="101"/>
      <c r="VMY1498" s="101"/>
      <c r="VMZ1498" s="101"/>
      <c r="VNA1498" s="101"/>
      <c r="VNB1498" s="101"/>
      <c r="VNC1498" s="101"/>
      <c r="VND1498" s="101"/>
      <c r="VNE1498" s="101"/>
      <c r="VNF1498" s="101"/>
      <c r="VNG1498" s="101"/>
      <c r="VNH1498" s="101"/>
      <c r="VNI1498" s="101"/>
      <c r="VNJ1498" s="101"/>
      <c r="VNK1498" s="101"/>
      <c r="VNL1498" s="101"/>
      <c r="VNM1498" s="101"/>
      <c r="VNN1498" s="101"/>
      <c r="VNO1498" s="101"/>
      <c r="VNP1498" s="101"/>
      <c r="VNQ1498" s="101"/>
      <c r="VNR1498" s="101"/>
      <c r="VNS1498" s="101"/>
      <c r="VNT1498" s="101"/>
      <c r="VNU1498" s="101"/>
      <c r="VNV1498" s="101"/>
      <c r="VNW1498" s="101"/>
      <c r="VNX1498" s="101"/>
      <c r="VNY1498" s="101"/>
      <c r="VNZ1498" s="101"/>
      <c r="VOA1498" s="101"/>
      <c r="VOB1498" s="101"/>
      <c r="VOC1498" s="101"/>
      <c r="VOD1498" s="101"/>
      <c r="VOE1498" s="101"/>
      <c r="VOF1498" s="101"/>
      <c r="VOG1498" s="101"/>
      <c r="VOH1498" s="101"/>
      <c r="VOI1498" s="101"/>
      <c r="VOJ1498" s="101"/>
      <c r="VOK1498" s="101"/>
      <c r="VOL1498" s="101"/>
      <c r="VOM1498" s="101"/>
      <c r="VON1498" s="101"/>
      <c r="VOO1498" s="101"/>
      <c r="VOP1498" s="101"/>
      <c r="VOQ1498" s="101"/>
      <c r="VOR1498" s="101"/>
      <c r="VOS1498" s="101"/>
      <c r="VOT1498" s="101"/>
      <c r="VOU1498" s="101"/>
      <c r="VOV1498" s="101"/>
      <c r="VOW1498" s="101"/>
      <c r="VOX1498" s="101"/>
      <c r="VOY1498" s="101"/>
      <c r="VOZ1498" s="101"/>
      <c r="VPA1498" s="101"/>
      <c r="VPB1498" s="101"/>
      <c r="VPC1498" s="101"/>
      <c r="VPD1498" s="101"/>
      <c r="VPE1498" s="101"/>
      <c r="VPF1498" s="101"/>
      <c r="VPG1498" s="101"/>
      <c r="VPH1498" s="101"/>
      <c r="VPI1498" s="101"/>
      <c r="VPJ1498" s="101"/>
      <c r="VPK1498" s="101"/>
      <c r="VPL1498" s="101"/>
      <c r="VPM1498" s="101"/>
      <c r="VPN1498" s="101"/>
      <c r="VPO1498" s="101"/>
      <c r="VPP1498" s="101"/>
      <c r="VPQ1498" s="101"/>
      <c r="VPR1498" s="101"/>
      <c r="VPS1498" s="101"/>
      <c r="VPT1498" s="101"/>
      <c r="VPU1498" s="101"/>
      <c r="VPV1498" s="101"/>
      <c r="VPW1498" s="101"/>
      <c r="VPX1498" s="101"/>
      <c r="VPY1498" s="101"/>
      <c r="VPZ1498" s="101"/>
      <c r="VQA1498" s="101"/>
      <c r="VQB1498" s="101"/>
      <c r="VQC1498" s="101"/>
      <c r="VQD1498" s="101"/>
      <c r="VQE1498" s="101"/>
      <c r="VQF1498" s="101"/>
      <c r="VQG1498" s="101"/>
      <c r="VQH1498" s="101"/>
      <c r="VQI1498" s="101"/>
      <c r="VQJ1498" s="101"/>
      <c r="VQK1498" s="101"/>
      <c r="VQL1498" s="101"/>
      <c r="VQM1498" s="101"/>
      <c r="VQN1498" s="101"/>
      <c r="VQO1498" s="101"/>
      <c r="VQP1498" s="101"/>
      <c r="VQQ1498" s="101"/>
      <c r="VQR1498" s="101"/>
      <c r="VQS1498" s="101"/>
      <c r="VQT1498" s="101"/>
      <c r="VQU1498" s="101"/>
      <c r="VQV1498" s="101"/>
      <c r="VQW1498" s="101"/>
      <c r="VQX1498" s="101"/>
      <c r="VQY1498" s="101"/>
      <c r="VQZ1498" s="101"/>
      <c r="VRA1498" s="101"/>
      <c r="VRB1498" s="101"/>
      <c r="VRC1498" s="101"/>
      <c r="VRD1498" s="101"/>
      <c r="VRE1498" s="101"/>
      <c r="VRF1498" s="101"/>
      <c r="VRG1498" s="101"/>
      <c r="VRH1498" s="101"/>
      <c r="VRI1498" s="101"/>
      <c r="VRJ1498" s="101"/>
      <c r="VRK1498" s="101"/>
      <c r="VRL1498" s="101"/>
      <c r="VRM1498" s="101"/>
      <c r="VRN1498" s="101"/>
      <c r="VRO1498" s="101"/>
      <c r="VRP1498" s="101"/>
      <c r="VRQ1498" s="101"/>
      <c r="VRR1498" s="101"/>
      <c r="VRS1498" s="101"/>
      <c r="VRT1498" s="101"/>
      <c r="VRU1498" s="101"/>
      <c r="VRV1498" s="101"/>
      <c r="VRW1498" s="101"/>
      <c r="VRX1498" s="101"/>
      <c r="VRY1498" s="101"/>
      <c r="VRZ1498" s="101"/>
      <c r="VSA1498" s="101"/>
      <c r="VSB1498" s="101"/>
      <c r="VSC1498" s="101"/>
      <c r="VSD1498" s="101"/>
      <c r="VSE1498" s="101"/>
      <c r="VSF1498" s="101"/>
      <c r="VSG1498" s="101"/>
      <c r="VSH1498" s="101"/>
      <c r="VSI1498" s="101"/>
      <c r="VSJ1498" s="101"/>
      <c r="VSK1498" s="101"/>
      <c r="VSL1498" s="101"/>
      <c r="VSM1498" s="101"/>
      <c r="VSN1498" s="101"/>
      <c r="VSO1498" s="101"/>
      <c r="VSP1498" s="101"/>
      <c r="VSQ1498" s="101"/>
      <c r="VSR1498" s="101"/>
      <c r="VSS1498" s="101"/>
      <c r="VST1498" s="101"/>
      <c r="VSU1498" s="101"/>
      <c r="VSV1498" s="101"/>
      <c r="VSW1498" s="101"/>
      <c r="VSX1498" s="101"/>
      <c r="VSY1498" s="101"/>
      <c r="VSZ1498" s="101"/>
      <c r="VTA1498" s="101"/>
      <c r="VTB1498" s="101"/>
      <c r="VTC1498" s="101"/>
      <c r="VTD1498" s="101"/>
      <c r="VTE1498" s="101"/>
      <c r="VTF1498" s="101"/>
      <c r="VTG1498" s="101"/>
      <c r="VTH1498" s="101"/>
      <c r="VTI1498" s="101"/>
      <c r="VTJ1498" s="101"/>
      <c r="VTK1498" s="101"/>
      <c r="VTL1498" s="101"/>
      <c r="VTM1498" s="101"/>
      <c r="VTN1498" s="101"/>
      <c r="VTO1498" s="101"/>
      <c r="VTP1498" s="101"/>
      <c r="VTQ1498" s="101"/>
      <c r="VTR1498" s="101"/>
      <c r="VTS1498" s="101"/>
      <c r="VTT1498" s="101"/>
      <c r="VTU1498" s="101"/>
      <c r="VTV1498" s="101"/>
      <c r="VTW1498" s="101"/>
      <c r="VTX1498" s="101"/>
      <c r="VTY1498" s="101"/>
      <c r="VTZ1498" s="101"/>
      <c r="VUA1498" s="101"/>
      <c r="VUB1498" s="101"/>
      <c r="VUC1498" s="101"/>
      <c r="VUD1498" s="101"/>
      <c r="VUE1498" s="101"/>
      <c r="VUF1498" s="101"/>
      <c r="VUG1498" s="101"/>
      <c r="VUH1498" s="101"/>
      <c r="VUI1498" s="101"/>
      <c r="VUJ1498" s="101"/>
      <c r="VUK1498" s="101"/>
      <c r="VUL1498" s="101"/>
      <c r="VUM1498" s="101"/>
      <c r="VUN1498" s="101"/>
      <c r="VUO1498" s="101"/>
      <c r="VUP1498" s="101"/>
      <c r="VUQ1498" s="101"/>
      <c r="VUR1498" s="101"/>
      <c r="VUS1498" s="101"/>
      <c r="VUT1498" s="101"/>
      <c r="VUU1498" s="101"/>
      <c r="VUV1498" s="101"/>
      <c r="VUW1498" s="101"/>
      <c r="VUX1498" s="101"/>
      <c r="VUY1498" s="101"/>
      <c r="VUZ1498" s="101"/>
      <c r="VVA1498" s="101"/>
      <c r="VVB1498" s="101"/>
      <c r="VVC1498" s="101"/>
      <c r="VVD1498" s="101"/>
      <c r="VVE1498" s="101"/>
      <c r="VVF1498" s="101"/>
      <c r="VVG1498" s="101"/>
      <c r="VVH1498" s="101"/>
      <c r="VVI1498" s="101"/>
      <c r="VVJ1498" s="101"/>
      <c r="VVK1498" s="101"/>
      <c r="VVL1498" s="101"/>
      <c r="VVM1498" s="101"/>
      <c r="VVN1498" s="101"/>
      <c r="VVO1498" s="101"/>
      <c r="VVP1498" s="101"/>
      <c r="VVQ1498" s="101"/>
      <c r="VVR1498" s="101"/>
      <c r="VVS1498" s="101"/>
      <c r="VVT1498" s="101"/>
      <c r="VVU1498" s="101"/>
      <c r="VVV1498" s="101"/>
      <c r="VVW1498" s="101"/>
      <c r="VVX1498" s="101"/>
      <c r="VVY1498" s="101"/>
      <c r="VVZ1498" s="101"/>
      <c r="VWA1498" s="101"/>
      <c r="VWB1498" s="101"/>
      <c r="VWC1498" s="101"/>
      <c r="VWD1498" s="101"/>
      <c r="VWE1498" s="101"/>
      <c r="VWF1498" s="101"/>
      <c r="VWG1498" s="101"/>
      <c r="VWH1498" s="101"/>
      <c r="VWI1498" s="101"/>
      <c r="VWJ1498" s="101"/>
      <c r="VWK1498" s="101"/>
      <c r="VWL1498" s="101"/>
      <c r="VWM1498" s="101"/>
      <c r="VWN1498" s="101"/>
      <c r="VWO1498" s="101"/>
      <c r="VWP1498" s="101"/>
    </row>
    <row r="1499" s="9" customFormat="1" customHeight="1" spans="1:855 12734:15486">
      <c r="A1499" s="25">
        <v>1494</v>
      </c>
      <c r="B1499" s="39" t="s">
        <v>3216</v>
      </c>
      <c r="C1499" s="39" t="s">
        <v>66</v>
      </c>
      <c r="D1499" s="39" t="s">
        <v>2967</v>
      </c>
      <c r="E1499" s="39" t="s">
        <v>3000</v>
      </c>
      <c r="F1499" s="39" t="s">
        <v>3197</v>
      </c>
      <c r="G1499" s="56" t="s">
        <v>3217</v>
      </c>
      <c r="H1499" s="107"/>
      <c r="I1499" s="107"/>
      <c r="J1499" s="107"/>
      <c r="K1499" s="100"/>
      <c r="L1499" s="39" t="s">
        <v>3163</v>
      </c>
      <c r="M1499" s="39" t="s">
        <v>3199</v>
      </c>
      <c r="N1499" s="39" t="s">
        <v>27</v>
      </c>
      <c r="O1499" s="38" t="s">
        <v>28</v>
      </c>
      <c r="P1499" s="109"/>
      <c r="Q1499" s="101"/>
      <c r="R1499" s="101"/>
      <c r="S1499" s="101"/>
      <c r="T1499" s="101"/>
      <c r="U1499" s="101"/>
      <c r="V1499" s="101"/>
      <c r="W1499" s="101"/>
      <c r="X1499" s="101"/>
      <c r="Y1499" s="101"/>
      <c r="Z1499" s="101"/>
      <c r="AA1499" s="101"/>
      <c r="AB1499" s="101"/>
      <c r="AC1499" s="101"/>
      <c r="AD1499" s="101"/>
      <c r="AE1499" s="101"/>
      <c r="AF1499" s="101"/>
      <c r="AG1499" s="101"/>
      <c r="AH1499" s="101"/>
      <c r="AI1499" s="101"/>
      <c r="AJ1499" s="101"/>
      <c r="AK1499" s="101"/>
      <c r="AL1499" s="101"/>
      <c r="AM1499" s="101"/>
      <c r="AN1499" s="101"/>
      <c r="AO1499" s="101"/>
      <c r="AP1499" s="101"/>
      <c r="AQ1499" s="101"/>
      <c r="AR1499" s="101"/>
      <c r="AS1499" s="101"/>
      <c r="AT1499" s="101"/>
      <c r="AU1499" s="101"/>
      <c r="AV1499" s="101"/>
      <c r="AW1499" s="101"/>
      <c r="AX1499" s="101"/>
      <c r="AY1499" s="101"/>
      <c r="AZ1499" s="101"/>
      <c r="BA1499" s="101"/>
      <c r="BB1499" s="101"/>
      <c r="BC1499" s="101"/>
      <c r="BD1499" s="101"/>
      <c r="BE1499" s="101"/>
      <c r="BF1499" s="101"/>
      <c r="BG1499" s="101"/>
      <c r="BH1499" s="101"/>
      <c r="BI1499" s="101"/>
      <c r="BJ1499" s="101"/>
      <c r="BK1499" s="101"/>
      <c r="BL1499" s="101"/>
      <c r="BM1499" s="101"/>
      <c r="BN1499" s="101"/>
      <c r="BO1499" s="101"/>
      <c r="BP1499" s="101"/>
      <c r="BQ1499" s="101"/>
      <c r="BR1499" s="101"/>
      <c r="BS1499" s="101"/>
      <c r="BT1499" s="101"/>
      <c r="BU1499" s="101"/>
      <c r="BV1499" s="101"/>
      <c r="BW1499" s="101"/>
      <c r="BX1499" s="101"/>
      <c r="BY1499" s="101"/>
      <c r="BZ1499" s="101"/>
      <c r="CA1499" s="101"/>
      <c r="CB1499" s="101"/>
      <c r="CC1499" s="101"/>
      <c r="CD1499" s="101"/>
      <c r="CE1499" s="101"/>
      <c r="CF1499" s="101"/>
      <c r="CG1499" s="101"/>
      <c r="CH1499" s="101"/>
      <c r="CI1499" s="101"/>
      <c r="CJ1499" s="101"/>
      <c r="CK1499" s="101"/>
      <c r="CL1499" s="101"/>
      <c r="CM1499" s="101"/>
      <c r="CN1499" s="101"/>
      <c r="CO1499" s="101"/>
      <c r="CP1499" s="101"/>
      <c r="CQ1499" s="101"/>
      <c r="CR1499" s="101"/>
      <c r="CS1499" s="101"/>
      <c r="CT1499" s="101"/>
      <c r="CU1499" s="101"/>
      <c r="CV1499" s="101"/>
      <c r="CW1499" s="101"/>
      <c r="CX1499" s="101"/>
      <c r="CY1499" s="101"/>
      <c r="CZ1499" s="101"/>
      <c r="DA1499" s="101"/>
      <c r="DB1499" s="101"/>
      <c r="DC1499" s="101"/>
      <c r="DD1499" s="101"/>
      <c r="DE1499" s="101"/>
      <c r="DF1499" s="101"/>
      <c r="DG1499" s="101"/>
      <c r="DH1499" s="101"/>
      <c r="DI1499" s="101"/>
      <c r="DJ1499" s="101"/>
      <c r="DK1499" s="101"/>
      <c r="DL1499" s="101"/>
      <c r="DM1499" s="101"/>
      <c r="DN1499" s="101"/>
      <c r="DO1499" s="101"/>
      <c r="DP1499" s="101"/>
      <c r="DQ1499" s="101"/>
      <c r="DR1499" s="101"/>
      <c r="DS1499" s="101"/>
      <c r="DT1499" s="101"/>
      <c r="DU1499" s="101"/>
      <c r="DV1499" s="101"/>
      <c r="DW1499" s="101"/>
      <c r="DX1499" s="101"/>
      <c r="DY1499" s="101"/>
      <c r="DZ1499" s="101"/>
      <c r="EA1499" s="101"/>
      <c r="EB1499" s="101"/>
      <c r="EC1499" s="101"/>
      <c r="ED1499" s="101"/>
      <c r="EE1499" s="101"/>
      <c r="EF1499" s="101"/>
      <c r="EG1499" s="101"/>
      <c r="EH1499" s="101"/>
      <c r="EI1499" s="101"/>
      <c r="EJ1499" s="101"/>
      <c r="EK1499" s="101"/>
      <c r="EL1499" s="101"/>
      <c r="EM1499" s="101"/>
      <c r="EN1499" s="101"/>
      <c r="EO1499" s="101"/>
      <c r="EP1499" s="101"/>
      <c r="EQ1499" s="101"/>
      <c r="ER1499" s="101"/>
      <c r="ES1499" s="101"/>
      <c r="ET1499" s="101"/>
      <c r="EU1499" s="101"/>
      <c r="EV1499" s="101"/>
      <c r="EW1499" s="101"/>
      <c r="EX1499" s="101"/>
      <c r="EY1499" s="101"/>
      <c r="EZ1499" s="101"/>
      <c r="FA1499" s="101"/>
      <c r="FB1499" s="101"/>
      <c r="FC1499" s="101"/>
      <c r="FD1499" s="101"/>
      <c r="FE1499" s="101"/>
      <c r="FF1499" s="101"/>
      <c r="FG1499" s="101"/>
      <c r="FH1499" s="101"/>
      <c r="FI1499" s="101"/>
      <c r="FJ1499" s="101"/>
      <c r="FK1499" s="101"/>
      <c r="FL1499" s="101"/>
      <c r="FM1499" s="101"/>
      <c r="FN1499" s="101"/>
      <c r="FO1499" s="101"/>
      <c r="FP1499" s="101"/>
      <c r="FQ1499" s="101"/>
      <c r="FR1499" s="101"/>
      <c r="FS1499" s="101"/>
      <c r="FT1499" s="101"/>
      <c r="FU1499" s="101"/>
      <c r="FV1499" s="101"/>
      <c r="FW1499" s="101"/>
      <c r="FX1499" s="101"/>
      <c r="FY1499" s="101"/>
      <c r="FZ1499" s="101"/>
      <c r="GA1499" s="101"/>
      <c r="GB1499" s="101"/>
      <c r="GC1499" s="101"/>
      <c r="GD1499" s="101"/>
      <c r="GE1499" s="101"/>
      <c r="GF1499" s="101"/>
      <c r="GG1499" s="101"/>
      <c r="GH1499" s="101"/>
      <c r="GI1499" s="101"/>
      <c r="GJ1499" s="101"/>
      <c r="GK1499" s="101"/>
      <c r="GL1499" s="101"/>
      <c r="GM1499" s="101"/>
      <c r="GN1499" s="101"/>
      <c r="GO1499" s="101"/>
      <c r="GP1499" s="101"/>
      <c r="GQ1499" s="101"/>
      <c r="GR1499" s="101"/>
      <c r="GS1499" s="101"/>
      <c r="GT1499" s="101"/>
      <c r="GU1499" s="101"/>
      <c r="GV1499" s="101"/>
      <c r="GW1499" s="101"/>
      <c r="GX1499" s="101"/>
      <c r="GY1499" s="101"/>
      <c r="GZ1499" s="101"/>
      <c r="HA1499" s="101"/>
      <c r="HB1499" s="101"/>
      <c r="HC1499" s="101"/>
      <c r="HD1499" s="101"/>
      <c r="HE1499" s="101"/>
      <c r="HF1499" s="101"/>
      <c r="HG1499" s="101"/>
      <c r="HH1499" s="101"/>
      <c r="HI1499" s="101"/>
      <c r="HJ1499" s="101"/>
      <c r="HK1499" s="101"/>
      <c r="HL1499" s="101"/>
      <c r="HM1499" s="101"/>
      <c r="HN1499" s="101"/>
      <c r="HO1499" s="101"/>
      <c r="HP1499" s="101"/>
      <c r="HQ1499" s="101"/>
      <c r="HR1499" s="101"/>
      <c r="HS1499" s="101"/>
      <c r="HT1499" s="101"/>
      <c r="HU1499" s="101"/>
      <c r="HV1499" s="101"/>
      <c r="HW1499" s="101"/>
      <c r="HX1499" s="101"/>
      <c r="HY1499" s="101"/>
      <c r="HZ1499" s="101"/>
      <c r="IA1499" s="101"/>
      <c r="IB1499" s="101"/>
      <c r="IC1499" s="101"/>
      <c r="ID1499" s="101"/>
      <c r="IE1499" s="101"/>
      <c r="IF1499" s="101"/>
      <c r="IG1499" s="101"/>
      <c r="IH1499" s="101"/>
      <c r="II1499" s="101"/>
      <c r="IJ1499" s="101"/>
      <c r="IK1499" s="101"/>
      <c r="IL1499" s="101"/>
      <c r="IM1499" s="101"/>
      <c r="IN1499" s="101"/>
      <c r="IO1499" s="101"/>
      <c r="IP1499" s="101"/>
      <c r="IQ1499" s="101"/>
      <c r="IR1499" s="101"/>
      <c r="IS1499" s="101"/>
      <c r="IT1499" s="101"/>
      <c r="IU1499" s="101"/>
      <c r="IV1499" s="101"/>
      <c r="IW1499" s="101"/>
      <c r="IX1499" s="101"/>
      <c r="IY1499" s="101"/>
      <c r="IZ1499" s="101"/>
      <c r="JA1499" s="101"/>
      <c r="JB1499" s="101"/>
      <c r="JC1499" s="101"/>
      <c r="JD1499" s="101"/>
      <c r="JE1499" s="101"/>
      <c r="JF1499" s="101"/>
      <c r="JG1499" s="101"/>
      <c r="JH1499" s="101"/>
      <c r="JI1499" s="101"/>
      <c r="JJ1499" s="101"/>
      <c r="JK1499" s="101"/>
      <c r="JL1499" s="101"/>
      <c r="JM1499" s="101"/>
      <c r="JN1499" s="101"/>
      <c r="JO1499" s="101"/>
      <c r="JP1499" s="101"/>
      <c r="JQ1499" s="101"/>
      <c r="JR1499" s="101"/>
      <c r="JS1499" s="101"/>
      <c r="JT1499" s="101"/>
      <c r="JU1499" s="101"/>
      <c r="JV1499" s="101"/>
      <c r="JW1499" s="101"/>
      <c r="JX1499" s="101"/>
      <c r="JY1499" s="101"/>
      <c r="JZ1499" s="101"/>
      <c r="KA1499" s="101"/>
      <c r="KB1499" s="101"/>
      <c r="KC1499" s="101"/>
      <c r="KD1499" s="101"/>
      <c r="KE1499" s="101"/>
      <c r="KF1499" s="101"/>
      <c r="KG1499" s="101"/>
      <c r="KH1499" s="101"/>
      <c r="KI1499" s="101"/>
      <c r="KJ1499" s="101"/>
      <c r="KK1499" s="101"/>
      <c r="KL1499" s="101"/>
      <c r="KM1499" s="101"/>
      <c r="KN1499" s="101"/>
      <c r="KO1499" s="101"/>
      <c r="KP1499" s="101"/>
      <c r="KQ1499" s="101"/>
      <c r="KR1499" s="101"/>
      <c r="KS1499" s="101"/>
      <c r="KT1499" s="101"/>
      <c r="KU1499" s="101"/>
      <c r="KV1499" s="101"/>
      <c r="KW1499" s="101"/>
      <c r="KX1499" s="101"/>
      <c r="KY1499" s="101"/>
      <c r="KZ1499" s="101"/>
      <c r="LA1499" s="101"/>
      <c r="LB1499" s="101"/>
      <c r="LC1499" s="101"/>
      <c r="LD1499" s="101"/>
      <c r="LE1499" s="101"/>
      <c r="LF1499" s="101"/>
      <c r="LG1499" s="101"/>
      <c r="LH1499" s="101"/>
      <c r="LI1499" s="101"/>
      <c r="LJ1499" s="101"/>
      <c r="LK1499" s="101"/>
      <c r="LL1499" s="101"/>
      <c r="LM1499" s="101"/>
      <c r="LN1499" s="101"/>
      <c r="LO1499" s="101"/>
      <c r="LP1499" s="101"/>
      <c r="LQ1499" s="101"/>
      <c r="LR1499" s="101"/>
      <c r="LS1499" s="101"/>
      <c r="LT1499" s="101"/>
      <c r="LU1499" s="101"/>
      <c r="LV1499" s="101"/>
      <c r="LW1499" s="101"/>
      <c r="LX1499" s="101"/>
      <c r="LY1499" s="101"/>
      <c r="LZ1499" s="101"/>
      <c r="MA1499" s="101"/>
      <c r="MB1499" s="101"/>
      <c r="MC1499" s="101"/>
      <c r="MD1499" s="101"/>
      <c r="ME1499" s="101"/>
      <c r="MF1499" s="101"/>
      <c r="MG1499" s="101"/>
      <c r="MH1499" s="101"/>
      <c r="MI1499" s="101"/>
      <c r="MJ1499" s="101"/>
      <c r="MK1499" s="101"/>
      <c r="ML1499" s="101"/>
      <c r="MM1499" s="101"/>
      <c r="MN1499" s="101"/>
      <c r="MO1499" s="101"/>
      <c r="MP1499" s="101"/>
      <c r="MQ1499" s="101"/>
      <c r="MR1499" s="101"/>
      <c r="MS1499" s="101"/>
      <c r="MT1499" s="101"/>
      <c r="MU1499" s="101"/>
      <c r="MV1499" s="101"/>
      <c r="MW1499" s="101"/>
      <c r="MX1499" s="101"/>
      <c r="MY1499" s="101"/>
      <c r="MZ1499" s="101"/>
      <c r="NA1499" s="101"/>
      <c r="NB1499" s="101"/>
      <c r="NC1499" s="101"/>
      <c r="ND1499" s="101"/>
      <c r="NE1499" s="101"/>
      <c r="NF1499" s="101"/>
      <c r="NG1499" s="101"/>
      <c r="NH1499" s="101"/>
      <c r="NI1499" s="101"/>
      <c r="NJ1499" s="101"/>
      <c r="NK1499" s="101"/>
      <c r="NL1499" s="101"/>
      <c r="NM1499" s="101"/>
      <c r="NN1499" s="101"/>
      <c r="NO1499" s="101"/>
      <c r="NP1499" s="101"/>
      <c r="NQ1499" s="101"/>
      <c r="NR1499" s="101"/>
      <c r="NS1499" s="101"/>
      <c r="NT1499" s="101"/>
      <c r="NU1499" s="101"/>
      <c r="NV1499" s="101"/>
      <c r="NW1499" s="101"/>
      <c r="NX1499" s="101"/>
      <c r="NY1499" s="101"/>
      <c r="NZ1499" s="101"/>
      <c r="OA1499" s="101"/>
      <c r="OB1499" s="101"/>
      <c r="OC1499" s="101"/>
      <c r="OD1499" s="101"/>
      <c r="OE1499" s="101"/>
      <c r="OF1499" s="101"/>
      <c r="OG1499" s="101"/>
      <c r="OH1499" s="101"/>
      <c r="OI1499" s="101"/>
      <c r="OJ1499" s="101"/>
      <c r="OK1499" s="101"/>
      <c r="OL1499" s="101"/>
      <c r="OM1499" s="101"/>
      <c r="ON1499" s="101"/>
      <c r="OO1499" s="101"/>
      <c r="OP1499" s="101"/>
      <c r="OQ1499" s="101"/>
      <c r="OR1499" s="101"/>
      <c r="OS1499" s="101"/>
      <c r="OT1499" s="101"/>
      <c r="OU1499" s="101"/>
      <c r="OV1499" s="101"/>
      <c r="OW1499" s="101"/>
      <c r="OX1499" s="101"/>
      <c r="OY1499" s="101"/>
      <c r="OZ1499" s="101"/>
      <c r="PA1499" s="101"/>
      <c r="PB1499" s="101"/>
      <c r="PC1499" s="101"/>
      <c r="PD1499" s="101"/>
      <c r="PE1499" s="101"/>
      <c r="PF1499" s="101"/>
      <c r="PG1499" s="101"/>
      <c r="PH1499" s="101"/>
      <c r="PI1499" s="101"/>
      <c r="PJ1499" s="101"/>
      <c r="PK1499" s="101"/>
      <c r="PL1499" s="101"/>
      <c r="PM1499" s="101"/>
      <c r="PN1499" s="101"/>
      <c r="PO1499" s="101"/>
      <c r="PP1499" s="101"/>
      <c r="PQ1499" s="101"/>
      <c r="PR1499" s="101"/>
      <c r="PS1499" s="101"/>
      <c r="PT1499" s="101"/>
      <c r="PU1499" s="101"/>
      <c r="PV1499" s="101"/>
      <c r="PW1499" s="101"/>
      <c r="PX1499" s="101"/>
      <c r="PY1499" s="101"/>
      <c r="PZ1499" s="101"/>
      <c r="QA1499" s="101"/>
      <c r="QB1499" s="101"/>
      <c r="QC1499" s="101"/>
      <c r="QD1499" s="101"/>
      <c r="QE1499" s="101"/>
      <c r="QF1499" s="101"/>
      <c r="QG1499" s="101"/>
      <c r="QH1499" s="101"/>
      <c r="QI1499" s="101"/>
      <c r="QJ1499" s="101"/>
      <c r="QK1499" s="101"/>
      <c r="QL1499" s="101"/>
      <c r="QM1499" s="101"/>
      <c r="QN1499" s="101"/>
      <c r="QO1499" s="101"/>
      <c r="QP1499" s="101"/>
      <c r="QQ1499" s="101"/>
      <c r="QR1499" s="101"/>
      <c r="QS1499" s="101"/>
      <c r="QT1499" s="101"/>
      <c r="QU1499" s="101"/>
      <c r="QV1499" s="101"/>
      <c r="QW1499" s="101"/>
      <c r="QX1499" s="101"/>
      <c r="QY1499" s="101"/>
      <c r="QZ1499" s="101"/>
      <c r="RA1499" s="101"/>
      <c r="RB1499" s="101"/>
      <c r="RC1499" s="101"/>
      <c r="RD1499" s="101"/>
      <c r="RE1499" s="101"/>
      <c r="RF1499" s="101"/>
      <c r="RG1499" s="101"/>
      <c r="RH1499" s="101"/>
      <c r="RI1499" s="101"/>
      <c r="RJ1499" s="101"/>
      <c r="RK1499" s="101"/>
      <c r="RL1499" s="101"/>
      <c r="RM1499" s="101"/>
      <c r="RN1499" s="101"/>
      <c r="RO1499" s="101"/>
      <c r="RP1499" s="101"/>
      <c r="RQ1499" s="101"/>
      <c r="RR1499" s="101"/>
      <c r="RS1499" s="101"/>
      <c r="RT1499" s="101"/>
      <c r="RU1499" s="101"/>
      <c r="RV1499" s="101"/>
      <c r="RW1499" s="101"/>
      <c r="RX1499" s="101"/>
      <c r="RY1499" s="101"/>
      <c r="RZ1499" s="101"/>
      <c r="SA1499" s="101"/>
      <c r="SB1499" s="101"/>
      <c r="SC1499" s="101"/>
      <c r="SD1499" s="101"/>
      <c r="SE1499" s="101"/>
      <c r="SF1499" s="101"/>
      <c r="SG1499" s="101"/>
      <c r="SH1499" s="101"/>
      <c r="SI1499" s="101"/>
      <c r="SJ1499" s="101"/>
      <c r="SK1499" s="101"/>
      <c r="SL1499" s="101"/>
      <c r="SM1499" s="101"/>
      <c r="SN1499" s="101"/>
      <c r="SO1499" s="101"/>
      <c r="SP1499" s="101"/>
      <c r="SQ1499" s="101"/>
      <c r="SR1499" s="101"/>
      <c r="SS1499" s="101"/>
      <c r="ST1499" s="101"/>
      <c r="SU1499" s="101"/>
      <c r="SV1499" s="101"/>
      <c r="SW1499" s="101"/>
      <c r="SX1499" s="101"/>
      <c r="SY1499" s="101"/>
      <c r="SZ1499" s="101"/>
      <c r="TA1499" s="101"/>
      <c r="TB1499" s="101"/>
      <c r="TC1499" s="101"/>
      <c r="TD1499" s="101"/>
      <c r="TE1499" s="101"/>
      <c r="TF1499" s="101"/>
      <c r="TG1499" s="101"/>
      <c r="TH1499" s="101"/>
      <c r="TI1499" s="101"/>
      <c r="TJ1499" s="101"/>
      <c r="TK1499" s="101"/>
      <c r="TL1499" s="101"/>
      <c r="TM1499" s="101"/>
      <c r="TN1499" s="101"/>
      <c r="TO1499" s="101"/>
      <c r="TP1499" s="101"/>
      <c r="TQ1499" s="101"/>
      <c r="TR1499" s="101"/>
      <c r="TS1499" s="101"/>
      <c r="TT1499" s="101"/>
      <c r="TU1499" s="101"/>
      <c r="TV1499" s="101"/>
      <c r="TW1499" s="101"/>
      <c r="TX1499" s="101"/>
      <c r="TY1499" s="101"/>
      <c r="TZ1499" s="101"/>
      <c r="UA1499" s="101"/>
      <c r="UB1499" s="101"/>
      <c r="UC1499" s="101"/>
      <c r="UD1499" s="101"/>
      <c r="UE1499" s="101"/>
      <c r="UF1499" s="101"/>
      <c r="UG1499" s="101"/>
      <c r="UH1499" s="101"/>
      <c r="UI1499" s="101"/>
      <c r="UJ1499" s="101"/>
      <c r="UK1499" s="101"/>
      <c r="UL1499" s="101"/>
      <c r="UM1499" s="101"/>
      <c r="UN1499" s="101"/>
      <c r="UO1499" s="101"/>
      <c r="UP1499" s="101"/>
      <c r="UQ1499" s="101"/>
      <c r="UR1499" s="101"/>
      <c r="US1499" s="101"/>
      <c r="UT1499" s="101"/>
      <c r="UU1499" s="101"/>
      <c r="UV1499" s="101"/>
      <c r="UW1499" s="101"/>
      <c r="UX1499" s="101"/>
      <c r="UY1499" s="101"/>
      <c r="UZ1499" s="101"/>
      <c r="VA1499" s="101"/>
      <c r="VB1499" s="101"/>
      <c r="VC1499" s="101"/>
      <c r="VD1499" s="101"/>
      <c r="VE1499" s="101"/>
      <c r="VF1499" s="101"/>
      <c r="VG1499" s="101"/>
      <c r="VH1499" s="101"/>
      <c r="VI1499" s="101"/>
      <c r="VJ1499" s="101"/>
      <c r="VK1499" s="101"/>
      <c r="VL1499" s="101"/>
      <c r="VM1499" s="101"/>
      <c r="VN1499" s="101"/>
      <c r="VO1499" s="101"/>
      <c r="VP1499" s="101"/>
      <c r="VQ1499" s="101"/>
      <c r="VR1499" s="101"/>
      <c r="VS1499" s="101"/>
      <c r="VT1499" s="101"/>
      <c r="VU1499" s="101"/>
      <c r="VV1499" s="101"/>
      <c r="VW1499" s="101"/>
      <c r="VX1499" s="101"/>
      <c r="VY1499" s="101"/>
      <c r="VZ1499" s="101"/>
      <c r="WA1499" s="101"/>
      <c r="WB1499" s="101"/>
      <c r="WC1499" s="101"/>
      <c r="WD1499" s="101"/>
      <c r="WE1499" s="101"/>
      <c r="WF1499" s="101"/>
      <c r="WG1499" s="101"/>
      <c r="WH1499" s="101"/>
      <c r="WI1499" s="101"/>
      <c r="WJ1499" s="101"/>
      <c r="WK1499" s="101"/>
      <c r="WL1499" s="101"/>
      <c r="WM1499" s="101"/>
      <c r="WN1499" s="101"/>
      <c r="WO1499" s="101"/>
      <c r="WP1499" s="101"/>
      <c r="WQ1499" s="101"/>
      <c r="WR1499" s="101"/>
      <c r="WS1499" s="101"/>
      <c r="WT1499" s="101"/>
      <c r="WU1499" s="101"/>
      <c r="WV1499" s="101"/>
      <c r="WW1499" s="101"/>
      <c r="WX1499" s="101"/>
      <c r="WY1499" s="101"/>
      <c r="WZ1499" s="101"/>
      <c r="XA1499" s="101"/>
      <c r="XB1499" s="101"/>
      <c r="XC1499" s="101"/>
      <c r="XD1499" s="101"/>
      <c r="XE1499" s="101"/>
      <c r="XF1499" s="101"/>
      <c r="XG1499" s="101"/>
      <c r="XH1499" s="101"/>
      <c r="XI1499" s="101"/>
      <c r="XJ1499" s="101"/>
      <c r="XK1499" s="101"/>
      <c r="XL1499" s="101"/>
      <c r="XM1499" s="101"/>
      <c r="XN1499" s="101"/>
      <c r="XO1499" s="101"/>
      <c r="XP1499" s="101"/>
      <c r="XQ1499" s="101"/>
      <c r="XR1499" s="101"/>
      <c r="XS1499" s="101"/>
      <c r="XT1499" s="101"/>
      <c r="XU1499" s="101"/>
      <c r="XV1499" s="101"/>
      <c r="XW1499" s="101"/>
      <c r="XX1499" s="101"/>
      <c r="XY1499" s="101"/>
      <c r="XZ1499" s="101"/>
      <c r="YA1499" s="101"/>
      <c r="YB1499" s="101"/>
      <c r="YC1499" s="101"/>
      <c r="YD1499" s="101"/>
      <c r="YE1499" s="101"/>
      <c r="YF1499" s="101"/>
      <c r="YG1499" s="101"/>
      <c r="YH1499" s="101"/>
      <c r="YI1499" s="101"/>
      <c r="YJ1499" s="101"/>
      <c r="YK1499" s="101"/>
      <c r="YL1499" s="101"/>
      <c r="YM1499" s="101"/>
      <c r="YN1499" s="101"/>
      <c r="YO1499" s="101"/>
      <c r="YP1499" s="101"/>
      <c r="YQ1499" s="101"/>
      <c r="YR1499" s="101"/>
      <c r="YS1499" s="101"/>
      <c r="YT1499" s="101"/>
      <c r="YU1499" s="101"/>
      <c r="YV1499" s="101"/>
      <c r="YW1499" s="101"/>
      <c r="YX1499" s="101"/>
      <c r="YY1499" s="101"/>
      <c r="YZ1499" s="101"/>
      <c r="ZA1499" s="101"/>
      <c r="ZB1499" s="101"/>
      <c r="ZC1499" s="101"/>
      <c r="ZD1499" s="101"/>
      <c r="ZE1499" s="101"/>
      <c r="ZF1499" s="101"/>
      <c r="ZG1499" s="101"/>
      <c r="ZH1499" s="101"/>
      <c r="ZI1499" s="101"/>
      <c r="ZJ1499" s="101"/>
      <c r="ZK1499" s="101"/>
      <c r="ZL1499" s="101"/>
      <c r="ZM1499" s="101"/>
      <c r="ZN1499" s="101"/>
      <c r="ZO1499" s="101"/>
      <c r="ZP1499" s="101"/>
      <c r="ZQ1499" s="101"/>
      <c r="ZR1499" s="101"/>
      <c r="ZS1499" s="101"/>
      <c r="ZT1499" s="101"/>
      <c r="ZU1499" s="101"/>
      <c r="ZV1499" s="101"/>
      <c r="ZW1499" s="101"/>
      <c r="ZX1499" s="101"/>
      <c r="ZY1499" s="101"/>
      <c r="ZZ1499" s="101"/>
      <c r="AAA1499" s="101"/>
      <c r="AAB1499" s="101"/>
      <c r="AAC1499" s="101"/>
      <c r="AAD1499" s="101"/>
      <c r="AAE1499" s="101"/>
      <c r="AAF1499" s="101"/>
      <c r="AAG1499" s="101"/>
      <c r="AAH1499" s="101"/>
      <c r="AAI1499" s="101"/>
      <c r="AAJ1499" s="101"/>
      <c r="AAK1499" s="101"/>
      <c r="AAL1499" s="101"/>
      <c r="AAM1499" s="101"/>
      <c r="AAN1499" s="101"/>
      <c r="AAO1499" s="101"/>
      <c r="AAP1499" s="101"/>
      <c r="AAQ1499" s="101"/>
      <c r="AAR1499" s="101"/>
      <c r="AAS1499" s="101"/>
      <c r="AAT1499" s="101"/>
      <c r="AAU1499" s="101"/>
      <c r="AAV1499" s="101"/>
      <c r="AAW1499" s="101"/>
      <c r="AAX1499" s="101"/>
      <c r="AAY1499" s="101"/>
      <c r="AAZ1499" s="101"/>
      <c r="ABA1499" s="101"/>
      <c r="ABB1499" s="101"/>
      <c r="ABC1499" s="101"/>
      <c r="ABD1499" s="101"/>
      <c r="ABE1499" s="101"/>
      <c r="ABF1499" s="101"/>
      <c r="ABG1499" s="101"/>
      <c r="ABH1499" s="101"/>
      <c r="ABI1499" s="101"/>
      <c r="ABJ1499" s="101"/>
      <c r="ABK1499" s="101"/>
      <c r="ABL1499" s="101"/>
      <c r="ABM1499" s="101"/>
      <c r="ABN1499" s="101"/>
      <c r="ABO1499" s="101"/>
      <c r="ABP1499" s="101"/>
      <c r="ABQ1499" s="101"/>
      <c r="ABR1499" s="101"/>
      <c r="ABS1499" s="101"/>
      <c r="ABT1499" s="101"/>
      <c r="ABU1499" s="101"/>
      <c r="ABV1499" s="101"/>
      <c r="ABW1499" s="101"/>
      <c r="ABX1499" s="101"/>
      <c r="ABY1499" s="101"/>
      <c r="ABZ1499" s="101"/>
      <c r="ACA1499" s="101"/>
      <c r="ACB1499" s="101"/>
      <c r="ACC1499" s="101"/>
      <c r="ACD1499" s="101"/>
      <c r="ACE1499" s="101"/>
      <c r="ACF1499" s="101"/>
      <c r="ACG1499" s="101"/>
      <c r="ACH1499" s="101"/>
      <c r="ACI1499" s="101"/>
      <c r="ACJ1499" s="101"/>
      <c r="ACK1499" s="101"/>
      <c r="ACL1499" s="101"/>
      <c r="ACM1499" s="101"/>
      <c r="ACN1499" s="101"/>
      <c r="ACO1499" s="101"/>
      <c r="ACP1499" s="101"/>
      <c r="ACQ1499" s="101"/>
      <c r="ACR1499" s="101"/>
      <c r="ACS1499" s="101"/>
      <c r="ACT1499" s="101"/>
      <c r="ACU1499" s="101"/>
      <c r="ACV1499" s="101"/>
      <c r="ACW1499" s="101"/>
      <c r="ACX1499" s="101"/>
      <c r="ACY1499" s="101"/>
      <c r="ACZ1499" s="101"/>
      <c r="ADA1499" s="101"/>
      <c r="ADB1499" s="101"/>
      <c r="ADC1499" s="101"/>
      <c r="ADD1499" s="101"/>
      <c r="ADE1499" s="101"/>
      <c r="ADF1499" s="101"/>
      <c r="ADG1499" s="101"/>
      <c r="ADH1499" s="101"/>
      <c r="ADI1499" s="101"/>
      <c r="ADJ1499" s="101"/>
      <c r="ADK1499" s="101"/>
      <c r="ADL1499" s="101"/>
      <c r="ADM1499" s="101"/>
      <c r="ADN1499" s="101"/>
      <c r="ADO1499" s="101"/>
      <c r="ADP1499" s="101"/>
      <c r="ADQ1499" s="101"/>
      <c r="ADR1499" s="101"/>
      <c r="ADS1499" s="101"/>
      <c r="ADT1499" s="101"/>
      <c r="ADU1499" s="101"/>
      <c r="ADV1499" s="101"/>
      <c r="ADW1499" s="101"/>
      <c r="ADX1499" s="101"/>
      <c r="ADY1499" s="101"/>
      <c r="ADZ1499" s="101"/>
      <c r="AEA1499" s="101"/>
      <c r="AEB1499" s="101"/>
      <c r="AEC1499" s="101"/>
      <c r="AED1499" s="101"/>
      <c r="AEE1499" s="101"/>
      <c r="AEF1499" s="101"/>
      <c r="AEG1499" s="101"/>
      <c r="AEH1499" s="101"/>
      <c r="AEI1499" s="101"/>
      <c r="AEJ1499" s="101"/>
      <c r="AEK1499" s="101"/>
      <c r="AEL1499" s="101"/>
      <c r="AEM1499" s="101"/>
      <c r="AEN1499" s="101"/>
      <c r="AEO1499" s="101"/>
      <c r="AEP1499" s="101"/>
      <c r="AEQ1499" s="101"/>
      <c r="AER1499" s="101"/>
      <c r="AES1499" s="101"/>
      <c r="AET1499" s="101"/>
      <c r="AEU1499" s="101"/>
      <c r="AEV1499" s="101"/>
      <c r="AEW1499" s="101"/>
      <c r="AEX1499" s="101"/>
      <c r="AEY1499" s="101"/>
      <c r="AEZ1499" s="101"/>
      <c r="AFA1499" s="101"/>
      <c r="AFB1499" s="101"/>
      <c r="AFC1499" s="101"/>
      <c r="AFD1499" s="101"/>
      <c r="AFE1499" s="101"/>
      <c r="AFF1499" s="101"/>
      <c r="AFG1499" s="101"/>
      <c r="AFH1499" s="101"/>
      <c r="AFI1499" s="101"/>
      <c r="AFJ1499" s="101"/>
      <c r="AFK1499" s="101"/>
      <c r="AFL1499" s="101"/>
      <c r="AFM1499" s="101"/>
      <c r="AFN1499" s="101"/>
      <c r="AFO1499" s="101"/>
      <c r="AFP1499" s="101"/>
      <c r="AFQ1499" s="101"/>
      <c r="AFR1499" s="101"/>
      <c r="AFS1499" s="101"/>
      <c r="AFT1499" s="101"/>
      <c r="AFU1499" s="101"/>
      <c r="AFV1499" s="101"/>
      <c r="AFW1499" s="101"/>
      <c r="RUT1499" s="101"/>
      <c r="RUU1499" s="101"/>
      <c r="RUV1499" s="101"/>
      <c r="RUW1499" s="101"/>
      <c r="RUX1499" s="101"/>
      <c r="RUY1499" s="101"/>
      <c r="RUZ1499" s="101"/>
      <c r="RVA1499" s="101"/>
      <c r="RVB1499" s="101"/>
      <c r="RVC1499" s="101"/>
      <c r="RVD1499" s="101"/>
      <c r="RVE1499" s="101"/>
      <c r="RVF1499" s="101"/>
      <c r="RVG1499" s="101"/>
      <c r="RVH1499" s="101"/>
      <c r="RVI1499" s="101"/>
      <c r="RVJ1499" s="101"/>
      <c r="RVK1499" s="101"/>
      <c r="RVL1499" s="101"/>
      <c r="RVM1499" s="101"/>
      <c r="RVN1499" s="101"/>
      <c r="RVO1499" s="101"/>
      <c r="RVP1499" s="101"/>
      <c r="RVQ1499" s="101"/>
      <c r="RVR1499" s="101"/>
      <c r="RVS1499" s="101"/>
      <c r="RVT1499" s="101"/>
      <c r="RVU1499" s="101"/>
      <c r="RVV1499" s="101"/>
      <c r="RVW1499" s="101"/>
      <c r="RVX1499" s="101"/>
      <c r="RVY1499" s="101"/>
      <c r="RVZ1499" s="101"/>
      <c r="RWA1499" s="101"/>
      <c r="RWB1499" s="101"/>
      <c r="RWC1499" s="101"/>
      <c r="RWD1499" s="101"/>
      <c r="RWE1499" s="101"/>
      <c r="RWF1499" s="101"/>
      <c r="RWG1499" s="101"/>
      <c r="RWH1499" s="101"/>
      <c r="RWI1499" s="101"/>
      <c r="RWJ1499" s="101"/>
      <c r="RWK1499" s="101"/>
      <c r="RWL1499" s="101"/>
      <c r="RWM1499" s="101"/>
      <c r="RWN1499" s="101"/>
      <c r="RWO1499" s="101"/>
      <c r="RWP1499" s="101"/>
      <c r="RWQ1499" s="101"/>
      <c r="RWR1499" s="101"/>
      <c r="RWS1499" s="101"/>
      <c r="RWT1499" s="101"/>
      <c r="RWU1499" s="101"/>
      <c r="RWV1499" s="101"/>
      <c r="RWW1499" s="101"/>
      <c r="RWX1499" s="101"/>
      <c r="RWY1499" s="101"/>
      <c r="RWZ1499" s="101"/>
      <c r="RXA1499" s="101"/>
      <c r="RXB1499" s="101"/>
      <c r="RXC1499" s="101"/>
      <c r="RXD1499" s="101"/>
      <c r="RXE1499" s="101"/>
      <c r="RXF1499" s="101"/>
      <c r="RXG1499" s="101"/>
      <c r="RXH1499" s="101"/>
      <c r="RXI1499" s="101"/>
      <c r="RXJ1499" s="101"/>
      <c r="RXK1499" s="101"/>
      <c r="RXL1499" s="101"/>
      <c r="RXM1499" s="101"/>
      <c r="RXN1499" s="101"/>
      <c r="RXO1499" s="101"/>
      <c r="RXP1499" s="101"/>
      <c r="RXQ1499" s="101"/>
      <c r="RXR1499" s="101"/>
      <c r="RXS1499" s="101"/>
      <c r="RXT1499" s="101"/>
      <c r="RXU1499" s="101"/>
      <c r="RXV1499" s="101"/>
      <c r="RXW1499" s="101"/>
      <c r="RXX1499" s="101"/>
      <c r="RXY1499" s="101"/>
      <c r="RXZ1499" s="101"/>
      <c r="RYA1499" s="101"/>
      <c r="RYB1499" s="101"/>
      <c r="RYC1499" s="101"/>
      <c r="RYD1499" s="101"/>
      <c r="RYE1499" s="101"/>
      <c r="RYF1499" s="101"/>
      <c r="RYG1499" s="101"/>
      <c r="RYH1499" s="101"/>
      <c r="RYI1499" s="101"/>
      <c r="RYJ1499" s="101"/>
      <c r="RYK1499" s="101"/>
      <c r="RYL1499" s="101"/>
      <c r="RYM1499" s="101"/>
      <c r="RYN1499" s="101"/>
      <c r="RYO1499" s="101"/>
      <c r="RYP1499" s="101"/>
      <c r="RYQ1499" s="101"/>
      <c r="RYR1499" s="101"/>
      <c r="RYS1499" s="101"/>
      <c r="RYT1499" s="101"/>
      <c r="RYU1499" s="101"/>
      <c r="RYV1499" s="101"/>
      <c r="RYW1499" s="101"/>
      <c r="RYX1499" s="101"/>
      <c r="RYY1499" s="101"/>
      <c r="RYZ1499" s="101"/>
      <c r="RZA1499" s="101"/>
      <c r="RZB1499" s="101"/>
      <c r="RZC1499" s="101"/>
      <c r="RZD1499" s="101"/>
      <c r="RZE1499" s="101"/>
      <c r="RZF1499" s="101"/>
      <c r="RZG1499" s="101"/>
      <c r="RZH1499" s="101"/>
      <c r="RZI1499" s="101"/>
      <c r="RZJ1499" s="101"/>
      <c r="RZK1499" s="101"/>
      <c r="RZL1499" s="101"/>
      <c r="RZM1499" s="101"/>
      <c r="RZN1499" s="101"/>
      <c r="RZO1499" s="101"/>
      <c r="RZP1499" s="101"/>
      <c r="RZQ1499" s="101"/>
      <c r="RZR1499" s="101"/>
      <c r="RZS1499" s="101"/>
      <c r="RZT1499" s="101"/>
      <c r="RZU1499" s="101"/>
      <c r="RZV1499" s="101"/>
      <c r="RZW1499" s="101"/>
      <c r="RZX1499" s="101"/>
      <c r="RZY1499" s="101"/>
      <c r="RZZ1499" s="101"/>
      <c r="SAA1499" s="101"/>
      <c r="SAB1499" s="101"/>
      <c r="SAC1499" s="101"/>
      <c r="SAD1499" s="101"/>
      <c r="SAE1499" s="101"/>
      <c r="SAF1499" s="101"/>
      <c r="SAG1499" s="101"/>
      <c r="SAH1499" s="101"/>
      <c r="SAI1499" s="101"/>
      <c r="SAJ1499" s="101"/>
      <c r="SAK1499" s="101"/>
      <c r="SAL1499" s="101"/>
      <c r="SAM1499" s="101"/>
      <c r="SAN1499" s="101"/>
      <c r="SAO1499" s="101"/>
      <c r="SAP1499" s="101"/>
      <c r="SAQ1499" s="101"/>
      <c r="SAR1499" s="101"/>
      <c r="SAS1499" s="101"/>
      <c r="SAT1499" s="101"/>
      <c r="SAU1499" s="101"/>
      <c r="SAV1499" s="101"/>
      <c r="SAW1499" s="101"/>
      <c r="SAX1499" s="101"/>
      <c r="SAY1499" s="101"/>
      <c r="SAZ1499" s="101"/>
      <c r="SBA1499" s="101"/>
      <c r="SBB1499" s="101"/>
      <c r="SBC1499" s="101"/>
      <c r="SBD1499" s="101"/>
      <c r="SBE1499" s="101"/>
      <c r="SBF1499" s="101"/>
      <c r="SBG1499" s="101"/>
      <c r="SBH1499" s="101"/>
      <c r="SBI1499" s="101"/>
      <c r="SBJ1499" s="101"/>
      <c r="SBK1499" s="101"/>
      <c r="SBL1499" s="101"/>
      <c r="SBM1499" s="101"/>
      <c r="SBN1499" s="101"/>
      <c r="SBO1499" s="101"/>
      <c r="SBP1499" s="101"/>
      <c r="SBQ1499" s="101"/>
      <c r="SBR1499" s="101"/>
      <c r="SBS1499" s="101"/>
      <c r="SBT1499" s="101"/>
      <c r="SBU1499" s="101"/>
      <c r="SBV1499" s="101"/>
      <c r="SBW1499" s="101"/>
      <c r="SBX1499" s="101"/>
      <c r="SBY1499" s="101"/>
      <c r="SBZ1499" s="101"/>
      <c r="SCA1499" s="101"/>
      <c r="SCB1499" s="101"/>
      <c r="SCC1499" s="101"/>
      <c r="SCD1499" s="101"/>
      <c r="SCE1499" s="101"/>
      <c r="SCF1499" s="101"/>
      <c r="SCG1499" s="101"/>
      <c r="SCH1499" s="101"/>
      <c r="SCI1499" s="101"/>
      <c r="SCJ1499" s="101"/>
      <c r="SCK1499" s="101"/>
      <c r="SCL1499" s="101"/>
      <c r="SCM1499" s="101"/>
      <c r="SCN1499" s="101"/>
      <c r="SCO1499" s="101"/>
      <c r="SCP1499" s="101"/>
      <c r="SCQ1499" s="101"/>
      <c r="SCR1499" s="101"/>
      <c r="SCS1499" s="101"/>
      <c r="SCT1499" s="101"/>
      <c r="SCU1499" s="101"/>
      <c r="SCV1499" s="101"/>
      <c r="SCW1499" s="101"/>
      <c r="SCX1499" s="101"/>
      <c r="SCY1499" s="101"/>
      <c r="SCZ1499" s="101"/>
      <c r="SDA1499" s="101"/>
      <c r="SDB1499" s="101"/>
      <c r="SDC1499" s="101"/>
      <c r="SDD1499" s="101"/>
      <c r="SDE1499" s="101"/>
      <c r="SDF1499" s="101"/>
      <c r="SDG1499" s="101"/>
      <c r="SDH1499" s="101"/>
      <c r="SDI1499" s="101"/>
      <c r="SDJ1499" s="101"/>
      <c r="SDK1499" s="101"/>
      <c r="SDL1499" s="101"/>
      <c r="SDM1499" s="101"/>
      <c r="SDN1499" s="101"/>
      <c r="SDO1499" s="101"/>
      <c r="SDP1499" s="101"/>
      <c r="SDQ1499" s="101"/>
      <c r="SDR1499" s="101"/>
      <c r="SDS1499" s="101"/>
      <c r="SDT1499" s="101"/>
      <c r="SDU1499" s="101"/>
      <c r="SDV1499" s="101"/>
      <c r="SDW1499" s="101"/>
      <c r="SDX1499" s="101"/>
      <c r="SDY1499" s="101"/>
      <c r="SDZ1499" s="101"/>
      <c r="SEA1499" s="101"/>
      <c r="SEB1499" s="101"/>
      <c r="SEC1499" s="101"/>
      <c r="SED1499" s="101"/>
      <c r="SEE1499" s="101"/>
      <c r="SEF1499" s="101"/>
      <c r="SEG1499" s="101"/>
      <c r="SEH1499" s="101"/>
      <c r="SEI1499" s="101"/>
      <c r="SEJ1499" s="101"/>
      <c r="SEK1499" s="101"/>
      <c r="SEL1499" s="101"/>
      <c r="SEM1499" s="101"/>
      <c r="SEN1499" s="101"/>
      <c r="SEO1499" s="101"/>
      <c r="SEP1499" s="101"/>
      <c r="SEQ1499" s="101"/>
      <c r="SER1499" s="101"/>
      <c r="SES1499" s="101"/>
      <c r="SET1499" s="101"/>
      <c r="SEU1499" s="101"/>
      <c r="SEV1499" s="101"/>
      <c r="SEW1499" s="101"/>
      <c r="SEX1499" s="101"/>
      <c r="SEY1499" s="101"/>
      <c r="SEZ1499" s="101"/>
      <c r="SFA1499" s="101"/>
      <c r="SFB1499" s="101"/>
      <c r="SFC1499" s="101"/>
      <c r="SFD1499" s="101"/>
      <c r="SFE1499" s="101"/>
      <c r="SFF1499" s="101"/>
      <c r="SFG1499" s="101"/>
      <c r="SFH1499" s="101"/>
      <c r="SFI1499" s="101"/>
      <c r="SFJ1499" s="101"/>
      <c r="SFK1499" s="101"/>
      <c r="SFL1499" s="101"/>
      <c r="SFM1499" s="101"/>
      <c r="SFN1499" s="101"/>
      <c r="SFO1499" s="101"/>
      <c r="SFP1499" s="101"/>
      <c r="SFQ1499" s="101"/>
      <c r="SFR1499" s="101"/>
      <c r="SFS1499" s="101"/>
      <c r="SFT1499" s="101"/>
      <c r="SFU1499" s="101"/>
      <c r="SFV1499" s="101"/>
      <c r="SFW1499" s="101"/>
      <c r="SFX1499" s="101"/>
      <c r="SFY1499" s="101"/>
      <c r="SFZ1499" s="101"/>
      <c r="SGA1499" s="101"/>
      <c r="SGB1499" s="101"/>
      <c r="SGC1499" s="101"/>
      <c r="SGD1499" s="101"/>
      <c r="SGE1499" s="101"/>
      <c r="SGF1499" s="101"/>
      <c r="SGG1499" s="101"/>
      <c r="SGH1499" s="101"/>
      <c r="SGI1499" s="101"/>
      <c r="SGJ1499" s="101"/>
      <c r="SGK1499" s="101"/>
      <c r="SGL1499" s="101"/>
      <c r="SGM1499" s="101"/>
      <c r="SGN1499" s="101"/>
      <c r="SGO1499" s="101"/>
      <c r="SGP1499" s="101"/>
      <c r="SGQ1499" s="101"/>
      <c r="SGR1499" s="101"/>
      <c r="SGS1499" s="101"/>
      <c r="SGT1499" s="101"/>
      <c r="SGU1499" s="101"/>
      <c r="SGV1499" s="101"/>
      <c r="SGW1499" s="101"/>
      <c r="SGX1499" s="101"/>
      <c r="SGY1499" s="101"/>
      <c r="SGZ1499" s="101"/>
      <c r="SHA1499" s="101"/>
      <c r="SHB1499" s="101"/>
      <c r="SHC1499" s="101"/>
      <c r="SHD1499" s="101"/>
      <c r="SHE1499" s="101"/>
      <c r="SHF1499" s="101"/>
      <c r="SHG1499" s="101"/>
      <c r="SHH1499" s="101"/>
      <c r="SHI1499" s="101"/>
      <c r="SHJ1499" s="101"/>
      <c r="SHK1499" s="101"/>
      <c r="SHL1499" s="101"/>
      <c r="SHM1499" s="101"/>
      <c r="SHN1499" s="101"/>
      <c r="SHO1499" s="101"/>
      <c r="SHP1499" s="101"/>
      <c r="SHQ1499" s="101"/>
      <c r="SHR1499" s="101"/>
      <c r="SHS1499" s="101"/>
      <c r="SHT1499" s="101"/>
      <c r="SHU1499" s="101"/>
      <c r="SHV1499" s="101"/>
      <c r="SHW1499" s="101"/>
      <c r="SHX1499" s="101"/>
      <c r="SHY1499" s="101"/>
      <c r="SHZ1499" s="101"/>
      <c r="SIA1499" s="101"/>
      <c r="SIB1499" s="101"/>
      <c r="SIC1499" s="101"/>
      <c r="SID1499" s="101"/>
      <c r="SIE1499" s="101"/>
      <c r="SIF1499" s="101"/>
      <c r="SIG1499" s="101"/>
      <c r="SIH1499" s="101"/>
      <c r="SII1499" s="101"/>
      <c r="SIJ1499" s="101"/>
      <c r="SIK1499" s="101"/>
      <c r="SIL1499" s="101"/>
      <c r="SIM1499" s="101"/>
      <c r="SIN1499" s="101"/>
      <c r="SIO1499" s="101"/>
      <c r="SIP1499" s="101"/>
      <c r="SIQ1499" s="101"/>
      <c r="SIR1499" s="101"/>
      <c r="SIS1499" s="101"/>
      <c r="SIT1499" s="101"/>
      <c r="SIU1499" s="101"/>
      <c r="SIV1499" s="101"/>
      <c r="SIW1499" s="101"/>
      <c r="SIX1499" s="101"/>
      <c r="SIY1499" s="101"/>
      <c r="SIZ1499" s="101"/>
      <c r="SJA1499" s="101"/>
      <c r="SJB1499" s="101"/>
      <c r="SJC1499" s="101"/>
      <c r="SJD1499" s="101"/>
      <c r="SJE1499" s="101"/>
      <c r="SJF1499" s="101"/>
      <c r="SJG1499" s="101"/>
      <c r="SJH1499" s="101"/>
      <c r="SJI1499" s="101"/>
      <c r="SJJ1499" s="101"/>
      <c r="SJK1499" s="101"/>
      <c r="SJL1499" s="101"/>
      <c r="SJM1499" s="101"/>
      <c r="SJN1499" s="101"/>
      <c r="SJO1499" s="101"/>
      <c r="SJP1499" s="101"/>
      <c r="SJQ1499" s="101"/>
      <c r="SJR1499" s="101"/>
      <c r="SJS1499" s="101"/>
      <c r="SJT1499" s="101"/>
      <c r="SJU1499" s="101"/>
      <c r="SJV1499" s="101"/>
      <c r="SJW1499" s="101"/>
      <c r="SJX1499" s="101"/>
      <c r="SJY1499" s="101"/>
      <c r="SJZ1499" s="101"/>
      <c r="SKA1499" s="101"/>
      <c r="SKB1499" s="101"/>
      <c r="SKC1499" s="101"/>
      <c r="SKD1499" s="101"/>
      <c r="SKE1499" s="101"/>
      <c r="SKF1499" s="101"/>
      <c r="SKG1499" s="101"/>
      <c r="SKH1499" s="101"/>
      <c r="SKI1499" s="101"/>
      <c r="SKJ1499" s="101"/>
      <c r="SKK1499" s="101"/>
      <c r="SKL1499" s="101"/>
      <c r="SKM1499" s="101"/>
      <c r="SKN1499" s="101"/>
      <c r="SKO1499" s="101"/>
      <c r="SKP1499" s="101"/>
      <c r="SKQ1499" s="101"/>
      <c r="SKR1499" s="101"/>
      <c r="SKS1499" s="101"/>
      <c r="SKT1499" s="101"/>
      <c r="SKU1499" s="101"/>
      <c r="SKV1499" s="101"/>
      <c r="SKW1499" s="101"/>
      <c r="SKX1499" s="101"/>
      <c r="SKY1499" s="101"/>
      <c r="SKZ1499" s="101"/>
      <c r="SLA1499" s="101"/>
      <c r="SLB1499" s="101"/>
      <c r="SLC1499" s="101"/>
      <c r="SLD1499" s="101"/>
      <c r="SLE1499" s="101"/>
      <c r="SLF1499" s="101"/>
      <c r="SLG1499" s="101"/>
      <c r="SLH1499" s="101"/>
      <c r="SLI1499" s="101"/>
      <c r="SLJ1499" s="101"/>
      <c r="SLK1499" s="101"/>
      <c r="SLL1499" s="101"/>
      <c r="SLM1499" s="101"/>
      <c r="SLN1499" s="101"/>
      <c r="SLO1499" s="101"/>
      <c r="SLP1499" s="101"/>
      <c r="SLQ1499" s="101"/>
      <c r="SLR1499" s="101"/>
      <c r="SLS1499" s="101"/>
      <c r="SLT1499" s="101"/>
      <c r="SLU1499" s="101"/>
      <c r="SLV1499" s="101"/>
      <c r="SLW1499" s="101"/>
      <c r="SLX1499" s="101"/>
      <c r="SLY1499" s="101"/>
      <c r="SLZ1499" s="101"/>
      <c r="SMA1499" s="101"/>
      <c r="SMB1499" s="101"/>
      <c r="SMC1499" s="101"/>
      <c r="SMD1499" s="101"/>
      <c r="SME1499" s="101"/>
      <c r="SMF1499" s="101"/>
      <c r="SMG1499" s="101"/>
      <c r="SMH1499" s="101"/>
      <c r="SMI1499" s="101"/>
      <c r="SMJ1499" s="101"/>
      <c r="SMK1499" s="101"/>
      <c r="SML1499" s="101"/>
      <c r="SMM1499" s="101"/>
      <c r="SMN1499" s="101"/>
      <c r="SMO1499" s="101"/>
      <c r="SMP1499" s="101"/>
      <c r="SMQ1499" s="101"/>
      <c r="SMR1499" s="101"/>
      <c r="SMS1499" s="101"/>
      <c r="SMT1499" s="101"/>
      <c r="SMU1499" s="101"/>
      <c r="SMV1499" s="101"/>
      <c r="SMW1499" s="101"/>
      <c r="SMX1499" s="101"/>
      <c r="SMY1499" s="101"/>
      <c r="SMZ1499" s="101"/>
      <c r="SNA1499" s="101"/>
      <c r="SNB1499" s="101"/>
      <c r="SNC1499" s="101"/>
      <c r="SND1499" s="101"/>
      <c r="SNE1499" s="101"/>
      <c r="SNF1499" s="101"/>
      <c r="SNG1499" s="101"/>
      <c r="SNH1499" s="101"/>
      <c r="SNI1499" s="101"/>
      <c r="SNJ1499" s="101"/>
      <c r="SNK1499" s="101"/>
      <c r="SNL1499" s="101"/>
      <c r="SNM1499" s="101"/>
      <c r="SNN1499" s="101"/>
      <c r="SNO1499" s="101"/>
      <c r="SNP1499" s="101"/>
      <c r="SNQ1499" s="101"/>
      <c r="SNR1499" s="101"/>
      <c r="SNS1499" s="101"/>
      <c r="SNT1499" s="101"/>
      <c r="SNU1499" s="101"/>
      <c r="SNV1499" s="101"/>
      <c r="SNW1499" s="101"/>
      <c r="SNX1499" s="101"/>
      <c r="SNY1499" s="101"/>
      <c r="SNZ1499" s="101"/>
      <c r="SOA1499" s="101"/>
      <c r="SOB1499" s="101"/>
      <c r="SOC1499" s="101"/>
      <c r="SOD1499" s="101"/>
      <c r="SOE1499" s="101"/>
      <c r="SOF1499" s="101"/>
      <c r="SOG1499" s="101"/>
      <c r="SOH1499" s="101"/>
      <c r="SOI1499" s="101"/>
      <c r="SOJ1499" s="101"/>
      <c r="SOK1499" s="101"/>
      <c r="SOL1499" s="101"/>
      <c r="SOM1499" s="101"/>
      <c r="SON1499" s="101"/>
      <c r="SOO1499" s="101"/>
      <c r="SOP1499" s="101"/>
      <c r="SOQ1499" s="101"/>
      <c r="SOR1499" s="101"/>
      <c r="SOS1499" s="101"/>
      <c r="SOT1499" s="101"/>
      <c r="SOU1499" s="101"/>
      <c r="SOV1499" s="101"/>
      <c r="SOW1499" s="101"/>
      <c r="SOX1499" s="101"/>
      <c r="SOY1499" s="101"/>
      <c r="SOZ1499" s="101"/>
      <c r="SPA1499" s="101"/>
      <c r="SPB1499" s="101"/>
      <c r="SPC1499" s="101"/>
      <c r="SPD1499" s="101"/>
      <c r="SPE1499" s="101"/>
      <c r="SPF1499" s="101"/>
      <c r="SPG1499" s="101"/>
      <c r="SPH1499" s="101"/>
      <c r="SPI1499" s="101"/>
      <c r="SPJ1499" s="101"/>
      <c r="SPK1499" s="101"/>
      <c r="SPL1499" s="101"/>
      <c r="SPM1499" s="101"/>
      <c r="SPN1499" s="101"/>
      <c r="SPO1499" s="101"/>
      <c r="SPP1499" s="101"/>
      <c r="SPQ1499" s="101"/>
      <c r="SPR1499" s="101"/>
      <c r="SPS1499" s="101"/>
      <c r="SPT1499" s="101"/>
      <c r="SPU1499" s="101"/>
      <c r="SPV1499" s="101"/>
      <c r="SPW1499" s="101"/>
      <c r="SPX1499" s="101"/>
      <c r="SPY1499" s="101"/>
      <c r="SPZ1499" s="101"/>
      <c r="SQA1499" s="101"/>
      <c r="SQB1499" s="101"/>
      <c r="SQC1499" s="101"/>
      <c r="SQD1499" s="101"/>
      <c r="SQE1499" s="101"/>
      <c r="SQF1499" s="101"/>
      <c r="SQG1499" s="101"/>
      <c r="SQH1499" s="101"/>
      <c r="SQI1499" s="101"/>
      <c r="SQJ1499" s="101"/>
      <c r="SQK1499" s="101"/>
      <c r="SQL1499" s="101"/>
      <c r="SQM1499" s="101"/>
      <c r="SQN1499" s="101"/>
      <c r="SQO1499" s="101"/>
      <c r="SQP1499" s="101"/>
      <c r="SQQ1499" s="101"/>
      <c r="SQR1499" s="101"/>
      <c r="SQS1499" s="101"/>
      <c r="SQT1499" s="101"/>
      <c r="SQU1499" s="101"/>
      <c r="SQV1499" s="101"/>
      <c r="SQW1499" s="101"/>
      <c r="SQX1499" s="101"/>
      <c r="SQY1499" s="101"/>
      <c r="SQZ1499" s="101"/>
      <c r="SRA1499" s="101"/>
      <c r="SRB1499" s="101"/>
      <c r="SRC1499" s="101"/>
      <c r="SRD1499" s="101"/>
      <c r="SRE1499" s="101"/>
      <c r="SRF1499" s="101"/>
      <c r="SRG1499" s="101"/>
      <c r="SRH1499" s="101"/>
      <c r="SRI1499" s="101"/>
      <c r="SRJ1499" s="101"/>
      <c r="SRK1499" s="101"/>
      <c r="SRL1499" s="101"/>
      <c r="SRM1499" s="101"/>
      <c r="SRN1499" s="101"/>
      <c r="SRO1499" s="101"/>
      <c r="SRP1499" s="101"/>
      <c r="SRQ1499" s="101"/>
      <c r="SRR1499" s="101"/>
      <c r="SRS1499" s="101"/>
      <c r="SRT1499" s="101"/>
      <c r="SRU1499" s="101"/>
      <c r="SRV1499" s="101"/>
      <c r="SRW1499" s="101"/>
      <c r="SRX1499" s="101"/>
      <c r="SRY1499" s="101"/>
      <c r="SRZ1499" s="101"/>
      <c r="SSA1499" s="101"/>
      <c r="SSB1499" s="101"/>
      <c r="SSC1499" s="101"/>
      <c r="SSD1499" s="101"/>
      <c r="SSE1499" s="101"/>
      <c r="SSF1499" s="101"/>
      <c r="SSG1499" s="101"/>
      <c r="SSH1499" s="101"/>
      <c r="SSI1499" s="101"/>
      <c r="SSJ1499" s="101"/>
      <c r="SSK1499" s="101"/>
      <c r="SSL1499" s="101"/>
      <c r="SSM1499" s="101"/>
      <c r="SSN1499" s="101"/>
      <c r="SSO1499" s="101"/>
      <c r="SSP1499" s="101"/>
      <c r="SSQ1499" s="101"/>
      <c r="SSR1499" s="101"/>
      <c r="SSS1499" s="101"/>
      <c r="SST1499" s="101"/>
      <c r="SSU1499" s="101"/>
      <c r="SSV1499" s="101"/>
      <c r="SSW1499" s="101"/>
      <c r="SSX1499" s="101"/>
      <c r="SSY1499" s="101"/>
      <c r="SSZ1499" s="101"/>
      <c r="STA1499" s="101"/>
      <c r="STB1499" s="101"/>
      <c r="STC1499" s="101"/>
      <c r="STD1499" s="101"/>
      <c r="STE1499" s="101"/>
      <c r="STF1499" s="101"/>
      <c r="STG1499" s="101"/>
      <c r="STH1499" s="101"/>
      <c r="STI1499" s="101"/>
      <c r="STJ1499" s="101"/>
      <c r="STK1499" s="101"/>
      <c r="STL1499" s="101"/>
      <c r="STM1499" s="101"/>
      <c r="STN1499" s="101"/>
      <c r="STO1499" s="101"/>
      <c r="STP1499" s="101"/>
      <c r="STQ1499" s="101"/>
      <c r="STR1499" s="101"/>
      <c r="STS1499" s="101"/>
      <c r="STT1499" s="101"/>
      <c r="STU1499" s="101"/>
      <c r="STV1499" s="101"/>
      <c r="STW1499" s="101"/>
      <c r="STX1499" s="101"/>
      <c r="STY1499" s="101"/>
      <c r="STZ1499" s="101"/>
      <c r="SUA1499" s="101"/>
      <c r="SUB1499" s="101"/>
      <c r="SUC1499" s="101"/>
      <c r="SUD1499" s="101"/>
      <c r="SUE1499" s="101"/>
      <c r="SUF1499" s="101"/>
      <c r="SUG1499" s="101"/>
      <c r="SUH1499" s="101"/>
      <c r="SUI1499" s="101"/>
      <c r="SUJ1499" s="101"/>
      <c r="SUK1499" s="101"/>
      <c r="SUL1499" s="101"/>
      <c r="SUM1499" s="101"/>
      <c r="SUN1499" s="101"/>
      <c r="SUO1499" s="101"/>
      <c r="SUP1499" s="101"/>
      <c r="SUQ1499" s="101"/>
      <c r="SUR1499" s="101"/>
      <c r="SUS1499" s="101"/>
      <c r="SUT1499" s="101"/>
      <c r="SUU1499" s="101"/>
      <c r="SUV1499" s="101"/>
      <c r="SUW1499" s="101"/>
      <c r="SUX1499" s="101"/>
      <c r="SUY1499" s="101"/>
      <c r="SUZ1499" s="101"/>
      <c r="SVA1499" s="101"/>
      <c r="SVB1499" s="101"/>
      <c r="SVC1499" s="101"/>
      <c r="SVD1499" s="101"/>
      <c r="SVE1499" s="101"/>
      <c r="SVF1499" s="101"/>
      <c r="SVG1499" s="101"/>
      <c r="SVH1499" s="101"/>
      <c r="SVI1499" s="101"/>
      <c r="SVJ1499" s="101"/>
      <c r="SVK1499" s="101"/>
      <c r="SVL1499" s="101"/>
      <c r="SVM1499" s="101"/>
      <c r="SVN1499" s="101"/>
      <c r="SVO1499" s="101"/>
      <c r="SVP1499" s="101"/>
      <c r="SVQ1499" s="101"/>
      <c r="SVR1499" s="101"/>
      <c r="SVS1499" s="101"/>
      <c r="SVT1499" s="101"/>
      <c r="SVU1499" s="101"/>
      <c r="SVV1499" s="101"/>
      <c r="SVW1499" s="101"/>
      <c r="SVX1499" s="101"/>
      <c r="SVY1499" s="101"/>
      <c r="SVZ1499" s="101"/>
      <c r="SWA1499" s="101"/>
      <c r="SWB1499" s="101"/>
      <c r="SWC1499" s="101"/>
      <c r="SWD1499" s="101"/>
      <c r="SWE1499" s="101"/>
      <c r="SWF1499" s="101"/>
      <c r="SWG1499" s="101"/>
      <c r="SWH1499" s="101"/>
      <c r="SWI1499" s="101"/>
      <c r="SWJ1499" s="101"/>
      <c r="SWK1499" s="101"/>
      <c r="SWL1499" s="101"/>
      <c r="SWM1499" s="101"/>
      <c r="SWN1499" s="101"/>
      <c r="SWO1499" s="101"/>
      <c r="SWP1499" s="101"/>
      <c r="SWQ1499" s="101"/>
      <c r="SWR1499" s="101"/>
      <c r="SWS1499" s="101"/>
      <c r="SWT1499" s="101"/>
      <c r="SWU1499" s="101"/>
      <c r="SWV1499" s="101"/>
      <c r="SWW1499" s="101"/>
      <c r="SWX1499" s="101"/>
      <c r="SWY1499" s="101"/>
      <c r="SWZ1499" s="101"/>
      <c r="SXA1499" s="101"/>
      <c r="SXB1499" s="101"/>
      <c r="SXC1499" s="101"/>
      <c r="SXD1499" s="101"/>
      <c r="SXE1499" s="101"/>
      <c r="SXF1499" s="101"/>
      <c r="SXG1499" s="101"/>
      <c r="SXH1499" s="101"/>
      <c r="SXI1499" s="101"/>
      <c r="SXJ1499" s="101"/>
      <c r="SXK1499" s="101"/>
      <c r="SXL1499" s="101"/>
      <c r="SXM1499" s="101"/>
      <c r="SXN1499" s="101"/>
      <c r="SXO1499" s="101"/>
      <c r="SXP1499" s="101"/>
      <c r="SXQ1499" s="101"/>
      <c r="SXR1499" s="101"/>
      <c r="SXS1499" s="101"/>
      <c r="SXT1499" s="101"/>
      <c r="SXU1499" s="101"/>
      <c r="SXV1499" s="101"/>
      <c r="SXW1499" s="101"/>
      <c r="SXX1499" s="101"/>
      <c r="SXY1499" s="101"/>
      <c r="SXZ1499" s="101"/>
      <c r="SYA1499" s="101"/>
      <c r="SYB1499" s="101"/>
      <c r="SYC1499" s="101"/>
      <c r="SYD1499" s="101"/>
      <c r="SYE1499" s="101"/>
      <c r="SYF1499" s="101"/>
      <c r="SYG1499" s="101"/>
      <c r="SYH1499" s="101"/>
      <c r="SYI1499" s="101"/>
      <c r="SYJ1499" s="101"/>
      <c r="SYK1499" s="101"/>
      <c r="SYL1499" s="101"/>
      <c r="SYM1499" s="101"/>
      <c r="SYN1499" s="101"/>
      <c r="SYO1499" s="101"/>
      <c r="SYP1499" s="101"/>
      <c r="SYQ1499" s="101"/>
      <c r="SYR1499" s="101"/>
      <c r="SYS1499" s="101"/>
      <c r="SYT1499" s="101"/>
      <c r="SYU1499" s="101"/>
      <c r="SYV1499" s="101"/>
      <c r="SYW1499" s="101"/>
      <c r="SYX1499" s="101"/>
      <c r="SYY1499" s="101"/>
      <c r="SYZ1499" s="101"/>
      <c r="SZA1499" s="101"/>
      <c r="SZB1499" s="101"/>
      <c r="SZC1499" s="101"/>
      <c r="SZD1499" s="101"/>
      <c r="SZE1499" s="101"/>
      <c r="SZF1499" s="101"/>
      <c r="SZG1499" s="101"/>
      <c r="SZH1499" s="101"/>
      <c r="SZI1499" s="101"/>
      <c r="SZJ1499" s="101"/>
      <c r="SZK1499" s="101"/>
      <c r="SZL1499" s="101"/>
      <c r="SZM1499" s="101"/>
      <c r="SZN1499" s="101"/>
      <c r="SZO1499" s="101"/>
      <c r="SZP1499" s="101"/>
      <c r="SZQ1499" s="101"/>
      <c r="SZR1499" s="101"/>
      <c r="SZS1499" s="101"/>
      <c r="SZT1499" s="101"/>
      <c r="SZU1499" s="101"/>
      <c r="SZV1499" s="101"/>
      <c r="SZW1499" s="101"/>
      <c r="SZX1499" s="101"/>
      <c r="SZY1499" s="101"/>
      <c r="SZZ1499" s="101"/>
      <c r="TAA1499" s="101"/>
      <c r="TAB1499" s="101"/>
      <c r="TAC1499" s="101"/>
      <c r="TAD1499" s="101"/>
      <c r="TAE1499" s="101"/>
      <c r="TAF1499" s="101"/>
      <c r="TAG1499" s="101"/>
      <c r="TAH1499" s="101"/>
      <c r="TAI1499" s="101"/>
      <c r="TAJ1499" s="101"/>
      <c r="TAK1499" s="101"/>
      <c r="TAL1499" s="101"/>
      <c r="TAM1499" s="101"/>
      <c r="TAN1499" s="101"/>
      <c r="TAO1499" s="101"/>
      <c r="TAP1499" s="101"/>
      <c r="TAQ1499" s="101"/>
      <c r="TAR1499" s="101"/>
      <c r="TAS1499" s="101"/>
      <c r="TAT1499" s="101"/>
      <c r="TAU1499" s="101"/>
      <c r="TAV1499" s="101"/>
      <c r="TAW1499" s="101"/>
      <c r="TAX1499" s="101"/>
      <c r="TAY1499" s="101"/>
      <c r="TAZ1499" s="101"/>
      <c r="TBA1499" s="101"/>
      <c r="TBB1499" s="101"/>
      <c r="TBC1499" s="101"/>
      <c r="TBD1499" s="101"/>
      <c r="TBE1499" s="101"/>
      <c r="TBF1499" s="101"/>
      <c r="TBG1499" s="101"/>
      <c r="TBH1499" s="101"/>
      <c r="TBI1499" s="101"/>
      <c r="TBJ1499" s="101"/>
      <c r="TBK1499" s="101"/>
      <c r="TBL1499" s="101"/>
      <c r="TBM1499" s="101"/>
      <c r="TBN1499" s="101"/>
      <c r="TBO1499" s="101"/>
      <c r="TBP1499" s="101"/>
      <c r="TBQ1499" s="101"/>
      <c r="TBR1499" s="101"/>
      <c r="TBS1499" s="101"/>
      <c r="TBT1499" s="101"/>
      <c r="TBU1499" s="101"/>
      <c r="TBV1499" s="101"/>
      <c r="TBW1499" s="101"/>
      <c r="TBX1499" s="101"/>
      <c r="TBY1499" s="101"/>
      <c r="TBZ1499" s="101"/>
      <c r="TCA1499" s="101"/>
      <c r="TCB1499" s="101"/>
      <c r="TCC1499" s="101"/>
      <c r="TCD1499" s="101"/>
      <c r="TCE1499" s="101"/>
      <c r="TCF1499" s="101"/>
      <c r="TCG1499" s="101"/>
      <c r="TCH1499" s="101"/>
      <c r="TCI1499" s="101"/>
      <c r="TCJ1499" s="101"/>
      <c r="TCK1499" s="101"/>
      <c r="TCL1499" s="101"/>
      <c r="TCM1499" s="101"/>
      <c r="TCN1499" s="101"/>
      <c r="TCO1499" s="101"/>
      <c r="TCP1499" s="101"/>
      <c r="TCQ1499" s="101"/>
      <c r="TCR1499" s="101"/>
      <c r="TCS1499" s="101"/>
      <c r="TCT1499" s="101"/>
      <c r="TCU1499" s="101"/>
      <c r="TCV1499" s="101"/>
      <c r="TCW1499" s="101"/>
      <c r="TCX1499" s="101"/>
      <c r="TCY1499" s="101"/>
      <c r="TCZ1499" s="101"/>
      <c r="TDA1499" s="101"/>
      <c r="TDB1499" s="101"/>
      <c r="TDC1499" s="101"/>
      <c r="TDD1499" s="101"/>
      <c r="TDE1499" s="101"/>
      <c r="TDF1499" s="101"/>
      <c r="TDG1499" s="101"/>
      <c r="TDH1499" s="101"/>
      <c r="TDI1499" s="101"/>
      <c r="TDJ1499" s="101"/>
      <c r="TDK1499" s="101"/>
      <c r="TDL1499" s="101"/>
      <c r="TDM1499" s="101"/>
      <c r="TDN1499" s="101"/>
      <c r="TDO1499" s="101"/>
      <c r="TDP1499" s="101"/>
      <c r="TDQ1499" s="101"/>
      <c r="TDR1499" s="101"/>
      <c r="TDS1499" s="101"/>
      <c r="TDT1499" s="101"/>
      <c r="TDU1499" s="101"/>
      <c r="TDV1499" s="101"/>
      <c r="TDW1499" s="101"/>
      <c r="TDX1499" s="101"/>
      <c r="TDY1499" s="101"/>
      <c r="TDZ1499" s="101"/>
      <c r="TEA1499" s="101"/>
      <c r="TEB1499" s="101"/>
      <c r="TEC1499" s="101"/>
      <c r="TED1499" s="101"/>
      <c r="TEE1499" s="101"/>
      <c r="TEF1499" s="101"/>
      <c r="TEG1499" s="101"/>
      <c r="TEH1499" s="101"/>
      <c r="TEI1499" s="101"/>
      <c r="TEJ1499" s="101"/>
      <c r="TEK1499" s="101"/>
      <c r="TEL1499" s="101"/>
      <c r="TEM1499" s="101"/>
      <c r="TEN1499" s="101"/>
      <c r="TEO1499" s="101"/>
      <c r="TEP1499" s="101"/>
      <c r="TEQ1499" s="101"/>
      <c r="TER1499" s="101"/>
      <c r="TES1499" s="101"/>
      <c r="TET1499" s="101"/>
      <c r="TEU1499" s="101"/>
      <c r="TEV1499" s="101"/>
      <c r="TEW1499" s="101"/>
      <c r="TEX1499" s="101"/>
      <c r="TEY1499" s="101"/>
      <c r="TEZ1499" s="101"/>
      <c r="TFA1499" s="101"/>
      <c r="TFB1499" s="101"/>
      <c r="TFC1499" s="101"/>
      <c r="TFD1499" s="101"/>
      <c r="TFE1499" s="101"/>
      <c r="TFF1499" s="101"/>
      <c r="TFG1499" s="101"/>
      <c r="TFH1499" s="101"/>
      <c r="TFI1499" s="101"/>
      <c r="TFJ1499" s="101"/>
      <c r="TFK1499" s="101"/>
      <c r="TFL1499" s="101"/>
      <c r="TFM1499" s="101"/>
      <c r="TFN1499" s="101"/>
      <c r="TFO1499" s="101"/>
      <c r="TFP1499" s="101"/>
      <c r="TFQ1499" s="101"/>
      <c r="TFR1499" s="101"/>
      <c r="TFS1499" s="101"/>
      <c r="TFT1499" s="101"/>
      <c r="TFU1499" s="101"/>
      <c r="TFV1499" s="101"/>
      <c r="TFW1499" s="101"/>
      <c r="TFX1499" s="101"/>
      <c r="TFY1499" s="101"/>
      <c r="TFZ1499" s="101"/>
      <c r="TGA1499" s="101"/>
      <c r="TGB1499" s="101"/>
      <c r="TGC1499" s="101"/>
      <c r="TGD1499" s="101"/>
      <c r="TGE1499" s="101"/>
      <c r="TGF1499" s="101"/>
      <c r="TGG1499" s="101"/>
      <c r="TGH1499" s="101"/>
      <c r="TGI1499" s="101"/>
      <c r="TGJ1499" s="101"/>
      <c r="TGK1499" s="101"/>
      <c r="TGL1499" s="101"/>
      <c r="TGM1499" s="101"/>
      <c r="TGN1499" s="101"/>
      <c r="TGO1499" s="101"/>
      <c r="TGP1499" s="101"/>
      <c r="TGQ1499" s="101"/>
      <c r="TGR1499" s="101"/>
      <c r="TGS1499" s="101"/>
      <c r="TGT1499" s="101"/>
      <c r="TGU1499" s="101"/>
      <c r="TGV1499" s="101"/>
      <c r="TGW1499" s="101"/>
      <c r="TGX1499" s="101"/>
      <c r="TGY1499" s="101"/>
      <c r="TGZ1499" s="101"/>
      <c r="THA1499" s="101"/>
      <c r="THB1499" s="101"/>
      <c r="THC1499" s="101"/>
      <c r="THD1499" s="101"/>
      <c r="THE1499" s="101"/>
      <c r="THF1499" s="101"/>
      <c r="THG1499" s="101"/>
      <c r="THH1499" s="101"/>
      <c r="THI1499" s="101"/>
      <c r="THJ1499" s="101"/>
      <c r="THK1499" s="101"/>
      <c r="THL1499" s="101"/>
      <c r="THM1499" s="101"/>
      <c r="THN1499" s="101"/>
      <c r="THO1499" s="101"/>
      <c r="THP1499" s="101"/>
      <c r="THQ1499" s="101"/>
      <c r="THR1499" s="101"/>
      <c r="THS1499" s="101"/>
      <c r="THT1499" s="101"/>
      <c r="THU1499" s="101"/>
      <c r="THV1499" s="101"/>
      <c r="THW1499" s="101"/>
      <c r="THX1499" s="101"/>
      <c r="THY1499" s="101"/>
      <c r="THZ1499" s="101"/>
      <c r="TIA1499" s="101"/>
      <c r="TIB1499" s="101"/>
      <c r="TIC1499" s="101"/>
      <c r="TID1499" s="101"/>
      <c r="TIE1499" s="101"/>
      <c r="TIF1499" s="101"/>
      <c r="TIG1499" s="101"/>
      <c r="TIH1499" s="101"/>
      <c r="TII1499" s="101"/>
      <c r="TIJ1499" s="101"/>
      <c r="TIK1499" s="101"/>
      <c r="TIL1499" s="101"/>
      <c r="TIM1499" s="101"/>
      <c r="TIN1499" s="101"/>
      <c r="TIO1499" s="101"/>
      <c r="TIP1499" s="101"/>
      <c r="TIQ1499" s="101"/>
      <c r="TIR1499" s="101"/>
      <c r="TIS1499" s="101"/>
      <c r="TIT1499" s="101"/>
      <c r="TIU1499" s="101"/>
      <c r="TIV1499" s="101"/>
      <c r="TIW1499" s="101"/>
      <c r="TIX1499" s="101"/>
      <c r="TIY1499" s="101"/>
      <c r="TIZ1499" s="101"/>
      <c r="TJA1499" s="101"/>
      <c r="TJB1499" s="101"/>
      <c r="TJC1499" s="101"/>
      <c r="TJD1499" s="101"/>
      <c r="TJE1499" s="101"/>
      <c r="TJF1499" s="101"/>
      <c r="TJG1499" s="101"/>
      <c r="TJH1499" s="101"/>
      <c r="TJI1499" s="101"/>
      <c r="TJJ1499" s="101"/>
      <c r="TJK1499" s="101"/>
      <c r="TJL1499" s="101"/>
      <c r="TJM1499" s="101"/>
      <c r="TJN1499" s="101"/>
      <c r="TJO1499" s="101"/>
      <c r="TJP1499" s="101"/>
      <c r="TJQ1499" s="101"/>
      <c r="TJR1499" s="101"/>
      <c r="TJS1499" s="101"/>
      <c r="TJT1499" s="101"/>
      <c r="TJU1499" s="101"/>
      <c r="TJV1499" s="101"/>
      <c r="TJW1499" s="101"/>
      <c r="TJX1499" s="101"/>
      <c r="TJY1499" s="101"/>
      <c r="TJZ1499" s="101"/>
      <c r="TKA1499" s="101"/>
      <c r="TKB1499" s="101"/>
      <c r="TKC1499" s="101"/>
      <c r="TKD1499" s="101"/>
      <c r="TKE1499" s="101"/>
      <c r="TKF1499" s="101"/>
      <c r="TKG1499" s="101"/>
      <c r="TKH1499" s="101"/>
      <c r="TKI1499" s="101"/>
      <c r="TKJ1499" s="101"/>
      <c r="TKK1499" s="101"/>
      <c r="TKL1499" s="101"/>
      <c r="TKM1499" s="101"/>
      <c r="TKN1499" s="101"/>
      <c r="TKO1499" s="101"/>
      <c r="TKP1499" s="101"/>
      <c r="TKQ1499" s="101"/>
      <c r="TKR1499" s="101"/>
      <c r="TKS1499" s="101"/>
      <c r="TKT1499" s="101"/>
      <c r="TKU1499" s="101"/>
      <c r="TKV1499" s="101"/>
      <c r="TKW1499" s="101"/>
      <c r="TKX1499" s="101"/>
      <c r="TKY1499" s="101"/>
      <c r="TKZ1499" s="101"/>
      <c r="TLA1499" s="101"/>
      <c r="TLB1499" s="101"/>
      <c r="TLC1499" s="101"/>
      <c r="TLD1499" s="101"/>
      <c r="TLE1499" s="101"/>
      <c r="TLF1499" s="101"/>
      <c r="TLG1499" s="101"/>
      <c r="TLH1499" s="101"/>
      <c r="TLI1499" s="101"/>
      <c r="TLJ1499" s="101"/>
      <c r="TLK1499" s="101"/>
      <c r="TLL1499" s="101"/>
      <c r="TLM1499" s="101"/>
      <c r="TLN1499" s="101"/>
      <c r="TLO1499" s="101"/>
      <c r="TLP1499" s="101"/>
      <c r="TLQ1499" s="101"/>
      <c r="TLR1499" s="101"/>
      <c r="TLS1499" s="101"/>
      <c r="TLT1499" s="101"/>
      <c r="TLU1499" s="101"/>
      <c r="TLV1499" s="101"/>
      <c r="TLW1499" s="101"/>
      <c r="TLX1499" s="101"/>
      <c r="TLY1499" s="101"/>
      <c r="TLZ1499" s="101"/>
      <c r="TMA1499" s="101"/>
      <c r="TMB1499" s="101"/>
      <c r="TMC1499" s="101"/>
      <c r="TMD1499" s="101"/>
      <c r="TME1499" s="101"/>
      <c r="TMF1499" s="101"/>
      <c r="TMG1499" s="101"/>
      <c r="TMH1499" s="101"/>
      <c r="TMI1499" s="101"/>
      <c r="TMJ1499" s="101"/>
      <c r="TMK1499" s="101"/>
      <c r="TML1499" s="101"/>
      <c r="TMM1499" s="101"/>
      <c r="TMN1499" s="101"/>
      <c r="TMO1499" s="101"/>
      <c r="TMP1499" s="101"/>
      <c r="TMQ1499" s="101"/>
      <c r="TMR1499" s="101"/>
      <c r="TMS1499" s="101"/>
      <c r="TMT1499" s="101"/>
      <c r="TMU1499" s="101"/>
      <c r="TMV1499" s="101"/>
      <c r="TMW1499" s="101"/>
      <c r="TMX1499" s="101"/>
      <c r="TMY1499" s="101"/>
      <c r="TMZ1499" s="101"/>
      <c r="TNA1499" s="101"/>
      <c r="TNB1499" s="101"/>
      <c r="TNC1499" s="101"/>
      <c r="TND1499" s="101"/>
      <c r="TNE1499" s="101"/>
      <c r="TNF1499" s="101"/>
      <c r="TNG1499" s="101"/>
      <c r="TNH1499" s="101"/>
      <c r="TNI1499" s="101"/>
      <c r="TNJ1499" s="101"/>
      <c r="TNK1499" s="101"/>
      <c r="TNL1499" s="101"/>
      <c r="TNM1499" s="101"/>
      <c r="TNN1499" s="101"/>
      <c r="TNO1499" s="101"/>
      <c r="TNP1499" s="101"/>
      <c r="TNQ1499" s="101"/>
      <c r="TNR1499" s="101"/>
      <c r="TNS1499" s="101"/>
      <c r="TNT1499" s="101"/>
      <c r="TNU1499" s="101"/>
      <c r="TNV1499" s="101"/>
      <c r="TNW1499" s="101"/>
      <c r="TNX1499" s="101"/>
      <c r="TNY1499" s="101"/>
      <c r="TNZ1499" s="101"/>
      <c r="TOA1499" s="101"/>
      <c r="TOB1499" s="101"/>
      <c r="TOC1499" s="101"/>
      <c r="TOD1499" s="101"/>
      <c r="TOE1499" s="101"/>
      <c r="TOF1499" s="101"/>
      <c r="TOG1499" s="101"/>
      <c r="TOH1499" s="101"/>
      <c r="TOI1499" s="101"/>
      <c r="TOJ1499" s="101"/>
      <c r="TOK1499" s="101"/>
      <c r="TOL1499" s="101"/>
      <c r="TOM1499" s="101"/>
      <c r="TON1499" s="101"/>
      <c r="TOO1499" s="101"/>
      <c r="TOP1499" s="101"/>
      <c r="TOQ1499" s="101"/>
      <c r="TOR1499" s="101"/>
      <c r="TOS1499" s="101"/>
      <c r="TOT1499" s="101"/>
      <c r="TOU1499" s="101"/>
      <c r="TOV1499" s="101"/>
      <c r="TOW1499" s="101"/>
      <c r="TOX1499" s="101"/>
      <c r="TOY1499" s="101"/>
      <c r="TOZ1499" s="101"/>
      <c r="TPA1499" s="101"/>
      <c r="TPB1499" s="101"/>
      <c r="TPC1499" s="101"/>
      <c r="TPD1499" s="101"/>
      <c r="TPE1499" s="101"/>
      <c r="TPF1499" s="101"/>
      <c r="TPG1499" s="101"/>
      <c r="TPH1499" s="101"/>
      <c r="TPI1499" s="101"/>
      <c r="TPJ1499" s="101"/>
      <c r="TPK1499" s="101"/>
      <c r="TPL1499" s="101"/>
      <c r="TPM1499" s="101"/>
      <c r="TPN1499" s="101"/>
      <c r="TPO1499" s="101"/>
      <c r="TPP1499" s="101"/>
      <c r="TPQ1499" s="101"/>
      <c r="TPR1499" s="101"/>
      <c r="TPS1499" s="101"/>
      <c r="TPT1499" s="101"/>
      <c r="TPU1499" s="101"/>
      <c r="TPV1499" s="101"/>
      <c r="TPW1499" s="101"/>
      <c r="TPX1499" s="101"/>
      <c r="TPY1499" s="101"/>
      <c r="TPZ1499" s="101"/>
      <c r="TQA1499" s="101"/>
      <c r="TQB1499" s="101"/>
      <c r="TQC1499" s="101"/>
      <c r="TQD1499" s="101"/>
      <c r="TQE1499" s="101"/>
      <c r="TQF1499" s="101"/>
      <c r="TQG1499" s="101"/>
      <c r="TQH1499" s="101"/>
      <c r="TQI1499" s="101"/>
      <c r="TQJ1499" s="101"/>
      <c r="TQK1499" s="101"/>
      <c r="TQL1499" s="101"/>
      <c r="TQM1499" s="101"/>
      <c r="TQN1499" s="101"/>
      <c r="TQO1499" s="101"/>
      <c r="TQP1499" s="101"/>
      <c r="TQQ1499" s="101"/>
      <c r="TQR1499" s="101"/>
      <c r="TQS1499" s="101"/>
      <c r="TQT1499" s="101"/>
      <c r="TQU1499" s="101"/>
      <c r="TQV1499" s="101"/>
      <c r="TQW1499" s="101"/>
      <c r="TQX1499" s="101"/>
      <c r="TQY1499" s="101"/>
      <c r="TQZ1499" s="101"/>
      <c r="TRA1499" s="101"/>
      <c r="TRB1499" s="101"/>
      <c r="TRC1499" s="101"/>
      <c r="TRD1499" s="101"/>
      <c r="TRE1499" s="101"/>
      <c r="TRF1499" s="101"/>
      <c r="TRG1499" s="101"/>
      <c r="TRH1499" s="101"/>
      <c r="TRI1499" s="101"/>
      <c r="TRJ1499" s="101"/>
      <c r="TRK1499" s="101"/>
      <c r="TRL1499" s="101"/>
      <c r="TRM1499" s="101"/>
      <c r="TRN1499" s="101"/>
      <c r="TRO1499" s="101"/>
      <c r="TRP1499" s="101"/>
      <c r="TRQ1499" s="101"/>
      <c r="TRR1499" s="101"/>
      <c r="TRS1499" s="101"/>
      <c r="TRT1499" s="101"/>
      <c r="TRU1499" s="101"/>
      <c r="TRV1499" s="101"/>
      <c r="TRW1499" s="101"/>
      <c r="TRX1499" s="101"/>
      <c r="TRY1499" s="101"/>
      <c r="TRZ1499" s="101"/>
      <c r="TSA1499" s="101"/>
      <c r="TSB1499" s="101"/>
      <c r="TSC1499" s="101"/>
      <c r="TSD1499" s="101"/>
      <c r="TSE1499" s="101"/>
      <c r="TSF1499" s="101"/>
      <c r="TSG1499" s="101"/>
      <c r="TSH1499" s="101"/>
      <c r="TSI1499" s="101"/>
      <c r="TSJ1499" s="101"/>
      <c r="TSK1499" s="101"/>
      <c r="TSL1499" s="101"/>
      <c r="TSM1499" s="101"/>
      <c r="TSN1499" s="101"/>
      <c r="TSO1499" s="101"/>
      <c r="TSP1499" s="101"/>
      <c r="TSQ1499" s="101"/>
      <c r="TSR1499" s="101"/>
      <c r="TSS1499" s="101"/>
      <c r="TST1499" s="101"/>
      <c r="TSU1499" s="101"/>
      <c r="TSV1499" s="101"/>
      <c r="TSW1499" s="101"/>
      <c r="TSX1499" s="101"/>
      <c r="TSY1499" s="101"/>
      <c r="TSZ1499" s="101"/>
      <c r="TTA1499" s="101"/>
      <c r="TTB1499" s="101"/>
      <c r="TTC1499" s="101"/>
      <c r="TTD1499" s="101"/>
      <c r="TTE1499" s="101"/>
      <c r="TTF1499" s="101"/>
      <c r="TTG1499" s="101"/>
      <c r="TTH1499" s="101"/>
      <c r="TTI1499" s="101"/>
      <c r="TTJ1499" s="101"/>
      <c r="TTK1499" s="101"/>
      <c r="TTL1499" s="101"/>
      <c r="TTM1499" s="101"/>
      <c r="TTN1499" s="101"/>
      <c r="TTO1499" s="101"/>
      <c r="TTP1499" s="101"/>
      <c r="TTQ1499" s="101"/>
      <c r="TTR1499" s="101"/>
      <c r="TTS1499" s="101"/>
      <c r="TTT1499" s="101"/>
      <c r="TTU1499" s="101"/>
      <c r="TTV1499" s="101"/>
      <c r="TTW1499" s="101"/>
      <c r="TTX1499" s="101"/>
      <c r="TTY1499" s="101"/>
      <c r="TTZ1499" s="101"/>
      <c r="TUA1499" s="101"/>
      <c r="TUB1499" s="101"/>
      <c r="TUC1499" s="101"/>
      <c r="TUD1499" s="101"/>
      <c r="TUE1499" s="101"/>
      <c r="TUF1499" s="101"/>
      <c r="TUG1499" s="101"/>
      <c r="TUH1499" s="101"/>
      <c r="TUI1499" s="101"/>
      <c r="TUJ1499" s="101"/>
      <c r="TUK1499" s="101"/>
      <c r="TUL1499" s="101"/>
      <c r="TUM1499" s="101"/>
      <c r="TUN1499" s="101"/>
      <c r="TUO1499" s="101"/>
      <c r="TUP1499" s="101"/>
      <c r="TUQ1499" s="101"/>
      <c r="TUR1499" s="101"/>
      <c r="TUS1499" s="101"/>
      <c r="TUT1499" s="101"/>
      <c r="TUU1499" s="101"/>
      <c r="TUV1499" s="101"/>
      <c r="TUW1499" s="101"/>
      <c r="TUX1499" s="101"/>
      <c r="TUY1499" s="101"/>
      <c r="TUZ1499" s="101"/>
      <c r="TVA1499" s="101"/>
      <c r="TVB1499" s="101"/>
      <c r="TVC1499" s="101"/>
      <c r="TVD1499" s="101"/>
      <c r="TVE1499" s="101"/>
      <c r="TVF1499" s="101"/>
      <c r="TVG1499" s="101"/>
      <c r="TVH1499" s="101"/>
      <c r="TVI1499" s="101"/>
      <c r="TVJ1499" s="101"/>
      <c r="TVK1499" s="101"/>
      <c r="TVL1499" s="101"/>
      <c r="TVM1499" s="101"/>
      <c r="TVN1499" s="101"/>
      <c r="TVO1499" s="101"/>
      <c r="TVP1499" s="101"/>
      <c r="TVQ1499" s="101"/>
      <c r="TVR1499" s="101"/>
      <c r="TVS1499" s="101"/>
      <c r="TVT1499" s="101"/>
      <c r="TVU1499" s="101"/>
      <c r="TVV1499" s="101"/>
      <c r="TVW1499" s="101"/>
      <c r="TVX1499" s="101"/>
      <c r="TVY1499" s="101"/>
      <c r="TVZ1499" s="101"/>
      <c r="TWA1499" s="101"/>
      <c r="TWB1499" s="101"/>
      <c r="TWC1499" s="101"/>
      <c r="TWD1499" s="101"/>
      <c r="TWE1499" s="101"/>
      <c r="TWF1499" s="101"/>
      <c r="TWG1499" s="101"/>
      <c r="TWH1499" s="101"/>
      <c r="TWI1499" s="101"/>
      <c r="TWJ1499" s="101"/>
      <c r="TWK1499" s="101"/>
      <c r="TWL1499" s="101"/>
      <c r="TWM1499" s="101"/>
      <c r="TWN1499" s="101"/>
      <c r="TWO1499" s="101"/>
      <c r="TWP1499" s="101"/>
      <c r="TWQ1499" s="101"/>
      <c r="TWR1499" s="101"/>
      <c r="TWS1499" s="101"/>
      <c r="TWT1499" s="101"/>
      <c r="TWU1499" s="101"/>
      <c r="TWV1499" s="101"/>
      <c r="TWW1499" s="101"/>
      <c r="TWX1499" s="101"/>
      <c r="TWY1499" s="101"/>
      <c r="TWZ1499" s="101"/>
      <c r="TXA1499" s="101"/>
      <c r="TXB1499" s="101"/>
      <c r="TXC1499" s="101"/>
      <c r="TXD1499" s="101"/>
      <c r="TXE1499" s="101"/>
      <c r="TXF1499" s="101"/>
      <c r="TXG1499" s="101"/>
      <c r="TXH1499" s="101"/>
      <c r="TXI1499" s="101"/>
      <c r="TXJ1499" s="101"/>
      <c r="TXK1499" s="101"/>
      <c r="TXL1499" s="101"/>
      <c r="TXM1499" s="101"/>
      <c r="TXN1499" s="101"/>
      <c r="TXO1499" s="101"/>
      <c r="TXP1499" s="101"/>
      <c r="TXQ1499" s="101"/>
      <c r="TXR1499" s="101"/>
      <c r="TXS1499" s="101"/>
      <c r="TXT1499" s="101"/>
      <c r="TXU1499" s="101"/>
      <c r="TXV1499" s="101"/>
      <c r="TXW1499" s="101"/>
      <c r="TXX1499" s="101"/>
      <c r="TXY1499" s="101"/>
      <c r="TXZ1499" s="101"/>
      <c r="TYA1499" s="101"/>
      <c r="TYB1499" s="101"/>
      <c r="TYC1499" s="101"/>
      <c r="TYD1499" s="101"/>
      <c r="TYE1499" s="101"/>
      <c r="TYF1499" s="101"/>
      <c r="TYG1499" s="101"/>
      <c r="TYH1499" s="101"/>
      <c r="TYI1499" s="101"/>
      <c r="TYJ1499" s="101"/>
      <c r="TYK1499" s="101"/>
      <c r="TYL1499" s="101"/>
      <c r="TYM1499" s="101"/>
      <c r="TYN1499" s="101"/>
      <c r="TYO1499" s="101"/>
      <c r="TYP1499" s="101"/>
      <c r="TYQ1499" s="101"/>
      <c r="TYR1499" s="101"/>
      <c r="TYS1499" s="101"/>
      <c r="TYT1499" s="101"/>
      <c r="TYU1499" s="101"/>
      <c r="TYV1499" s="101"/>
      <c r="TYW1499" s="101"/>
      <c r="TYX1499" s="101"/>
      <c r="TYY1499" s="101"/>
      <c r="TYZ1499" s="101"/>
      <c r="TZA1499" s="101"/>
      <c r="TZB1499" s="101"/>
      <c r="TZC1499" s="101"/>
      <c r="TZD1499" s="101"/>
      <c r="TZE1499" s="101"/>
      <c r="TZF1499" s="101"/>
      <c r="TZG1499" s="101"/>
      <c r="TZH1499" s="101"/>
      <c r="TZI1499" s="101"/>
      <c r="TZJ1499" s="101"/>
      <c r="TZK1499" s="101"/>
      <c r="TZL1499" s="101"/>
      <c r="TZM1499" s="101"/>
      <c r="TZN1499" s="101"/>
      <c r="TZO1499" s="101"/>
      <c r="TZP1499" s="101"/>
      <c r="TZQ1499" s="101"/>
      <c r="TZR1499" s="101"/>
      <c r="TZS1499" s="101"/>
      <c r="TZT1499" s="101"/>
      <c r="TZU1499" s="101"/>
      <c r="TZV1499" s="101"/>
      <c r="TZW1499" s="101"/>
      <c r="TZX1499" s="101"/>
      <c r="TZY1499" s="101"/>
      <c r="TZZ1499" s="101"/>
      <c r="UAA1499" s="101"/>
      <c r="UAB1499" s="101"/>
      <c r="UAC1499" s="101"/>
      <c r="UAD1499" s="101"/>
      <c r="UAE1499" s="101"/>
      <c r="UAF1499" s="101"/>
      <c r="UAG1499" s="101"/>
      <c r="UAH1499" s="101"/>
      <c r="UAI1499" s="101"/>
      <c r="UAJ1499" s="101"/>
      <c r="UAK1499" s="101"/>
      <c r="UAL1499" s="101"/>
      <c r="UAM1499" s="101"/>
      <c r="UAN1499" s="101"/>
      <c r="UAO1499" s="101"/>
      <c r="UAP1499" s="101"/>
      <c r="UAQ1499" s="101"/>
      <c r="UAR1499" s="101"/>
      <c r="UAS1499" s="101"/>
      <c r="UAT1499" s="101"/>
      <c r="UAU1499" s="101"/>
      <c r="UAV1499" s="101"/>
      <c r="UAW1499" s="101"/>
      <c r="UAX1499" s="101"/>
      <c r="UAY1499" s="101"/>
      <c r="UAZ1499" s="101"/>
      <c r="UBA1499" s="101"/>
      <c r="UBB1499" s="101"/>
      <c r="UBC1499" s="101"/>
      <c r="UBD1499" s="101"/>
      <c r="UBE1499" s="101"/>
      <c r="UBF1499" s="101"/>
      <c r="UBG1499" s="101"/>
      <c r="UBH1499" s="101"/>
      <c r="UBI1499" s="101"/>
      <c r="UBJ1499" s="101"/>
      <c r="UBK1499" s="101"/>
      <c r="UBL1499" s="101"/>
      <c r="UBM1499" s="101"/>
      <c r="UBN1499" s="101"/>
      <c r="UBO1499" s="101"/>
      <c r="UBP1499" s="101"/>
      <c r="UBQ1499" s="101"/>
      <c r="UBR1499" s="101"/>
      <c r="UBS1499" s="101"/>
      <c r="UBT1499" s="101"/>
      <c r="UBU1499" s="101"/>
      <c r="UBV1499" s="101"/>
      <c r="UBW1499" s="101"/>
      <c r="UBX1499" s="101"/>
      <c r="UBY1499" s="101"/>
      <c r="UBZ1499" s="101"/>
      <c r="UCA1499" s="101"/>
      <c r="UCB1499" s="101"/>
      <c r="UCC1499" s="101"/>
      <c r="UCD1499" s="101"/>
      <c r="UCE1499" s="101"/>
      <c r="UCF1499" s="101"/>
      <c r="UCG1499" s="101"/>
      <c r="UCH1499" s="101"/>
      <c r="UCI1499" s="101"/>
      <c r="UCJ1499" s="101"/>
      <c r="UCK1499" s="101"/>
      <c r="UCL1499" s="101"/>
      <c r="UCM1499" s="101"/>
      <c r="UCN1499" s="101"/>
      <c r="UCO1499" s="101"/>
      <c r="UCP1499" s="101"/>
      <c r="UCQ1499" s="101"/>
      <c r="UCR1499" s="101"/>
      <c r="UCS1499" s="101"/>
      <c r="UCT1499" s="101"/>
      <c r="UCU1499" s="101"/>
      <c r="UCV1499" s="101"/>
      <c r="UCW1499" s="101"/>
      <c r="UCX1499" s="101"/>
      <c r="UCY1499" s="101"/>
      <c r="UCZ1499" s="101"/>
      <c r="UDA1499" s="101"/>
      <c r="UDB1499" s="101"/>
      <c r="UDC1499" s="101"/>
      <c r="UDD1499" s="101"/>
      <c r="UDE1499" s="101"/>
      <c r="UDF1499" s="101"/>
      <c r="UDG1499" s="101"/>
      <c r="UDH1499" s="101"/>
      <c r="UDI1499" s="101"/>
      <c r="UDJ1499" s="101"/>
      <c r="UDK1499" s="101"/>
      <c r="UDL1499" s="101"/>
      <c r="UDM1499" s="101"/>
      <c r="UDN1499" s="101"/>
      <c r="UDO1499" s="101"/>
      <c r="UDP1499" s="101"/>
      <c r="UDQ1499" s="101"/>
      <c r="UDR1499" s="101"/>
      <c r="UDS1499" s="101"/>
      <c r="UDT1499" s="101"/>
      <c r="UDU1499" s="101"/>
      <c r="UDV1499" s="101"/>
      <c r="UDW1499" s="101"/>
      <c r="UDX1499" s="101"/>
      <c r="UDY1499" s="101"/>
      <c r="UDZ1499" s="101"/>
      <c r="UEA1499" s="101"/>
      <c r="UEB1499" s="101"/>
      <c r="UEC1499" s="101"/>
      <c r="UED1499" s="101"/>
      <c r="UEE1499" s="101"/>
      <c r="UEF1499" s="101"/>
      <c r="UEG1499" s="101"/>
      <c r="UEH1499" s="101"/>
      <c r="UEI1499" s="101"/>
      <c r="UEJ1499" s="101"/>
      <c r="UEK1499" s="101"/>
      <c r="UEL1499" s="101"/>
      <c r="UEM1499" s="101"/>
      <c r="UEN1499" s="101"/>
      <c r="UEO1499" s="101"/>
      <c r="UEP1499" s="101"/>
      <c r="UEQ1499" s="101"/>
      <c r="UER1499" s="101"/>
      <c r="UES1499" s="101"/>
      <c r="UET1499" s="101"/>
      <c r="UEU1499" s="101"/>
      <c r="UEV1499" s="101"/>
      <c r="UEW1499" s="101"/>
      <c r="UEX1499" s="101"/>
      <c r="UEY1499" s="101"/>
      <c r="UEZ1499" s="101"/>
      <c r="UFA1499" s="101"/>
      <c r="UFB1499" s="101"/>
      <c r="UFC1499" s="101"/>
      <c r="UFD1499" s="101"/>
      <c r="UFE1499" s="101"/>
      <c r="UFF1499" s="101"/>
      <c r="UFG1499" s="101"/>
      <c r="UFH1499" s="101"/>
      <c r="UFI1499" s="101"/>
      <c r="UFJ1499" s="101"/>
      <c r="UFK1499" s="101"/>
      <c r="UFL1499" s="101"/>
      <c r="UFM1499" s="101"/>
      <c r="UFN1499" s="101"/>
      <c r="UFO1499" s="101"/>
      <c r="UFP1499" s="101"/>
      <c r="UFQ1499" s="101"/>
      <c r="UFR1499" s="101"/>
      <c r="UFS1499" s="101"/>
      <c r="UFT1499" s="101"/>
      <c r="UFU1499" s="101"/>
      <c r="UFV1499" s="101"/>
      <c r="UFW1499" s="101"/>
      <c r="UFX1499" s="101"/>
      <c r="UFY1499" s="101"/>
      <c r="UFZ1499" s="101"/>
      <c r="UGA1499" s="101"/>
      <c r="UGB1499" s="101"/>
      <c r="UGC1499" s="101"/>
      <c r="UGD1499" s="101"/>
      <c r="UGE1499" s="101"/>
      <c r="UGF1499" s="101"/>
      <c r="UGG1499" s="101"/>
      <c r="UGH1499" s="101"/>
      <c r="UGI1499" s="101"/>
      <c r="UGJ1499" s="101"/>
      <c r="UGK1499" s="101"/>
      <c r="UGL1499" s="101"/>
      <c r="UGM1499" s="101"/>
      <c r="UGN1499" s="101"/>
      <c r="UGO1499" s="101"/>
      <c r="UGP1499" s="101"/>
      <c r="UGQ1499" s="101"/>
      <c r="UGR1499" s="101"/>
      <c r="UGS1499" s="101"/>
      <c r="UGT1499" s="101"/>
      <c r="UGU1499" s="101"/>
      <c r="UGV1499" s="101"/>
      <c r="UGW1499" s="101"/>
      <c r="UGX1499" s="101"/>
      <c r="UGY1499" s="101"/>
      <c r="UGZ1499" s="101"/>
      <c r="UHA1499" s="101"/>
      <c r="UHB1499" s="101"/>
      <c r="UHC1499" s="101"/>
      <c r="UHD1499" s="101"/>
      <c r="UHE1499" s="101"/>
      <c r="UHF1499" s="101"/>
      <c r="UHG1499" s="101"/>
      <c r="UHH1499" s="101"/>
      <c r="UHI1499" s="101"/>
      <c r="UHJ1499" s="101"/>
      <c r="UHK1499" s="101"/>
      <c r="UHL1499" s="101"/>
      <c r="UHM1499" s="101"/>
      <c r="UHN1499" s="101"/>
      <c r="UHO1499" s="101"/>
      <c r="UHP1499" s="101"/>
      <c r="UHQ1499" s="101"/>
      <c r="UHR1499" s="101"/>
      <c r="UHS1499" s="101"/>
      <c r="UHT1499" s="101"/>
      <c r="UHU1499" s="101"/>
      <c r="UHV1499" s="101"/>
      <c r="UHW1499" s="101"/>
      <c r="UHX1499" s="101"/>
      <c r="UHY1499" s="101"/>
      <c r="UHZ1499" s="101"/>
      <c r="UIA1499" s="101"/>
      <c r="UIB1499" s="101"/>
      <c r="UIC1499" s="101"/>
      <c r="UID1499" s="101"/>
      <c r="UIE1499" s="101"/>
      <c r="UIF1499" s="101"/>
      <c r="UIG1499" s="101"/>
      <c r="UIH1499" s="101"/>
      <c r="UII1499" s="101"/>
      <c r="UIJ1499" s="101"/>
      <c r="UIK1499" s="101"/>
      <c r="UIL1499" s="101"/>
      <c r="UIM1499" s="101"/>
      <c r="UIN1499" s="101"/>
      <c r="UIO1499" s="101"/>
      <c r="UIP1499" s="101"/>
      <c r="UIQ1499" s="101"/>
      <c r="UIR1499" s="101"/>
      <c r="UIS1499" s="101"/>
      <c r="UIT1499" s="101"/>
      <c r="UIU1499" s="101"/>
      <c r="UIV1499" s="101"/>
      <c r="UIW1499" s="101"/>
      <c r="UIX1499" s="101"/>
      <c r="UIY1499" s="101"/>
      <c r="UIZ1499" s="101"/>
      <c r="UJA1499" s="101"/>
      <c r="UJB1499" s="101"/>
      <c r="UJC1499" s="101"/>
      <c r="UJD1499" s="101"/>
      <c r="UJE1499" s="101"/>
      <c r="UJF1499" s="101"/>
      <c r="UJG1499" s="101"/>
      <c r="UJH1499" s="101"/>
      <c r="UJI1499" s="101"/>
      <c r="UJJ1499" s="101"/>
      <c r="UJK1499" s="101"/>
      <c r="UJL1499" s="101"/>
      <c r="UJM1499" s="101"/>
      <c r="UJN1499" s="101"/>
      <c r="UJO1499" s="101"/>
      <c r="UJP1499" s="101"/>
      <c r="UJQ1499" s="101"/>
      <c r="UJR1499" s="101"/>
      <c r="UJS1499" s="101"/>
      <c r="UJT1499" s="101"/>
      <c r="UJU1499" s="101"/>
      <c r="UJV1499" s="101"/>
      <c r="UJW1499" s="101"/>
      <c r="UJX1499" s="101"/>
      <c r="UJY1499" s="101"/>
      <c r="UJZ1499" s="101"/>
      <c r="UKA1499" s="101"/>
      <c r="UKB1499" s="101"/>
      <c r="UKC1499" s="101"/>
      <c r="UKD1499" s="101"/>
      <c r="UKE1499" s="101"/>
      <c r="UKF1499" s="101"/>
      <c r="UKG1499" s="101"/>
      <c r="UKH1499" s="101"/>
      <c r="UKI1499" s="101"/>
      <c r="UKJ1499" s="101"/>
      <c r="UKK1499" s="101"/>
      <c r="UKL1499" s="101"/>
      <c r="UKM1499" s="101"/>
      <c r="UKN1499" s="101"/>
      <c r="UKO1499" s="101"/>
      <c r="UKP1499" s="101"/>
      <c r="UKQ1499" s="101"/>
      <c r="UKR1499" s="101"/>
      <c r="UKS1499" s="101"/>
      <c r="UKT1499" s="101"/>
      <c r="UKU1499" s="101"/>
      <c r="UKV1499" s="101"/>
      <c r="UKW1499" s="101"/>
      <c r="UKX1499" s="101"/>
      <c r="UKY1499" s="101"/>
      <c r="UKZ1499" s="101"/>
      <c r="ULA1499" s="101"/>
      <c r="ULB1499" s="101"/>
      <c r="ULC1499" s="101"/>
      <c r="ULD1499" s="101"/>
      <c r="ULE1499" s="101"/>
      <c r="ULF1499" s="101"/>
      <c r="ULG1499" s="101"/>
      <c r="ULH1499" s="101"/>
      <c r="ULI1499" s="101"/>
      <c r="ULJ1499" s="101"/>
      <c r="ULK1499" s="101"/>
      <c r="ULL1499" s="101"/>
      <c r="ULM1499" s="101"/>
      <c r="ULN1499" s="101"/>
      <c r="ULO1499" s="101"/>
      <c r="ULP1499" s="101"/>
      <c r="ULQ1499" s="101"/>
      <c r="ULR1499" s="101"/>
      <c r="ULS1499" s="101"/>
      <c r="ULT1499" s="101"/>
      <c r="ULU1499" s="101"/>
      <c r="ULV1499" s="101"/>
      <c r="ULW1499" s="101"/>
      <c r="ULX1499" s="101"/>
      <c r="ULY1499" s="101"/>
      <c r="ULZ1499" s="101"/>
      <c r="UMA1499" s="101"/>
      <c r="UMB1499" s="101"/>
      <c r="UMC1499" s="101"/>
      <c r="UMD1499" s="101"/>
      <c r="UME1499" s="101"/>
      <c r="UMF1499" s="101"/>
      <c r="UMG1499" s="101"/>
      <c r="UMH1499" s="101"/>
      <c r="UMI1499" s="101"/>
      <c r="UMJ1499" s="101"/>
      <c r="UMK1499" s="101"/>
      <c r="UML1499" s="101"/>
      <c r="UMM1499" s="101"/>
      <c r="UMN1499" s="101"/>
      <c r="UMO1499" s="101"/>
      <c r="UMP1499" s="101"/>
      <c r="UMQ1499" s="101"/>
      <c r="UMR1499" s="101"/>
      <c r="UMS1499" s="101"/>
      <c r="UMT1499" s="101"/>
      <c r="UMU1499" s="101"/>
      <c r="UMV1499" s="101"/>
      <c r="UMW1499" s="101"/>
      <c r="UMX1499" s="101"/>
      <c r="UMY1499" s="101"/>
      <c r="UMZ1499" s="101"/>
      <c r="UNA1499" s="101"/>
      <c r="UNB1499" s="101"/>
      <c r="UNC1499" s="101"/>
      <c r="UND1499" s="101"/>
      <c r="UNE1499" s="101"/>
      <c r="UNF1499" s="101"/>
      <c r="UNG1499" s="101"/>
      <c r="UNH1499" s="101"/>
      <c r="UNI1499" s="101"/>
      <c r="UNJ1499" s="101"/>
      <c r="UNK1499" s="101"/>
      <c r="UNL1499" s="101"/>
      <c r="UNM1499" s="101"/>
      <c r="UNN1499" s="101"/>
      <c r="UNO1499" s="101"/>
      <c r="UNP1499" s="101"/>
      <c r="UNQ1499" s="101"/>
      <c r="UNR1499" s="101"/>
      <c r="UNS1499" s="101"/>
      <c r="UNT1499" s="101"/>
      <c r="UNU1499" s="101"/>
      <c r="UNV1499" s="101"/>
      <c r="UNW1499" s="101"/>
      <c r="UNX1499" s="101"/>
      <c r="UNY1499" s="101"/>
      <c r="UNZ1499" s="101"/>
      <c r="UOA1499" s="101"/>
      <c r="UOB1499" s="101"/>
      <c r="UOC1499" s="101"/>
      <c r="UOD1499" s="101"/>
      <c r="UOE1499" s="101"/>
      <c r="UOF1499" s="101"/>
      <c r="UOG1499" s="101"/>
      <c r="UOH1499" s="101"/>
      <c r="UOI1499" s="101"/>
      <c r="UOJ1499" s="101"/>
      <c r="UOK1499" s="101"/>
      <c r="UOL1499" s="101"/>
      <c r="UOM1499" s="101"/>
      <c r="UON1499" s="101"/>
      <c r="UOO1499" s="101"/>
      <c r="UOP1499" s="101"/>
      <c r="UOQ1499" s="101"/>
      <c r="UOR1499" s="101"/>
      <c r="UOS1499" s="101"/>
      <c r="UOT1499" s="101"/>
      <c r="UOU1499" s="101"/>
      <c r="UOV1499" s="101"/>
      <c r="UOW1499" s="101"/>
      <c r="UOX1499" s="101"/>
      <c r="UOY1499" s="101"/>
      <c r="UOZ1499" s="101"/>
      <c r="UPA1499" s="101"/>
      <c r="UPB1499" s="101"/>
      <c r="UPC1499" s="101"/>
      <c r="UPD1499" s="101"/>
      <c r="UPE1499" s="101"/>
      <c r="UPF1499" s="101"/>
      <c r="UPG1499" s="101"/>
      <c r="UPH1499" s="101"/>
      <c r="UPI1499" s="101"/>
      <c r="UPJ1499" s="101"/>
      <c r="UPK1499" s="101"/>
      <c r="UPL1499" s="101"/>
      <c r="UPM1499" s="101"/>
      <c r="UPN1499" s="101"/>
      <c r="UPO1499" s="101"/>
      <c r="UPP1499" s="101"/>
      <c r="UPQ1499" s="101"/>
      <c r="UPR1499" s="101"/>
      <c r="UPS1499" s="101"/>
      <c r="UPT1499" s="101"/>
      <c r="UPU1499" s="101"/>
      <c r="UPV1499" s="101"/>
      <c r="UPW1499" s="101"/>
      <c r="UPX1499" s="101"/>
      <c r="UPY1499" s="101"/>
      <c r="UPZ1499" s="101"/>
      <c r="UQA1499" s="101"/>
      <c r="UQB1499" s="101"/>
      <c r="UQC1499" s="101"/>
      <c r="UQD1499" s="101"/>
      <c r="UQE1499" s="101"/>
      <c r="UQF1499" s="101"/>
      <c r="UQG1499" s="101"/>
      <c r="UQH1499" s="101"/>
      <c r="UQI1499" s="101"/>
      <c r="UQJ1499" s="101"/>
      <c r="UQK1499" s="101"/>
      <c r="UQL1499" s="101"/>
      <c r="UQM1499" s="101"/>
      <c r="UQN1499" s="101"/>
      <c r="UQO1499" s="101"/>
      <c r="UQP1499" s="101"/>
      <c r="UQQ1499" s="101"/>
      <c r="UQR1499" s="101"/>
      <c r="UQS1499" s="101"/>
      <c r="UQT1499" s="101"/>
      <c r="UQU1499" s="101"/>
      <c r="UQV1499" s="101"/>
      <c r="UQW1499" s="101"/>
      <c r="UQX1499" s="101"/>
      <c r="UQY1499" s="101"/>
      <c r="UQZ1499" s="101"/>
      <c r="URA1499" s="101"/>
      <c r="URB1499" s="101"/>
      <c r="URC1499" s="101"/>
      <c r="URD1499" s="101"/>
      <c r="URE1499" s="101"/>
      <c r="URF1499" s="101"/>
      <c r="URG1499" s="101"/>
      <c r="URH1499" s="101"/>
      <c r="URI1499" s="101"/>
      <c r="URJ1499" s="101"/>
      <c r="URK1499" s="101"/>
      <c r="URL1499" s="101"/>
      <c r="URM1499" s="101"/>
      <c r="URN1499" s="101"/>
      <c r="URO1499" s="101"/>
      <c r="URP1499" s="101"/>
      <c r="URQ1499" s="101"/>
      <c r="URR1499" s="101"/>
      <c r="URS1499" s="101"/>
      <c r="URT1499" s="101"/>
      <c r="URU1499" s="101"/>
      <c r="URV1499" s="101"/>
      <c r="URW1499" s="101"/>
      <c r="URX1499" s="101"/>
      <c r="URY1499" s="101"/>
      <c r="URZ1499" s="101"/>
      <c r="USA1499" s="101"/>
      <c r="USB1499" s="101"/>
      <c r="USC1499" s="101"/>
      <c r="USD1499" s="101"/>
      <c r="USE1499" s="101"/>
      <c r="USF1499" s="101"/>
      <c r="USG1499" s="101"/>
      <c r="USH1499" s="101"/>
      <c r="USI1499" s="101"/>
      <c r="USJ1499" s="101"/>
      <c r="USK1499" s="101"/>
      <c r="USL1499" s="101"/>
      <c r="USM1499" s="101"/>
      <c r="USN1499" s="101"/>
      <c r="USO1499" s="101"/>
      <c r="USP1499" s="101"/>
      <c r="USQ1499" s="101"/>
      <c r="USR1499" s="101"/>
      <c r="USS1499" s="101"/>
      <c r="UST1499" s="101"/>
      <c r="USU1499" s="101"/>
      <c r="USV1499" s="101"/>
      <c r="USW1499" s="101"/>
      <c r="USX1499" s="101"/>
      <c r="USY1499" s="101"/>
      <c r="USZ1499" s="101"/>
      <c r="UTA1499" s="101"/>
      <c r="UTB1499" s="101"/>
      <c r="UTC1499" s="101"/>
      <c r="UTD1499" s="101"/>
      <c r="UTE1499" s="101"/>
      <c r="UTF1499" s="101"/>
      <c r="UTG1499" s="101"/>
      <c r="UTH1499" s="101"/>
      <c r="UTI1499" s="101"/>
      <c r="UTJ1499" s="101"/>
      <c r="UTK1499" s="101"/>
      <c r="UTL1499" s="101"/>
      <c r="UTM1499" s="101"/>
      <c r="UTN1499" s="101"/>
      <c r="UTO1499" s="101"/>
      <c r="UTP1499" s="101"/>
      <c r="UTQ1499" s="101"/>
      <c r="UTR1499" s="101"/>
      <c r="UTS1499" s="101"/>
      <c r="UTT1499" s="101"/>
      <c r="UTU1499" s="101"/>
      <c r="UTV1499" s="101"/>
      <c r="UTW1499" s="101"/>
      <c r="UTX1499" s="101"/>
      <c r="UTY1499" s="101"/>
      <c r="UTZ1499" s="101"/>
      <c r="UUA1499" s="101"/>
      <c r="UUB1499" s="101"/>
      <c r="UUC1499" s="101"/>
      <c r="UUD1499" s="101"/>
      <c r="UUE1499" s="101"/>
      <c r="UUF1499" s="101"/>
      <c r="UUG1499" s="101"/>
      <c r="UUH1499" s="101"/>
      <c r="UUI1499" s="101"/>
      <c r="UUJ1499" s="101"/>
      <c r="UUK1499" s="101"/>
      <c r="UUL1499" s="101"/>
      <c r="UUM1499" s="101"/>
      <c r="UUN1499" s="101"/>
      <c r="UUO1499" s="101"/>
      <c r="UUP1499" s="101"/>
      <c r="UUQ1499" s="101"/>
      <c r="UUR1499" s="101"/>
      <c r="UUS1499" s="101"/>
      <c r="UUT1499" s="101"/>
      <c r="UUU1499" s="101"/>
      <c r="UUV1499" s="101"/>
      <c r="UUW1499" s="101"/>
      <c r="UUX1499" s="101"/>
      <c r="UUY1499" s="101"/>
      <c r="UUZ1499" s="101"/>
      <c r="UVA1499" s="101"/>
      <c r="UVB1499" s="101"/>
      <c r="UVC1499" s="101"/>
      <c r="UVD1499" s="101"/>
      <c r="UVE1499" s="101"/>
      <c r="UVF1499" s="101"/>
      <c r="UVG1499" s="101"/>
      <c r="UVH1499" s="101"/>
      <c r="UVI1499" s="101"/>
      <c r="UVJ1499" s="101"/>
      <c r="UVK1499" s="101"/>
      <c r="UVL1499" s="101"/>
      <c r="UVM1499" s="101"/>
      <c r="UVN1499" s="101"/>
      <c r="UVO1499" s="101"/>
      <c r="UVP1499" s="101"/>
      <c r="UVQ1499" s="101"/>
      <c r="UVR1499" s="101"/>
      <c r="UVS1499" s="101"/>
      <c r="UVT1499" s="101"/>
      <c r="UVU1499" s="101"/>
      <c r="UVV1499" s="101"/>
      <c r="UVW1499" s="101"/>
      <c r="UVX1499" s="101"/>
      <c r="UVY1499" s="101"/>
      <c r="UVZ1499" s="101"/>
      <c r="UWA1499" s="101"/>
      <c r="UWB1499" s="101"/>
      <c r="UWC1499" s="101"/>
      <c r="UWD1499" s="101"/>
      <c r="UWE1499" s="101"/>
      <c r="UWF1499" s="101"/>
      <c r="UWG1499" s="101"/>
      <c r="UWH1499" s="101"/>
      <c r="UWI1499" s="101"/>
      <c r="UWJ1499" s="101"/>
      <c r="UWK1499" s="101"/>
      <c r="UWL1499" s="101"/>
      <c r="UWM1499" s="101"/>
      <c r="UWN1499" s="101"/>
      <c r="UWO1499" s="101"/>
      <c r="UWP1499" s="101"/>
      <c r="UWQ1499" s="101"/>
      <c r="UWR1499" s="101"/>
      <c r="UWS1499" s="101"/>
      <c r="UWT1499" s="101"/>
      <c r="UWU1499" s="101"/>
      <c r="UWV1499" s="101"/>
      <c r="UWW1499" s="101"/>
      <c r="UWX1499" s="101"/>
      <c r="UWY1499" s="101"/>
      <c r="UWZ1499" s="101"/>
      <c r="UXA1499" s="101"/>
      <c r="UXB1499" s="101"/>
      <c r="UXC1499" s="101"/>
      <c r="UXD1499" s="101"/>
      <c r="UXE1499" s="101"/>
      <c r="UXF1499" s="101"/>
      <c r="UXG1499" s="101"/>
      <c r="UXH1499" s="101"/>
      <c r="UXI1499" s="101"/>
      <c r="UXJ1499" s="101"/>
      <c r="UXK1499" s="101"/>
      <c r="UXL1499" s="101"/>
      <c r="UXM1499" s="101"/>
      <c r="UXN1499" s="101"/>
      <c r="UXO1499" s="101"/>
      <c r="UXP1499" s="101"/>
      <c r="UXQ1499" s="101"/>
      <c r="UXR1499" s="101"/>
      <c r="UXS1499" s="101"/>
      <c r="UXT1499" s="101"/>
      <c r="UXU1499" s="101"/>
      <c r="UXV1499" s="101"/>
      <c r="UXW1499" s="101"/>
      <c r="UXX1499" s="101"/>
      <c r="UXY1499" s="101"/>
      <c r="UXZ1499" s="101"/>
      <c r="UYA1499" s="101"/>
      <c r="UYB1499" s="101"/>
      <c r="UYC1499" s="101"/>
      <c r="UYD1499" s="101"/>
      <c r="UYE1499" s="101"/>
      <c r="UYF1499" s="101"/>
      <c r="UYG1499" s="101"/>
      <c r="UYH1499" s="101"/>
      <c r="UYI1499" s="101"/>
      <c r="UYJ1499" s="101"/>
      <c r="UYK1499" s="101"/>
      <c r="UYL1499" s="101"/>
      <c r="UYM1499" s="101"/>
      <c r="UYN1499" s="101"/>
      <c r="UYO1499" s="101"/>
      <c r="UYP1499" s="101"/>
      <c r="UYQ1499" s="101"/>
      <c r="UYR1499" s="101"/>
      <c r="UYS1499" s="101"/>
      <c r="UYT1499" s="101"/>
      <c r="UYU1499" s="101"/>
      <c r="UYV1499" s="101"/>
      <c r="UYW1499" s="101"/>
      <c r="UYX1499" s="101"/>
      <c r="UYY1499" s="101"/>
      <c r="UYZ1499" s="101"/>
      <c r="UZA1499" s="101"/>
      <c r="UZB1499" s="101"/>
      <c r="UZC1499" s="101"/>
      <c r="UZD1499" s="101"/>
      <c r="UZE1499" s="101"/>
      <c r="UZF1499" s="101"/>
      <c r="UZG1499" s="101"/>
      <c r="UZH1499" s="101"/>
      <c r="UZI1499" s="101"/>
      <c r="UZJ1499" s="101"/>
      <c r="UZK1499" s="101"/>
      <c r="UZL1499" s="101"/>
      <c r="UZM1499" s="101"/>
      <c r="UZN1499" s="101"/>
      <c r="UZO1499" s="101"/>
      <c r="UZP1499" s="101"/>
      <c r="UZQ1499" s="101"/>
      <c r="UZR1499" s="101"/>
      <c r="UZS1499" s="101"/>
      <c r="UZT1499" s="101"/>
      <c r="UZU1499" s="101"/>
      <c r="UZV1499" s="101"/>
      <c r="UZW1499" s="101"/>
      <c r="UZX1499" s="101"/>
      <c r="UZY1499" s="101"/>
      <c r="UZZ1499" s="101"/>
      <c r="VAA1499" s="101"/>
      <c r="VAB1499" s="101"/>
      <c r="VAC1499" s="101"/>
      <c r="VAD1499" s="101"/>
      <c r="VAE1499" s="101"/>
      <c r="VAF1499" s="101"/>
      <c r="VAG1499" s="101"/>
      <c r="VAH1499" s="101"/>
      <c r="VAI1499" s="101"/>
      <c r="VAJ1499" s="101"/>
      <c r="VAK1499" s="101"/>
      <c r="VAL1499" s="101"/>
      <c r="VAM1499" s="101"/>
      <c r="VAN1499" s="101"/>
      <c r="VAO1499" s="101"/>
      <c r="VAP1499" s="101"/>
      <c r="VAQ1499" s="101"/>
      <c r="VAR1499" s="101"/>
      <c r="VAS1499" s="101"/>
      <c r="VAT1499" s="101"/>
      <c r="VAU1499" s="101"/>
      <c r="VAV1499" s="101"/>
      <c r="VAW1499" s="101"/>
      <c r="VAX1499" s="101"/>
      <c r="VAY1499" s="101"/>
      <c r="VAZ1499" s="101"/>
      <c r="VBA1499" s="101"/>
      <c r="VBB1499" s="101"/>
      <c r="VBC1499" s="101"/>
      <c r="VBD1499" s="101"/>
      <c r="VBE1499" s="101"/>
      <c r="VBF1499" s="101"/>
      <c r="VBG1499" s="101"/>
      <c r="VBH1499" s="101"/>
      <c r="VBI1499" s="101"/>
      <c r="VBJ1499" s="101"/>
      <c r="VBK1499" s="101"/>
      <c r="VBL1499" s="101"/>
      <c r="VBM1499" s="101"/>
      <c r="VBN1499" s="101"/>
      <c r="VBO1499" s="101"/>
      <c r="VBP1499" s="101"/>
      <c r="VBQ1499" s="101"/>
      <c r="VBR1499" s="101"/>
      <c r="VBS1499" s="101"/>
      <c r="VBT1499" s="101"/>
      <c r="VBU1499" s="101"/>
      <c r="VBV1499" s="101"/>
      <c r="VBW1499" s="101"/>
      <c r="VBX1499" s="101"/>
      <c r="VBY1499" s="101"/>
      <c r="VBZ1499" s="101"/>
      <c r="VCA1499" s="101"/>
      <c r="VCB1499" s="101"/>
      <c r="VCC1499" s="101"/>
      <c r="VCD1499" s="101"/>
      <c r="VCE1499" s="101"/>
      <c r="VCF1499" s="101"/>
      <c r="VCG1499" s="101"/>
      <c r="VCH1499" s="101"/>
      <c r="VCI1499" s="101"/>
      <c r="VCJ1499" s="101"/>
      <c r="VCK1499" s="101"/>
      <c r="VCL1499" s="101"/>
      <c r="VCM1499" s="101"/>
      <c r="VCN1499" s="101"/>
      <c r="VCO1499" s="101"/>
      <c r="VCP1499" s="101"/>
      <c r="VCQ1499" s="101"/>
      <c r="VCR1499" s="101"/>
      <c r="VCS1499" s="101"/>
      <c r="VCT1499" s="101"/>
      <c r="VCU1499" s="101"/>
      <c r="VCV1499" s="101"/>
      <c r="VCW1499" s="101"/>
      <c r="VCX1499" s="101"/>
      <c r="VCY1499" s="101"/>
      <c r="VCZ1499" s="101"/>
      <c r="VDA1499" s="101"/>
      <c r="VDB1499" s="101"/>
      <c r="VDC1499" s="101"/>
      <c r="VDD1499" s="101"/>
      <c r="VDE1499" s="101"/>
      <c r="VDF1499" s="101"/>
      <c r="VDG1499" s="101"/>
      <c r="VDH1499" s="101"/>
      <c r="VDI1499" s="101"/>
      <c r="VDJ1499" s="101"/>
      <c r="VDK1499" s="101"/>
      <c r="VDL1499" s="101"/>
      <c r="VDM1499" s="101"/>
      <c r="VDN1499" s="101"/>
      <c r="VDO1499" s="101"/>
      <c r="VDP1499" s="101"/>
      <c r="VDQ1499" s="101"/>
      <c r="VDR1499" s="101"/>
      <c r="VDS1499" s="101"/>
      <c r="VDT1499" s="101"/>
      <c r="VDU1499" s="101"/>
      <c r="VDV1499" s="101"/>
      <c r="VDW1499" s="101"/>
      <c r="VDX1499" s="101"/>
      <c r="VDY1499" s="101"/>
      <c r="VDZ1499" s="101"/>
      <c r="VEA1499" s="101"/>
      <c r="VEB1499" s="101"/>
      <c r="VEC1499" s="101"/>
      <c r="VED1499" s="101"/>
      <c r="VEE1499" s="101"/>
      <c r="VEF1499" s="101"/>
      <c r="VEG1499" s="101"/>
      <c r="VEH1499" s="101"/>
      <c r="VEI1499" s="101"/>
      <c r="VEJ1499" s="101"/>
      <c r="VEK1499" s="101"/>
      <c r="VEL1499" s="101"/>
      <c r="VEM1499" s="101"/>
      <c r="VEN1499" s="101"/>
      <c r="VEO1499" s="101"/>
      <c r="VEP1499" s="101"/>
      <c r="VEQ1499" s="101"/>
      <c r="VER1499" s="101"/>
      <c r="VES1499" s="101"/>
      <c r="VET1499" s="101"/>
      <c r="VEU1499" s="101"/>
      <c r="VEV1499" s="101"/>
      <c r="VEW1499" s="101"/>
      <c r="VEX1499" s="101"/>
      <c r="VEY1499" s="101"/>
      <c r="VEZ1499" s="101"/>
      <c r="VFA1499" s="101"/>
      <c r="VFB1499" s="101"/>
      <c r="VFC1499" s="101"/>
      <c r="VFD1499" s="101"/>
      <c r="VFE1499" s="101"/>
      <c r="VFF1499" s="101"/>
      <c r="VFG1499" s="101"/>
      <c r="VFH1499" s="101"/>
      <c r="VFI1499" s="101"/>
      <c r="VFJ1499" s="101"/>
      <c r="VFK1499" s="101"/>
      <c r="VFL1499" s="101"/>
      <c r="VFM1499" s="101"/>
      <c r="VFN1499" s="101"/>
      <c r="VFO1499" s="101"/>
      <c r="VFP1499" s="101"/>
      <c r="VFQ1499" s="101"/>
      <c r="VFR1499" s="101"/>
      <c r="VFS1499" s="101"/>
      <c r="VFT1499" s="101"/>
      <c r="VFU1499" s="101"/>
      <c r="VFV1499" s="101"/>
      <c r="VFW1499" s="101"/>
      <c r="VFX1499" s="101"/>
      <c r="VFY1499" s="101"/>
      <c r="VFZ1499" s="101"/>
      <c r="VGA1499" s="101"/>
      <c r="VGB1499" s="101"/>
      <c r="VGC1499" s="101"/>
      <c r="VGD1499" s="101"/>
      <c r="VGE1499" s="101"/>
      <c r="VGF1499" s="101"/>
      <c r="VGG1499" s="101"/>
      <c r="VGH1499" s="101"/>
      <c r="VGI1499" s="101"/>
      <c r="VGJ1499" s="101"/>
      <c r="VGK1499" s="101"/>
      <c r="VGL1499" s="101"/>
      <c r="VGM1499" s="101"/>
      <c r="VGN1499" s="101"/>
      <c r="VGO1499" s="101"/>
      <c r="VGP1499" s="101"/>
      <c r="VGQ1499" s="101"/>
      <c r="VGR1499" s="101"/>
      <c r="VGS1499" s="101"/>
      <c r="VGT1499" s="101"/>
      <c r="VGU1499" s="101"/>
      <c r="VGV1499" s="101"/>
      <c r="VGW1499" s="101"/>
      <c r="VGX1499" s="101"/>
      <c r="VGY1499" s="101"/>
      <c r="VGZ1499" s="101"/>
      <c r="VHA1499" s="101"/>
      <c r="VHB1499" s="101"/>
      <c r="VHC1499" s="101"/>
      <c r="VHD1499" s="101"/>
      <c r="VHE1499" s="101"/>
      <c r="VHF1499" s="101"/>
      <c r="VHG1499" s="101"/>
      <c r="VHH1499" s="101"/>
      <c r="VHI1499" s="101"/>
      <c r="VHJ1499" s="101"/>
      <c r="VHK1499" s="101"/>
      <c r="VHL1499" s="101"/>
      <c r="VHM1499" s="101"/>
      <c r="VHN1499" s="101"/>
      <c r="VHO1499" s="101"/>
      <c r="VHP1499" s="101"/>
      <c r="VHQ1499" s="101"/>
      <c r="VHR1499" s="101"/>
      <c r="VHS1499" s="101"/>
      <c r="VHT1499" s="101"/>
      <c r="VHU1499" s="101"/>
      <c r="VHV1499" s="101"/>
      <c r="VHW1499" s="101"/>
      <c r="VHX1499" s="101"/>
      <c r="VHY1499" s="101"/>
      <c r="VHZ1499" s="101"/>
      <c r="VIA1499" s="101"/>
      <c r="VIB1499" s="101"/>
      <c r="VIC1499" s="101"/>
      <c r="VID1499" s="101"/>
      <c r="VIE1499" s="101"/>
      <c r="VIF1499" s="101"/>
      <c r="VIG1499" s="101"/>
      <c r="VIH1499" s="101"/>
      <c r="VII1499" s="101"/>
      <c r="VIJ1499" s="101"/>
      <c r="VIK1499" s="101"/>
      <c r="VIL1499" s="101"/>
      <c r="VIM1499" s="101"/>
      <c r="VIN1499" s="101"/>
      <c r="VIO1499" s="101"/>
      <c r="VIP1499" s="101"/>
      <c r="VIQ1499" s="101"/>
      <c r="VIR1499" s="101"/>
      <c r="VIS1499" s="101"/>
      <c r="VIT1499" s="101"/>
      <c r="VIU1499" s="101"/>
      <c r="VIV1499" s="101"/>
      <c r="VIW1499" s="101"/>
      <c r="VIX1499" s="101"/>
      <c r="VIY1499" s="101"/>
      <c r="VIZ1499" s="101"/>
      <c r="VJA1499" s="101"/>
      <c r="VJB1499" s="101"/>
      <c r="VJC1499" s="101"/>
      <c r="VJD1499" s="101"/>
      <c r="VJE1499" s="101"/>
      <c r="VJF1499" s="101"/>
      <c r="VJG1499" s="101"/>
      <c r="VJH1499" s="101"/>
      <c r="VJI1499" s="101"/>
      <c r="VJJ1499" s="101"/>
      <c r="VJK1499" s="101"/>
      <c r="VJL1499" s="101"/>
      <c r="VJM1499" s="101"/>
      <c r="VJN1499" s="101"/>
      <c r="VJO1499" s="101"/>
      <c r="VJP1499" s="101"/>
      <c r="VJQ1499" s="101"/>
      <c r="VJR1499" s="101"/>
      <c r="VJS1499" s="101"/>
      <c r="VJT1499" s="101"/>
      <c r="VJU1499" s="101"/>
      <c r="VJV1499" s="101"/>
      <c r="VJW1499" s="101"/>
      <c r="VJX1499" s="101"/>
      <c r="VJY1499" s="101"/>
      <c r="VJZ1499" s="101"/>
      <c r="VKA1499" s="101"/>
      <c r="VKB1499" s="101"/>
      <c r="VKC1499" s="101"/>
      <c r="VKD1499" s="101"/>
      <c r="VKE1499" s="101"/>
      <c r="VKF1499" s="101"/>
      <c r="VKG1499" s="101"/>
      <c r="VKH1499" s="101"/>
      <c r="VKI1499" s="101"/>
      <c r="VKJ1499" s="101"/>
      <c r="VKK1499" s="101"/>
      <c r="VKL1499" s="101"/>
      <c r="VKM1499" s="101"/>
      <c r="VKN1499" s="101"/>
      <c r="VKO1499" s="101"/>
      <c r="VKP1499" s="101"/>
      <c r="VKQ1499" s="101"/>
      <c r="VKR1499" s="101"/>
      <c r="VKS1499" s="101"/>
      <c r="VKT1499" s="101"/>
      <c r="VKU1499" s="101"/>
      <c r="VKV1499" s="101"/>
      <c r="VKW1499" s="101"/>
      <c r="VKX1499" s="101"/>
      <c r="VKY1499" s="101"/>
      <c r="VKZ1499" s="101"/>
      <c r="VLA1499" s="101"/>
      <c r="VLB1499" s="101"/>
      <c r="VLC1499" s="101"/>
      <c r="VLD1499" s="101"/>
      <c r="VLE1499" s="101"/>
      <c r="VLF1499" s="101"/>
      <c r="VLG1499" s="101"/>
      <c r="VLH1499" s="101"/>
      <c r="VLI1499" s="101"/>
      <c r="VLJ1499" s="101"/>
      <c r="VLK1499" s="101"/>
      <c r="VLL1499" s="101"/>
      <c r="VLM1499" s="101"/>
      <c r="VLN1499" s="101"/>
      <c r="VLO1499" s="101"/>
      <c r="VLP1499" s="101"/>
      <c r="VLQ1499" s="101"/>
      <c r="VLR1499" s="101"/>
      <c r="VLS1499" s="101"/>
      <c r="VLT1499" s="101"/>
      <c r="VLU1499" s="101"/>
      <c r="VLV1499" s="101"/>
      <c r="VLW1499" s="101"/>
      <c r="VLX1499" s="101"/>
      <c r="VLY1499" s="101"/>
      <c r="VLZ1499" s="101"/>
      <c r="VMA1499" s="101"/>
      <c r="VMB1499" s="101"/>
      <c r="VMC1499" s="101"/>
      <c r="VMD1499" s="101"/>
      <c r="VME1499" s="101"/>
      <c r="VMF1499" s="101"/>
      <c r="VMG1499" s="101"/>
      <c r="VMH1499" s="101"/>
      <c r="VMI1499" s="101"/>
      <c r="VMJ1499" s="101"/>
      <c r="VMK1499" s="101"/>
      <c r="VML1499" s="101"/>
      <c r="VMM1499" s="101"/>
      <c r="VMN1499" s="101"/>
      <c r="VMO1499" s="101"/>
      <c r="VMP1499" s="101"/>
      <c r="VMQ1499" s="101"/>
      <c r="VMR1499" s="101"/>
      <c r="VMS1499" s="101"/>
      <c r="VMT1499" s="101"/>
      <c r="VMU1499" s="101"/>
      <c r="VMV1499" s="101"/>
      <c r="VMW1499" s="101"/>
      <c r="VMX1499" s="101"/>
      <c r="VMY1499" s="101"/>
      <c r="VMZ1499" s="101"/>
      <c r="VNA1499" s="101"/>
      <c r="VNB1499" s="101"/>
      <c r="VNC1499" s="101"/>
      <c r="VND1499" s="101"/>
      <c r="VNE1499" s="101"/>
      <c r="VNF1499" s="101"/>
      <c r="VNG1499" s="101"/>
      <c r="VNH1499" s="101"/>
      <c r="VNI1499" s="101"/>
      <c r="VNJ1499" s="101"/>
      <c r="VNK1499" s="101"/>
      <c r="VNL1499" s="101"/>
      <c r="VNM1499" s="101"/>
      <c r="VNN1499" s="101"/>
      <c r="VNO1499" s="101"/>
      <c r="VNP1499" s="101"/>
      <c r="VNQ1499" s="101"/>
      <c r="VNR1499" s="101"/>
      <c r="VNS1499" s="101"/>
      <c r="VNT1499" s="101"/>
      <c r="VNU1499" s="101"/>
      <c r="VNV1499" s="101"/>
      <c r="VNW1499" s="101"/>
      <c r="VNX1499" s="101"/>
      <c r="VNY1499" s="101"/>
      <c r="VNZ1499" s="101"/>
      <c r="VOA1499" s="101"/>
      <c r="VOB1499" s="101"/>
      <c r="VOC1499" s="101"/>
      <c r="VOD1499" s="101"/>
      <c r="VOE1499" s="101"/>
      <c r="VOF1499" s="101"/>
      <c r="VOG1499" s="101"/>
      <c r="VOH1499" s="101"/>
      <c r="VOI1499" s="101"/>
      <c r="VOJ1499" s="101"/>
      <c r="VOK1499" s="101"/>
      <c r="VOL1499" s="101"/>
      <c r="VOM1499" s="101"/>
      <c r="VON1499" s="101"/>
      <c r="VOO1499" s="101"/>
      <c r="VOP1499" s="101"/>
      <c r="VOQ1499" s="101"/>
      <c r="VOR1499" s="101"/>
      <c r="VOS1499" s="101"/>
      <c r="VOT1499" s="101"/>
      <c r="VOU1499" s="101"/>
      <c r="VOV1499" s="101"/>
      <c r="VOW1499" s="101"/>
      <c r="VOX1499" s="101"/>
      <c r="VOY1499" s="101"/>
      <c r="VOZ1499" s="101"/>
      <c r="VPA1499" s="101"/>
      <c r="VPB1499" s="101"/>
      <c r="VPC1499" s="101"/>
      <c r="VPD1499" s="101"/>
      <c r="VPE1499" s="101"/>
      <c r="VPF1499" s="101"/>
      <c r="VPG1499" s="101"/>
      <c r="VPH1499" s="101"/>
      <c r="VPI1499" s="101"/>
      <c r="VPJ1499" s="101"/>
      <c r="VPK1499" s="101"/>
      <c r="VPL1499" s="101"/>
      <c r="VPM1499" s="101"/>
      <c r="VPN1499" s="101"/>
      <c r="VPO1499" s="101"/>
      <c r="VPP1499" s="101"/>
      <c r="VPQ1499" s="101"/>
      <c r="VPR1499" s="101"/>
      <c r="VPS1499" s="101"/>
      <c r="VPT1499" s="101"/>
      <c r="VPU1499" s="101"/>
      <c r="VPV1499" s="101"/>
      <c r="VPW1499" s="101"/>
      <c r="VPX1499" s="101"/>
      <c r="VPY1499" s="101"/>
      <c r="VPZ1499" s="101"/>
      <c r="VQA1499" s="101"/>
      <c r="VQB1499" s="101"/>
      <c r="VQC1499" s="101"/>
      <c r="VQD1499" s="101"/>
      <c r="VQE1499" s="101"/>
      <c r="VQF1499" s="101"/>
      <c r="VQG1499" s="101"/>
      <c r="VQH1499" s="101"/>
      <c r="VQI1499" s="101"/>
      <c r="VQJ1499" s="101"/>
      <c r="VQK1499" s="101"/>
      <c r="VQL1499" s="101"/>
      <c r="VQM1499" s="101"/>
      <c r="VQN1499" s="101"/>
      <c r="VQO1499" s="101"/>
      <c r="VQP1499" s="101"/>
      <c r="VQQ1499" s="101"/>
      <c r="VQR1499" s="101"/>
      <c r="VQS1499" s="101"/>
      <c r="VQT1499" s="101"/>
      <c r="VQU1499" s="101"/>
      <c r="VQV1499" s="101"/>
      <c r="VQW1499" s="101"/>
      <c r="VQX1499" s="101"/>
      <c r="VQY1499" s="101"/>
      <c r="VQZ1499" s="101"/>
      <c r="VRA1499" s="101"/>
      <c r="VRB1499" s="101"/>
      <c r="VRC1499" s="101"/>
      <c r="VRD1499" s="101"/>
      <c r="VRE1499" s="101"/>
      <c r="VRF1499" s="101"/>
      <c r="VRG1499" s="101"/>
      <c r="VRH1499" s="101"/>
      <c r="VRI1499" s="101"/>
      <c r="VRJ1499" s="101"/>
      <c r="VRK1499" s="101"/>
      <c r="VRL1499" s="101"/>
      <c r="VRM1499" s="101"/>
      <c r="VRN1499" s="101"/>
      <c r="VRO1499" s="101"/>
      <c r="VRP1499" s="101"/>
      <c r="VRQ1499" s="101"/>
      <c r="VRR1499" s="101"/>
      <c r="VRS1499" s="101"/>
      <c r="VRT1499" s="101"/>
      <c r="VRU1499" s="101"/>
      <c r="VRV1499" s="101"/>
      <c r="VRW1499" s="101"/>
      <c r="VRX1499" s="101"/>
      <c r="VRY1499" s="101"/>
      <c r="VRZ1499" s="101"/>
      <c r="VSA1499" s="101"/>
      <c r="VSB1499" s="101"/>
      <c r="VSC1499" s="101"/>
      <c r="VSD1499" s="101"/>
      <c r="VSE1499" s="101"/>
      <c r="VSF1499" s="101"/>
      <c r="VSG1499" s="101"/>
      <c r="VSH1499" s="101"/>
      <c r="VSI1499" s="101"/>
      <c r="VSJ1499" s="101"/>
      <c r="VSK1499" s="101"/>
      <c r="VSL1499" s="101"/>
      <c r="VSM1499" s="101"/>
      <c r="VSN1499" s="101"/>
      <c r="VSO1499" s="101"/>
      <c r="VSP1499" s="101"/>
      <c r="VSQ1499" s="101"/>
      <c r="VSR1499" s="101"/>
      <c r="VSS1499" s="101"/>
      <c r="VST1499" s="101"/>
      <c r="VSU1499" s="101"/>
      <c r="VSV1499" s="101"/>
      <c r="VSW1499" s="101"/>
      <c r="VSX1499" s="101"/>
      <c r="VSY1499" s="101"/>
      <c r="VSZ1499" s="101"/>
      <c r="VTA1499" s="101"/>
      <c r="VTB1499" s="101"/>
      <c r="VTC1499" s="101"/>
      <c r="VTD1499" s="101"/>
      <c r="VTE1499" s="101"/>
      <c r="VTF1499" s="101"/>
      <c r="VTG1499" s="101"/>
      <c r="VTH1499" s="101"/>
      <c r="VTI1499" s="101"/>
      <c r="VTJ1499" s="101"/>
      <c r="VTK1499" s="101"/>
      <c r="VTL1499" s="101"/>
      <c r="VTM1499" s="101"/>
      <c r="VTN1499" s="101"/>
      <c r="VTO1499" s="101"/>
      <c r="VTP1499" s="101"/>
      <c r="VTQ1499" s="101"/>
      <c r="VTR1499" s="101"/>
      <c r="VTS1499" s="101"/>
      <c r="VTT1499" s="101"/>
      <c r="VTU1499" s="101"/>
      <c r="VTV1499" s="101"/>
      <c r="VTW1499" s="101"/>
      <c r="VTX1499" s="101"/>
      <c r="VTY1499" s="101"/>
      <c r="VTZ1499" s="101"/>
      <c r="VUA1499" s="101"/>
      <c r="VUB1499" s="101"/>
      <c r="VUC1499" s="101"/>
      <c r="VUD1499" s="101"/>
      <c r="VUE1499" s="101"/>
      <c r="VUF1499" s="101"/>
      <c r="VUG1499" s="101"/>
      <c r="VUH1499" s="101"/>
      <c r="VUI1499" s="101"/>
      <c r="VUJ1499" s="101"/>
      <c r="VUK1499" s="101"/>
      <c r="VUL1499" s="101"/>
      <c r="VUM1499" s="101"/>
      <c r="VUN1499" s="101"/>
      <c r="VUO1499" s="101"/>
      <c r="VUP1499" s="101"/>
      <c r="VUQ1499" s="101"/>
      <c r="VUR1499" s="101"/>
      <c r="VUS1499" s="101"/>
      <c r="VUT1499" s="101"/>
      <c r="VUU1499" s="101"/>
      <c r="VUV1499" s="101"/>
      <c r="VUW1499" s="101"/>
      <c r="VUX1499" s="101"/>
      <c r="VUY1499" s="101"/>
      <c r="VUZ1499" s="101"/>
      <c r="VVA1499" s="101"/>
      <c r="VVB1499" s="101"/>
      <c r="VVC1499" s="101"/>
      <c r="VVD1499" s="101"/>
      <c r="VVE1499" s="101"/>
      <c r="VVF1499" s="101"/>
      <c r="VVG1499" s="101"/>
      <c r="VVH1499" s="101"/>
      <c r="VVI1499" s="101"/>
      <c r="VVJ1499" s="101"/>
      <c r="VVK1499" s="101"/>
      <c r="VVL1499" s="101"/>
      <c r="VVM1499" s="101"/>
      <c r="VVN1499" s="101"/>
      <c r="VVO1499" s="101"/>
      <c r="VVP1499" s="101"/>
      <c r="VVQ1499" s="101"/>
      <c r="VVR1499" s="101"/>
      <c r="VVS1499" s="101"/>
      <c r="VVT1499" s="101"/>
      <c r="VVU1499" s="101"/>
      <c r="VVV1499" s="101"/>
      <c r="VVW1499" s="101"/>
      <c r="VVX1499" s="101"/>
      <c r="VVY1499" s="101"/>
      <c r="VVZ1499" s="101"/>
      <c r="VWA1499" s="101"/>
      <c r="VWB1499" s="101"/>
      <c r="VWC1499" s="101"/>
      <c r="VWD1499" s="101"/>
      <c r="VWE1499" s="101"/>
      <c r="VWF1499" s="101"/>
      <c r="VWG1499" s="101"/>
      <c r="VWH1499" s="101"/>
      <c r="VWI1499" s="101"/>
      <c r="VWJ1499" s="101"/>
      <c r="VWK1499" s="101"/>
      <c r="VWL1499" s="101"/>
      <c r="VWM1499" s="101"/>
      <c r="VWN1499" s="101"/>
      <c r="VWO1499" s="101"/>
      <c r="VWP1499" s="101"/>
    </row>
    <row r="1500" s="9" customFormat="1" customHeight="1" spans="1:855 12734:15486">
      <c r="A1500" s="25">
        <v>1495</v>
      </c>
      <c r="B1500" s="39" t="s">
        <v>3218</v>
      </c>
      <c r="C1500" s="39" t="s">
        <v>66</v>
      </c>
      <c r="D1500" s="39" t="s">
        <v>2967</v>
      </c>
      <c r="E1500" s="39" t="s">
        <v>3000</v>
      </c>
      <c r="F1500" s="39" t="s">
        <v>3197</v>
      </c>
      <c r="G1500" s="56" t="s">
        <v>3219</v>
      </c>
      <c r="H1500" s="107"/>
      <c r="I1500" s="107"/>
      <c r="J1500" s="107"/>
      <c r="K1500" s="100"/>
      <c r="L1500" s="39" t="s">
        <v>3163</v>
      </c>
      <c r="M1500" s="39" t="s">
        <v>3199</v>
      </c>
      <c r="N1500" s="39" t="s">
        <v>27</v>
      </c>
      <c r="O1500" s="38" t="s">
        <v>28</v>
      </c>
      <c r="P1500" s="109"/>
      <c r="Q1500" s="101"/>
      <c r="R1500" s="101"/>
      <c r="S1500" s="101"/>
      <c r="T1500" s="101"/>
      <c r="U1500" s="101"/>
      <c r="V1500" s="101"/>
      <c r="W1500" s="101"/>
      <c r="X1500" s="101"/>
      <c r="Y1500" s="101"/>
      <c r="Z1500" s="101"/>
      <c r="AA1500" s="101"/>
      <c r="AB1500" s="101"/>
      <c r="AC1500" s="101"/>
      <c r="AD1500" s="101"/>
      <c r="AE1500" s="101"/>
      <c r="AF1500" s="101"/>
      <c r="AG1500" s="101"/>
      <c r="AH1500" s="101"/>
      <c r="AI1500" s="101"/>
      <c r="AJ1500" s="101"/>
      <c r="AK1500" s="101"/>
      <c r="AL1500" s="101"/>
      <c r="AM1500" s="101"/>
      <c r="AN1500" s="101"/>
      <c r="AO1500" s="101"/>
      <c r="AP1500" s="101"/>
      <c r="AQ1500" s="101"/>
      <c r="AR1500" s="101"/>
      <c r="AS1500" s="101"/>
      <c r="AT1500" s="101"/>
      <c r="AU1500" s="101"/>
      <c r="AV1500" s="101"/>
      <c r="AW1500" s="101"/>
      <c r="AX1500" s="101"/>
      <c r="AY1500" s="101"/>
      <c r="AZ1500" s="101"/>
      <c r="BA1500" s="101"/>
      <c r="BB1500" s="101"/>
      <c r="BC1500" s="101"/>
      <c r="BD1500" s="101"/>
      <c r="BE1500" s="101"/>
      <c r="BF1500" s="101"/>
      <c r="BG1500" s="101"/>
      <c r="BH1500" s="101"/>
      <c r="BI1500" s="101"/>
      <c r="BJ1500" s="101"/>
      <c r="BK1500" s="101"/>
      <c r="BL1500" s="101"/>
      <c r="BM1500" s="101"/>
      <c r="BN1500" s="101"/>
      <c r="BO1500" s="101"/>
      <c r="BP1500" s="101"/>
      <c r="BQ1500" s="101"/>
      <c r="BR1500" s="101"/>
      <c r="BS1500" s="101"/>
      <c r="BT1500" s="101"/>
      <c r="BU1500" s="101"/>
      <c r="BV1500" s="101"/>
      <c r="BW1500" s="101"/>
      <c r="BX1500" s="101"/>
      <c r="BY1500" s="101"/>
      <c r="BZ1500" s="101"/>
      <c r="CA1500" s="101"/>
      <c r="CB1500" s="101"/>
      <c r="CC1500" s="101"/>
      <c r="CD1500" s="101"/>
      <c r="CE1500" s="101"/>
      <c r="CF1500" s="101"/>
      <c r="CG1500" s="101"/>
      <c r="CH1500" s="101"/>
      <c r="CI1500" s="101"/>
      <c r="CJ1500" s="101"/>
      <c r="CK1500" s="101"/>
      <c r="CL1500" s="101"/>
      <c r="CM1500" s="101"/>
      <c r="CN1500" s="101"/>
      <c r="CO1500" s="101"/>
      <c r="CP1500" s="101"/>
      <c r="CQ1500" s="101"/>
      <c r="CR1500" s="101"/>
      <c r="CS1500" s="101"/>
      <c r="CT1500" s="101"/>
      <c r="CU1500" s="101"/>
      <c r="CV1500" s="101"/>
      <c r="CW1500" s="101"/>
      <c r="CX1500" s="101"/>
      <c r="CY1500" s="101"/>
      <c r="CZ1500" s="101"/>
      <c r="DA1500" s="101"/>
      <c r="DB1500" s="101"/>
      <c r="DC1500" s="101"/>
      <c r="DD1500" s="101"/>
      <c r="DE1500" s="101"/>
      <c r="DF1500" s="101"/>
      <c r="DG1500" s="101"/>
      <c r="DH1500" s="101"/>
      <c r="DI1500" s="101"/>
      <c r="DJ1500" s="101"/>
      <c r="DK1500" s="101"/>
      <c r="DL1500" s="101"/>
      <c r="DM1500" s="101"/>
      <c r="DN1500" s="101"/>
      <c r="DO1500" s="101"/>
      <c r="DP1500" s="101"/>
      <c r="DQ1500" s="101"/>
      <c r="DR1500" s="101"/>
      <c r="DS1500" s="101"/>
      <c r="DT1500" s="101"/>
      <c r="DU1500" s="101"/>
      <c r="DV1500" s="101"/>
      <c r="DW1500" s="101"/>
      <c r="DX1500" s="101"/>
      <c r="DY1500" s="101"/>
      <c r="DZ1500" s="101"/>
      <c r="EA1500" s="101"/>
      <c r="EB1500" s="101"/>
      <c r="EC1500" s="101"/>
      <c r="ED1500" s="101"/>
      <c r="EE1500" s="101"/>
      <c r="EF1500" s="101"/>
      <c r="EG1500" s="101"/>
      <c r="EH1500" s="101"/>
      <c r="EI1500" s="101"/>
      <c r="EJ1500" s="101"/>
      <c r="EK1500" s="101"/>
      <c r="EL1500" s="101"/>
      <c r="EM1500" s="101"/>
      <c r="EN1500" s="101"/>
      <c r="EO1500" s="101"/>
      <c r="EP1500" s="101"/>
      <c r="EQ1500" s="101"/>
      <c r="ER1500" s="101"/>
      <c r="ES1500" s="101"/>
      <c r="ET1500" s="101"/>
      <c r="EU1500" s="101"/>
      <c r="EV1500" s="101"/>
      <c r="EW1500" s="101"/>
      <c r="EX1500" s="101"/>
      <c r="EY1500" s="101"/>
      <c r="EZ1500" s="101"/>
      <c r="FA1500" s="101"/>
      <c r="FB1500" s="101"/>
      <c r="FC1500" s="101"/>
      <c r="FD1500" s="101"/>
      <c r="FE1500" s="101"/>
      <c r="FF1500" s="101"/>
      <c r="FG1500" s="101"/>
      <c r="FH1500" s="101"/>
      <c r="FI1500" s="101"/>
      <c r="FJ1500" s="101"/>
      <c r="FK1500" s="101"/>
      <c r="FL1500" s="101"/>
      <c r="FM1500" s="101"/>
      <c r="FN1500" s="101"/>
      <c r="FO1500" s="101"/>
      <c r="FP1500" s="101"/>
      <c r="FQ1500" s="101"/>
      <c r="FR1500" s="101"/>
      <c r="FS1500" s="101"/>
      <c r="FT1500" s="101"/>
      <c r="FU1500" s="101"/>
      <c r="FV1500" s="101"/>
      <c r="FW1500" s="101"/>
      <c r="FX1500" s="101"/>
      <c r="FY1500" s="101"/>
      <c r="FZ1500" s="101"/>
      <c r="GA1500" s="101"/>
      <c r="GB1500" s="101"/>
      <c r="GC1500" s="101"/>
      <c r="GD1500" s="101"/>
      <c r="GE1500" s="101"/>
      <c r="GF1500" s="101"/>
      <c r="GG1500" s="101"/>
      <c r="GH1500" s="101"/>
      <c r="GI1500" s="101"/>
      <c r="GJ1500" s="101"/>
      <c r="GK1500" s="101"/>
      <c r="GL1500" s="101"/>
      <c r="GM1500" s="101"/>
      <c r="GN1500" s="101"/>
      <c r="GO1500" s="101"/>
      <c r="GP1500" s="101"/>
      <c r="GQ1500" s="101"/>
      <c r="GR1500" s="101"/>
      <c r="GS1500" s="101"/>
      <c r="GT1500" s="101"/>
      <c r="GU1500" s="101"/>
      <c r="GV1500" s="101"/>
      <c r="GW1500" s="101"/>
      <c r="GX1500" s="101"/>
      <c r="GY1500" s="101"/>
      <c r="GZ1500" s="101"/>
      <c r="HA1500" s="101"/>
      <c r="HB1500" s="101"/>
      <c r="HC1500" s="101"/>
      <c r="HD1500" s="101"/>
      <c r="HE1500" s="101"/>
      <c r="HF1500" s="101"/>
      <c r="HG1500" s="101"/>
      <c r="HH1500" s="101"/>
      <c r="HI1500" s="101"/>
      <c r="HJ1500" s="101"/>
      <c r="HK1500" s="101"/>
      <c r="HL1500" s="101"/>
      <c r="HM1500" s="101"/>
      <c r="HN1500" s="101"/>
      <c r="HO1500" s="101"/>
      <c r="HP1500" s="101"/>
      <c r="HQ1500" s="101"/>
      <c r="HR1500" s="101"/>
      <c r="HS1500" s="101"/>
      <c r="HT1500" s="101"/>
      <c r="HU1500" s="101"/>
      <c r="HV1500" s="101"/>
      <c r="HW1500" s="101"/>
      <c r="HX1500" s="101"/>
      <c r="HY1500" s="101"/>
      <c r="HZ1500" s="101"/>
      <c r="IA1500" s="101"/>
      <c r="IB1500" s="101"/>
      <c r="IC1500" s="101"/>
      <c r="ID1500" s="101"/>
      <c r="IE1500" s="101"/>
      <c r="IF1500" s="101"/>
      <c r="IG1500" s="101"/>
      <c r="IH1500" s="101"/>
      <c r="II1500" s="101"/>
      <c r="IJ1500" s="101"/>
      <c r="IK1500" s="101"/>
      <c r="IL1500" s="101"/>
      <c r="IM1500" s="101"/>
      <c r="IN1500" s="101"/>
      <c r="IO1500" s="101"/>
      <c r="IP1500" s="101"/>
      <c r="IQ1500" s="101"/>
      <c r="IR1500" s="101"/>
      <c r="IS1500" s="101"/>
      <c r="IT1500" s="101"/>
      <c r="IU1500" s="101"/>
      <c r="IV1500" s="101"/>
      <c r="IW1500" s="101"/>
      <c r="IX1500" s="101"/>
      <c r="IY1500" s="101"/>
      <c r="IZ1500" s="101"/>
      <c r="JA1500" s="101"/>
      <c r="JB1500" s="101"/>
      <c r="JC1500" s="101"/>
      <c r="JD1500" s="101"/>
      <c r="JE1500" s="101"/>
      <c r="JF1500" s="101"/>
      <c r="JG1500" s="101"/>
      <c r="JH1500" s="101"/>
      <c r="JI1500" s="101"/>
      <c r="JJ1500" s="101"/>
      <c r="JK1500" s="101"/>
      <c r="JL1500" s="101"/>
      <c r="JM1500" s="101"/>
      <c r="JN1500" s="101"/>
      <c r="JO1500" s="101"/>
      <c r="JP1500" s="101"/>
      <c r="JQ1500" s="101"/>
      <c r="JR1500" s="101"/>
      <c r="JS1500" s="101"/>
      <c r="JT1500" s="101"/>
      <c r="JU1500" s="101"/>
      <c r="JV1500" s="101"/>
      <c r="JW1500" s="101"/>
      <c r="JX1500" s="101"/>
      <c r="JY1500" s="101"/>
      <c r="JZ1500" s="101"/>
      <c r="KA1500" s="101"/>
      <c r="KB1500" s="101"/>
      <c r="KC1500" s="101"/>
      <c r="KD1500" s="101"/>
      <c r="KE1500" s="101"/>
      <c r="KF1500" s="101"/>
      <c r="KG1500" s="101"/>
      <c r="KH1500" s="101"/>
      <c r="KI1500" s="101"/>
      <c r="KJ1500" s="101"/>
      <c r="KK1500" s="101"/>
      <c r="KL1500" s="101"/>
      <c r="KM1500" s="101"/>
      <c r="KN1500" s="101"/>
      <c r="KO1500" s="101"/>
      <c r="KP1500" s="101"/>
      <c r="KQ1500" s="101"/>
      <c r="KR1500" s="101"/>
      <c r="KS1500" s="101"/>
      <c r="KT1500" s="101"/>
      <c r="KU1500" s="101"/>
      <c r="KV1500" s="101"/>
      <c r="KW1500" s="101"/>
      <c r="KX1500" s="101"/>
      <c r="KY1500" s="101"/>
      <c r="KZ1500" s="101"/>
      <c r="LA1500" s="101"/>
      <c r="LB1500" s="101"/>
      <c r="LC1500" s="101"/>
      <c r="LD1500" s="101"/>
      <c r="LE1500" s="101"/>
      <c r="LF1500" s="101"/>
      <c r="LG1500" s="101"/>
      <c r="LH1500" s="101"/>
      <c r="LI1500" s="101"/>
      <c r="LJ1500" s="101"/>
      <c r="LK1500" s="101"/>
      <c r="LL1500" s="101"/>
      <c r="LM1500" s="101"/>
      <c r="LN1500" s="101"/>
      <c r="LO1500" s="101"/>
      <c r="LP1500" s="101"/>
      <c r="LQ1500" s="101"/>
      <c r="LR1500" s="101"/>
      <c r="LS1500" s="101"/>
      <c r="LT1500" s="101"/>
      <c r="LU1500" s="101"/>
      <c r="LV1500" s="101"/>
      <c r="LW1500" s="101"/>
      <c r="LX1500" s="101"/>
      <c r="LY1500" s="101"/>
      <c r="LZ1500" s="101"/>
      <c r="MA1500" s="101"/>
      <c r="MB1500" s="101"/>
      <c r="MC1500" s="101"/>
      <c r="MD1500" s="101"/>
      <c r="ME1500" s="101"/>
      <c r="MF1500" s="101"/>
      <c r="MG1500" s="101"/>
      <c r="MH1500" s="101"/>
      <c r="MI1500" s="101"/>
      <c r="MJ1500" s="101"/>
      <c r="MK1500" s="101"/>
      <c r="ML1500" s="101"/>
      <c r="MM1500" s="101"/>
      <c r="MN1500" s="101"/>
      <c r="MO1500" s="101"/>
      <c r="MP1500" s="101"/>
      <c r="MQ1500" s="101"/>
      <c r="MR1500" s="101"/>
      <c r="MS1500" s="101"/>
      <c r="MT1500" s="101"/>
      <c r="MU1500" s="101"/>
      <c r="MV1500" s="101"/>
      <c r="MW1500" s="101"/>
      <c r="MX1500" s="101"/>
      <c r="MY1500" s="101"/>
      <c r="MZ1500" s="101"/>
      <c r="NA1500" s="101"/>
      <c r="NB1500" s="101"/>
      <c r="NC1500" s="101"/>
      <c r="ND1500" s="101"/>
      <c r="NE1500" s="101"/>
      <c r="NF1500" s="101"/>
      <c r="NG1500" s="101"/>
      <c r="NH1500" s="101"/>
      <c r="NI1500" s="101"/>
      <c r="NJ1500" s="101"/>
      <c r="NK1500" s="101"/>
      <c r="NL1500" s="101"/>
      <c r="NM1500" s="101"/>
      <c r="NN1500" s="101"/>
      <c r="NO1500" s="101"/>
      <c r="NP1500" s="101"/>
      <c r="NQ1500" s="101"/>
      <c r="NR1500" s="101"/>
      <c r="NS1500" s="101"/>
      <c r="NT1500" s="101"/>
      <c r="NU1500" s="101"/>
      <c r="NV1500" s="101"/>
      <c r="NW1500" s="101"/>
      <c r="NX1500" s="101"/>
      <c r="NY1500" s="101"/>
      <c r="NZ1500" s="101"/>
      <c r="OA1500" s="101"/>
      <c r="OB1500" s="101"/>
      <c r="OC1500" s="101"/>
      <c r="OD1500" s="101"/>
      <c r="OE1500" s="101"/>
      <c r="OF1500" s="101"/>
      <c r="OG1500" s="101"/>
      <c r="OH1500" s="101"/>
      <c r="OI1500" s="101"/>
      <c r="OJ1500" s="101"/>
      <c r="OK1500" s="101"/>
      <c r="OL1500" s="101"/>
      <c r="OM1500" s="101"/>
      <c r="ON1500" s="101"/>
      <c r="OO1500" s="101"/>
      <c r="OP1500" s="101"/>
      <c r="OQ1500" s="101"/>
      <c r="OR1500" s="101"/>
      <c r="OS1500" s="101"/>
      <c r="OT1500" s="101"/>
      <c r="OU1500" s="101"/>
      <c r="OV1500" s="101"/>
      <c r="OW1500" s="101"/>
      <c r="OX1500" s="101"/>
      <c r="OY1500" s="101"/>
      <c r="OZ1500" s="101"/>
      <c r="PA1500" s="101"/>
      <c r="PB1500" s="101"/>
      <c r="PC1500" s="101"/>
      <c r="PD1500" s="101"/>
      <c r="PE1500" s="101"/>
      <c r="PF1500" s="101"/>
      <c r="PG1500" s="101"/>
      <c r="PH1500" s="101"/>
      <c r="PI1500" s="101"/>
      <c r="PJ1500" s="101"/>
      <c r="PK1500" s="101"/>
      <c r="PL1500" s="101"/>
      <c r="PM1500" s="101"/>
      <c r="PN1500" s="101"/>
      <c r="PO1500" s="101"/>
      <c r="PP1500" s="101"/>
      <c r="PQ1500" s="101"/>
      <c r="PR1500" s="101"/>
      <c r="PS1500" s="101"/>
      <c r="PT1500" s="101"/>
      <c r="PU1500" s="101"/>
      <c r="PV1500" s="101"/>
      <c r="PW1500" s="101"/>
      <c r="PX1500" s="101"/>
      <c r="PY1500" s="101"/>
      <c r="PZ1500" s="101"/>
      <c r="QA1500" s="101"/>
      <c r="QB1500" s="101"/>
      <c r="QC1500" s="101"/>
      <c r="QD1500" s="101"/>
      <c r="QE1500" s="101"/>
      <c r="QF1500" s="101"/>
      <c r="QG1500" s="101"/>
      <c r="QH1500" s="101"/>
      <c r="QI1500" s="101"/>
      <c r="QJ1500" s="101"/>
      <c r="QK1500" s="101"/>
      <c r="QL1500" s="101"/>
      <c r="QM1500" s="101"/>
      <c r="QN1500" s="101"/>
      <c r="QO1500" s="101"/>
      <c r="QP1500" s="101"/>
      <c r="QQ1500" s="101"/>
      <c r="QR1500" s="101"/>
      <c r="QS1500" s="101"/>
      <c r="QT1500" s="101"/>
      <c r="QU1500" s="101"/>
      <c r="QV1500" s="101"/>
      <c r="QW1500" s="101"/>
      <c r="QX1500" s="101"/>
      <c r="QY1500" s="101"/>
      <c r="QZ1500" s="101"/>
      <c r="RA1500" s="101"/>
      <c r="RB1500" s="101"/>
      <c r="RC1500" s="101"/>
      <c r="RD1500" s="101"/>
      <c r="RE1500" s="101"/>
      <c r="RF1500" s="101"/>
      <c r="RG1500" s="101"/>
      <c r="RH1500" s="101"/>
      <c r="RI1500" s="101"/>
      <c r="RJ1500" s="101"/>
      <c r="RK1500" s="101"/>
      <c r="RL1500" s="101"/>
      <c r="RM1500" s="101"/>
      <c r="RN1500" s="101"/>
      <c r="RO1500" s="101"/>
      <c r="RP1500" s="101"/>
      <c r="RQ1500" s="101"/>
      <c r="RR1500" s="101"/>
      <c r="RS1500" s="101"/>
      <c r="RT1500" s="101"/>
      <c r="RU1500" s="101"/>
      <c r="RV1500" s="101"/>
      <c r="RW1500" s="101"/>
      <c r="RX1500" s="101"/>
      <c r="RY1500" s="101"/>
      <c r="RZ1500" s="101"/>
      <c r="SA1500" s="101"/>
      <c r="SB1500" s="101"/>
      <c r="SC1500" s="101"/>
      <c r="SD1500" s="101"/>
      <c r="SE1500" s="101"/>
      <c r="SF1500" s="101"/>
      <c r="SG1500" s="101"/>
      <c r="SH1500" s="101"/>
      <c r="SI1500" s="101"/>
      <c r="SJ1500" s="101"/>
      <c r="SK1500" s="101"/>
      <c r="SL1500" s="101"/>
      <c r="SM1500" s="101"/>
      <c r="SN1500" s="101"/>
      <c r="SO1500" s="101"/>
      <c r="SP1500" s="101"/>
      <c r="SQ1500" s="101"/>
      <c r="SR1500" s="101"/>
      <c r="SS1500" s="101"/>
      <c r="ST1500" s="101"/>
      <c r="SU1500" s="101"/>
      <c r="SV1500" s="101"/>
      <c r="SW1500" s="101"/>
      <c r="SX1500" s="101"/>
      <c r="SY1500" s="101"/>
      <c r="SZ1500" s="101"/>
      <c r="TA1500" s="101"/>
      <c r="TB1500" s="101"/>
      <c r="TC1500" s="101"/>
      <c r="TD1500" s="101"/>
      <c r="TE1500" s="101"/>
      <c r="TF1500" s="101"/>
      <c r="TG1500" s="101"/>
      <c r="TH1500" s="101"/>
      <c r="TI1500" s="101"/>
      <c r="TJ1500" s="101"/>
      <c r="TK1500" s="101"/>
      <c r="TL1500" s="101"/>
      <c r="TM1500" s="101"/>
      <c r="TN1500" s="101"/>
      <c r="TO1500" s="101"/>
      <c r="TP1500" s="101"/>
      <c r="TQ1500" s="101"/>
      <c r="TR1500" s="101"/>
      <c r="TS1500" s="101"/>
      <c r="TT1500" s="101"/>
      <c r="TU1500" s="101"/>
      <c r="TV1500" s="101"/>
      <c r="TW1500" s="101"/>
      <c r="TX1500" s="101"/>
      <c r="TY1500" s="101"/>
      <c r="TZ1500" s="101"/>
      <c r="UA1500" s="101"/>
      <c r="UB1500" s="101"/>
      <c r="UC1500" s="101"/>
      <c r="UD1500" s="101"/>
      <c r="UE1500" s="101"/>
      <c r="UF1500" s="101"/>
      <c r="UG1500" s="101"/>
      <c r="UH1500" s="101"/>
      <c r="UI1500" s="101"/>
      <c r="UJ1500" s="101"/>
      <c r="UK1500" s="101"/>
      <c r="UL1500" s="101"/>
      <c r="UM1500" s="101"/>
      <c r="UN1500" s="101"/>
      <c r="UO1500" s="101"/>
      <c r="UP1500" s="101"/>
      <c r="UQ1500" s="101"/>
      <c r="UR1500" s="101"/>
      <c r="US1500" s="101"/>
      <c r="UT1500" s="101"/>
      <c r="UU1500" s="101"/>
      <c r="UV1500" s="101"/>
      <c r="UW1500" s="101"/>
      <c r="UX1500" s="101"/>
      <c r="UY1500" s="101"/>
      <c r="UZ1500" s="101"/>
      <c r="VA1500" s="101"/>
      <c r="VB1500" s="101"/>
      <c r="VC1500" s="101"/>
      <c r="VD1500" s="101"/>
      <c r="VE1500" s="101"/>
      <c r="VF1500" s="101"/>
      <c r="VG1500" s="101"/>
      <c r="VH1500" s="101"/>
      <c r="VI1500" s="101"/>
      <c r="VJ1500" s="101"/>
      <c r="VK1500" s="101"/>
      <c r="VL1500" s="101"/>
      <c r="VM1500" s="101"/>
      <c r="VN1500" s="101"/>
      <c r="VO1500" s="101"/>
      <c r="VP1500" s="101"/>
      <c r="VQ1500" s="101"/>
      <c r="VR1500" s="101"/>
      <c r="VS1500" s="101"/>
      <c r="VT1500" s="101"/>
      <c r="VU1500" s="101"/>
      <c r="VV1500" s="101"/>
      <c r="VW1500" s="101"/>
      <c r="VX1500" s="101"/>
      <c r="VY1500" s="101"/>
      <c r="VZ1500" s="101"/>
      <c r="WA1500" s="101"/>
      <c r="WB1500" s="101"/>
      <c r="WC1500" s="101"/>
      <c r="WD1500" s="101"/>
      <c r="WE1500" s="101"/>
      <c r="WF1500" s="101"/>
      <c r="WG1500" s="101"/>
      <c r="WH1500" s="101"/>
      <c r="WI1500" s="101"/>
      <c r="WJ1500" s="101"/>
      <c r="WK1500" s="101"/>
      <c r="WL1500" s="101"/>
      <c r="WM1500" s="101"/>
      <c r="WN1500" s="101"/>
      <c r="WO1500" s="101"/>
      <c r="WP1500" s="101"/>
      <c r="WQ1500" s="101"/>
      <c r="WR1500" s="101"/>
      <c r="WS1500" s="101"/>
      <c r="WT1500" s="101"/>
      <c r="WU1500" s="101"/>
      <c r="WV1500" s="101"/>
      <c r="WW1500" s="101"/>
      <c r="WX1500" s="101"/>
      <c r="WY1500" s="101"/>
      <c r="WZ1500" s="101"/>
      <c r="XA1500" s="101"/>
      <c r="XB1500" s="101"/>
      <c r="XC1500" s="101"/>
      <c r="XD1500" s="101"/>
      <c r="XE1500" s="101"/>
      <c r="XF1500" s="101"/>
      <c r="XG1500" s="101"/>
      <c r="XH1500" s="101"/>
      <c r="XI1500" s="101"/>
      <c r="XJ1500" s="101"/>
      <c r="XK1500" s="101"/>
      <c r="XL1500" s="101"/>
      <c r="XM1500" s="101"/>
      <c r="XN1500" s="101"/>
      <c r="XO1500" s="101"/>
      <c r="XP1500" s="101"/>
      <c r="XQ1500" s="101"/>
      <c r="XR1500" s="101"/>
      <c r="XS1500" s="101"/>
      <c r="XT1500" s="101"/>
      <c r="XU1500" s="101"/>
      <c r="XV1500" s="101"/>
      <c r="XW1500" s="101"/>
      <c r="XX1500" s="101"/>
      <c r="XY1500" s="101"/>
      <c r="XZ1500" s="101"/>
      <c r="YA1500" s="101"/>
      <c r="YB1500" s="101"/>
      <c r="YC1500" s="101"/>
      <c r="YD1500" s="101"/>
      <c r="YE1500" s="101"/>
      <c r="YF1500" s="101"/>
      <c r="YG1500" s="101"/>
      <c r="YH1500" s="101"/>
      <c r="YI1500" s="101"/>
      <c r="YJ1500" s="101"/>
      <c r="YK1500" s="101"/>
      <c r="YL1500" s="101"/>
      <c r="YM1500" s="101"/>
      <c r="YN1500" s="101"/>
      <c r="YO1500" s="101"/>
      <c r="YP1500" s="101"/>
      <c r="YQ1500" s="101"/>
      <c r="YR1500" s="101"/>
      <c r="YS1500" s="101"/>
      <c r="YT1500" s="101"/>
      <c r="YU1500" s="101"/>
      <c r="YV1500" s="101"/>
      <c r="YW1500" s="101"/>
      <c r="YX1500" s="101"/>
      <c r="YY1500" s="101"/>
      <c r="YZ1500" s="101"/>
      <c r="ZA1500" s="101"/>
      <c r="ZB1500" s="101"/>
      <c r="ZC1500" s="101"/>
      <c r="ZD1500" s="101"/>
      <c r="ZE1500" s="101"/>
      <c r="ZF1500" s="101"/>
      <c r="ZG1500" s="101"/>
      <c r="ZH1500" s="101"/>
      <c r="ZI1500" s="101"/>
      <c r="ZJ1500" s="101"/>
      <c r="ZK1500" s="101"/>
      <c r="ZL1500" s="101"/>
      <c r="ZM1500" s="101"/>
      <c r="ZN1500" s="101"/>
      <c r="ZO1500" s="101"/>
      <c r="ZP1500" s="101"/>
      <c r="ZQ1500" s="101"/>
      <c r="ZR1500" s="101"/>
      <c r="ZS1500" s="101"/>
      <c r="ZT1500" s="101"/>
      <c r="ZU1500" s="101"/>
      <c r="ZV1500" s="101"/>
      <c r="ZW1500" s="101"/>
      <c r="ZX1500" s="101"/>
      <c r="ZY1500" s="101"/>
      <c r="ZZ1500" s="101"/>
      <c r="AAA1500" s="101"/>
      <c r="AAB1500" s="101"/>
      <c r="AAC1500" s="101"/>
      <c r="AAD1500" s="101"/>
      <c r="AAE1500" s="101"/>
      <c r="AAF1500" s="101"/>
      <c r="AAG1500" s="101"/>
      <c r="AAH1500" s="101"/>
      <c r="AAI1500" s="101"/>
      <c r="AAJ1500" s="101"/>
      <c r="AAK1500" s="101"/>
      <c r="AAL1500" s="101"/>
      <c r="AAM1500" s="101"/>
      <c r="AAN1500" s="101"/>
      <c r="AAO1500" s="101"/>
      <c r="AAP1500" s="101"/>
      <c r="AAQ1500" s="101"/>
      <c r="AAR1500" s="101"/>
      <c r="AAS1500" s="101"/>
      <c r="AAT1500" s="101"/>
      <c r="AAU1500" s="101"/>
      <c r="AAV1500" s="101"/>
      <c r="AAW1500" s="101"/>
      <c r="AAX1500" s="101"/>
      <c r="AAY1500" s="101"/>
      <c r="AAZ1500" s="101"/>
      <c r="ABA1500" s="101"/>
      <c r="ABB1500" s="101"/>
      <c r="ABC1500" s="101"/>
      <c r="ABD1500" s="101"/>
      <c r="ABE1500" s="101"/>
      <c r="ABF1500" s="101"/>
      <c r="ABG1500" s="101"/>
      <c r="ABH1500" s="101"/>
      <c r="ABI1500" s="101"/>
      <c r="ABJ1500" s="101"/>
      <c r="ABK1500" s="101"/>
      <c r="ABL1500" s="101"/>
      <c r="ABM1500" s="101"/>
      <c r="ABN1500" s="101"/>
      <c r="ABO1500" s="101"/>
      <c r="ABP1500" s="101"/>
      <c r="ABQ1500" s="101"/>
      <c r="ABR1500" s="101"/>
      <c r="ABS1500" s="101"/>
      <c r="ABT1500" s="101"/>
      <c r="ABU1500" s="101"/>
      <c r="ABV1500" s="101"/>
      <c r="ABW1500" s="101"/>
      <c r="ABX1500" s="101"/>
      <c r="ABY1500" s="101"/>
      <c r="ABZ1500" s="101"/>
      <c r="ACA1500" s="101"/>
      <c r="ACB1500" s="101"/>
      <c r="ACC1500" s="101"/>
      <c r="ACD1500" s="101"/>
      <c r="ACE1500" s="101"/>
      <c r="ACF1500" s="101"/>
      <c r="ACG1500" s="101"/>
      <c r="ACH1500" s="101"/>
      <c r="ACI1500" s="101"/>
      <c r="ACJ1500" s="101"/>
      <c r="ACK1500" s="101"/>
      <c r="ACL1500" s="101"/>
      <c r="ACM1500" s="101"/>
      <c r="ACN1500" s="101"/>
      <c r="ACO1500" s="101"/>
      <c r="ACP1500" s="101"/>
      <c r="ACQ1500" s="101"/>
      <c r="ACR1500" s="101"/>
      <c r="ACS1500" s="101"/>
      <c r="ACT1500" s="101"/>
      <c r="ACU1500" s="101"/>
      <c r="ACV1500" s="101"/>
      <c r="ACW1500" s="101"/>
      <c r="ACX1500" s="101"/>
      <c r="ACY1500" s="101"/>
      <c r="ACZ1500" s="101"/>
      <c r="ADA1500" s="101"/>
      <c r="ADB1500" s="101"/>
      <c r="ADC1500" s="101"/>
      <c r="ADD1500" s="101"/>
      <c r="ADE1500" s="101"/>
      <c r="ADF1500" s="101"/>
      <c r="ADG1500" s="101"/>
      <c r="ADH1500" s="101"/>
      <c r="ADI1500" s="101"/>
      <c r="ADJ1500" s="101"/>
      <c r="ADK1500" s="101"/>
      <c r="ADL1500" s="101"/>
      <c r="ADM1500" s="101"/>
      <c r="ADN1500" s="101"/>
      <c r="ADO1500" s="101"/>
      <c r="ADP1500" s="101"/>
      <c r="ADQ1500" s="101"/>
      <c r="ADR1500" s="101"/>
      <c r="ADS1500" s="101"/>
      <c r="ADT1500" s="101"/>
      <c r="ADU1500" s="101"/>
      <c r="ADV1500" s="101"/>
      <c r="ADW1500" s="101"/>
      <c r="ADX1500" s="101"/>
      <c r="ADY1500" s="101"/>
      <c r="ADZ1500" s="101"/>
      <c r="AEA1500" s="101"/>
      <c r="AEB1500" s="101"/>
      <c r="AEC1500" s="101"/>
      <c r="AED1500" s="101"/>
      <c r="AEE1500" s="101"/>
      <c r="AEF1500" s="101"/>
      <c r="AEG1500" s="101"/>
      <c r="AEH1500" s="101"/>
      <c r="AEI1500" s="101"/>
      <c r="AEJ1500" s="101"/>
      <c r="AEK1500" s="101"/>
      <c r="AEL1500" s="101"/>
      <c r="AEM1500" s="101"/>
      <c r="AEN1500" s="101"/>
      <c r="AEO1500" s="101"/>
      <c r="AEP1500" s="101"/>
      <c r="AEQ1500" s="101"/>
      <c r="AER1500" s="101"/>
      <c r="AES1500" s="101"/>
      <c r="AET1500" s="101"/>
      <c r="AEU1500" s="101"/>
      <c r="AEV1500" s="101"/>
      <c r="AEW1500" s="101"/>
      <c r="AEX1500" s="101"/>
      <c r="AEY1500" s="101"/>
      <c r="AEZ1500" s="101"/>
      <c r="AFA1500" s="101"/>
      <c r="AFB1500" s="101"/>
      <c r="AFC1500" s="101"/>
      <c r="AFD1500" s="101"/>
      <c r="AFE1500" s="101"/>
      <c r="AFF1500" s="101"/>
      <c r="AFG1500" s="101"/>
      <c r="AFH1500" s="101"/>
      <c r="AFI1500" s="101"/>
      <c r="AFJ1500" s="101"/>
      <c r="AFK1500" s="101"/>
      <c r="AFL1500" s="101"/>
      <c r="AFM1500" s="101"/>
      <c r="AFN1500" s="101"/>
      <c r="AFO1500" s="101"/>
      <c r="AFP1500" s="101"/>
      <c r="AFQ1500" s="101"/>
      <c r="AFR1500" s="101"/>
      <c r="AFS1500" s="101"/>
      <c r="AFT1500" s="101"/>
      <c r="AFU1500" s="101"/>
      <c r="AFV1500" s="101"/>
      <c r="AFW1500" s="101"/>
      <c r="RUT1500" s="101"/>
      <c r="RUU1500" s="101"/>
      <c r="RUV1500" s="101"/>
      <c r="RUW1500" s="101"/>
      <c r="RUX1500" s="101"/>
      <c r="RUY1500" s="101"/>
      <c r="RUZ1500" s="101"/>
      <c r="RVA1500" s="101"/>
      <c r="RVB1500" s="101"/>
      <c r="RVC1500" s="101"/>
      <c r="RVD1500" s="101"/>
      <c r="RVE1500" s="101"/>
      <c r="RVF1500" s="101"/>
      <c r="RVG1500" s="101"/>
      <c r="RVH1500" s="101"/>
      <c r="RVI1500" s="101"/>
      <c r="RVJ1500" s="101"/>
      <c r="RVK1500" s="101"/>
      <c r="RVL1500" s="101"/>
      <c r="RVM1500" s="101"/>
      <c r="RVN1500" s="101"/>
      <c r="RVO1500" s="101"/>
      <c r="RVP1500" s="101"/>
      <c r="RVQ1500" s="101"/>
      <c r="RVR1500" s="101"/>
      <c r="RVS1500" s="101"/>
      <c r="RVT1500" s="101"/>
      <c r="RVU1500" s="101"/>
      <c r="RVV1500" s="101"/>
      <c r="RVW1500" s="101"/>
      <c r="RVX1500" s="101"/>
      <c r="RVY1500" s="101"/>
      <c r="RVZ1500" s="101"/>
      <c r="RWA1500" s="101"/>
      <c r="RWB1500" s="101"/>
      <c r="RWC1500" s="101"/>
      <c r="RWD1500" s="101"/>
      <c r="RWE1500" s="101"/>
      <c r="RWF1500" s="101"/>
      <c r="RWG1500" s="101"/>
      <c r="RWH1500" s="101"/>
      <c r="RWI1500" s="101"/>
      <c r="RWJ1500" s="101"/>
      <c r="RWK1500" s="101"/>
      <c r="RWL1500" s="101"/>
      <c r="RWM1500" s="101"/>
      <c r="RWN1500" s="101"/>
      <c r="RWO1500" s="101"/>
      <c r="RWP1500" s="101"/>
      <c r="RWQ1500" s="101"/>
      <c r="RWR1500" s="101"/>
      <c r="RWS1500" s="101"/>
      <c r="RWT1500" s="101"/>
      <c r="RWU1500" s="101"/>
      <c r="RWV1500" s="101"/>
      <c r="RWW1500" s="101"/>
      <c r="RWX1500" s="101"/>
      <c r="RWY1500" s="101"/>
      <c r="RWZ1500" s="101"/>
      <c r="RXA1500" s="101"/>
      <c r="RXB1500" s="101"/>
      <c r="RXC1500" s="101"/>
      <c r="RXD1500" s="101"/>
      <c r="RXE1500" s="101"/>
      <c r="RXF1500" s="101"/>
      <c r="RXG1500" s="101"/>
      <c r="RXH1500" s="101"/>
      <c r="RXI1500" s="101"/>
      <c r="RXJ1500" s="101"/>
      <c r="RXK1500" s="101"/>
      <c r="RXL1500" s="101"/>
      <c r="RXM1500" s="101"/>
      <c r="RXN1500" s="101"/>
      <c r="RXO1500" s="101"/>
      <c r="RXP1500" s="101"/>
      <c r="RXQ1500" s="101"/>
      <c r="RXR1500" s="101"/>
      <c r="RXS1500" s="101"/>
      <c r="RXT1500" s="101"/>
      <c r="RXU1500" s="101"/>
      <c r="RXV1500" s="101"/>
      <c r="RXW1500" s="101"/>
      <c r="RXX1500" s="101"/>
      <c r="RXY1500" s="101"/>
      <c r="RXZ1500" s="101"/>
      <c r="RYA1500" s="101"/>
      <c r="RYB1500" s="101"/>
      <c r="RYC1500" s="101"/>
      <c r="RYD1500" s="101"/>
      <c r="RYE1500" s="101"/>
      <c r="RYF1500" s="101"/>
      <c r="RYG1500" s="101"/>
      <c r="RYH1500" s="101"/>
      <c r="RYI1500" s="101"/>
      <c r="RYJ1500" s="101"/>
      <c r="RYK1500" s="101"/>
      <c r="RYL1500" s="101"/>
      <c r="RYM1500" s="101"/>
      <c r="RYN1500" s="101"/>
      <c r="RYO1500" s="101"/>
      <c r="RYP1500" s="101"/>
      <c r="RYQ1500" s="101"/>
      <c r="RYR1500" s="101"/>
      <c r="RYS1500" s="101"/>
      <c r="RYT1500" s="101"/>
      <c r="RYU1500" s="101"/>
      <c r="RYV1500" s="101"/>
      <c r="RYW1500" s="101"/>
      <c r="RYX1500" s="101"/>
      <c r="RYY1500" s="101"/>
      <c r="RYZ1500" s="101"/>
      <c r="RZA1500" s="101"/>
      <c r="RZB1500" s="101"/>
      <c r="RZC1500" s="101"/>
      <c r="RZD1500" s="101"/>
      <c r="RZE1500" s="101"/>
      <c r="RZF1500" s="101"/>
      <c r="RZG1500" s="101"/>
      <c r="RZH1500" s="101"/>
      <c r="RZI1500" s="101"/>
      <c r="RZJ1500" s="101"/>
      <c r="RZK1500" s="101"/>
      <c r="RZL1500" s="101"/>
      <c r="RZM1500" s="101"/>
      <c r="RZN1500" s="101"/>
      <c r="RZO1500" s="101"/>
      <c r="RZP1500" s="101"/>
      <c r="RZQ1500" s="101"/>
      <c r="RZR1500" s="101"/>
      <c r="RZS1500" s="101"/>
      <c r="RZT1500" s="101"/>
      <c r="RZU1500" s="101"/>
      <c r="RZV1500" s="101"/>
      <c r="RZW1500" s="101"/>
      <c r="RZX1500" s="101"/>
      <c r="RZY1500" s="101"/>
      <c r="RZZ1500" s="101"/>
      <c r="SAA1500" s="101"/>
      <c r="SAB1500" s="101"/>
      <c r="SAC1500" s="101"/>
      <c r="SAD1500" s="101"/>
      <c r="SAE1500" s="101"/>
      <c r="SAF1500" s="101"/>
      <c r="SAG1500" s="101"/>
      <c r="SAH1500" s="101"/>
      <c r="SAI1500" s="101"/>
      <c r="SAJ1500" s="101"/>
      <c r="SAK1500" s="101"/>
      <c r="SAL1500" s="101"/>
      <c r="SAM1500" s="101"/>
      <c r="SAN1500" s="101"/>
      <c r="SAO1500" s="101"/>
      <c r="SAP1500" s="101"/>
      <c r="SAQ1500" s="101"/>
      <c r="SAR1500" s="101"/>
      <c r="SAS1500" s="101"/>
      <c r="SAT1500" s="101"/>
      <c r="SAU1500" s="101"/>
      <c r="SAV1500" s="101"/>
      <c r="SAW1500" s="101"/>
      <c r="SAX1500" s="101"/>
      <c r="SAY1500" s="101"/>
      <c r="SAZ1500" s="101"/>
      <c r="SBA1500" s="101"/>
      <c r="SBB1500" s="101"/>
      <c r="SBC1500" s="101"/>
      <c r="SBD1500" s="101"/>
      <c r="SBE1500" s="101"/>
      <c r="SBF1500" s="101"/>
      <c r="SBG1500" s="101"/>
      <c r="SBH1500" s="101"/>
      <c r="SBI1500" s="101"/>
      <c r="SBJ1500" s="101"/>
      <c r="SBK1500" s="101"/>
      <c r="SBL1500" s="101"/>
      <c r="SBM1500" s="101"/>
      <c r="SBN1500" s="101"/>
      <c r="SBO1500" s="101"/>
      <c r="SBP1500" s="101"/>
      <c r="SBQ1500" s="101"/>
      <c r="SBR1500" s="101"/>
      <c r="SBS1500" s="101"/>
      <c r="SBT1500" s="101"/>
      <c r="SBU1500" s="101"/>
      <c r="SBV1500" s="101"/>
      <c r="SBW1500" s="101"/>
      <c r="SBX1500" s="101"/>
      <c r="SBY1500" s="101"/>
      <c r="SBZ1500" s="101"/>
      <c r="SCA1500" s="101"/>
      <c r="SCB1500" s="101"/>
      <c r="SCC1500" s="101"/>
      <c r="SCD1500" s="101"/>
      <c r="SCE1500" s="101"/>
      <c r="SCF1500" s="101"/>
      <c r="SCG1500" s="101"/>
      <c r="SCH1500" s="101"/>
      <c r="SCI1500" s="101"/>
      <c r="SCJ1500" s="101"/>
      <c r="SCK1500" s="101"/>
      <c r="SCL1500" s="101"/>
      <c r="SCM1500" s="101"/>
      <c r="SCN1500" s="101"/>
      <c r="SCO1500" s="101"/>
      <c r="SCP1500" s="101"/>
      <c r="SCQ1500" s="101"/>
      <c r="SCR1500" s="101"/>
      <c r="SCS1500" s="101"/>
      <c r="SCT1500" s="101"/>
      <c r="SCU1500" s="101"/>
      <c r="SCV1500" s="101"/>
      <c r="SCW1500" s="101"/>
      <c r="SCX1500" s="101"/>
      <c r="SCY1500" s="101"/>
      <c r="SCZ1500" s="101"/>
      <c r="SDA1500" s="101"/>
      <c r="SDB1500" s="101"/>
      <c r="SDC1500" s="101"/>
      <c r="SDD1500" s="101"/>
      <c r="SDE1500" s="101"/>
      <c r="SDF1500" s="101"/>
      <c r="SDG1500" s="101"/>
      <c r="SDH1500" s="101"/>
      <c r="SDI1500" s="101"/>
      <c r="SDJ1500" s="101"/>
      <c r="SDK1500" s="101"/>
      <c r="SDL1500" s="101"/>
      <c r="SDM1500" s="101"/>
      <c r="SDN1500" s="101"/>
      <c r="SDO1500" s="101"/>
      <c r="SDP1500" s="101"/>
      <c r="SDQ1500" s="101"/>
      <c r="SDR1500" s="101"/>
      <c r="SDS1500" s="101"/>
      <c r="SDT1500" s="101"/>
      <c r="SDU1500" s="101"/>
      <c r="SDV1500" s="101"/>
      <c r="SDW1500" s="101"/>
      <c r="SDX1500" s="101"/>
      <c r="SDY1500" s="101"/>
      <c r="SDZ1500" s="101"/>
      <c r="SEA1500" s="101"/>
      <c r="SEB1500" s="101"/>
      <c r="SEC1500" s="101"/>
      <c r="SED1500" s="101"/>
      <c r="SEE1500" s="101"/>
      <c r="SEF1500" s="101"/>
      <c r="SEG1500" s="101"/>
      <c r="SEH1500" s="101"/>
      <c r="SEI1500" s="101"/>
      <c r="SEJ1500" s="101"/>
      <c r="SEK1500" s="101"/>
      <c r="SEL1500" s="101"/>
      <c r="SEM1500" s="101"/>
      <c r="SEN1500" s="101"/>
      <c r="SEO1500" s="101"/>
      <c r="SEP1500" s="101"/>
      <c r="SEQ1500" s="101"/>
      <c r="SER1500" s="101"/>
      <c r="SES1500" s="101"/>
      <c r="SET1500" s="101"/>
      <c r="SEU1500" s="101"/>
      <c r="SEV1500" s="101"/>
      <c r="SEW1500" s="101"/>
      <c r="SEX1500" s="101"/>
      <c r="SEY1500" s="101"/>
      <c r="SEZ1500" s="101"/>
      <c r="SFA1500" s="101"/>
      <c r="SFB1500" s="101"/>
      <c r="SFC1500" s="101"/>
      <c r="SFD1500" s="101"/>
      <c r="SFE1500" s="101"/>
      <c r="SFF1500" s="101"/>
      <c r="SFG1500" s="101"/>
      <c r="SFH1500" s="101"/>
      <c r="SFI1500" s="101"/>
      <c r="SFJ1500" s="101"/>
      <c r="SFK1500" s="101"/>
      <c r="SFL1500" s="101"/>
      <c r="SFM1500" s="101"/>
      <c r="SFN1500" s="101"/>
      <c r="SFO1500" s="101"/>
      <c r="SFP1500" s="101"/>
      <c r="SFQ1500" s="101"/>
      <c r="SFR1500" s="101"/>
      <c r="SFS1500" s="101"/>
      <c r="SFT1500" s="101"/>
      <c r="SFU1500" s="101"/>
      <c r="SFV1500" s="101"/>
      <c r="SFW1500" s="101"/>
      <c r="SFX1500" s="101"/>
      <c r="SFY1500" s="101"/>
      <c r="SFZ1500" s="101"/>
      <c r="SGA1500" s="101"/>
      <c r="SGB1500" s="101"/>
      <c r="SGC1500" s="101"/>
      <c r="SGD1500" s="101"/>
      <c r="SGE1500" s="101"/>
      <c r="SGF1500" s="101"/>
      <c r="SGG1500" s="101"/>
      <c r="SGH1500" s="101"/>
      <c r="SGI1500" s="101"/>
      <c r="SGJ1500" s="101"/>
      <c r="SGK1500" s="101"/>
      <c r="SGL1500" s="101"/>
      <c r="SGM1500" s="101"/>
      <c r="SGN1500" s="101"/>
      <c r="SGO1500" s="101"/>
      <c r="SGP1500" s="101"/>
      <c r="SGQ1500" s="101"/>
      <c r="SGR1500" s="101"/>
      <c r="SGS1500" s="101"/>
      <c r="SGT1500" s="101"/>
      <c r="SGU1500" s="101"/>
      <c r="SGV1500" s="101"/>
      <c r="SGW1500" s="101"/>
      <c r="SGX1500" s="101"/>
      <c r="SGY1500" s="101"/>
      <c r="SGZ1500" s="101"/>
      <c r="SHA1500" s="101"/>
      <c r="SHB1500" s="101"/>
      <c r="SHC1500" s="101"/>
      <c r="SHD1500" s="101"/>
      <c r="SHE1500" s="101"/>
      <c r="SHF1500" s="101"/>
      <c r="SHG1500" s="101"/>
      <c r="SHH1500" s="101"/>
      <c r="SHI1500" s="101"/>
      <c r="SHJ1500" s="101"/>
      <c r="SHK1500" s="101"/>
      <c r="SHL1500" s="101"/>
      <c r="SHM1500" s="101"/>
      <c r="SHN1500" s="101"/>
      <c r="SHO1500" s="101"/>
      <c r="SHP1500" s="101"/>
      <c r="SHQ1500" s="101"/>
      <c r="SHR1500" s="101"/>
      <c r="SHS1500" s="101"/>
      <c r="SHT1500" s="101"/>
      <c r="SHU1500" s="101"/>
      <c r="SHV1500" s="101"/>
      <c r="SHW1500" s="101"/>
      <c r="SHX1500" s="101"/>
      <c r="SHY1500" s="101"/>
      <c r="SHZ1500" s="101"/>
      <c r="SIA1500" s="101"/>
      <c r="SIB1500" s="101"/>
      <c r="SIC1500" s="101"/>
      <c r="SID1500" s="101"/>
      <c r="SIE1500" s="101"/>
      <c r="SIF1500" s="101"/>
      <c r="SIG1500" s="101"/>
      <c r="SIH1500" s="101"/>
      <c r="SII1500" s="101"/>
      <c r="SIJ1500" s="101"/>
      <c r="SIK1500" s="101"/>
      <c r="SIL1500" s="101"/>
      <c r="SIM1500" s="101"/>
      <c r="SIN1500" s="101"/>
      <c r="SIO1500" s="101"/>
      <c r="SIP1500" s="101"/>
      <c r="SIQ1500" s="101"/>
      <c r="SIR1500" s="101"/>
      <c r="SIS1500" s="101"/>
      <c r="SIT1500" s="101"/>
      <c r="SIU1500" s="101"/>
      <c r="SIV1500" s="101"/>
      <c r="SIW1500" s="101"/>
      <c r="SIX1500" s="101"/>
      <c r="SIY1500" s="101"/>
      <c r="SIZ1500" s="101"/>
      <c r="SJA1500" s="101"/>
      <c r="SJB1500" s="101"/>
      <c r="SJC1500" s="101"/>
      <c r="SJD1500" s="101"/>
      <c r="SJE1500" s="101"/>
      <c r="SJF1500" s="101"/>
      <c r="SJG1500" s="101"/>
      <c r="SJH1500" s="101"/>
      <c r="SJI1500" s="101"/>
      <c r="SJJ1500" s="101"/>
      <c r="SJK1500" s="101"/>
      <c r="SJL1500" s="101"/>
      <c r="SJM1500" s="101"/>
      <c r="SJN1500" s="101"/>
      <c r="SJO1500" s="101"/>
      <c r="SJP1500" s="101"/>
      <c r="SJQ1500" s="101"/>
      <c r="SJR1500" s="101"/>
      <c r="SJS1500" s="101"/>
      <c r="SJT1500" s="101"/>
      <c r="SJU1500" s="101"/>
      <c r="SJV1500" s="101"/>
      <c r="SJW1500" s="101"/>
      <c r="SJX1500" s="101"/>
      <c r="SJY1500" s="101"/>
      <c r="SJZ1500" s="101"/>
      <c r="SKA1500" s="101"/>
      <c r="SKB1500" s="101"/>
      <c r="SKC1500" s="101"/>
      <c r="SKD1500" s="101"/>
      <c r="SKE1500" s="101"/>
      <c r="SKF1500" s="101"/>
      <c r="SKG1500" s="101"/>
      <c r="SKH1500" s="101"/>
      <c r="SKI1500" s="101"/>
      <c r="SKJ1500" s="101"/>
      <c r="SKK1500" s="101"/>
      <c r="SKL1500" s="101"/>
      <c r="SKM1500" s="101"/>
      <c r="SKN1500" s="101"/>
      <c r="SKO1500" s="101"/>
      <c r="SKP1500" s="101"/>
      <c r="SKQ1500" s="101"/>
      <c r="SKR1500" s="101"/>
      <c r="SKS1500" s="101"/>
      <c r="SKT1500" s="101"/>
      <c r="SKU1500" s="101"/>
      <c r="SKV1500" s="101"/>
      <c r="SKW1500" s="101"/>
      <c r="SKX1500" s="101"/>
      <c r="SKY1500" s="101"/>
      <c r="SKZ1500" s="101"/>
      <c r="SLA1500" s="101"/>
      <c r="SLB1500" s="101"/>
      <c r="SLC1500" s="101"/>
      <c r="SLD1500" s="101"/>
      <c r="SLE1500" s="101"/>
      <c r="SLF1500" s="101"/>
      <c r="SLG1500" s="101"/>
      <c r="SLH1500" s="101"/>
      <c r="SLI1500" s="101"/>
      <c r="SLJ1500" s="101"/>
      <c r="SLK1500" s="101"/>
      <c r="SLL1500" s="101"/>
      <c r="SLM1500" s="101"/>
      <c r="SLN1500" s="101"/>
      <c r="SLO1500" s="101"/>
      <c r="SLP1500" s="101"/>
      <c r="SLQ1500" s="101"/>
      <c r="SLR1500" s="101"/>
      <c r="SLS1500" s="101"/>
      <c r="SLT1500" s="101"/>
      <c r="SLU1500" s="101"/>
      <c r="SLV1500" s="101"/>
      <c r="SLW1500" s="101"/>
      <c r="SLX1500" s="101"/>
      <c r="SLY1500" s="101"/>
      <c r="SLZ1500" s="101"/>
      <c r="SMA1500" s="101"/>
      <c r="SMB1500" s="101"/>
      <c r="SMC1500" s="101"/>
      <c r="SMD1500" s="101"/>
      <c r="SME1500" s="101"/>
      <c r="SMF1500" s="101"/>
      <c r="SMG1500" s="101"/>
      <c r="SMH1500" s="101"/>
      <c r="SMI1500" s="101"/>
      <c r="SMJ1500" s="101"/>
      <c r="SMK1500" s="101"/>
      <c r="SML1500" s="101"/>
      <c r="SMM1500" s="101"/>
      <c r="SMN1500" s="101"/>
      <c r="SMO1500" s="101"/>
      <c r="SMP1500" s="101"/>
      <c r="SMQ1500" s="101"/>
      <c r="SMR1500" s="101"/>
      <c r="SMS1500" s="101"/>
      <c r="SMT1500" s="101"/>
      <c r="SMU1500" s="101"/>
      <c r="SMV1500" s="101"/>
      <c r="SMW1500" s="101"/>
      <c r="SMX1500" s="101"/>
      <c r="SMY1500" s="101"/>
      <c r="SMZ1500" s="101"/>
      <c r="SNA1500" s="101"/>
      <c r="SNB1500" s="101"/>
      <c r="SNC1500" s="101"/>
      <c r="SND1500" s="101"/>
      <c r="SNE1500" s="101"/>
      <c r="SNF1500" s="101"/>
      <c r="SNG1500" s="101"/>
      <c r="SNH1500" s="101"/>
      <c r="SNI1500" s="101"/>
      <c r="SNJ1500" s="101"/>
      <c r="SNK1500" s="101"/>
      <c r="SNL1500" s="101"/>
      <c r="SNM1500" s="101"/>
      <c r="SNN1500" s="101"/>
      <c r="SNO1500" s="101"/>
      <c r="SNP1500" s="101"/>
      <c r="SNQ1500" s="101"/>
      <c r="SNR1500" s="101"/>
      <c r="SNS1500" s="101"/>
      <c r="SNT1500" s="101"/>
      <c r="SNU1500" s="101"/>
      <c r="SNV1500" s="101"/>
      <c r="SNW1500" s="101"/>
      <c r="SNX1500" s="101"/>
      <c r="SNY1500" s="101"/>
      <c r="SNZ1500" s="101"/>
      <c r="SOA1500" s="101"/>
      <c r="SOB1500" s="101"/>
      <c r="SOC1500" s="101"/>
      <c r="SOD1500" s="101"/>
      <c r="SOE1500" s="101"/>
      <c r="SOF1500" s="101"/>
      <c r="SOG1500" s="101"/>
      <c r="SOH1500" s="101"/>
      <c r="SOI1500" s="101"/>
      <c r="SOJ1500" s="101"/>
      <c r="SOK1500" s="101"/>
      <c r="SOL1500" s="101"/>
      <c r="SOM1500" s="101"/>
      <c r="SON1500" s="101"/>
      <c r="SOO1500" s="101"/>
      <c r="SOP1500" s="101"/>
      <c r="SOQ1500" s="101"/>
      <c r="SOR1500" s="101"/>
      <c r="SOS1500" s="101"/>
      <c r="SOT1500" s="101"/>
      <c r="SOU1500" s="101"/>
      <c r="SOV1500" s="101"/>
      <c r="SOW1500" s="101"/>
      <c r="SOX1500" s="101"/>
      <c r="SOY1500" s="101"/>
      <c r="SOZ1500" s="101"/>
      <c r="SPA1500" s="101"/>
      <c r="SPB1500" s="101"/>
      <c r="SPC1500" s="101"/>
      <c r="SPD1500" s="101"/>
      <c r="SPE1500" s="101"/>
      <c r="SPF1500" s="101"/>
      <c r="SPG1500" s="101"/>
      <c r="SPH1500" s="101"/>
      <c r="SPI1500" s="101"/>
      <c r="SPJ1500" s="101"/>
      <c r="SPK1500" s="101"/>
      <c r="SPL1500" s="101"/>
      <c r="SPM1500" s="101"/>
      <c r="SPN1500" s="101"/>
      <c r="SPO1500" s="101"/>
      <c r="SPP1500" s="101"/>
      <c r="SPQ1500" s="101"/>
      <c r="SPR1500" s="101"/>
      <c r="SPS1500" s="101"/>
      <c r="SPT1500" s="101"/>
      <c r="SPU1500" s="101"/>
      <c r="SPV1500" s="101"/>
      <c r="SPW1500" s="101"/>
      <c r="SPX1500" s="101"/>
      <c r="SPY1500" s="101"/>
      <c r="SPZ1500" s="101"/>
      <c r="SQA1500" s="101"/>
      <c r="SQB1500" s="101"/>
      <c r="SQC1500" s="101"/>
      <c r="SQD1500" s="101"/>
      <c r="SQE1500" s="101"/>
      <c r="SQF1500" s="101"/>
      <c r="SQG1500" s="101"/>
      <c r="SQH1500" s="101"/>
      <c r="SQI1500" s="101"/>
      <c r="SQJ1500" s="101"/>
      <c r="SQK1500" s="101"/>
      <c r="SQL1500" s="101"/>
      <c r="SQM1500" s="101"/>
      <c r="SQN1500" s="101"/>
      <c r="SQO1500" s="101"/>
      <c r="SQP1500" s="101"/>
      <c r="SQQ1500" s="101"/>
      <c r="SQR1500" s="101"/>
      <c r="SQS1500" s="101"/>
      <c r="SQT1500" s="101"/>
      <c r="SQU1500" s="101"/>
      <c r="SQV1500" s="101"/>
      <c r="SQW1500" s="101"/>
      <c r="SQX1500" s="101"/>
      <c r="SQY1500" s="101"/>
      <c r="SQZ1500" s="101"/>
      <c r="SRA1500" s="101"/>
      <c r="SRB1500" s="101"/>
      <c r="SRC1500" s="101"/>
      <c r="SRD1500" s="101"/>
      <c r="SRE1500" s="101"/>
      <c r="SRF1500" s="101"/>
      <c r="SRG1500" s="101"/>
      <c r="SRH1500" s="101"/>
      <c r="SRI1500" s="101"/>
      <c r="SRJ1500" s="101"/>
      <c r="SRK1500" s="101"/>
      <c r="SRL1500" s="101"/>
      <c r="SRM1500" s="101"/>
      <c r="SRN1500" s="101"/>
      <c r="SRO1500" s="101"/>
      <c r="SRP1500" s="101"/>
      <c r="SRQ1500" s="101"/>
      <c r="SRR1500" s="101"/>
      <c r="SRS1500" s="101"/>
      <c r="SRT1500" s="101"/>
      <c r="SRU1500" s="101"/>
      <c r="SRV1500" s="101"/>
      <c r="SRW1500" s="101"/>
      <c r="SRX1500" s="101"/>
      <c r="SRY1500" s="101"/>
      <c r="SRZ1500" s="101"/>
      <c r="SSA1500" s="101"/>
      <c r="SSB1500" s="101"/>
      <c r="SSC1500" s="101"/>
      <c r="SSD1500" s="101"/>
      <c r="SSE1500" s="101"/>
      <c r="SSF1500" s="101"/>
      <c r="SSG1500" s="101"/>
      <c r="SSH1500" s="101"/>
      <c r="SSI1500" s="101"/>
      <c r="SSJ1500" s="101"/>
      <c r="SSK1500" s="101"/>
      <c r="SSL1500" s="101"/>
      <c r="SSM1500" s="101"/>
      <c r="SSN1500" s="101"/>
      <c r="SSO1500" s="101"/>
      <c r="SSP1500" s="101"/>
      <c r="SSQ1500" s="101"/>
      <c r="SSR1500" s="101"/>
      <c r="SSS1500" s="101"/>
      <c r="SST1500" s="101"/>
      <c r="SSU1500" s="101"/>
      <c r="SSV1500" s="101"/>
      <c r="SSW1500" s="101"/>
      <c r="SSX1500" s="101"/>
      <c r="SSY1500" s="101"/>
      <c r="SSZ1500" s="101"/>
      <c r="STA1500" s="101"/>
      <c r="STB1500" s="101"/>
      <c r="STC1500" s="101"/>
      <c r="STD1500" s="101"/>
      <c r="STE1500" s="101"/>
      <c r="STF1500" s="101"/>
      <c r="STG1500" s="101"/>
      <c r="STH1500" s="101"/>
      <c r="STI1500" s="101"/>
      <c r="STJ1500" s="101"/>
      <c r="STK1500" s="101"/>
      <c r="STL1500" s="101"/>
      <c r="STM1500" s="101"/>
      <c r="STN1500" s="101"/>
      <c r="STO1500" s="101"/>
      <c r="STP1500" s="101"/>
      <c r="STQ1500" s="101"/>
      <c r="STR1500" s="101"/>
      <c r="STS1500" s="101"/>
      <c r="STT1500" s="101"/>
      <c r="STU1500" s="101"/>
      <c r="STV1500" s="101"/>
      <c r="STW1500" s="101"/>
      <c r="STX1500" s="101"/>
      <c r="STY1500" s="101"/>
      <c r="STZ1500" s="101"/>
      <c r="SUA1500" s="101"/>
      <c r="SUB1500" s="101"/>
      <c r="SUC1500" s="101"/>
      <c r="SUD1500" s="101"/>
      <c r="SUE1500" s="101"/>
      <c r="SUF1500" s="101"/>
      <c r="SUG1500" s="101"/>
      <c r="SUH1500" s="101"/>
      <c r="SUI1500" s="101"/>
      <c r="SUJ1500" s="101"/>
      <c r="SUK1500" s="101"/>
      <c r="SUL1500" s="101"/>
      <c r="SUM1500" s="101"/>
      <c r="SUN1500" s="101"/>
      <c r="SUO1500" s="101"/>
      <c r="SUP1500" s="101"/>
      <c r="SUQ1500" s="101"/>
      <c r="SUR1500" s="101"/>
      <c r="SUS1500" s="101"/>
      <c r="SUT1500" s="101"/>
      <c r="SUU1500" s="101"/>
      <c r="SUV1500" s="101"/>
      <c r="SUW1500" s="101"/>
      <c r="SUX1500" s="101"/>
      <c r="SUY1500" s="101"/>
      <c r="SUZ1500" s="101"/>
      <c r="SVA1500" s="101"/>
      <c r="SVB1500" s="101"/>
      <c r="SVC1500" s="101"/>
      <c r="SVD1500" s="101"/>
      <c r="SVE1500" s="101"/>
      <c r="SVF1500" s="101"/>
      <c r="SVG1500" s="101"/>
      <c r="SVH1500" s="101"/>
      <c r="SVI1500" s="101"/>
      <c r="SVJ1500" s="101"/>
      <c r="SVK1500" s="101"/>
      <c r="SVL1500" s="101"/>
      <c r="SVM1500" s="101"/>
      <c r="SVN1500" s="101"/>
      <c r="SVO1500" s="101"/>
      <c r="SVP1500" s="101"/>
      <c r="SVQ1500" s="101"/>
      <c r="SVR1500" s="101"/>
      <c r="SVS1500" s="101"/>
      <c r="SVT1500" s="101"/>
      <c r="SVU1500" s="101"/>
      <c r="SVV1500" s="101"/>
      <c r="SVW1500" s="101"/>
      <c r="SVX1500" s="101"/>
      <c r="SVY1500" s="101"/>
      <c r="SVZ1500" s="101"/>
      <c r="SWA1500" s="101"/>
      <c r="SWB1500" s="101"/>
      <c r="SWC1500" s="101"/>
      <c r="SWD1500" s="101"/>
      <c r="SWE1500" s="101"/>
      <c r="SWF1500" s="101"/>
      <c r="SWG1500" s="101"/>
      <c r="SWH1500" s="101"/>
      <c r="SWI1500" s="101"/>
      <c r="SWJ1500" s="101"/>
      <c r="SWK1500" s="101"/>
      <c r="SWL1500" s="101"/>
      <c r="SWM1500" s="101"/>
      <c r="SWN1500" s="101"/>
      <c r="SWO1500" s="101"/>
      <c r="SWP1500" s="101"/>
      <c r="SWQ1500" s="101"/>
      <c r="SWR1500" s="101"/>
      <c r="SWS1500" s="101"/>
      <c r="SWT1500" s="101"/>
      <c r="SWU1500" s="101"/>
      <c r="SWV1500" s="101"/>
      <c r="SWW1500" s="101"/>
      <c r="SWX1500" s="101"/>
      <c r="SWY1500" s="101"/>
      <c r="SWZ1500" s="101"/>
      <c r="SXA1500" s="101"/>
      <c r="SXB1500" s="101"/>
      <c r="SXC1500" s="101"/>
      <c r="SXD1500" s="101"/>
      <c r="SXE1500" s="101"/>
      <c r="SXF1500" s="101"/>
      <c r="SXG1500" s="101"/>
      <c r="SXH1500" s="101"/>
      <c r="SXI1500" s="101"/>
      <c r="SXJ1500" s="101"/>
      <c r="SXK1500" s="101"/>
      <c r="SXL1500" s="101"/>
      <c r="SXM1500" s="101"/>
      <c r="SXN1500" s="101"/>
      <c r="SXO1500" s="101"/>
      <c r="SXP1500" s="101"/>
      <c r="SXQ1500" s="101"/>
      <c r="SXR1500" s="101"/>
      <c r="SXS1500" s="101"/>
      <c r="SXT1500" s="101"/>
      <c r="SXU1500" s="101"/>
      <c r="SXV1500" s="101"/>
      <c r="SXW1500" s="101"/>
      <c r="SXX1500" s="101"/>
      <c r="SXY1500" s="101"/>
      <c r="SXZ1500" s="101"/>
      <c r="SYA1500" s="101"/>
      <c r="SYB1500" s="101"/>
      <c r="SYC1500" s="101"/>
      <c r="SYD1500" s="101"/>
      <c r="SYE1500" s="101"/>
      <c r="SYF1500" s="101"/>
      <c r="SYG1500" s="101"/>
      <c r="SYH1500" s="101"/>
      <c r="SYI1500" s="101"/>
      <c r="SYJ1500" s="101"/>
      <c r="SYK1500" s="101"/>
      <c r="SYL1500" s="101"/>
      <c r="SYM1500" s="101"/>
      <c r="SYN1500" s="101"/>
      <c r="SYO1500" s="101"/>
      <c r="SYP1500" s="101"/>
      <c r="SYQ1500" s="101"/>
      <c r="SYR1500" s="101"/>
      <c r="SYS1500" s="101"/>
      <c r="SYT1500" s="101"/>
      <c r="SYU1500" s="101"/>
      <c r="SYV1500" s="101"/>
      <c r="SYW1500" s="101"/>
      <c r="SYX1500" s="101"/>
      <c r="SYY1500" s="101"/>
      <c r="SYZ1500" s="101"/>
      <c r="SZA1500" s="101"/>
      <c r="SZB1500" s="101"/>
      <c r="SZC1500" s="101"/>
      <c r="SZD1500" s="101"/>
      <c r="SZE1500" s="101"/>
      <c r="SZF1500" s="101"/>
      <c r="SZG1500" s="101"/>
      <c r="SZH1500" s="101"/>
      <c r="SZI1500" s="101"/>
      <c r="SZJ1500" s="101"/>
      <c r="SZK1500" s="101"/>
      <c r="SZL1500" s="101"/>
      <c r="SZM1500" s="101"/>
      <c r="SZN1500" s="101"/>
      <c r="SZO1500" s="101"/>
      <c r="SZP1500" s="101"/>
      <c r="SZQ1500" s="101"/>
      <c r="SZR1500" s="101"/>
      <c r="SZS1500" s="101"/>
      <c r="SZT1500" s="101"/>
      <c r="SZU1500" s="101"/>
      <c r="SZV1500" s="101"/>
      <c r="SZW1500" s="101"/>
      <c r="SZX1500" s="101"/>
      <c r="SZY1500" s="101"/>
      <c r="SZZ1500" s="101"/>
      <c r="TAA1500" s="101"/>
      <c r="TAB1500" s="101"/>
      <c r="TAC1500" s="101"/>
      <c r="TAD1500" s="101"/>
      <c r="TAE1500" s="101"/>
      <c r="TAF1500" s="101"/>
      <c r="TAG1500" s="101"/>
      <c r="TAH1500" s="101"/>
      <c r="TAI1500" s="101"/>
      <c r="TAJ1500" s="101"/>
      <c r="TAK1500" s="101"/>
      <c r="TAL1500" s="101"/>
      <c r="TAM1500" s="101"/>
      <c r="TAN1500" s="101"/>
      <c r="TAO1500" s="101"/>
      <c r="TAP1500" s="101"/>
      <c r="TAQ1500" s="101"/>
      <c r="TAR1500" s="101"/>
      <c r="TAS1500" s="101"/>
      <c r="TAT1500" s="101"/>
      <c r="TAU1500" s="101"/>
      <c r="TAV1500" s="101"/>
      <c r="TAW1500" s="101"/>
      <c r="TAX1500" s="101"/>
      <c r="TAY1500" s="101"/>
      <c r="TAZ1500" s="101"/>
      <c r="TBA1500" s="101"/>
      <c r="TBB1500" s="101"/>
      <c r="TBC1500" s="101"/>
      <c r="TBD1500" s="101"/>
      <c r="TBE1500" s="101"/>
      <c r="TBF1500" s="101"/>
      <c r="TBG1500" s="101"/>
      <c r="TBH1500" s="101"/>
      <c r="TBI1500" s="101"/>
      <c r="TBJ1500" s="101"/>
      <c r="TBK1500" s="101"/>
      <c r="TBL1500" s="101"/>
      <c r="TBM1500" s="101"/>
      <c r="TBN1500" s="101"/>
      <c r="TBO1500" s="101"/>
      <c r="TBP1500" s="101"/>
      <c r="TBQ1500" s="101"/>
      <c r="TBR1500" s="101"/>
      <c r="TBS1500" s="101"/>
      <c r="TBT1500" s="101"/>
      <c r="TBU1500" s="101"/>
      <c r="TBV1500" s="101"/>
      <c r="TBW1500" s="101"/>
      <c r="TBX1500" s="101"/>
      <c r="TBY1500" s="101"/>
      <c r="TBZ1500" s="101"/>
      <c r="TCA1500" s="101"/>
      <c r="TCB1500" s="101"/>
      <c r="TCC1500" s="101"/>
      <c r="TCD1500" s="101"/>
      <c r="TCE1500" s="101"/>
      <c r="TCF1500" s="101"/>
      <c r="TCG1500" s="101"/>
      <c r="TCH1500" s="101"/>
      <c r="TCI1500" s="101"/>
      <c r="TCJ1500" s="101"/>
      <c r="TCK1500" s="101"/>
      <c r="TCL1500" s="101"/>
      <c r="TCM1500" s="101"/>
      <c r="TCN1500" s="101"/>
      <c r="TCO1500" s="101"/>
      <c r="TCP1500" s="101"/>
      <c r="TCQ1500" s="101"/>
      <c r="TCR1500" s="101"/>
      <c r="TCS1500" s="101"/>
      <c r="TCT1500" s="101"/>
      <c r="TCU1500" s="101"/>
      <c r="TCV1500" s="101"/>
      <c r="TCW1500" s="101"/>
      <c r="TCX1500" s="101"/>
      <c r="TCY1500" s="101"/>
      <c r="TCZ1500" s="101"/>
      <c r="TDA1500" s="101"/>
      <c r="TDB1500" s="101"/>
      <c r="TDC1500" s="101"/>
      <c r="TDD1500" s="101"/>
      <c r="TDE1500" s="101"/>
      <c r="TDF1500" s="101"/>
      <c r="TDG1500" s="101"/>
      <c r="TDH1500" s="101"/>
      <c r="TDI1500" s="101"/>
      <c r="TDJ1500" s="101"/>
      <c r="TDK1500" s="101"/>
      <c r="TDL1500" s="101"/>
      <c r="TDM1500" s="101"/>
      <c r="TDN1500" s="101"/>
      <c r="TDO1500" s="101"/>
      <c r="TDP1500" s="101"/>
      <c r="TDQ1500" s="101"/>
      <c r="TDR1500" s="101"/>
      <c r="TDS1500" s="101"/>
      <c r="TDT1500" s="101"/>
      <c r="TDU1500" s="101"/>
      <c r="TDV1500" s="101"/>
      <c r="TDW1500" s="101"/>
      <c r="TDX1500" s="101"/>
      <c r="TDY1500" s="101"/>
      <c r="TDZ1500" s="101"/>
      <c r="TEA1500" s="101"/>
      <c r="TEB1500" s="101"/>
      <c r="TEC1500" s="101"/>
      <c r="TED1500" s="101"/>
      <c r="TEE1500" s="101"/>
      <c r="TEF1500" s="101"/>
      <c r="TEG1500" s="101"/>
      <c r="TEH1500" s="101"/>
      <c r="TEI1500" s="101"/>
      <c r="TEJ1500" s="101"/>
      <c r="TEK1500" s="101"/>
      <c r="TEL1500" s="101"/>
      <c r="TEM1500" s="101"/>
      <c r="TEN1500" s="101"/>
      <c r="TEO1500" s="101"/>
      <c r="TEP1500" s="101"/>
      <c r="TEQ1500" s="101"/>
      <c r="TER1500" s="101"/>
      <c r="TES1500" s="101"/>
      <c r="TET1500" s="101"/>
      <c r="TEU1500" s="101"/>
      <c r="TEV1500" s="101"/>
      <c r="TEW1500" s="101"/>
      <c r="TEX1500" s="101"/>
      <c r="TEY1500" s="101"/>
      <c r="TEZ1500" s="101"/>
      <c r="TFA1500" s="101"/>
      <c r="TFB1500" s="101"/>
      <c r="TFC1500" s="101"/>
      <c r="TFD1500" s="101"/>
      <c r="TFE1500" s="101"/>
      <c r="TFF1500" s="101"/>
      <c r="TFG1500" s="101"/>
      <c r="TFH1500" s="101"/>
      <c r="TFI1500" s="101"/>
      <c r="TFJ1500" s="101"/>
      <c r="TFK1500" s="101"/>
      <c r="TFL1500" s="101"/>
      <c r="TFM1500" s="101"/>
      <c r="TFN1500" s="101"/>
      <c r="TFO1500" s="101"/>
      <c r="TFP1500" s="101"/>
      <c r="TFQ1500" s="101"/>
      <c r="TFR1500" s="101"/>
      <c r="TFS1500" s="101"/>
      <c r="TFT1500" s="101"/>
      <c r="TFU1500" s="101"/>
      <c r="TFV1500" s="101"/>
      <c r="TFW1500" s="101"/>
      <c r="TFX1500" s="101"/>
      <c r="TFY1500" s="101"/>
      <c r="TFZ1500" s="101"/>
      <c r="TGA1500" s="101"/>
      <c r="TGB1500" s="101"/>
      <c r="TGC1500" s="101"/>
      <c r="TGD1500" s="101"/>
      <c r="TGE1500" s="101"/>
      <c r="TGF1500" s="101"/>
      <c r="TGG1500" s="101"/>
      <c r="TGH1500" s="101"/>
      <c r="TGI1500" s="101"/>
      <c r="TGJ1500" s="101"/>
      <c r="TGK1500" s="101"/>
      <c r="TGL1500" s="101"/>
      <c r="TGM1500" s="101"/>
      <c r="TGN1500" s="101"/>
      <c r="TGO1500" s="101"/>
      <c r="TGP1500" s="101"/>
      <c r="TGQ1500" s="101"/>
      <c r="TGR1500" s="101"/>
      <c r="TGS1500" s="101"/>
      <c r="TGT1500" s="101"/>
      <c r="TGU1500" s="101"/>
      <c r="TGV1500" s="101"/>
      <c r="TGW1500" s="101"/>
      <c r="TGX1500" s="101"/>
      <c r="TGY1500" s="101"/>
      <c r="TGZ1500" s="101"/>
      <c r="THA1500" s="101"/>
      <c r="THB1500" s="101"/>
      <c r="THC1500" s="101"/>
      <c r="THD1500" s="101"/>
      <c r="THE1500" s="101"/>
      <c r="THF1500" s="101"/>
      <c r="THG1500" s="101"/>
      <c r="THH1500" s="101"/>
      <c r="THI1500" s="101"/>
      <c r="THJ1500" s="101"/>
      <c r="THK1500" s="101"/>
      <c r="THL1500" s="101"/>
      <c r="THM1500" s="101"/>
      <c r="THN1500" s="101"/>
      <c r="THO1500" s="101"/>
      <c r="THP1500" s="101"/>
      <c r="THQ1500" s="101"/>
      <c r="THR1500" s="101"/>
      <c r="THS1500" s="101"/>
      <c r="THT1500" s="101"/>
      <c r="THU1500" s="101"/>
      <c r="THV1500" s="101"/>
      <c r="THW1500" s="101"/>
      <c r="THX1500" s="101"/>
      <c r="THY1500" s="101"/>
      <c r="THZ1500" s="101"/>
      <c r="TIA1500" s="101"/>
      <c r="TIB1500" s="101"/>
      <c r="TIC1500" s="101"/>
      <c r="TID1500" s="101"/>
      <c r="TIE1500" s="101"/>
      <c r="TIF1500" s="101"/>
      <c r="TIG1500" s="101"/>
      <c r="TIH1500" s="101"/>
      <c r="TII1500" s="101"/>
      <c r="TIJ1500" s="101"/>
      <c r="TIK1500" s="101"/>
      <c r="TIL1500" s="101"/>
      <c r="TIM1500" s="101"/>
      <c r="TIN1500" s="101"/>
      <c r="TIO1500" s="101"/>
      <c r="TIP1500" s="101"/>
      <c r="TIQ1500" s="101"/>
      <c r="TIR1500" s="101"/>
      <c r="TIS1500" s="101"/>
      <c r="TIT1500" s="101"/>
      <c r="TIU1500" s="101"/>
      <c r="TIV1500" s="101"/>
      <c r="TIW1500" s="101"/>
      <c r="TIX1500" s="101"/>
      <c r="TIY1500" s="101"/>
      <c r="TIZ1500" s="101"/>
      <c r="TJA1500" s="101"/>
      <c r="TJB1500" s="101"/>
      <c r="TJC1500" s="101"/>
      <c r="TJD1500" s="101"/>
      <c r="TJE1500" s="101"/>
      <c r="TJF1500" s="101"/>
      <c r="TJG1500" s="101"/>
      <c r="TJH1500" s="101"/>
      <c r="TJI1500" s="101"/>
      <c r="TJJ1500" s="101"/>
      <c r="TJK1500" s="101"/>
      <c r="TJL1500" s="101"/>
      <c r="TJM1500" s="101"/>
      <c r="TJN1500" s="101"/>
      <c r="TJO1500" s="101"/>
      <c r="TJP1500" s="101"/>
      <c r="TJQ1500" s="101"/>
      <c r="TJR1500" s="101"/>
      <c r="TJS1500" s="101"/>
      <c r="TJT1500" s="101"/>
      <c r="TJU1500" s="101"/>
      <c r="TJV1500" s="101"/>
      <c r="TJW1500" s="101"/>
      <c r="TJX1500" s="101"/>
      <c r="TJY1500" s="101"/>
      <c r="TJZ1500" s="101"/>
      <c r="TKA1500" s="101"/>
      <c r="TKB1500" s="101"/>
      <c r="TKC1500" s="101"/>
      <c r="TKD1500" s="101"/>
      <c r="TKE1500" s="101"/>
      <c r="TKF1500" s="101"/>
      <c r="TKG1500" s="101"/>
      <c r="TKH1500" s="101"/>
      <c r="TKI1500" s="101"/>
      <c r="TKJ1500" s="101"/>
      <c r="TKK1500" s="101"/>
      <c r="TKL1500" s="101"/>
      <c r="TKM1500" s="101"/>
      <c r="TKN1500" s="101"/>
      <c r="TKO1500" s="101"/>
      <c r="TKP1500" s="101"/>
      <c r="TKQ1500" s="101"/>
      <c r="TKR1500" s="101"/>
      <c r="TKS1500" s="101"/>
      <c r="TKT1500" s="101"/>
      <c r="TKU1500" s="101"/>
      <c r="TKV1500" s="101"/>
      <c r="TKW1500" s="101"/>
      <c r="TKX1500" s="101"/>
      <c r="TKY1500" s="101"/>
      <c r="TKZ1500" s="101"/>
      <c r="TLA1500" s="101"/>
      <c r="TLB1500" s="101"/>
      <c r="TLC1500" s="101"/>
      <c r="TLD1500" s="101"/>
      <c r="TLE1500" s="101"/>
      <c r="TLF1500" s="101"/>
      <c r="TLG1500" s="101"/>
      <c r="TLH1500" s="101"/>
      <c r="TLI1500" s="101"/>
      <c r="TLJ1500" s="101"/>
      <c r="TLK1500" s="101"/>
      <c r="TLL1500" s="101"/>
      <c r="TLM1500" s="101"/>
      <c r="TLN1500" s="101"/>
      <c r="TLO1500" s="101"/>
      <c r="TLP1500" s="101"/>
      <c r="TLQ1500" s="101"/>
      <c r="TLR1500" s="101"/>
      <c r="TLS1500" s="101"/>
      <c r="TLT1500" s="101"/>
      <c r="TLU1500" s="101"/>
      <c r="TLV1500" s="101"/>
      <c r="TLW1500" s="101"/>
      <c r="TLX1500" s="101"/>
      <c r="TLY1500" s="101"/>
      <c r="TLZ1500" s="101"/>
      <c r="TMA1500" s="101"/>
      <c r="TMB1500" s="101"/>
      <c r="TMC1500" s="101"/>
      <c r="TMD1500" s="101"/>
      <c r="TME1500" s="101"/>
      <c r="TMF1500" s="101"/>
      <c r="TMG1500" s="101"/>
      <c r="TMH1500" s="101"/>
      <c r="TMI1500" s="101"/>
      <c r="TMJ1500" s="101"/>
      <c r="TMK1500" s="101"/>
      <c r="TML1500" s="101"/>
      <c r="TMM1500" s="101"/>
      <c r="TMN1500" s="101"/>
      <c r="TMO1500" s="101"/>
      <c r="TMP1500" s="101"/>
      <c r="TMQ1500" s="101"/>
      <c r="TMR1500" s="101"/>
      <c r="TMS1500" s="101"/>
      <c r="TMT1500" s="101"/>
      <c r="TMU1500" s="101"/>
      <c r="TMV1500" s="101"/>
      <c r="TMW1500" s="101"/>
      <c r="TMX1500" s="101"/>
      <c r="TMY1500" s="101"/>
      <c r="TMZ1500" s="101"/>
      <c r="TNA1500" s="101"/>
      <c r="TNB1500" s="101"/>
      <c r="TNC1500" s="101"/>
      <c r="TND1500" s="101"/>
      <c r="TNE1500" s="101"/>
      <c r="TNF1500" s="101"/>
      <c r="TNG1500" s="101"/>
      <c r="TNH1500" s="101"/>
      <c r="TNI1500" s="101"/>
      <c r="TNJ1500" s="101"/>
      <c r="TNK1500" s="101"/>
      <c r="TNL1500" s="101"/>
      <c r="TNM1500" s="101"/>
      <c r="TNN1500" s="101"/>
      <c r="TNO1500" s="101"/>
      <c r="TNP1500" s="101"/>
      <c r="TNQ1500" s="101"/>
      <c r="TNR1500" s="101"/>
      <c r="TNS1500" s="101"/>
      <c r="TNT1500" s="101"/>
      <c r="TNU1500" s="101"/>
      <c r="TNV1500" s="101"/>
      <c r="TNW1500" s="101"/>
      <c r="TNX1500" s="101"/>
      <c r="TNY1500" s="101"/>
      <c r="TNZ1500" s="101"/>
      <c r="TOA1500" s="101"/>
      <c r="TOB1500" s="101"/>
      <c r="TOC1500" s="101"/>
      <c r="TOD1500" s="101"/>
      <c r="TOE1500" s="101"/>
      <c r="TOF1500" s="101"/>
      <c r="TOG1500" s="101"/>
      <c r="TOH1500" s="101"/>
      <c r="TOI1500" s="101"/>
      <c r="TOJ1500" s="101"/>
      <c r="TOK1500" s="101"/>
      <c r="TOL1500" s="101"/>
      <c r="TOM1500" s="101"/>
      <c r="TON1500" s="101"/>
      <c r="TOO1500" s="101"/>
      <c r="TOP1500" s="101"/>
      <c r="TOQ1500" s="101"/>
      <c r="TOR1500" s="101"/>
      <c r="TOS1500" s="101"/>
      <c r="TOT1500" s="101"/>
      <c r="TOU1500" s="101"/>
      <c r="TOV1500" s="101"/>
      <c r="TOW1500" s="101"/>
      <c r="TOX1500" s="101"/>
      <c r="TOY1500" s="101"/>
      <c r="TOZ1500" s="101"/>
      <c r="TPA1500" s="101"/>
      <c r="TPB1500" s="101"/>
      <c r="TPC1500" s="101"/>
      <c r="TPD1500" s="101"/>
      <c r="TPE1500" s="101"/>
      <c r="TPF1500" s="101"/>
      <c r="TPG1500" s="101"/>
      <c r="TPH1500" s="101"/>
      <c r="TPI1500" s="101"/>
      <c r="TPJ1500" s="101"/>
      <c r="TPK1500" s="101"/>
      <c r="TPL1500" s="101"/>
      <c r="TPM1500" s="101"/>
      <c r="TPN1500" s="101"/>
      <c r="TPO1500" s="101"/>
      <c r="TPP1500" s="101"/>
      <c r="TPQ1500" s="101"/>
      <c r="TPR1500" s="101"/>
      <c r="TPS1500" s="101"/>
      <c r="TPT1500" s="101"/>
      <c r="TPU1500" s="101"/>
      <c r="TPV1500" s="101"/>
      <c r="TPW1500" s="101"/>
      <c r="TPX1500" s="101"/>
      <c r="TPY1500" s="101"/>
      <c r="TPZ1500" s="101"/>
      <c r="TQA1500" s="101"/>
      <c r="TQB1500" s="101"/>
      <c r="TQC1500" s="101"/>
      <c r="TQD1500" s="101"/>
      <c r="TQE1500" s="101"/>
      <c r="TQF1500" s="101"/>
      <c r="TQG1500" s="101"/>
      <c r="TQH1500" s="101"/>
      <c r="TQI1500" s="101"/>
      <c r="TQJ1500" s="101"/>
      <c r="TQK1500" s="101"/>
      <c r="TQL1500" s="101"/>
      <c r="TQM1500" s="101"/>
      <c r="TQN1500" s="101"/>
      <c r="TQO1500" s="101"/>
      <c r="TQP1500" s="101"/>
      <c r="TQQ1500" s="101"/>
      <c r="TQR1500" s="101"/>
      <c r="TQS1500" s="101"/>
      <c r="TQT1500" s="101"/>
      <c r="TQU1500" s="101"/>
      <c r="TQV1500" s="101"/>
      <c r="TQW1500" s="101"/>
      <c r="TQX1500" s="101"/>
      <c r="TQY1500" s="101"/>
      <c r="TQZ1500" s="101"/>
      <c r="TRA1500" s="101"/>
      <c r="TRB1500" s="101"/>
      <c r="TRC1500" s="101"/>
      <c r="TRD1500" s="101"/>
      <c r="TRE1500" s="101"/>
      <c r="TRF1500" s="101"/>
      <c r="TRG1500" s="101"/>
      <c r="TRH1500" s="101"/>
      <c r="TRI1500" s="101"/>
      <c r="TRJ1500" s="101"/>
      <c r="TRK1500" s="101"/>
      <c r="TRL1500" s="101"/>
      <c r="TRM1500" s="101"/>
      <c r="TRN1500" s="101"/>
      <c r="TRO1500" s="101"/>
      <c r="TRP1500" s="101"/>
      <c r="TRQ1500" s="101"/>
      <c r="TRR1500" s="101"/>
      <c r="TRS1500" s="101"/>
      <c r="TRT1500" s="101"/>
      <c r="TRU1500" s="101"/>
      <c r="TRV1500" s="101"/>
      <c r="TRW1500" s="101"/>
      <c r="TRX1500" s="101"/>
      <c r="TRY1500" s="101"/>
      <c r="TRZ1500" s="101"/>
      <c r="TSA1500" s="101"/>
      <c r="TSB1500" s="101"/>
      <c r="TSC1500" s="101"/>
      <c r="TSD1500" s="101"/>
      <c r="TSE1500" s="101"/>
      <c r="TSF1500" s="101"/>
      <c r="TSG1500" s="101"/>
      <c r="TSH1500" s="101"/>
      <c r="TSI1500" s="101"/>
      <c r="TSJ1500" s="101"/>
      <c r="TSK1500" s="101"/>
      <c r="TSL1500" s="101"/>
      <c r="TSM1500" s="101"/>
      <c r="TSN1500" s="101"/>
      <c r="TSO1500" s="101"/>
      <c r="TSP1500" s="101"/>
      <c r="TSQ1500" s="101"/>
      <c r="TSR1500" s="101"/>
      <c r="TSS1500" s="101"/>
      <c r="TST1500" s="101"/>
      <c r="TSU1500" s="101"/>
      <c r="TSV1500" s="101"/>
      <c r="TSW1500" s="101"/>
      <c r="TSX1500" s="101"/>
      <c r="TSY1500" s="101"/>
      <c r="TSZ1500" s="101"/>
      <c r="TTA1500" s="101"/>
      <c r="TTB1500" s="101"/>
      <c r="TTC1500" s="101"/>
      <c r="TTD1500" s="101"/>
      <c r="TTE1500" s="101"/>
      <c r="TTF1500" s="101"/>
      <c r="TTG1500" s="101"/>
      <c r="TTH1500" s="101"/>
      <c r="TTI1500" s="101"/>
      <c r="TTJ1500" s="101"/>
      <c r="TTK1500" s="101"/>
      <c r="TTL1500" s="101"/>
      <c r="TTM1500" s="101"/>
      <c r="TTN1500" s="101"/>
      <c r="TTO1500" s="101"/>
      <c r="TTP1500" s="101"/>
      <c r="TTQ1500" s="101"/>
      <c r="TTR1500" s="101"/>
      <c r="TTS1500" s="101"/>
      <c r="TTT1500" s="101"/>
      <c r="TTU1500" s="101"/>
      <c r="TTV1500" s="101"/>
      <c r="TTW1500" s="101"/>
      <c r="TTX1500" s="101"/>
      <c r="TTY1500" s="101"/>
      <c r="TTZ1500" s="101"/>
      <c r="TUA1500" s="101"/>
      <c r="TUB1500" s="101"/>
      <c r="TUC1500" s="101"/>
      <c r="TUD1500" s="101"/>
      <c r="TUE1500" s="101"/>
      <c r="TUF1500" s="101"/>
      <c r="TUG1500" s="101"/>
      <c r="TUH1500" s="101"/>
      <c r="TUI1500" s="101"/>
      <c r="TUJ1500" s="101"/>
      <c r="TUK1500" s="101"/>
      <c r="TUL1500" s="101"/>
      <c r="TUM1500" s="101"/>
      <c r="TUN1500" s="101"/>
      <c r="TUO1500" s="101"/>
      <c r="TUP1500" s="101"/>
      <c r="TUQ1500" s="101"/>
      <c r="TUR1500" s="101"/>
      <c r="TUS1500" s="101"/>
      <c r="TUT1500" s="101"/>
      <c r="TUU1500" s="101"/>
      <c r="TUV1500" s="101"/>
      <c r="TUW1500" s="101"/>
      <c r="TUX1500" s="101"/>
      <c r="TUY1500" s="101"/>
      <c r="TUZ1500" s="101"/>
      <c r="TVA1500" s="101"/>
      <c r="TVB1500" s="101"/>
      <c r="TVC1500" s="101"/>
      <c r="TVD1500" s="101"/>
      <c r="TVE1500" s="101"/>
      <c r="TVF1500" s="101"/>
      <c r="TVG1500" s="101"/>
      <c r="TVH1500" s="101"/>
      <c r="TVI1500" s="101"/>
      <c r="TVJ1500" s="101"/>
      <c r="TVK1500" s="101"/>
      <c r="TVL1500" s="101"/>
      <c r="TVM1500" s="101"/>
      <c r="TVN1500" s="101"/>
      <c r="TVO1500" s="101"/>
      <c r="TVP1500" s="101"/>
      <c r="TVQ1500" s="101"/>
      <c r="TVR1500" s="101"/>
      <c r="TVS1500" s="101"/>
      <c r="TVT1500" s="101"/>
      <c r="TVU1500" s="101"/>
      <c r="TVV1500" s="101"/>
      <c r="TVW1500" s="101"/>
      <c r="TVX1500" s="101"/>
      <c r="TVY1500" s="101"/>
      <c r="TVZ1500" s="101"/>
      <c r="TWA1500" s="101"/>
      <c r="TWB1500" s="101"/>
      <c r="TWC1500" s="101"/>
      <c r="TWD1500" s="101"/>
      <c r="TWE1500" s="101"/>
      <c r="TWF1500" s="101"/>
      <c r="TWG1500" s="101"/>
      <c r="TWH1500" s="101"/>
      <c r="TWI1500" s="101"/>
      <c r="TWJ1500" s="101"/>
      <c r="TWK1500" s="101"/>
      <c r="TWL1500" s="101"/>
      <c r="TWM1500" s="101"/>
      <c r="TWN1500" s="101"/>
      <c r="TWO1500" s="101"/>
      <c r="TWP1500" s="101"/>
      <c r="TWQ1500" s="101"/>
      <c r="TWR1500" s="101"/>
      <c r="TWS1500" s="101"/>
      <c r="TWT1500" s="101"/>
      <c r="TWU1500" s="101"/>
      <c r="TWV1500" s="101"/>
      <c r="TWW1500" s="101"/>
      <c r="TWX1500" s="101"/>
      <c r="TWY1500" s="101"/>
      <c r="TWZ1500" s="101"/>
      <c r="TXA1500" s="101"/>
      <c r="TXB1500" s="101"/>
      <c r="TXC1500" s="101"/>
      <c r="TXD1500" s="101"/>
      <c r="TXE1500" s="101"/>
      <c r="TXF1500" s="101"/>
      <c r="TXG1500" s="101"/>
      <c r="TXH1500" s="101"/>
      <c r="TXI1500" s="101"/>
      <c r="TXJ1500" s="101"/>
      <c r="TXK1500" s="101"/>
      <c r="TXL1500" s="101"/>
      <c r="TXM1500" s="101"/>
      <c r="TXN1500" s="101"/>
      <c r="TXO1500" s="101"/>
      <c r="TXP1500" s="101"/>
      <c r="TXQ1500" s="101"/>
      <c r="TXR1500" s="101"/>
      <c r="TXS1500" s="101"/>
      <c r="TXT1500" s="101"/>
      <c r="TXU1500" s="101"/>
      <c r="TXV1500" s="101"/>
      <c r="TXW1500" s="101"/>
      <c r="TXX1500" s="101"/>
      <c r="TXY1500" s="101"/>
      <c r="TXZ1500" s="101"/>
      <c r="TYA1500" s="101"/>
      <c r="TYB1500" s="101"/>
      <c r="TYC1500" s="101"/>
      <c r="TYD1500" s="101"/>
      <c r="TYE1500" s="101"/>
      <c r="TYF1500" s="101"/>
      <c r="TYG1500" s="101"/>
      <c r="TYH1500" s="101"/>
      <c r="TYI1500" s="101"/>
      <c r="TYJ1500" s="101"/>
      <c r="TYK1500" s="101"/>
      <c r="TYL1500" s="101"/>
      <c r="TYM1500" s="101"/>
      <c r="TYN1500" s="101"/>
      <c r="TYO1500" s="101"/>
      <c r="TYP1500" s="101"/>
      <c r="TYQ1500" s="101"/>
      <c r="TYR1500" s="101"/>
      <c r="TYS1500" s="101"/>
      <c r="TYT1500" s="101"/>
      <c r="TYU1500" s="101"/>
      <c r="TYV1500" s="101"/>
      <c r="TYW1500" s="101"/>
      <c r="TYX1500" s="101"/>
      <c r="TYY1500" s="101"/>
      <c r="TYZ1500" s="101"/>
      <c r="TZA1500" s="101"/>
      <c r="TZB1500" s="101"/>
      <c r="TZC1500" s="101"/>
      <c r="TZD1500" s="101"/>
      <c r="TZE1500" s="101"/>
      <c r="TZF1500" s="101"/>
      <c r="TZG1500" s="101"/>
      <c r="TZH1500" s="101"/>
      <c r="TZI1500" s="101"/>
      <c r="TZJ1500" s="101"/>
      <c r="TZK1500" s="101"/>
      <c r="TZL1500" s="101"/>
      <c r="TZM1500" s="101"/>
      <c r="TZN1500" s="101"/>
      <c r="TZO1500" s="101"/>
      <c r="TZP1500" s="101"/>
      <c r="TZQ1500" s="101"/>
      <c r="TZR1500" s="101"/>
      <c r="TZS1500" s="101"/>
      <c r="TZT1500" s="101"/>
      <c r="TZU1500" s="101"/>
      <c r="TZV1500" s="101"/>
      <c r="TZW1500" s="101"/>
      <c r="TZX1500" s="101"/>
      <c r="TZY1500" s="101"/>
      <c r="TZZ1500" s="101"/>
      <c r="UAA1500" s="101"/>
      <c r="UAB1500" s="101"/>
      <c r="UAC1500" s="101"/>
      <c r="UAD1500" s="101"/>
      <c r="UAE1500" s="101"/>
      <c r="UAF1500" s="101"/>
      <c r="UAG1500" s="101"/>
      <c r="UAH1500" s="101"/>
      <c r="UAI1500" s="101"/>
      <c r="UAJ1500" s="101"/>
      <c r="UAK1500" s="101"/>
      <c r="UAL1500" s="101"/>
      <c r="UAM1500" s="101"/>
      <c r="UAN1500" s="101"/>
      <c r="UAO1500" s="101"/>
      <c r="UAP1500" s="101"/>
      <c r="UAQ1500" s="101"/>
      <c r="UAR1500" s="101"/>
      <c r="UAS1500" s="101"/>
      <c r="UAT1500" s="101"/>
      <c r="UAU1500" s="101"/>
      <c r="UAV1500" s="101"/>
      <c r="UAW1500" s="101"/>
      <c r="UAX1500" s="101"/>
      <c r="UAY1500" s="101"/>
      <c r="UAZ1500" s="101"/>
      <c r="UBA1500" s="101"/>
      <c r="UBB1500" s="101"/>
      <c r="UBC1500" s="101"/>
      <c r="UBD1500" s="101"/>
      <c r="UBE1500" s="101"/>
      <c r="UBF1500" s="101"/>
      <c r="UBG1500" s="101"/>
      <c r="UBH1500" s="101"/>
      <c r="UBI1500" s="101"/>
      <c r="UBJ1500" s="101"/>
      <c r="UBK1500" s="101"/>
      <c r="UBL1500" s="101"/>
      <c r="UBM1500" s="101"/>
      <c r="UBN1500" s="101"/>
      <c r="UBO1500" s="101"/>
      <c r="UBP1500" s="101"/>
      <c r="UBQ1500" s="101"/>
      <c r="UBR1500" s="101"/>
      <c r="UBS1500" s="101"/>
      <c r="UBT1500" s="101"/>
      <c r="UBU1500" s="101"/>
      <c r="UBV1500" s="101"/>
      <c r="UBW1500" s="101"/>
      <c r="UBX1500" s="101"/>
      <c r="UBY1500" s="101"/>
      <c r="UBZ1500" s="101"/>
      <c r="UCA1500" s="101"/>
      <c r="UCB1500" s="101"/>
      <c r="UCC1500" s="101"/>
      <c r="UCD1500" s="101"/>
      <c r="UCE1500" s="101"/>
      <c r="UCF1500" s="101"/>
      <c r="UCG1500" s="101"/>
      <c r="UCH1500" s="101"/>
      <c r="UCI1500" s="101"/>
      <c r="UCJ1500" s="101"/>
      <c r="UCK1500" s="101"/>
      <c r="UCL1500" s="101"/>
      <c r="UCM1500" s="101"/>
      <c r="UCN1500" s="101"/>
      <c r="UCO1500" s="101"/>
      <c r="UCP1500" s="101"/>
      <c r="UCQ1500" s="101"/>
      <c r="UCR1500" s="101"/>
      <c r="UCS1500" s="101"/>
      <c r="UCT1500" s="101"/>
      <c r="UCU1500" s="101"/>
      <c r="UCV1500" s="101"/>
      <c r="UCW1500" s="101"/>
      <c r="UCX1500" s="101"/>
      <c r="UCY1500" s="101"/>
      <c r="UCZ1500" s="101"/>
      <c r="UDA1500" s="101"/>
      <c r="UDB1500" s="101"/>
      <c r="UDC1500" s="101"/>
      <c r="UDD1500" s="101"/>
      <c r="UDE1500" s="101"/>
      <c r="UDF1500" s="101"/>
      <c r="UDG1500" s="101"/>
      <c r="UDH1500" s="101"/>
      <c r="UDI1500" s="101"/>
      <c r="UDJ1500" s="101"/>
      <c r="UDK1500" s="101"/>
      <c r="UDL1500" s="101"/>
      <c r="UDM1500" s="101"/>
      <c r="UDN1500" s="101"/>
      <c r="UDO1500" s="101"/>
      <c r="UDP1500" s="101"/>
      <c r="UDQ1500" s="101"/>
      <c r="UDR1500" s="101"/>
      <c r="UDS1500" s="101"/>
      <c r="UDT1500" s="101"/>
      <c r="UDU1500" s="101"/>
      <c r="UDV1500" s="101"/>
      <c r="UDW1500" s="101"/>
      <c r="UDX1500" s="101"/>
      <c r="UDY1500" s="101"/>
      <c r="UDZ1500" s="101"/>
      <c r="UEA1500" s="101"/>
      <c r="UEB1500" s="101"/>
      <c r="UEC1500" s="101"/>
      <c r="UED1500" s="101"/>
      <c r="UEE1500" s="101"/>
      <c r="UEF1500" s="101"/>
      <c r="UEG1500" s="101"/>
      <c r="UEH1500" s="101"/>
      <c r="UEI1500" s="101"/>
      <c r="UEJ1500" s="101"/>
      <c r="UEK1500" s="101"/>
      <c r="UEL1500" s="101"/>
      <c r="UEM1500" s="101"/>
      <c r="UEN1500" s="101"/>
      <c r="UEO1500" s="101"/>
      <c r="UEP1500" s="101"/>
      <c r="UEQ1500" s="101"/>
      <c r="UER1500" s="101"/>
      <c r="UES1500" s="101"/>
      <c r="UET1500" s="101"/>
      <c r="UEU1500" s="101"/>
      <c r="UEV1500" s="101"/>
      <c r="UEW1500" s="101"/>
      <c r="UEX1500" s="101"/>
      <c r="UEY1500" s="101"/>
      <c r="UEZ1500" s="101"/>
      <c r="UFA1500" s="101"/>
      <c r="UFB1500" s="101"/>
      <c r="UFC1500" s="101"/>
      <c r="UFD1500" s="101"/>
      <c r="UFE1500" s="101"/>
      <c r="UFF1500" s="101"/>
      <c r="UFG1500" s="101"/>
      <c r="UFH1500" s="101"/>
      <c r="UFI1500" s="101"/>
      <c r="UFJ1500" s="101"/>
      <c r="UFK1500" s="101"/>
      <c r="UFL1500" s="101"/>
      <c r="UFM1500" s="101"/>
      <c r="UFN1500" s="101"/>
      <c r="UFO1500" s="101"/>
      <c r="UFP1500" s="101"/>
      <c r="UFQ1500" s="101"/>
      <c r="UFR1500" s="101"/>
      <c r="UFS1500" s="101"/>
      <c r="UFT1500" s="101"/>
      <c r="UFU1500" s="101"/>
      <c r="UFV1500" s="101"/>
      <c r="UFW1500" s="101"/>
      <c r="UFX1500" s="101"/>
      <c r="UFY1500" s="101"/>
      <c r="UFZ1500" s="101"/>
      <c r="UGA1500" s="101"/>
      <c r="UGB1500" s="101"/>
      <c r="UGC1500" s="101"/>
      <c r="UGD1500" s="101"/>
      <c r="UGE1500" s="101"/>
      <c r="UGF1500" s="101"/>
      <c r="UGG1500" s="101"/>
      <c r="UGH1500" s="101"/>
      <c r="UGI1500" s="101"/>
      <c r="UGJ1500" s="101"/>
      <c r="UGK1500" s="101"/>
      <c r="UGL1500" s="101"/>
      <c r="UGM1500" s="101"/>
      <c r="UGN1500" s="101"/>
      <c r="UGO1500" s="101"/>
      <c r="UGP1500" s="101"/>
      <c r="UGQ1500" s="101"/>
      <c r="UGR1500" s="101"/>
      <c r="UGS1500" s="101"/>
      <c r="UGT1500" s="101"/>
      <c r="UGU1500" s="101"/>
      <c r="UGV1500" s="101"/>
      <c r="UGW1500" s="101"/>
      <c r="UGX1500" s="101"/>
      <c r="UGY1500" s="101"/>
      <c r="UGZ1500" s="101"/>
      <c r="UHA1500" s="101"/>
      <c r="UHB1500" s="101"/>
      <c r="UHC1500" s="101"/>
      <c r="UHD1500" s="101"/>
      <c r="UHE1500" s="101"/>
      <c r="UHF1500" s="101"/>
      <c r="UHG1500" s="101"/>
      <c r="UHH1500" s="101"/>
      <c r="UHI1500" s="101"/>
      <c r="UHJ1500" s="101"/>
      <c r="UHK1500" s="101"/>
      <c r="UHL1500" s="101"/>
      <c r="UHM1500" s="101"/>
      <c r="UHN1500" s="101"/>
      <c r="UHO1500" s="101"/>
      <c r="UHP1500" s="101"/>
      <c r="UHQ1500" s="101"/>
      <c r="UHR1500" s="101"/>
      <c r="UHS1500" s="101"/>
      <c r="UHT1500" s="101"/>
      <c r="UHU1500" s="101"/>
      <c r="UHV1500" s="101"/>
      <c r="UHW1500" s="101"/>
      <c r="UHX1500" s="101"/>
      <c r="UHY1500" s="101"/>
      <c r="UHZ1500" s="101"/>
      <c r="UIA1500" s="101"/>
      <c r="UIB1500" s="101"/>
      <c r="UIC1500" s="101"/>
      <c r="UID1500" s="101"/>
      <c r="UIE1500" s="101"/>
      <c r="UIF1500" s="101"/>
      <c r="UIG1500" s="101"/>
      <c r="UIH1500" s="101"/>
      <c r="UII1500" s="101"/>
      <c r="UIJ1500" s="101"/>
      <c r="UIK1500" s="101"/>
      <c r="UIL1500" s="101"/>
      <c r="UIM1500" s="101"/>
      <c r="UIN1500" s="101"/>
      <c r="UIO1500" s="101"/>
      <c r="UIP1500" s="101"/>
      <c r="UIQ1500" s="101"/>
      <c r="UIR1500" s="101"/>
      <c r="UIS1500" s="101"/>
      <c r="UIT1500" s="101"/>
      <c r="UIU1500" s="101"/>
      <c r="UIV1500" s="101"/>
      <c r="UIW1500" s="101"/>
      <c r="UIX1500" s="101"/>
      <c r="UIY1500" s="101"/>
      <c r="UIZ1500" s="101"/>
      <c r="UJA1500" s="101"/>
      <c r="UJB1500" s="101"/>
      <c r="UJC1500" s="101"/>
      <c r="UJD1500" s="101"/>
      <c r="UJE1500" s="101"/>
      <c r="UJF1500" s="101"/>
      <c r="UJG1500" s="101"/>
      <c r="UJH1500" s="101"/>
      <c r="UJI1500" s="101"/>
      <c r="UJJ1500" s="101"/>
      <c r="UJK1500" s="101"/>
      <c r="UJL1500" s="101"/>
      <c r="UJM1500" s="101"/>
      <c r="UJN1500" s="101"/>
      <c r="UJO1500" s="101"/>
      <c r="UJP1500" s="101"/>
      <c r="UJQ1500" s="101"/>
      <c r="UJR1500" s="101"/>
      <c r="UJS1500" s="101"/>
      <c r="UJT1500" s="101"/>
      <c r="UJU1500" s="101"/>
      <c r="UJV1500" s="101"/>
      <c r="UJW1500" s="101"/>
      <c r="UJX1500" s="101"/>
      <c r="UJY1500" s="101"/>
      <c r="UJZ1500" s="101"/>
      <c r="UKA1500" s="101"/>
      <c r="UKB1500" s="101"/>
      <c r="UKC1500" s="101"/>
      <c r="UKD1500" s="101"/>
      <c r="UKE1500" s="101"/>
      <c r="UKF1500" s="101"/>
      <c r="UKG1500" s="101"/>
      <c r="UKH1500" s="101"/>
      <c r="UKI1500" s="101"/>
      <c r="UKJ1500" s="101"/>
      <c r="UKK1500" s="101"/>
      <c r="UKL1500" s="101"/>
      <c r="UKM1500" s="101"/>
      <c r="UKN1500" s="101"/>
      <c r="UKO1500" s="101"/>
      <c r="UKP1500" s="101"/>
      <c r="UKQ1500" s="101"/>
      <c r="UKR1500" s="101"/>
      <c r="UKS1500" s="101"/>
      <c r="UKT1500" s="101"/>
      <c r="UKU1500" s="101"/>
      <c r="UKV1500" s="101"/>
      <c r="UKW1500" s="101"/>
      <c r="UKX1500" s="101"/>
      <c r="UKY1500" s="101"/>
      <c r="UKZ1500" s="101"/>
      <c r="ULA1500" s="101"/>
      <c r="ULB1500" s="101"/>
      <c r="ULC1500" s="101"/>
      <c r="ULD1500" s="101"/>
      <c r="ULE1500" s="101"/>
      <c r="ULF1500" s="101"/>
      <c r="ULG1500" s="101"/>
      <c r="ULH1500" s="101"/>
      <c r="ULI1500" s="101"/>
      <c r="ULJ1500" s="101"/>
      <c r="ULK1500" s="101"/>
      <c r="ULL1500" s="101"/>
      <c r="ULM1500" s="101"/>
      <c r="ULN1500" s="101"/>
      <c r="ULO1500" s="101"/>
      <c r="ULP1500" s="101"/>
      <c r="ULQ1500" s="101"/>
      <c r="ULR1500" s="101"/>
      <c r="ULS1500" s="101"/>
      <c r="ULT1500" s="101"/>
      <c r="ULU1500" s="101"/>
      <c r="ULV1500" s="101"/>
      <c r="ULW1500" s="101"/>
      <c r="ULX1500" s="101"/>
      <c r="ULY1500" s="101"/>
      <c r="ULZ1500" s="101"/>
      <c r="UMA1500" s="101"/>
      <c r="UMB1500" s="101"/>
      <c r="UMC1500" s="101"/>
      <c r="UMD1500" s="101"/>
      <c r="UME1500" s="101"/>
      <c r="UMF1500" s="101"/>
      <c r="UMG1500" s="101"/>
      <c r="UMH1500" s="101"/>
      <c r="UMI1500" s="101"/>
      <c r="UMJ1500" s="101"/>
      <c r="UMK1500" s="101"/>
      <c r="UML1500" s="101"/>
      <c r="UMM1500" s="101"/>
      <c r="UMN1500" s="101"/>
      <c r="UMO1500" s="101"/>
      <c r="UMP1500" s="101"/>
      <c r="UMQ1500" s="101"/>
      <c r="UMR1500" s="101"/>
      <c r="UMS1500" s="101"/>
      <c r="UMT1500" s="101"/>
      <c r="UMU1500" s="101"/>
      <c r="UMV1500" s="101"/>
      <c r="UMW1500" s="101"/>
      <c r="UMX1500" s="101"/>
      <c r="UMY1500" s="101"/>
      <c r="UMZ1500" s="101"/>
      <c r="UNA1500" s="101"/>
      <c r="UNB1500" s="101"/>
      <c r="UNC1500" s="101"/>
      <c r="UND1500" s="101"/>
      <c r="UNE1500" s="101"/>
      <c r="UNF1500" s="101"/>
      <c r="UNG1500" s="101"/>
      <c r="UNH1500" s="101"/>
      <c r="UNI1500" s="101"/>
      <c r="UNJ1500" s="101"/>
      <c r="UNK1500" s="101"/>
      <c r="UNL1500" s="101"/>
      <c r="UNM1500" s="101"/>
      <c r="UNN1500" s="101"/>
      <c r="UNO1500" s="101"/>
      <c r="UNP1500" s="101"/>
      <c r="UNQ1500" s="101"/>
      <c r="UNR1500" s="101"/>
      <c r="UNS1500" s="101"/>
      <c r="UNT1500" s="101"/>
      <c r="UNU1500" s="101"/>
      <c r="UNV1500" s="101"/>
      <c r="UNW1500" s="101"/>
      <c r="UNX1500" s="101"/>
      <c r="UNY1500" s="101"/>
      <c r="UNZ1500" s="101"/>
      <c r="UOA1500" s="101"/>
      <c r="UOB1500" s="101"/>
      <c r="UOC1500" s="101"/>
      <c r="UOD1500" s="101"/>
      <c r="UOE1500" s="101"/>
      <c r="UOF1500" s="101"/>
      <c r="UOG1500" s="101"/>
      <c r="UOH1500" s="101"/>
      <c r="UOI1500" s="101"/>
      <c r="UOJ1500" s="101"/>
      <c r="UOK1500" s="101"/>
      <c r="UOL1500" s="101"/>
      <c r="UOM1500" s="101"/>
      <c r="UON1500" s="101"/>
      <c r="UOO1500" s="101"/>
      <c r="UOP1500" s="101"/>
      <c r="UOQ1500" s="101"/>
      <c r="UOR1500" s="101"/>
      <c r="UOS1500" s="101"/>
      <c r="UOT1500" s="101"/>
      <c r="UOU1500" s="101"/>
      <c r="UOV1500" s="101"/>
      <c r="UOW1500" s="101"/>
      <c r="UOX1500" s="101"/>
      <c r="UOY1500" s="101"/>
      <c r="UOZ1500" s="101"/>
      <c r="UPA1500" s="101"/>
      <c r="UPB1500" s="101"/>
      <c r="UPC1500" s="101"/>
      <c r="UPD1500" s="101"/>
      <c r="UPE1500" s="101"/>
      <c r="UPF1500" s="101"/>
      <c r="UPG1500" s="101"/>
      <c r="UPH1500" s="101"/>
      <c r="UPI1500" s="101"/>
      <c r="UPJ1500" s="101"/>
      <c r="UPK1500" s="101"/>
      <c r="UPL1500" s="101"/>
      <c r="UPM1500" s="101"/>
      <c r="UPN1500" s="101"/>
      <c r="UPO1500" s="101"/>
      <c r="UPP1500" s="101"/>
      <c r="UPQ1500" s="101"/>
      <c r="UPR1500" s="101"/>
      <c r="UPS1500" s="101"/>
      <c r="UPT1500" s="101"/>
      <c r="UPU1500" s="101"/>
      <c r="UPV1500" s="101"/>
      <c r="UPW1500" s="101"/>
      <c r="UPX1500" s="101"/>
      <c r="UPY1500" s="101"/>
      <c r="UPZ1500" s="101"/>
      <c r="UQA1500" s="101"/>
      <c r="UQB1500" s="101"/>
      <c r="UQC1500" s="101"/>
      <c r="UQD1500" s="101"/>
      <c r="UQE1500" s="101"/>
      <c r="UQF1500" s="101"/>
      <c r="UQG1500" s="101"/>
      <c r="UQH1500" s="101"/>
      <c r="UQI1500" s="101"/>
      <c r="UQJ1500" s="101"/>
      <c r="UQK1500" s="101"/>
      <c r="UQL1500" s="101"/>
      <c r="UQM1500" s="101"/>
      <c r="UQN1500" s="101"/>
      <c r="UQO1500" s="101"/>
      <c r="UQP1500" s="101"/>
      <c r="UQQ1500" s="101"/>
      <c r="UQR1500" s="101"/>
      <c r="UQS1500" s="101"/>
      <c r="UQT1500" s="101"/>
      <c r="UQU1500" s="101"/>
      <c r="UQV1500" s="101"/>
      <c r="UQW1500" s="101"/>
      <c r="UQX1500" s="101"/>
      <c r="UQY1500" s="101"/>
      <c r="UQZ1500" s="101"/>
      <c r="URA1500" s="101"/>
      <c r="URB1500" s="101"/>
      <c r="URC1500" s="101"/>
      <c r="URD1500" s="101"/>
      <c r="URE1500" s="101"/>
      <c r="URF1500" s="101"/>
      <c r="URG1500" s="101"/>
      <c r="URH1500" s="101"/>
      <c r="URI1500" s="101"/>
      <c r="URJ1500" s="101"/>
      <c r="URK1500" s="101"/>
      <c r="URL1500" s="101"/>
      <c r="URM1500" s="101"/>
      <c r="URN1500" s="101"/>
      <c r="URO1500" s="101"/>
      <c r="URP1500" s="101"/>
      <c r="URQ1500" s="101"/>
      <c r="URR1500" s="101"/>
      <c r="URS1500" s="101"/>
      <c r="URT1500" s="101"/>
      <c r="URU1500" s="101"/>
      <c r="URV1500" s="101"/>
      <c r="URW1500" s="101"/>
      <c r="URX1500" s="101"/>
      <c r="URY1500" s="101"/>
      <c r="URZ1500" s="101"/>
      <c r="USA1500" s="101"/>
      <c r="USB1500" s="101"/>
      <c r="USC1500" s="101"/>
      <c r="USD1500" s="101"/>
      <c r="USE1500" s="101"/>
      <c r="USF1500" s="101"/>
      <c r="USG1500" s="101"/>
      <c r="USH1500" s="101"/>
      <c r="USI1500" s="101"/>
      <c r="USJ1500" s="101"/>
      <c r="USK1500" s="101"/>
      <c r="USL1500" s="101"/>
      <c r="USM1500" s="101"/>
      <c r="USN1500" s="101"/>
      <c r="USO1500" s="101"/>
      <c r="USP1500" s="101"/>
      <c r="USQ1500" s="101"/>
      <c r="USR1500" s="101"/>
      <c r="USS1500" s="101"/>
      <c r="UST1500" s="101"/>
      <c r="USU1500" s="101"/>
      <c r="USV1500" s="101"/>
      <c r="USW1500" s="101"/>
      <c r="USX1500" s="101"/>
      <c r="USY1500" s="101"/>
      <c r="USZ1500" s="101"/>
      <c r="UTA1500" s="101"/>
      <c r="UTB1500" s="101"/>
      <c r="UTC1500" s="101"/>
      <c r="UTD1500" s="101"/>
      <c r="UTE1500" s="101"/>
      <c r="UTF1500" s="101"/>
      <c r="UTG1500" s="101"/>
      <c r="UTH1500" s="101"/>
      <c r="UTI1500" s="101"/>
      <c r="UTJ1500" s="101"/>
      <c r="UTK1500" s="101"/>
      <c r="UTL1500" s="101"/>
      <c r="UTM1500" s="101"/>
      <c r="UTN1500" s="101"/>
      <c r="UTO1500" s="101"/>
      <c r="UTP1500" s="101"/>
      <c r="UTQ1500" s="101"/>
      <c r="UTR1500" s="101"/>
      <c r="UTS1500" s="101"/>
      <c r="UTT1500" s="101"/>
      <c r="UTU1500" s="101"/>
      <c r="UTV1500" s="101"/>
      <c r="UTW1500" s="101"/>
      <c r="UTX1500" s="101"/>
      <c r="UTY1500" s="101"/>
      <c r="UTZ1500" s="101"/>
      <c r="UUA1500" s="101"/>
      <c r="UUB1500" s="101"/>
      <c r="UUC1500" s="101"/>
      <c r="UUD1500" s="101"/>
      <c r="UUE1500" s="101"/>
      <c r="UUF1500" s="101"/>
      <c r="UUG1500" s="101"/>
      <c r="UUH1500" s="101"/>
      <c r="UUI1500" s="101"/>
      <c r="UUJ1500" s="101"/>
      <c r="UUK1500" s="101"/>
      <c r="UUL1500" s="101"/>
      <c r="UUM1500" s="101"/>
      <c r="UUN1500" s="101"/>
      <c r="UUO1500" s="101"/>
      <c r="UUP1500" s="101"/>
      <c r="UUQ1500" s="101"/>
      <c r="UUR1500" s="101"/>
      <c r="UUS1500" s="101"/>
      <c r="UUT1500" s="101"/>
      <c r="UUU1500" s="101"/>
      <c r="UUV1500" s="101"/>
      <c r="UUW1500" s="101"/>
      <c r="UUX1500" s="101"/>
      <c r="UUY1500" s="101"/>
      <c r="UUZ1500" s="101"/>
      <c r="UVA1500" s="101"/>
      <c r="UVB1500" s="101"/>
      <c r="UVC1500" s="101"/>
      <c r="UVD1500" s="101"/>
      <c r="UVE1500" s="101"/>
      <c r="UVF1500" s="101"/>
      <c r="UVG1500" s="101"/>
      <c r="UVH1500" s="101"/>
      <c r="UVI1500" s="101"/>
      <c r="UVJ1500" s="101"/>
      <c r="UVK1500" s="101"/>
      <c r="UVL1500" s="101"/>
      <c r="UVM1500" s="101"/>
      <c r="UVN1500" s="101"/>
      <c r="UVO1500" s="101"/>
      <c r="UVP1500" s="101"/>
      <c r="UVQ1500" s="101"/>
      <c r="UVR1500" s="101"/>
      <c r="UVS1500" s="101"/>
      <c r="UVT1500" s="101"/>
      <c r="UVU1500" s="101"/>
      <c r="UVV1500" s="101"/>
      <c r="UVW1500" s="101"/>
      <c r="UVX1500" s="101"/>
      <c r="UVY1500" s="101"/>
      <c r="UVZ1500" s="101"/>
      <c r="UWA1500" s="101"/>
      <c r="UWB1500" s="101"/>
      <c r="UWC1500" s="101"/>
      <c r="UWD1500" s="101"/>
      <c r="UWE1500" s="101"/>
      <c r="UWF1500" s="101"/>
      <c r="UWG1500" s="101"/>
      <c r="UWH1500" s="101"/>
      <c r="UWI1500" s="101"/>
      <c r="UWJ1500" s="101"/>
      <c r="UWK1500" s="101"/>
      <c r="UWL1500" s="101"/>
      <c r="UWM1500" s="101"/>
      <c r="UWN1500" s="101"/>
      <c r="UWO1500" s="101"/>
      <c r="UWP1500" s="101"/>
      <c r="UWQ1500" s="101"/>
      <c r="UWR1500" s="101"/>
      <c r="UWS1500" s="101"/>
      <c r="UWT1500" s="101"/>
      <c r="UWU1500" s="101"/>
      <c r="UWV1500" s="101"/>
      <c r="UWW1500" s="101"/>
      <c r="UWX1500" s="101"/>
      <c r="UWY1500" s="101"/>
      <c r="UWZ1500" s="101"/>
      <c r="UXA1500" s="101"/>
      <c r="UXB1500" s="101"/>
      <c r="UXC1500" s="101"/>
      <c r="UXD1500" s="101"/>
      <c r="UXE1500" s="101"/>
      <c r="UXF1500" s="101"/>
      <c r="UXG1500" s="101"/>
      <c r="UXH1500" s="101"/>
      <c r="UXI1500" s="101"/>
      <c r="UXJ1500" s="101"/>
      <c r="UXK1500" s="101"/>
      <c r="UXL1500" s="101"/>
      <c r="UXM1500" s="101"/>
      <c r="UXN1500" s="101"/>
      <c r="UXO1500" s="101"/>
      <c r="UXP1500" s="101"/>
      <c r="UXQ1500" s="101"/>
      <c r="UXR1500" s="101"/>
      <c r="UXS1500" s="101"/>
      <c r="UXT1500" s="101"/>
      <c r="UXU1500" s="101"/>
      <c r="UXV1500" s="101"/>
      <c r="UXW1500" s="101"/>
      <c r="UXX1500" s="101"/>
      <c r="UXY1500" s="101"/>
      <c r="UXZ1500" s="101"/>
      <c r="UYA1500" s="101"/>
      <c r="UYB1500" s="101"/>
      <c r="UYC1500" s="101"/>
      <c r="UYD1500" s="101"/>
      <c r="UYE1500" s="101"/>
      <c r="UYF1500" s="101"/>
      <c r="UYG1500" s="101"/>
      <c r="UYH1500" s="101"/>
      <c r="UYI1500" s="101"/>
      <c r="UYJ1500" s="101"/>
      <c r="UYK1500" s="101"/>
      <c r="UYL1500" s="101"/>
      <c r="UYM1500" s="101"/>
      <c r="UYN1500" s="101"/>
      <c r="UYO1500" s="101"/>
      <c r="UYP1500" s="101"/>
      <c r="UYQ1500" s="101"/>
      <c r="UYR1500" s="101"/>
      <c r="UYS1500" s="101"/>
      <c r="UYT1500" s="101"/>
      <c r="UYU1500" s="101"/>
      <c r="UYV1500" s="101"/>
      <c r="UYW1500" s="101"/>
      <c r="UYX1500" s="101"/>
      <c r="UYY1500" s="101"/>
      <c r="UYZ1500" s="101"/>
      <c r="UZA1500" s="101"/>
      <c r="UZB1500" s="101"/>
      <c r="UZC1500" s="101"/>
      <c r="UZD1500" s="101"/>
      <c r="UZE1500" s="101"/>
      <c r="UZF1500" s="101"/>
      <c r="UZG1500" s="101"/>
      <c r="UZH1500" s="101"/>
      <c r="UZI1500" s="101"/>
      <c r="UZJ1500" s="101"/>
      <c r="UZK1500" s="101"/>
      <c r="UZL1500" s="101"/>
      <c r="UZM1500" s="101"/>
      <c r="UZN1500" s="101"/>
      <c r="UZO1500" s="101"/>
      <c r="UZP1500" s="101"/>
      <c r="UZQ1500" s="101"/>
      <c r="UZR1500" s="101"/>
      <c r="UZS1500" s="101"/>
      <c r="UZT1500" s="101"/>
      <c r="UZU1500" s="101"/>
      <c r="UZV1500" s="101"/>
      <c r="UZW1500" s="101"/>
      <c r="UZX1500" s="101"/>
      <c r="UZY1500" s="101"/>
      <c r="UZZ1500" s="101"/>
      <c r="VAA1500" s="101"/>
      <c r="VAB1500" s="101"/>
      <c r="VAC1500" s="101"/>
      <c r="VAD1500" s="101"/>
      <c r="VAE1500" s="101"/>
      <c r="VAF1500" s="101"/>
      <c r="VAG1500" s="101"/>
      <c r="VAH1500" s="101"/>
      <c r="VAI1500" s="101"/>
      <c r="VAJ1500" s="101"/>
      <c r="VAK1500" s="101"/>
      <c r="VAL1500" s="101"/>
      <c r="VAM1500" s="101"/>
      <c r="VAN1500" s="101"/>
      <c r="VAO1500" s="101"/>
      <c r="VAP1500" s="101"/>
      <c r="VAQ1500" s="101"/>
      <c r="VAR1500" s="101"/>
      <c r="VAS1500" s="101"/>
      <c r="VAT1500" s="101"/>
      <c r="VAU1500" s="101"/>
      <c r="VAV1500" s="101"/>
      <c r="VAW1500" s="101"/>
      <c r="VAX1500" s="101"/>
      <c r="VAY1500" s="101"/>
      <c r="VAZ1500" s="101"/>
      <c r="VBA1500" s="101"/>
      <c r="VBB1500" s="101"/>
      <c r="VBC1500" s="101"/>
      <c r="VBD1500" s="101"/>
      <c r="VBE1500" s="101"/>
      <c r="VBF1500" s="101"/>
      <c r="VBG1500" s="101"/>
      <c r="VBH1500" s="101"/>
      <c r="VBI1500" s="101"/>
      <c r="VBJ1500" s="101"/>
      <c r="VBK1500" s="101"/>
      <c r="VBL1500" s="101"/>
      <c r="VBM1500" s="101"/>
      <c r="VBN1500" s="101"/>
      <c r="VBO1500" s="101"/>
      <c r="VBP1500" s="101"/>
      <c r="VBQ1500" s="101"/>
      <c r="VBR1500" s="101"/>
      <c r="VBS1500" s="101"/>
      <c r="VBT1500" s="101"/>
      <c r="VBU1500" s="101"/>
      <c r="VBV1500" s="101"/>
      <c r="VBW1500" s="101"/>
      <c r="VBX1500" s="101"/>
      <c r="VBY1500" s="101"/>
      <c r="VBZ1500" s="101"/>
      <c r="VCA1500" s="101"/>
      <c r="VCB1500" s="101"/>
      <c r="VCC1500" s="101"/>
      <c r="VCD1500" s="101"/>
      <c r="VCE1500" s="101"/>
      <c r="VCF1500" s="101"/>
      <c r="VCG1500" s="101"/>
      <c r="VCH1500" s="101"/>
      <c r="VCI1500" s="101"/>
      <c r="VCJ1500" s="101"/>
      <c r="VCK1500" s="101"/>
      <c r="VCL1500" s="101"/>
      <c r="VCM1500" s="101"/>
      <c r="VCN1500" s="101"/>
      <c r="VCO1500" s="101"/>
      <c r="VCP1500" s="101"/>
      <c r="VCQ1500" s="101"/>
      <c r="VCR1500" s="101"/>
      <c r="VCS1500" s="101"/>
      <c r="VCT1500" s="101"/>
      <c r="VCU1500" s="101"/>
      <c r="VCV1500" s="101"/>
      <c r="VCW1500" s="101"/>
      <c r="VCX1500" s="101"/>
      <c r="VCY1500" s="101"/>
      <c r="VCZ1500" s="101"/>
      <c r="VDA1500" s="101"/>
      <c r="VDB1500" s="101"/>
      <c r="VDC1500" s="101"/>
      <c r="VDD1500" s="101"/>
      <c r="VDE1500" s="101"/>
      <c r="VDF1500" s="101"/>
      <c r="VDG1500" s="101"/>
      <c r="VDH1500" s="101"/>
      <c r="VDI1500" s="101"/>
      <c r="VDJ1500" s="101"/>
      <c r="VDK1500" s="101"/>
      <c r="VDL1500" s="101"/>
      <c r="VDM1500" s="101"/>
      <c r="VDN1500" s="101"/>
      <c r="VDO1500" s="101"/>
      <c r="VDP1500" s="101"/>
      <c r="VDQ1500" s="101"/>
      <c r="VDR1500" s="101"/>
      <c r="VDS1500" s="101"/>
      <c r="VDT1500" s="101"/>
      <c r="VDU1500" s="101"/>
      <c r="VDV1500" s="101"/>
      <c r="VDW1500" s="101"/>
      <c r="VDX1500" s="101"/>
      <c r="VDY1500" s="101"/>
      <c r="VDZ1500" s="101"/>
      <c r="VEA1500" s="101"/>
      <c r="VEB1500" s="101"/>
      <c r="VEC1500" s="101"/>
      <c r="VED1500" s="101"/>
      <c r="VEE1500" s="101"/>
      <c r="VEF1500" s="101"/>
      <c r="VEG1500" s="101"/>
      <c r="VEH1500" s="101"/>
      <c r="VEI1500" s="101"/>
      <c r="VEJ1500" s="101"/>
      <c r="VEK1500" s="101"/>
      <c r="VEL1500" s="101"/>
      <c r="VEM1500" s="101"/>
      <c r="VEN1500" s="101"/>
      <c r="VEO1500" s="101"/>
      <c r="VEP1500" s="101"/>
      <c r="VEQ1500" s="101"/>
      <c r="VER1500" s="101"/>
      <c r="VES1500" s="101"/>
      <c r="VET1500" s="101"/>
      <c r="VEU1500" s="101"/>
      <c r="VEV1500" s="101"/>
      <c r="VEW1500" s="101"/>
      <c r="VEX1500" s="101"/>
      <c r="VEY1500" s="101"/>
      <c r="VEZ1500" s="101"/>
      <c r="VFA1500" s="101"/>
      <c r="VFB1500" s="101"/>
      <c r="VFC1500" s="101"/>
      <c r="VFD1500" s="101"/>
      <c r="VFE1500" s="101"/>
      <c r="VFF1500" s="101"/>
      <c r="VFG1500" s="101"/>
      <c r="VFH1500" s="101"/>
      <c r="VFI1500" s="101"/>
      <c r="VFJ1500" s="101"/>
      <c r="VFK1500" s="101"/>
      <c r="VFL1500" s="101"/>
      <c r="VFM1500" s="101"/>
      <c r="VFN1500" s="101"/>
      <c r="VFO1500" s="101"/>
      <c r="VFP1500" s="101"/>
      <c r="VFQ1500" s="101"/>
      <c r="VFR1500" s="101"/>
      <c r="VFS1500" s="101"/>
      <c r="VFT1500" s="101"/>
      <c r="VFU1500" s="101"/>
      <c r="VFV1500" s="101"/>
      <c r="VFW1500" s="101"/>
      <c r="VFX1500" s="101"/>
      <c r="VFY1500" s="101"/>
      <c r="VFZ1500" s="101"/>
      <c r="VGA1500" s="101"/>
      <c r="VGB1500" s="101"/>
      <c r="VGC1500" s="101"/>
      <c r="VGD1500" s="101"/>
      <c r="VGE1500" s="101"/>
      <c r="VGF1500" s="101"/>
      <c r="VGG1500" s="101"/>
      <c r="VGH1500" s="101"/>
      <c r="VGI1500" s="101"/>
      <c r="VGJ1500" s="101"/>
      <c r="VGK1500" s="101"/>
      <c r="VGL1500" s="101"/>
      <c r="VGM1500" s="101"/>
      <c r="VGN1500" s="101"/>
      <c r="VGO1500" s="101"/>
      <c r="VGP1500" s="101"/>
      <c r="VGQ1500" s="101"/>
      <c r="VGR1500" s="101"/>
      <c r="VGS1500" s="101"/>
      <c r="VGT1500" s="101"/>
      <c r="VGU1500" s="101"/>
      <c r="VGV1500" s="101"/>
      <c r="VGW1500" s="101"/>
      <c r="VGX1500" s="101"/>
      <c r="VGY1500" s="101"/>
      <c r="VGZ1500" s="101"/>
      <c r="VHA1500" s="101"/>
      <c r="VHB1500" s="101"/>
      <c r="VHC1500" s="101"/>
      <c r="VHD1500" s="101"/>
      <c r="VHE1500" s="101"/>
      <c r="VHF1500" s="101"/>
      <c r="VHG1500" s="101"/>
      <c r="VHH1500" s="101"/>
      <c r="VHI1500" s="101"/>
      <c r="VHJ1500" s="101"/>
      <c r="VHK1500" s="101"/>
      <c r="VHL1500" s="101"/>
      <c r="VHM1500" s="101"/>
      <c r="VHN1500" s="101"/>
      <c r="VHO1500" s="101"/>
      <c r="VHP1500" s="101"/>
      <c r="VHQ1500" s="101"/>
      <c r="VHR1500" s="101"/>
      <c r="VHS1500" s="101"/>
      <c r="VHT1500" s="101"/>
      <c r="VHU1500" s="101"/>
      <c r="VHV1500" s="101"/>
      <c r="VHW1500" s="101"/>
      <c r="VHX1500" s="101"/>
      <c r="VHY1500" s="101"/>
      <c r="VHZ1500" s="101"/>
      <c r="VIA1500" s="101"/>
      <c r="VIB1500" s="101"/>
      <c r="VIC1500" s="101"/>
      <c r="VID1500" s="101"/>
      <c r="VIE1500" s="101"/>
      <c r="VIF1500" s="101"/>
      <c r="VIG1500" s="101"/>
      <c r="VIH1500" s="101"/>
      <c r="VII1500" s="101"/>
      <c r="VIJ1500" s="101"/>
      <c r="VIK1500" s="101"/>
      <c r="VIL1500" s="101"/>
      <c r="VIM1500" s="101"/>
      <c r="VIN1500" s="101"/>
      <c r="VIO1500" s="101"/>
      <c r="VIP1500" s="101"/>
      <c r="VIQ1500" s="101"/>
      <c r="VIR1500" s="101"/>
      <c r="VIS1500" s="101"/>
      <c r="VIT1500" s="101"/>
      <c r="VIU1500" s="101"/>
      <c r="VIV1500" s="101"/>
      <c r="VIW1500" s="101"/>
      <c r="VIX1500" s="101"/>
      <c r="VIY1500" s="101"/>
      <c r="VIZ1500" s="101"/>
      <c r="VJA1500" s="101"/>
      <c r="VJB1500" s="101"/>
      <c r="VJC1500" s="101"/>
      <c r="VJD1500" s="101"/>
      <c r="VJE1500" s="101"/>
      <c r="VJF1500" s="101"/>
      <c r="VJG1500" s="101"/>
      <c r="VJH1500" s="101"/>
      <c r="VJI1500" s="101"/>
      <c r="VJJ1500" s="101"/>
      <c r="VJK1500" s="101"/>
      <c r="VJL1500" s="101"/>
      <c r="VJM1500" s="101"/>
      <c r="VJN1500" s="101"/>
      <c r="VJO1500" s="101"/>
      <c r="VJP1500" s="101"/>
      <c r="VJQ1500" s="101"/>
      <c r="VJR1500" s="101"/>
      <c r="VJS1500" s="101"/>
      <c r="VJT1500" s="101"/>
      <c r="VJU1500" s="101"/>
      <c r="VJV1500" s="101"/>
      <c r="VJW1500" s="101"/>
      <c r="VJX1500" s="101"/>
      <c r="VJY1500" s="101"/>
      <c r="VJZ1500" s="101"/>
      <c r="VKA1500" s="101"/>
      <c r="VKB1500" s="101"/>
      <c r="VKC1500" s="101"/>
      <c r="VKD1500" s="101"/>
      <c r="VKE1500" s="101"/>
      <c r="VKF1500" s="101"/>
      <c r="VKG1500" s="101"/>
      <c r="VKH1500" s="101"/>
      <c r="VKI1500" s="101"/>
      <c r="VKJ1500" s="101"/>
      <c r="VKK1500" s="101"/>
      <c r="VKL1500" s="101"/>
      <c r="VKM1500" s="101"/>
      <c r="VKN1500" s="101"/>
      <c r="VKO1500" s="101"/>
      <c r="VKP1500" s="101"/>
      <c r="VKQ1500" s="101"/>
      <c r="VKR1500" s="101"/>
      <c r="VKS1500" s="101"/>
      <c r="VKT1500" s="101"/>
      <c r="VKU1500" s="101"/>
      <c r="VKV1500" s="101"/>
      <c r="VKW1500" s="101"/>
      <c r="VKX1500" s="101"/>
      <c r="VKY1500" s="101"/>
      <c r="VKZ1500" s="101"/>
      <c r="VLA1500" s="101"/>
      <c r="VLB1500" s="101"/>
      <c r="VLC1500" s="101"/>
      <c r="VLD1500" s="101"/>
      <c r="VLE1500" s="101"/>
      <c r="VLF1500" s="101"/>
      <c r="VLG1500" s="101"/>
      <c r="VLH1500" s="101"/>
      <c r="VLI1500" s="101"/>
      <c r="VLJ1500" s="101"/>
      <c r="VLK1500" s="101"/>
      <c r="VLL1500" s="101"/>
      <c r="VLM1500" s="101"/>
      <c r="VLN1500" s="101"/>
      <c r="VLO1500" s="101"/>
      <c r="VLP1500" s="101"/>
      <c r="VLQ1500" s="101"/>
      <c r="VLR1500" s="101"/>
      <c r="VLS1500" s="101"/>
      <c r="VLT1500" s="101"/>
      <c r="VLU1500" s="101"/>
      <c r="VLV1500" s="101"/>
      <c r="VLW1500" s="101"/>
      <c r="VLX1500" s="101"/>
      <c r="VLY1500" s="101"/>
      <c r="VLZ1500" s="101"/>
      <c r="VMA1500" s="101"/>
      <c r="VMB1500" s="101"/>
      <c r="VMC1500" s="101"/>
      <c r="VMD1500" s="101"/>
      <c r="VME1500" s="101"/>
      <c r="VMF1500" s="101"/>
      <c r="VMG1500" s="101"/>
      <c r="VMH1500" s="101"/>
      <c r="VMI1500" s="101"/>
      <c r="VMJ1500" s="101"/>
      <c r="VMK1500" s="101"/>
      <c r="VML1500" s="101"/>
      <c r="VMM1500" s="101"/>
      <c r="VMN1500" s="101"/>
      <c r="VMO1500" s="101"/>
      <c r="VMP1500" s="101"/>
      <c r="VMQ1500" s="101"/>
      <c r="VMR1500" s="101"/>
      <c r="VMS1500" s="101"/>
      <c r="VMT1500" s="101"/>
      <c r="VMU1500" s="101"/>
      <c r="VMV1500" s="101"/>
      <c r="VMW1500" s="101"/>
      <c r="VMX1500" s="101"/>
      <c r="VMY1500" s="101"/>
      <c r="VMZ1500" s="101"/>
      <c r="VNA1500" s="101"/>
      <c r="VNB1500" s="101"/>
      <c r="VNC1500" s="101"/>
      <c r="VND1500" s="101"/>
      <c r="VNE1500" s="101"/>
      <c r="VNF1500" s="101"/>
      <c r="VNG1500" s="101"/>
      <c r="VNH1500" s="101"/>
      <c r="VNI1500" s="101"/>
      <c r="VNJ1500" s="101"/>
      <c r="VNK1500" s="101"/>
      <c r="VNL1500" s="101"/>
      <c r="VNM1500" s="101"/>
      <c r="VNN1500" s="101"/>
      <c r="VNO1500" s="101"/>
      <c r="VNP1500" s="101"/>
      <c r="VNQ1500" s="101"/>
      <c r="VNR1500" s="101"/>
      <c r="VNS1500" s="101"/>
      <c r="VNT1500" s="101"/>
      <c r="VNU1500" s="101"/>
      <c r="VNV1500" s="101"/>
      <c r="VNW1500" s="101"/>
      <c r="VNX1500" s="101"/>
      <c r="VNY1500" s="101"/>
      <c r="VNZ1500" s="101"/>
      <c r="VOA1500" s="101"/>
      <c r="VOB1500" s="101"/>
      <c r="VOC1500" s="101"/>
      <c r="VOD1500" s="101"/>
      <c r="VOE1500" s="101"/>
      <c r="VOF1500" s="101"/>
      <c r="VOG1500" s="101"/>
      <c r="VOH1500" s="101"/>
      <c r="VOI1500" s="101"/>
      <c r="VOJ1500" s="101"/>
      <c r="VOK1500" s="101"/>
      <c r="VOL1500" s="101"/>
      <c r="VOM1500" s="101"/>
      <c r="VON1500" s="101"/>
      <c r="VOO1500" s="101"/>
      <c r="VOP1500" s="101"/>
      <c r="VOQ1500" s="101"/>
      <c r="VOR1500" s="101"/>
      <c r="VOS1500" s="101"/>
      <c r="VOT1500" s="101"/>
      <c r="VOU1500" s="101"/>
      <c r="VOV1500" s="101"/>
      <c r="VOW1500" s="101"/>
      <c r="VOX1500" s="101"/>
      <c r="VOY1500" s="101"/>
      <c r="VOZ1500" s="101"/>
      <c r="VPA1500" s="101"/>
      <c r="VPB1500" s="101"/>
      <c r="VPC1500" s="101"/>
      <c r="VPD1500" s="101"/>
      <c r="VPE1500" s="101"/>
      <c r="VPF1500" s="101"/>
      <c r="VPG1500" s="101"/>
      <c r="VPH1500" s="101"/>
      <c r="VPI1500" s="101"/>
      <c r="VPJ1500" s="101"/>
      <c r="VPK1500" s="101"/>
      <c r="VPL1500" s="101"/>
      <c r="VPM1500" s="101"/>
      <c r="VPN1500" s="101"/>
      <c r="VPO1500" s="101"/>
      <c r="VPP1500" s="101"/>
      <c r="VPQ1500" s="101"/>
      <c r="VPR1500" s="101"/>
      <c r="VPS1500" s="101"/>
      <c r="VPT1500" s="101"/>
      <c r="VPU1500" s="101"/>
      <c r="VPV1500" s="101"/>
      <c r="VPW1500" s="101"/>
      <c r="VPX1500" s="101"/>
      <c r="VPY1500" s="101"/>
      <c r="VPZ1500" s="101"/>
      <c r="VQA1500" s="101"/>
      <c r="VQB1500" s="101"/>
      <c r="VQC1500" s="101"/>
      <c r="VQD1500" s="101"/>
      <c r="VQE1500" s="101"/>
      <c r="VQF1500" s="101"/>
      <c r="VQG1500" s="101"/>
      <c r="VQH1500" s="101"/>
      <c r="VQI1500" s="101"/>
      <c r="VQJ1500" s="101"/>
      <c r="VQK1500" s="101"/>
      <c r="VQL1500" s="101"/>
      <c r="VQM1500" s="101"/>
      <c r="VQN1500" s="101"/>
      <c r="VQO1500" s="101"/>
      <c r="VQP1500" s="101"/>
      <c r="VQQ1500" s="101"/>
      <c r="VQR1500" s="101"/>
      <c r="VQS1500" s="101"/>
      <c r="VQT1500" s="101"/>
      <c r="VQU1500" s="101"/>
      <c r="VQV1500" s="101"/>
      <c r="VQW1500" s="101"/>
      <c r="VQX1500" s="101"/>
      <c r="VQY1500" s="101"/>
      <c r="VQZ1500" s="101"/>
      <c r="VRA1500" s="101"/>
      <c r="VRB1500" s="101"/>
      <c r="VRC1500" s="101"/>
      <c r="VRD1500" s="101"/>
      <c r="VRE1500" s="101"/>
      <c r="VRF1500" s="101"/>
      <c r="VRG1500" s="101"/>
      <c r="VRH1500" s="101"/>
      <c r="VRI1500" s="101"/>
      <c r="VRJ1500" s="101"/>
      <c r="VRK1500" s="101"/>
      <c r="VRL1500" s="101"/>
      <c r="VRM1500" s="101"/>
      <c r="VRN1500" s="101"/>
      <c r="VRO1500" s="101"/>
      <c r="VRP1500" s="101"/>
      <c r="VRQ1500" s="101"/>
      <c r="VRR1500" s="101"/>
      <c r="VRS1500" s="101"/>
      <c r="VRT1500" s="101"/>
      <c r="VRU1500" s="101"/>
      <c r="VRV1500" s="101"/>
      <c r="VRW1500" s="101"/>
      <c r="VRX1500" s="101"/>
      <c r="VRY1500" s="101"/>
      <c r="VRZ1500" s="101"/>
      <c r="VSA1500" s="101"/>
      <c r="VSB1500" s="101"/>
      <c r="VSC1500" s="101"/>
      <c r="VSD1500" s="101"/>
      <c r="VSE1500" s="101"/>
      <c r="VSF1500" s="101"/>
      <c r="VSG1500" s="101"/>
      <c r="VSH1500" s="101"/>
      <c r="VSI1500" s="101"/>
      <c r="VSJ1500" s="101"/>
      <c r="VSK1500" s="101"/>
      <c r="VSL1500" s="101"/>
      <c r="VSM1500" s="101"/>
      <c r="VSN1500" s="101"/>
      <c r="VSO1500" s="101"/>
      <c r="VSP1500" s="101"/>
      <c r="VSQ1500" s="101"/>
      <c r="VSR1500" s="101"/>
      <c r="VSS1500" s="101"/>
      <c r="VST1500" s="101"/>
      <c r="VSU1500" s="101"/>
      <c r="VSV1500" s="101"/>
      <c r="VSW1500" s="101"/>
      <c r="VSX1500" s="101"/>
      <c r="VSY1500" s="101"/>
      <c r="VSZ1500" s="101"/>
      <c r="VTA1500" s="101"/>
      <c r="VTB1500" s="101"/>
      <c r="VTC1500" s="101"/>
      <c r="VTD1500" s="101"/>
      <c r="VTE1500" s="101"/>
      <c r="VTF1500" s="101"/>
      <c r="VTG1500" s="101"/>
      <c r="VTH1500" s="101"/>
      <c r="VTI1500" s="101"/>
      <c r="VTJ1500" s="101"/>
      <c r="VTK1500" s="101"/>
      <c r="VTL1500" s="101"/>
      <c r="VTM1500" s="101"/>
      <c r="VTN1500" s="101"/>
      <c r="VTO1500" s="101"/>
      <c r="VTP1500" s="101"/>
      <c r="VTQ1500" s="101"/>
      <c r="VTR1500" s="101"/>
      <c r="VTS1500" s="101"/>
      <c r="VTT1500" s="101"/>
      <c r="VTU1500" s="101"/>
      <c r="VTV1500" s="101"/>
      <c r="VTW1500" s="101"/>
      <c r="VTX1500" s="101"/>
      <c r="VTY1500" s="101"/>
      <c r="VTZ1500" s="101"/>
      <c r="VUA1500" s="101"/>
      <c r="VUB1500" s="101"/>
      <c r="VUC1500" s="101"/>
      <c r="VUD1500" s="101"/>
      <c r="VUE1500" s="101"/>
      <c r="VUF1500" s="101"/>
      <c r="VUG1500" s="101"/>
      <c r="VUH1500" s="101"/>
      <c r="VUI1500" s="101"/>
      <c r="VUJ1500" s="101"/>
      <c r="VUK1500" s="101"/>
      <c r="VUL1500" s="101"/>
      <c r="VUM1500" s="101"/>
      <c r="VUN1500" s="101"/>
      <c r="VUO1500" s="101"/>
      <c r="VUP1500" s="101"/>
      <c r="VUQ1500" s="101"/>
      <c r="VUR1500" s="101"/>
      <c r="VUS1500" s="101"/>
      <c r="VUT1500" s="101"/>
      <c r="VUU1500" s="101"/>
      <c r="VUV1500" s="101"/>
      <c r="VUW1500" s="101"/>
      <c r="VUX1500" s="101"/>
      <c r="VUY1500" s="101"/>
      <c r="VUZ1500" s="101"/>
      <c r="VVA1500" s="101"/>
      <c r="VVB1500" s="101"/>
      <c r="VVC1500" s="101"/>
      <c r="VVD1500" s="101"/>
      <c r="VVE1500" s="101"/>
      <c r="VVF1500" s="101"/>
      <c r="VVG1500" s="101"/>
      <c r="VVH1500" s="101"/>
      <c r="VVI1500" s="101"/>
      <c r="VVJ1500" s="101"/>
      <c r="VVK1500" s="101"/>
      <c r="VVL1500" s="101"/>
      <c r="VVM1500" s="101"/>
      <c r="VVN1500" s="101"/>
      <c r="VVO1500" s="101"/>
      <c r="VVP1500" s="101"/>
      <c r="VVQ1500" s="101"/>
      <c r="VVR1500" s="101"/>
      <c r="VVS1500" s="101"/>
      <c r="VVT1500" s="101"/>
      <c r="VVU1500" s="101"/>
      <c r="VVV1500" s="101"/>
      <c r="VVW1500" s="101"/>
      <c r="VVX1500" s="101"/>
      <c r="VVY1500" s="101"/>
      <c r="VVZ1500" s="101"/>
      <c r="VWA1500" s="101"/>
      <c r="VWB1500" s="101"/>
      <c r="VWC1500" s="101"/>
      <c r="VWD1500" s="101"/>
      <c r="VWE1500" s="101"/>
      <c r="VWF1500" s="101"/>
      <c r="VWG1500" s="101"/>
      <c r="VWH1500" s="101"/>
      <c r="VWI1500" s="101"/>
      <c r="VWJ1500" s="101"/>
      <c r="VWK1500" s="101"/>
      <c r="VWL1500" s="101"/>
      <c r="VWM1500" s="101"/>
      <c r="VWN1500" s="101"/>
      <c r="VWO1500" s="101"/>
      <c r="VWP1500" s="101"/>
    </row>
    <row r="1501" s="9" customFormat="1" customHeight="1" spans="1:855 12734:15486">
      <c r="A1501" s="25">
        <v>1496</v>
      </c>
      <c r="B1501" s="39" t="s">
        <v>3220</v>
      </c>
      <c r="C1501" s="39" t="s">
        <v>66</v>
      </c>
      <c r="D1501" s="39" t="s">
        <v>2967</v>
      </c>
      <c r="E1501" s="39" t="s">
        <v>3000</v>
      </c>
      <c r="F1501" s="39" t="s">
        <v>3197</v>
      </c>
      <c r="G1501" s="56" t="s">
        <v>509</v>
      </c>
      <c r="H1501" s="107" t="s">
        <v>3221</v>
      </c>
      <c r="I1501" s="107"/>
      <c r="J1501" s="107"/>
      <c r="K1501" s="100"/>
      <c r="L1501" s="39" t="s">
        <v>3163</v>
      </c>
      <c r="M1501" s="39" t="s">
        <v>3199</v>
      </c>
      <c r="N1501" s="39" t="s">
        <v>27</v>
      </c>
      <c r="O1501" s="38" t="s">
        <v>28</v>
      </c>
      <c r="P1501" s="109"/>
      <c r="Q1501" s="101"/>
      <c r="R1501" s="101"/>
      <c r="S1501" s="101"/>
      <c r="T1501" s="101"/>
      <c r="U1501" s="101"/>
      <c r="V1501" s="101"/>
      <c r="W1501" s="101"/>
      <c r="X1501" s="101"/>
      <c r="Y1501" s="101"/>
      <c r="Z1501" s="101"/>
      <c r="AA1501" s="101"/>
      <c r="AB1501" s="101"/>
      <c r="AC1501" s="101"/>
      <c r="AD1501" s="101"/>
      <c r="AE1501" s="101"/>
      <c r="AF1501" s="101"/>
      <c r="AG1501" s="101"/>
      <c r="AH1501" s="101"/>
      <c r="AI1501" s="101"/>
      <c r="AJ1501" s="101"/>
      <c r="AK1501" s="101"/>
      <c r="AL1501" s="101"/>
      <c r="AM1501" s="101"/>
      <c r="AN1501" s="101"/>
      <c r="AO1501" s="101"/>
      <c r="AP1501" s="101"/>
      <c r="AQ1501" s="101"/>
      <c r="AR1501" s="101"/>
      <c r="AS1501" s="101"/>
      <c r="AT1501" s="101"/>
      <c r="AU1501" s="101"/>
      <c r="AV1501" s="101"/>
      <c r="AW1501" s="101"/>
      <c r="AX1501" s="101"/>
      <c r="AY1501" s="101"/>
      <c r="AZ1501" s="101"/>
      <c r="BA1501" s="101"/>
      <c r="BB1501" s="101"/>
      <c r="BC1501" s="101"/>
      <c r="BD1501" s="101"/>
      <c r="BE1501" s="101"/>
      <c r="BF1501" s="101"/>
      <c r="BG1501" s="101"/>
      <c r="BH1501" s="101"/>
      <c r="BI1501" s="101"/>
      <c r="BJ1501" s="101"/>
      <c r="BK1501" s="101"/>
      <c r="BL1501" s="101"/>
      <c r="BM1501" s="101"/>
      <c r="BN1501" s="101"/>
      <c r="BO1501" s="101"/>
      <c r="BP1501" s="101"/>
      <c r="BQ1501" s="101"/>
      <c r="BR1501" s="101"/>
      <c r="BS1501" s="101"/>
      <c r="BT1501" s="101"/>
      <c r="BU1501" s="101"/>
      <c r="BV1501" s="101"/>
      <c r="BW1501" s="101"/>
      <c r="BX1501" s="101"/>
      <c r="BY1501" s="101"/>
      <c r="BZ1501" s="101"/>
      <c r="CA1501" s="101"/>
      <c r="CB1501" s="101"/>
      <c r="CC1501" s="101"/>
      <c r="CD1501" s="101"/>
      <c r="CE1501" s="101"/>
      <c r="CF1501" s="101"/>
      <c r="CG1501" s="101"/>
      <c r="CH1501" s="101"/>
      <c r="CI1501" s="101"/>
      <c r="CJ1501" s="101"/>
      <c r="CK1501" s="101"/>
      <c r="CL1501" s="101"/>
      <c r="CM1501" s="101"/>
      <c r="CN1501" s="101"/>
      <c r="CO1501" s="101"/>
      <c r="CP1501" s="101"/>
      <c r="CQ1501" s="101"/>
      <c r="CR1501" s="101"/>
      <c r="CS1501" s="101"/>
      <c r="CT1501" s="101"/>
      <c r="CU1501" s="101"/>
      <c r="CV1501" s="101"/>
      <c r="CW1501" s="101"/>
      <c r="CX1501" s="101"/>
      <c r="CY1501" s="101"/>
      <c r="CZ1501" s="101"/>
      <c r="DA1501" s="101"/>
      <c r="DB1501" s="101"/>
      <c r="DC1501" s="101"/>
      <c r="DD1501" s="101"/>
      <c r="DE1501" s="101"/>
      <c r="DF1501" s="101"/>
      <c r="DG1501" s="101"/>
      <c r="DH1501" s="101"/>
      <c r="DI1501" s="101"/>
      <c r="DJ1501" s="101"/>
      <c r="DK1501" s="101"/>
      <c r="DL1501" s="101"/>
      <c r="DM1501" s="101"/>
      <c r="DN1501" s="101"/>
      <c r="DO1501" s="101"/>
      <c r="DP1501" s="101"/>
      <c r="DQ1501" s="101"/>
      <c r="DR1501" s="101"/>
      <c r="DS1501" s="101"/>
      <c r="DT1501" s="101"/>
      <c r="DU1501" s="101"/>
      <c r="DV1501" s="101"/>
      <c r="DW1501" s="101"/>
      <c r="DX1501" s="101"/>
      <c r="DY1501" s="101"/>
      <c r="DZ1501" s="101"/>
      <c r="EA1501" s="101"/>
      <c r="EB1501" s="101"/>
      <c r="EC1501" s="101"/>
      <c r="ED1501" s="101"/>
      <c r="EE1501" s="101"/>
      <c r="EF1501" s="101"/>
      <c r="EG1501" s="101"/>
      <c r="EH1501" s="101"/>
      <c r="EI1501" s="101"/>
      <c r="EJ1501" s="101"/>
      <c r="EK1501" s="101"/>
      <c r="EL1501" s="101"/>
      <c r="EM1501" s="101"/>
      <c r="EN1501" s="101"/>
      <c r="EO1501" s="101"/>
      <c r="EP1501" s="101"/>
      <c r="EQ1501" s="101"/>
      <c r="ER1501" s="101"/>
      <c r="ES1501" s="101"/>
      <c r="ET1501" s="101"/>
      <c r="EU1501" s="101"/>
      <c r="EV1501" s="101"/>
      <c r="EW1501" s="101"/>
      <c r="EX1501" s="101"/>
      <c r="EY1501" s="101"/>
      <c r="EZ1501" s="101"/>
      <c r="FA1501" s="101"/>
      <c r="FB1501" s="101"/>
      <c r="FC1501" s="101"/>
      <c r="FD1501" s="101"/>
      <c r="FE1501" s="101"/>
      <c r="FF1501" s="101"/>
      <c r="FG1501" s="101"/>
      <c r="FH1501" s="101"/>
      <c r="FI1501" s="101"/>
      <c r="FJ1501" s="101"/>
      <c r="FK1501" s="101"/>
      <c r="FL1501" s="101"/>
      <c r="FM1501" s="101"/>
      <c r="FN1501" s="101"/>
      <c r="FO1501" s="101"/>
      <c r="FP1501" s="101"/>
      <c r="FQ1501" s="101"/>
      <c r="FR1501" s="101"/>
      <c r="FS1501" s="101"/>
      <c r="FT1501" s="101"/>
      <c r="FU1501" s="101"/>
      <c r="FV1501" s="101"/>
      <c r="FW1501" s="101"/>
      <c r="FX1501" s="101"/>
      <c r="FY1501" s="101"/>
      <c r="FZ1501" s="101"/>
      <c r="GA1501" s="101"/>
      <c r="GB1501" s="101"/>
      <c r="GC1501" s="101"/>
      <c r="GD1501" s="101"/>
      <c r="GE1501" s="101"/>
      <c r="GF1501" s="101"/>
      <c r="GG1501" s="101"/>
      <c r="GH1501" s="101"/>
      <c r="GI1501" s="101"/>
      <c r="GJ1501" s="101"/>
      <c r="GK1501" s="101"/>
      <c r="GL1501" s="101"/>
      <c r="GM1501" s="101"/>
      <c r="GN1501" s="101"/>
      <c r="GO1501" s="101"/>
      <c r="GP1501" s="101"/>
      <c r="GQ1501" s="101"/>
      <c r="GR1501" s="101"/>
      <c r="GS1501" s="101"/>
      <c r="GT1501" s="101"/>
      <c r="GU1501" s="101"/>
      <c r="GV1501" s="101"/>
      <c r="GW1501" s="101"/>
      <c r="GX1501" s="101"/>
      <c r="GY1501" s="101"/>
      <c r="GZ1501" s="101"/>
      <c r="HA1501" s="101"/>
      <c r="HB1501" s="101"/>
      <c r="HC1501" s="101"/>
      <c r="HD1501" s="101"/>
      <c r="HE1501" s="101"/>
      <c r="HF1501" s="101"/>
      <c r="HG1501" s="101"/>
      <c r="HH1501" s="101"/>
      <c r="HI1501" s="101"/>
      <c r="HJ1501" s="101"/>
      <c r="HK1501" s="101"/>
      <c r="HL1501" s="101"/>
      <c r="HM1501" s="101"/>
      <c r="HN1501" s="101"/>
      <c r="HO1501" s="101"/>
      <c r="HP1501" s="101"/>
      <c r="HQ1501" s="101"/>
      <c r="HR1501" s="101"/>
      <c r="HS1501" s="101"/>
      <c r="HT1501" s="101"/>
      <c r="HU1501" s="101"/>
      <c r="HV1501" s="101"/>
      <c r="HW1501" s="101"/>
      <c r="HX1501" s="101"/>
      <c r="HY1501" s="101"/>
      <c r="HZ1501" s="101"/>
      <c r="IA1501" s="101"/>
      <c r="IB1501" s="101"/>
      <c r="IC1501" s="101"/>
      <c r="ID1501" s="101"/>
      <c r="IE1501" s="101"/>
      <c r="IF1501" s="101"/>
      <c r="IG1501" s="101"/>
      <c r="IH1501" s="101"/>
      <c r="II1501" s="101"/>
      <c r="IJ1501" s="101"/>
      <c r="IK1501" s="101"/>
      <c r="IL1501" s="101"/>
      <c r="IM1501" s="101"/>
      <c r="IN1501" s="101"/>
      <c r="IO1501" s="101"/>
      <c r="IP1501" s="101"/>
      <c r="IQ1501" s="101"/>
      <c r="IR1501" s="101"/>
      <c r="IS1501" s="101"/>
      <c r="IT1501" s="101"/>
      <c r="IU1501" s="101"/>
      <c r="IV1501" s="101"/>
      <c r="IW1501" s="101"/>
      <c r="IX1501" s="101"/>
      <c r="IY1501" s="101"/>
      <c r="IZ1501" s="101"/>
      <c r="JA1501" s="101"/>
      <c r="JB1501" s="101"/>
      <c r="JC1501" s="101"/>
      <c r="JD1501" s="101"/>
      <c r="JE1501" s="101"/>
      <c r="JF1501" s="101"/>
      <c r="JG1501" s="101"/>
      <c r="JH1501" s="101"/>
      <c r="JI1501" s="101"/>
      <c r="JJ1501" s="101"/>
      <c r="JK1501" s="101"/>
      <c r="JL1501" s="101"/>
      <c r="JM1501" s="101"/>
      <c r="JN1501" s="101"/>
      <c r="JO1501" s="101"/>
      <c r="JP1501" s="101"/>
      <c r="JQ1501" s="101"/>
      <c r="JR1501" s="101"/>
      <c r="JS1501" s="101"/>
      <c r="JT1501" s="101"/>
      <c r="JU1501" s="101"/>
      <c r="JV1501" s="101"/>
      <c r="JW1501" s="101"/>
      <c r="JX1501" s="101"/>
      <c r="JY1501" s="101"/>
      <c r="JZ1501" s="101"/>
      <c r="KA1501" s="101"/>
      <c r="KB1501" s="101"/>
      <c r="KC1501" s="101"/>
      <c r="KD1501" s="101"/>
      <c r="KE1501" s="101"/>
      <c r="KF1501" s="101"/>
      <c r="KG1501" s="101"/>
      <c r="KH1501" s="101"/>
      <c r="KI1501" s="101"/>
      <c r="KJ1501" s="101"/>
      <c r="KK1501" s="101"/>
      <c r="KL1501" s="101"/>
      <c r="KM1501" s="101"/>
      <c r="KN1501" s="101"/>
      <c r="KO1501" s="101"/>
      <c r="KP1501" s="101"/>
      <c r="KQ1501" s="101"/>
      <c r="KR1501" s="101"/>
      <c r="KS1501" s="101"/>
      <c r="KT1501" s="101"/>
      <c r="KU1501" s="101"/>
      <c r="KV1501" s="101"/>
      <c r="KW1501" s="101"/>
      <c r="KX1501" s="101"/>
      <c r="KY1501" s="101"/>
      <c r="KZ1501" s="101"/>
      <c r="LA1501" s="101"/>
      <c r="LB1501" s="101"/>
      <c r="LC1501" s="101"/>
      <c r="LD1501" s="101"/>
      <c r="LE1501" s="101"/>
      <c r="LF1501" s="101"/>
      <c r="LG1501" s="101"/>
      <c r="LH1501" s="101"/>
      <c r="LI1501" s="101"/>
      <c r="LJ1501" s="101"/>
      <c r="LK1501" s="101"/>
      <c r="LL1501" s="101"/>
      <c r="LM1501" s="101"/>
      <c r="LN1501" s="101"/>
      <c r="LO1501" s="101"/>
      <c r="LP1501" s="101"/>
      <c r="LQ1501" s="101"/>
      <c r="LR1501" s="101"/>
      <c r="LS1501" s="101"/>
      <c r="LT1501" s="101"/>
      <c r="LU1501" s="101"/>
      <c r="LV1501" s="101"/>
      <c r="LW1501" s="101"/>
      <c r="LX1501" s="101"/>
      <c r="LY1501" s="101"/>
      <c r="LZ1501" s="101"/>
      <c r="MA1501" s="101"/>
      <c r="MB1501" s="101"/>
      <c r="MC1501" s="101"/>
      <c r="MD1501" s="101"/>
      <c r="ME1501" s="101"/>
      <c r="MF1501" s="101"/>
      <c r="MG1501" s="101"/>
      <c r="MH1501" s="101"/>
      <c r="MI1501" s="101"/>
      <c r="MJ1501" s="101"/>
      <c r="MK1501" s="101"/>
      <c r="ML1501" s="101"/>
      <c r="MM1501" s="101"/>
      <c r="MN1501" s="101"/>
      <c r="MO1501" s="101"/>
      <c r="MP1501" s="101"/>
      <c r="MQ1501" s="101"/>
      <c r="MR1501" s="101"/>
      <c r="MS1501" s="101"/>
      <c r="MT1501" s="101"/>
      <c r="MU1501" s="101"/>
      <c r="MV1501" s="101"/>
      <c r="MW1501" s="101"/>
      <c r="MX1501" s="101"/>
      <c r="MY1501" s="101"/>
      <c r="MZ1501" s="101"/>
      <c r="NA1501" s="101"/>
      <c r="NB1501" s="101"/>
      <c r="NC1501" s="101"/>
      <c r="ND1501" s="101"/>
      <c r="NE1501" s="101"/>
      <c r="NF1501" s="101"/>
      <c r="NG1501" s="101"/>
      <c r="NH1501" s="101"/>
      <c r="NI1501" s="101"/>
      <c r="NJ1501" s="101"/>
      <c r="NK1501" s="101"/>
      <c r="NL1501" s="101"/>
      <c r="NM1501" s="101"/>
      <c r="NN1501" s="101"/>
      <c r="NO1501" s="101"/>
      <c r="NP1501" s="101"/>
      <c r="NQ1501" s="101"/>
      <c r="NR1501" s="101"/>
      <c r="NS1501" s="101"/>
      <c r="NT1501" s="101"/>
      <c r="NU1501" s="101"/>
      <c r="NV1501" s="101"/>
      <c r="NW1501" s="101"/>
      <c r="NX1501" s="101"/>
      <c r="NY1501" s="101"/>
      <c r="NZ1501" s="101"/>
      <c r="OA1501" s="101"/>
      <c r="OB1501" s="101"/>
      <c r="OC1501" s="101"/>
      <c r="OD1501" s="101"/>
      <c r="OE1501" s="101"/>
      <c r="OF1501" s="101"/>
      <c r="OG1501" s="101"/>
      <c r="OH1501" s="101"/>
      <c r="OI1501" s="101"/>
      <c r="OJ1501" s="101"/>
      <c r="OK1501" s="101"/>
      <c r="OL1501" s="101"/>
      <c r="OM1501" s="101"/>
      <c r="ON1501" s="101"/>
      <c r="OO1501" s="101"/>
      <c r="OP1501" s="101"/>
      <c r="OQ1501" s="101"/>
      <c r="OR1501" s="101"/>
      <c r="OS1501" s="101"/>
      <c r="OT1501" s="101"/>
      <c r="OU1501" s="101"/>
      <c r="OV1501" s="101"/>
      <c r="OW1501" s="101"/>
      <c r="OX1501" s="101"/>
      <c r="OY1501" s="101"/>
      <c r="OZ1501" s="101"/>
      <c r="PA1501" s="101"/>
      <c r="PB1501" s="101"/>
      <c r="PC1501" s="101"/>
      <c r="PD1501" s="101"/>
      <c r="PE1501" s="101"/>
      <c r="PF1501" s="101"/>
      <c r="PG1501" s="101"/>
      <c r="PH1501" s="101"/>
      <c r="PI1501" s="101"/>
      <c r="PJ1501" s="101"/>
      <c r="PK1501" s="101"/>
      <c r="PL1501" s="101"/>
      <c r="PM1501" s="101"/>
      <c r="PN1501" s="101"/>
      <c r="PO1501" s="101"/>
      <c r="PP1501" s="101"/>
      <c r="PQ1501" s="101"/>
      <c r="PR1501" s="101"/>
      <c r="PS1501" s="101"/>
      <c r="PT1501" s="101"/>
      <c r="PU1501" s="101"/>
      <c r="PV1501" s="101"/>
      <c r="PW1501" s="101"/>
      <c r="PX1501" s="101"/>
      <c r="PY1501" s="101"/>
      <c r="PZ1501" s="101"/>
      <c r="QA1501" s="101"/>
      <c r="QB1501" s="101"/>
      <c r="QC1501" s="101"/>
      <c r="QD1501" s="101"/>
      <c r="QE1501" s="101"/>
      <c r="QF1501" s="101"/>
      <c r="QG1501" s="101"/>
      <c r="QH1501" s="101"/>
      <c r="QI1501" s="101"/>
      <c r="QJ1501" s="101"/>
      <c r="QK1501" s="101"/>
      <c r="QL1501" s="101"/>
      <c r="QM1501" s="101"/>
      <c r="QN1501" s="101"/>
      <c r="QO1501" s="101"/>
      <c r="QP1501" s="101"/>
      <c r="QQ1501" s="101"/>
      <c r="QR1501" s="101"/>
      <c r="QS1501" s="101"/>
      <c r="QT1501" s="101"/>
      <c r="QU1501" s="101"/>
      <c r="QV1501" s="101"/>
      <c r="QW1501" s="101"/>
      <c r="QX1501" s="101"/>
      <c r="QY1501" s="101"/>
      <c r="QZ1501" s="101"/>
      <c r="RA1501" s="101"/>
      <c r="RB1501" s="101"/>
      <c r="RC1501" s="101"/>
      <c r="RD1501" s="101"/>
      <c r="RE1501" s="101"/>
      <c r="RF1501" s="101"/>
      <c r="RG1501" s="101"/>
      <c r="RH1501" s="101"/>
      <c r="RI1501" s="101"/>
      <c r="RJ1501" s="101"/>
      <c r="RK1501" s="101"/>
      <c r="RL1501" s="101"/>
      <c r="RM1501" s="101"/>
      <c r="RN1501" s="101"/>
      <c r="RO1501" s="101"/>
      <c r="RP1501" s="101"/>
      <c r="RQ1501" s="101"/>
      <c r="RR1501" s="101"/>
      <c r="RS1501" s="101"/>
      <c r="RT1501" s="101"/>
      <c r="RU1501" s="101"/>
      <c r="RV1501" s="101"/>
      <c r="RW1501" s="101"/>
      <c r="RX1501" s="101"/>
      <c r="RY1501" s="101"/>
      <c r="RZ1501" s="101"/>
      <c r="SA1501" s="101"/>
      <c r="SB1501" s="101"/>
      <c r="SC1501" s="101"/>
      <c r="SD1501" s="101"/>
      <c r="SE1501" s="101"/>
      <c r="SF1501" s="101"/>
      <c r="SG1501" s="101"/>
      <c r="SH1501" s="101"/>
      <c r="SI1501" s="101"/>
      <c r="SJ1501" s="101"/>
      <c r="SK1501" s="101"/>
      <c r="SL1501" s="101"/>
      <c r="SM1501" s="101"/>
      <c r="SN1501" s="101"/>
      <c r="SO1501" s="101"/>
      <c r="SP1501" s="101"/>
      <c r="SQ1501" s="101"/>
      <c r="SR1501" s="101"/>
      <c r="SS1501" s="101"/>
      <c r="ST1501" s="101"/>
      <c r="SU1501" s="101"/>
      <c r="SV1501" s="101"/>
      <c r="SW1501" s="101"/>
      <c r="SX1501" s="101"/>
      <c r="SY1501" s="101"/>
      <c r="SZ1501" s="101"/>
      <c r="TA1501" s="101"/>
      <c r="TB1501" s="101"/>
      <c r="TC1501" s="101"/>
      <c r="TD1501" s="101"/>
      <c r="TE1501" s="101"/>
      <c r="TF1501" s="101"/>
      <c r="TG1501" s="101"/>
      <c r="TH1501" s="101"/>
      <c r="TI1501" s="101"/>
      <c r="TJ1501" s="101"/>
      <c r="TK1501" s="101"/>
      <c r="TL1501" s="101"/>
      <c r="TM1501" s="101"/>
      <c r="TN1501" s="101"/>
      <c r="TO1501" s="101"/>
      <c r="TP1501" s="101"/>
      <c r="TQ1501" s="101"/>
      <c r="TR1501" s="101"/>
      <c r="TS1501" s="101"/>
      <c r="TT1501" s="101"/>
      <c r="TU1501" s="101"/>
      <c r="TV1501" s="101"/>
      <c r="TW1501" s="101"/>
      <c r="TX1501" s="101"/>
      <c r="TY1501" s="101"/>
      <c r="TZ1501" s="101"/>
      <c r="UA1501" s="101"/>
      <c r="UB1501" s="101"/>
      <c r="UC1501" s="101"/>
      <c r="UD1501" s="101"/>
      <c r="UE1501" s="101"/>
      <c r="UF1501" s="101"/>
      <c r="UG1501" s="101"/>
      <c r="UH1501" s="101"/>
      <c r="UI1501" s="101"/>
      <c r="UJ1501" s="101"/>
      <c r="UK1501" s="101"/>
      <c r="UL1501" s="101"/>
      <c r="UM1501" s="101"/>
      <c r="UN1501" s="101"/>
      <c r="UO1501" s="101"/>
      <c r="UP1501" s="101"/>
      <c r="UQ1501" s="101"/>
      <c r="UR1501" s="101"/>
      <c r="US1501" s="101"/>
      <c r="UT1501" s="101"/>
      <c r="UU1501" s="101"/>
      <c r="UV1501" s="101"/>
      <c r="UW1501" s="101"/>
      <c r="UX1501" s="101"/>
      <c r="UY1501" s="101"/>
      <c r="UZ1501" s="101"/>
      <c r="VA1501" s="101"/>
      <c r="VB1501" s="101"/>
      <c r="VC1501" s="101"/>
      <c r="VD1501" s="101"/>
      <c r="VE1501" s="101"/>
      <c r="VF1501" s="101"/>
      <c r="VG1501" s="101"/>
      <c r="VH1501" s="101"/>
      <c r="VI1501" s="101"/>
      <c r="VJ1501" s="101"/>
      <c r="VK1501" s="101"/>
      <c r="VL1501" s="101"/>
      <c r="VM1501" s="101"/>
      <c r="VN1501" s="101"/>
      <c r="VO1501" s="101"/>
      <c r="VP1501" s="101"/>
      <c r="VQ1501" s="101"/>
      <c r="VR1501" s="101"/>
      <c r="VS1501" s="101"/>
      <c r="VT1501" s="101"/>
      <c r="VU1501" s="101"/>
      <c r="VV1501" s="101"/>
      <c r="VW1501" s="101"/>
      <c r="VX1501" s="101"/>
      <c r="VY1501" s="101"/>
      <c r="VZ1501" s="101"/>
      <c r="WA1501" s="101"/>
      <c r="WB1501" s="101"/>
      <c r="WC1501" s="101"/>
      <c r="WD1501" s="101"/>
      <c r="WE1501" s="101"/>
      <c r="WF1501" s="101"/>
      <c r="WG1501" s="101"/>
      <c r="WH1501" s="101"/>
      <c r="WI1501" s="101"/>
      <c r="WJ1501" s="101"/>
      <c r="WK1501" s="101"/>
      <c r="WL1501" s="101"/>
      <c r="WM1501" s="101"/>
      <c r="WN1501" s="101"/>
      <c r="WO1501" s="101"/>
      <c r="WP1501" s="101"/>
      <c r="WQ1501" s="101"/>
      <c r="WR1501" s="101"/>
      <c r="WS1501" s="101"/>
      <c r="WT1501" s="101"/>
      <c r="WU1501" s="101"/>
      <c r="WV1501" s="101"/>
      <c r="WW1501" s="101"/>
      <c r="WX1501" s="101"/>
      <c r="WY1501" s="101"/>
      <c r="WZ1501" s="101"/>
      <c r="XA1501" s="101"/>
      <c r="XB1501" s="101"/>
      <c r="XC1501" s="101"/>
      <c r="XD1501" s="101"/>
      <c r="XE1501" s="101"/>
      <c r="XF1501" s="101"/>
      <c r="XG1501" s="101"/>
      <c r="XH1501" s="101"/>
      <c r="XI1501" s="101"/>
      <c r="XJ1501" s="101"/>
      <c r="XK1501" s="101"/>
      <c r="XL1501" s="101"/>
      <c r="XM1501" s="101"/>
      <c r="XN1501" s="101"/>
      <c r="XO1501" s="101"/>
      <c r="XP1501" s="101"/>
      <c r="XQ1501" s="101"/>
      <c r="XR1501" s="101"/>
      <c r="XS1501" s="101"/>
      <c r="XT1501" s="101"/>
      <c r="XU1501" s="101"/>
      <c r="XV1501" s="101"/>
      <c r="XW1501" s="101"/>
      <c r="XX1501" s="101"/>
      <c r="XY1501" s="101"/>
      <c r="XZ1501" s="101"/>
      <c r="YA1501" s="101"/>
      <c r="YB1501" s="101"/>
      <c r="YC1501" s="101"/>
      <c r="YD1501" s="101"/>
      <c r="YE1501" s="101"/>
      <c r="YF1501" s="101"/>
      <c r="YG1501" s="101"/>
      <c r="YH1501" s="101"/>
      <c r="YI1501" s="101"/>
      <c r="YJ1501" s="101"/>
      <c r="YK1501" s="101"/>
      <c r="YL1501" s="101"/>
      <c r="YM1501" s="101"/>
      <c r="YN1501" s="101"/>
      <c r="YO1501" s="101"/>
      <c r="YP1501" s="101"/>
      <c r="YQ1501" s="101"/>
      <c r="YR1501" s="101"/>
      <c r="YS1501" s="101"/>
      <c r="YT1501" s="101"/>
      <c r="YU1501" s="101"/>
      <c r="YV1501" s="101"/>
      <c r="YW1501" s="101"/>
      <c r="YX1501" s="101"/>
      <c r="YY1501" s="101"/>
      <c r="YZ1501" s="101"/>
      <c r="ZA1501" s="101"/>
      <c r="ZB1501" s="101"/>
      <c r="ZC1501" s="101"/>
      <c r="ZD1501" s="101"/>
      <c r="ZE1501" s="101"/>
      <c r="ZF1501" s="101"/>
      <c r="ZG1501" s="101"/>
      <c r="ZH1501" s="101"/>
      <c r="ZI1501" s="101"/>
      <c r="ZJ1501" s="101"/>
      <c r="ZK1501" s="101"/>
      <c r="ZL1501" s="101"/>
      <c r="ZM1501" s="101"/>
      <c r="ZN1501" s="101"/>
      <c r="ZO1501" s="101"/>
      <c r="ZP1501" s="101"/>
      <c r="ZQ1501" s="101"/>
      <c r="ZR1501" s="101"/>
      <c r="ZS1501" s="101"/>
      <c r="ZT1501" s="101"/>
      <c r="ZU1501" s="101"/>
      <c r="ZV1501" s="101"/>
      <c r="ZW1501" s="101"/>
      <c r="ZX1501" s="101"/>
      <c r="ZY1501" s="101"/>
      <c r="ZZ1501" s="101"/>
      <c r="AAA1501" s="101"/>
      <c r="AAB1501" s="101"/>
      <c r="AAC1501" s="101"/>
      <c r="AAD1501" s="101"/>
      <c r="AAE1501" s="101"/>
      <c r="AAF1501" s="101"/>
      <c r="AAG1501" s="101"/>
      <c r="AAH1501" s="101"/>
      <c r="AAI1501" s="101"/>
      <c r="AAJ1501" s="101"/>
      <c r="AAK1501" s="101"/>
      <c r="AAL1501" s="101"/>
      <c r="AAM1501" s="101"/>
      <c r="AAN1501" s="101"/>
      <c r="AAO1501" s="101"/>
      <c r="AAP1501" s="101"/>
      <c r="AAQ1501" s="101"/>
      <c r="AAR1501" s="101"/>
      <c r="AAS1501" s="101"/>
      <c r="AAT1501" s="101"/>
      <c r="AAU1501" s="101"/>
      <c r="AAV1501" s="101"/>
      <c r="AAW1501" s="101"/>
      <c r="AAX1501" s="101"/>
      <c r="AAY1501" s="101"/>
      <c r="AAZ1501" s="101"/>
      <c r="ABA1501" s="101"/>
      <c r="ABB1501" s="101"/>
      <c r="ABC1501" s="101"/>
      <c r="ABD1501" s="101"/>
      <c r="ABE1501" s="101"/>
      <c r="ABF1501" s="101"/>
      <c r="ABG1501" s="101"/>
      <c r="ABH1501" s="101"/>
      <c r="ABI1501" s="101"/>
      <c r="ABJ1501" s="101"/>
      <c r="ABK1501" s="101"/>
      <c r="ABL1501" s="101"/>
      <c r="ABM1501" s="101"/>
      <c r="ABN1501" s="101"/>
      <c r="ABO1501" s="101"/>
      <c r="ABP1501" s="101"/>
      <c r="ABQ1501" s="101"/>
      <c r="ABR1501" s="101"/>
      <c r="ABS1501" s="101"/>
      <c r="ABT1501" s="101"/>
      <c r="ABU1501" s="101"/>
      <c r="ABV1501" s="101"/>
      <c r="ABW1501" s="101"/>
      <c r="ABX1501" s="101"/>
      <c r="ABY1501" s="101"/>
      <c r="ABZ1501" s="101"/>
      <c r="ACA1501" s="101"/>
      <c r="ACB1501" s="101"/>
      <c r="ACC1501" s="101"/>
      <c r="ACD1501" s="101"/>
      <c r="ACE1501" s="101"/>
      <c r="ACF1501" s="101"/>
      <c r="ACG1501" s="101"/>
      <c r="ACH1501" s="101"/>
      <c r="ACI1501" s="101"/>
      <c r="ACJ1501" s="101"/>
      <c r="ACK1501" s="101"/>
      <c r="ACL1501" s="101"/>
      <c r="ACM1501" s="101"/>
      <c r="ACN1501" s="101"/>
      <c r="ACO1501" s="101"/>
      <c r="ACP1501" s="101"/>
      <c r="ACQ1501" s="101"/>
      <c r="ACR1501" s="101"/>
      <c r="ACS1501" s="101"/>
      <c r="ACT1501" s="101"/>
      <c r="ACU1501" s="101"/>
      <c r="ACV1501" s="101"/>
      <c r="ACW1501" s="101"/>
      <c r="ACX1501" s="101"/>
      <c r="ACY1501" s="101"/>
      <c r="ACZ1501" s="101"/>
      <c r="ADA1501" s="101"/>
      <c r="ADB1501" s="101"/>
      <c r="ADC1501" s="101"/>
      <c r="ADD1501" s="101"/>
      <c r="ADE1501" s="101"/>
      <c r="ADF1501" s="101"/>
      <c r="ADG1501" s="101"/>
      <c r="ADH1501" s="101"/>
      <c r="ADI1501" s="101"/>
      <c r="ADJ1501" s="101"/>
      <c r="ADK1501" s="101"/>
      <c r="ADL1501" s="101"/>
      <c r="ADM1501" s="101"/>
      <c r="ADN1501" s="101"/>
      <c r="ADO1501" s="101"/>
      <c r="ADP1501" s="101"/>
      <c r="ADQ1501" s="101"/>
      <c r="ADR1501" s="101"/>
      <c r="ADS1501" s="101"/>
      <c r="ADT1501" s="101"/>
      <c r="ADU1501" s="101"/>
      <c r="ADV1501" s="101"/>
      <c r="ADW1501" s="101"/>
      <c r="ADX1501" s="101"/>
      <c r="ADY1501" s="101"/>
      <c r="ADZ1501" s="101"/>
      <c r="AEA1501" s="101"/>
      <c r="AEB1501" s="101"/>
      <c r="AEC1501" s="101"/>
      <c r="AED1501" s="101"/>
      <c r="AEE1501" s="101"/>
      <c r="AEF1501" s="101"/>
      <c r="AEG1501" s="101"/>
      <c r="AEH1501" s="101"/>
      <c r="AEI1501" s="101"/>
      <c r="AEJ1501" s="101"/>
      <c r="AEK1501" s="101"/>
      <c r="AEL1501" s="101"/>
      <c r="AEM1501" s="101"/>
      <c r="AEN1501" s="101"/>
      <c r="AEO1501" s="101"/>
      <c r="AEP1501" s="101"/>
      <c r="AEQ1501" s="101"/>
      <c r="AER1501" s="101"/>
      <c r="AES1501" s="101"/>
      <c r="AET1501" s="101"/>
      <c r="AEU1501" s="101"/>
      <c r="AEV1501" s="101"/>
      <c r="AEW1501" s="101"/>
      <c r="AEX1501" s="101"/>
      <c r="AEY1501" s="101"/>
      <c r="AEZ1501" s="101"/>
      <c r="AFA1501" s="101"/>
      <c r="AFB1501" s="101"/>
      <c r="AFC1501" s="101"/>
      <c r="AFD1501" s="101"/>
      <c r="AFE1501" s="101"/>
      <c r="AFF1501" s="101"/>
      <c r="AFG1501" s="101"/>
      <c r="AFH1501" s="101"/>
      <c r="AFI1501" s="101"/>
      <c r="AFJ1501" s="101"/>
      <c r="AFK1501" s="101"/>
      <c r="AFL1501" s="101"/>
      <c r="AFM1501" s="101"/>
      <c r="AFN1501" s="101"/>
      <c r="AFO1501" s="101"/>
      <c r="AFP1501" s="101"/>
      <c r="AFQ1501" s="101"/>
      <c r="AFR1501" s="101"/>
      <c r="AFS1501" s="101"/>
      <c r="AFT1501" s="101"/>
      <c r="AFU1501" s="101"/>
      <c r="AFV1501" s="101"/>
      <c r="AFW1501" s="101"/>
      <c r="RUT1501" s="101"/>
      <c r="RUU1501" s="101"/>
      <c r="RUV1501" s="101"/>
      <c r="RUW1501" s="101"/>
      <c r="RUX1501" s="101"/>
      <c r="RUY1501" s="101"/>
      <c r="RUZ1501" s="101"/>
      <c r="RVA1501" s="101"/>
      <c r="RVB1501" s="101"/>
      <c r="RVC1501" s="101"/>
      <c r="RVD1501" s="101"/>
      <c r="RVE1501" s="101"/>
      <c r="RVF1501" s="101"/>
      <c r="RVG1501" s="101"/>
      <c r="RVH1501" s="101"/>
      <c r="RVI1501" s="101"/>
      <c r="RVJ1501" s="101"/>
      <c r="RVK1501" s="101"/>
      <c r="RVL1501" s="101"/>
      <c r="RVM1501" s="101"/>
      <c r="RVN1501" s="101"/>
      <c r="RVO1501" s="101"/>
      <c r="RVP1501" s="101"/>
      <c r="RVQ1501" s="101"/>
      <c r="RVR1501" s="101"/>
      <c r="RVS1501" s="101"/>
      <c r="RVT1501" s="101"/>
      <c r="RVU1501" s="101"/>
      <c r="RVV1501" s="101"/>
      <c r="RVW1501" s="101"/>
      <c r="RVX1501" s="101"/>
      <c r="RVY1501" s="101"/>
      <c r="RVZ1501" s="101"/>
      <c r="RWA1501" s="101"/>
      <c r="RWB1501" s="101"/>
      <c r="RWC1501" s="101"/>
      <c r="RWD1501" s="101"/>
      <c r="RWE1501" s="101"/>
      <c r="RWF1501" s="101"/>
      <c r="RWG1501" s="101"/>
      <c r="RWH1501" s="101"/>
      <c r="RWI1501" s="101"/>
      <c r="RWJ1501" s="101"/>
      <c r="RWK1501" s="101"/>
      <c r="RWL1501" s="101"/>
      <c r="RWM1501" s="101"/>
      <c r="RWN1501" s="101"/>
      <c r="RWO1501" s="101"/>
      <c r="RWP1501" s="101"/>
      <c r="RWQ1501" s="101"/>
      <c r="RWR1501" s="101"/>
      <c r="RWS1501" s="101"/>
      <c r="RWT1501" s="101"/>
      <c r="RWU1501" s="101"/>
      <c r="RWV1501" s="101"/>
      <c r="RWW1501" s="101"/>
      <c r="RWX1501" s="101"/>
      <c r="RWY1501" s="101"/>
      <c r="RWZ1501" s="101"/>
      <c r="RXA1501" s="101"/>
      <c r="RXB1501" s="101"/>
      <c r="RXC1501" s="101"/>
      <c r="RXD1501" s="101"/>
      <c r="RXE1501" s="101"/>
      <c r="RXF1501" s="101"/>
      <c r="RXG1501" s="101"/>
      <c r="RXH1501" s="101"/>
      <c r="RXI1501" s="101"/>
      <c r="RXJ1501" s="101"/>
      <c r="RXK1501" s="101"/>
      <c r="RXL1501" s="101"/>
      <c r="RXM1501" s="101"/>
      <c r="RXN1501" s="101"/>
      <c r="RXO1501" s="101"/>
      <c r="RXP1501" s="101"/>
      <c r="RXQ1501" s="101"/>
      <c r="RXR1501" s="101"/>
      <c r="RXS1501" s="101"/>
      <c r="RXT1501" s="101"/>
      <c r="RXU1501" s="101"/>
      <c r="RXV1501" s="101"/>
      <c r="RXW1501" s="101"/>
      <c r="RXX1501" s="101"/>
      <c r="RXY1501" s="101"/>
      <c r="RXZ1501" s="101"/>
      <c r="RYA1501" s="101"/>
      <c r="RYB1501" s="101"/>
      <c r="RYC1501" s="101"/>
      <c r="RYD1501" s="101"/>
      <c r="RYE1501" s="101"/>
      <c r="RYF1501" s="101"/>
      <c r="RYG1501" s="101"/>
      <c r="RYH1501" s="101"/>
      <c r="RYI1501" s="101"/>
      <c r="RYJ1501" s="101"/>
      <c r="RYK1501" s="101"/>
      <c r="RYL1501" s="101"/>
      <c r="RYM1501" s="101"/>
      <c r="RYN1501" s="101"/>
      <c r="RYO1501" s="101"/>
      <c r="RYP1501" s="101"/>
      <c r="RYQ1501" s="101"/>
      <c r="RYR1501" s="101"/>
      <c r="RYS1501" s="101"/>
      <c r="RYT1501" s="101"/>
      <c r="RYU1501" s="101"/>
      <c r="RYV1501" s="101"/>
      <c r="RYW1501" s="101"/>
      <c r="RYX1501" s="101"/>
      <c r="RYY1501" s="101"/>
      <c r="RYZ1501" s="101"/>
      <c r="RZA1501" s="101"/>
      <c r="RZB1501" s="101"/>
      <c r="RZC1501" s="101"/>
      <c r="RZD1501" s="101"/>
      <c r="RZE1501" s="101"/>
      <c r="RZF1501" s="101"/>
      <c r="RZG1501" s="101"/>
      <c r="RZH1501" s="101"/>
      <c r="RZI1501" s="101"/>
      <c r="RZJ1501" s="101"/>
      <c r="RZK1501" s="101"/>
      <c r="RZL1501" s="101"/>
      <c r="RZM1501" s="101"/>
      <c r="RZN1501" s="101"/>
      <c r="RZO1501" s="101"/>
      <c r="RZP1501" s="101"/>
      <c r="RZQ1501" s="101"/>
      <c r="RZR1501" s="101"/>
      <c r="RZS1501" s="101"/>
      <c r="RZT1501" s="101"/>
      <c r="RZU1501" s="101"/>
      <c r="RZV1501" s="101"/>
      <c r="RZW1501" s="101"/>
      <c r="RZX1501" s="101"/>
      <c r="RZY1501" s="101"/>
      <c r="RZZ1501" s="101"/>
      <c r="SAA1501" s="101"/>
      <c r="SAB1501" s="101"/>
      <c r="SAC1501" s="101"/>
      <c r="SAD1501" s="101"/>
      <c r="SAE1501" s="101"/>
      <c r="SAF1501" s="101"/>
      <c r="SAG1501" s="101"/>
      <c r="SAH1501" s="101"/>
      <c r="SAI1501" s="101"/>
      <c r="SAJ1501" s="101"/>
      <c r="SAK1501" s="101"/>
      <c r="SAL1501" s="101"/>
      <c r="SAM1501" s="101"/>
      <c r="SAN1501" s="101"/>
      <c r="SAO1501" s="101"/>
      <c r="SAP1501" s="101"/>
      <c r="SAQ1501" s="101"/>
      <c r="SAR1501" s="101"/>
      <c r="SAS1501" s="101"/>
      <c r="SAT1501" s="101"/>
      <c r="SAU1501" s="101"/>
      <c r="SAV1501" s="101"/>
      <c r="SAW1501" s="101"/>
      <c r="SAX1501" s="101"/>
      <c r="SAY1501" s="101"/>
      <c r="SAZ1501" s="101"/>
      <c r="SBA1501" s="101"/>
      <c r="SBB1501" s="101"/>
      <c r="SBC1501" s="101"/>
      <c r="SBD1501" s="101"/>
      <c r="SBE1501" s="101"/>
      <c r="SBF1501" s="101"/>
      <c r="SBG1501" s="101"/>
      <c r="SBH1501" s="101"/>
      <c r="SBI1501" s="101"/>
      <c r="SBJ1501" s="101"/>
      <c r="SBK1501" s="101"/>
      <c r="SBL1501" s="101"/>
      <c r="SBM1501" s="101"/>
      <c r="SBN1501" s="101"/>
      <c r="SBO1501" s="101"/>
      <c r="SBP1501" s="101"/>
      <c r="SBQ1501" s="101"/>
      <c r="SBR1501" s="101"/>
      <c r="SBS1501" s="101"/>
      <c r="SBT1501" s="101"/>
      <c r="SBU1501" s="101"/>
      <c r="SBV1501" s="101"/>
      <c r="SBW1501" s="101"/>
      <c r="SBX1501" s="101"/>
      <c r="SBY1501" s="101"/>
      <c r="SBZ1501" s="101"/>
      <c r="SCA1501" s="101"/>
      <c r="SCB1501" s="101"/>
      <c r="SCC1501" s="101"/>
      <c r="SCD1501" s="101"/>
      <c r="SCE1501" s="101"/>
      <c r="SCF1501" s="101"/>
      <c r="SCG1501" s="101"/>
      <c r="SCH1501" s="101"/>
      <c r="SCI1501" s="101"/>
      <c r="SCJ1501" s="101"/>
      <c r="SCK1501" s="101"/>
      <c r="SCL1501" s="101"/>
      <c r="SCM1501" s="101"/>
      <c r="SCN1501" s="101"/>
      <c r="SCO1501" s="101"/>
      <c r="SCP1501" s="101"/>
      <c r="SCQ1501" s="101"/>
      <c r="SCR1501" s="101"/>
      <c r="SCS1501" s="101"/>
      <c r="SCT1501" s="101"/>
      <c r="SCU1501" s="101"/>
      <c r="SCV1501" s="101"/>
      <c r="SCW1501" s="101"/>
      <c r="SCX1501" s="101"/>
      <c r="SCY1501" s="101"/>
      <c r="SCZ1501" s="101"/>
      <c r="SDA1501" s="101"/>
      <c r="SDB1501" s="101"/>
      <c r="SDC1501" s="101"/>
      <c r="SDD1501" s="101"/>
      <c r="SDE1501" s="101"/>
      <c r="SDF1501" s="101"/>
      <c r="SDG1501" s="101"/>
      <c r="SDH1501" s="101"/>
      <c r="SDI1501" s="101"/>
      <c r="SDJ1501" s="101"/>
      <c r="SDK1501" s="101"/>
      <c r="SDL1501" s="101"/>
      <c r="SDM1501" s="101"/>
      <c r="SDN1501" s="101"/>
      <c r="SDO1501" s="101"/>
      <c r="SDP1501" s="101"/>
      <c r="SDQ1501" s="101"/>
      <c r="SDR1501" s="101"/>
      <c r="SDS1501" s="101"/>
      <c r="SDT1501" s="101"/>
      <c r="SDU1501" s="101"/>
      <c r="SDV1501" s="101"/>
      <c r="SDW1501" s="101"/>
      <c r="SDX1501" s="101"/>
      <c r="SDY1501" s="101"/>
      <c r="SDZ1501" s="101"/>
      <c r="SEA1501" s="101"/>
      <c r="SEB1501" s="101"/>
      <c r="SEC1501" s="101"/>
      <c r="SED1501" s="101"/>
      <c r="SEE1501" s="101"/>
      <c r="SEF1501" s="101"/>
      <c r="SEG1501" s="101"/>
      <c r="SEH1501" s="101"/>
      <c r="SEI1501" s="101"/>
      <c r="SEJ1501" s="101"/>
      <c r="SEK1501" s="101"/>
      <c r="SEL1501" s="101"/>
      <c r="SEM1501" s="101"/>
      <c r="SEN1501" s="101"/>
      <c r="SEO1501" s="101"/>
      <c r="SEP1501" s="101"/>
      <c r="SEQ1501" s="101"/>
      <c r="SER1501" s="101"/>
      <c r="SES1501" s="101"/>
      <c r="SET1501" s="101"/>
      <c r="SEU1501" s="101"/>
      <c r="SEV1501" s="101"/>
      <c r="SEW1501" s="101"/>
      <c r="SEX1501" s="101"/>
      <c r="SEY1501" s="101"/>
      <c r="SEZ1501" s="101"/>
      <c r="SFA1501" s="101"/>
      <c r="SFB1501" s="101"/>
      <c r="SFC1501" s="101"/>
      <c r="SFD1501" s="101"/>
      <c r="SFE1501" s="101"/>
      <c r="SFF1501" s="101"/>
      <c r="SFG1501" s="101"/>
      <c r="SFH1501" s="101"/>
      <c r="SFI1501" s="101"/>
      <c r="SFJ1501" s="101"/>
      <c r="SFK1501" s="101"/>
      <c r="SFL1501" s="101"/>
      <c r="SFM1501" s="101"/>
      <c r="SFN1501" s="101"/>
      <c r="SFO1501" s="101"/>
      <c r="SFP1501" s="101"/>
      <c r="SFQ1501" s="101"/>
      <c r="SFR1501" s="101"/>
      <c r="SFS1501" s="101"/>
      <c r="SFT1501" s="101"/>
      <c r="SFU1501" s="101"/>
      <c r="SFV1501" s="101"/>
      <c r="SFW1501" s="101"/>
      <c r="SFX1501" s="101"/>
      <c r="SFY1501" s="101"/>
      <c r="SFZ1501" s="101"/>
      <c r="SGA1501" s="101"/>
      <c r="SGB1501" s="101"/>
      <c r="SGC1501" s="101"/>
      <c r="SGD1501" s="101"/>
      <c r="SGE1501" s="101"/>
      <c r="SGF1501" s="101"/>
      <c r="SGG1501" s="101"/>
      <c r="SGH1501" s="101"/>
      <c r="SGI1501" s="101"/>
      <c r="SGJ1501" s="101"/>
      <c r="SGK1501" s="101"/>
      <c r="SGL1501" s="101"/>
      <c r="SGM1501" s="101"/>
      <c r="SGN1501" s="101"/>
      <c r="SGO1501" s="101"/>
      <c r="SGP1501" s="101"/>
      <c r="SGQ1501" s="101"/>
      <c r="SGR1501" s="101"/>
      <c r="SGS1501" s="101"/>
      <c r="SGT1501" s="101"/>
      <c r="SGU1501" s="101"/>
      <c r="SGV1501" s="101"/>
      <c r="SGW1501" s="101"/>
      <c r="SGX1501" s="101"/>
      <c r="SGY1501" s="101"/>
      <c r="SGZ1501" s="101"/>
      <c r="SHA1501" s="101"/>
      <c r="SHB1501" s="101"/>
      <c r="SHC1501" s="101"/>
      <c r="SHD1501" s="101"/>
      <c r="SHE1501" s="101"/>
      <c r="SHF1501" s="101"/>
      <c r="SHG1501" s="101"/>
      <c r="SHH1501" s="101"/>
      <c r="SHI1501" s="101"/>
      <c r="SHJ1501" s="101"/>
      <c r="SHK1501" s="101"/>
      <c r="SHL1501" s="101"/>
      <c r="SHM1501" s="101"/>
      <c r="SHN1501" s="101"/>
      <c r="SHO1501" s="101"/>
      <c r="SHP1501" s="101"/>
      <c r="SHQ1501" s="101"/>
      <c r="SHR1501" s="101"/>
      <c r="SHS1501" s="101"/>
      <c r="SHT1501" s="101"/>
      <c r="SHU1501" s="101"/>
      <c r="SHV1501" s="101"/>
      <c r="SHW1501" s="101"/>
      <c r="SHX1501" s="101"/>
      <c r="SHY1501" s="101"/>
      <c r="SHZ1501" s="101"/>
      <c r="SIA1501" s="101"/>
      <c r="SIB1501" s="101"/>
      <c r="SIC1501" s="101"/>
      <c r="SID1501" s="101"/>
      <c r="SIE1501" s="101"/>
      <c r="SIF1501" s="101"/>
      <c r="SIG1501" s="101"/>
      <c r="SIH1501" s="101"/>
      <c r="SII1501" s="101"/>
      <c r="SIJ1501" s="101"/>
      <c r="SIK1501" s="101"/>
      <c r="SIL1501" s="101"/>
      <c r="SIM1501" s="101"/>
      <c r="SIN1501" s="101"/>
      <c r="SIO1501" s="101"/>
      <c r="SIP1501" s="101"/>
      <c r="SIQ1501" s="101"/>
      <c r="SIR1501" s="101"/>
      <c r="SIS1501" s="101"/>
      <c r="SIT1501" s="101"/>
      <c r="SIU1501" s="101"/>
      <c r="SIV1501" s="101"/>
      <c r="SIW1501" s="101"/>
      <c r="SIX1501" s="101"/>
      <c r="SIY1501" s="101"/>
      <c r="SIZ1501" s="101"/>
      <c r="SJA1501" s="101"/>
      <c r="SJB1501" s="101"/>
      <c r="SJC1501" s="101"/>
      <c r="SJD1501" s="101"/>
      <c r="SJE1501" s="101"/>
      <c r="SJF1501" s="101"/>
      <c r="SJG1501" s="101"/>
      <c r="SJH1501" s="101"/>
      <c r="SJI1501" s="101"/>
      <c r="SJJ1501" s="101"/>
      <c r="SJK1501" s="101"/>
      <c r="SJL1501" s="101"/>
      <c r="SJM1501" s="101"/>
      <c r="SJN1501" s="101"/>
      <c r="SJO1501" s="101"/>
      <c r="SJP1501" s="101"/>
      <c r="SJQ1501" s="101"/>
      <c r="SJR1501" s="101"/>
      <c r="SJS1501" s="101"/>
      <c r="SJT1501" s="101"/>
      <c r="SJU1501" s="101"/>
      <c r="SJV1501" s="101"/>
      <c r="SJW1501" s="101"/>
      <c r="SJX1501" s="101"/>
      <c r="SJY1501" s="101"/>
      <c r="SJZ1501" s="101"/>
      <c r="SKA1501" s="101"/>
      <c r="SKB1501" s="101"/>
      <c r="SKC1501" s="101"/>
      <c r="SKD1501" s="101"/>
      <c r="SKE1501" s="101"/>
      <c r="SKF1501" s="101"/>
      <c r="SKG1501" s="101"/>
      <c r="SKH1501" s="101"/>
      <c r="SKI1501" s="101"/>
      <c r="SKJ1501" s="101"/>
      <c r="SKK1501" s="101"/>
      <c r="SKL1501" s="101"/>
      <c r="SKM1501" s="101"/>
      <c r="SKN1501" s="101"/>
      <c r="SKO1501" s="101"/>
      <c r="SKP1501" s="101"/>
      <c r="SKQ1501" s="101"/>
      <c r="SKR1501" s="101"/>
      <c r="SKS1501" s="101"/>
      <c r="SKT1501" s="101"/>
      <c r="SKU1501" s="101"/>
      <c r="SKV1501" s="101"/>
      <c r="SKW1501" s="101"/>
      <c r="SKX1501" s="101"/>
      <c r="SKY1501" s="101"/>
      <c r="SKZ1501" s="101"/>
      <c r="SLA1501" s="101"/>
      <c r="SLB1501" s="101"/>
      <c r="SLC1501" s="101"/>
      <c r="SLD1501" s="101"/>
      <c r="SLE1501" s="101"/>
      <c r="SLF1501" s="101"/>
      <c r="SLG1501" s="101"/>
      <c r="SLH1501" s="101"/>
      <c r="SLI1501" s="101"/>
      <c r="SLJ1501" s="101"/>
      <c r="SLK1501" s="101"/>
      <c r="SLL1501" s="101"/>
      <c r="SLM1501" s="101"/>
      <c r="SLN1501" s="101"/>
      <c r="SLO1501" s="101"/>
      <c r="SLP1501" s="101"/>
      <c r="SLQ1501" s="101"/>
      <c r="SLR1501" s="101"/>
      <c r="SLS1501" s="101"/>
      <c r="SLT1501" s="101"/>
      <c r="SLU1501" s="101"/>
      <c r="SLV1501" s="101"/>
      <c r="SLW1501" s="101"/>
      <c r="SLX1501" s="101"/>
      <c r="SLY1501" s="101"/>
      <c r="SLZ1501" s="101"/>
      <c r="SMA1501" s="101"/>
      <c r="SMB1501" s="101"/>
      <c r="SMC1501" s="101"/>
      <c r="SMD1501" s="101"/>
      <c r="SME1501" s="101"/>
      <c r="SMF1501" s="101"/>
      <c r="SMG1501" s="101"/>
      <c r="SMH1501" s="101"/>
      <c r="SMI1501" s="101"/>
      <c r="SMJ1501" s="101"/>
      <c r="SMK1501" s="101"/>
      <c r="SML1501" s="101"/>
      <c r="SMM1501" s="101"/>
      <c r="SMN1501" s="101"/>
      <c r="SMO1501" s="101"/>
      <c r="SMP1501" s="101"/>
      <c r="SMQ1501" s="101"/>
      <c r="SMR1501" s="101"/>
      <c r="SMS1501" s="101"/>
      <c r="SMT1501" s="101"/>
      <c r="SMU1501" s="101"/>
      <c r="SMV1501" s="101"/>
      <c r="SMW1501" s="101"/>
      <c r="SMX1501" s="101"/>
      <c r="SMY1501" s="101"/>
      <c r="SMZ1501" s="101"/>
      <c r="SNA1501" s="101"/>
      <c r="SNB1501" s="101"/>
      <c r="SNC1501" s="101"/>
      <c r="SND1501" s="101"/>
      <c r="SNE1501" s="101"/>
      <c r="SNF1501" s="101"/>
      <c r="SNG1501" s="101"/>
      <c r="SNH1501" s="101"/>
      <c r="SNI1501" s="101"/>
      <c r="SNJ1501" s="101"/>
      <c r="SNK1501" s="101"/>
      <c r="SNL1501" s="101"/>
      <c r="SNM1501" s="101"/>
      <c r="SNN1501" s="101"/>
      <c r="SNO1501" s="101"/>
      <c r="SNP1501" s="101"/>
      <c r="SNQ1501" s="101"/>
      <c r="SNR1501" s="101"/>
      <c r="SNS1501" s="101"/>
      <c r="SNT1501" s="101"/>
      <c r="SNU1501" s="101"/>
      <c r="SNV1501" s="101"/>
      <c r="SNW1501" s="101"/>
      <c r="SNX1501" s="101"/>
      <c r="SNY1501" s="101"/>
      <c r="SNZ1501" s="101"/>
      <c r="SOA1501" s="101"/>
      <c r="SOB1501" s="101"/>
      <c r="SOC1501" s="101"/>
      <c r="SOD1501" s="101"/>
      <c r="SOE1501" s="101"/>
      <c r="SOF1501" s="101"/>
      <c r="SOG1501" s="101"/>
      <c r="SOH1501" s="101"/>
      <c r="SOI1501" s="101"/>
      <c r="SOJ1501" s="101"/>
      <c r="SOK1501" s="101"/>
      <c r="SOL1501" s="101"/>
      <c r="SOM1501" s="101"/>
      <c r="SON1501" s="101"/>
      <c r="SOO1501" s="101"/>
      <c r="SOP1501" s="101"/>
      <c r="SOQ1501" s="101"/>
      <c r="SOR1501" s="101"/>
      <c r="SOS1501" s="101"/>
      <c r="SOT1501" s="101"/>
      <c r="SOU1501" s="101"/>
      <c r="SOV1501" s="101"/>
      <c r="SOW1501" s="101"/>
      <c r="SOX1501" s="101"/>
      <c r="SOY1501" s="101"/>
      <c r="SOZ1501" s="101"/>
      <c r="SPA1501" s="101"/>
      <c r="SPB1501" s="101"/>
      <c r="SPC1501" s="101"/>
      <c r="SPD1501" s="101"/>
      <c r="SPE1501" s="101"/>
      <c r="SPF1501" s="101"/>
      <c r="SPG1501" s="101"/>
      <c r="SPH1501" s="101"/>
      <c r="SPI1501" s="101"/>
      <c r="SPJ1501" s="101"/>
      <c r="SPK1501" s="101"/>
      <c r="SPL1501" s="101"/>
      <c r="SPM1501" s="101"/>
      <c r="SPN1501" s="101"/>
      <c r="SPO1501" s="101"/>
      <c r="SPP1501" s="101"/>
      <c r="SPQ1501" s="101"/>
      <c r="SPR1501" s="101"/>
      <c r="SPS1501" s="101"/>
      <c r="SPT1501" s="101"/>
      <c r="SPU1501" s="101"/>
      <c r="SPV1501" s="101"/>
      <c r="SPW1501" s="101"/>
      <c r="SPX1501" s="101"/>
      <c r="SPY1501" s="101"/>
      <c r="SPZ1501" s="101"/>
      <c r="SQA1501" s="101"/>
      <c r="SQB1501" s="101"/>
      <c r="SQC1501" s="101"/>
      <c r="SQD1501" s="101"/>
      <c r="SQE1501" s="101"/>
      <c r="SQF1501" s="101"/>
      <c r="SQG1501" s="101"/>
      <c r="SQH1501" s="101"/>
      <c r="SQI1501" s="101"/>
      <c r="SQJ1501" s="101"/>
      <c r="SQK1501" s="101"/>
      <c r="SQL1501" s="101"/>
      <c r="SQM1501" s="101"/>
      <c r="SQN1501" s="101"/>
      <c r="SQO1501" s="101"/>
      <c r="SQP1501" s="101"/>
      <c r="SQQ1501" s="101"/>
      <c r="SQR1501" s="101"/>
      <c r="SQS1501" s="101"/>
      <c r="SQT1501" s="101"/>
      <c r="SQU1501" s="101"/>
      <c r="SQV1501" s="101"/>
      <c r="SQW1501" s="101"/>
      <c r="SQX1501" s="101"/>
      <c r="SQY1501" s="101"/>
      <c r="SQZ1501" s="101"/>
      <c r="SRA1501" s="101"/>
      <c r="SRB1501" s="101"/>
      <c r="SRC1501" s="101"/>
      <c r="SRD1501" s="101"/>
      <c r="SRE1501" s="101"/>
      <c r="SRF1501" s="101"/>
      <c r="SRG1501" s="101"/>
      <c r="SRH1501" s="101"/>
      <c r="SRI1501" s="101"/>
      <c r="SRJ1501" s="101"/>
      <c r="SRK1501" s="101"/>
      <c r="SRL1501" s="101"/>
      <c r="SRM1501" s="101"/>
      <c r="SRN1501" s="101"/>
      <c r="SRO1501" s="101"/>
      <c r="SRP1501" s="101"/>
      <c r="SRQ1501" s="101"/>
      <c r="SRR1501" s="101"/>
      <c r="SRS1501" s="101"/>
      <c r="SRT1501" s="101"/>
      <c r="SRU1501" s="101"/>
      <c r="SRV1501" s="101"/>
      <c r="SRW1501" s="101"/>
      <c r="SRX1501" s="101"/>
      <c r="SRY1501" s="101"/>
      <c r="SRZ1501" s="101"/>
      <c r="SSA1501" s="101"/>
      <c r="SSB1501" s="101"/>
      <c r="SSC1501" s="101"/>
      <c r="SSD1501" s="101"/>
      <c r="SSE1501" s="101"/>
      <c r="SSF1501" s="101"/>
      <c r="SSG1501" s="101"/>
      <c r="SSH1501" s="101"/>
      <c r="SSI1501" s="101"/>
      <c r="SSJ1501" s="101"/>
      <c r="SSK1501" s="101"/>
      <c r="SSL1501" s="101"/>
      <c r="SSM1501" s="101"/>
      <c r="SSN1501" s="101"/>
      <c r="SSO1501" s="101"/>
      <c r="SSP1501" s="101"/>
      <c r="SSQ1501" s="101"/>
      <c r="SSR1501" s="101"/>
      <c r="SSS1501" s="101"/>
      <c r="SST1501" s="101"/>
      <c r="SSU1501" s="101"/>
      <c r="SSV1501" s="101"/>
      <c r="SSW1501" s="101"/>
      <c r="SSX1501" s="101"/>
      <c r="SSY1501" s="101"/>
      <c r="SSZ1501" s="101"/>
      <c r="STA1501" s="101"/>
      <c r="STB1501" s="101"/>
      <c r="STC1501" s="101"/>
      <c r="STD1501" s="101"/>
      <c r="STE1501" s="101"/>
      <c r="STF1501" s="101"/>
      <c r="STG1501" s="101"/>
      <c r="STH1501" s="101"/>
      <c r="STI1501" s="101"/>
      <c r="STJ1501" s="101"/>
      <c r="STK1501" s="101"/>
      <c r="STL1501" s="101"/>
      <c r="STM1501" s="101"/>
      <c r="STN1501" s="101"/>
      <c r="STO1501" s="101"/>
      <c r="STP1501" s="101"/>
      <c r="STQ1501" s="101"/>
      <c r="STR1501" s="101"/>
      <c r="STS1501" s="101"/>
      <c r="STT1501" s="101"/>
      <c r="STU1501" s="101"/>
      <c r="STV1501" s="101"/>
      <c r="STW1501" s="101"/>
      <c r="STX1501" s="101"/>
      <c r="STY1501" s="101"/>
      <c r="STZ1501" s="101"/>
      <c r="SUA1501" s="101"/>
      <c r="SUB1501" s="101"/>
      <c r="SUC1501" s="101"/>
      <c r="SUD1501" s="101"/>
      <c r="SUE1501" s="101"/>
      <c r="SUF1501" s="101"/>
      <c r="SUG1501" s="101"/>
      <c r="SUH1501" s="101"/>
      <c r="SUI1501" s="101"/>
      <c r="SUJ1501" s="101"/>
      <c r="SUK1501" s="101"/>
      <c r="SUL1501" s="101"/>
      <c r="SUM1501" s="101"/>
      <c r="SUN1501" s="101"/>
      <c r="SUO1501" s="101"/>
      <c r="SUP1501" s="101"/>
      <c r="SUQ1501" s="101"/>
      <c r="SUR1501" s="101"/>
      <c r="SUS1501" s="101"/>
      <c r="SUT1501" s="101"/>
      <c r="SUU1501" s="101"/>
      <c r="SUV1501" s="101"/>
      <c r="SUW1501" s="101"/>
      <c r="SUX1501" s="101"/>
      <c r="SUY1501" s="101"/>
      <c r="SUZ1501" s="101"/>
      <c r="SVA1501" s="101"/>
      <c r="SVB1501" s="101"/>
      <c r="SVC1501" s="101"/>
      <c r="SVD1501" s="101"/>
      <c r="SVE1501" s="101"/>
      <c r="SVF1501" s="101"/>
      <c r="SVG1501" s="101"/>
      <c r="SVH1501" s="101"/>
      <c r="SVI1501" s="101"/>
      <c r="SVJ1501" s="101"/>
      <c r="SVK1501" s="101"/>
      <c r="SVL1501" s="101"/>
      <c r="SVM1501" s="101"/>
      <c r="SVN1501" s="101"/>
      <c r="SVO1501" s="101"/>
      <c r="SVP1501" s="101"/>
      <c r="SVQ1501" s="101"/>
      <c r="SVR1501" s="101"/>
      <c r="SVS1501" s="101"/>
      <c r="SVT1501" s="101"/>
      <c r="SVU1501" s="101"/>
      <c r="SVV1501" s="101"/>
      <c r="SVW1501" s="101"/>
      <c r="SVX1501" s="101"/>
      <c r="SVY1501" s="101"/>
      <c r="SVZ1501" s="101"/>
      <c r="SWA1501" s="101"/>
      <c r="SWB1501" s="101"/>
      <c r="SWC1501" s="101"/>
      <c r="SWD1501" s="101"/>
      <c r="SWE1501" s="101"/>
      <c r="SWF1501" s="101"/>
      <c r="SWG1501" s="101"/>
      <c r="SWH1501" s="101"/>
      <c r="SWI1501" s="101"/>
      <c r="SWJ1501" s="101"/>
      <c r="SWK1501" s="101"/>
      <c r="SWL1501" s="101"/>
      <c r="SWM1501" s="101"/>
      <c r="SWN1501" s="101"/>
      <c r="SWO1501" s="101"/>
      <c r="SWP1501" s="101"/>
      <c r="SWQ1501" s="101"/>
      <c r="SWR1501" s="101"/>
      <c r="SWS1501" s="101"/>
      <c r="SWT1501" s="101"/>
      <c r="SWU1501" s="101"/>
      <c r="SWV1501" s="101"/>
      <c r="SWW1501" s="101"/>
      <c r="SWX1501" s="101"/>
      <c r="SWY1501" s="101"/>
      <c r="SWZ1501" s="101"/>
      <c r="SXA1501" s="101"/>
      <c r="SXB1501" s="101"/>
      <c r="SXC1501" s="101"/>
      <c r="SXD1501" s="101"/>
      <c r="SXE1501" s="101"/>
      <c r="SXF1501" s="101"/>
      <c r="SXG1501" s="101"/>
      <c r="SXH1501" s="101"/>
      <c r="SXI1501" s="101"/>
      <c r="SXJ1501" s="101"/>
      <c r="SXK1501" s="101"/>
      <c r="SXL1501" s="101"/>
      <c r="SXM1501" s="101"/>
      <c r="SXN1501" s="101"/>
      <c r="SXO1501" s="101"/>
      <c r="SXP1501" s="101"/>
      <c r="SXQ1501" s="101"/>
      <c r="SXR1501" s="101"/>
      <c r="SXS1501" s="101"/>
      <c r="SXT1501" s="101"/>
      <c r="SXU1501" s="101"/>
      <c r="SXV1501" s="101"/>
      <c r="SXW1501" s="101"/>
      <c r="SXX1501" s="101"/>
      <c r="SXY1501" s="101"/>
      <c r="SXZ1501" s="101"/>
      <c r="SYA1501" s="101"/>
      <c r="SYB1501" s="101"/>
      <c r="SYC1501" s="101"/>
      <c r="SYD1501" s="101"/>
      <c r="SYE1501" s="101"/>
      <c r="SYF1501" s="101"/>
      <c r="SYG1501" s="101"/>
      <c r="SYH1501" s="101"/>
      <c r="SYI1501" s="101"/>
      <c r="SYJ1501" s="101"/>
      <c r="SYK1501" s="101"/>
      <c r="SYL1501" s="101"/>
      <c r="SYM1501" s="101"/>
      <c r="SYN1501" s="101"/>
      <c r="SYO1501" s="101"/>
      <c r="SYP1501" s="101"/>
      <c r="SYQ1501" s="101"/>
      <c r="SYR1501" s="101"/>
      <c r="SYS1501" s="101"/>
      <c r="SYT1501" s="101"/>
      <c r="SYU1501" s="101"/>
      <c r="SYV1501" s="101"/>
      <c r="SYW1501" s="101"/>
      <c r="SYX1501" s="101"/>
      <c r="SYY1501" s="101"/>
      <c r="SYZ1501" s="101"/>
      <c r="SZA1501" s="101"/>
      <c r="SZB1501" s="101"/>
      <c r="SZC1501" s="101"/>
      <c r="SZD1501" s="101"/>
      <c r="SZE1501" s="101"/>
      <c r="SZF1501" s="101"/>
      <c r="SZG1501" s="101"/>
      <c r="SZH1501" s="101"/>
      <c r="SZI1501" s="101"/>
      <c r="SZJ1501" s="101"/>
      <c r="SZK1501" s="101"/>
      <c r="SZL1501" s="101"/>
      <c r="SZM1501" s="101"/>
      <c r="SZN1501" s="101"/>
      <c r="SZO1501" s="101"/>
      <c r="SZP1501" s="101"/>
      <c r="SZQ1501" s="101"/>
      <c r="SZR1501" s="101"/>
      <c r="SZS1501" s="101"/>
      <c r="SZT1501" s="101"/>
      <c r="SZU1501" s="101"/>
      <c r="SZV1501" s="101"/>
      <c r="SZW1501" s="101"/>
      <c r="SZX1501" s="101"/>
      <c r="SZY1501" s="101"/>
      <c r="SZZ1501" s="101"/>
      <c r="TAA1501" s="101"/>
      <c r="TAB1501" s="101"/>
      <c r="TAC1501" s="101"/>
      <c r="TAD1501" s="101"/>
      <c r="TAE1501" s="101"/>
      <c r="TAF1501" s="101"/>
      <c r="TAG1501" s="101"/>
      <c r="TAH1501" s="101"/>
      <c r="TAI1501" s="101"/>
      <c r="TAJ1501" s="101"/>
      <c r="TAK1501" s="101"/>
      <c r="TAL1501" s="101"/>
      <c r="TAM1501" s="101"/>
      <c r="TAN1501" s="101"/>
      <c r="TAO1501" s="101"/>
      <c r="TAP1501" s="101"/>
      <c r="TAQ1501" s="101"/>
      <c r="TAR1501" s="101"/>
      <c r="TAS1501" s="101"/>
      <c r="TAT1501" s="101"/>
      <c r="TAU1501" s="101"/>
      <c r="TAV1501" s="101"/>
      <c r="TAW1501" s="101"/>
      <c r="TAX1501" s="101"/>
      <c r="TAY1501" s="101"/>
      <c r="TAZ1501" s="101"/>
      <c r="TBA1501" s="101"/>
      <c r="TBB1501" s="101"/>
      <c r="TBC1501" s="101"/>
      <c r="TBD1501" s="101"/>
      <c r="TBE1501" s="101"/>
      <c r="TBF1501" s="101"/>
      <c r="TBG1501" s="101"/>
      <c r="TBH1501" s="101"/>
      <c r="TBI1501" s="101"/>
      <c r="TBJ1501" s="101"/>
      <c r="TBK1501" s="101"/>
      <c r="TBL1501" s="101"/>
      <c r="TBM1501" s="101"/>
      <c r="TBN1501" s="101"/>
      <c r="TBO1501" s="101"/>
      <c r="TBP1501" s="101"/>
      <c r="TBQ1501" s="101"/>
      <c r="TBR1501" s="101"/>
      <c r="TBS1501" s="101"/>
      <c r="TBT1501" s="101"/>
      <c r="TBU1501" s="101"/>
      <c r="TBV1501" s="101"/>
      <c r="TBW1501" s="101"/>
      <c r="TBX1501" s="101"/>
      <c r="TBY1501" s="101"/>
      <c r="TBZ1501" s="101"/>
      <c r="TCA1501" s="101"/>
      <c r="TCB1501" s="101"/>
      <c r="TCC1501" s="101"/>
      <c r="TCD1501" s="101"/>
      <c r="TCE1501" s="101"/>
      <c r="TCF1501" s="101"/>
      <c r="TCG1501" s="101"/>
      <c r="TCH1501" s="101"/>
      <c r="TCI1501" s="101"/>
      <c r="TCJ1501" s="101"/>
      <c r="TCK1501" s="101"/>
      <c r="TCL1501" s="101"/>
      <c r="TCM1501" s="101"/>
      <c r="TCN1501" s="101"/>
      <c r="TCO1501" s="101"/>
      <c r="TCP1501" s="101"/>
      <c r="TCQ1501" s="101"/>
      <c r="TCR1501" s="101"/>
      <c r="TCS1501" s="101"/>
      <c r="TCT1501" s="101"/>
      <c r="TCU1501" s="101"/>
      <c r="TCV1501" s="101"/>
      <c r="TCW1501" s="101"/>
      <c r="TCX1501" s="101"/>
      <c r="TCY1501" s="101"/>
      <c r="TCZ1501" s="101"/>
      <c r="TDA1501" s="101"/>
      <c r="TDB1501" s="101"/>
      <c r="TDC1501" s="101"/>
      <c r="TDD1501" s="101"/>
      <c r="TDE1501" s="101"/>
      <c r="TDF1501" s="101"/>
      <c r="TDG1501" s="101"/>
      <c r="TDH1501" s="101"/>
      <c r="TDI1501" s="101"/>
      <c r="TDJ1501" s="101"/>
      <c r="TDK1501" s="101"/>
      <c r="TDL1501" s="101"/>
      <c r="TDM1501" s="101"/>
      <c r="TDN1501" s="101"/>
      <c r="TDO1501" s="101"/>
      <c r="TDP1501" s="101"/>
      <c r="TDQ1501" s="101"/>
      <c r="TDR1501" s="101"/>
      <c r="TDS1501" s="101"/>
      <c r="TDT1501" s="101"/>
      <c r="TDU1501" s="101"/>
      <c r="TDV1501" s="101"/>
      <c r="TDW1501" s="101"/>
      <c r="TDX1501" s="101"/>
      <c r="TDY1501" s="101"/>
      <c r="TDZ1501" s="101"/>
      <c r="TEA1501" s="101"/>
      <c r="TEB1501" s="101"/>
      <c r="TEC1501" s="101"/>
      <c r="TED1501" s="101"/>
      <c r="TEE1501" s="101"/>
      <c r="TEF1501" s="101"/>
      <c r="TEG1501" s="101"/>
      <c r="TEH1501" s="101"/>
      <c r="TEI1501" s="101"/>
      <c r="TEJ1501" s="101"/>
      <c r="TEK1501" s="101"/>
      <c r="TEL1501" s="101"/>
      <c r="TEM1501" s="101"/>
      <c r="TEN1501" s="101"/>
      <c r="TEO1501" s="101"/>
      <c r="TEP1501" s="101"/>
      <c r="TEQ1501" s="101"/>
      <c r="TER1501" s="101"/>
      <c r="TES1501" s="101"/>
      <c r="TET1501" s="101"/>
      <c r="TEU1501" s="101"/>
      <c r="TEV1501" s="101"/>
      <c r="TEW1501" s="101"/>
      <c r="TEX1501" s="101"/>
      <c r="TEY1501" s="101"/>
      <c r="TEZ1501" s="101"/>
      <c r="TFA1501" s="101"/>
      <c r="TFB1501" s="101"/>
      <c r="TFC1501" s="101"/>
      <c r="TFD1501" s="101"/>
      <c r="TFE1501" s="101"/>
      <c r="TFF1501" s="101"/>
      <c r="TFG1501" s="101"/>
      <c r="TFH1501" s="101"/>
      <c r="TFI1501" s="101"/>
      <c r="TFJ1501" s="101"/>
      <c r="TFK1501" s="101"/>
      <c r="TFL1501" s="101"/>
      <c r="TFM1501" s="101"/>
      <c r="TFN1501" s="101"/>
      <c r="TFO1501" s="101"/>
      <c r="TFP1501" s="101"/>
      <c r="TFQ1501" s="101"/>
      <c r="TFR1501" s="101"/>
      <c r="TFS1501" s="101"/>
      <c r="TFT1501" s="101"/>
      <c r="TFU1501" s="101"/>
      <c r="TFV1501" s="101"/>
      <c r="TFW1501" s="101"/>
      <c r="TFX1501" s="101"/>
      <c r="TFY1501" s="101"/>
      <c r="TFZ1501" s="101"/>
      <c r="TGA1501" s="101"/>
      <c r="TGB1501" s="101"/>
      <c r="TGC1501" s="101"/>
      <c r="TGD1501" s="101"/>
      <c r="TGE1501" s="101"/>
      <c r="TGF1501" s="101"/>
      <c r="TGG1501" s="101"/>
      <c r="TGH1501" s="101"/>
      <c r="TGI1501" s="101"/>
      <c r="TGJ1501" s="101"/>
      <c r="TGK1501" s="101"/>
      <c r="TGL1501" s="101"/>
      <c r="TGM1501" s="101"/>
      <c r="TGN1501" s="101"/>
      <c r="TGO1501" s="101"/>
      <c r="TGP1501" s="101"/>
      <c r="TGQ1501" s="101"/>
      <c r="TGR1501" s="101"/>
      <c r="TGS1501" s="101"/>
      <c r="TGT1501" s="101"/>
      <c r="TGU1501" s="101"/>
      <c r="TGV1501" s="101"/>
      <c r="TGW1501" s="101"/>
      <c r="TGX1501" s="101"/>
      <c r="TGY1501" s="101"/>
      <c r="TGZ1501" s="101"/>
      <c r="THA1501" s="101"/>
      <c r="THB1501" s="101"/>
      <c r="THC1501" s="101"/>
      <c r="THD1501" s="101"/>
      <c r="THE1501" s="101"/>
      <c r="THF1501" s="101"/>
      <c r="THG1501" s="101"/>
      <c r="THH1501" s="101"/>
      <c r="THI1501" s="101"/>
      <c r="THJ1501" s="101"/>
      <c r="THK1501" s="101"/>
      <c r="THL1501" s="101"/>
      <c r="THM1501" s="101"/>
      <c r="THN1501" s="101"/>
      <c r="THO1501" s="101"/>
      <c r="THP1501" s="101"/>
      <c r="THQ1501" s="101"/>
      <c r="THR1501" s="101"/>
      <c r="THS1501" s="101"/>
      <c r="THT1501" s="101"/>
      <c r="THU1501" s="101"/>
      <c r="THV1501" s="101"/>
      <c r="THW1501" s="101"/>
      <c r="THX1501" s="101"/>
      <c r="THY1501" s="101"/>
      <c r="THZ1501" s="101"/>
      <c r="TIA1501" s="101"/>
      <c r="TIB1501" s="101"/>
      <c r="TIC1501" s="101"/>
      <c r="TID1501" s="101"/>
      <c r="TIE1501" s="101"/>
      <c r="TIF1501" s="101"/>
      <c r="TIG1501" s="101"/>
      <c r="TIH1501" s="101"/>
      <c r="TII1501" s="101"/>
      <c r="TIJ1501" s="101"/>
      <c r="TIK1501" s="101"/>
      <c r="TIL1501" s="101"/>
      <c r="TIM1501" s="101"/>
      <c r="TIN1501" s="101"/>
      <c r="TIO1501" s="101"/>
      <c r="TIP1501" s="101"/>
      <c r="TIQ1501" s="101"/>
      <c r="TIR1501" s="101"/>
      <c r="TIS1501" s="101"/>
      <c r="TIT1501" s="101"/>
      <c r="TIU1501" s="101"/>
      <c r="TIV1501" s="101"/>
      <c r="TIW1501" s="101"/>
      <c r="TIX1501" s="101"/>
      <c r="TIY1501" s="101"/>
      <c r="TIZ1501" s="101"/>
      <c r="TJA1501" s="101"/>
      <c r="TJB1501" s="101"/>
      <c r="TJC1501" s="101"/>
      <c r="TJD1501" s="101"/>
      <c r="TJE1501" s="101"/>
      <c r="TJF1501" s="101"/>
      <c r="TJG1501" s="101"/>
      <c r="TJH1501" s="101"/>
      <c r="TJI1501" s="101"/>
      <c r="TJJ1501" s="101"/>
      <c r="TJK1501" s="101"/>
      <c r="TJL1501" s="101"/>
      <c r="TJM1501" s="101"/>
      <c r="TJN1501" s="101"/>
      <c r="TJO1501" s="101"/>
      <c r="TJP1501" s="101"/>
      <c r="TJQ1501" s="101"/>
      <c r="TJR1501" s="101"/>
      <c r="TJS1501" s="101"/>
      <c r="TJT1501" s="101"/>
      <c r="TJU1501" s="101"/>
      <c r="TJV1501" s="101"/>
      <c r="TJW1501" s="101"/>
      <c r="TJX1501" s="101"/>
      <c r="TJY1501" s="101"/>
      <c r="TJZ1501" s="101"/>
      <c r="TKA1501" s="101"/>
      <c r="TKB1501" s="101"/>
      <c r="TKC1501" s="101"/>
      <c r="TKD1501" s="101"/>
      <c r="TKE1501" s="101"/>
      <c r="TKF1501" s="101"/>
      <c r="TKG1501" s="101"/>
      <c r="TKH1501" s="101"/>
      <c r="TKI1501" s="101"/>
      <c r="TKJ1501" s="101"/>
      <c r="TKK1501" s="101"/>
      <c r="TKL1501" s="101"/>
      <c r="TKM1501" s="101"/>
      <c r="TKN1501" s="101"/>
      <c r="TKO1501" s="101"/>
      <c r="TKP1501" s="101"/>
      <c r="TKQ1501" s="101"/>
      <c r="TKR1501" s="101"/>
      <c r="TKS1501" s="101"/>
      <c r="TKT1501" s="101"/>
      <c r="TKU1501" s="101"/>
      <c r="TKV1501" s="101"/>
      <c r="TKW1501" s="101"/>
      <c r="TKX1501" s="101"/>
      <c r="TKY1501" s="101"/>
      <c r="TKZ1501" s="101"/>
      <c r="TLA1501" s="101"/>
      <c r="TLB1501" s="101"/>
      <c r="TLC1501" s="101"/>
      <c r="TLD1501" s="101"/>
      <c r="TLE1501" s="101"/>
      <c r="TLF1501" s="101"/>
      <c r="TLG1501" s="101"/>
      <c r="TLH1501" s="101"/>
      <c r="TLI1501" s="101"/>
      <c r="TLJ1501" s="101"/>
      <c r="TLK1501" s="101"/>
      <c r="TLL1501" s="101"/>
      <c r="TLM1501" s="101"/>
      <c r="TLN1501" s="101"/>
      <c r="TLO1501" s="101"/>
      <c r="TLP1501" s="101"/>
      <c r="TLQ1501" s="101"/>
      <c r="TLR1501" s="101"/>
      <c r="TLS1501" s="101"/>
      <c r="TLT1501" s="101"/>
      <c r="TLU1501" s="101"/>
      <c r="TLV1501" s="101"/>
      <c r="TLW1501" s="101"/>
      <c r="TLX1501" s="101"/>
      <c r="TLY1501" s="101"/>
      <c r="TLZ1501" s="101"/>
      <c r="TMA1501" s="101"/>
      <c r="TMB1501" s="101"/>
      <c r="TMC1501" s="101"/>
      <c r="TMD1501" s="101"/>
      <c r="TME1501" s="101"/>
      <c r="TMF1501" s="101"/>
      <c r="TMG1501" s="101"/>
      <c r="TMH1501" s="101"/>
      <c r="TMI1501" s="101"/>
      <c r="TMJ1501" s="101"/>
      <c r="TMK1501" s="101"/>
      <c r="TML1501" s="101"/>
      <c r="TMM1501" s="101"/>
      <c r="TMN1501" s="101"/>
      <c r="TMO1501" s="101"/>
      <c r="TMP1501" s="101"/>
      <c r="TMQ1501" s="101"/>
      <c r="TMR1501" s="101"/>
      <c r="TMS1501" s="101"/>
      <c r="TMT1501" s="101"/>
      <c r="TMU1501" s="101"/>
      <c r="TMV1501" s="101"/>
      <c r="TMW1501" s="101"/>
      <c r="TMX1501" s="101"/>
      <c r="TMY1501" s="101"/>
      <c r="TMZ1501" s="101"/>
      <c r="TNA1501" s="101"/>
      <c r="TNB1501" s="101"/>
      <c r="TNC1501" s="101"/>
      <c r="TND1501" s="101"/>
      <c r="TNE1501" s="101"/>
      <c r="TNF1501" s="101"/>
      <c r="TNG1501" s="101"/>
      <c r="TNH1501" s="101"/>
      <c r="TNI1501" s="101"/>
      <c r="TNJ1501" s="101"/>
      <c r="TNK1501" s="101"/>
      <c r="TNL1501" s="101"/>
      <c r="TNM1501" s="101"/>
      <c r="TNN1501" s="101"/>
      <c r="TNO1501" s="101"/>
      <c r="TNP1501" s="101"/>
      <c r="TNQ1501" s="101"/>
      <c r="TNR1501" s="101"/>
      <c r="TNS1501" s="101"/>
      <c r="TNT1501" s="101"/>
      <c r="TNU1501" s="101"/>
      <c r="TNV1501" s="101"/>
      <c r="TNW1501" s="101"/>
      <c r="TNX1501" s="101"/>
      <c r="TNY1501" s="101"/>
      <c r="TNZ1501" s="101"/>
      <c r="TOA1501" s="101"/>
      <c r="TOB1501" s="101"/>
      <c r="TOC1501" s="101"/>
      <c r="TOD1501" s="101"/>
      <c r="TOE1501" s="101"/>
      <c r="TOF1501" s="101"/>
      <c r="TOG1501" s="101"/>
      <c r="TOH1501" s="101"/>
      <c r="TOI1501" s="101"/>
      <c r="TOJ1501" s="101"/>
      <c r="TOK1501" s="101"/>
      <c r="TOL1501" s="101"/>
      <c r="TOM1501" s="101"/>
      <c r="TON1501" s="101"/>
      <c r="TOO1501" s="101"/>
      <c r="TOP1501" s="101"/>
      <c r="TOQ1501" s="101"/>
      <c r="TOR1501" s="101"/>
      <c r="TOS1501" s="101"/>
      <c r="TOT1501" s="101"/>
      <c r="TOU1501" s="101"/>
      <c r="TOV1501" s="101"/>
      <c r="TOW1501" s="101"/>
      <c r="TOX1501" s="101"/>
      <c r="TOY1501" s="101"/>
      <c r="TOZ1501" s="101"/>
      <c r="TPA1501" s="101"/>
      <c r="TPB1501" s="101"/>
      <c r="TPC1501" s="101"/>
      <c r="TPD1501" s="101"/>
      <c r="TPE1501" s="101"/>
      <c r="TPF1501" s="101"/>
      <c r="TPG1501" s="101"/>
      <c r="TPH1501" s="101"/>
      <c r="TPI1501" s="101"/>
      <c r="TPJ1501" s="101"/>
      <c r="TPK1501" s="101"/>
      <c r="TPL1501" s="101"/>
      <c r="TPM1501" s="101"/>
      <c r="TPN1501" s="101"/>
      <c r="TPO1501" s="101"/>
      <c r="TPP1501" s="101"/>
      <c r="TPQ1501" s="101"/>
      <c r="TPR1501" s="101"/>
      <c r="TPS1501" s="101"/>
      <c r="TPT1501" s="101"/>
      <c r="TPU1501" s="101"/>
      <c r="TPV1501" s="101"/>
      <c r="TPW1501" s="101"/>
      <c r="TPX1501" s="101"/>
      <c r="TPY1501" s="101"/>
      <c r="TPZ1501" s="101"/>
      <c r="TQA1501" s="101"/>
      <c r="TQB1501" s="101"/>
      <c r="TQC1501" s="101"/>
      <c r="TQD1501" s="101"/>
      <c r="TQE1501" s="101"/>
      <c r="TQF1501" s="101"/>
      <c r="TQG1501" s="101"/>
      <c r="TQH1501" s="101"/>
      <c r="TQI1501" s="101"/>
      <c r="TQJ1501" s="101"/>
      <c r="TQK1501" s="101"/>
      <c r="TQL1501" s="101"/>
      <c r="TQM1501" s="101"/>
      <c r="TQN1501" s="101"/>
      <c r="TQO1501" s="101"/>
      <c r="TQP1501" s="101"/>
      <c r="TQQ1501" s="101"/>
      <c r="TQR1501" s="101"/>
      <c r="TQS1501" s="101"/>
      <c r="TQT1501" s="101"/>
      <c r="TQU1501" s="101"/>
      <c r="TQV1501" s="101"/>
      <c r="TQW1501" s="101"/>
      <c r="TQX1501" s="101"/>
      <c r="TQY1501" s="101"/>
      <c r="TQZ1501" s="101"/>
      <c r="TRA1501" s="101"/>
      <c r="TRB1501" s="101"/>
      <c r="TRC1501" s="101"/>
      <c r="TRD1501" s="101"/>
      <c r="TRE1501" s="101"/>
      <c r="TRF1501" s="101"/>
      <c r="TRG1501" s="101"/>
      <c r="TRH1501" s="101"/>
      <c r="TRI1501" s="101"/>
      <c r="TRJ1501" s="101"/>
      <c r="TRK1501" s="101"/>
      <c r="TRL1501" s="101"/>
      <c r="TRM1501" s="101"/>
      <c r="TRN1501" s="101"/>
      <c r="TRO1501" s="101"/>
      <c r="TRP1501" s="101"/>
      <c r="TRQ1501" s="101"/>
      <c r="TRR1501" s="101"/>
      <c r="TRS1501" s="101"/>
      <c r="TRT1501" s="101"/>
      <c r="TRU1501" s="101"/>
      <c r="TRV1501" s="101"/>
      <c r="TRW1501" s="101"/>
      <c r="TRX1501" s="101"/>
      <c r="TRY1501" s="101"/>
      <c r="TRZ1501" s="101"/>
      <c r="TSA1501" s="101"/>
      <c r="TSB1501" s="101"/>
      <c r="TSC1501" s="101"/>
      <c r="TSD1501" s="101"/>
      <c r="TSE1501" s="101"/>
      <c r="TSF1501" s="101"/>
      <c r="TSG1501" s="101"/>
      <c r="TSH1501" s="101"/>
      <c r="TSI1501" s="101"/>
      <c r="TSJ1501" s="101"/>
      <c r="TSK1501" s="101"/>
      <c r="TSL1501" s="101"/>
      <c r="TSM1501" s="101"/>
      <c r="TSN1501" s="101"/>
      <c r="TSO1501" s="101"/>
      <c r="TSP1501" s="101"/>
      <c r="TSQ1501" s="101"/>
      <c r="TSR1501" s="101"/>
      <c r="TSS1501" s="101"/>
      <c r="TST1501" s="101"/>
      <c r="TSU1501" s="101"/>
      <c r="TSV1501" s="101"/>
      <c r="TSW1501" s="101"/>
      <c r="TSX1501" s="101"/>
      <c r="TSY1501" s="101"/>
      <c r="TSZ1501" s="101"/>
      <c r="TTA1501" s="101"/>
      <c r="TTB1501" s="101"/>
      <c r="TTC1501" s="101"/>
      <c r="TTD1501" s="101"/>
      <c r="TTE1501" s="101"/>
      <c r="TTF1501" s="101"/>
      <c r="TTG1501" s="101"/>
      <c r="TTH1501" s="101"/>
      <c r="TTI1501" s="101"/>
      <c r="TTJ1501" s="101"/>
      <c r="TTK1501" s="101"/>
      <c r="TTL1501" s="101"/>
      <c r="TTM1501" s="101"/>
      <c r="TTN1501" s="101"/>
      <c r="TTO1501" s="101"/>
      <c r="TTP1501" s="101"/>
      <c r="TTQ1501" s="101"/>
      <c r="TTR1501" s="101"/>
      <c r="TTS1501" s="101"/>
      <c r="TTT1501" s="101"/>
      <c r="TTU1501" s="101"/>
      <c r="TTV1501" s="101"/>
      <c r="TTW1501" s="101"/>
      <c r="TTX1501" s="101"/>
      <c r="TTY1501" s="101"/>
      <c r="TTZ1501" s="101"/>
      <c r="TUA1501" s="101"/>
      <c r="TUB1501" s="101"/>
      <c r="TUC1501" s="101"/>
      <c r="TUD1501" s="101"/>
      <c r="TUE1501" s="101"/>
      <c r="TUF1501" s="101"/>
      <c r="TUG1501" s="101"/>
      <c r="TUH1501" s="101"/>
      <c r="TUI1501" s="101"/>
      <c r="TUJ1501" s="101"/>
      <c r="TUK1501" s="101"/>
      <c r="TUL1501" s="101"/>
      <c r="TUM1501" s="101"/>
      <c r="TUN1501" s="101"/>
      <c r="TUO1501" s="101"/>
      <c r="TUP1501" s="101"/>
      <c r="TUQ1501" s="101"/>
      <c r="TUR1501" s="101"/>
      <c r="TUS1501" s="101"/>
      <c r="TUT1501" s="101"/>
      <c r="TUU1501" s="101"/>
      <c r="TUV1501" s="101"/>
      <c r="TUW1501" s="101"/>
      <c r="TUX1501" s="101"/>
      <c r="TUY1501" s="101"/>
      <c r="TUZ1501" s="101"/>
      <c r="TVA1501" s="101"/>
      <c r="TVB1501" s="101"/>
      <c r="TVC1501" s="101"/>
      <c r="TVD1501" s="101"/>
      <c r="TVE1501" s="101"/>
      <c r="TVF1501" s="101"/>
      <c r="TVG1501" s="101"/>
      <c r="TVH1501" s="101"/>
      <c r="TVI1501" s="101"/>
      <c r="TVJ1501" s="101"/>
      <c r="TVK1501" s="101"/>
      <c r="TVL1501" s="101"/>
      <c r="TVM1501" s="101"/>
      <c r="TVN1501" s="101"/>
      <c r="TVO1501" s="101"/>
      <c r="TVP1501" s="101"/>
      <c r="TVQ1501" s="101"/>
      <c r="TVR1501" s="101"/>
      <c r="TVS1501" s="101"/>
      <c r="TVT1501" s="101"/>
      <c r="TVU1501" s="101"/>
      <c r="TVV1501" s="101"/>
      <c r="TVW1501" s="101"/>
      <c r="TVX1501" s="101"/>
      <c r="TVY1501" s="101"/>
      <c r="TVZ1501" s="101"/>
      <c r="TWA1501" s="101"/>
      <c r="TWB1501" s="101"/>
      <c r="TWC1501" s="101"/>
      <c r="TWD1501" s="101"/>
      <c r="TWE1501" s="101"/>
      <c r="TWF1501" s="101"/>
      <c r="TWG1501" s="101"/>
      <c r="TWH1501" s="101"/>
      <c r="TWI1501" s="101"/>
      <c r="TWJ1501" s="101"/>
      <c r="TWK1501" s="101"/>
      <c r="TWL1501" s="101"/>
      <c r="TWM1501" s="101"/>
      <c r="TWN1501" s="101"/>
      <c r="TWO1501" s="101"/>
      <c r="TWP1501" s="101"/>
      <c r="TWQ1501" s="101"/>
      <c r="TWR1501" s="101"/>
      <c r="TWS1501" s="101"/>
      <c r="TWT1501" s="101"/>
      <c r="TWU1501" s="101"/>
      <c r="TWV1501" s="101"/>
      <c r="TWW1501" s="101"/>
      <c r="TWX1501" s="101"/>
      <c r="TWY1501" s="101"/>
      <c r="TWZ1501" s="101"/>
      <c r="TXA1501" s="101"/>
      <c r="TXB1501" s="101"/>
      <c r="TXC1501" s="101"/>
      <c r="TXD1501" s="101"/>
      <c r="TXE1501" s="101"/>
      <c r="TXF1501" s="101"/>
      <c r="TXG1501" s="101"/>
      <c r="TXH1501" s="101"/>
      <c r="TXI1501" s="101"/>
      <c r="TXJ1501" s="101"/>
      <c r="TXK1501" s="101"/>
      <c r="TXL1501" s="101"/>
      <c r="TXM1501" s="101"/>
      <c r="TXN1501" s="101"/>
      <c r="TXO1501" s="101"/>
      <c r="TXP1501" s="101"/>
      <c r="TXQ1501" s="101"/>
      <c r="TXR1501" s="101"/>
      <c r="TXS1501" s="101"/>
      <c r="TXT1501" s="101"/>
      <c r="TXU1501" s="101"/>
      <c r="TXV1501" s="101"/>
      <c r="TXW1501" s="101"/>
      <c r="TXX1501" s="101"/>
      <c r="TXY1501" s="101"/>
      <c r="TXZ1501" s="101"/>
      <c r="TYA1501" s="101"/>
      <c r="TYB1501" s="101"/>
      <c r="TYC1501" s="101"/>
      <c r="TYD1501" s="101"/>
      <c r="TYE1501" s="101"/>
      <c r="TYF1501" s="101"/>
      <c r="TYG1501" s="101"/>
      <c r="TYH1501" s="101"/>
      <c r="TYI1501" s="101"/>
      <c r="TYJ1501" s="101"/>
      <c r="TYK1501" s="101"/>
      <c r="TYL1501" s="101"/>
      <c r="TYM1501" s="101"/>
      <c r="TYN1501" s="101"/>
      <c r="TYO1501" s="101"/>
      <c r="TYP1501" s="101"/>
      <c r="TYQ1501" s="101"/>
      <c r="TYR1501" s="101"/>
      <c r="TYS1501" s="101"/>
      <c r="TYT1501" s="101"/>
      <c r="TYU1501" s="101"/>
      <c r="TYV1501" s="101"/>
      <c r="TYW1501" s="101"/>
      <c r="TYX1501" s="101"/>
      <c r="TYY1501" s="101"/>
      <c r="TYZ1501" s="101"/>
      <c r="TZA1501" s="101"/>
      <c r="TZB1501" s="101"/>
      <c r="TZC1501" s="101"/>
      <c r="TZD1501" s="101"/>
      <c r="TZE1501" s="101"/>
      <c r="TZF1501" s="101"/>
      <c r="TZG1501" s="101"/>
      <c r="TZH1501" s="101"/>
      <c r="TZI1501" s="101"/>
      <c r="TZJ1501" s="101"/>
      <c r="TZK1501" s="101"/>
      <c r="TZL1501" s="101"/>
      <c r="TZM1501" s="101"/>
      <c r="TZN1501" s="101"/>
      <c r="TZO1501" s="101"/>
      <c r="TZP1501" s="101"/>
      <c r="TZQ1501" s="101"/>
      <c r="TZR1501" s="101"/>
      <c r="TZS1501" s="101"/>
      <c r="TZT1501" s="101"/>
      <c r="TZU1501" s="101"/>
      <c r="TZV1501" s="101"/>
      <c r="TZW1501" s="101"/>
      <c r="TZX1501" s="101"/>
      <c r="TZY1501" s="101"/>
      <c r="TZZ1501" s="101"/>
      <c r="UAA1501" s="101"/>
      <c r="UAB1501" s="101"/>
      <c r="UAC1501" s="101"/>
      <c r="UAD1501" s="101"/>
      <c r="UAE1501" s="101"/>
      <c r="UAF1501" s="101"/>
      <c r="UAG1501" s="101"/>
      <c r="UAH1501" s="101"/>
      <c r="UAI1501" s="101"/>
      <c r="UAJ1501" s="101"/>
      <c r="UAK1501" s="101"/>
      <c r="UAL1501" s="101"/>
      <c r="UAM1501" s="101"/>
      <c r="UAN1501" s="101"/>
      <c r="UAO1501" s="101"/>
      <c r="UAP1501" s="101"/>
      <c r="UAQ1501" s="101"/>
      <c r="UAR1501" s="101"/>
      <c r="UAS1501" s="101"/>
      <c r="UAT1501" s="101"/>
      <c r="UAU1501" s="101"/>
      <c r="UAV1501" s="101"/>
      <c r="UAW1501" s="101"/>
      <c r="UAX1501" s="101"/>
      <c r="UAY1501" s="101"/>
      <c r="UAZ1501" s="101"/>
      <c r="UBA1501" s="101"/>
      <c r="UBB1501" s="101"/>
      <c r="UBC1501" s="101"/>
      <c r="UBD1501" s="101"/>
      <c r="UBE1501" s="101"/>
      <c r="UBF1501" s="101"/>
      <c r="UBG1501" s="101"/>
      <c r="UBH1501" s="101"/>
      <c r="UBI1501" s="101"/>
      <c r="UBJ1501" s="101"/>
      <c r="UBK1501" s="101"/>
      <c r="UBL1501" s="101"/>
      <c r="UBM1501" s="101"/>
      <c r="UBN1501" s="101"/>
      <c r="UBO1501" s="101"/>
      <c r="UBP1501" s="101"/>
      <c r="UBQ1501" s="101"/>
      <c r="UBR1501" s="101"/>
      <c r="UBS1501" s="101"/>
      <c r="UBT1501" s="101"/>
      <c r="UBU1501" s="101"/>
      <c r="UBV1501" s="101"/>
      <c r="UBW1501" s="101"/>
      <c r="UBX1501" s="101"/>
      <c r="UBY1501" s="101"/>
      <c r="UBZ1501" s="101"/>
      <c r="UCA1501" s="101"/>
      <c r="UCB1501" s="101"/>
      <c r="UCC1501" s="101"/>
      <c r="UCD1501" s="101"/>
      <c r="UCE1501" s="101"/>
      <c r="UCF1501" s="101"/>
      <c r="UCG1501" s="101"/>
      <c r="UCH1501" s="101"/>
      <c r="UCI1501" s="101"/>
      <c r="UCJ1501" s="101"/>
      <c r="UCK1501" s="101"/>
      <c r="UCL1501" s="101"/>
      <c r="UCM1501" s="101"/>
      <c r="UCN1501" s="101"/>
      <c r="UCO1501" s="101"/>
      <c r="UCP1501" s="101"/>
      <c r="UCQ1501" s="101"/>
      <c r="UCR1501" s="101"/>
      <c r="UCS1501" s="101"/>
      <c r="UCT1501" s="101"/>
      <c r="UCU1501" s="101"/>
      <c r="UCV1501" s="101"/>
      <c r="UCW1501" s="101"/>
      <c r="UCX1501" s="101"/>
      <c r="UCY1501" s="101"/>
      <c r="UCZ1501" s="101"/>
      <c r="UDA1501" s="101"/>
      <c r="UDB1501" s="101"/>
      <c r="UDC1501" s="101"/>
      <c r="UDD1501" s="101"/>
      <c r="UDE1501" s="101"/>
      <c r="UDF1501" s="101"/>
      <c r="UDG1501" s="101"/>
      <c r="UDH1501" s="101"/>
      <c r="UDI1501" s="101"/>
      <c r="UDJ1501" s="101"/>
      <c r="UDK1501" s="101"/>
      <c r="UDL1501" s="101"/>
      <c r="UDM1501" s="101"/>
      <c r="UDN1501" s="101"/>
      <c r="UDO1501" s="101"/>
      <c r="UDP1501" s="101"/>
      <c r="UDQ1501" s="101"/>
      <c r="UDR1501" s="101"/>
      <c r="UDS1501" s="101"/>
      <c r="UDT1501" s="101"/>
      <c r="UDU1501" s="101"/>
      <c r="UDV1501" s="101"/>
      <c r="UDW1501" s="101"/>
      <c r="UDX1501" s="101"/>
      <c r="UDY1501" s="101"/>
      <c r="UDZ1501" s="101"/>
      <c r="UEA1501" s="101"/>
      <c r="UEB1501" s="101"/>
      <c r="UEC1501" s="101"/>
      <c r="UED1501" s="101"/>
      <c r="UEE1501" s="101"/>
      <c r="UEF1501" s="101"/>
      <c r="UEG1501" s="101"/>
      <c r="UEH1501" s="101"/>
      <c r="UEI1501" s="101"/>
      <c r="UEJ1501" s="101"/>
      <c r="UEK1501" s="101"/>
      <c r="UEL1501" s="101"/>
      <c r="UEM1501" s="101"/>
      <c r="UEN1501" s="101"/>
      <c r="UEO1501" s="101"/>
      <c r="UEP1501" s="101"/>
      <c r="UEQ1501" s="101"/>
      <c r="UER1501" s="101"/>
      <c r="UES1501" s="101"/>
      <c r="UET1501" s="101"/>
      <c r="UEU1501" s="101"/>
      <c r="UEV1501" s="101"/>
      <c r="UEW1501" s="101"/>
      <c r="UEX1501" s="101"/>
      <c r="UEY1501" s="101"/>
      <c r="UEZ1501" s="101"/>
      <c r="UFA1501" s="101"/>
      <c r="UFB1501" s="101"/>
      <c r="UFC1501" s="101"/>
      <c r="UFD1501" s="101"/>
      <c r="UFE1501" s="101"/>
      <c r="UFF1501" s="101"/>
      <c r="UFG1501" s="101"/>
      <c r="UFH1501" s="101"/>
      <c r="UFI1501" s="101"/>
      <c r="UFJ1501" s="101"/>
      <c r="UFK1501" s="101"/>
      <c r="UFL1501" s="101"/>
      <c r="UFM1501" s="101"/>
      <c r="UFN1501" s="101"/>
      <c r="UFO1501" s="101"/>
      <c r="UFP1501" s="101"/>
      <c r="UFQ1501" s="101"/>
      <c r="UFR1501" s="101"/>
      <c r="UFS1501" s="101"/>
      <c r="UFT1501" s="101"/>
      <c r="UFU1501" s="101"/>
      <c r="UFV1501" s="101"/>
      <c r="UFW1501" s="101"/>
      <c r="UFX1501" s="101"/>
      <c r="UFY1501" s="101"/>
      <c r="UFZ1501" s="101"/>
      <c r="UGA1501" s="101"/>
      <c r="UGB1501" s="101"/>
      <c r="UGC1501" s="101"/>
      <c r="UGD1501" s="101"/>
      <c r="UGE1501" s="101"/>
      <c r="UGF1501" s="101"/>
      <c r="UGG1501" s="101"/>
      <c r="UGH1501" s="101"/>
      <c r="UGI1501" s="101"/>
      <c r="UGJ1501" s="101"/>
      <c r="UGK1501" s="101"/>
      <c r="UGL1501" s="101"/>
      <c r="UGM1501" s="101"/>
      <c r="UGN1501" s="101"/>
      <c r="UGO1501" s="101"/>
      <c r="UGP1501" s="101"/>
      <c r="UGQ1501" s="101"/>
      <c r="UGR1501" s="101"/>
      <c r="UGS1501" s="101"/>
      <c r="UGT1501" s="101"/>
      <c r="UGU1501" s="101"/>
      <c r="UGV1501" s="101"/>
      <c r="UGW1501" s="101"/>
      <c r="UGX1501" s="101"/>
      <c r="UGY1501" s="101"/>
      <c r="UGZ1501" s="101"/>
      <c r="UHA1501" s="101"/>
      <c r="UHB1501" s="101"/>
      <c r="UHC1501" s="101"/>
      <c r="UHD1501" s="101"/>
      <c r="UHE1501" s="101"/>
      <c r="UHF1501" s="101"/>
      <c r="UHG1501" s="101"/>
      <c r="UHH1501" s="101"/>
      <c r="UHI1501" s="101"/>
      <c r="UHJ1501" s="101"/>
      <c r="UHK1501" s="101"/>
      <c r="UHL1501" s="101"/>
      <c r="UHM1501" s="101"/>
      <c r="UHN1501" s="101"/>
      <c r="UHO1501" s="101"/>
      <c r="UHP1501" s="101"/>
      <c r="UHQ1501" s="101"/>
      <c r="UHR1501" s="101"/>
      <c r="UHS1501" s="101"/>
      <c r="UHT1501" s="101"/>
      <c r="UHU1501" s="101"/>
      <c r="UHV1501" s="101"/>
      <c r="UHW1501" s="101"/>
      <c r="UHX1501" s="101"/>
      <c r="UHY1501" s="101"/>
      <c r="UHZ1501" s="101"/>
      <c r="UIA1501" s="101"/>
      <c r="UIB1501" s="101"/>
      <c r="UIC1501" s="101"/>
      <c r="UID1501" s="101"/>
      <c r="UIE1501" s="101"/>
      <c r="UIF1501" s="101"/>
      <c r="UIG1501" s="101"/>
      <c r="UIH1501" s="101"/>
      <c r="UII1501" s="101"/>
      <c r="UIJ1501" s="101"/>
      <c r="UIK1501" s="101"/>
      <c r="UIL1501" s="101"/>
      <c r="UIM1501" s="101"/>
      <c r="UIN1501" s="101"/>
      <c r="UIO1501" s="101"/>
      <c r="UIP1501" s="101"/>
      <c r="UIQ1501" s="101"/>
      <c r="UIR1501" s="101"/>
      <c r="UIS1501" s="101"/>
      <c r="UIT1501" s="101"/>
      <c r="UIU1501" s="101"/>
      <c r="UIV1501" s="101"/>
      <c r="UIW1501" s="101"/>
      <c r="UIX1501" s="101"/>
      <c r="UIY1501" s="101"/>
      <c r="UIZ1501" s="101"/>
      <c r="UJA1501" s="101"/>
      <c r="UJB1501" s="101"/>
      <c r="UJC1501" s="101"/>
      <c r="UJD1501" s="101"/>
      <c r="UJE1501" s="101"/>
      <c r="UJF1501" s="101"/>
      <c r="UJG1501" s="101"/>
      <c r="UJH1501" s="101"/>
      <c r="UJI1501" s="101"/>
      <c r="UJJ1501" s="101"/>
      <c r="UJK1501" s="101"/>
      <c r="UJL1501" s="101"/>
      <c r="UJM1501" s="101"/>
      <c r="UJN1501" s="101"/>
      <c r="UJO1501" s="101"/>
      <c r="UJP1501" s="101"/>
      <c r="UJQ1501" s="101"/>
      <c r="UJR1501" s="101"/>
      <c r="UJS1501" s="101"/>
      <c r="UJT1501" s="101"/>
      <c r="UJU1501" s="101"/>
      <c r="UJV1501" s="101"/>
      <c r="UJW1501" s="101"/>
      <c r="UJX1501" s="101"/>
      <c r="UJY1501" s="101"/>
      <c r="UJZ1501" s="101"/>
      <c r="UKA1501" s="101"/>
      <c r="UKB1501" s="101"/>
      <c r="UKC1501" s="101"/>
      <c r="UKD1501" s="101"/>
      <c r="UKE1501" s="101"/>
      <c r="UKF1501" s="101"/>
      <c r="UKG1501" s="101"/>
      <c r="UKH1501" s="101"/>
      <c r="UKI1501" s="101"/>
      <c r="UKJ1501" s="101"/>
      <c r="UKK1501" s="101"/>
      <c r="UKL1501" s="101"/>
      <c r="UKM1501" s="101"/>
      <c r="UKN1501" s="101"/>
      <c r="UKO1501" s="101"/>
      <c r="UKP1501" s="101"/>
      <c r="UKQ1501" s="101"/>
      <c r="UKR1501" s="101"/>
      <c r="UKS1501" s="101"/>
      <c r="UKT1501" s="101"/>
      <c r="UKU1501" s="101"/>
      <c r="UKV1501" s="101"/>
      <c r="UKW1501" s="101"/>
      <c r="UKX1501" s="101"/>
      <c r="UKY1501" s="101"/>
      <c r="UKZ1501" s="101"/>
      <c r="ULA1501" s="101"/>
      <c r="ULB1501" s="101"/>
      <c r="ULC1501" s="101"/>
      <c r="ULD1501" s="101"/>
      <c r="ULE1501" s="101"/>
      <c r="ULF1501" s="101"/>
      <c r="ULG1501" s="101"/>
      <c r="ULH1501" s="101"/>
      <c r="ULI1501" s="101"/>
      <c r="ULJ1501" s="101"/>
      <c r="ULK1501" s="101"/>
      <c r="ULL1501" s="101"/>
      <c r="ULM1501" s="101"/>
      <c r="ULN1501" s="101"/>
      <c r="ULO1501" s="101"/>
      <c r="ULP1501" s="101"/>
      <c r="ULQ1501" s="101"/>
      <c r="ULR1501" s="101"/>
      <c r="ULS1501" s="101"/>
      <c r="ULT1501" s="101"/>
      <c r="ULU1501" s="101"/>
      <c r="ULV1501" s="101"/>
      <c r="ULW1501" s="101"/>
      <c r="ULX1501" s="101"/>
      <c r="ULY1501" s="101"/>
      <c r="ULZ1501" s="101"/>
      <c r="UMA1501" s="101"/>
      <c r="UMB1501" s="101"/>
      <c r="UMC1501" s="101"/>
      <c r="UMD1501" s="101"/>
      <c r="UME1501" s="101"/>
      <c r="UMF1501" s="101"/>
      <c r="UMG1501" s="101"/>
      <c r="UMH1501" s="101"/>
      <c r="UMI1501" s="101"/>
      <c r="UMJ1501" s="101"/>
      <c r="UMK1501" s="101"/>
      <c r="UML1501" s="101"/>
      <c r="UMM1501" s="101"/>
      <c r="UMN1501" s="101"/>
      <c r="UMO1501" s="101"/>
      <c r="UMP1501" s="101"/>
      <c r="UMQ1501" s="101"/>
      <c r="UMR1501" s="101"/>
      <c r="UMS1501" s="101"/>
      <c r="UMT1501" s="101"/>
      <c r="UMU1501" s="101"/>
      <c r="UMV1501" s="101"/>
      <c r="UMW1501" s="101"/>
      <c r="UMX1501" s="101"/>
      <c r="UMY1501" s="101"/>
      <c r="UMZ1501" s="101"/>
      <c r="UNA1501" s="101"/>
      <c r="UNB1501" s="101"/>
      <c r="UNC1501" s="101"/>
      <c r="UND1501" s="101"/>
      <c r="UNE1501" s="101"/>
      <c r="UNF1501" s="101"/>
      <c r="UNG1501" s="101"/>
      <c r="UNH1501" s="101"/>
      <c r="UNI1501" s="101"/>
      <c r="UNJ1501" s="101"/>
      <c r="UNK1501" s="101"/>
      <c r="UNL1501" s="101"/>
      <c r="UNM1501" s="101"/>
      <c r="UNN1501" s="101"/>
      <c r="UNO1501" s="101"/>
      <c r="UNP1501" s="101"/>
      <c r="UNQ1501" s="101"/>
      <c r="UNR1501" s="101"/>
      <c r="UNS1501" s="101"/>
      <c r="UNT1501" s="101"/>
      <c r="UNU1501" s="101"/>
      <c r="UNV1501" s="101"/>
      <c r="UNW1501" s="101"/>
      <c r="UNX1501" s="101"/>
      <c r="UNY1501" s="101"/>
      <c r="UNZ1501" s="101"/>
      <c r="UOA1501" s="101"/>
      <c r="UOB1501" s="101"/>
      <c r="UOC1501" s="101"/>
      <c r="UOD1501" s="101"/>
      <c r="UOE1501" s="101"/>
      <c r="UOF1501" s="101"/>
      <c r="UOG1501" s="101"/>
      <c r="UOH1501" s="101"/>
      <c r="UOI1501" s="101"/>
      <c r="UOJ1501" s="101"/>
      <c r="UOK1501" s="101"/>
      <c r="UOL1501" s="101"/>
      <c r="UOM1501" s="101"/>
      <c r="UON1501" s="101"/>
      <c r="UOO1501" s="101"/>
      <c r="UOP1501" s="101"/>
      <c r="UOQ1501" s="101"/>
      <c r="UOR1501" s="101"/>
      <c r="UOS1501" s="101"/>
      <c r="UOT1501" s="101"/>
      <c r="UOU1501" s="101"/>
      <c r="UOV1501" s="101"/>
      <c r="UOW1501" s="101"/>
      <c r="UOX1501" s="101"/>
      <c r="UOY1501" s="101"/>
      <c r="UOZ1501" s="101"/>
      <c r="UPA1501" s="101"/>
      <c r="UPB1501" s="101"/>
      <c r="UPC1501" s="101"/>
      <c r="UPD1501" s="101"/>
      <c r="UPE1501" s="101"/>
      <c r="UPF1501" s="101"/>
      <c r="UPG1501" s="101"/>
      <c r="UPH1501" s="101"/>
      <c r="UPI1501" s="101"/>
      <c r="UPJ1501" s="101"/>
      <c r="UPK1501" s="101"/>
      <c r="UPL1501" s="101"/>
      <c r="UPM1501" s="101"/>
      <c r="UPN1501" s="101"/>
      <c r="UPO1501" s="101"/>
      <c r="UPP1501" s="101"/>
      <c r="UPQ1501" s="101"/>
      <c r="UPR1501" s="101"/>
      <c r="UPS1501" s="101"/>
      <c r="UPT1501" s="101"/>
      <c r="UPU1501" s="101"/>
      <c r="UPV1501" s="101"/>
      <c r="UPW1501" s="101"/>
      <c r="UPX1501" s="101"/>
      <c r="UPY1501" s="101"/>
      <c r="UPZ1501" s="101"/>
      <c r="UQA1501" s="101"/>
      <c r="UQB1501" s="101"/>
      <c r="UQC1501" s="101"/>
      <c r="UQD1501" s="101"/>
      <c r="UQE1501" s="101"/>
      <c r="UQF1501" s="101"/>
      <c r="UQG1501" s="101"/>
      <c r="UQH1501" s="101"/>
      <c r="UQI1501" s="101"/>
      <c r="UQJ1501" s="101"/>
      <c r="UQK1501" s="101"/>
      <c r="UQL1501" s="101"/>
      <c r="UQM1501" s="101"/>
      <c r="UQN1501" s="101"/>
      <c r="UQO1501" s="101"/>
      <c r="UQP1501" s="101"/>
      <c r="UQQ1501" s="101"/>
      <c r="UQR1501" s="101"/>
      <c r="UQS1501" s="101"/>
      <c r="UQT1501" s="101"/>
      <c r="UQU1501" s="101"/>
      <c r="UQV1501" s="101"/>
      <c r="UQW1501" s="101"/>
      <c r="UQX1501" s="101"/>
      <c r="UQY1501" s="101"/>
      <c r="UQZ1501" s="101"/>
      <c r="URA1501" s="101"/>
      <c r="URB1501" s="101"/>
      <c r="URC1501" s="101"/>
      <c r="URD1501" s="101"/>
      <c r="URE1501" s="101"/>
      <c r="URF1501" s="101"/>
      <c r="URG1501" s="101"/>
      <c r="URH1501" s="101"/>
      <c r="URI1501" s="101"/>
      <c r="URJ1501" s="101"/>
      <c r="URK1501" s="101"/>
      <c r="URL1501" s="101"/>
      <c r="URM1501" s="101"/>
      <c r="URN1501" s="101"/>
      <c r="URO1501" s="101"/>
      <c r="URP1501" s="101"/>
      <c r="URQ1501" s="101"/>
      <c r="URR1501" s="101"/>
      <c r="URS1501" s="101"/>
      <c r="URT1501" s="101"/>
      <c r="URU1501" s="101"/>
      <c r="URV1501" s="101"/>
      <c r="URW1501" s="101"/>
      <c r="URX1501" s="101"/>
      <c r="URY1501" s="101"/>
      <c r="URZ1501" s="101"/>
      <c r="USA1501" s="101"/>
      <c r="USB1501" s="101"/>
      <c r="USC1501" s="101"/>
      <c r="USD1501" s="101"/>
      <c r="USE1501" s="101"/>
      <c r="USF1501" s="101"/>
      <c r="USG1501" s="101"/>
      <c r="USH1501" s="101"/>
      <c r="USI1501" s="101"/>
      <c r="USJ1501" s="101"/>
      <c r="USK1501" s="101"/>
      <c r="USL1501" s="101"/>
      <c r="USM1501" s="101"/>
      <c r="USN1501" s="101"/>
      <c r="USO1501" s="101"/>
      <c r="USP1501" s="101"/>
      <c r="USQ1501" s="101"/>
      <c r="USR1501" s="101"/>
      <c r="USS1501" s="101"/>
      <c r="UST1501" s="101"/>
      <c r="USU1501" s="101"/>
      <c r="USV1501" s="101"/>
      <c r="USW1501" s="101"/>
      <c r="USX1501" s="101"/>
      <c r="USY1501" s="101"/>
      <c r="USZ1501" s="101"/>
      <c r="UTA1501" s="101"/>
      <c r="UTB1501" s="101"/>
      <c r="UTC1501" s="101"/>
      <c r="UTD1501" s="101"/>
      <c r="UTE1501" s="101"/>
      <c r="UTF1501" s="101"/>
      <c r="UTG1501" s="101"/>
      <c r="UTH1501" s="101"/>
      <c r="UTI1501" s="101"/>
      <c r="UTJ1501" s="101"/>
      <c r="UTK1501" s="101"/>
      <c r="UTL1501" s="101"/>
      <c r="UTM1501" s="101"/>
      <c r="UTN1501" s="101"/>
      <c r="UTO1501" s="101"/>
      <c r="UTP1501" s="101"/>
      <c r="UTQ1501" s="101"/>
      <c r="UTR1501" s="101"/>
      <c r="UTS1501" s="101"/>
      <c r="UTT1501" s="101"/>
      <c r="UTU1501" s="101"/>
      <c r="UTV1501" s="101"/>
      <c r="UTW1501" s="101"/>
      <c r="UTX1501" s="101"/>
      <c r="UTY1501" s="101"/>
      <c r="UTZ1501" s="101"/>
      <c r="UUA1501" s="101"/>
      <c r="UUB1501" s="101"/>
      <c r="UUC1501" s="101"/>
      <c r="UUD1501" s="101"/>
      <c r="UUE1501" s="101"/>
      <c r="UUF1501" s="101"/>
      <c r="UUG1501" s="101"/>
      <c r="UUH1501" s="101"/>
      <c r="UUI1501" s="101"/>
      <c r="UUJ1501" s="101"/>
      <c r="UUK1501" s="101"/>
      <c r="UUL1501" s="101"/>
      <c r="UUM1501" s="101"/>
      <c r="UUN1501" s="101"/>
      <c r="UUO1501" s="101"/>
      <c r="UUP1501" s="101"/>
      <c r="UUQ1501" s="101"/>
      <c r="UUR1501" s="101"/>
      <c r="UUS1501" s="101"/>
      <c r="UUT1501" s="101"/>
      <c r="UUU1501" s="101"/>
      <c r="UUV1501" s="101"/>
      <c r="UUW1501" s="101"/>
      <c r="UUX1501" s="101"/>
      <c r="UUY1501" s="101"/>
      <c r="UUZ1501" s="101"/>
      <c r="UVA1501" s="101"/>
      <c r="UVB1501" s="101"/>
      <c r="UVC1501" s="101"/>
      <c r="UVD1501" s="101"/>
      <c r="UVE1501" s="101"/>
      <c r="UVF1501" s="101"/>
      <c r="UVG1501" s="101"/>
      <c r="UVH1501" s="101"/>
      <c r="UVI1501" s="101"/>
      <c r="UVJ1501" s="101"/>
      <c r="UVK1501" s="101"/>
      <c r="UVL1501" s="101"/>
      <c r="UVM1501" s="101"/>
      <c r="UVN1501" s="101"/>
      <c r="UVO1501" s="101"/>
      <c r="UVP1501" s="101"/>
      <c r="UVQ1501" s="101"/>
      <c r="UVR1501" s="101"/>
      <c r="UVS1501" s="101"/>
      <c r="UVT1501" s="101"/>
      <c r="UVU1501" s="101"/>
      <c r="UVV1501" s="101"/>
      <c r="UVW1501" s="101"/>
      <c r="UVX1501" s="101"/>
      <c r="UVY1501" s="101"/>
      <c r="UVZ1501" s="101"/>
      <c r="UWA1501" s="101"/>
      <c r="UWB1501" s="101"/>
      <c r="UWC1501" s="101"/>
      <c r="UWD1501" s="101"/>
      <c r="UWE1501" s="101"/>
      <c r="UWF1501" s="101"/>
      <c r="UWG1501" s="101"/>
      <c r="UWH1501" s="101"/>
      <c r="UWI1501" s="101"/>
      <c r="UWJ1501" s="101"/>
      <c r="UWK1501" s="101"/>
      <c r="UWL1501" s="101"/>
      <c r="UWM1501" s="101"/>
      <c r="UWN1501" s="101"/>
      <c r="UWO1501" s="101"/>
      <c r="UWP1501" s="101"/>
      <c r="UWQ1501" s="101"/>
      <c r="UWR1501" s="101"/>
      <c r="UWS1501" s="101"/>
      <c r="UWT1501" s="101"/>
      <c r="UWU1501" s="101"/>
      <c r="UWV1501" s="101"/>
      <c r="UWW1501" s="101"/>
      <c r="UWX1501" s="101"/>
      <c r="UWY1501" s="101"/>
      <c r="UWZ1501" s="101"/>
      <c r="UXA1501" s="101"/>
      <c r="UXB1501" s="101"/>
      <c r="UXC1501" s="101"/>
      <c r="UXD1501" s="101"/>
      <c r="UXE1501" s="101"/>
      <c r="UXF1501" s="101"/>
      <c r="UXG1501" s="101"/>
      <c r="UXH1501" s="101"/>
      <c r="UXI1501" s="101"/>
      <c r="UXJ1501" s="101"/>
      <c r="UXK1501" s="101"/>
      <c r="UXL1501" s="101"/>
      <c r="UXM1501" s="101"/>
      <c r="UXN1501" s="101"/>
      <c r="UXO1501" s="101"/>
      <c r="UXP1501" s="101"/>
      <c r="UXQ1501" s="101"/>
      <c r="UXR1501" s="101"/>
      <c r="UXS1501" s="101"/>
      <c r="UXT1501" s="101"/>
      <c r="UXU1501" s="101"/>
      <c r="UXV1501" s="101"/>
      <c r="UXW1501" s="101"/>
      <c r="UXX1501" s="101"/>
      <c r="UXY1501" s="101"/>
      <c r="UXZ1501" s="101"/>
      <c r="UYA1501" s="101"/>
      <c r="UYB1501" s="101"/>
      <c r="UYC1501" s="101"/>
      <c r="UYD1501" s="101"/>
      <c r="UYE1501" s="101"/>
      <c r="UYF1501" s="101"/>
      <c r="UYG1501" s="101"/>
      <c r="UYH1501" s="101"/>
      <c r="UYI1501" s="101"/>
      <c r="UYJ1501" s="101"/>
      <c r="UYK1501" s="101"/>
      <c r="UYL1501" s="101"/>
      <c r="UYM1501" s="101"/>
      <c r="UYN1501" s="101"/>
      <c r="UYO1501" s="101"/>
      <c r="UYP1501" s="101"/>
      <c r="UYQ1501" s="101"/>
      <c r="UYR1501" s="101"/>
      <c r="UYS1501" s="101"/>
      <c r="UYT1501" s="101"/>
      <c r="UYU1501" s="101"/>
      <c r="UYV1501" s="101"/>
      <c r="UYW1501" s="101"/>
      <c r="UYX1501" s="101"/>
      <c r="UYY1501" s="101"/>
      <c r="UYZ1501" s="101"/>
      <c r="UZA1501" s="101"/>
      <c r="UZB1501" s="101"/>
      <c r="UZC1501" s="101"/>
      <c r="UZD1501" s="101"/>
      <c r="UZE1501" s="101"/>
      <c r="UZF1501" s="101"/>
      <c r="UZG1501" s="101"/>
      <c r="UZH1501" s="101"/>
      <c r="UZI1501" s="101"/>
      <c r="UZJ1501" s="101"/>
      <c r="UZK1501" s="101"/>
      <c r="UZL1501" s="101"/>
      <c r="UZM1501" s="101"/>
      <c r="UZN1501" s="101"/>
      <c r="UZO1501" s="101"/>
      <c r="UZP1501" s="101"/>
      <c r="UZQ1501" s="101"/>
      <c r="UZR1501" s="101"/>
      <c r="UZS1501" s="101"/>
      <c r="UZT1501" s="101"/>
      <c r="UZU1501" s="101"/>
      <c r="UZV1501" s="101"/>
      <c r="UZW1501" s="101"/>
      <c r="UZX1501" s="101"/>
      <c r="UZY1501" s="101"/>
      <c r="UZZ1501" s="101"/>
      <c r="VAA1501" s="101"/>
      <c r="VAB1501" s="101"/>
      <c r="VAC1501" s="101"/>
      <c r="VAD1501" s="101"/>
      <c r="VAE1501" s="101"/>
      <c r="VAF1501" s="101"/>
      <c r="VAG1501" s="101"/>
      <c r="VAH1501" s="101"/>
      <c r="VAI1501" s="101"/>
      <c r="VAJ1501" s="101"/>
      <c r="VAK1501" s="101"/>
      <c r="VAL1501" s="101"/>
      <c r="VAM1501" s="101"/>
      <c r="VAN1501" s="101"/>
      <c r="VAO1501" s="101"/>
      <c r="VAP1501" s="101"/>
      <c r="VAQ1501" s="101"/>
      <c r="VAR1501" s="101"/>
      <c r="VAS1501" s="101"/>
      <c r="VAT1501" s="101"/>
      <c r="VAU1501" s="101"/>
      <c r="VAV1501" s="101"/>
      <c r="VAW1501" s="101"/>
      <c r="VAX1501" s="101"/>
      <c r="VAY1501" s="101"/>
      <c r="VAZ1501" s="101"/>
      <c r="VBA1501" s="101"/>
      <c r="VBB1501" s="101"/>
      <c r="VBC1501" s="101"/>
      <c r="VBD1501" s="101"/>
      <c r="VBE1501" s="101"/>
      <c r="VBF1501" s="101"/>
      <c r="VBG1501" s="101"/>
      <c r="VBH1501" s="101"/>
      <c r="VBI1501" s="101"/>
      <c r="VBJ1501" s="101"/>
      <c r="VBK1501" s="101"/>
      <c r="VBL1501" s="101"/>
      <c r="VBM1501" s="101"/>
      <c r="VBN1501" s="101"/>
      <c r="VBO1501" s="101"/>
      <c r="VBP1501" s="101"/>
      <c r="VBQ1501" s="101"/>
      <c r="VBR1501" s="101"/>
      <c r="VBS1501" s="101"/>
      <c r="VBT1501" s="101"/>
      <c r="VBU1501" s="101"/>
      <c r="VBV1501" s="101"/>
      <c r="VBW1501" s="101"/>
      <c r="VBX1501" s="101"/>
      <c r="VBY1501" s="101"/>
      <c r="VBZ1501" s="101"/>
      <c r="VCA1501" s="101"/>
      <c r="VCB1501" s="101"/>
      <c r="VCC1501" s="101"/>
      <c r="VCD1501" s="101"/>
      <c r="VCE1501" s="101"/>
      <c r="VCF1501" s="101"/>
      <c r="VCG1501" s="101"/>
      <c r="VCH1501" s="101"/>
      <c r="VCI1501" s="101"/>
      <c r="VCJ1501" s="101"/>
      <c r="VCK1501" s="101"/>
      <c r="VCL1501" s="101"/>
      <c r="VCM1501" s="101"/>
      <c r="VCN1501" s="101"/>
      <c r="VCO1501" s="101"/>
      <c r="VCP1501" s="101"/>
      <c r="VCQ1501" s="101"/>
      <c r="VCR1501" s="101"/>
      <c r="VCS1501" s="101"/>
      <c r="VCT1501" s="101"/>
      <c r="VCU1501" s="101"/>
      <c r="VCV1501" s="101"/>
      <c r="VCW1501" s="101"/>
      <c r="VCX1501" s="101"/>
      <c r="VCY1501" s="101"/>
      <c r="VCZ1501" s="101"/>
      <c r="VDA1501" s="101"/>
      <c r="VDB1501" s="101"/>
      <c r="VDC1501" s="101"/>
      <c r="VDD1501" s="101"/>
      <c r="VDE1501" s="101"/>
      <c r="VDF1501" s="101"/>
      <c r="VDG1501" s="101"/>
      <c r="VDH1501" s="101"/>
      <c r="VDI1501" s="101"/>
      <c r="VDJ1501" s="101"/>
      <c r="VDK1501" s="101"/>
      <c r="VDL1501" s="101"/>
      <c r="VDM1501" s="101"/>
      <c r="VDN1501" s="101"/>
      <c r="VDO1501" s="101"/>
      <c r="VDP1501" s="101"/>
      <c r="VDQ1501" s="101"/>
      <c r="VDR1501" s="101"/>
      <c r="VDS1501" s="101"/>
      <c r="VDT1501" s="101"/>
      <c r="VDU1501" s="101"/>
      <c r="VDV1501" s="101"/>
      <c r="VDW1501" s="101"/>
      <c r="VDX1501" s="101"/>
      <c r="VDY1501" s="101"/>
      <c r="VDZ1501" s="101"/>
      <c r="VEA1501" s="101"/>
      <c r="VEB1501" s="101"/>
      <c r="VEC1501" s="101"/>
      <c r="VED1501" s="101"/>
      <c r="VEE1501" s="101"/>
      <c r="VEF1501" s="101"/>
      <c r="VEG1501" s="101"/>
      <c r="VEH1501" s="101"/>
      <c r="VEI1501" s="101"/>
      <c r="VEJ1501" s="101"/>
      <c r="VEK1501" s="101"/>
      <c r="VEL1501" s="101"/>
      <c r="VEM1501" s="101"/>
      <c r="VEN1501" s="101"/>
      <c r="VEO1501" s="101"/>
      <c r="VEP1501" s="101"/>
      <c r="VEQ1501" s="101"/>
      <c r="VER1501" s="101"/>
      <c r="VES1501" s="101"/>
      <c r="VET1501" s="101"/>
      <c r="VEU1501" s="101"/>
      <c r="VEV1501" s="101"/>
      <c r="VEW1501" s="101"/>
      <c r="VEX1501" s="101"/>
      <c r="VEY1501" s="101"/>
      <c r="VEZ1501" s="101"/>
      <c r="VFA1501" s="101"/>
      <c r="VFB1501" s="101"/>
      <c r="VFC1501" s="101"/>
      <c r="VFD1501" s="101"/>
      <c r="VFE1501" s="101"/>
      <c r="VFF1501" s="101"/>
      <c r="VFG1501" s="101"/>
      <c r="VFH1501" s="101"/>
      <c r="VFI1501" s="101"/>
      <c r="VFJ1501" s="101"/>
      <c r="VFK1501" s="101"/>
      <c r="VFL1501" s="101"/>
      <c r="VFM1501" s="101"/>
      <c r="VFN1501" s="101"/>
      <c r="VFO1501" s="101"/>
      <c r="VFP1501" s="101"/>
      <c r="VFQ1501" s="101"/>
      <c r="VFR1501" s="101"/>
      <c r="VFS1501" s="101"/>
      <c r="VFT1501" s="101"/>
      <c r="VFU1501" s="101"/>
      <c r="VFV1501" s="101"/>
      <c r="VFW1501" s="101"/>
      <c r="VFX1501" s="101"/>
      <c r="VFY1501" s="101"/>
      <c r="VFZ1501" s="101"/>
      <c r="VGA1501" s="101"/>
      <c r="VGB1501" s="101"/>
      <c r="VGC1501" s="101"/>
      <c r="VGD1501" s="101"/>
      <c r="VGE1501" s="101"/>
      <c r="VGF1501" s="101"/>
      <c r="VGG1501" s="101"/>
      <c r="VGH1501" s="101"/>
      <c r="VGI1501" s="101"/>
      <c r="VGJ1501" s="101"/>
      <c r="VGK1501" s="101"/>
      <c r="VGL1501" s="101"/>
      <c r="VGM1501" s="101"/>
      <c r="VGN1501" s="101"/>
      <c r="VGO1501" s="101"/>
      <c r="VGP1501" s="101"/>
      <c r="VGQ1501" s="101"/>
      <c r="VGR1501" s="101"/>
      <c r="VGS1501" s="101"/>
      <c r="VGT1501" s="101"/>
      <c r="VGU1501" s="101"/>
      <c r="VGV1501" s="101"/>
      <c r="VGW1501" s="101"/>
      <c r="VGX1501" s="101"/>
      <c r="VGY1501" s="101"/>
      <c r="VGZ1501" s="101"/>
      <c r="VHA1501" s="101"/>
      <c r="VHB1501" s="101"/>
      <c r="VHC1501" s="101"/>
      <c r="VHD1501" s="101"/>
      <c r="VHE1501" s="101"/>
      <c r="VHF1501" s="101"/>
      <c r="VHG1501" s="101"/>
      <c r="VHH1501" s="101"/>
      <c r="VHI1501" s="101"/>
      <c r="VHJ1501" s="101"/>
      <c r="VHK1501" s="101"/>
      <c r="VHL1501" s="101"/>
      <c r="VHM1501" s="101"/>
      <c r="VHN1501" s="101"/>
      <c r="VHO1501" s="101"/>
      <c r="VHP1501" s="101"/>
      <c r="VHQ1501" s="101"/>
      <c r="VHR1501" s="101"/>
      <c r="VHS1501" s="101"/>
      <c r="VHT1501" s="101"/>
      <c r="VHU1501" s="101"/>
      <c r="VHV1501" s="101"/>
      <c r="VHW1501" s="101"/>
      <c r="VHX1501" s="101"/>
      <c r="VHY1501" s="101"/>
      <c r="VHZ1501" s="101"/>
      <c r="VIA1501" s="101"/>
      <c r="VIB1501" s="101"/>
      <c r="VIC1501" s="101"/>
      <c r="VID1501" s="101"/>
      <c r="VIE1501" s="101"/>
      <c r="VIF1501" s="101"/>
      <c r="VIG1501" s="101"/>
      <c r="VIH1501" s="101"/>
      <c r="VII1501" s="101"/>
      <c r="VIJ1501" s="101"/>
      <c r="VIK1501" s="101"/>
      <c r="VIL1501" s="101"/>
      <c r="VIM1501" s="101"/>
      <c r="VIN1501" s="101"/>
      <c r="VIO1501" s="101"/>
      <c r="VIP1501" s="101"/>
      <c r="VIQ1501" s="101"/>
      <c r="VIR1501" s="101"/>
      <c r="VIS1501" s="101"/>
      <c r="VIT1501" s="101"/>
      <c r="VIU1501" s="101"/>
      <c r="VIV1501" s="101"/>
      <c r="VIW1501" s="101"/>
      <c r="VIX1501" s="101"/>
      <c r="VIY1501" s="101"/>
      <c r="VIZ1501" s="101"/>
      <c r="VJA1501" s="101"/>
      <c r="VJB1501" s="101"/>
      <c r="VJC1501" s="101"/>
      <c r="VJD1501" s="101"/>
      <c r="VJE1501" s="101"/>
      <c r="VJF1501" s="101"/>
      <c r="VJG1501" s="101"/>
      <c r="VJH1501" s="101"/>
      <c r="VJI1501" s="101"/>
      <c r="VJJ1501" s="101"/>
      <c r="VJK1501" s="101"/>
      <c r="VJL1501" s="101"/>
      <c r="VJM1501" s="101"/>
      <c r="VJN1501" s="101"/>
      <c r="VJO1501" s="101"/>
      <c r="VJP1501" s="101"/>
      <c r="VJQ1501" s="101"/>
      <c r="VJR1501" s="101"/>
      <c r="VJS1501" s="101"/>
      <c r="VJT1501" s="101"/>
      <c r="VJU1501" s="101"/>
      <c r="VJV1501" s="101"/>
      <c r="VJW1501" s="101"/>
      <c r="VJX1501" s="101"/>
      <c r="VJY1501" s="101"/>
      <c r="VJZ1501" s="101"/>
      <c r="VKA1501" s="101"/>
      <c r="VKB1501" s="101"/>
      <c r="VKC1501" s="101"/>
      <c r="VKD1501" s="101"/>
      <c r="VKE1501" s="101"/>
      <c r="VKF1501" s="101"/>
      <c r="VKG1501" s="101"/>
      <c r="VKH1501" s="101"/>
      <c r="VKI1501" s="101"/>
      <c r="VKJ1501" s="101"/>
      <c r="VKK1501" s="101"/>
      <c r="VKL1501" s="101"/>
      <c r="VKM1501" s="101"/>
      <c r="VKN1501" s="101"/>
      <c r="VKO1501" s="101"/>
      <c r="VKP1501" s="101"/>
      <c r="VKQ1501" s="101"/>
      <c r="VKR1501" s="101"/>
      <c r="VKS1501" s="101"/>
      <c r="VKT1501" s="101"/>
      <c r="VKU1501" s="101"/>
      <c r="VKV1501" s="101"/>
      <c r="VKW1501" s="101"/>
      <c r="VKX1501" s="101"/>
      <c r="VKY1501" s="101"/>
      <c r="VKZ1501" s="101"/>
      <c r="VLA1501" s="101"/>
      <c r="VLB1501" s="101"/>
      <c r="VLC1501" s="101"/>
      <c r="VLD1501" s="101"/>
      <c r="VLE1501" s="101"/>
      <c r="VLF1501" s="101"/>
      <c r="VLG1501" s="101"/>
      <c r="VLH1501" s="101"/>
      <c r="VLI1501" s="101"/>
      <c r="VLJ1501" s="101"/>
      <c r="VLK1501" s="101"/>
      <c r="VLL1501" s="101"/>
      <c r="VLM1501" s="101"/>
      <c r="VLN1501" s="101"/>
      <c r="VLO1501" s="101"/>
      <c r="VLP1501" s="101"/>
      <c r="VLQ1501" s="101"/>
      <c r="VLR1501" s="101"/>
      <c r="VLS1501" s="101"/>
      <c r="VLT1501" s="101"/>
      <c r="VLU1501" s="101"/>
      <c r="VLV1501" s="101"/>
      <c r="VLW1501" s="101"/>
      <c r="VLX1501" s="101"/>
      <c r="VLY1501" s="101"/>
      <c r="VLZ1501" s="101"/>
      <c r="VMA1501" s="101"/>
      <c r="VMB1501" s="101"/>
      <c r="VMC1501" s="101"/>
      <c r="VMD1501" s="101"/>
      <c r="VME1501" s="101"/>
      <c r="VMF1501" s="101"/>
      <c r="VMG1501" s="101"/>
      <c r="VMH1501" s="101"/>
      <c r="VMI1501" s="101"/>
      <c r="VMJ1501" s="101"/>
      <c r="VMK1501" s="101"/>
      <c r="VML1501" s="101"/>
      <c r="VMM1501" s="101"/>
      <c r="VMN1501" s="101"/>
      <c r="VMO1501" s="101"/>
      <c r="VMP1501" s="101"/>
      <c r="VMQ1501" s="101"/>
      <c r="VMR1501" s="101"/>
      <c r="VMS1501" s="101"/>
      <c r="VMT1501" s="101"/>
      <c r="VMU1501" s="101"/>
      <c r="VMV1501" s="101"/>
      <c r="VMW1501" s="101"/>
      <c r="VMX1501" s="101"/>
      <c r="VMY1501" s="101"/>
      <c r="VMZ1501" s="101"/>
      <c r="VNA1501" s="101"/>
      <c r="VNB1501" s="101"/>
      <c r="VNC1501" s="101"/>
      <c r="VND1501" s="101"/>
      <c r="VNE1501" s="101"/>
      <c r="VNF1501" s="101"/>
      <c r="VNG1501" s="101"/>
      <c r="VNH1501" s="101"/>
      <c r="VNI1501" s="101"/>
      <c r="VNJ1501" s="101"/>
      <c r="VNK1501" s="101"/>
      <c r="VNL1501" s="101"/>
      <c r="VNM1501" s="101"/>
      <c r="VNN1501" s="101"/>
      <c r="VNO1501" s="101"/>
      <c r="VNP1501" s="101"/>
      <c r="VNQ1501" s="101"/>
      <c r="VNR1501" s="101"/>
      <c r="VNS1501" s="101"/>
      <c r="VNT1501" s="101"/>
      <c r="VNU1501" s="101"/>
      <c r="VNV1501" s="101"/>
      <c r="VNW1501" s="101"/>
      <c r="VNX1501" s="101"/>
      <c r="VNY1501" s="101"/>
      <c r="VNZ1501" s="101"/>
      <c r="VOA1501" s="101"/>
      <c r="VOB1501" s="101"/>
      <c r="VOC1501" s="101"/>
      <c r="VOD1501" s="101"/>
      <c r="VOE1501" s="101"/>
      <c r="VOF1501" s="101"/>
      <c r="VOG1501" s="101"/>
      <c r="VOH1501" s="101"/>
      <c r="VOI1501" s="101"/>
      <c r="VOJ1501" s="101"/>
      <c r="VOK1501" s="101"/>
      <c r="VOL1501" s="101"/>
      <c r="VOM1501" s="101"/>
      <c r="VON1501" s="101"/>
      <c r="VOO1501" s="101"/>
      <c r="VOP1501" s="101"/>
      <c r="VOQ1501" s="101"/>
      <c r="VOR1501" s="101"/>
      <c r="VOS1501" s="101"/>
      <c r="VOT1501" s="101"/>
      <c r="VOU1501" s="101"/>
      <c r="VOV1501" s="101"/>
      <c r="VOW1501" s="101"/>
      <c r="VOX1501" s="101"/>
      <c r="VOY1501" s="101"/>
      <c r="VOZ1501" s="101"/>
      <c r="VPA1501" s="101"/>
      <c r="VPB1501" s="101"/>
      <c r="VPC1501" s="101"/>
      <c r="VPD1501" s="101"/>
      <c r="VPE1501" s="101"/>
      <c r="VPF1501" s="101"/>
      <c r="VPG1501" s="101"/>
      <c r="VPH1501" s="101"/>
      <c r="VPI1501" s="101"/>
      <c r="VPJ1501" s="101"/>
      <c r="VPK1501" s="101"/>
      <c r="VPL1501" s="101"/>
      <c r="VPM1501" s="101"/>
      <c r="VPN1501" s="101"/>
      <c r="VPO1501" s="101"/>
      <c r="VPP1501" s="101"/>
      <c r="VPQ1501" s="101"/>
      <c r="VPR1501" s="101"/>
      <c r="VPS1501" s="101"/>
      <c r="VPT1501" s="101"/>
      <c r="VPU1501" s="101"/>
      <c r="VPV1501" s="101"/>
      <c r="VPW1501" s="101"/>
      <c r="VPX1501" s="101"/>
      <c r="VPY1501" s="101"/>
      <c r="VPZ1501" s="101"/>
      <c r="VQA1501" s="101"/>
      <c r="VQB1501" s="101"/>
      <c r="VQC1501" s="101"/>
      <c r="VQD1501" s="101"/>
      <c r="VQE1501" s="101"/>
      <c r="VQF1501" s="101"/>
      <c r="VQG1501" s="101"/>
      <c r="VQH1501" s="101"/>
      <c r="VQI1501" s="101"/>
      <c r="VQJ1501" s="101"/>
      <c r="VQK1501" s="101"/>
      <c r="VQL1501" s="101"/>
      <c r="VQM1501" s="101"/>
      <c r="VQN1501" s="101"/>
      <c r="VQO1501" s="101"/>
      <c r="VQP1501" s="101"/>
      <c r="VQQ1501" s="101"/>
      <c r="VQR1501" s="101"/>
      <c r="VQS1501" s="101"/>
      <c r="VQT1501" s="101"/>
      <c r="VQU1501" s="101"/>
      <c r="VQV1501" s="101"/>
      <c r="VQW1501" s="101"/>
      <c r="VQX1501" s="101"/>
      <c r="VQY1501" s="101"/>
      <c r="VQZ1501" s="101"/>
      <c r="VRA1501" s="101"/>
      <c r="VRB1501" s="101"/>
      <c r="VRC1501" s="101"/>
      <c r="VRD1501" s="101"/>
      <c r="VRE1501" s="101"/>
      <c r="VRF1501" s="101"/>
      <c r="VRG1501" s="101"/>
      <c r="VRH1501" s="101"/>
      <c r="VRI1501" s="101"/>
      <c r="VRJ1501" s="101"/>
      <c r="VRK1501" s="101"/>
      <c r="VRL1501" s="101"/>
      <c r="VRM1501" s="101"/>
      <c r="VRN1501" s="101"/>
      <c r="VRO1501" s="101"/>
      <c r="VRP1501" s="101"/>
      <c r="VRQ1501" s="101"/>
      <c r="VRR1501" s="101"/>
      <c r="VRS1501" s="101"/>
      <c r="VRT1501" s="101"/>
      <c r="VRU1501" s="101"/>
      <c r="VRV1501" s="101"/>
      <c r="VRW1501" s="101"/>
      <c r="VRX1501" s="101"/>
      <c r="VRY1501" s="101"/>
      <c r="VRZ1501" s="101"/>
      <c r="VSA1501" s="101"/>
      <c r="VSB1501" s="101"/>
      <c r="VSC1501" s="101"/>
      <c r="VSD1501" s="101"/>
      <c r="VSE1501" s="101"/>
      <c r="VSF1501" s="101"/>
      <c r="VSG1501" s="101"/>
      <c r="VSH1501" s="101"/>
      <c r="VSI1501" s="101"/>
      <c r="VSJ1501" s="101"/>
      <c r="VSK1501" s="101"/>
      <c r="VSL1501" s="101"/>
      <c r="VSM1501" s="101"/>
      <c r="VSN1501" s="101"/>
      <c r="VSO1501" s="101"/>
      <c r="VSP1501" s="101"/>
      <c r="VSQ1501" s="101"/>
      <c r="VSR1501" s="101"/>
      <c r="VSS1501" s="101"/>
      <c r="VST1501" s="101"/>
      <c r="VSU1501" s="101"/>
      <c r="VSV1501" s="101"/>
      <c r="VSW1501" s="101"/>
      <c r="VSX1501" s="101"/>
      <c r="VSY1501" s="101"/>
      <c r="VSZ1501" s="101"/>
      <c r="VTA1501" s="101"/>
      <c r="VTB1501" s="101"/>
      <c r="VTC1501" s="101"/>
      <c r="VTD1501" s="101"/>
      <c r="VTE1501" s="101"/>
      <c r="VTF1501" s="101"/>
      <c r="VTG1501" s="101"/>
      <c r="VTH1501" s="101"/>
      <c r="VTI1501" s="101"/>
      <c r="VTJ1501" s="101"/>
      <c r="VTK1501" s="101"/>
      <c r="VTL1501" s="101"/>
      <c r="VTM1501" s="101"/>
      <c r="VTN1501" s="101"/>
      <c r="VTO1501" s="101"/>
      <c r="VTP1501" s="101"/>
      <c r="VTQ1501" s="101"/>
      <c r="VTR1501" s="101"/>
      <c r="VTS1501" s="101"/>
      <c r="VTT1501" s="101"/>
      <c r="VTU1501" s="101"/>
      <c r="VTV1501" s="101"/>
      <c r="VTW1501" s="101"/>
      <c r="VTX1501" s="101"/>
      <c r="VTY1501" s="101"/>
      <c r="VTZ1501" s="101"/>
      <c r="VUA1501" s="101"/>
      <c r="VUB1501" s="101"/>
      <c r="VUC1501" s="101"/>
      <c r="VUD1501" s="101"/>
      <c r="VUE1501" s="101"/>
      <c r="VUF1501" s="101"/>
      <c r="VUG1501" s="101"/>
      <c r="VUH1501" s="101"/>
      <c r="VUI1501" s="101"/>
      <c r="VUJ1501" s="101"/>
      <c r="VUK1501" s="101"/>
      <c r="VUL1501" s="101"/>
      <c r="VUM1501" s="101"/>
      <c r="VUN1501" s="101"/>
      <c r="VUO1501" s="101"/>
      <c r="VUP1501" s="101"/>
      <c r="VUQ1501" s="101"/>
      <c r="VUR1501" s="101"/>
      <c r="VUS1501" s="101"/>
      <c r="VUT1501" s="101"/>
      <c r="VUU1501" s="101"/>
      <c r="VUV1501" s="101"/>
      <c r="VUW1501" s="101"/>
      <c r="VUX1501" s="101"/>
      <c r="VUY1501" s="101"/>
      <c r="VUZ1501" s="101"/>
      <c r="VVA1501" s="101"/>
      <c r="VVB1501" s="101"/>
      <c r="VVC1501" s="101"/>
      <c r="VVD1501" s="101"/>
      <c r="VVE1501" s="101"/>
      <c r="VVF1501" s="101"/>
      <c r="VVG1501" s="101"/>
      <c r="VVH1501" s="101"/>
      <c r="VVI1501" s="101"/>
      <c r="VVJ1501" s="101"/>
      <c r="VVK1501" s="101"/>
      <c r="VVL1501" s="101"/>
      <c r="VVM1501" s="101"/>
      <c r="VVN1501" s="101"/>
      <c r="VVO1501" s="101"/>
      <c r="VVP1501" s="101"/>
      <c r="VVQ1501" s="101"/>
      <c r="VVR1501" s="101"/>
      <c r="VVS1501" s="101"/>
      <c r="VVT1501" s="101"/>
      <c r="VVU1501" s="101"/>
      <c r="VVV1501" s="101"/>
      <c r="VVW1501" s="101"/>
      <c r="VVX1501" s="101"/>
      <c r="VVY1501" s="101"/>
      <c r="VVZ1501" s="101"/>
      <c r="VWA1501" s="101"/>
      <c r="VWB1501" s="101"/>
      <c r="VWC1501" s="101"/>
      <c r="VWD1501" s="101"/>
      <c r="VWE1501" s="101"/>
      <c r="VWF1501" s="101"/>
      <c r="VWG1501" s="101"/>
      <c r="VWH1501" s="101"/>
      <c r="VWI1501" s="101"/>
      <c r="VWJ1501" s="101"/>
      <c r="VWK1501" s="101"/>
      <c r="VWL1501" s="101"/>
      <c r="VWM1501" s="101"/>
      <c r="VWN1501" s="101"/>
      <c r="VWO1501" s="101"/>
      <c r="VWP1501" s="101"/>
    </row>
    <row r="1502" s="9" customFormat="1" customHeight="1" spans="1:855 12734:15486">
      <c r="A1502" s="25">
        <v>1497</v>
      </c>
      <c r="B1502" s="39" t="s">
        <v>3222</v>
      </c>
      <c r="C1502" s="39" t="s">
        <v>66</v>
      </c>
      <c r="D1502" s="39" t="s">
        <v>2967</v>
      </c>
      <c r="E1502" s="39" t="s">
        <v>3000</v>
      </c>
      <c r="F1502" s="39" t="s">
        <v>3197</v>
      </c>
      <c r="G1502" s="56"/>
      <c r="H1502" s="107"/>
      <c r="I1502" s="107"/>
      <c r="J1502" s="107"/>
      <c r="K1502" s="100"/>
      <c r="L1502" s="39" t="s">
        <v>3163</v>
      </c>
      <c r="M1502" s="39" t="s">
        <v>3199</v>
      </c>
      <c r="N1502" s="39" t="s">
        <v>27</v>
      </c>
      <c r="O1502" s="38" t="s">
        <v>28</v>
      </c>
      <c r="P1502" s="109"/>
      <c r="Q1502" s="101"/>
      <c r="R1502" s="101"/>
      <c r="S1502" s="101"/>
      <c r="T1502" s="101"/>
      <c r="U1502" s="101"/>
      <c r="V1502" s="101"/>
      <c r="W1502" s="101"/>
      <c r="X1502" s="101"/>
      <c r="Y1502" s="101"/>
      <c r="Z1502" s="101"/>
      <c r="AA1502" s="101"/>
      <c r="AB1502" s="101"/>
      <c r="AC1502" s="101"/>
      <c r="AD1502" s="101"/>
      <c r="AE1502" s="101"/>
      <c r="AF1502" s="101"/>
      <c r="AG1502" s="101"/>
      <c r="AH1502" s="101"/>
      <c r="AI1502" s="101"/>
      <c r="AJ1502" s="101"/>
      <c r="AK1502" s="101"/>
      <c r="AL1502" s="101"/>
      <c r="AM1502" s="101"/>
      <c r="AN1502" s="101"/>
      <c r="AO1502" s="101"/>
      <c r="AP1502" s="101"/>
      <c r="AQ1502" s="101"/>
      <c r="AR1502" s="101"/>
      <c r="AS1502" s="101"/>
      <c r="AT1502" s="101"/>
      <c r="AU1502" s="101"/>
      <c r="AV1502" s="101"/>
      <c r="AW1502" s="101"/>
      <c r="AX1502" s="101"/>
      <c r="AY1502" s="101"/>
      <c r="AZ1502" s="101"/>
      <c r="BA1502" s="101"/>
      <c r="BB1502" s="101"/>
      <c r="BC1502" s="101"/>
      <c r="BD1502" s="101"/>
      <c r="BE1502" s="101"/>
      <c r="BF1502" s="101"/>
      <c r="BG1502" s="101"/>
      <c r="BH1502" s="101"/>
      <c r="BI1502" s="101"/>
      <c r="BJ1502" s="101"/>
      <c r="BK1502" s="101"/>
      <c r="BL1502" s="101"/>
      <c r="BM1502" s="101"/>
      <c r="BN1502" s="101"/>
      <c r="BO1502" s="101"/>
      <c r="BP1502" s="101"/>
      <c r="BQ1502" s="101"/>
      <c r="BR1502" s="101"/>
      <c r="BS1502" s="101"/>
      <c r="BT1502" s="101"/>
      <c r="BU1502" s="101"/>
      <c r="BV1502" s="101"/>
      <c r="BW1502" s="101"/>
      <c r="BX1502" s="101"/>
      <c r="BY1502" s="101"/>
      <c r="BZ1502" s="101"/>
      <c r="CA1502" s="101"/>
      <c r="CB1502" s="101"/>
      <c r="CC1502" s="101"/>
      <c r="CD1502" s="101"/>
      <c r="CE1502" s="101"/>
      <c r="CF1502" s="101"/>
      <c r="CG1502" s="101"/>
      <c r="CH1502" s="101"/>
      <c r="CI1502" s="101"/>
      <c r="CJ1502" s="101"/>
      <c r="CK1502" s="101"/>
      <c r="CL1502" s="101"/>
      <c r="CM1502" s="101"/>
      <c r="CN1502" s="101"/>
      <c r="CO1502" s="101"/>
      <c r="CP1502" s="101"/>
      <c r="CQ1502" s="101"/>
      <c r="CR1502" s="101"/>
      <c r="CS1502" s="101"/>
      <c r="CT1502" s="101"/>
      <c r="CU1502" s="101"/>
      <c r="CV1502" s="101"/>
      <c r="CW1502" s="101"/>
      <c r="CX1502" s="101"/>
      <c r="CY1502" s="101"/>
      <c r="CZ1502" s="101"/>
      <c r="DA1502" s="101"/>
      <c r="DB1502" s="101"/>
      <c r="DC1502" s="101"/>
      <c r="DD1502" s="101"/>
      <c r="DE1502" s="101"/>
      <c r="DF1502" s="101"/>
      <c r="DG1502" s="101"/>
      <c r="DH1502" s="101"/>
      <c r="DI1502" s="101"/>
      <c r="DJ1502" s="101"/>
      <c r="DK1502" s="101"/>
      <c r="DL1502" s="101"/>
      <c r="DM1502" s="101"/>
      <c r="DN1502" s="101"/>
      <c r="DO1502" s="101"/>
      <c r="DP1502" s="101"/>
      <c r="DQ1502" s="101"/>
      <c r="DR1502" s="101"/>
      <c r="DS1502" s="101"/>
      <c r="DT1502" s="101"/>
      <c r="DU1502" s="101"/>
      <c r="DV1502" s="101"/>
      <c r="DW1502" s="101"/>
      <c r="DX1502" s="101"/>
      <c r="DY1502" s="101"/>
      <c r="DZ1502" s="101"/>
      <c r="EA1502" s="101"/>
      <c r="EB1502" s="101"/>
      <c r="EC1502" s="101"/>
      <c r="ED1502" s="101"/>
      <c r="EE1502" s="101"/>
      <c r="EF1502" s="101"/>
      <c r="EG1502" s="101"/>
      <c r="EH1502" s="101"/>
      <c r="EI1502" s="101"/>
      <c r="EJ1502" s="101"/>
      <c r="EK1502" s="101"/>
      <c r="EL1502" s="101"/>
      <c r="EM1502" s="101"/>
      <c r="EN1502" s="101"/>
      <c r="EO1502" s="101"/>
      <c r="EP1502" s="101"/>
      <c r="EQ1502" s="101"/>
      <c r="ER1502" s="101"/>
      <c r="ES1502" s="101"/>
      <c r="ET1502" s="101"/>
      <c r="EU1502" s="101"/>
      <c r="EV1502" s="101"/>
      <c r="EW1502" s="101"/>
      <c r="EX1502" s="101"/>
      <c r="EY1502" s="101"/>
      <c r="EZ1502" s="101"/>
      <c r="FA1502" s="101"/>
      <c r="FB1502" s="101"/>
      <c r="FC1502" s="101"/>
      <c r="FD1502" s="101"/>
      <c r="FE1502" s="101"/>
      <c r="FF1502" s="101"/>
      <c r="FG1502" s="101"/>
      <c r="FH1502" s="101"/>
      <c r="FI1502" s="101"/>
      <c r="FJ1502" s="101"/>
      <c r="FK1502" s="101"/>
      <c r="FL1502" s="101"/>
      <c r="FM1502" s="101"/>
      <c r="FN1502" s="101"/>
      <c r="FO1502" s="101"/>
      <c r="FP1502" s="101"/>
      <c r="FQ1502" s="101"/>
      <c r="FR1502" s="101"/>
      <c r="FS1502" s="101"/>
      <c r="FT1502" s="101"/>
      <c r="FU1502" s="101"/>
      <c r="FV1502" s="101"/>
      <c r="FW1502" s="101"/>
      <c r="FX1502" s="101"/>
      <c r="FY1502" s="101"/>
      <c r="FZ1502" s="101"/>
      <c r="GA1502" s="101"/>
      <c r="GB1502" s="101"/>
      <c r="GC1502" s="101"/>
      <c r="GD1502" s="101"/>
      <c r="GE1502" s="101"/>
      <c r="GF1502" s="101"/>
      <c r="GG1502" s="101"/>
      <c r="GH1502" s="101"/>
      <c r="GI1502" s="101"/>
      <c r="GJ1502" s="101"/>
      <c r="GK1502" s="101"/>
      <c r="GL1502" s="101"/>
      <c r="GM1502" s="101"/>
      <c r="GN1502" s="101"/>
      <c r="GO1502" s="101"/>
      <c r="GP1502" s="101"/>
      <c r="GQ1502" s="101"/>
      <c r="GR1502" s="101"/>
      <c r="GS1502" s="101"/>
      <c r="GT1502" s="101"/>
      <c r="GU1502" s="101"/>
      <c r="GV1502" s="101"/>
      <c r="GW1502" s="101"/>
      <c r="GX1502" s="101"/>
      <c r="GY1502" s="101"/>
      <c r="GZ1502" s="101"/>
      <c r="HA1502" s="101"/>
      <c r="HB1502" s="101"/>
      <c r="HC1502" s="101"/>
      <c r="HD1502" s="101"/>
      <c r="HE1502" s="101"/>
      <c r="HF1502" s="101"/>
      <c r="HG1502" s="101"/>
      <c r="HH1502" s="101"/>
      <c r="HI1502" s="101"/>
      <c r="HJ1502" s="101"/>
      <c r="HK1502" s="101"/>
      <c r="HL1502" s="101"/>
      <c r="HM1502" s="101"/>
      <c r="HN1502" s="101"/>
      <c r="HO1502" s="101"/>
      <c r="HP1502" s="101"/>
      <c r="HQ1502" s="101"/>
      <c r="HR1502" s="101"/>
      <c r="HS1502" s="101"/>
      <c r="HT1502" s="101"/>
      <c r="HU1502" s="101"/>
      <c r="HV1502" s="101"/>
      <c r="HW1502" s="101"/>
      <c r="HX1502" s="101"/>
      <c r="HY1502" s="101"/>
      <c r="HZ1502" s="101"/>
      <c r="IA1502" s="101"/>
      <c r="IB1502" s="101"/>
      <c r="IC1502" s="101"/>
      <c r="ID1502" s="101"/>
      <c r="IE1502" s="101"/>
      <c r="IF1502" s="101"/>
      <c r="IG1502" s="101"/>
      <c r="IH1502" s="101"/>
      <c r="II1502" s="101"/>
      <c r="IJ1502" s="101"/>
      <c r="IK1502" s="101"/>
      <c r="IL1502" s="101"/>
      <c r="IM1502" s="101"/>
      <c r="IN1502" s="101"/>
      <c r="IO1502" s="101"/>
      <c r="IP1502" s="101"/>
      <c r="IQ1502" s="101"/>
      <c r="IR1502" s="101"/>
      <c r="IS1502" s="101"/>
      <c r="IT1502" s="101"/>
      <c r="IU1502" s="101"/>
      <c r="IV1502" s="101"/>
      <c r="IW1502" s="101"/>
      <c r="IX1502" s="101"/>
      <c r="IY1502" s="101"/>
      <c r="IZ1502" s="101"/>
      <c r="JA1502" s="101"/>
      <c r="JB1502" s="101"/>
      <c r="JC1502" s="101"/>
      <c r="JD1502" s="101"/>
      <c r="JE1502" s="101"/>
      <c r="JF1502" s="101"/>
      <c r="JG1502" s="101"/>
      <c r="JH1502" s="101"/>
      <c r="JI1502" s="101"/>
      <c r="JJ1502" s="101"/>
      <c r="JK1502" s="101"/>
      <c r="JL1502" s="101"/>
      <c r="JM1502" s="101"/>
      <c r="JN1502" s="101"/>
      <c r="JO1502" s="101"/>
      <c r="JP1502" s="101"/>
      <c r="JQ1502" s="101"/>
      <c r="JR1502" s="101"/>
      <c r="JS1502" s="101"/>
      <c r="JT1502" s="101"/>
      <c r="JU1502" s="101"/>
      <c r="JV1502" s="101"/>
      <c r="JW1502" s="101"/>
      <c r="JX1502" s="101"/>
      <c r="JY1502" s="101"/>
      <c r="JZ1502" s="101"/>
      <c r="KA1502" s="101"/>
      <c r="KB1502" s="101"/>
      <c r="KC1502" s="101"/>
      <c r="KD1502" s="101"/>
      <c r="KE1502" s="101"/>
      <c r="KF1502" s="101"/>
      <c r="KG1502" s="101"/>
      <c r="KH1502" s="101"/>
      <c r="KI1502" s="101"/>
      <c r="KJ1502" s="101"/>
      <c r="KK1502" s="101"/>
      <c r="KL1502" s="101"/>
      <c r="KM1502" s="101"/>
      <c r="KN1502" s="101"/>
      <c r="KO1502" s="101"/>
      <c r="KP1502" s="101"/>
      <c r="KQ1502" s="101"/>
      <c r="KR1502" s="101"/>
      <c r="KS1502" s="101"/>
      <c r="KT1502" s="101"/>
      <c r="KU1502" s="101"/>
      <c r="KV1502" s="101"/>
      <c r="KW1502" s="101"/>
      <c r="KX1502" s="101"/>
      <c r="KY1502" s="101"/>
      <c r="KZ1502" s="101"/>
      <c r="LA1502" s="101"/>
      <c r="LB1502" s="101"/>
      <c r="LC1502" s="101"/>
      <c r="LD1502" s="101"/>
      <c r="LE1502" s="101"/>
      <c r="LF1502" s="101"/>
      <c r="LG1502" s="101"/>
      <c r="LH1502" s="101"/>
      <c r="LI1502" s="101"/>
      <c r="LJ1502" s="101"/>
      <c r="LK1502" s="101"/>
      <c r="LL1502" s="101"/>
      <c r="LM1502" s="101"/>
      <c r="LN1502" s="101"/>
      <c r="LO1502" s="101"/>
      <c r="LP1502" s="101"/>
      <c r="LQ1502" s="101"/>
      <c r="LR1502" s="101"/>
      <c r="LS1502" s="101"/>
      <c r="LT1502" s="101"/>
      <c r="LU1502" s="101"/>
      <c r="LV1502" s="101"/>
      <c r="LW1502" s="101"/>
      <c r="LX1502" s="101"/>
      <c r="LY1502" s="101"/>
      <c r="LZ1502" s="101"/>
      <c r="MA1502" s="101"/>
      <c r="MB1502" s="101"/>
      <c r="MC1502" s="101"/>
      <c r="MD1502" s="101"/>
      <c r="ME1502" s="101"/>
      <c r="MF1502" s="101"/>
      <c r="MG1502" s="101"/>
      <c r="MH1502" s="101"/>
      <c r="MI1502" s="101"/>
      <c r="MJ1502" s="101"/>
      <c r="MK1502" s="101"/>
      <c r="ML1502" s="101"/>
      <c r="MM1502" s="101"/>
      <c r="MN1502" s="101"/>
      <c r="MO1502" s="101"/>
      <c r="MP1502" s="101"/>
      <c r="MQ1502" s="101"/>
      <c r="MR1502" s="101"/>
      <c r="MS1502" s="101"/>
      <c r="MT1502" s="101"/>
      <c r="MU1502" s="101"/>
      <c r="MV1502" s="101"/>
      <c r="MW1502" s="101"/>
      <c r="MX1502" s="101"/>
      <c r="MY1502" s="101"/>
      <c r="MZ1502" s="101"/>
      <c r="NA1502" s="101"/>
      <c r="NB1502" s="101"/>
      <c r="NC1502" s="101"/>
      <c r="ND1502" s="101"/>
      <c r="NE1502" s="101"/>
      <c r="NF1502" s="101"/>
      <c r="NG1502" s="101"/>
      <c r="NH1502" s="101"/>
      <c r="NI1502" s="101"/>
      <c r="NJ1502" s="101"/>
      <c r="NK1502" s="101"/>
      <c r="NL1502" s="101"/>
      <c r="NM1502" s="101"/>
      <c r="NN1502" s="101"/>
      <c r="NO1502" s="101"/>
      <c r="NP1502" s="101"/>
      <c r="NQ1502" s="101"/>
      <c r="NR1502" s="101"/>
      <c r="NS1502" s="101"/>
      <c r="NT1502" s="101"/>
      <c r="NU1502" s="101"/>
      <c r="NV1502" s="101"/>
      <c r="NW1502" s="101"/>
      <c r="NX1502" s="101"/>
      <c r="NY1502" s="101"/>
      <c r="NZ1502" s="101"/>
      <c r="OA1502" s="101"/>
      <c r="OB1502" s="101"/>
      <c r="OC1502" s="101"/>
      <c r="OD1502" s="101"/>
      <c r="OE1502" s="101"/>
      <c r="OF1502" s="101"/>
      <c r="OG1502" s="101"/>
      <c r="OH1502" s="101"/>
      <c r="OI1502" s="101"/>
      <c r="OJ1502" s="101"/>
      <c r="OK1502" s="101"/>
      <c r="OL1502" s="101"/>
      <c r="OM1502" s="101"/>
      <c r="ON1502" s="101"/>
      <c r="OO1502" s="101"/>
      <c r="OP1502" s="101"/>
      <c r="OQ1502" s="101"/>
      <c r="OR1502" s="101"/>
      <c r="OS1502" s="101"/>
      <c r="OT1502" s="101"/>
      <c r="OU1502" s="101"/>
      <c r="OV1502" s="101"/>
      <c r="OW1502" s="101"/>
      <c r="OX1502" s="101"/>
      <c r="OY1502" s="101"/>
      <c r="OZ1502" s="101"/>
      <c r="PA1502" s="101"/>
      <c r="PB1502" s="101"/>
      <c r="PC1502" s="101"/>
      <c r="PD1502" s="101"/>
      <c r="PE1502" s="101"/>
      <c r="PF1502" s="101"/>
      <c r="PG1502" s="101"/>
      <c r="PH1502" s="101"/>
      <c r="PI1502" s="101"/>
      <c r="PJ1502" s="101"/>
      <c r="PK1502" s="101"/>
      <c r="PL1502" s="101"/>
      <c r="PM1502" s="101"/>
      <c r="PN1502" s="101"/>
      <c r="PO1502" s="101"/>
      <c r="PP1502" s="101"/>
      <c r="PQ1502" s="101"/>
      <c r="PR1502" s="101"/>
      <c r="PS1502" s="101"/>
      <c r="PT1502" s="101"/>
      <c r="PU1502" s="101"/>
      <c r="PV1502" s="101"/>
      <c r="PW1502" s="101"/>
      <c r="PX1502" s="101"/>
      <c r="PY1502" s="101"/>
      <c r="PZ1502" s="101"/>
      <c r="QA1502" s="101"/>
      <c r="QB1502" s="101"/>
      <c r="QC1502" s="101"/>
      <c r="QD1502" s="101"/>
      <c r="QE1502" s="101"/>
      <c r="QF1502" s="101"/>
      <c r="QG1502" s="101"/>
      <c r="QH1502" s="101"/>
      <c r="QI1502" s="101"/>
      <c r="QJ1502" s="101"/>
      <c r="QK1502" s="101"/>
      <c r="QL1502" s="101"/>
      <c r="QM1502" s="101"/>
      <c r="QN1502" s="101"/>
      <c r="QO1502" s="101"/>
      <c r="QP1502" s="101"/>
      <c r="QQ1502" s="101"/>
      <c r="QR1502" s="101"/>
      <c r="QS1502" s="101"/>
      <c r="QT1502" s="101"/>
      <c r="QU1502" s="101"/>
      <c r="QV1502" s="101"/>
      <c r="QW1502" s="101"/>
      <c r="QX1502" s="101"/>
      <c r="QY1502" s="101"/>
      <c r="QZ1502" s="101"/>
      <c r="RA1502" s="101"/>
      <c r="RB1502" s="101"/>
      <c r="RC1502" s="101"/>
      <c r="RD1502" s="101"/>
      <c r="RE1502" s="101"/>
      <c r="RF1502" s="101"/>
      <c r="RG1502" s="101"/>
      <c r="RH1502" s="101"/>
      <c r="RI1502" s="101"/>
      <c r="RJ1502" s="101"/>
      <c r="RK1502" s="101"/>
      <c r="RL1502" s="101"/>
      <c r="RM1502" s="101"/>
      <c r="RN1502" s="101"/>
      <c r="RO1502" s="101"/>
      <c r="RP1502" s="101"/>
      <c r="RQ1502" s="101"/>
      <c r="RR1502" s="101"/>
      <c r="RS1502" s="101"/>
      <c r="RT1502" s="101"/>
      <c r="RU1502" s="101"/>
      <c r="RV1502" s="101"/>
      <c r="RW1502" s="101"/>
      <c r="RX1502" s="101"/>
      <c r="RY1502" s="101"/>
      <c r="RZ1502" s="101"/>
      <c r="SA1502" s="101"/>
      <c r="SB1502" s="101"/>
      <c r="SC1502" s="101"/>
      <c r="SD1502" s="101"/>
      <c r="SE1502" s="101"/>
      <c r="SF1502" s="101"/>
      <c r="SG1502" s="101"/>
      <c r="SH1502" s="101"/>
      <c r="SI1502" s="101"/>
      <c r="SJ1502" s="101"/>
      <c r="SK1502" s="101"/>
      <c r="SL1502" s="101"/>
      <c r="SM1502" s="101"/>
      <c r="SN1502" s="101"/>
      <c r="SO1502" s="101"/>
      <c r="SP1502" s="101"/>
      <c r="SQ1502" s="101"/>
      <c r="SR1502" s="101"/>
      <c r="SS1502" s="101"/>
      <c r="ST1502" s="101"/>
      <c r="SU1502" s="101"/>
      <c r="SV1502" s="101"/>
      <c r="SW1502" s="101"/>
      <c r="SX1502" s="101"/>
      <c r="SY1502" s="101"/>
      <c r="SZ1502" s="101"/>
      <c r="TA1502" s="101"/>
      <c r="TB1502" s="101"/>
      <c r="TC1502" s="101"/>
      <c r="TD1502" s="101"/>
      <c r="TE1502" s="101"/>
      <c r="TF1502" s="101"/>
      <c r="TG1502" s="101"/>
      <c r="TH1502" s="101"/>
      <c r="TI1502" s="101"/>
      <c r="TJ1502" s="101"/>
      <c r="TK1502" s="101"/>
      <c r="TL1502" s="101"/>
      <c r="TM1502" s="101"/>
      <c r="TN1502" s="101"/>
      <c r="TO1502" s="101"/>
      <c r="TP1502" s="101"/>
      <c r="TQ1502" s="101"/>
      <c r="TR1502" s="101"/>
      <c r="TS1502" s="101"/>
      <c r="TT1502" s="101"/>
      <c r="TU1502" s="101"/>
      <c r="TV1502" s="101"/>
      <c r="TW1502" s="101"/>
      <c r="TX1502" s="101"/>
      <c r="TY1502" s="101"/>
      <c r="TZ1502" s="101"/>
      <c r="UA1502" s="101"/>
      <c r="UB1502" s="101"/>
      <c r="UC1502" s="101"/>
      <c r="UD1502" s="101"/>
      <c r="UE1502" s="101"/>
      <c r="UF1502" s="101"/>
      <c r="UG1502" s="101"/>
      <c r="UH1502" s="101"/>
      <c r="UI1502" s="101"/>
      <c r="UJ1502" s="101"/>
      <c r="UK1502" s="101"/>
      <c r="UL1502" s="101"/>
      <c r="UM1502" s="101"/>
      <c r="UN1502" s="101"/>
      <c r="UO1502" s="101"/>
      <c r="UP1502" s="101"/>
      <c r="UQ1502" s="101"/>
      <c r="UR1502" s="101"/>
      <c r="US1502" s="101"/>
      <c r="UT1502" s="101"/>
      <c r="UU1502" s="101"/>
      <c r="UV1502" s="101"/>
      <c r="UW1502" s="101"/>
      <c r="UX1502" s="101"/>
      <c r="UY1502" s="101"/>
      <c r="UZ1502" s="101"/>
      <c r="VA1502" s="101"/>
      <c r="VB1502" s="101"/>
      <c r="VC1502" s="101"/>
      <c r="VD1502" s="101"/>
      <c r="VE1502" s="101"/>
      <c r="VF1502" s="101"/>
      <c r="VG1502" s="101"/>
      <c r="VH1502" s="101"/>
      <c r="VI1502" s="101"/>
      <c r="VJ1502" s="101"/>
      <c r="VK1502" s="101"/>
      <c r="VL1502" s="101"/>
      <c r="VM1502" s="101"/>
      <c r="VN1502" s="101"/>
      <c r="VO1502" s="101"/>
      <c r="VP1502" s="101"/>
      <c r="VQ1502" s="101"/>
      <c r="VR1502" s="101"/>
      <c r="VS1502" s="101"/>
      <c r="VT1502" s="101"/>
      <c r="VU1502" s="101"/>
      <c r="VV1502" s="101"/>
      <c r="VW1502" s="101"/>
      <c r="VX1502" s="101"/>
      <c r="VY1502" s="101"/>
      <c r="VZ1502" s="101"/>
      <c r="WA1502" s="101"/>
      <c r="WB1502" s="101"/>
      <c r="WC1502" s="101"/>
      <c r="WD1502" s="101"/>
      <c r="WE1502" s="101"/>
      <c r="WF1502" s="101"/>
      <c r="WG1502" s="101"/>
      <c r="WH1502" s="101"/>
      <c r="WI1502" s="101"/>
      <c r="WJ1502" s="101"/>
      <c r="WK1502" s="101"/>
      <c r="WL1502" s="101"/>
      <c r="WM1502" s="101"/>
      <c r="WN1502" s="101"/>
      <c r="WO1502" s="101"/>
      <c r="WP1502" s="101"/>
      <c r="WQ1502" s="101"/>
      <c r="WR1502" s="101"/>
      <c r="WS1502" s="101"/>
      <c r="WT1502" s="101"/>
      <c r="WU1502" s="101"/>
      <c r="WV1502" s="101"/>
      <c r="WW1502" s="101"/>
      <c r="WX1502" s="101"/>
      <c r="WY1502" s="101"/>
      <c r="WZ1502" s="101"/>
      <c r="XA1502" s="101"/>
      <c r="XB1502" s="101"/>
      <c r="XC1502" s="101"/>
      <c r="XD1502" s="101"/>
      <c r="XE1502" s="101"/>
      <c r="XF1502" s="101"/>
      <c r="XG1502" s="101"/>
      <c r="XH1502" s="101"/>
      <c r="XI1502" s="101"/>
      <c r="XJ1502" s="101"/>
      <c r="XK1502" s="101"/>
      <c r="XL1502" s="101"/>
      <c r="XM1502" s="101"/>
      <c r="XN1502" s="101"/>
      <c r="XO1502" s="101"/>
      <c r="XP1502" s="101"/>
      <c r="XQ1502" s="101"/>
      <c r="XR1502" s="101"/>
      <c r="XS1502" s="101"/>
      <c r="XT1502" s="101"/>
      <c r="XU1502" s="101"/>
      <c r="XV1502" s="101"/>
      <c r="XW1502" s="101"/>
      <c r="XX1502" s="101"/>
      <c r="XY1502" s="101"/>
      <c r="XZ1502" s="101"/>
      <c r="YA1502" s="101"/>
      <c r="YB1502" s="101"/>
      <c r="YC1502" s="101"/>
      <c r="YD1502" s="101"/>
      <c r="YE1502" s="101"/>
      <c r="YF1502" s="101"/>
      <c r="YG1502" s="101"/>
      <c r="YH1502" s="101"/>
      <c r="YI1502" s="101"/>
      <c r="YJ1502" s="101"/>
      <c r="YK1502" s="101"/>
      <c r="YL1502" s="101"/>
      <c r="YM1502" s="101"/>
      <c r="YN1502" s="101"/>
      <c r="YO1502" s="101"/>
      <c r="YP1502" s="101"/>
      <c r="YQ1502" s="101"/>
      <c r="YR1502" s="101"/>
      <c r="YS1502" s="101"/>
      <c r="YT1502" s="101"/>
      <c r="YU1502" s="101"/>
      <c r="YV1502" s="101"/>
      <c r="YW1502" s="101"/>
      <c r="YX1502" s="101"/>
      <c r="YY1502" s="101"/>
      <c r="YZ1502" s="101"/>
      <c r="ZA1502" s="101"/>
      <c r="ZB1502" s="101"/>
      <c r="ZC1502" s="101"/>
      <c r="ZD1502" s="101"/>
      <c r="ZE1502" s="101"/>
      <c r="ZF1502" s="101"/>
      <c r="ZG1502" s="101"/>
      <c r="ZH1502" s="101"/>
      <c r="ZI1502" s="101"/>
      <c r="ZJ1502" s="101"/>
      <c r="ZK1502" s="101"/>
      <c r="ZL1502" s="101"/>
      <c r="ZM1502" s="101"/>
      <c r="ZN1502" s="101"/>
      <c r="ZO1502" s="101"/>
      <c r="ZP1502" s="101"/>
      <c r="ZQ1502" s="101"/>
      <c r="ZR1502" s="101"/>
      <c r="ZS1502" s="101"/>
      <c r="ZT1502" s="101"/>
      <c r="ZU1502" s="101"/>
      <c r="ZV1502" s="101"/>
      <c r="ZW1502" s="101"/>
      <c r="ZX1502" s="101"/>
      <c r="ZY1502" s="101"/>
      <c r="ZZ1502" s="101"/>
      <c r="AAA1502" s="101"/>
      <c r="AAB1502" s="101"/>
      <c r="AAC1502" s="101"/>
      <c r="AAD1502" s="101"/>
      <c r="AAE1502" s="101"/>
      <c r="AAF1502" s="101"/>
      <c r="AAG1502" s="101"/>
      <c r="AAH1502" s="101"/>
      <c r="AAI1502" s="101"/>
      <c r="AAJ1502" s="101"/>
      <c r="AAK1502" s="101"/>
      <c r="AAL1502" s="101"/>
      <c r="AAM1502" s="101"/>
      <c r="AAN1502" s="101"/>
      <c r="AAO1502" s="101"/>
      <c r="AAP1502" s="101"/>
      <c r="AAQ1502" s="101"/>
      <c r="AAR1502" s="101"/>
      <c r="AAS1502" s="101"/>
      <c r="AAT1502" s="101"/>
      <c r="AAU1502" s="101"/>
      <c r="AAV1502" s="101"/>
      <c r="AAW1502" s="101"/>
      <c r="AAX1502" s="101"/>
      <c r="AAY1502" s="101"/>
      <c r="AAZ1502" s="101"/>
      <c r="ABA1502" s="101"/>
      <c r="ABB1502" s="101"/>
      <c r="ABC1502" s="101"/>
      <c r="ABD1502" s="101"/>
      <c r="ABE1502" s="101"/>
      <c r="ABF1502" s="101"/>
      <c r="ABG1502" s="101"/>
      <c r="ABH1502" s="101"/>
      <c r="ABI1502" s="101"/>
      <c r="ABJ1502" s="101"/>
      <c r="ABK1502" s="101"/>
      <c r="ABL1502" s="101"/>
      <c r="ABM1502" s="101"/>
      <c r="ABN1502" s="101"/>
      <c r="ABO1502" s="101"/>
      <c r="ABP1502" s="101"/>
      <c r="ABQ1502" s="101"/>
      <c r="ABR1502" s="101"/>
      <c r="ABS1502" s="101"/>
      <c r="ABT1502" s="101"/>
      <c r="ABU1502" s="101"/>
      <c r="ABV1502" s="101"/>
      <c r="ABW1502" s="101"/>
      <c r="ABX1502" s="101"/>
      <c r="ABY1502" s="101"/>
      <c r="ABZ1502" s="101"/>
      <c r="ACA1502" s="101"/>
      <c r="ACB1502" s="101"/>
      <c r="ACC1502" s="101"/>
      <c r="ACD1502" s="101"/>
      <c r="ACE1502" s="101"/>
      <c r="ACF1502" s="101"/>
      <c r="ACG1502" s="101"/>
      <c r="ACH1502" s="101"/>
      <c r="ACI1502" s="101"/>
      <c r="ACJ1502" s="101"/>
      <c r="ACK1502" s="101"/>
      <c r="ACL1502" s="101"/>
      <c r="ACM1502" s="101"/>
      <c r="ACN1502" s="101"/>
      <c r="ACO1502" s="101"/>
      <c r="ACP1502" s="101"/>
      <c r="ACQ1502" s="101"/>
      <c r="ACR1502" s="101"/>
      <c r="ACS1502" s="101"/>
      <c r="ACT1502" s="101"/>
      <c r="ACU1502" s="101"/>
      <c r="ACV1502" s="101"/>
      <c r="ACW1502" s="101"/>
      <c r="ACX1502" s="101"/>
      <c r="ACY1502" s="101"/>
      <c r="ACZ1502" s="101"/>
      <c r="ADA1502" s="101"/>
      <c r="ADB1502" s="101"/>
      <c r="ADC1502" s="101"/>
      <c r="ADD1502" s="101"/>
      <c r="ADE1502" s="101"/>
      <c r="ADF1502" s="101"/>
      <c r="ADG1502" s="101"/>
      <c r="ADH1502" s="101"/>
      <c r="ADI1502" s="101"/>
      <c r="ADJ1502" s="101"/>
      <c r="ADK1502" s="101"/>
      <c r="ADL1502" s="101"/>
      <c r="ADM1502" s="101"/>
      <c r="ADN1502" s="101"/>
      <c r="ADO1502" s="101"/>
      <c r="ADP1502" s="101"/>
      <c r="ADQ1502" s="101"/>
      <c r="ADR1502" s="101"/>
      <c r="ADS1502" s="101"/>
      <c r="ADT1502" s="101"/>
      <c r="ADU1502" s="101"/>
      <c r="ADV1502" s="101"/>
      <c r="ADW1502" s="101"/>
      <c r="ADX1502" s="101"/>
      <c r="ADY1502" s="101"/>
      <c r="ADZ1502" s="101"/>
      <c r="AEA1502" s="101"/>
      <c r="AEB1502" s="101"/>
      <c r="AEC1502" s="101"/>
      <c r="AED1502" s="101"/>
      <c r="AEE1502" s="101"/>
      <c r="AEF1502" s="101"/>
      <c r="AEG1502" s="101"/>
      <c r="AEH1502" s="101"/>
      <c r="AEI1502" s="101"/>
      <c r="AEJ1502" s="101"/>
      <c r="AEK1502" s="101"/>
      <c r="AEL1502" s="101"/>
      <c r="AEM1502" s="101"/>
      <c r="AEN1502" s="101"/>
      <c r="AEO1502" s="101"/>
      <c r="AEP1502" s="101"/>
      <c r="AEQ1502" s="101"/>
      <c r="AER1502" s="101"/>
      <c r="AES1502" s="101"/>
      <c r="AET1502" s="101"/>
      <c r="AEU1502" s="101"/>
      <c r="AEV1502" s="101"/>
      <c r="AEW1502" s="101"/>
      <c r="AEX1502" s="101"/>
      <c r="AEY1502" s="101"/>
      <c r="AEZ1502" s="101"/>
      <c r="AFA1502" s="101"/>
      <c r="AFB1502" s="101"/>
      <c r="AFC1502" s="101"/>
      <c r="AFD1502" s="101"/>
      <c r="AFE1502" s="101"/>
      <c r="AFF1502" s="101"/>
      <c r="AFG1502" s="101"/>
      <c r="AFH1502" s="101"/>
      <c r="AFI1502" s="101"/>
      <c r="AFJ1502" s="101"/>
      <c r="AFK1502" s="101"/>
      <c r="AFL1502" s="101"/>
      <c r="AFM1502" s="101"/>
      <c r="AFN1502" s="101"/>
      <c r="AFO1502" s="101"/>
      <c r="AFP1502" s="101"/>
      <c r="AFQ1502" s="101"/>
      <c r="AFR1502" s="101"/>
      <c r="AFS1502" s="101"/>
      <c r="AFT1502" s="101"/>
      <c r="AFU1502" s="101"/>
      <c r="AFV1502" s="101"/>
      <c r="AFW1502" s="101"/>
      <c r="RUT1502" s="101"/>
      <c r="RUU1502" s="101"/>
      <c r="RUV1502" s="101"/>
      <c r="RUW1502" s="101"/>
      <c r="RUX1502" s="101"/>
      <c r="RUY1502" s="101"/>
      <c r="RUZ1502" s="101"/>
      <c r="RVA1502" s="101"/>
      <c r="RVB1502" s="101"/>
      <c r="RVC1502" s="101"/>
      <c r="RVD1502" s="101"/>
      <c r="RVE1502" s="101"/>
      <c r="RVF1502" s="101"/>
      <c r="RVG1502" s="101"/>
      <c r="RVH1502" s="101"/>
      <c r="RVI1502" s="101"/>
      <c r="RVJ1502" s="101"/>
      <c r="RVK1502" s="101"/>
      <c r="RVL1502" s="101"/>
      <c r="RVM1502" s="101"/>
      <c r="RVN1502" s="101"/>
      <c r="RVO1502" s="101"/>
      <c r="RVP1502" s="101"/>
      <c r="RVQ1502" s="101"/>
      <c r="RVR1502" s="101"/>
      <c r="RVS1502" s="101"/>
      <c r="RVT1502" s="101"/>
      <c r="RVU1502" s="101"/>
      <c r="RVV1502" s="101"/>
      <c r="RVW1502" s="101"/>
      <c r="RVX1502" s="101"/>
      <c r="RVY1502" s="101"/>
      <c r="RVZ1502" s="101"/>
      <c r="RWA1502" s="101"/>
      <c r="RWB1502" s="101"/>
      <c r="RWC1502" s="101"/>
      <c r="RWD1502" s="101"/>
      <c r="RWE1502" s="101"/>
      <c r="RWF1502" s="101"/>
      <c r="RWG1502" s="101"/>
      <c r="RWH1502" s="101"/>
      <c r="RWI1502" s="101"/>
      <c r="RWJ1502" s="101"/>
      <c r="RWK1502" s="101"/>
      <c r="RWL1502" s="101"/>
      <c r="RWM1502" s="101"/>
      <c r="RWN1502" s="101"/>
      <c r="RWO1502" s="101"/>
      <c r="RWP1502" s="101"/>
      <c r="RWQ1502" s="101"/>
      <c r="RWR1502" s="101"/>
      <c r="RWS1502" s="101"/>
      <c r="RWT1502" s="101"/>
      <c r="RWU1502" s="101"/>
      <c r="RWV1502" s="101"/>
      <c r="RWW1502" s="101"/>
      <c r="RWX1502" s="101"/>
      <c r="RWY1502" s="101"/>
      <c r="RWZ1502" s="101"/>
      <c r="RXA1502" s="101"/>
      <c r="RXB1502" s="101"/>
      <c r="RXC1502" s="101"/>
      <c r="RXD1502" s="101"/>
      <c r="RXE1502" s="101"/>
      <c r="RXF1502" s="101"/>
      <c r="RXG1502" s="101"/>
      <c r="RXH1502" s="101"/>
      <c r="RXI1502" s="101"/>
      <c r="RXJ1502" s="101"/>
      <c r="RXK1502" s="101"/>
      <c r="RXL1502" s="101"/>
      <c r="RXM1502" s="101"/>
      <c r="RXN1502" s="101"/>
      <c r="RXO1502" s="101"/>
      <c r="RXP1502" s="101"/>
      <c r="RXQ1502" s="101"/>
      <c r="RXR1502" s="101"/>
      <c r="RXS1502" s="101"/>
      <c r="RXT1502" s="101"/>
      <c r="RXU1502" s="101"/>
      <c r="RXV1502" s="101"/>
      <c r="RXW1502" s="101"/>
      <c r="RXX1502" s="101"/>
      <c r="RXY1502" s="101"/>
      <c r="RXZ1502" s="101"/>
      <c r="RYA1502" s="101"/>
      <c r="RYB1502" s="101"/>
      <c r="RYC1502" s="101"/>
      <c r="RYD1502" s="101"/>
      <c r="RYE1502" s="101"/>
      <c r="RYF1502" s="101"/>
      <c r="RYG1502" s="101"/>
      <c r="RYH1502" s="101"/>
      <c r="RYI1502" s="101"/>
      <c r="RYJ1502" s="101"/>
      <c r="RYK1502" s="101"/>
      <c r="RYL1502" s="101"/>
      <c r="RYM1502" s="101"/>
      <c r="RYN1502" s="101"/>
      <c r="RYO1502" s="101"/>
      <c r="RYP1502" s="101"/>
      <c r="RYQ1502" s="101"/>
      <c r="RYR1502" s="101"/>
      <c r="RYS1502" s="101"/>
      <c r="RYT1502" s="101"/>
      <c r="RYU1502" s="101"/>
      <c r="RYV1502" s="101"/>
      <c r="RYW1502" s="101"/>
      <c r="RYX1502" s="101"/>
      <c r="RYY1502" s="101"/>
      <c r="RYZ1502" s="101"/>
      <c r="RZA1502" s="101"/>
      <c r="RZB1502" s="101"/>
      <c r="RZC1502" s="101"/>
      <c r="RZD1502" s="101"/>
      <c r="RZE1502" s="101"/>
      <c r="RZF1502" s="101"/>
      <c r="RZG1502" s="101"/>
      <c r="RZH1502" s="101"/>
      <c r="RZI1502" s="101"/>
      <c r="RZJ1502" s="101"/>
      <c r="RZK1502" s="101"/>
      <c r="RZL1502" s="101"/>
      <c r="RZM1502" s="101"/>
      <c r="RZN1502" s="101"/>
      <c r="RZO1502" s="101"/>
      <c r="RZP1502" s="101"/>
      <c r="RZQ1502" s="101"/>
      <c r="RZR1502" s="101"/>
      <c r="RZS1502" s="101"/>
      <c r="RZT1502" s="101"/>
      <c r="RZU1502" s="101"/>
      <c r="RZV1502" s="101"/>
      <c r="RZW1502" s="101"/>
      <c r="RZX1502" s="101"/>
      <c r="RZY1502" s="101"/>
      <c r="RZZ1502" s="101"/>
      <c r="SAA1502" s="101"/>
      <c r="SAB1502" s="101"/>
      <c r="SAC1502" s="101"/>
      <c r="SAD1502" s="101"/>
      <c r="SAE1502" s="101"/>
      <c r="SAF1502" s="101"/>
      <c r="SAG1502" s="101"/>
      <c r="SAH1502" s="101"/>
      <c r="SAI1502" s="101"/>
      <c r="SAJ1502" s="101"/>
      <c r="SAK1502" s="101"/>
      <c r="SAL1502" s="101"/>
      <c r="SAM1502" s="101"/>
      <c r="SAN1502" s="101"/>
      <c r="SAO1502" s="101"/>
      <c r="SAP1502" s="101"/>
      <c r="SAQ1502" s="101"/>
      <c r="SAR1502" s="101"/>
      <c r="SAS1502" s="101"/>
      <c r="SAT1502" s="101"/>
      <c r="SAU1502" s="101"/>
      <c r="SAV1502" s="101"/>
      <c r="SAW1502" s="101"/>
      <c r="SAX1502" s="101"/>
      <c r="SAY1502" s="101"/>
      <c r="SAZ1502" s="101"/>
      <c r="SBA1502" s="101"/>
      <c r="SBB1502" s="101"/>
      <c r="SBC1502" s="101"/>
      <c r="SBD1502" s="101"/>
      <c r="SBE1502" s="101"/>
      <c r="SBF1502" s="101"/>
      <c r="SBG1502" s="101"/>
      <c r="SBH1502" s="101"/>
      <c r="SBI1502" s="101"/>
      <c r="SBJ1502" s="101"/>
      <c r="SBK1502" s="101"/>
      <c r="SBL1502" s="101"/>
      <c r="SBM1502" s="101"/>
      <c r="SBN1502" s="101"/>
      <c r="SBO1502" s="101"/>
      <c r="SBP1502" s="101"/>
      <c r="SBQ1502" s="101"/>
      <c r="SBR1502" s="101"/>
      <c r="SBS1502" s="101"/>
      <c r="SBT1502" s="101"/>
      <c r="SBU1502" s="101"/>
      <c r="SBV1502" s="101"/>
      <c r="SBW1502" s="101"/>
      <c r="SBX1502" s="101"/>
      <c r="SBY1502" s="101"/>
      <c r="SBZ1502" s="101"/>
      <c r="SCA1502" s="101"/>
      <c r="SCB1502" s="101"/>
      <c r="SCC1502" s="101"/>
      <c r="SCD1502" s="101"/>
      <c r="SCE1502" s="101"/>
      <c r="SCF1502" s="101"/>
      <c r="SCG1502" s="101"/>
      <c r="SCH1502" s="101"/>
      <c r="SCI1502" s="101"/>
      <c r="SCJ1502" s="101"/>
      <c r="SCK1502" s="101"/>
      <c r="SCL1502" s="101"/>
      <c r="SCM1502" s="101"/>
      <c r="SCN1502" s="101"/>
      <c r="SCO1502" s="101"/>
      <c r="SCP1502" s="101"/>
      <c r="SCQ1502" s="101"/>
      <c r="SCR1502" s="101"/>
      <c r="SCS1502" s="101"/>
      <c r="SCT1502" s="101"/>
      <c r="SCU1502" s="101"/>
      <c r="SCV1502" s="101"/>
      <c r="SCW1502" s="101"/>
      <c r="SCX1502" s="101"/>
      <c r="SCY1502" s="101"/>
      <c r="SCZ1502" s="101"/>
      <c r="SDA1502" s="101"/>
      <c r="SDB1502" s="101"/>
      <c r="SDC1502" s="101"/>
      <c r="SDD1502" s="101"/>
      <c r="SDE1502" s="101"/>
      <c r="SDF1502" s="101"/>
      <c r="SDG1502" s="101"/>
      <c r="SDH1502" s="101"/>
      <c r="SDI1502" s="101"/>
      <c r="SDJ1502" s="101"/>
      <c r="SDK1502" s="101"/>
      <c r="SDL1502" s="101"/>
      <c r="SDM1502" s="101"/>
      <c r="SDN1502" s="101"/>
      <c r="SDO1502" s="101"/>
      <c r="SDP1502" s="101"/>
      <c r="SDQ1502" s="101"/>
      <c r="SDR1502" s="101"/>
      <c r="SDS1502" s="101"/>
      <c r="SDT1502" s="101"/>
      <c r="SDU1502" s="101"/>
      <c r="SDV1502" s="101"/>
      <c r="SDW1502" s="101"/>
      <c r="SDX1502" s="101"/>
      <c r="SDY1502" s="101"/>
      <c r="SDZ1502" s="101"/>
      <c r="SEA1502" s="101"/>
      <c r="SEB1502" s="101"/>
      <c r="SEC1502" s="101"/>
      <c r="SED1502" s="101"/>
      <c r="SEE1502" s="101"/>
      <c r="SEF1502" s="101"/>
      <c r="SEG1502" s="101"/>
      <c r="SEH1502" s="101"/>
      <c r="SEI1502" s="101"/>
      <c r="SEJ1502" s="101"/>
      <c r="SEK1502" s="101"/>
      <c r="SEL1502" s="101"/>
      <c r="SEM1502" s="101"/>
      <c r="SEN1502" s="101"/>
      <c r="SEO1502" s="101"/>
      <c r="SEP1502" s="101"/>
      <c r="SEQ1502" s="101"/>
      <c r="SER1502" s="101"/>
      <c r="SES1502" s="101"/>
      <c r="SET1502" s="101"/>
      <c r="SEU1502" s="101"/>
      <c r="SEV1502" s="101"/>
      <c r="SEW1502" s="101"/>
      <c r="SEX1502" s="101"/>
      <c r="SEY1502" s="101"/>
      <c r="SEZ1502" s="101"/>
      <c r="SFA1502" s="101"/>
      <c r="SFB1502" s="101"/>
      <c r="SFC1502" s="101"/>
      <c r="SFD1502" s="101"/>
      <c r="SFE1502" s="101"/>
      <c r="SFF1502" s="101"/>
      <c r="SFG1502" s="101"/>
      <c r="SFH1502" s="101"/>
      <c r="SFI1502" s="101"/>
      <c r="SFJ1502" s="101"/>
      <c r="SFK1502" s="101"/>
      <c r="SFL1502" s="101"/>
      <c r="SFM1502" s="101"/>
      <c r="SFN1502" s="101"/>
      <c r="SFO1502" s="101"/>
      <c r="SFP1502" s="101"/>
      <c r="SFQ1502" s="101"/>
      <c r="SFR1502" s="101"/>
      <c r="SFS1502" s="101"/>
      <c r="SFT1502" s="101"/>
      <c r="SFU1502" s="101"/>
      <c r="SFV1502" s="101"/>
      <c r="SFW1502" s="101"/>
      <c r="SFX1502" s="101"/>
      <c r="SFY1502" s="101"/>
      <c r="SFZ1502" s="101"/>
      <c r="SGA1502" s="101"/>
      <c r="SGB1502" s="101"/>
      <c r="SGC1502" s="101"/>
      <c r="SGD1502" s="101"/>
      <c r="SGE1502" s="101"/>
      <c r="SGF1502" s="101"/>
      <c r="SGG1502" s="101"/>
      <c r="SGH1502" s="101"/>
      <c r="SGI1502" s="101"/>
      <c r="SGJ1502" s="101"/>
      <c r="SGK1502" s="101"/>
      <c r="SGL1502" s="101"/>
      <c r="SGM1502" s="101"/>
      <c r="SGN1502" s="101"/>
      <c r="SGO1502" s="101"/>
      <c r="SGP1502" s="101"/>
      <c r="SGQ1502" s="101"/>
      <c r="SGR1502" s="101"/>
      <c r="SGS1502" s="101"/>
      <c r="SGT1502" s="101"/>
      <c r="SGU1502" s="101"/>
      <c r="SGV1502" s="101"/>
      <c r="SGW1502" s="101"/>
      <c r="SGX1502" s="101"/>
      <c r="SGY1502" s="101"/>
      <c r="SGZ1502" s="101"/>
      <c r="SHA1502" s="101"/>
      <c r="SHB1502" s="101"/>
      <c r="SHC1502" s="101"/>
      <c r="SHD1502" s="101"/>
      <c r="SHE1502" s="101"/>
      <c r="SHF1502" s="101"/>
      <c r="SHG1502" s="101"/>
      <c r="SHH1502" s="101"/>
      <c r="SHI1502" s="101"/>
      <c r="SHJ1502" s="101"/>
      <c r="SHK1502" s="101"/>
      <c r="SHL1502" s="101"/>
      <c r="SHM1502" s="101"/>
      <c r="SHN1502" s="101"/>
      <c r="SHO1502" s="101"/>
      <c r="SHP1502" s="101"/>
      <c r="SHQ1502" s="101"/>
      <c r="SHR1502" s="101"/>
      <c r="SHS1502" s="101"/>
      <c r="SHT1502" s="101"/>
      <c r="SHU1502" s="101"/>
      <c r="SHV1502" s="101"/>
      <c r="SHW1502" s="101"/>
      <c r="SHX1502" s="101"/>
      <c r="SHY1502" s="101"/>
      <c r="SHZ1502" s="101"/>
      <c r="SIA1502" s="101"/>
      <c r="SIB1502" s="101"/>
      <c r="SIC1502" s="101"/>
      <c r="SID1502" s="101"/>
      <c r="SIE1502" s="101"/>
      <c r="SIF1502" s="101"/>
      <c r="SIG1502" s="101"/>
      <c r="SIH1502" s="101"/>
      <c r="SII1502" s="101"/>
      <c r="SIJ1502" s="101"/>
      <c r="SIK1502" s="101"/>
      <c r="SIL1502" s="101"/>
      <c r="SIM1502" s="101"/>
      <c r="SIN1502" s="101"/>
      <c r="SIO1502" s="101"/>
      <c r="SIP1502" s="101"/>
      <c r="SIQ1502" s="101"/>
      <c r="SIR1502" s="101"/>
      <c r="SIS1502" s="101"/>
      <c r="SIT1502" s="101"/>
      <c r="SIU1502" s="101"/>
      <c r="SIV1502" s="101"/>
      <c r="SIW1502" s="101"/>
      <c r="SIX1502" s="101"/>
      <c r="SIY1502" s="101"/>
      <c r="SIZ1502" s="101"/>
      <c r="SJA1502" s="101"/>
      <c r="SJB1502" s="101"/>
      <c r="SJC1502" s="101"/>
      <c r="SJD1502" s="101"/>
      <c r="SJE1502" s="101"/>
      <c r="SJF1502" s="101"/>
      <c r="SJG1502" s="101"/>
      <c r="SJH1502" s="101"/>
      <c r="SJI1502" s="101"/>
      <c r="SJJ1502" s="101"/>
      <c r="SJK1502" s="101"/>
      <c r="SJL1502" s="101"/>
      <c r="SJM1502" s="101"/>
      <c r="SJN1502" s="101"/>
      <c r="SJO1502" s="101"/>
      <c r="SJP1502" s="101"/>
      <c r="SJQ1502" s="101"/>
      <c r="SJR1502" s="101"/>
      <c r="SJS1502" s="101"/>
      <c r="SJT1502" s="101"/>
      <c r="SJU1502" s="101"/>
      <c r="SJV1502" s="101"/>
      <c r="SJW1502" s="101"/>
      <c r="SJX1502" s="101"/>
      <c r="SJY1502" s="101"/>
      <c r="SJZ1502" s="101"/>
      <c r="SKA1502" s="101"/>
      <c r="SKB1502" s="101"/>
      <c r="SKC1502" s="101"/>
      <c r="SKD1502" s="101"/>
      <c r="SKE1502" s="101"/>
      <c r="SKF1502" s="101"/>
      <c r="SKG1502" s="101"/>
      <c r="SKH1502" s="101"/>
      <c r="SKI1502" s="101"/>
      <c r="SKJ1502" s="101"/>
      <c r="SKK1502" s="101"/>
      <c r="SKL1502" s="101"/>
      <c r="SKM1502" s="101"/>
      <c r="SKN1502" s="101"/>
      <c r="SKO1502" s="101"/>
      <c r="SKP1502" s="101"/>
      <c r="SKQ1502" s="101"/>
      <c r="SKR1502" s="101"/>
      <c r="SKS1502" s="101"/>
      <c r="SKT1502" s="101"/>
      <c r="SKU1502" s="101"/>
      <c r="SKV1502" s="101"/>
      <c r="SKW1502" s="101"/>
      <c r="SKX1502" s="101"/>
      <c r="SKY1502" s="101"/>
      <c r="SKZ1502" s="101"/>
      <c r="SLA1502" s="101"/>
      <c r="SLB1502" s="101"/>
      <c r="SLC1502" s="101"/>
      <c r="SLD1502" s="101"/>
      <c r="SLE1502" s="101"/>
      <c r="SLF1502" s="101"/>
      <c r="SLG1502" s="101"/>
      <c r="SLH1502" s="101"/>
      <c r="SLI1502" s="101"/>
      <c r="SLJ1502" s="101"/>
      <c r="SLK1502" s="101"/>
      <c r="SLL1502" s="101"/>
      <c r="SLM1502" s="101"/>
      <c r="SLN1502" s="101"/>
      <c r="SLO1502" s="101"/>
      <c r="SLP1502" s="101"/>
      <c r="SLQ1502" s="101"/>
      <c r="SLR1502" s="101"/>
      <c r="SLS1502" s="101"/>
      <c r="SLT1502" s="101"/>
      <c r="SLU1502" s="101"/>
      <c r="SLV1502" s="101"/>
      <c r="SLW1502" s="101"/>
      <c r="SLX1502" s="101"/>
      <c r="SLY1502" s="101"/>
      <c r="SLZ1502" s="101"/>
      <c r="SMA1502" s="101"/>
      <c r="SMB1502" s="101"/>
      <c r="SMC1502" s="101"/>
      <c r="SMD1502" s="101"/>
      <c r="SME1502" s="101"/>
      <c r="SMF1502" s="101"/>
      <c r="SMG1502" s="101"/>
      <c r="SMH1502" s="101"/>
      <c r="SMI1502" s="101"/>
      <c r="SMJ1502" s="101"/>
      <c r="SMK1502" s="101"/>
      <c r="SML1502" s="101"/>
      <c r="SMM1502" s="101"/>
      <c r="SMN1502" s="101"/>
      <c r="SMO1502" s="101"/>
      <c r="SMP1502" s="101"/>
      <c r="SMQ1502" s="101"/>
      <c r="SMR1502" s="101"/>
      <c r="SMS1502" s="101"/>
      <c r="SMT1502" s="101"/>
      <c r="SMU1502" s="101"/>
      <c r="SMV1502" s="101"/>
      <c r="SMW1502" s="101"/>
      <c r="SMX1502" s="101"/>
      <c r="SMY1502" s="101"/>
      <c r="SMZ1502" s="101"/>
      <c r="SNA1502" s="101"/>
      <c r="SNB1502" s="101"/>
      <c r="SNC1502" s="101"/>
      <c r="SND1502" s="101"/>
      <c r="SNE1502" s="101"/>
      <c r="SNF1502" s="101"/>
      <c r="SNG1502" s="101"/>
      <c r="SNH1502" s="101"/>
      <c r="SNI1502" s="101"/>
      <c r="SNJ1502" s="101"/>
      <c r="SNK1502" s="101"/>
      <c r="SNL1502" s="101"/>
      <c r="SNM1502" s="101"/>
      <c r="SNN1502" s="101"/>
      <c r="SNO1502" s="101"/>
      <c r="SNP1502" s="101"/>
      <c r="SNQ1502" s="101"/>
      <c r="SNR1502" s="101"/>
      <c r="SNS1502" s="101"/>
      <c r="SNT1502" s="101"/>
      <c r="SNU1502" s="101"/>
      <c r="SNV1502" s="101"/>
      <c r="SNW1502" s="101"/>
      <c r="SNX1502" s="101"/>
      <c r="SNY1502" s="101"/>
      <c r="SNZ1502" s="101"/>
      <c r="SOA1502" s="101"/>
      <c r="SOB1502" s="101"/>
      <c r="SOC1502" s="101"/>
      <c r="SOD1502" s="101"/>
      <c r="SOE1502" s="101"/>
      <c r="SOF1502" s="101"/>
      <c r="SOG1502" s="101"/>
      <c r="SOH1502" s="101"/>
      <c r="SOI1502" s="101"/>
      <c r="SOJ1502" s="101"/>
      <c r="SOK1502" s="101"/>
      <c r="SOL1502" s="101"/>
      <c r="SOM1502" s="101"/>
      <c r="SON1502" s="101"/>
      <c r="SOO1502" s="101"/>
      <c r="SOP1502" s="101"/>
      <c r="SOQ1502" s="101"/>
      <c r="SOR1502" s="101"/>
      <c r="SOS1502" s="101"/>
      <c r="SOT1502" s="101"/>
      <c r="SOU1502" s="101"/>
      <c r="SOV1502" s="101"/>
      <c r="SOW1502" s="101"/>
      <c r="SOX1502" s="101"/>
      <c r="SOY1502" s="101"/>
      <c r="SOZ1502" s="101"/>
      <c r="SPA1502" s="101"/>
      <c r="SPB1502" s="101"/>
      <c r="SPC1502" s="101"/>
      <c r="SPD1502" s="101"/>
      <c r="SPE1502" s="101"/>
      <c r="SPF1502" s="101"/>
      <c r="SPG1502" s="101"/>
      <c r="SPH1502" s="101"/>
      <c r="SPI1502" s="101"/>
      <c r="SPJ1502" s="101"/>
      <c r="SPK1502" s="101"/>
      <c r="SPL1502" s="101"/>
      <c r="SPM1502" s="101"/>
      <c r="SPN1502" s="101"/>
      <c r="SPO1502" s="101"/>
      <c r="SPP1502" s="101"/>
      <c r="SPQ1502" s="101"/>
      <c r="SPR1502" s="101"/>
      <c r="SPS1502" s="101"/>
      <c r="SPT1502" s="101"/>
      <c r="SPU1502" s="101"/>
      <c r="SPV1502" s="101"/>
      <c r="SPW1502" s="101"/>
      <c r="SPX1502" s="101"/>
      <c r="SPY1502" s="101"/>
      <c r="SPZ1502" s="101"/>
      <c r="SQA1502" s="101"/>
      <c r="SQB1502" s="101"/>
      <c r="SQC1502" s="101"/>
      <c r="SQD1502" s="101"/>
      <c r="SQE1502" s="101"/>
      <c r="SQF1502" s="101"/>
      <c r="SQG1502" s="101"/>
      <c r="SQH1502" s="101"/>
      <c r="SQI1502" s="101"/>
      <c r="SQJ1502" s="101"/>
      <c r="SQK1502" s="101"/>
      <c r="SQL1502" s="101"/>
      <c r="SQM1502" s="101"/>
      <c r="SQN1502" s="101"/>
      <c r="SQO1502" s="101"/>
      <c r="SQP1502" s="101"/>
      <c r="SQQ1502" s="101"/>
      <c r="SQR1502" s="101"/>
      <c r="SQS1502" s="101"/>
      <c r="SQT1502" s="101"/>
      <c r="SQU1502" s="101"/>
      <c r="SQV1502" s="101"/>
      <c r="SQW1502" s="101"/>
      <c r="SQX1502" s="101"/>
      <c r="SQY1502" s="101"/>
      <c r="SQZ1502" s="101"/>
      <c r="SRA1502" s="101"/>
      <c r="SRB1502" s="101"/>
      <c r="SRC1502" s="101"/>
      <c r="SRD1502" s="101"/>
      <c r="SRE1502" s="101"/>
      <c r="SRF1502" s="101"/>
      <c r="SRG1502" s="101"/>
      <c r="SRH1502" s="101"/>
      <c r="SRI1502" s="101"/>
      <c r="SRJ1502" s="101"/>
      <c r="SRK1502" s="101"/>
      <c r="SRL1502" s="101"/>
      <c r="SRM1502" s="101"/>
      <c r="SRN1502" s="101"/>
      <c r="SRO1502" s="101"/>
      <c r="SRP1502" s="101"/>
      <c r="SRQ1502" s="101"/>
      <c r="SRR1502" s="101"/>
      <c r="SRS1502" s="101"/>
      <c r="SRT1502" s="101"/>
      <c r="SRU1502" s="101"/>
      <c r="SRV1502" s="101"/>
      <c r="SRW1502" s="101"/>
      <c r="SRX1502" s="101"/>
      <c r="SRY1502" s="101"/>
      <c r="SRZ1502" s="101"/>
      <c r="SSA1502" s="101"/>
      <c r="SSB1502" s="101"/>
      <c r="SSC1502" s="101"/>
      <c r="SSD1502" s="101"/>
      <c r="SSE1502" s="101"/>
      <c r="SSF1502" s="101"/>
      <c r="SSG1502" s="101"/>
      <c r="SSH1502" s="101"/>
      <c r="SSI1502" s="101"/>
      <c r="SSJ1502" s="101"/>
      <c r="SSK1502" s="101"/>
      <c r="SSL1502" s="101"/>
      <c r="SSM1502" s="101"/>
      <c r="SSN1502" s="101"/>
      <c r="SSO1502" s="101"/>
      <c r="SSP1502" s="101"/>
      <c r="SSQ1502" s="101"/>
      <c r="SSR1502" s="101"/>
      <c r="SSS1502" s="101"/>
      <c r="SST1502" s="101"/>
      <c r="SSU1502" s="101"/>
      <c r="SSV1502" s="101"/>
      <c r="SSW1502" s="101"/>
      <c r="SSX1502" s="101"/>
      <c r="SSY1502" s="101"/>
      <c r="SSZ1502" s="101"/>
      <c r="STA1502" s="101"/>
      <c r="STB1502" s="101"/>
      <c r="STC1502" s="101"/>
      <c r="STD1502" s="101"/>
      <c r="STE1502" s="101"/>
      <c r="STF1502" s="101"/>
      <c r="STG1502" s="101"/>
      <c r="STH1502" s="101"/>
      <c r="STI1502" s="101"/>
      <c r="STJ1502" s="101"/>
      <c r="STK1502" s="101"/>
      <c r="STL1502" s="101"/>
      <c r="STM1502" s="101"/>
      <c r="STN1502" s="101"/>
      <c r="STO1502" s="101"/>
      <c r="STP1502" s="101"/>
      <c r="STQ1502" s="101"/>
      <c r="STR1502" s="101"/>
      <c r="STS1502" s="101"/>
      <c r="STT1502" s="101"/>
      <c r="STU1502" s="101"/>
      <c r="STV1502" s="101"/>
      <c r="STW1502" s="101"/>
      <c r="STX1502" s="101"/>
      <c r="STY1502" s="101"/>
      <c r="STZ1502" s="101"/>
      <c r="SUA1502" s="101"/>
      <c r="SUB1502" s="101"/>
      <c r="SUC1502" s="101"/>
      <c r="SUD1502" s="101"/>
      <c r="SUE1502" s="101"/>
      <c r="SUF1502" s="101"/>
      <c r="SUG1502" s="101"/>
      <c r="SUH1502" s="101"/>
      <c r="SUI1502" s="101"/>
      <c r="SUJ1502" s="101"/>
      <c r="SUK1502" s="101"/>
      <c r="SUL1502" s="101"/>
      <c r="SUM1502" s="101"/>
      <c r="SUN1502" s="101"/>
      <c r="SUO1502" s="101"/>
      <c r="SUP1502" s="101"/>
      <c r="SUQ1502" s="101"/>
      <c r="SUR1502" s="101"/>
      <c r="SUS1502" s="101"/>
      <c r="SUT1502" s="101"/>
      <c r="SUU1502" s="101"/>
      <c r="SUV1502" s="101"/>
      <c r="SUW1502" s="101"/>
      <c r="SUX1502" s="101"/>
      <c r="SUY1502" s="101"/>
      <c r="SUZ1502" s="101"/>
      <c r="SVA1502" s="101"/>
      <c r="SVB1502" s="101"/>
      <c r="SVC1502" s="101"/>
      <c r="SVD1502" s="101"/>
      <c r="SVE1502" s="101"/>
      <c r="SVF1502" s="101"/>
      <c r="SVG1502" s="101"/>
      <c r="SVH1502" s="101"/>
      <c r="SVI1502" s="101"/>
      <c r="SVJ1502" s="101"/>
      <c r="SVK1502" s="101"/>
      <c r="SVL1502" s="101"/>
      <c r="SVM1502" s="101"/>
      <c r="SVN1502" s="101"/>
      <c r="SVO1502" s="101"/>
      <c r="SVP1502" s="101"/>
      <c r="SVQ1502" s="101"/>
      <c r="SVR1502" s="101"/>
      <c r="SVS1502" s="101"/>
      <c r="SVT1502" s="101"/>
      <c r="SVU1502" s="101"/>
      <c r="SVV1502" s="101"/>
      <c r="SVW1502" s="101"/>
      <c r="SVX1502" s="101"/>
      <c r="SVY1502" s="101"/>
      <c r="SVZ1502" s="101"/>
      <c r="SWA1502" s="101"/>
      <c r="SWB1502" s="101"/>
      <c r="SWC1502" s="101"/>
      <c r="SWD1502" s="101"/>
      <c r="SWE1502" s="101"/>
      <c r="SWF1502" s="101"/>
      <c r="SWG1502" s="101"/>
      <c r="SWH1502" s="101"/>
      <c r="SWI1502" s="101"/>
      <c r="SWJ1502" s="101"/>
      <c r="SWK1502" s="101"/>
      <c r="SWL1502" s="101"/>
      <c r="SWM1502" s="101"/>
      <c r="SWN1502" s="101"/>
      <c r="SWO1502" s="101"/>
      <c r="SWP1502" s="101"/>
      <c r="SWQ1502" s="101"/>
      <c r="SWR1502" s="101"/>
      <c r="SWS1502" s="101"/>
      <c r="SWT1502" s="101"/>
      <c r="SWU1502" s="101"/>
      <c r="SWV1502" s="101"/>
      <c r="SWW1502" s="101"/>
      <c r="SWX1502" s="101"/>
      <c r="SWY1502" s="101"/>
      <c r="SWZ1502" s="101"/>
      <c r="SXA1502" s="101"/>
      <c r="SXB1502" s="101"/>
      <c r="SXC1502" s="101"/>
      <c r="SXD1502" s="101"/>
      <c r="SXE1502" s="101"/>
      <c r="SXF1502" s="101"/>
      <c r="SXG1502" s="101"/>
      <c r="SXH1502" s="101"/>
      <c r="SXI1502" s="101"/>
      <c r="SXJ1502" s="101"/>
      <c r="SXK1502" s="101"/>
      <c r="SXL1502" s="101"/>
      <c r="SXM1502" s="101"/>
      <c r="SXN1502" s="101"/>
      <c r="SXO1502" s="101"/>
      <c r="SXP1502" s="101"/>
      <c r="SXQ1502" s="101"/>
      <c r="SXR1502" s="101"/>
      <c r="SXS1502" s="101"/>
      <c r="SXT1502" s="101"/>
      <c r="SXU1502" s="101"/>
      <c r="SXV1502" s="101"/>
      <c r="SXW1502" s="101"/>
      <c r="SXX1502" s="101"/>
      <c r="SXY1502" s="101"/>
      <c r="SXZ1502" s="101"/>
      <c r="SYA1502" s="101"/>
      <c r="SYB1502" s="101"/>
      <c r="SYC1502" s="101"/>
      <c r="SYD1502" s="101"/>
      <c r="SYE1502" s="101"/>
      <c r="SYF1502" s="101"/>
      <c r="SYG1502" s="101"/>
      <c r="SYH1502" s="101"/>
      <c r="SYI1502" s="101"/>
      <c r="SYJ1502" s="101"/>
      <c r="SYK1502" s="101"/>
      <c r="SYL1502" s="101"/>
      <c r="SYM1502" s="101"/>
      <c r="SYN1502" s="101"/>
      <c r="SYO1502" s="101"/>
      <c r="SYP1502" s="101"/>
      <c r="SYQ1502" s="101"/>
      <c r="SYR1502" s="101"/>
      <c r="SYS1502" s="101"/>
      <c r="SYT1502" s="101"/>
      <c r="SYU1502" s="101"/>
      <c r="SYV1502" s="101"/>
      <c r="SYW1502" s="101"/>
      <c r="SYX1502" s="101"/>
      <c r="SYY1502" s="101"/>
      <c r="SYZ1502" s="101"/>
      <c r="SZA1502" s="101"/>
      <c r="SZB1502" s="101"/>
      <c r="SZC1502" s="101"/>
      <c r="SZD1502" s="101"/>
      <c r="SZE1502" s="101"/>
      <c r="SZF1502" s="101"/>
      <c r="SZG1502" s="101"/>
      <c r="SZH1502" s="101"/>
      <c r="SZI1502" s="101"/>
      <c r="SZJ1502" s="101"/>
      <c r="SZK1502" s="101"/>
      <c r="SZL1502" s="101"/>
      <c r="SZM1502" s="101"/>
      <c r="SZN1502" s="101"/>
      <c r="SZO1502" s="101"/>
      <c r="SZP1502" s="101"/>
      <c r="SZQ1502" s="101"/>
      <c r="SZR1502" s="101"/>
      <c r="SZS1502" s="101"/>
      <c r="SZT1502" s="101"/>
      <c r="SZU1502" s="101"/>
      <c r="SZV1502" s="101"/>
      <c r="SZW1502" s="101"/>
      <c r="SZX1502" s="101"/>
      <c r="SZY1502" s="101"/>
      <c r="SZZ1502" s="101"/>
      <c r="TAA1502" s="101"/>
      <c r="TAB1502" s="101"/>
      <c r="TAC1502" s="101"/>
      <c r="TAD1502" s="101"/>
      <c r="TAE1502" s="101"/>
      <c r="TAF1502" s="101"/>
      <c r="TAG1502" s="101"/>
      <c r="TAH1502" s="101"/>
      <c r="TAI1502" s="101"/>
      <c r="TAJ1502" s="101"/>
      <c r="TAK1502" s="101"/>
      <c r="TAL1502" s="101"/>
      <c r="TAM1502" s="101"/>
      <c r="TAN1502" s="101"/>
      <c r="TAO1502" s="101"/>
      <c r="TAP1502" s="101"/>
      <c r="TAQ1502" s="101"/>
      <c r="TAR1502" s="101"/>
      <c r="TAS1502" s="101"/>
      <c r="TAT1502" s="101"/>
      <c r="TAU1502" s="101"/>
      <c r="TAV1502" s="101"/>
      <c r="TAW1502" s="101"/>
      <c r="TAX1502" s="101"/>
      <c r="TAY1502" s="101"/>
      <c r="TAZ1502" s="101"/>
      <c r="TBA1502" s="101"/>
      <c r="TBB1502" s="101"/>
      <c r="TBC1502" s="101"/>
      <c r="TBD1502" s="101"/>
      <c r="TBE1502" s="101"/>
      <c r="TBF1502" s="101"/>
      <c r="TBG1502" s="101"/>
      <c r="TBH1502" s="101"/>
      <c r="TBI1502" s="101"/>
      <c r="TBJ1502" s="101"/>
      <c r="TBK1502" s="101"/>
      <c r="TBL1502" s="101"/>
      <c r="TBM1502" s="101"/>
      <c r="TBN1502" s="101"/>
      <c r="TBO1502" s="101"/>
      <c r="TBP1502" s="101"/>
      <c r="TBQ1502" s="101"/>
      <c r="TBR1502" s="101"/>
      <c r="TBS1502" s="101"/>
      <c r="TBT1502" s="101"/>
      <c r="TBU1502" s="101"/>
      <c r="TBV1502" s="101"/>
      <c r="TBW1502" s="101"/>
      <c r="TBX1502" s="101"/>
      <c r="TBY1502" s="101"/>
      <c r="TBZ1502" s="101"/>
      <c r="TCA1502" s="101"/>
      <c r="TCB1502" s="101"/>
      <c r="TCC1502" s="101"/>
      <c r="TCD1502" s="101"/>
      <c r="TCE1502" s="101"/>
      <c r="TCF1502" s="101"/>
      <c r="TCG1502" s="101"/>
      <c r="TCH1502" s="101"/>
      <c r="TCI1502" s="101"/>
      <c r="TCJ1502" s="101"/>
      <c r="TCK1502" s="101"/>
      <c r="TCL1502" s="101"/>
      <c r="TCM1502" s="101"/>
      <c r="TCN1502" s="101"/>
      <c r="TCO1502" s="101"/>
      <c r="TCP1502" s="101"/>
      <c r="TCQ1502" s="101"/>
      <c r="TCR1502" s="101"/>
      <c r="TCS1502" s="101"/>
      <c r="TCT1502" s="101"/>
      <c r="TCU1502" s="101"/>
      <c r="TCV1502" s="101"/>
      <c r="TCW1502" s="101"/>
      <c r="TCX1502" s="101"/>
      <c r="TCY1502" s="101"/>
      <c r="TCZ1502" s="101"/>
      <c r="TDA1502" s="101"/>
      <c r="TDB1502" s="101"/>
      <c r="TDC1502" s="101"/>
      <c r="TDD1502" s="101"/>
      <c r="TDE1502" s="101"/>
      <c r="TDF1502" s="101"/>
      <c r="TDG1502" s="101"/>
      <c r="TDH1502" s="101"/>
      <c r="TDI1502" s="101"/>
      <c r="TDJ1502" s="101"/>
      <c r="TDK1502" s="101"/>
      <c r="TDL1502" s="101"/>
      <c r="TDM1502" s="101"/>
      <c r="TDN1502" s="101"/>
      <c r="TDO1502" s="101"/>
      <c r="TDP1502" s="101"/>
      <c r="TDQ1502" s="101"/>
      <c r="TDR1502" s="101"/>
      <c r="TDS1502" s="101"/>
      <c r="TDT1502" s="101"/>
      <c r="TDU1502" s="101"/>
      <c r="TDV1502" s="101"/>
      <c r="TDW1502" s="101"/>
      <c r="TDX1502" s="101"/>
      <c r="TDY1502" s="101"/>
      <c r="TDZ1502" s="101"/>
      <c r="TEA1502" s="101"/>
      <c r="TEB1502" s="101"/>
      <c r="TEC1502" s="101"/>
      <c r="TED1502" s="101"/>
      <c r="TEE1502" s="101"/>
      <c r="TEF1502" s="101"/>
      <c r="TEG1502" s="101"/>
      <c r="TEH1502" s="101"/>
      <c r="TEI1502" s="101"/>
      <c r="TEJ1502" s="101"/>
      <c r="TEK1502" s="101"/>
      <c r="TEL1502" s="101"/>
      <c r="TEM1502" s="101"/>
      <c r="TEN1502" s="101"/>
      <c r="TEO1502" s="101"/>
      <c r="TEP1502" s="101"/>
      <c r="TEQ1502" s="101"/>
      <c r="TER1502" s="101"/>
      <c r="TES1502" s="101"/>
      <c r="TET1502" s="101"/>
      <c r="TEU1502" s="101"/>
      <c r="TEV1502" s="101"/>
      <c r="TEW1502" s="101"/>
      <c r="TEX1502" s="101"/>
      <c r="TEY1502" s="101"/>
      <c r="TEZ1502" s="101"/>
      <c r="TFA1502" s="101"/>
      <c r="TFB1502" s="101"/>
      <c r="TFC1502" s="101"/>
      <c r="TFD1502" s="101"/>
      <c r="TFE1502" s="101"/>
      <c r="TFF1502" s="101"/>
      <c r="TFG1502" s="101"/>
      <c r="TFH1502" s="101"/>
      <c r="TFI1502" s="101"/>
      <c r="TFJ1502" s="101"/>
      <c r="TFK1502" s="101"/>
      <c r="TFL1502" s="101"/>
      <c r="TFM1502" s="101"/>
      <c r="TFN1502" s="101"/>
      <c r="TFO1502" s="101"/>
      <c r="TFP1502" s="101"/>
      <c r="TFQ1502" s="101"/>
      <c r="TFR1502" s="101"/>
      <c r="TFS1502" s="101"/>
      <c r="TFT1502" s="101"/>
      <c r="TFU1502" s="101"/>
      <c r="TFV1502" s="101"/>
      <c r="TFW1502" s="101"/>
      <c r="TFX1502" s="101"/>
      <c r="TFY1502" s="101"/>
      <c r="TFZ1502" s="101"/>
      <c r="TGA1502" s="101"/>
      <c r="TGB1502" s="101"/>
      <c r="TGC1502" s="101"/>
      <c r="TGD1502" s="101"/>
      <c r="TGE1502" s="101"/>
      <c r="TGF1502" s="101"/>
      <c r="TGG1502" s="101"/>
      <c r="TGH1502" s="101"/>
      <c r="TGI1502" s="101"/>
      <c r="TGJ1502" s="101"/>
      <c r="TGK1502" s="101"/>
      <c r="TGL1502" s="101"/>
      <c r="TGM1502" s="101"/>
      <c r="TGN1502" s="101"/>
      <c r="TGO1502" s="101"/>
      <c r="TGP1502" s="101"/>
      <c r="TGQ1502" s="101"/>
      <c r="TGR1502" s="101"/>
      <c r="TGS1502" s="101"/>
      <c r="TGT1502" s="101"/>
      <c r="TGU1502" s="101"/>
      <c r="TGV1502" s="101"/>
      <c r="TGW1502" s="101"/>
      <c r="TGX1502" s="101"/>
      <c r="TGY1502" s="101"/>
      <c r="TGZ1502" s="101"/>
      <c r="THA1502" s="101"/>
      <c r="THB1502" s="101"/>
      <c r="THC1502" s="101"/>
      <c r="THD1502" s="101"/>
      <c r="THE1502" s="101"/>
      <c r="THF1502" s="101"/>
      <c r="THG1502" s="101"/>
      <c r="THH1502" s="101"/>
      <c r="THI1502" s="101"/>
      <c r="THJ1502" s="101"/>
      <c r="THK1502" s="101"/>
      <c r="THL1502" s="101"/>
      <c r="THM1502" s="101"/>
      <c r="THN1502" s="101"/>
      <c r="THO1502" s="101"/>
      <c r="THP1502" s="101"/>
      <c r="THQ1502" s="101"/>
      <c r="THR1502" s="101"/>
      <c r="THS1502" s="101"/>
      <c r="THT1502" s="101"/>
      <c r="THU1502" s="101"/>
      <c r="THV1502" s="101"/>
      <c r="THW1502" s="101"/>
      <c r="THX1502" s="101"/>
      <c r="THY1502" s="101"/>
      <c r="THZ1502" s="101"/>
      <c r="TIA1502" s="101"/>
      <c r="TIB1502" s="101"/>
      <c r="TIC1502" s="101"/>
      <c r="TID1502" s="101"/>
      <c r="TIE1502" s="101"/>
      <c r="TIF1502" s="101"/>
      <c r="TIG1502" s="101"/>
      <c r="TIH1502" s="101"/>
      <c r="TII1502" s="101"/>
      <c r="TIJ1502" s="101"/>
      <c r="TIK1502" s="101"/>
      <c r="TIL1502" s="101"/>
      <c r="TIM1502" s="101"/>
      <c r="TIN1502" s="101"/>
      <c r="TIO1502" s="101"/>
      <c r="TIP1502" s="101"/>
      <c r="TIQ1502" s="101"/>
      <c r="TIR1502" s="101"/>
      <c r="TIS1502" s="101"/>
      <c r="TIT1502" s="101"/>
      <c r="TIU1502" s="101"/>
      <c r="TIV1502" s="101"/>
      <c r="TIW1502" s="101"/>
      <c r="TIX1502" s="101"/>
      <c r="TIY1502" s="101"/>
      <c r="TIZ1502" s="101"/>
      <c r="TJA1502" s="101"/>
      <c r="TJB1502" s="101"/>
      <c r="TJC1502" s="101"/>
      <c r="TJD1502" s="101"/>
      <c r="TJE1502" s="101"/>
      <c r="TJF1502" s="101"/>
      <c r="TJG1502" s="101"/>
      <c r="TJH1502" s="101"/>
      <c r="TJI1502" s="101"/>
      <c r="TJJ1502" s="101"/>
      <c r="TJK1502" s="101"/>
      <c r="TJL1502" s="101"/>
      <c r="TJM1502" s="101"/>
      <c r="TJN1502" s="101"/>
      <c r="TJO1502" s="101"/>
      <c r="TJP1502" s="101"/>
      <c r="TJQ1502" s="101"/>
      <c r="TJR1502" s="101"/>
      <c r="TJS1502" s="101"/>
      <c r="TJT1502" s="101"/>
      <c r="TJU1502" s="101"/>
      <c r="TJV1502" s="101"/>
      <c r="TJW1502" s="101"/>
      <c r="TJX1502" s="101"/>
      <c r="TJY1502" s="101"/>
      <c r="TJZ1502" s="101"/>
      <c r="TKA1502" s="101"/>
      <c r="TKB1502" s="101"/>
      <c r="TKC1502" s="101"/>
      <c r="TKD1502" s="101"/>
      <c r="TKE1502" s="101"/>
      <c r="TKF1502" s="101"/>
      <c r="TKG1502" s="101"/>
      <c r="TKH1502" s="101"/>
      <c r="TKI1502" s="101"/>
      <c r="TKJ1502" s="101"/>
      <c r="TKK1502" s="101"/>
      <c r="TKL1502" s="101"/>
      <c r="TKM1502" s="101"/>
      <c r="TKN1502" s="101"/>
      <c r="TKO1502" s="101"/>
      <c r="TKP1502" s="101"/>
      <c r="TKQ1502" s="101"/>
      <c r="TKR1502" s="101"/>
      <c r="TKS1502" s="101"/>
      <c r="TKT1502" s="101"/>
      <c r="TKU1502" s="101"/>
      <c r="TKV1502" s="101"/>
      <c r="TKW1502" s="101"/>
      <c r="TKX1502" s="101"/>
      <c r="TKY1502" s="101"/>
      <c r="TKZ1502" s="101"/>
      <c r="TLA1502" s="101"/>
      <c r="TLB1502" s="101"/>
      <c r="TLC1502" s="101"/>
      <c r="TLD1502" s="101"/>
      <c r="TLE1502" s="101"/>
      <c r="TLF1502" s="101"/>
      <c r="TLG1502" s="101"/>
      <c r="TLH1502" s="101"/>
      <c r="TLI1502" s="101"/>
      <c r="TLJ1502" s="101"/>
      <c r="TLK1502" s="101"/>
      <c r="TLL1502" s="101"/>
      <c r="TLM1502" s="101"/>
      <c r="TLN1502" s="101"/>
      <c r="TLO1502" s="101"/>
      <c r="TLP1502" s="101"/>
      <c r="TLQ1502" s="101"/>
      <c r="TLR1502" s="101"/>
      <c r="TLS1502" s="101"/>
      <c r="TLT1502" s="101"/>
      <c r="TLU1502" s="101"/>
      <c r="TLV1502" s="101"/>
      <c r="TLW1502" s="101"/>
      <c r="TLX1502" s="101"/>
      <c r="TLY1502" s="101"/>
      <c r="TLZ1502" s="101"/>
      <c r="TMA1502" s="101"/>
      <c r="TMB1502" s="101"/>
      <c r="TMC1502" s="101"/>
      <c r="TMD1502" s="101"/>
      <c r="TME1502" s="101"/>
      <c r="TMF1502" s="101"/>
      <c r="TMG1502" s="101"/>
      <c r="TMH1502" s="101"/>
      <c r="TMI1502" s="101"/>
      <c r="TMJ1502" s="101"/>
      <c r="TMK1502" s="101"/>
      <c r="TML1502" s="101"/>
      <c r="TMM1502" s="101"/>
      <c r="TMN1502" s="101"/>
      <c r="TMO1502" s="101"/>
      <c r="TMP1502" s="101"/>
      <c r="TMQ1502" s="101"/>
      <c r="TMR1502" s="101"/>
      <c r="TMS1502" s="101"/>
      <c r="TMT1502" s="101"/>
      <c r="TMU1502" s="101"/>
      <c r="TMV1502" s="101"/>
      <c r="TMW1502" s="101"/>
      <c r="TMX1502" s="101"/>
      <c r="TMY1502" s="101"/>
      <c r="TMZ1502" s="101"/>
      <c r="TNA1502" s="101"/>
      <c r="TNB1502" s="101"/>
      <c r="TNC1502" s="101"/>
      <c r="TND1502" s="101"/>
      <c r="TNE1502" s="101"/>
      <c r="TNF1502" s="101"/>
      <c r="TNG1502" s="101"/>
      <c r="TNH1502" s="101"/>
      <c r="TNI1502" s="101"/>
      <c r="TNJ1502" s="101"/>
      <c r="TNK1502" s="101"/>
      <c r="TNL1502" s="101"/>
      <c r="TNM1502" s="101"/>
      <c r="TNN1502" s="101"/>
      <c r="TNO1502" s="101"/>
      <c r="TNP1502" s="101"/>
      <c r="TNQ1502" s="101"/>
      <c r="TNR1502" s="101"/>
      <c r="TNS1502" s="101"/>
      <c r="TNT1502" s="101"/>
      <c r="TNU1502" s="101"/>
      <c r="TNV1502" s="101"/>
      <c r="TNW1502" s="101"/>
      <c r="TNX1502" s="101"/>
      <c r="TNY1502" s="101"/>
      <c r="TNZ1502" s="101"/>
      <c r="TOA1502" s="101"/>
      <c r="TOB1502" s="101"/>
      <c r="TOC1502" s="101"/>
      <c r="TOD1502" s="101"/>
      <c r="TOE1502" s="101"/>
      <c r="TOF1502" s="101"/>
      <c r="TOG1502" s="101"/>
      <c r="TOH1502" s="101"/>
      <c r="TOI1502" s="101"/>
      <c r="TOJ1502" s="101"/>
      <c r="TOK1502" s="101"/>
      <c r="TOL1502" s="101"/>
      <c r="TOM1502" s="101"/>
      <c r="TON1502" s="101"/>
      <c r="TOO1502" s="101"/>
      <c r="TOP1502" s="101"/>
      <c r="TOQ1502" s="101"/>
      <c r="TOR1502" s="101"/>
      <c r="TOS1502" s="101"/>
      <c r="TOT1502" s="101"/>
      <c r="TOU1502" s="101"/>
      <c r="TOV1502" s="101"/>
      <c r="TOW1502" s="101"/>
      <c r="TOX1502" s="101"/>
      <c r="TOY1502" s="101"/>
      <c r="TOZ1502" s="101"/>
      <c r="TPA1502" s="101"/>
      <c r="TPB1502" s="101"/>
      <c r="TPC1502" s="101"/>
      <c r="TPD1502" s="101"/>
      <c r="TPE1502" s="101"/>
      <c r="TPF1502" s="101"/>
      <c r="TPG1502" s="101"/>
      <c r="TPH1502" s="101"/>
      <c r="TPI1502" s="101"/>
      <c r="TPJ1502" s="101"/>
      <c r="TPK1502" s="101"/>
      <c r="TPL1502" s="101"/>
      <c r="TPM1502" s="101"/>
      <c r="TPN1502" s="101"/>
      <c r="TPO1502" s="101"/>
      <c r="TPP1502" s="101"/>
      <c r="TPQ1502" s="101"/>
      <c r="TPR1502" s="101"/>
      <c r="TPS1502" s="101"/>
      <c r="TPT1502" s="101"/>
      <c r="TPU1502" s="101"/>
      <c r="TPV1502" s="101"/>
      <c r="TPW1502" s="101"/>
      <c r="TPX1502" s="101"/>
      <c r="TPY1502" s="101"/>
      <c r="TPZ1502" s="101"/>
      <c r="TQA1502" s="101"/>
      <c r="TQB1502" s="101"/>
      <c r="TQC1502" s="101"/>
      <c r="TQD1502" s="101"/>
      <c r="TQE1502" s="101"/>
      <c r="TQF1502" s="101"/>
      <c r="TQG1502" s="101"/>
      <c r="TQH1502" s="101"/>
      <c r="TQI1502" s="101"/>
      <c r="TQJ1502" s="101"/>
      <c r="TQK1502" s="101"/>
      <c r="TQL1502" s="101"/>
      <c r="TQM1502" s="101"/>
      <c r="TQN1502" s="101"/>
      <c r="TQO1502" s="101"/>
      <c r="TQP1502" s="101"/>
      <c r="TQQ1502" s="101"/>
      <c r="TQR1502" s="101"/>
      <c r="TQS1502" s="101"/>
      <c r="TQT1502" s="101"/>
      <c r="TQU1502" s="101"/>
      <c r="TQV1502" s="101"/>
      <c r="TQW1502" s="101"/>
      <c r="TQX1502" s="101"/>
      <c r="TQY1502" s="101"/>
      <c r="TQZ1502" s="101"/>
      <c r="TRA1502" s="101"/>
      <c r="TRB1502" s="101"/>
      <c r="TRC1502" s="101"/>
      <c r="TRD1502" s="101"/>
      <c r="TRE1502" s="101"/>
      <c r="TRF1502" s="101"/>
      <c r="TRG1502" s="101"/>
      <c r="TRH1502" s="101"/>
      <c r="TRI1502" s="101"/>
      <c r="TRJ1502" s="101"/>
      <c r="TRK1502" s="101"/>
      <c r="TRL1502" s="101"/>
      <c r="TRM1502" s="101"/>
      <c r="TRN1502" s="101"/>
      <c r="TRO1502" s="101"/>
      <c r="TRP1502" s="101"/>
      <c r="TRQ1502" s="101"/>
      <c r="TRR1502" s="101"/>
      <c r="TRS1502" s="101"/>
      <c r="TRT1502" s="101"/>
      <c r="TRU1502" s="101"/>
      <c r="TRV1502" s="101"/>
      <c r="TRW1502" s="101"/>
      <c r="TRX1502" s="101"/>
      <c r="TRY1502" s="101"/>
      <c r="TRZ1502" s="101"/>
      <c r="TSA1502" s="101"/>
      <c r="TSB1502" s="101"/>
      <c r="TSC1502" s="101"/>
      <c r="TSD1502" s="101"/>
      <c r="TSE1502" s="101"/>
      <c r="TSF1502" s="101"/>
      <c r="TSG1502" s="101"/>
      <c r="TSH1502" s="101"/>
      <c r="TSI1502" s="101"/>
      <c r="TSJ1502" s="101"/>
      <c r="TSK1502" s="101"/>
      <c r="TSL1502" s="101"/>
      <c r="TSM1502" s="101"/>
      <c r="TSN1502" s="101"/>
      <c r="TSO1502" s="101"/>
      <c r="TSP1502" s="101"/>
      <c r="TSQ1502" s="101"/>
      <c r="TSR1502" s="101"/>
      <c r="TSS1502" s="101"/>
      <c r="TST1502" s="101"/>
      <c r="TSU1502" s="101"/>
      <c r="TSV1502" s="101"/>
      <c r="TSW1502" s="101"/>
      <c r="TSX1502" s="101"/>
      <c r="TSY1502" s="101"/>
      <c r="TSZ1502" s="101"/>
      <c r="TTA1502" s="101"/>
      <c r="TTB1502" s="101"/>
      <c r="TTC1502" s="101"/>
      <c r="TTD1502" s="101"/>
      <c r="TTE1502" s="101"/>
      <c r="TTF1502" s="101"/>
      <c r="TTG1502" s="101"/>
      <c r="TTH1502" s="101"/>
      <c r="TTI1502" s="101"/>
      <c r="TTJ1502" s="101"/>
      <c r="TTK1502" s="101"/>
      <c r="TTL1502" s="101"/>
      <c r="TTM1502" s="101"/>
      <c r="TTN1502" s="101"/>
      <c r="TTO1502" s="101"/>
      <c r="TTP1502" s="101"/>
      <c r="TTQ1502" s="101"/>
      <c r="TTR1502" s="101"/>
      <c r="TTS1502" s="101"/>
      <c r="TTT1502" s="101"/>
      <c r="TTU1502" s="101"/>
      <c r="TTV1502" s="101"/>
      <c r="TTW1502" s="101"/>
      <c r="TTX1502" s="101"/>
      <c r="TTY1502" s="101"/>
      <c r="TTZ1502" s="101"/>
      <c r="TUA1502" s="101"/>
      <c r="TUB1502" s="101"/>
      <c r="TUC1502" s="101"/>
      <c r="TUD1502" s="101"/>
      <c r="TUE1502" s="101"/>
      <c r="TUF1502" s="101"/>
      <c r="TUG1502" s="101"/>
      <c r="TUH1502" s="101"/>
      <c r="TUI1502" s="101"/>
      <c r="TUJ1502" s="101"/>
      <c r="TUK1502" s="101"/>
      <c r="TUL1502" s="101"/>
      <c r="TUM1502" s="101"/>
      <c r="TUN1502" s="101"/>
      <c r="TUO1502" s="101"/>
      <c r="TUP1502" s="101"/>
      <c r="TUQ1502" s="101"/>
      <c r="TUR1502" s="101"/>
      <c r="TUS1502" s="101"/>
      <c r="TUT1502" s="101"/>
      <c r="TUU1502" s="101"/>
      <c r="TUV1502" s="101"/>
      <c r="TUW1502" s="101"/>
      <c r="TUX1502" s="101"/>
      <c r="TUY1502" s="101"/>
      <c r="TUZ1502" s="101"/>
      <c r="TVA1502" s="101"/>
      <c r="TVB1502" s="101"/>
      <c r="TVC1502" s="101"/>
      <c r="TVD1502" s="101"/>
      <c r="TVE1502" s="101"/>
      <c r="TVF1502" s="101"/>
      <c r="TVG1502" s="101"/>
      <c r="TVH1502" s="101"/>
      <c r="TVI1502" s="101"/>
      <c r="TVJ1502" s="101"/>
      <c r="TVK1502" s="101"/>
      <c r="TVL1502" s="101"/>
      <c r="TVM1502" s="101"/>
      <c r="TVN1502" s="101"/>
      <c r="TVO1502" s="101"/>
      <c r="TVP1502" s="101"/>
      <c r="TVQ1502" s="101"/>
      <c r="TVR1502" s="101"/>
      <c r="TVS1502" s="101"/>
      <c r="TVT1502" s="101"/>
      <c r="TVU1502" s="101"/>
      <c r="TVV1502" s="101"/>
      <c r="TVW1502" s="101"/>
      <c r="TVX1502" s="101"/>
      <c r="TVY1502" s="101"/>
      <c r="TVZ1502" s="101"/>
      <c r="TWA1502" s="101"/>
      <c r="TWB1502" s="101"/>
      <c r="TWC1502" s="101"/>
      <c r="TWD1502" s="101"/>
      <c r="TWE1502" s="101"/>
      <c r="TWF1502" s="101"/>
      <c r="TWG1502" s="101"/>
      <c r="TWH1502" s="101"/>
      <c r="TWI1502" s="101"/>
      <c r="TWJ1502" s="101"/>
      <c r="TWK1502" s="101"/>
      <c r="TWL1502" s="101"/>
      <c r="TWM1502" s="101"/>
      <c r="TWN1502" s="101"/>
      <c r="TWO1502" s="101"/>
      <c r="TWP1502" s="101"/>
      <c r="TWQ1502" s="101"/>
      <c r="TWR1502" s="101"/>
      <c r="TWS1502" s="101"/>
      <c r="TWT1502" s="101"/>
      <c r="TWU1502" s="101"/>
      <c r="TWV1502" s="101"/>
      <c r="TWW1502" s="101"/>
      <c r="TWX1502" s="101"/>
      <c r="TWY1502" s="101"/>
      <c r="TWZ1502" s="101"/>
      <c r="TXA1502" s="101"/>
      <c r="TXB1502" s="101"/>
      <c r="TXC1502" s="101"/>
      <c r="TXD1502" s="101"/>
      <c r="TXE1502" s="101"/>
      <c r="TXF1502" s="101"/>
      <c r="TXG1502" s="101"/>
      <c r="TXH1502" s="101"/>
      <c r="TXI1502" s="101"/>
      <c r="TXJ1502" s="101"/>
      <c r="TXK1502" s="101"/>
      <c r="TXL1502" s="101"/>
      <c r="TXM1502" s="101"/>
      <c r="TXN1502" s="101"/>
      <c r="TXO1502" s="101"/>
      <c r="TXP1502" s="101"/>
      <c r="TXQ1502" s="101"/>
      <c r="TXR1502" s="101"/>
      <c r="TXS1502" s="101"/>
      <c r="TXT1502" s="101"/>
      <c r="TXU1502" s="101"/>
      <c r="TXV1502" s="101"/>
      <c r="TXW1502" s="101"/>
      <c r="TXX1502" s="101"/>
      <c r="TXY1502" s="101"/>
      <c r="TXZ1502" s="101"/>
      <c r="TYA1502" s="101"/>
      <c r="TYB1502" s="101"/>
      <c r="TYC1502" s="101"/>
      <c r="TYD1502" s="101"/>
      <c r="TYE1502" s="101"/>
      <c r="TYF1502" s="101"/>
      <c r="TYG1502" s="101"/>
      <c r="TYH1502" s="101"/>
      <c r="TYI1502" s="101"/>
      <c r="TYJ1502" s="101"/>
      <c r="TYK1502" s="101"/>
      <c r="TYL1502" s="101"/>
      <c r="TYM1502" s="101"/>
      <c r="TYN1502" s="101"/>
      <c r="TYO1502" s="101"/>
      <c r="TYP1502" s="101"/>
      <c r="TYQ1502" s="101"/>
      <c r="TYR1502" s="101"/>
      <c r="TYS1502" s="101"/>
      <c r="TYT1502" s="101"/>
      <c r="TYU1502" s="101"/>
      <c r="TYV1502" s="101"/>
      <c r="TYW1502" s="101"/>
      <c r="TYX1502" s="101"/>
      <c r="TYY1502" s="101"/>
      <c r="TYZ1502" s="101"/>
      <c r="TZA1502" s="101"/>
      <c r="TZB1502" s="101"/>
      <c r="TZC1502" s="101"/>
      <c r="TZD1502" s="101"/>
      <c r="TZE1502" s="101"/>
      <c r="TZF1502" s="101"/>
      <c r="TZG1502" s="101"/>
      <c r="TZH1502" s="101"/>
      <c r="TZI1502" s="101"/>
      <c r="TZJ1502" s="101"/>
      <c r="TZK1502" s="101"/>
      <c r="TZL1502" s="101"/>
      <c r="TZM1502" s="101"/>
      <c r="TZN1502" s="101"/>
      <c r="TZO1502" s="101"/>
      <c r="TZP1502" s="101"/>
      <c r="TZQ1502" s="101"/>
      <c r="TZR1502" s="101"/>
      <c r="TZS1502" s="101"/>
      <c r="TZT1502" s="101"/>
      <c r="TZU1502" s="101"/>
      <c r="TZV1502" s="101"/>
      <c r="TZW1502" s="101"/>
      <c r="TZX1502" s="101"/>
      <c r="TZY1502" s="101"/>
      <c r="TZZ1502" s="101"/>
      <c r="UAA1502" s="101"/>
      <c r="UAB1502" s="101"/>
      <c r="UAC1502" s="101"/>
      <c r="UAD1502" s="101"/>
      <c r="UAE1502" s="101"/>
      <c r="UAF1502" s="101"/>
      <c r="UAG1502" s="101"/>
      <c r="UAH1502" s="101"/>
      <c r="UAI1502" s="101"/>
      <c r="UAJ1502" s="101"/>
      <c r="UAK1502" s="101"/>
      <c r="UAL1502" s="101"/>
      <c r="UAM1502" s="101"/>
      <c r="UAN1502" s="101"/>
      <c r="UAO1502" s="101"/>
      <c r="UAP1502" s="101"/>
      <c r="UAQ1502" s="101"/>
      <c r="UAR1502" s="101"/>
      <c r="UAS1502" s="101"/>
      <c r="UAT1502" s="101"/>
      <c r="UAU1502" s="101"/>
      <c r="UAV1502" s="101"/>
      <c r="UAW1502" s="101"/>
      <c r="UAX1502" s="101"/>
      <c r="UAY1502" s="101"/>
      <c r="UAZ1502" s="101"/>
      <c r="UBA1502" s="101"/>
      <c r="UBB1502" s="101"/>
      <c r="UBC1502" s="101"/>
      <c r="UBD1502" s="101"/>
      <c r="UBE1502" s="101"/>
      <c r="UBF1502" s="101"/>
      <c r="UBG1502" s="101"/>
      <c r="UBH1502" s="101"/>
      <c r="UBI1502" s="101"/>
      <c r="UBJ1502" s="101"/>
      <c r="UBK1502" s="101"/>
      <c r="UBL1502" s="101"/>
      <c r="UBM1502" s="101"/>
      <c r="UBN1502" s="101"/>
      <c r="UBO1502" s="101"/>
      <c r="UBP1502" s="101"/>
      <c r="UBQ1502" s="101"/>
      <c r="UBR1502" s="101"/>
      <c r="UBS1502" s="101"/>
      <c r="UBT1502" s="101"/>
      <c r="UBU1502" s="101"/>
      <c r="UBV1502" s="101"/>
      <c r="UBW1502" s="101"/>
      <c r="UBX1502" s="101"/>
      <c r="UBY1502" s="101"/>
      <c r="UBZ1502" s="101"/>
      <c r="UCA1502" s="101"/>
      <c r="UCB1502" s="101"/>
      <c r="UCC1502" s="101"/>
      <c r="UCD1502" s="101"/>
      <c r="UCE1502" s="101"/>
      <c r="UCF1502" s="101"/>
      <c r="UCG1502" s="101"/>
      <c r="UCH1502" s="101"/>
      <c r="UCI1502" s="101"/>
      <c r="UCJ1502" s="101"/>
      <c r="UCK1502" s="101"/>
      <c r="UCL1502" s="101"/>
      <c r="UCM1502" s="101"/>
      <c r="UCN1502" s="101"/>
      <c r="UCO1502" s="101"/>
      <c r="UCP1502" s="101"/>
      <c r="UCQ1502" s="101"/>
      <c r="UCR1502" s="101"/>
      <c r="UCS1502" s="101"/>
      <c r="UCT1502" s="101"/>
      <c r="UCU1502" s="101"/>
      <c r="UCV1502" s="101"/>
      <c r="UCW1502" s="101"/>
      <c r="UCX1502" s="101"/>
      <c r="UCY1502" s="101"/>
      <c r="UCZ1502" s="101"/>
      <c r="UDA1502" s="101"/>
      <c r="UDB1502" s="101"/>
      <c r="UDC1502" s="101"/>
      <c r="UDD1502" s="101"/>
      <c r="UDE1502" s="101"/>
      <c r="UDF1502" s="101"/>
      <c r="UDG1502" s="101"/>
      <c r="UDH1502" s="101"/>
      <c r="UDI1502" s="101"/>
      <c r="UDJ1502" s="101"/>
      <c r="UDK1502" s="101"/>
      <c r="UDL1502" s="101"/>
      <c r="UDM1502" s="101"/>
      <c r="UDN1502" s="101"/>
      <c r="UDO1502" s="101"/>
      <c r="UDP1502" s="101"/>
      <c r="UDQ1502" s="101"/>
      <c r="UDR1502" s="101"/>
      <c r="UDS1502" s="101"/>
      <c r="UDT1502" s="101"/>
      <c r="UDU1502" s="101"/>
      <c r="UDV1502" s="101"/>
      <c r="UDW1502" s="101"/>
      <c r="UDX1502" s="101"/>
      <c r="UDY1502" s="101"/>
      <c r="UDZ1502" s="101"/>
      <c r="UEA1502" s="101"/>
      <c r="UEB1502" s="101"/>
      <c r="UEC1502" s="101"/>
      <c r="UED1502" s="101"/>
      <c r="UEE1502" s="101"/>
      <c r="UEF1502" s="101"/>
      <c r="UEG1502" s="101"/>
      <c r="UEH1502" s="101"/>
      <c r="UEI1502" s="101"/>
      <c r="UEJ1502" s="101"/>
      <c r="UEK1502" s="101"/>
      <c r="UEL1502" s="101"/>
      <c r="UEM1502" s="101"/>
      <c r="UEN1502" s="101"/>
      <c r="UEO1502" s="101"/>
      <c r="UEP1502" s="101"/>
      <c r="UEQ1502" s="101"/>
      <c r="UER1502" s="101"/>
      <c r="UES1502" s="101"/>
      <c r="UET1502" s="101"/>
      <c r="UEU1502" s="101"/>
      <c r="UEV1502" s="101"/>
      <c r="UEW1502" s="101"/>
      <c r="UEX1502" s="101"/>
      <c r="UEY1502" s="101"/>
      <c r="UEZ1502" s="101"/>
      <c r="UFA1502" s="101"/>
      <c r="UFB1502" s="101"/>
      <c r="UFC1502" s="101"/>
      <c r="UFD1502" s="101"/>
      <c r="UFE1502" s="101"/>
      <c r="UFF1502" s="101"/>
      <c r="UFG1502" s="101"/>
      <c r="UFH1502" s="101"/>
      <c r="UFI1502" s="101"/>
      <c r="UFJ1502" s="101"/>
      <c r="UFK1502" s="101"/>
      <c r="UFL1502" s="101"/>
      <c r="UFM1502" s="101"/>
      <c r="UFN1502" s="101"/>
      <c r="UFO1502" s="101"/>
      <c r="UFP1502" s="101"/>
      <c r="UFQ1502" s="101"/>
      <c r="UFR1502" s="101"/>
      <c r="UFS1502" s="101"/>
      <c r="UFT1502" s="101"/>
      <c r="UFU1502" s="101"/>
      <c r="UFV1502" s="101"/>
      <c r="UFW1502" s="101"/>
      <c r="UFX1502" s="101"/>
      <c r="UFY1502" s="101"/>
      <c r="UFZ1502" s="101"/>
      <c r="UGA1502" s="101"/>
      <c r="UGB1502" s="101"/>
      <c r="UGC1502" s="101"/>
      <c r="UGD1502" s="101"/>
      <c r="UGE1502" s="101"/>
      <c r="UGF1502" s="101"/>
      <c r="UGG1502" s="101"/>
      <c r="UGH1502" s="101"/>
      <c r="UGI1502" s="101"/>
      <c r="UGJ1502" s="101"/>
      <c r="UGK1502" s="101"/>
      <c r="UGL1502" s="101"/>
      <c r="UGM1502" s="101"/>
      <c r="UGN1502" s="101"/>
      <c r="UGO1502" s="101"/>
      <c r="UGP1502" s="101"/>
      <c r="UGQ1502" s="101"/>
      <c r="UGR1502" s="101"/>
      <c r="UGS1502" s="101"/>
      <c r="UGT1502" s="101"/>
      <c r="UGU1502" s="101"/>
      <c r="UGV1502" s="101"/>
      <c r="UGW1502" s="101"/>
      <c r="UGX1502" s="101"/>
      <c r="UGY1502" s="101"/>
      <c r="UGZ1502" s="101"/>
      <c r="UHA1502" s="101"/>
      <c r="UHB1502" s="101"/>
      <c r="UHC1502" s="101"/>
      <c r="UHD1502" s="101"/>
      <c r="UHE1502" s="101"/>
      <c r="UHF1502" s="101"/>
      <c r="UHG1502" s="101"/>
      <c r="UHH1502" s="101"/>
      <c r="UHI1502" s="101"/>
      <c r="UHJ1502" s="101"/>
      <c r="UHK1502" s="101"/>
      <c r="UHL1502" s="101"/>
      <c r="UHM1502" s="101"/>
      <c r="UHN1502" s="101"/>
      <c r="UHO1502" s="101"/>
      <c r="UHP1502" s="101"/>
      <c r="UHQ1502" s="101"/>
      <c r="UHR1502" s="101"/>
      <c r="UHS1502" s="101"/>
      <c r="UHT1502" s="101"/>
      <c r="UHU1502" s="101"/>
      <c r="UHV1502" s="101"/>
      <c r="UHW1502" s="101"/>
      <c r="UHX1502" s="101"/>
      <c r="UHY1502" s="101"/>
      <c r="UHZ1502" s="101"/>
      <c r="UIA1502" s="101"/>
      <c r="UIB1502" s="101"/>
      <c r="UIC1502" s="101"/>
      <c r="UID1502" s="101"/>
      <c r="UIE1502" s="101"/>
      <c r="UIF1502" s="101"/>
      <c r="UIG1502" s="101"/>
      <c r="UIH1502" s="101"/>
      <c r="UII1502" s="101"/>
      <c r="UIJ1502" s="101"/>
      <c r="UIK1502" s="101"/>
      <c r="UIL1502" s="101"/>
      <c r="UIM1502" s="101"/>
      <c r="UIN1502" s="101"/>
      <c r="UIO1502" s="101"/>
      <c r="UIP1502" s="101"/>
      <c r="UIQ1502" s="101"/>
      <c r="UIR1502" s="101"/>
      <c r="UIS1502" s="101"/>
      <c r="UIT1502" s="101"/>
      <c r="UIU1502" s="101"/>
      <c r="UIV1502" s="101"/>
      <c r="UIW1502" s="101"/>
      <c r="UIX1502" s="101"/>
      <c r="UIY1502" s="101"/>
      <c r="UIZ1502" s="101"/>
      <c r="UJA1502" s="101"/>
      <c r="UJB1502" s="101"/>
      <c r="UJC1502" s="101"/>
      <c r="UJD1502" s="101"/>
      <c r="UJE1502" s="101"/>
      <c r="UJF1502" s="101"/>
      <c r="UJG1502" s="101"/>
      <c r="UJH1502" s="101"/>
      <c r="UJI1502" s="101"/>
      <c r="UJJ1502" s="101"/>
      <c r="UJK1502" s="101"/>
      <c r="UJL1502" s="101"/>
      <c r="UJM1502" s="101"/>
      <c r="UJN1502" s="101"/>
      <c r="UJO1502" s="101"/>
      <c r="UJP1502" s="101"/>
      <c r="UJQ1502" s="101"/>
      <c r="UJR1502" s="101"/>
      <c r="UJS1502" s="101"/>
      <c r="UJT1502" s="101"/>
      <c r="UJU1502" s="101"/>
      <c r="UJV1502" s="101"/>
      <c r="UJW1502" s="101"/>
      <c r="UJX1502" s="101"/>
      <c r="UJY1502" s="101"/>
      <c r="UJZ1502" s="101"/>
      <c r="UKA1502" s="101"/>
      <c r="UKB1502" s="101"/>
      <c r="UKC1502" s="101"/>
      <c r="UKD1502" s="101"/>
      <c r="UKE1502" s="101"/>
      <c r="UKF1502" s="101"/>
      <c r="UKG1502" s="101"/>
      <c r="UKH1502" s="101"/>
      <c r="UKI1502" s="101"/>
      <c r="UKJ1502" s="101"/>
      <c r="UKK1502" s="101"/>
      <c r="UKL1502" s="101"/>
      <c r="UKM1502" s="101"/>
      <c r="UKN1502" s="101"/>
      <c r="UKO1502" s="101"/>
      <c r="UKP1502" s="101"/>
      <c r="UKQ1502" s="101"/>
      <c r="UKR1502" s="101"/>
      <c r="UKS1502" s="101"/>
      <c r="UKT1502" s="101"/>
      <c r="UKU1502" s="101"/>
      <c r="UKV1502" s="101"/>
      <c r="UKW1502" s="101"/>
      <c r="UKX1502" s="101"/>
      <c r="UKY1502" s="101"/>
      <c r="UKZ1502" s="101"/>
      <c r="ULA1502" s="101"/>
      <c r="ULB1502" s="101"/>
      <c r="ULC1502" s="101"/>
      <c r="ULD1502" s="101"/>
      <c r="ULE1502" s="101"/>
      <c r="ULF1502" s="101"/>
      <c r="ULG1502" s="101"/>
      <c r="ULH1502" s="101"/>
      <c r="ULI1502" s="101"/>
      <c r="ULJ1502" s="101"/>
      <c r="ULK1502" s="101"/>
      <c r="ULL1502" s="101"/>
      <c r="ULM1502" s="101"/>
      <c r="ULN1502" s="101"/>
      <c r="ULO1502" s="101"/>
      <c r="ULP1502" s="101"/>
      <c r="ULQ1502" s="101"/>
      <c r="ULR1502" s="101"/>
      <c r="ULS1502" s="101"/>
      <c r="ULT1502" s="101"/>
      <c r="ULU1502" s="101"/>
      <c r="ULV1502" s="101"/>
      <c r="ULW1502" s="101"/>
      <c r="ULX1502" s="101"/>
      <c r="ULY1502" s="101"/>
      <c r="ULZ1502" s="101"/>
      <c r="UMA1502" s="101"/>
      <c r="UMB1502" s="101"/>
      <c r="UMC1502" s="101"/>
      <c r="UMD1502" s="101"/>
      <c r="UME1502" s="101"/>
      <c r="UMF1502" s="101"/>
      <c r="UMG1502" s="101"/>
      <c r="UMH1502" s="101"/>
      <c r="UMI1502" s="101"/>
      <c r="UMJ1502" s="101"/>
      <c r="UMK1502" s="101"/>
      <c r="UML1502" s="101"/>
      <c r="UMM1502" s="101"/>
      <c r="UMN1502" s="101"/>
      <c r="UMO1502" s="101"/>
      <c r="UMP1502" s="101"/>
      <c r="UMQ1502" s="101"/>
      <c r="UMR1502" s="101"/>
      <c r="UMS1502" s="101"/>
      <c r="UMT1502" s="101"/>
      <c r="UMU1502" s="101"/>
      <c r="UMV1502" s="101"/>
      <c r="UMW1502" s="101"/>
      <c r="UMX1502" s="101"/>
      <c r="UMY1502" s="101"/>
      <c r="UMZ1502" s="101"/>
      <c r="UNA1502" s="101"/>
      <c r="UNB1502" s="101"/>
      <c r="UNC1502" s="101"/>
      <c r="UND1502" s="101"/>
      <c r="UNE1502" s="101"/>
      <c r="UNF1502" s="101"/>
      <c r="UNG1502" s="101"/>
      <c r="UNH1502" s="101"/>
      <c r="UNI1502" s="101"/>
      <c r="UNJ1502" s="101"/>
      <c r="UNK1502" s="101"/>
      <c r="UNL1502" s="101"/>
      <c r="UNM1502" s="101"/>
      <c r="UNN1502" s="101"/>
      <c r="UNO1502" s="101"/>
      <c r="UNP1502" s="101"/>
      <c r="UNQ1502" s="101"/>
      <c r="UNR1502" s="101"/>
      <c r="UNS1502" s="101"/>
      <c r="UNT1502" s="101"/>
      <c r="UNU1502" s="101"/>
      <c r="UNV1502" s="101"/>
      <c r="UNW1502" s="101"/>
      <c r="UNX1502" s="101"/>
      <c r="UNY1502" s="101"/>
      <c r="UNZ1502" s="101"/>
      <c r="UOA1502" s="101"/>
      <c r="UOB1502" s="101"/>
      <c r="UOC1502" s="101"/>
      <c r="UOD1502" s="101"/>
      <c r="UOE1502" s="101"/>
      <c r="UOF1502" s="101"/>
      <c r="UOG1502" s="101"/>
      <c r="UOH1502" s="101"/>
      <c r="UOI1502" s="101"/>
      <c r="UOJ1502" s="101"/>
      <c r="UOK1502" s="101"/>
      <c r="UOL1502" s="101"/>
      <c r="UOM1502" s="101"/>
      <c r="UON1502" s="101"/>
      <c r="UOO1502" s="101"/>
      <c r="UOP1502" s="101"/>
      <c r="UOQ1502" s="101"/>
      <c r="UOR1502" s="101"/>
      <c r="UOS1502" s="101"/>
      <c r="UOT1502" s="101"/>
      <c r="UOU1502" s="101"/>
      <c r="UOV1502" s="101"/>
      <c r="UOW1502" s="101"/>
      <c r="UOX1502" s="101"/>
      <c r="UOY1502" s="101"/>
      <c r="UOZ1502" s="101"/>
      <c r="UPA1502" s="101"/>
      <c r="UPB1502" s="101"/>
      <c r="UPC1502" s="101"/>
      <c r="UPD1502" s="101"/>
      <c r="UPE1502" s="101"/>
      <c r="UPF1502" s="101"/>
      <c r="UPG1502" s="101"/>
      <c r="UPH1502" s="101"/>
      <c r="UPI1502" s="101"/>
      <c r="UPJ1502" s="101"/>
      <c r="UPK1502" s="101"/>
      <c r="UPL1502" s="101"/>
      <c r="UPM1502" s="101"/>
      <c r="UPN1502" s="101"/>
      <c r="UPO1502" s="101"/>
      <c r="UPP1502" s="101"/>
      <c r="UPQ1502" s="101"/>
      <c r="UPR1502" s="101"/>
      <c r="UPS1502" s="101"/>
      <c r="UPT1502" s="101"/>
      <c r="UPU1502" s="101"/>
      <c r="UPV1502" s="101"/>
      <c r="UPW1502" s="101"/>
      <c r="UPX1502" s="101"/>
      <c r="UPY1502" s="101"/>
      <c r="UPZ1502" s="101"/>
      <c r="UQA1502" s="101"/>
      <c r="UQB1502" s="101"/>
      <c r="UQC1502" s="101"/>
      <c r="UQD1502" s="101"/>
      <c r="UQE1502" s="101"/>
      <c r="UQF1502" s="101"/>
      <c r="UQG1502" s="101"/>
      <c r="UQH1502" s="101"/>
      <c r="UQI1502" s="101"/>
      <c r="UQJ1502" s="101"/>
      <c r="UQK1502" s="101"/>
      <c r="UQL1502" s="101"/>
      <c r="UQM1502" s="101"/>
      <c r="UQN1502" s="101"/>
      <c r="UQO1502" s="101"/>
      <c r="UQP1502" s="101"/>
      <c r="UQQ1502" s="101"/>
      <c r="UQR1502" s="101"/>
      <c r="UQS1502" s="101"/>
      <c r="UQT1502" s="101"/>
      <c r="UQU1502" s="101"/>
      <c r="UQV1502" s="101"/>
      <c r="UQW1502" s="101"/>
      <c r="UQX1502" s="101"/>
      <c r="UQY1502" s="101"/>
      <c r="UQZ1502" s="101"/>
      <c r="URA1502" s="101"/>
      <c r="URB1502" s="101"/>
      <c r="URC1502" s="101"/>
      <c r="URD1502" s="101"/>
      <c r="URE1502" s="101"/>
      <c r="URF1502" s="101"/>
      <c r="URG1502" s="101"/>
      <c r="URH1502" s="101"/>
      <c r="URI1502" s="101"/>
      <c r="URJ1502" s="101"/>
      <c r="URK1502" s="101"/>
      <c r="URL1502" s="101"/>
      <c r="URM1502" s="101"/>
      <c r="URN1502" s="101"/>
      <c r="URO1502" s="101"/>
      <c r="URP1502" s="101"/>
      <c r="URQ1502" s="101"/>
      <c r="URR1502" s="101"/>
      <c r="URS1502" s="101"/>
      <c r="URT1502" s="101"/>
      <c r="URU1502" s="101"/>
      <c r="URV1502" s="101"/>
      <c r="URW1502" s="101"/>
      <c r="URX1502" s="101"/>
      <c r="URY1502" s="101"/>
      <c r="URZ1502" s="101"/>
      <c r="USA1502" s="101"/>
      <c r="USB1502" s="101"/>
      <c r="USC1502" s="101"/>
      <c r="USD1502" s="101"/>
      <c r="USE1502" s="101"/>
      <c r="USF1502" s="101"/>
      <c r="USG1502" s="101"/>
      <c r="USH1502" s="101"/>
      <c r="USI1502" s="101"/>
      <c r="USJ1502" s="101"/>
      <c r="USK1502" s="101"/>
      <c r="USL1502" s="101"/>
      <c r="USM1502" s="101"/>
      <c r="USN1502" s="101"/>
      <c r="USO1502" s="101"/>
      <c r="USP1502" s="101"/>
      <c r="USQ1502" s="101"/>
      <c r="USR1502" s="101"/>
      <c r="USS1502" s="101"/>
      <c r="UST1502" s="101"/>
      <c r="USU1502" s="101"/>
      <c r="USV1502" s="101"/>
      <c r="USW1502" s="101"/>
      <c r="USX1502" s="101"/>
      <c r="USY1502" s="101"/>
      <c r="USZ1502" s="101"/>
      <c r="UTA1502" s="101"/>
      <c r="UTB1502" s="101"/>
      <c r="UTC1502" s="101"/>
      <c r="UTD1502" s="101"/>
      <c r="UTE1502" s="101"/>
      <c r="UTF1502" s="101"/>
      <c r="UTG1502" s="101"/>
      <c r="UTH1502" s="101"/>
      <c r="UTI1502" s="101"/>
      <c r="UTJ1502" s="101"/>
      <c r="UTK1502" s="101"/>
      <c r="UTL1502" s="101"/>
      <c r="UTM1502" s="101"/>
      <c r="UTN1502" s="101"/>
      <c r="UTO1502" s="101"/>
      <c r="UTP1502" s="101"/>
      <c r="UTQ1502" s="101"/>
      <c r="UTR1502" s="101"/>
      <c r="UTS1502" s="101"/>
      <c r="UTT1502" s="101"/>
      <c r="UTU1502" s="101"/>
      <c r="UTV1502" s="101"/>
      <c r="UTW1502" s="101"/>
      <c r="UTX1502" s="101"/>
      <c r="UTY1502" s="101"/>
      <c r="UTZ1502" s="101"/>
      <c r="UUA1502" s="101"/>
      <c r="UUB1502" s="101"/>
      <c r="UUC1502" s="101"/>
      <c r="UUD1502" s="101"/>
      <c r="UUE1502" s="101"/>
      <c r="UUF1502" s="101"/>
      <c r="UUG1502" s="101"/>
      <c r="UUH1502" s="101"/>
      <c r="UUI1502" s="101"/>
      <c r="UUJ1502" s="101"/>
      <c r="UUK1502" s="101"/>
      <c r="UUL1502" s="101"/>
      <c r="UUM1502" s="101"/>
      <c r="UUN1502" s="101"/>
      <c r="UUO1502" s="101"/>
      <c r="UUP1502" s="101"/>
      <c r="UUQ1502" s="101"/>
      <c r="UUR1502" s="101"/>
      <c r="UUS1502" s="101"/>
      <c r="UUT1502" s="101"/>
      <c r="UUU1502" s="101"/>
      <c r="UUV1502" s="101"/>
      <c r="UUW1502" s="101"/>
      <c r="UUX1502" s="101"/>
      <c r="UUY1502" s="101"/>
      <c r="UUZ1502" s="101"/>
      <c r="UVA1502" s="101"/>
      <c r="UVB1502" s="101"/>
      <c r="UVC1502" s="101"/>
      <c r="UVD1502" s="101"/>
      <c r="UVE1502" s="101"/>
      <c r="UVF1502" s="101"/>
      <c r="UVG1502" s="101"/>
      <c r="UVH1502" s="101"/>
      <c r="UVI1502" s="101"/>
      <c r="UVJ1502" s="101"/>
      <c r="UVK1502" s="101"/>
      <c r="UVL1502" s="101"/>
      <c r="UVM1502" s="101"/>
      <c r="UVN1502" s="101"/>
      <c r="UVO1502" s="101"/>
      <c r="UVP1502" s="101"/>
      <c r="UVQ1502" s="101"/>
      <c r="UVR1502" s="101"/>
      <c r="UVS1502" s="101"/>
      <c r="UVT1502" s="101"/>
      <c r="UVU1502" s="101"/>
      <c r="UVV1502" s="101"/>
      <c r="UVW1502" s="101"/>
      <c r="UVX1502" s="101"/>
      <c r="UVY1502" s="101"/>
      <c r="UVZ1502" s="101"/>
      <c r="UWA1502" s="101"/>
      <c r="UWB1502" s="101"/>
      <c r="UWC1502" s="101"/>
      <c r="UWD1502" s="101"/>
      <c r="UWE1502" s="101"/>
      <c r="UWF1502" s="101"/>
      <c r="UWG1502" s="101"/>
      <c r="UWH1502" s="101"/>
      <c r="UWI1502" s="101"/>
      <c r="UWJ1502" s="101"/>
      <c r="UWK1502" s="101"/>
      <c r="UWL1502" s="101"/>
      <c r="UWM1502" s="101"/>
      <c r="UWN1502" s="101"/>
      <c r="UWO1502" s="101"/>
      <c r="UWP1502" s="101"/>
      <c r="UWQ1502" s="101"/>
      <c r="UWR1502" s="101"/>
      <c r="UWS1502" s="101"/>
      <c r="UWT1502" s="101"/>
      <c r="UWU1502" s="101"/>
      <c r="UWV1502" s="101"/>
      <c r="UWW1502" s="101"/>
      <c r="UWX1502" s="101"/>
      <c r="UWY1502" s="101"/>
      <c r="UWZ1502" s="101"/>
      <c r="UXA1502" s="101"/>
      <c r="UXB1502" s="101"/>
      <c r="UXC1502" s="101"/>
      <c r="UXD1502" s="101"/>
      <c r="UXE1502" s="101"/>
      <c r="UXF1502" s="101"/>
      <c r="UXG1502" s="101"/>
      <c r="UXH1502" s="101"/>
      <c r="UXI1502" s="101"/>
      <c r="UXJ1502" s="101"/>
      <c r="UXK1502" s="101"/>
      <c r="UXL1502" s="101"/>
      <c r="UXM1502" s="101"/>
      <c r="UXN1502" s="101"/>
      <c r="UXO1502" s="101"/>
      <c r="UXP1502" s="101"/>
      <c r="UXQ1502" s="101"/>
      <c r="UXR1502" s="101"/>
      <c r="UXS1502" s="101"/>
      <c r="UXT1502" s="101"/>
      <c r="UXU1502" s="101"/>
      <c r="UXV1502" s="101"/>
      <c r="UXW1502" s="101"/>
      <c r="UXX1502" s="101"/>
      <c r="UXY1502" s="101"/>
      <c r="UXZ1502" s="101"/>
      <c r="UYA1502" s="101"/>
      <c r="UYB1502" s="101"/>
      <c r="UYC1502" s="101"/>
      <c r="UYD1502" s="101"/>
      <c r="UYE1502" s="101"/>
      <c r="UYF1502" s="101"/>
      <c r="UYG1502" s="101"/>
      <c r="UYH1502" s="101"/>
      <c r="UYI1502" s="101"/>
      <c r="UYJ1502" s="101"/>
      <c r="UYK1502" s="101"/>
      <c r="UYL1502" s="101"/>
      <c r="UYM1502" s="101"/>
      <c r="UYN1502" s="101"/>
      <c r="UYO1502" s="101"/>
      <c r="UYP1502" s="101"/>
      <c r="UYQ1502" s="101"/>
      <c r="UYR1502" s="101"/>
      <c r="UYS1502" s="101"/>
      <c r="UYT1502" s="101"/>
      <c r="UYU1502" s="101"/>
      <c r="UYV1502" s="101"/>
      <c r="UYW1502" s="101"/>
      <c r="UYX1502" s="101"/>
      <c r="UYY1502" s="101"/>
      <c r="UYZ1502" s="101"/>
      <c r="UZA1502" s="101"/>
      <c r="UZB1502" s="101"/>
      <c r="UZC1502" s="101"/>
      <c r="UZD1502" s="101"/>
      <c r="UZE1502" s="101"/>
      <c r="UZF1502" s="101"/>
      <c r="UZG1502" s="101"/>
      <c r="UZH1502" s="101"/>
      <c r="UZI1502" s="101"/>
      <c r="UZJ1502" s="101"/>
      <c r="UZK1502" s="101"/>
      <c r="UZL1502" s="101"/>
      <c r="UZM1502" s="101"/>
      <c r="UZN1502" s="101"/>
      <c r="UZO1502" s="101"/>
      <c r="UZP1502" s="101"/>
      <c r="UZQ1502" s="101"/>
      <c r="UZR1502" s="101"/>
      <c r="UZS1502" s="101"/>
      <c r="UZT1502" s="101"/>
      <c r="UZU1502" s="101"/>
      <c r="UZV1502" s="101"/>
      <c r="UZW1502" s="101"/>
      <c r="UZX1502" s="101"/>
      <c r="UZY1502" s="101"/>
      <c r="UZZ1502" s="101"/>
      <c r="VAA1502" s="101"/>
      <c r="VAB1502" s="101"/>
      <c r="VAC1502" s="101"/>
      <c r="VAD1502" s="101"/>
      <c r="VAE1502" s="101"/>
      <c r="VAF1502" s="101"/>
      <c r="VAG1502" s="101"/>
      <c r="VAH1502" s="101"/>
      <c r="VAI1502" s="101"/>
      <c r="VAJ1502" s="101"/>
      <c r="VAK1502" s="101"/>
      <c r="VAL1502" s="101"/>
      <c r="VAM1502" s="101"/>
      <c r="VAN1502" s="101"/>
      <c r="VAO1502" s="101"/>
      <c r="VAP1502" s="101"/>
      <c r="VAQ1502" s="101"/>
      <c r="VAR1502" s="101"/>
      <c r="VAS1502" s="101"/>
      <c r="VAT1502" s="101"/>
      <c r="VAU1502" s="101"/>
      <c r="VAV1502" s="101"/>
      <c r="VAW1502" s="101"/>
      <c r="VAX1502" s="101"/>
      <c r="VAY1502" s="101"/>
      <c r="VAZ1502" s="101"/>
      <c r="VBA1502" s="101"/>
      <c r="VBB1502" s="101"/>
      <c r="VBC1502" s="101"/>
      <c r="VBD1502" s="101"/>
      <c r="VBE1502" s="101"/>
      <c r="VBF1502" s="101"/>
      <c r="VBG1502" s="101"/>
      <c r="VBH1502" s="101"/>
      <c r="VBI1502" s="101"/>
      <c r="VBJ1502" s="101"/>
      <c r="VBK1502" s="101"/>
      <c r="VBL1502" s="101"/>
      <c r="VBM1502" s="101"/>
      <c r="VBN1502" s="101"/>
      <c r="VBO1502" s="101"/>
      <c r="VBP1502" s="101"/>
      <c r="VBQ1502" s="101"/>
      <c r="VBR1502" s="101"/>
      <c r="VBS1502" s="101"/>
      <c r="VBT1502" s="101"/>
      <c r="VBU1502" s="101"/>
      <c r="VBV1502" s="101"/>
      <c r="VBW1502" s="101"/>
      <c r="VBX1502" s="101"/>
      <c r="VBY1502" s="101"/>
      <c r="VBZ1502" s="101"/>
      <c r="VCA1502" s="101"/>
      <c r="VCB1502" s="101"/>
      <c r="VCC1502" s="101"/>
      <c r="VCD1502" s="101"/>
      <c r="VCE1502" s="101"/>
      <c r="VCF1502" s="101"/>
      <c r="VCG1502" s="101"/>
      <c r="VCH1502" s="101"/>
      <c r="VCI1502" s="101"/>
      <c r="VCJ1502" s="101"/>
      <c r="VCK1502" s="101"/>
      <c r="VCL1502" s="101"/>
      <c r="VCM1502" s="101"/>
      <c r="VCN1502" s="101"/>
      <c r="VCO1502" s="101"/>
      <c r="VCP1502" s="101"/>
      <c r="VCQ1502" s="101"/>
      <c r="VCR1502" s="101"/>
      <c r="VCS1502" s="101"/>
      <c r="VCT1502" s="101"/>
      <c r="VCU1502" s="101"/>
      <c r="VCV1502" s="101"/>
      <c r="VCW1502" s="101"/>
      <c r="VCX1502" s="101"/>
      <c r="VCY1502" s="101"/>
      <c r="VCZ1502" s="101"/>
      <c r="VDA1502" s="101"/>
      <c r="VDB1502" s="101"/>
      <c r="VDC1502" s="101"/>
      <c r="VDD1502" s="101"/>
      <c r="VDE1502" s="101"/>
      <c r="VDF1502" s="101"/>
      <c r="VDG1502" s="101"/>
      <c r="VDH1502" s="101"/>
      <c r="VDI1502" s="101"/>
      <c r="VDJ1502" s="101"/>
      <c r="VDK1502" s="101"/>
      <c r="VDL1502" s="101"/>
      <c r="VDM1502" s="101"/>
      <c r="VDN1502" s="101"/>
      <c r="VDO1502" s="101"/>
      <c r="VDP1502" s="101"/>
      <c r="VDQ1502" s="101"/>
      <c r="VDR1502" s="101"/>
      <c r="VDS1502" s="101"/>
      <c r="VDT1502" s="101"/>
      <c r="VDU1502" s="101"/>
      <c r="VDV1502" s="101"/>
      <c r="VDW1502" s="101"/>
      <c r="VDX1502" s="101"/>
      <c r="VDY1502" s="101"/>
      <c r="VDZ1502" s="101"/>
      <c r="VEA1502" s="101"/>
      <c r="VEB1502" s="101"/>
      <c r="VEC1502" s="101"/>
      <c r="VED1502" s="101"/>
      <c r="VEE1502" s="101"/>
      <c r="VEF1502" s="101"/>
      <c r="VEG1502" s="101"/>
      <c r="VEH1502" s="101"/>
      <c r="VEI1502" s="101"/>
      <c r="VEJ1502" s="101"/>
      <c r="VEK1502" s="101"/>
      <c r="VEL1502" s="101"/>
      <c r="VEM1502" s="101"/>
      <c r="VEN1502" s="101"/>
      <c r="VEO1502" s="101"/>
      <c r="VEP1502" s="101"/>
      <c r="VEQ1502" s="101"/>
      <c r="VER1502" s="101"/>
      <c r="VES1502" s="101"/>
      <c r="VET1502" s="101"/>
      <c r="VEU1502" s="101"/>
      <c r="VEV1502" s="101"/>
      <c r="VEW1502" s="101"/>
      <c r="VEX1502" s="101"/>
      <c r="VEY1502" s="101"/>
      <c r="VEZ1502" s="101"/>
      <c r="VFA1502" s="101"/>
      <c r="VFB1502" s="101"/>
      <c r="VFC1502" s="101"/>
      <c r="VFD1502" s="101"/>
      <c r="VFE1502" s="101"/>
      <c r="VFF1502" s="101"/>
      <c r="VFG1502" s="101"/>
      <c r="VFH1502" s="101"/>
      <c r="VFI1502" s="101"/>
      <c r="VFJ1502" s="101"/>
      <c r="VFK1502" s="101"/>
      <c r="VFL1502" s="101"/>
      <c r="VFM1502" s="101"/>
      <c r="VFN1502" s="101"/>
      <c r="VFO1502" s="101"/>
      <c r="VFP1502" s="101"/>
      <c r="VFQ1502" s="101"/>
      <c r="VFR1502" s="101"/>
      <c r="VFS1502" s="101"/>
      <c r="VFT1502" s="101"/>
      <c r="VFU1502" s="101"/>
      <c r="VFV1502" s="101"/>
      <c r="VFW1502" s="101"/>
      <c r="VFX1502" s="101"/>
      <c r="VFY1502" s="101"/>
      <c r="VFZ1502" s="101"/>
      <c r="VGA1502" s="101"/>
      <c r="VGB1502" s="101"/>
      <c r="VGC1502" s="101"/>
      <c r="VGD1502" s="101"/>
      <c r="VGE1502" s="101"/>
      <c r="VGF1502" s="101"/>
      <c r="VGG1502" s="101"/>
      <c r="VGH1502" s="101"/>
      <c r="VGI1502" s="101"/>
      <c r="VGJ1502" s="101"/>
      <c r="VGK1502" s="101"/>
      <c r="VGL1502" s="101"/>
      <c r="VGM1502" s="101"/>
      <c r="VGN1502" s="101"/>
      <c r="VGO1502" s="101"/>
      <c r="VGP1502" s="101"/>
      <c r="VGQ1502" s="101"/>
      <c r="VGR1502" s="101"/>
      <c r="VGS1502" s="101"/>
      <c r="VGT1502" s="101"/>
      <c r="VGU1502" s="101"/>
      <c r="VGV1502" s="101"/>
      <c r="VGW1502" s="101"/>
      <c r="VGX1502" s="101"/>
      <c r="VGY1502" s="101"/>
      <c r="VGZ1502" s="101"/>
      <c r="VHA1502" s="101"/>
      <c r="VHB1502" s="101"/>
      <c r="VHC1502" s="101"/>
      <c r="VHD1502" s="101"/>
      <c r="VHE1502" s="101"/>
      <c r="VHF1502" s="101"/>
      <c r="VHG1502" s="101"/>
      <c r="VHH1502" s="101"/>
      <c r="VHI1502" s="101"/>
      <c r="VHJ1502" s="101"/>
      <c r="VHK1502" s="101"/>
      <c r="VHL1502" s="101"/>
      <c r="VHM1502" s="101"/>
      <c r="VHN1502" s="101"/>
      <c r="VHO1502" s="101"/>
      <c r="VHP1502" s="101"/>
      <c r="VHQ1502" s="101"/>
      <c r="VHR1502" s="101"/>
      <c r="VHS1502" s="101"/>
      <c r="VHT1502" s="101"/>
      <c r="VHU1502" s="101"/>
      <c r="VHV1502" s="101"/>
      <c r="VHW1502" s="101"/>
      <c r="VHX1502" s="101"/>
      <c r="VHY1502" s="101"/>
      <c r="VHZ1502" s="101"/>
      <c r="VIA1502" s="101"/>
      <c r="VIB1502" s="101"/>
      <c r="VIC1502" s="101"/>
      <c r="VID1502" s="101"/>
      <c r="VIE1502" s="101"/>
      <c r="VIF1502" s="101"/>
      <c r="VIG1502" s="101"/>
      <c r="VIH1502" s="101"/>
      <c r="VII1502" s="101"/>
      <c r="VIJ1502" s="101"/>
      <c r="VIK1502" s="101"/>
      <c r="VIL1502" s="101"/>
      <c r="VIM1502" s="101"/>
      <c r="VIN1502" s="101"/>
      <c r="VIO1502" s="101"/>
      <c r="VIP1502" s="101"/>
      <c r="VIQ1502" s="101"/>
      <c r="VIR1502" s="101"/>
      <c r="VIS1502" s="101"/>
      <c r="VIT1502" s="101"/>
      <c r="VIU1502" s="101"/>
      <c r="VIV1502" s="101"/>
      <c r="VIW1502" s="101"/>
      <c r="VIX1502" s="101"/>
      <c r="VIY1502" s="101"/>
      <c r="VIZ1502" s="101"/>
      <c r="VJA1502" s="101"/>
      <c r="VJB1502" s="101"/>
      <c r="VJC1502" s="101"/>
      <c r="VJD1502" s="101"/>
      <c r="VJE1502" s="101"/>
      <c r="VJF1502" s="101"/>
      <c r="VJG1502" s="101"/>
      <c r="VJH1502" s="101"/>
      <c r="VJI1502" s="101"/>
      <c r="VJJ1502" s="101"/>
      <c r="VJK1502" s="101"/>
      <c r="VJL1502" s="101"/>
      <c r="VJM1502" s="101"/>
      <c r="VJN1502" s="101"/>
      <c r="VJO1502" s="101"/>
      <c r="VJP1502" s="101"/>
      <c r="VJQ1502" s="101"/>
      <c r="VJR1502" s="101"/>
      <c r="VJS1502" s="101"/>
      <c r="VJT1502" s="101"/>
      <c r="VJU1502" s="101"/>
      <c r="VJV1502" s="101"/>
      <c r="VJW1502" s="101"/>
      <c r="VJX1502" s="101"/>
      <c r="VJY1502" s="101"/>
      <c r="VJZ1502" s="101"/>
      <c r="VKA1502" s="101"/>
      <c r="VKB1502" s="101"/>
      <c r="VKC1502" s="101"/>
      <c r="VKD1502" s="101"/>
      <c r="VKE1502" s="101"/>
      <c r="VKF1502" s="101"/>
      <c r="VKG1502" s="101"/>
      <c r="VKH1502" s="101"/>
      <c r="VKI1502" s="101"/>
      <c r="VKJ1502" s="101"/>
      <c r="VKK1502" s="101"/>
      <c r="VKL1502" s="101"/>
      <c r="VKM1502" s="101"/>
      <c r="VKN1502" s="101"/>
      <c r="VKO1502" s="101"/>
      <c r="VKP1502" s="101"/>
      <c r="VKQ1502" s="101"/>
      <c r="VKR1502" s="101"/>
      <c r="VKS1502" s="101"/>
      <c r="VKT1502" s="101"/>
      <c r="VKU1502" s="101"/>
      <c r="VKV1502" s="101"/>
      <c r="VKW1502" s="101"/>
      <c r="VKX1502" s="101"/>
      <c r="VKY1502" s="101"/>
      <c r="VKZ1502" s="101"/>
      <c r="VLA1502" s="101"/>
      <c r="VLB1502" s="101"/>
      <c r="VLC1502" s="101"/>
      <c r="VLD1502" s="101"/>
      <c r="VLE1502" s="101"/>
      <c r="VLF1502" s="101"/>
      <c r="VLG1502" s="101"/>
      <c r="VLH1502" s="101"/>
      <c r="VLI1502" s="101"/>
      <c r="VLJ1502" s="101"/>
      <c r="VLK1502" s="101"/>
      <c r="VLL1502" s="101"/>
      <c r="VLM1502" s="101"/>
      <c r="VLN1502" s="101"/>
      <c r="VLO1502" s="101"/>
      <c r="VLP1502" s="101"/>
      <c r="VLQ1502" s="101"/>
      <c r="VLR1502" s="101"/>
      <c r="VLS1502" s="101"/>
      <c r="VLT1502" s="101"/>
      <c r="VLU1502" s="101"/>
      <c r="VLV1502" s="101"/>
      <c r="VLW1502" s="101"/>
      <c r="VLX1502" s="101"/>
      <c r="VLY1502" s="101"/>
      <c r="VLZ1502" s="101"/>
      <c r="VMA1502" s="101"/>
      <c r="VMB1502" s="101"/>
      <c r="VMC1502" s="101"/>
      <c r="VMD1502" s="101"/>
      <c r="VME1502" s="101"/>
      <c r="VMF1502" s="101"/>
      <c r="VMG1502" s="101"/>
      <c r="VMH1502" s="101"/>
      <c r="VMI1502" s="101"/>
      <c r="VMJ1502" s="101"/>
      <c r="VMK1502" s="101"/>
      <c r="VML1502" s="101"/>
      <c r="VMM1502" s="101"/>
      <c r="VMN1502" s="101"/>
      <c r="VMO1502" s="101"/>
      <c r="VMP1502" s="101"/>
      <c r="VMQ1502" s="101"/>
      <c r="VMR1502" s="101"/>
      <c r="VMS1502" s="101"/>
      <c r="VMT1502" s="101"/>
      <c r="VMU1502" s="101"/>
      <c r="VMV1502" s="101"/>
      <c r="VMW1502" s="101"/>
      <c r="VMX1502" s="101"/>
      <c r="VMY1502" s="101"/>
      <c r="VMZ1502" s="101"/>
      <c r="VNA1502" s="101"/>
      <c r="VNB1502" s="101"/>
      <c r="VNC1502" s="101"/>
      <c r="VND1502" s="101"/>
      <c r="VNE1502" s="101"/>
      <c r="VNF1502" s="101"/>
      <c r="VNG1502" s="101"/>
      <c r="VNH1502" s="101"/>
      <c r="VNI1502" s="101"/>
      <c r="VNJ1502" s="101"/>
      <c r="VNK1502" s="101"/>
      <c r="VNL1502" s="101"/>
      <c r="VNM1502" s="101"/>
      <c r="VNN1502" s="101"/>
      <c r="VNO1502" s="101"/>
      <c r="VNP1502" s="101"/>
      <c r="VNQ1502" s="101"/>
      <c r="VNR1502" s="101"/>
      <c r="VNS1502" s="101"/>
      <c r="VNT1502" s="101"/>
      <c r="VNU1502" s="101"/>
      <c r="VNV1502" s="101"/>
      <c r="VNW1502" s="101"/>
      <c r="VNX1502" s="101"/>
      <c r="VNY1502" s="101"/>
      <c r="VNZ1502" s="101"/>
      <c r="VOA1502" s="101"/>
      <c r="VOB1502" s="101"/>
      <c r="VOC1502" s="101"/>
      <c r="VOD1502" s="101"/>
      <c r="VOE1502" s="101"/>
      <c r="VOF1502" s="101"/>
      <c r="VOG1502" s="101"/>
      <c r="VOH1502" s="101"/>
      <c r="VOI1502" s="101"/>
      <c r="VOJ1502" s="101"/>
      <c r="VOK1502" s="101"/>
      <c r="VOL1502" s="101"/>
      <c r="VOM1502" s="101"/>
      <c r="VON1502" s="101"/>
      <c r="VOO1502" s="101"/>
      <c r="VOP1502" s="101"/>
      <c r="VOQ1502" s="101"/>
      <c r="VOR1502" s="101"/>
      <c r="VOS1502" s="101"/>
      <c r="VOT1502" s="101"/>
      <c r="VOU1502" s="101"/>
      <c r="VOV1502" s="101"/>
      <c r="VOW1502" s="101"/>
      <c r="VOX1502" s="101"/>
      <c r="VOY1502" s="101"/>
      <c r="VOZ1502" s="101"/>
      <c r="VPA1502" s="101"/>
      <c r="VPB1502" s="101"/>
      <c r="VPC1502" s="101"/>
      <c r="VPD1502" s="101"/>
      <c r="VPE1502" s="101"/>
      <c r="VPF1502" s="101"/>
      <c r="VPG1502" s="101"/>
      <c r="VPH1502" s="101"/>
      <c r="VPI1502" s="101"/>
      <c r="VPJ1502" s="101"/>
      <c r="VPK1502" s="101"/>
      <c r="VPL1502" s="101"/>
      <c r="VPM1502" s="101"/>
      <c r="VPN1502" s="101"/>
      <c r="VPO1502" s="101"/>
      <c r="VPP1502" s="101"/>
      <c r="VPQ1502" s="101"/>
      <c r="VPR1502" s="101"/>
      <c r="VPS1502" s="101"/>
      <c r="VPT1502" s="101"/>
      <c r="VPU1502" s="101"/>
      <c r="VPV1502" s="101"/>
      <c r="VPW1502" s="101"/>
      <c r="VPX1502" s="101"/>
      <c r="VPY1502" s="101"/>
      <c r="VPZ1502" s="101"/>
      <c r="VQA1502" s="101"/>
      <c r="VQB1502" s="101"/>
      <c r="VQC1502" s="101"/>
      <c r="VQD1502" s="101"/>
      <c r="VQE1502" s="101"/>
      <c r="VQF1502" s="101"/>
      <c r="VQG1502" s="101"/>
      <c r="VQH1502" s="101"/>
      <c r="VQI1502" s="101"/>
      <c r="VQJ1502" s="101"/>
      <c r="VQK1502" s="101"/>
      <c r="VQL1502" s="101"/>
      <c r="VQM1502" s="101"/>
      <c r="VQN1502" s="101"/>
      <c r="VQO1502" s="101"/>
      <c r="VQP1502" s="101"/>
      <c r="VQQ1502" s="101"/>
      <c r="VQR1502" s="101"/>
      <c r="VQS1502" s="101"/>
      <c r="VQT1502" s="101"/>
      <c r="VQU1502" s="101"/>
      <c r="VQV1502" s="101"/>
      <c r="VQW1502" s="101"/>
      <c r="VQX1502" s="101"/>
      <c r="VQY1502" s="101"/>
      <c r="VQZ1502" s="101"/>
      <c r="VRA1502" s="101"/>
      <c r="VRB1502" s="101"/>
      <c r="VRC1502" s="101"/>
      <c r="VRD1502" s="101"/>
      <c r="VRE1502" s="101"/>
      <c r="VRF1502" s="101"/>
      <c r="VRG1502" s="101"/>
      <c r="VRH1502" s="101"/>
      <c r="VRI1502" s="101"/>
      <c r="VRJ1502" s="101"/>
      <c r="VRK1502" s="101"/>
      <c r="VRL1502" s="101"/>
      <c r="VRM1502" s="101"/>
      <c r="VRN1502" s="101"/>
      <c r="VRO1502" s="101"/>
      <c r="VRP1502" s="101"/>
      <c r="VRQ1502" s="101"/>
      <c r="VRR1502" s="101"/>
      <c r="VRS1502" s="101"/>
      <c r="VRT1502" s="101"/>
      <c r="VRU1502" s="101"/>
      <c r="VRV1502" s="101"/>
      <c r="VRW1502" s="101"/>
      <c r="VRX1502" s="101"/>
      <c r="VRY1502" s="101"/>
      <c r="VRZ1502" s="101"/>
      <c r="VSA1502" s="101"/>
      <c r="VSB1502" s="101"/>
      <c r="VSC1502" s="101"/>
      <c r="VSD1502" s="101"/>
      <c r="VSE1502" s="101"/>
      <c r="VSF1502" s="101"/>
      <c r="VSG1502" s="101"/>
      <c r="VSH1502" s="101"/>
      <c r="VSI1502" s="101"/>
      <c r="VSJ1502" s="101"/>
      <c r="VSK1502" s="101"/>
      <c r="VSL1502" s="101"/>
      <c r="VSM1502" s="101"/>
      <c r="VSN1502" s="101"/>
      <c r="VSO1502" s="101"/>
      <c r="VSP1502" s="101"/>
      <c r="VSQ1502" s="101"/>
      <c r="VSR1502" s="101"/>
      <c r="VSS1502" s="101"/>
      <c r="VST1502" s="101"/>
      <c r="VSU1502" s="101"/>
      <c r="VSV1502" s="101"/>
      <c r="VSW1502" s="101"/>
      <c r="VSX1502" s="101"/>
      <c r="VSY1502" s="101"/>
      <c r="VSZ1502" s="101"/>
      <c r="VTA1502" s="101"/>
      <c r="VTB1502" s="101"/>
      <c r="VTC1502" s="101"/>
      <c r="VTD1502" s="101"/>
      <c r="VTE1502" s="101"/>
      <c r="VTF1502" s="101"/>
      <c r="VTG1502" s="101"/>
      <c r="VTH1502" s="101"/>
      <c r="VTI1502" s="101"/>
      <c r="VTJ1502" s="101"/>
      <c r="VTK1502" s="101"/>
      <c r="VTL1502" s="101"/>
      <c r="VTM1502" s="101"/>
      <c r="VTN1502" s="101"/>
      <c r="VTO1502" s="101"/>
      <c r="VTP1502" s="101"/>
      <c r="VTQ1502" s="101"/>
      <c r="VTR1502" s="101"/>
      <c r="VTS1502" s="101"/>
      <c r="VTT1502" s="101"/>
      <c r="VTU1502" s="101"/>
      <c r="VTV1502" s="101"/>
      <c r="VTW1502" s="101"/>
      <c r="VTX1502" s="101"/>
      <c r="VTY1502" s="101"/>
      <c r="VTZ1502" s="101"/>
      <c r="VUA1502" s="101"/>
      <c r="VUB1502" s="101"/>
      <c r="VUC1502" s="101"/>
      <c r="VUD1502" s="101"/>
      <c r="VUE1502" s="101"/>
      <c r="VUF1502" s="101"/>
      <c r="VUG1502" s="101"/>
      <c r="VUH1502" s="101"/>
      <c r="VUI1502" s="101"/>
      <c r="VUJ1502" s="101"/>
      <c r="VUK1502" s="101"/>
      <c r="VUL1502" s="101"/>
      <c r="VUM1502" s="101"/>
      <c r="VUN1502" s="101"/>
      <c r="VUO1502" s="101"/>
      <c r="VUP1502" s="101"/>
      <c r="VUQ1502" s="101"/>
      <c r="VUR1502" s="101"/>
      <c r="VUS1502" s="101"/>
      <c r="VUT1502" s="101"/>
      <c r="VUU1502" s="101"/>
      <c r="VUV1502" s="101"/>
      <c r="VUW1502" s="101"/>
      <c r="VUX1502" s="101"/>
      <c r="VUY1502" s="101"/>
      <c r="VUZ1502" s="101"/>
      <c r="VVA1502" s="101"/>
      <c r="VVB1502" s="101"/>
      <c r="VVC1502" s="101"/>
      <c r="VVD1502" s="101"/>
      <c r="VVE1502" s="101"/>
      <c r="VVF1502" s="101"/>
      <c r="VVG1502" s="101"/>
      <c r="VVH1502" s="101"/>
      <c r="VVI1502" s="101"/>
      <c r="VVJ1502" s="101"/>
      <c r="VVK1502" s="101"/>
      <c r="VVL1502" s="101"/>
      <c r="VVM1502" s="101"/>
      <c r="VVN1502" s="101"/>
      <c r="VVO1502" s="101"/>
      <c r="VVP1502" s="101"/>
      <c r="VVQ1502" s="101"/>
      <c r="VVR1502" s="101"/>
      <c r="VVS1502" s="101"/>
      <c r="VVT1502" s="101"/>
      <c r="VVU1502" s="101"/>
      <c r="VVV1502" s="101"/>
      <c r="VVW1502" s="101"/>
      <c r="VVX1502" s="101"/>
      <c r="VVY1502" s="101"/>
      <c r="VVZ1502" s="101"/>
      <c r="VWA1502" s="101"/>
      <c r="VWB1502" s="101"/>
      <c r="VWC1502" s="101"/>
      <c r="VWD1502" s="101"/>
      <c r="VWE1502" s="101"/>
      <c r="VWF1502" s="101"/>
      <c r="VWG1502" s="101"/>
      <c r="VWH1502" s="101"/>
      <c r="VWI1502" s="101"/>
      <c r="VWJ1502" s="101"/>
      <c r="VWK1502" s="101"/>
      <c r="VWL1502" s="101"/>
      <c r="VWM1502" s="101"/>
      <c r="VWN1502" s="101"/>
      <c r="VWO1502" s="101"/>
      <c r="VWP1502" s="101"/>
    </row>
    <row r="1503" s="9" customFormat="1" customHeight="1" spans="1:855 12734:15486">
      <c r="A1503" s="25">
        <v>1498</v>
      </c>
      <c r="B1503" s="39" t="s">
        <v>3223</v>
      </c>
      <c r="C1503" s="39" t="s">
        <v>66</v>
      </c>
      <c r="D1503" s="39" t="s">
        <v>2967</v>
      </c>
      <c r="E1503" s="39" t="s">
        <v>3000</v>
      </c>
      <c r="F1503" s="39" t="s">
        <v>3197</v>
      </c>
      <c r="G1503" s="56"/>
      <c r="H1503" s="107" t="s">
        <v>3224</v>
      </c>
      <c r="I1503" s="107"/>
      <c r="J1503" s="107"/>
      <c r="K1503" s="100"/>
      <c r="L1503" s="39" t="s">
        <v>3163</v>
      </c>
      <c r="M1503" s="39" t="s">
        <v>3199</v>
      </c>
      <c r="N1503" s="39" t="s">
        <v>27</v>
      </c>
      <c r="O1503" s="38" t="s">
        <v>28</v>
      </c>
      <c r="P1503" s="109"/>
      <c r="Q1503" s="101"/>
      <c r="R1503" s="101"/>
      <c r="S1503" s="101"/>
      <c r="T1503" s="101"/>
      <c r="U1503" s="101"/>
      <c r="V1503" s="101"/>
      <c r="W1503" s="101"/>
      <c r="X1503" s="101"/>
      <c r="Y1503" s="101"/>
      <c r="Z1503" s="101"/>
      <c r="AA1503" s="101"/>
      <c r="AB1503" s="101"/>
      <c r="AC1503" s="101"/>
      <c r="AD1503" s="101"/>
      <c r="AE1503" s="101"/>
      <c r="AF1503" s="101"/>
      <c r="AG1503" s="101"/>
      <c r="AH1503" s="101"/>
      <c r="AI1503" s="101"/>
      <c r="AJ1503" s="101"/>
      <c r="AK1503" s="101"/>
      <c r="AL1503" s="101"/>
      <c r="AM1503" s="101"/>
      <c r="AN1503" s="101"/>
      <c r="AO1503" s="101"/>
      <c r="AP1503" s="101"/>
      <c r="AQ1503" s="101"/>
      <c r="AR1503" s="101"/>
      <c r="AS1503" s="101"/>
      <c r="AT1503" s="101"/>
      <c r="AU1503" s="101"/>
      <c r="AV1503" s="101"/>
      <c r="AW1503" s="101"/>
      <c r="AX1503" s="101"/>
      <c r="AY1503" s="101"/>
      <c r="AZ1503" s="101"/>
      <c r="BA1503" s="101"/>
      <c r="BB1503" s="101"/>
      <c r="BC1503" s="101"/>
      <c r="BD1503" s="101"/>
      <c r="BE1503" s="101"/>
      <c r="BF1503" s="101"/>
      <c r="BG1503" s="101"/>
      <c r="BH1503" s="101"/>
      <c r="BI1503" s="101"/>
      <c r="BJ1503" s="101"/>
      <c r="BK1503" s="101"/>
      <c r="BL1503" s="101"/>
      <c r="BM1503" s="101"/>
      <c r="BN1503" s="101"/>
      <c r="BO1503" s="101"/>
      <c r="BP1503" s="101"/>
      <c r="BQ1503" s="101"/>
      <c r="BR1503" s="101"/>
      <c r="BS1503" s="101"/>
      <c r="BT1503" s="101"/>
      <c r="BU1503" s="101"/>
      <c r="BV1503" s="101"/>
      <c r="BW1503" s="101"/>
      <c r="BX1503" s="101"/>
      <c r="BY1503" s="101"/>
      <c r="BZ1503" s="101"/>
      <c r="CA1503" s="101"/>
      <c r="CB1503" s="101"/>
      <c r="CC1503" s="101"/>
      <c r="CD1503" s="101"/>
      <c r="CE1503" s="101"/>
      <c r="CF1503" s="101"/>
      <c r="CG1503" s="101"/>
      <c r="CH1503" s="101"/>
      <c r="CI1503" s="101"/>
      <c r="CJ1503" s="101"/>
      <c r="CK1503" s="101"/>
      <c r="CL1503" s="101"/>
      <c r="CM1503" s="101"/>
      <c r="CN1503" s="101"/>
      <c r="CO1503" s="101"/>
      <c r="CP1503" s="101"/>
      <c r="CQ1503" s="101"/>
      <c r="CR1503" s="101"/>
      <c r="CS1503" s="101"/>
      <c r="CT1503" s="101"/>
      <c r="CU1503" s="101"/>
      <c r="CV1503" s="101"/>
      <c r="CW1503" s="101"/>
      <c r="CX1503" s="101"/>
      <c r="CY1503" s="101"/>
      <c r="CZ1503" s="101"/>
      <c r="DA1503" s="101"/>
      <c r="DB1503" s="101"/>
      <c r="DC1503" s="101"/>
      <c r="DD1503" s="101"/>
      <c r="DE1503" s="101"/>
      <c r="DF1503" s="101"/>
      <c r="DG1503" s="101"/>
      <c r="DH1503" s="101"/>
      <c r="DI1503" s="101"/>
      <c r="DJ1503" s="101"/>
      <c r="DK1503" s="101"/>
      <c r="DL1503" s="101"/>
      <c r="DM1503" s="101"/>
      <c r="DN1503" s="101"/>
      <c r="DO1503" s="101"/>
      <c r="DP1503" s="101"/>
      <c r="DQ1503" s="101"/>
      <c r="DR1503" s="101"/>
      <c r="DS1503" s="101"/>
      <c r="DT1503" s="101"/>
      <c r="DU1503" s="101"/>
      <c r="DV1503" s="101"/>
      <c r="DW1503" s="101"/>
      <c r="DX1503" s="101"/>
      <c r="DY1503" s="101"/>
      <c r="DZ1503" s="101"/>
      <c r="EA1503" s="101"/>
      <c r="EB1503" s="101"/>
      <c r="EC1503" s="101"/>
      <c r="ED1503" s="101"/>
      <c r="EE1503" s="101"/>
      <c r="EF1503" s="101"/>
      <c r="EG1503" s="101"/>
      <c r="EH1503" s="101"/>
      <c r="EI1503" s="101"/>
      <c r="EJ1503" s="101"/>
      <c r="EK1503" s="101"/>
      <c r="EL1503" s="101"/>
      <c r="EM1503" s="101"/>
      <c r="EN1503" s="101"/>
      <c r="EO1503" s="101"/>
      <c r="EP1503" s="101"/>
      <c r="EQ1503" s="101"/>
      <c r="ER1503" s="101"/>
      <c r="ES1503" s="101"/>
      <c r="ET1503" s="101"/>
      <c r="EU1503" s="101"/>
      <c r="EV1503" s="101"/>
      <c r="EW1503" s="101"/>
      <c r="EX1503" s="101"/>
      <c r="EY1503" s="101"/>
      <c r="EZ1503" s="101"/>
      <c r="FA1503" s="101"/>
      <c r="FB1503" s="101"/>
      <c r="FC1503" s="101"/>
      <c r="FD1503" s="101"/>
      <c r="FE1503" s="101"/>
      <c r="FF1503" s="101"/>
      <c r="FG1503" s="101"/>
      <c r="FH1503" s="101"/>
      <c r="FI1503" s="101"/>
      <c r="FJ1503" s="101"/>
      <c r="FK1503" s="101"/>
      <c r="FL1503" s="101"/>
      <c r="FM1503" s="101"/>
      <c r="FN1503" s="101"/>
      <c r="FO1503" s="101"/>
      <c r="FP1503" s="101"/>
      <c r="FQ1503" s="101"/>
      <c r="FR1503" s="101"/>
      <c r="FS1503" s="101"/>
      <c r="FT1503" s="101"/>
      <c r="FU1503" s="101"/>
      <c r="FV1503" s="101"/>
      <c r="FW1503" s="101"/>
      <c r="FX1503" s="101"/>
      <c r="FY1503" s="101"/>
      <c r="FZ1503" s="101"/>
      <c r="GA1503" s="101"/>
      <c r="GB1503" s="101"/>
      <c r="GC1503" s="101"/>
      <c r="GD1503" s="101"/>
      <c r="GE1503" s="101"/>
      <c r="GF1503" s="101"/>
      <c r="GG1503" s="101"/>
      <c r="GH1503" s="101"/>
      <c r="GI1503" s="101"/>
      <c r="GJ1503" s="101"/>
      <c r="GK1503" s="101"/>
      <c r="GL1503" s="101"/>
      <c r="GM1503" s="101"/>
      <c r="GN1503" s="101"/>
      <c r="GO1503" s="101"/>
      <c r="GP1503" s="101"/>
      <c r="GQ1503" s="101"/>
      <c r="GR1503" s="101"/>
      <c r="GS1503" s="101"/>
      <c r="GT1503" s="101"/>
      <c r="GU1503" s="101"/>
      <c r="GV1503" s="101"/>
      <c r="GW1503" s="101"/>
      <c r="GX1503" s="101"/>
      <c r="GY1503" s="101"/>
      <c r="GZ1503" s="101"/>
      <c r="HA1503" s="101"/>
      <c r="HB1503" s="101"/>
      <c r="HC1503" s="101"/>
      <c r="HD1503" s="101"/>
      <c r="HE1503" s="101"/>
      <c r="HF1503" s="101"/>
      <c r="HG1503" s="101"/>
      <c r="HH1503" s="101"/>
      <c r="HI1503" s="101"/>
      <c r="HJ1503" s="101"/>
      <c r="HK1503" s="101"/>
      <c r="HL1503" s="101"/>
      <c r="HM1503" s="101"/>
      <c r="HN1503" s="101"/>
      <c r="HO1503" s="101"/>
      <c r="HP1503" s="101"/>
      <c r="HQ1503" s="101"/>
      <c r="HR1503" s="101"/>
      <c r="HS1503" s="101"/>
      <c r="HT1503" s="101"/>
      <c r="HU1503" s="101"/>
      <c r="HV1503" s="101"/>
      <c r="HW1503" s="101"/>
      <c r="HX1503" s="101"/>
      <c r="HY1503" s="101"/>
      <c r="HZ1503" s="101"/>
      <c r="IA1503" s="101"/>
      <c r="IB1503" s="101"/>
      <c r="IC1503" s="101"/>
      <c r="ID1503" s="101"/>
      <c r="IE1503" s="101"/>
      <c r="IF1503" s="101"/>
      <c r="IG1503" s="101"/>
      <c r="IH1503" s="101"/>
      <c r="II1503" s="101"/>
      <c r="IJ1503" s="101"/>
      <c r="IK1503" s="101"/>
      <c r="IL1503" s="101"/>
      <c r="IM1503" s="101"/>
      <c r="IN1503" s="101"/>
      <c r="IO1503" s="101"/>
      <c r="IP1503" s="101"/>
      <c r="IQ1503" s="101"/>
      <c r="IR1503" s="101"/>
      <c r="IS1503" s="101"/>
      <c r="IT1503" s="101"/>
      <c r="IU1503" s="101"/>
      <c r="IV1503" s="101"/>
      <c r="IW1503" s="101"/>
      <c r="IX1503" s="101"/>
      <c r="IY1503" s="101"/>
      <c r="IZ1503" s="101"/>
      <c r="JA1503" s="101"/>
      <c r="JB1503" s="101"/>
      <c r="JC1503" s="101"/>
      <c r="JD1503" s="101"/>
      <c r="JE1503" s="101"/>
      <c r="JF1503" s="101"/>
      <c r="JG1503" s="101"/>
      <c r="JH1503" s="101"/>
      <c r="JI1503" s="101"/>
      <c r="JJ1503" s="101"/>
      <c r="JK1503" s="101"/>
      <c r="JL1503" s="101"/>
      <c r="JM1503" s="101"/>
      <c r="JN1503" s="101"/>
      <c r="JO1503" s="101"/>
      <c r="JP1503" s="101"/>
      <c r="JQ1503" s="101"/>
      <c r="JR1503" s="101"/>
      <c r="JS1503" s="101"/>
      <c r="JT1503" s="101"/>
      <c r="JU1503" s="101"/>
      <c r="JV1503" s="101"/>
      <c r="JW1503" s="101"/>
      <c r="JX1503" s="101"/>
      <c r="JY1503" s="101"/>
      <c r="JZ1503" s="101"/>
      <c r="KA1503" s="101"/>
      <c r="KB1503" s="101"/>
      <c r="KC1503" s="101"/>
      <c r="KD1503" s="101"/>
      <c r="KE1503" s="101"/>
      <c r="KF1503" s="101"/>
      <c r="KG1503" s="101"/>
      <c r="KH1503" s="101"/>
      <c r="KI1503" s="101"/>
      <c r="KJ1503" s="101"/>
      <c r="KK1503" s="101"/>
      <c r="KL1503" s="101"/>
      <c r="KM1503" s="101"/>
      <c r="KN1503" s="101"/>
      <c r="KO1503" s="101"/>
      <c r="KP1503" s="101"/>
      <c r="KQ1503" s="101"/>
      <c r="KR1503" s="101"/>
      <c r="KS1503" s="101"/>
      <c r="KT1503" s="101"/>
      <c r="KU1503" s="101"/>
      <c r="KV1503" s="101"/>
      <c r="KW1503" s="101"/>
      <c r="KX1503" s="101"/>
      <c r="KY1503" s="101"/>
      <c r="KZ1503" s="101"/>
      <c r="LA1503" s="101"/>
      <c r="LB1503" s="101"/>
      <c r="LC1503" s="101"/>
      <c r="LD1503" s="101"/>
      <c r="LE1503" s="101"/>
      <c r="LF1503" s="101"/>
      <c r="LG1503" s="101"/>
      <c r="LH1503" s="101"/>
      <c r="LI1503" s="101"/>
      <c r="LJ1503" s="101"/>
      <c r="LK1503" s="101"/>
      <c r="LL1503" s="101"/>
      <c r="LM1503" s="101"/>
      <c r="LN1503" s="101"/>
      <c r="LO1503" s="101"/>
      <c r="LP1503" s="101"/>
      <c r="LQ1503" s="101"/>
      <c r="LR1503" s="101"/>
      <c r="LS1503" s="101"/>
      <c r="LT1503" s="101"/>
      <c r="LU1503" s="101"/>
      <c r="LV1503" s="101"/>
      <c r="LW1503" s="101"/>
      <c r="LX1503" s="101"/>
      <c r="LY1503" s="101"/>
      <c r="LZ1503" s="101"/>
      <c r="MA1503" s="101"/>
      <c r="MB1503" s="101"/>
      <c r="MC1503" s="101"/>
      <c r="MD1503" s="101"/>
      <c r="ME1503" s="101"/>
      <c r="MF1503" s="101"/>
      <c r="MG1503" s="101"/>
      <c r="MH1503" s="101"/>
      <c r="MI1503" s="101"/>
      <c r="MJ1503" s="101"/>
      <c r="MK1503" s="101"/>
      <c r="ML1503" s="101"/>
      <c r="MM1503" s="101"/>
      <c r="MN1503" s="101"/>
      <c r="MO1503" s="101"/>
      <c r="MP1503" s="101"/>
      <c r="MQ1503" s="101"/>
      <c r="MR1503" s="101"/>
      <c r="MS1503" s="101"/>
      <c r="MT1503" s="101"/>
      <c r="MU1503" s="101"/>
      <c r="MV1503" s="101"/>
      <c r="MW1503" s="101"/>
      <c r="MX1503" s="101"/>
      <c r="MY1503" s="101"/>
      <c r="MZ1503" s="101"/>
      <c r="NA1503" s="101"/>
      <c r="NB1503" s="101"/>
      <c r="NC1503" s="101"/>
      <c r="ND1503" s="101"/>
      <c r="NE1503" s="101"/>
      <c r="NF1503" s="101"/>
      <c r="NG1503" s="101"/>
      <c r="NH1503" s="101"/>
      <c r="NI1503" s="101"/>
      <c r="NJ1503" s="101"/>
      <c r="NK1503" s="101"/>
      <c r="NL1503" s="101"/>
      <c r="NM1503" s="101"/>
      <c r="NN1503" s="101"/>
      <c r="NO1503" s="101"/>
      <c r="NP1503" s="101"/>
      <c r="NQ1503" s="101"/>
      <c r="NR1503" s="101"/>
      <c r="NS1503" s="101"/>
      <c r="NT1503" s="101"/>
      <c r="NU1503" s="101"/>
      <c r="NV1503" s="101"/>
      <c r="NW1503" s="101"/>
      <c r="NX1503" s="101"/>
      <c r="NY1503" s="101"/>
      <c r="NZ1503" s="101"/>
      <c r="OA1503" s="101"/>
      <c r="OB1503" s="101"/>
      <c r="OC1503" s="101"/>
      <c r="OD1503" s="101"/>
      <c r="OE1503" s="101"/>
      <c r="OF1503" s="101"/>
      <c r="OG1503" s="101"/>
      <c r="OH1503" s="101"/>
      <c r="OI1503" s="101"/>
      <c r="OJ1503" s="101"/>
      <c r="OK1503" s="101"/>
      <c r="OL1503" s="101"/>
      <c r="OM1503" s="101"/>
      <c r="ON1503" s="101"/>
      <c r="OO1503" s="101"/>
      <c r="OP1503" s="101"/>
      <c r="OQ1503" s="101"/>
      <c r="OR1503" s="101"/>
      <c r="OS1503" s="101"/>
      <c r="OT1503" s="101"/>
      <c r="OU1503" s="101"/>
      <c r="OV1503" s="101"/>
      <c r="OW1503" s="101"/>
      <c r="OX1503" s="101"/>
      <c r="OY1503" s="101"/>
      <c r="OZ1503" s="101"/>
      <c r="PA1503" s="101"/>
      <c r="PB1503" s="101"/>
      <c r="PC1503" s="101"/>
      <c r="PD1503" s="101"/>
      <c r="PE1503" s="101"/>
      <c r="PF1503" s="101"/>
      <c r="PG1503" s="101"/>
      <c r="PH1503" s="101"/>
      <c r="PI1503" s="101"/>
      <c r="PJ1503" s="101"/>
      <c r="PK1503" s="101"/>
      <c r="PL1503" s="101"/>
      <c r="PM1503" s="101"/>
      <c r="PN1503" s="101"/>
      <c r="PO1503" s="101"/>
      <c r="PP1503" s="101"/>
      <c r="PQ1503" s="101"/>
      <c r="PR1503" s="101"/>
      <c r="PS1503" s="101"/>
      <c r="PT1503" s="101"/>
      <c r="PU1503" s="101"/>
      <c r="PV1503" s="101"/>
      <c r="PW1503" s="101"/>
      <c r="PX1503" s="101"/>
      <c r="PY1503" s="101"/>
      <c r="PZ1503" s="101"/>
      <c r="QA1503" s="101"/>
      <c r="QB1503" s="101"/>
      <c r="QC1503" s="101"/>
      <c r="QD1503" s="101"/>
      <c r="QE1503" s="101"/>
      <c r="QF1503" s="101"/>
      <c r="QG1503" s="101"/>
      <c r="QH1503" s="101"/>
      <c r="QI1503" s="101"/>
      <c r="QJ1503" s="101"/>
      <c r="QK1503" s="101"/>
      <c r="QL1503" s="101"/>
      <c r="QM1503" s="101"/>
      <c r="QN1503" s="101"/>
      <c r="QO1503" s="101"/>
      <c r="QP1503" s="101"/>
      <c r="QQ1503" s="101"/>
      <c r="QR1503" s="101"/>
      <c r="QS1503" s="101"/>
      <c r="QT1503" s="101"/>
      <c r="QU1503" s="101"/>
      <c r="QV1503" s="101"/>
      <c r="QW1503" s="101"/>
      <c r="QX1503" s="101"/>
      <c r="QY1503" s="101"/>
      <c r="QZ1503" s="101"/>
      <c r="RA1503" s="101"/>
      <c r="RB1503" s="101"/>
      <c r="RC1503" s="101"/>
      <c r="RD1503" s="101"/>
      <c r="RE1503" s="101"/>
      <c r="RF1503" s="101"/>
      <c r="RG1503" s="101"/>
      <c r="RH1503" s="101"/>
      <c r="RI1503" s="101"/>
      <c r="RJ1503" s="101"/>
      <c r="RK1503" s="101"/>
      <c r="RL1503" s="101"/>
      <c r="RM1503" s="101"/>
      <c r="RN1503" s="101"/>
      <c r="RO1503" s="101"/>
      <c r="RP1503" s="101"/>
      <c r="RQ1503" s="101"/>
      <c r="RR1503" s="101"/>
      <c r="RS1503" s="101"/>
      <c r="RT1503" s="101"/>
      <c r="RU1503" s="101"/>
      <c r="RV1503" s="101"/>
      <c r="RW1503" s="101"/>
      <c r="RX1503" s="101"/>
      <c r="RY1503" s="101"/>
      <c r="RZ1503" s="101"/>
      <c r="SA1503" s="101"/>
      <c r="SB1503" s="101"/>
      <c r="SC1503" s="101"/>
      <c r="SD1503" s="101"/>
      <c r="SE1503" s="101"/>
      <c r="SF1503" s="101"/>
      <c r="SG1503" s="101"/>
      <c r="SH1503" s="101"/>
      <c r="SI1503" s="101"/>
      <c r="SJ1503" s="101"/>
      <c r="SK1503" s="101"/>
      <c r="SL1503" s="101"/>
      <c r="SM1503" s="101"/>
      <c r="SN1503" s="101"/>
      <c r="SO1503" s="101"/>
      <c r="SP1503" s="101"/>
      <c r="SQ1503" s="101"/>
      <c r="SR1503" s="101"/>
      <c r="SS1503" s="101"/>
      <c r="ST1503" s="101"/>
      <c r="SU1503" s="101"/>
      <c r="SV1503" s="101"/>
      <c r="SW1503" s="101"/>
      <c r="SX1503" s="101"/>
      <c r="SY1503" s="101"/>
      <c r="SZ1503" s="101"/>
      <c r="TA1503" s="101"/>
      <c r="TB1503" s="101"/>
      <c r="TC1503" s="101"/>
      <c r="TD1503" s="101"/>
      <c r="TE1503" s="101"/>
      <c r="TF1503" s="101"/>
      <c r="TG1503" s="101"/>
      <c r="TH1503" s="101"/>
      <c r="TI1503" s="101"/>
      <c r="TJ1503" s="101"/>
      <c r="TK1503" s="101"/>
      <c r="TL1503" s="101"/>
      <c r="TM1503" s="101"/>
      <c r="TN1503" s="101"/>
      <c r="TO1503" s="101"/>
      <c r="TP1503" s="101"/>
      <c r="TQ1503" s="101"/>
      <c r="TR1503" s="101"/>
      <c r="TS1503" s="101"/>
      <c r="TT1503" s="101"/>
      <c r="TU1503" s="101"/>
      <c r="TV1503" s="101"/>
      <c r="TW1503" s="101"/>
      <c r="TX1503" s="101"/>
      <c r="TY1503" s="101"/>
      <c r="TZ1503" s="101"/>
      <c r="UA1503" s="101"/>
      <c r="UB1503" s="101"/>
      <c r="UC1503" s="101"/>
      <c r="UD1503" s="101"/>
      <c r="UE1503" s="101"/>
      <c r="UF1503" s="101"/>
      <c r="UG1503" s="101"/>
      <c r="UH1503" s="101"/>
      <c r="UI1503" s="101"/>
      <c r="UJ1503" s="101"/>
      <c r="UK1503" s="101"/>
      <c r="UL1503" s="101"/>
      <c r="UM1503" s="101"/>
      <c r="UN1503" s="101"/>
      <c r="UO1503" s="101"/>
      <c r="UP1503" s="101"/>
      <c r="UQ1503" s="101"/>
      <c r="UR1503" s="101"/>
      <c r="US1503" s="101"/>
      <c r="UT1503" s="101"/>
      <c r="UU1503" s="101"/>
      <c r="UV1503" s="101"/>
      <c r="UW1503" s="101"/>
      <c r="UX1503" s="101"/>
      <c r="UY1503" s="101"/>
      <c r="UZ1503" s="101"/>
      <c r="VA1503" s="101"/>
      <c r="VB1503" s="101"/>
      <c r="VC1503" s="101"/>
      <c r="VD1503" s="101"/>
      <c r="VE1503" s="101"/>
      <c r="VF1503" s="101"/>
      <c r="VG1503" s="101"/>
      <c r="VH1503" s="101"/>
      <c r="VI1503" s="101"/>
      <c r="VJ1503" s="101"/>
      <c r="VK1503" s="101"/>
      <c r="VL1503" s="101"/>
      <c r="VM1503" s="101"/>
      <c r="VN1503" s="101"/>
      <c r="VO1503" s="101"/>
      <c r="VP1503" s="101"/>
      <c r="VQ1503" s="101"/>
      <c r="VR1503" s="101"/>
      <c r="VS1503" s="101"/>
      <c r="VT1503" s="101"/>
      <c r="VU1503" s="101"/>
      <c r="VV1503" s="101"/>
      <c r="VW1503" s="101"/>
      <c r="VX1503" s="101"/>
      <c r="VY1503" s="101"/>
      <c r="VZ1503" s="101"/>
      <c r="WA1503" s="101"/>
      <c r="WB1503" s="101"/>
      <c r="WC1503" s="101"/>
      <c r="WD1503" s="101"/>
      <c r="WE1503" s="101"/>
      <c r="WF1503" s="101"/>
      <c r="WG1503" s="101"/>
      <c r="WH1503" s="101"/>
      <c r="WI1503" s="101"/>
      <c r="WJ1503" s="101"/>
      <c r="WK1503" s="101"/>
      <c r="WL1503" s="101"/>
      <c r="WM1503" s="101"/>
      <c r="WN1503" s="101"/>
      <c r="WO1503" s="101"/>
      <c r="WP1503" s="101"/>
      <c r="WQ1503" s="101"/>
      <c r="WR1503" s="101"/>
      <c r="WS1503" s="101"/>
      <c r="WT1503" s="101"/>
      <c r="WU1503" s="101"/>
      <c r="WV1503" s="101"/>
      <c r="WW1503" s="101"/>
      <c r="WX1503" s="101"/>
      <c r="WY1503" s="101"/>
      <c r="WZ1503" s="101"/>
      <c r="XA1503" s="101"/>
      <c r="XB1503" s="101"/>
      <c r="XC1503" s="101"/>
      <c r="XD1503" s="101"/>
      <c r="XE1503" s="101"/>
      <c r="XF1503" s="101"/>
      <c r="XG1503" s="101"/>
      <c r="XH1503" s="101"/>
      <c r="XI1503" s="101"/>
      <c r="XJ1503" s="101"/>
      <c r="XK1503" s="101"/>
      <c r="XL1503" s="101"/>
      <c r="XM1503" s="101"/>
      <c r="XN1503" s="101"/>
      <c r="XO1503" s="101"/>
      <c r="XP1503" s="101"/>
      <c r="XQ1503" s="101"/>
      <c r="XR1503" s="101"/>
      <c r="XS1503" s="101"/>
      <c r="XT1503" s="101"/>
      <c r="XU1503" s="101"/>
      <c r="XV1503" s="101"/>
      <c r="XW1503" s="101"/>
      <c r="XX1503" s="101"/>
      <c r="XY1503" s="101"/>
      <c r="XZ1503" s="101"/>
      <c r="YA1503" s="101"/>
      <c r="YB1503" s="101"/>
      <c r="YC1503" s="101"/>
      <c r="YD1503" s="101"/>
      <c r="YE1503" s="101"/>
      <c r="YF1503" s="101"/>
      <c r="YG1503" s="101"/>
      <c r="YH1503" s="101"/>
      <c r="YI1503" s="101"/>
      <c r="YJ1503" s="101"/>
      <c r="YK1503" s="101"/>
      <c r="YL1503" s="101"/>
      <c r="YM1503" s="101"/>
      <c r="YN1503" s="101"/>
      <c r="YO1503" s="101"/>
      <c r="YP1503" s="101"/>
      <c r="YQ1503" s="101"/>
      <c r="YR1503" s="101"/>
      <c r="YS1503" s="101"/>
      <c r="YT1503" s="101"/>
      <c r="YU1503" s="101"/>
      <c r="YV1503" s="101"/>
      <c r="YW1503" s="101"/>
      <c r="YX1503" s="101"/>
      <c r="YY1503" s="101"/>
      <c r="YZ1503" s="101"/>
      <c r="ZA1503" s="101"/>
      <c r="ZB1503" s="101"/>
      <c r="ZC1503" s="101"/>
      <c r="ZD1503" s="101"/>
      <c r="ZE1503" s="101"/>
      <c r="ZF1503" s="101"/>
      <c r="ZG1503" s="101"/>
      <c r="ZH1503" s="101"/>
      <c r="ZI1503" s="101"/>
      <c r="ZJ1503" s="101"/>
      <c r="ZK1503" s="101"/>
      <c r="ZL1503" s="101"/>
      <c r="ZM1503" s="101"/>
      <c r="ZN1503" s="101"/>
      <c r="ZO1503" s="101"/>
      <c r="ZP1503" s="101"/>
      <c r="ZQ1503" s="101"/>
      <c r="ZR1503" s="101"/>
      <c r="ZS1503" s="101"/>
      <c r="ZT1503" s="101"/>
      <c r="ZU1503" s="101"/>
      <c r="ZV1503" s="101"/>
      <c r="ZW1503" s="101"/>
      <c r="ZX1503" s="101"/>
      <c r="ZY1503" s="101"/>
      <c r="ZZ1503" s="101"/>
      <c r="AAA1503" s="101"/>
      <c r="AAB1503" s="101"/>
      <c r="AAC1503" s="101"/>
      <c r="AAD1503" s="101"/>
      <c r="AAE1503" s="101"/>
      <c r="AAF1503" s="101"/>
      <c r="AAG1503" s="101"/>
      <c r="AAH1503" s="101"/>
      <c r="AAI1503" s="101"/>
      <c r="AAJ1503" s="101"/>
      <c r="AAK1503" s="101"/>
      <c r="AAL1503" s="101"/>
      <c r="AAM1503" s="101"/>
      <c r="AAN1503" s="101"/>
      <c r="AAO1503" s="101"/>
      <c r="AAP1503" s="101"/>
      <c r="AAQ1503" s="101"/>
      <c r="AAR1503" s="101"/>
      <c r="AAS1503" s="101"/>
      <c r="AAT1503" s="101"/>
      <c r="AAU1503" s="101"/>
      <c r="AAV1503" s="101"/>
      <c r="AAW1503" s="101"/>
      <c r="AAX1503" s="101"/>
      <c r="AAY1503" s="101"/>
      <c r="AAZ1503" s="101"/>
      <c r="ABA1503" s="101"/>
      <c r="ABB1503" s="101"/>
      <c r="ABC1503" s="101"/>
      <c r="ABD1503" s="101"/>
      <c r="ABE1503" s="101"/>
      <c r="ABF1503" s="101"/>
      <c r="ABG1503" s="101"/>
      <c r="ABH1503" s="101"/>
      <c r="ABI1503" s="101"/>
      <c r="ABJ1503" s="101"/>
      <c r="ABK1503" s="101"/>
      <c r="ABL1503" s="101"/>
      <c r="ABM1503" s="101"/>
      <c r="ABN1503" s="101"/>
      <c r="ABO1503" s="101"/>
      <c r="ABP1503" s="101"/>
      <c r="ABQ1503" s="101"/>
      <c r="ABR1503" s="101"/>
      <c r="ABS1503" s="101"/>
      <c r="ABT1503" s="101"/>
      <c r="ABU1503" s="101"/>
      <c r="ABV1503" s="101"/>
      <c r="ABW1503" s="101"/>
      <c r="ABX1503" s="101"/>
      <c r="ABY1503" s="101"/>
      <c r="ABZ1503" s="101"/>
      <c r="ACA1503" s="101"/>
      <c r="ACB1503" s="101"/>
      <c r="ACC1503" s="101"/>
      <c r="ACD1503" s="101"/>
      <c r="ACE1503" s="101"/>
      <c r="ACF1503" s="101"/>
      <c r="ACG1503" s="101"/>
      <c r="ACH1503" s="101"/>
      <c r="ACI1503" s="101"/>
      <c r="ACJ1503" s="101"/>
      <c r="ACK1503" s="101"/>
      <c r="ACL1503" s="101"/>
      <c r="ACM1503" s="101"/>
      <c r="ACN1503" s="101"/>
      <c r="ACO1503" s="101"/>
      <c r="ACP1503" s="101"/>
      <c r="ACQ1503" s="101"/>
      <c r="ACR1503" s="101"/>
      <c r="ACS1503" s="101"/>
      <c r="ACT1503" s="101"/>
      <c r="ACU1503" s="101"/>
      <c r="ACV1503" s="101"/>
      <c r="ACW1503" s="101"/>
      <c r="ACX1503" s="101"/>
      <c r="ACY1503" s="101"/>
      <c r="ACZ1503" s="101"/>
      <c r="ADA1503" s="101"/>
      <c r="ADB1503" s="101"/>
      <c r="ADC1503" s="101"/>
      <c r="ADD1503" s="101"/>
      <c r="ADE1503" s="101"/>
      <c r="ADF1503" s="101"/>
      <c r="ADG1503" s="101"/>
      <c r="ADH1503" s="101"/>
      <c r="ADI1503" s="101"/>
      <c r="ADJ1503" s="101"/>
      <c r="ADK1503" s="101"/>
      <c r="ADL1503" s="101"/>
      <c r="ADM1503" s="101"/>
      <c r="ADN1503" s="101"/>
      <c r="ADO1503" s="101"/>
      <c r="ADP1503" s="101"/>
      <c r="ADQ1503" s="101"/>
      <c r="ADR1503" s="101"/>
      <c r="ADS1503" s="101"/>
      <c r="ADT1503" s="101"/>
      <c r="ADU1503" s="101"/>
      <c r="ADV1503" s="101"/>
      <c r="ADW1503" s="101"/>
      <c r="ADX1503" s="101"/>
      <c r="ADY1503" s="101"/>
      <c r="ADZ1503" s="101"/>
      <c r="AEA1503" s="101"/>
      <c r="AEB1503" s="101"/>
      <c r="AEC1503" s="101"/>
      <c r="AED1503" s="101"/>
      <c r="AEE1503" s="101"/>
      <c r="AEF1503" s="101"/>
      <c r="AEG1503" s="101"/>
      <c r="AEH1503" s="101"/>
      <c r="AEI1503" s="101"/>
      <c r="AEJ1503" s="101"/>
      <c r="AEK1503" s="101"/>
      <c r="AEL1503" s="101"/>
      <c r="AEM1503" s="101"/>
      <c r="AEN1503" s="101"/>
      <c r="AEO1503" s="101"/>
      <c r="AEP1503" s="101"/>
      <c r="AEQ1503" s="101"/>
      <c r="AER1503" s="101"/>
      <c r="AES1503" s="101"/>
      <c r="AET1503" s="101"/>
      <c r="AEU1503" s="101"/>
      <c r="AEV1503" s="101"/>
      <c r="AEW1503" s="101"/>
      <c r="AEX1503" s="101"/>
      <c r="AEY1503" s="101"/>
      <c r="AEZ1503" s="101"/>
      <c r="AFA1503" s="101"/>
      <c r="AFB1503" s="101"/>
      <c r="AFC1503" s="101"/>
      <c r="AFD1503" s="101"/>
      <c r="AFE1503" s="101"/>
      <c r="AFF1503" s="101"/>
      <c r="AFG1503" s="101"/>
      <c r="AFH1503" s="101"/>
      <c r="AFI1503" s="101"/>
      <c r="AFJ1503" s="101"/>
      <c r="AFK1503" s="101"/>
      <c r="AFL1503" s="101"/>
      <c r="AFM1503" s="101"/>
      <c r="AFN1503" s="101"/>
      <c r="AFO1503" s="101"/>
      <c r="AFP1503" s="101"/>
      <c r="AFQ1503" s="101"/>
      <c r="AFR1503" s="101"/>
      <c r="AFS1503" s="101"/>
      <c r="AFT1503" s="101"/>
      <c r="AFU1503" s="101"/>
      <c r="AFV1503" s="101"/>
      <c r="AFW1503" s="101"/>
      <c r="RUT1503" s="101"/>
      <c r="RUU1503" s="101"/>
      <c r="RUV1503" s="101"/>
      <c r="RUW1503" s="101"/>
      <c r="RUX1503" s="101"/>
      <c r="RUY1503" s="101"/>
      <c r="RUZ1503" s="101"/>
      <c r="RVA1503" s="101"/>
      <c r="RVB1503" s="101"/>
      <c r="RVC1503" s="101"/>
      <c r="RVD1503" s="101"/>
      <c r="RVE1503" s="101"/>
      <c r="RVF1503" s="101"/>
      <c r="RVG1503" s="101"/>
      <c r="RVH1503" s="101"/>
      <c r="RVI1503" s="101"/>
      <c r="RVJ1503" s="101"/>
      <c r="RVK1503" s="101"/>
      <c r="RVL1503" s="101"/>
      <c r="RVM1503" s="101"/>
      <c r="RVN1503" s="101"/>
      <c r="RVO1503" s="101"/>
      <c r="RVP1503" s="101"/>
      <c r="RVQ1503" s="101"/>
      <c r="RVR1503" s="101"/>
      <c r="RVS1503" s="101"/>
      <c r="RVT1503" s="101"/>
      <c r="RVU1503" s="101"/>
      <c r="RVV1503" s="101"/>
      <c r="RVW1503" s="101"/>
      <c r="RVX1503" s="101"/>
      <c r="RVY1503" s="101"/>
      <c r="RVZ1503" s="101"/>
      <c r="RWA1503" s="101"/>
      <c r="RWB1503" s="101"/>
      <c r="RWC1503" s="101"/>
      <c r="RWD1503" s="101"/>
      <c r="RWE1503" s="101"/>
      <c r="RWF1503" s="101"/>
      <c r="RWG1503" s="101"/>
      <c r="RWH1503" s="101"/>
      <c r="RWI1503" s="101"/>
      <c r="RWJ1503" s="101"/>
      <c r="RWK1503" s="101"/>
      <c r="RWL1503" s="101"/>
      <c r="RWM1503" s="101"/>
      <c r="RWN1503" s="101"/>
      <c r="RWO1503" s="101"/>
      <c r="RWP1503" s="101"/>
      <c r="RWQ1503" s="101"/>
      <c r="RWR1503" s="101"/>
      <c r="RWS1503" s="101"/>
      <c r="RWT1503" s="101"/>
      <c r="RWU1503" s="101"/>
      <c r="RWV1503" s="101"/>
      <c r="RWW1503" s="101"/>
      <c r="RWX1503" s="101"/>
      <c r="RWY1503" s="101"/>
      <c r="RWZ1503" s="101"/>
      <c r="RXA1503" s="101"/>
      <c r="RXB1503" s="101"/>
      <c r="RXC1503" s="101"/>
      <c r="RXD1503" s="101"/>
      <c r="RXE1503" s="101"/>
      <c r="RXF1503" s="101"/>
      <c r="RXG1503" s="101"/>
      <c r="RXH1503" s="101"/>
      <c r="RXI1503" s="101"/>
      <c r="RXJ1503" s="101"/>
      <c r="RXK1503" s="101"/>
      <c r="RXL1503" s="101"/>
      <c r="RXM1503" s="101"/>
      <c r="RXN1503" s="101"/>
      <c r="RXO1503" s="101"/>
      <c r="RXP1503" s="101"/>
      <c r="RXQ1503" s="101"/>
      <c r="RXR1503" s="101"/>
      <c r="RXS1503" s="101"/>
      <c r="RXT1503" s="101"/>
      <c r="RXU1503" s="101"/>
      <c r="RXV1503" s="101"/>
      <c r="RXW1503" s="101"/>
      <c r="RXX1503" s="101"/>
      <c r="RXY1503" s="101"/>
      <c r="RXZ1503" s="101"/>
      <c r="RYA1503" s="101"/>
      <c r="RYB1503" s="101"/>
      <c r="RYC1503" s="101"/>
      <c r="RYD1503" s="101"/>
      <c r="RYE1503" s="101"/>
      <c r="RYF1503" s="101"/>
      <c r="RYG1503" s="101"/>
      <c r="RYH1503" s="101"/>
      <c r="RYI1503" s="101"/>
      <c r="RYJ1503" s="101"/>
      <c r="RYK1503" s="101"/>
      <c r="RYL1503" s="101"/>
      <c r="RYM1503" s="101"/>
      <c r="RYN1503" s="101"/>
      <c r="RYO1503" s="101"/>
      <c r="RYP1503" s="101"/>
      <c r="RYQ1503" s="101"/>
      <c r="RYR1503" s="101"/>
      <c r="RYS1503" s="101"/>
      <c r="RYT1503" s="101"/>
      <c r="RYU1503" s="101"/>
      <c r="RYV1503" s="101"/>
      <c r="RYW1503" s="101"/>
      <c r="RYX1503" s="101"/>
      <c r="RYY1503" s="101"/>
      <c r="RYZ1503" s="101"/>
      <c r="RZA1503" s="101"/>
      <c r="RZB1503" s="101"/>
      <c r="RZC1503" s="101"/>
      <c r="RZD1503" s="101"/>
      <c r="RZE1503" s="101"/>
      <c r="RZF1503" s="101"/>
      <c r="RZG1503" s="101"/>
      <c r="RZH1503" s="101"/>
      <c r="RZI1503" s="101"/>
      <c r="RZJ1503" s="101"/>
      <c r="RZK1503" s="101"/>
      <c r="RZL1503" s="101"/>
      <c r="RZM1503" s="101"/>
      <c r="RZN1503" s="101"/>
      <c r="RZO1503" s="101"/>
      <c r="RZP1503" s="101"/>
      <c r="RZQ1503" s="101"/>
      <c r="RZR1503" s="101"/>
      <c r="RZS1503" s="101"/>
      <c r="RZT1503" s="101"/>
      <c r="RZU1503" s="101"/>
      <c r="RZV1503" s="101"/>
      <c r="RZW1503" s="101"/>
      <c r="RZX1503" s="101"/>
      <c r="RZY1503" s="101"/>
      <c r="RZZ1503" s="101"/>
      <c r="SAA1503" s="101"/>
      <c r="SAB1503" s="101"/>
      <c r="SAC1503" s="101"/>
      <c r="SAD1503" s="101"/>
      <c r="SAE1503" s="101"/>
      <c r="SAF1503" s="101"/>
      <c r="SAG1503" s="101"/>
      <c r="SAH1503" s="101"/>
      <c r="SAI1503" s="101"/>
      <c r="SAJ1503" s="101"/>
      <c r="SAK1503" s="101"/>
      <c r="SAL1503" s="101"/>
      <c r="SAM1503" s="101"/>
      <c r="SAN1503" s="101"/>
      <c r="SAO1503" s="101"/>
      <c r="SAP1503" s="101"/>
      <c r="SAQ1503" s="101"/>
      <c r="SAR1503" s="101"/>
      <c r="SAS1503" s="101"/>
      <c r="SAT1503" s="101"/>
      <c r="SAU1503" s="101"/>
      <c r="SAV1503" s="101"/>
      <c r="SAW1503" s="101"/>
      <c r="SAX1503" s="101"/>
      <c r="SAY1503" s="101"/>
      <c r="SAZ1503" s="101"/>
      <c r="SBA1503" s="101"/>
      <c r="SBB1503" s="101"/>
      <c r="SBC1503" s="101"/>
      <c r="SBD1503" s="101"/>
      <c r="SBE1503" s="101"/>
      <c r="SBF1503" s="101"/>
      <c r="SBG1503" s="101"/>
      <c r="SBH1503" s="101"/>
      <c r="SBI1503" s="101"/>
      <c r="SBJ1503" s="101"/>
      <c r="SBK1503" s="101"/>
      <c r="SBL1503" s="101"/>
      <c r="SBM1503" s="101"/>
      <c r="SBN1503" s="101"/>
      <c r="SBO1503" s="101"/>
      <c r="SBP1503" s="101"/>
      <c r="SBQ1503" s="101"/>
      <c r="SBR1503" s="101"/>
      <c r="SBS1503" s="101"/>
      <c r="SBT1503" s="101"/>
      <c r="SBU1503" s="101"/>
      <c r="SBV1503" s="101"/>
      <c r="SBW1503" s="101"/>
      <c r="SBX1503" s="101"/>
      <c r="SBY1503" s="101"/>
      <c r="SBZ1503" s="101"/>
      <c r="SCA1503" s="101"/>
      <c r="SCB1503" s="101"/>
      <c r="SCC1503" s="101"/>
      <c r="SCD1503" s="101"/>
      <c r="SCE1503" s="101"/>
      <c r="SCF1503" s="101"/>
      <c r="SCG1503" s="101"/>
      <c r="SCH1503" s="101"/>
      <c r="SCI1503" s="101"/>
      <c r="SCJ1503" s="101"/>
      <c r="SCK1503" s="101"/>
      <c r="SCL1503" s="101"/>
      <c r="SCM1503" s="101"/>
      <c r="SCN1503" s="101"/>
      <c r="SCO1503" s="101"/>
      <c r="SCP1503" s="101"/>
      <c r="SCQ1503" s="101"/>
      <c r="SCR1503" s="101"/>
      <c r="SCS1503" s="101"/>
      <c r="SCT1503" s="101"/>
      <c r="SCU1503" s="101"/>
      <c r="SCV1503" s="101"/>
      <c r="SCW1503" s="101"/>
      <c r="SCX1503" s="101"/>
      <c r="SCY1503" s="101"/>
      <c r="SCZ1503" s="101"/>
      <c r="SDA1503" s="101"/>
      <c r="SDB1503" s="101"/>
      <c r="SDC1503" s="101"/>
      <c r="SDD1503" s="101"/>
      <c r="SDE1503" s="101"/>
      <c r="SDF1503" s="101"/>
      <c r="SDG1503" s="101"/>
      <c r="SDH1503" s="101"/>
      <c r="SDI1503" s="101"/>
      <c r="SDJ1503" s="101"/>
      <c r="SDK1503" s="101"/>
      <c r="SDL1503" s="101"/>
      <c r="SDM1503" s="101"/>
      <c r="SDN1503" s="101"/>
      <c r="SDO1503" s="101"/>
      <c r="SDP1503" s="101"/>
      <c r="SDQ1503" s="101"/>
      <c r="SDR1503" s="101"/>
      <c r="SDS1503" s="101"/>
      <c r="SDT1503" s="101"/>
      <c r="SDU1503" s="101"/>
      <c r="SDV1503" s="101"/>
      <c r="SDW1503" s="101"/>
      <c r="SDX1503" s="101"/>
      <c r="SDY1503" s="101"/>
      <c r="SDZ1503" s="101"/>
      <c r="SEA1503" s="101"/>
      <c r="SEB1503" s="101"/>
      <c r="SEC1503" s="101"/>
      <c r="SED1503" s="101"/>
      <c r="SEE1503" s="101"/>
      <c r="SEF1503" s="101"/>
      <c r="SEG1503" s="101"/>
      <c r="SEH1503" s="101"/>
      <c r="SEI1503" s="101"/>
      <c r="SEJ1503" s="101"/>
      <c r="SEK1503" s="101"/>
      <c r="SEL1503" s="101"/>
      <c r="SEM1503" s="101"/>
      <c r="SEN1503" s="101"/>
      <c r="SEO1503" s="101"/>
      <c r="SEP1503" s="101"/>
      <c r="SEQ1503" s="101"/>
      <c r="SER1503" s="101"/>
      <c r="SES1503" s="101"/>
      <c r="SET1503" s="101"/>
      <c r="SEU1503" s="101"/>
      <c r="SEV1503" s="101"/>
      <c r="SEW1503" s="101"/>
      <c r="SEX1503" s="101"/>
      <c r="SEY1503" s="101"/>
      <c r="SEZ1503" s="101"/>
      <c r="SFA1503" s="101"/>
      <c r="SFB1503" s="101"/>
      <c r="SFC1503" s="101"/>
      <c r="SFD1503" s="101"/>
      <c r="SFE1503" s="101"/>
      <c r="SFF1503" s="101"/>
      <c r="SFG1503" s="101"/>
      <c r="SFH1503" s="101"/>
      <c r="SFI1503" s="101"/>
      <c r="SFJ1503" s="101"/>
      <c r="SFK1503" s="101"/>
      <c r="SFL1503" s="101"/>
      <c r="SFM1503" s="101"/>
      <c r="SFN1503" s="101"/>
      <c r="SFO1503" s="101"/>
      <c r="SFP1503" s="101"/>
      <c r="SFQ1503" s="101"/>
      <c r="SFR1503" s="101"/>
      <c r="SFS1503" s="101"/>
      <c r="SFT1503" s="101"/>
      <c r="SFU1503" s="101"/>
      <c r="SFV1503" s="101"/>
      <c r="SFW1503" s="101"/>
      <c r="SFX1503" s="101"/>
      <c r="SFY1503" s="101"/>
      <c r="SFZ1503" s="101"/>
      <c r="SGA1503" s="101"/>
      <c r="SGB1503" s="101"/>
      <c r="SGC1503" s="101"/>
      <c r="SGD1503" s="101"/>
      <c r="SGE1503" s="101"/>
      <c r="SGF1503" s="101"/>
      <c r="SGG1503" s="101"/>
      <c r="SGH1503" s="101"/>
      <c r="SGI1503" s="101"/>
      <c r="SGJ1503" s="101"/>
      <c r="SGK1503" s="101"/>
      <c r="SGL1503" s="101"/>
      <c r="SGM1503" s="101"/>
      <c r="SGN1503" s="101"/>
      <c r="SGO1503" s="101"/>
      <c r="SGP1503" s="101"/>
      <c r="SGQ1503" s="101"/>
      <c r="SGR1503" s="101"/>
      <c r="SGS1503" s="101"/>
      <c r="SGT1503" s="101"/>
      <c r="SGU1503" s="101"/>
      <c r="SGV1503" s="101"/>
      <c r="SGW1503" s="101"/>
      <c r="SGX1503" s="101"/>
      <c r="SGY1503" s="101"/>
      <c r="SGZ1503" s="101"/>
      <c r="SHA1503" s="101"/>
      <c r="SHB1503" s="101"/>
      <c r="SHC1503" s="101"/>
      <c r="SHD1503" s="101"/>
      <c r="SHE1503" s="101"/>
      <c r="SHF1503" s="101"/>
      <c r="SHG1503" s="101"/>
      <c r="SHH1503" s="101"/>
      <c r="SHI1503" s="101"/>
      <c r="SHJ1503" s="101"/>
      <c r="SHK1503" s="101"/>
      <c r="SHL1503" s="101"/>
      <c r="SHM1503" s="101"/>
      <c r="SHN1503" s="101"/>
      <c r="SHO1503" s="101"/>
      <c r="SHP1503" s="101"/>
      <c r="SHQ1503" s="101"/>
      <c r="SHR1503" s="101"/>
      <c r="SHS1503" s="101"/>
      <c r="SHT1503" s="101"/>
      <c r="SHU1503" s="101"/>
      <c r="SHV1503" s="101"/>
      <c r="SHW1503" s="101"/>
      <c r="SHX1503" s="101"/>
      <c r="SHY1503" s="101"/>
      <c r="SHZ1503" s="101"/>
      <c r="SIA1503" s="101"/>
      <c r="SIB1503" s="101"/>
      <c r="SIC1503" s="101"/>
      <c r="SID1503" s="101"/>
      <c r="SIE1503" s="101"/>
      <c r="SIF1503" s="101"/>
      <c r="SIG1503" s="101"/>
      <c r="SIH1503" s="101"/>
      <c r="SII1503" s="101"/>
      <c r="SIJ1503" s="101"/>
      <c r="SIK1503" s="101"/>
      <c r="SIL1503" s="101"/>
      <c r="SIM1503" s="101"/>
      <c r="SIN1503" s="101"/>
      <c r="SIO1503" s="101"/>
      <c r="SIP1503" s="101"/>
      <c r="SIQ1503" s="101"/>
      <c r="SIR1503" s="101"/>
      <c r="SIS1503" s="101"/>
      <c r="SIT1503" s="101"/>
      <c r="SIU1503" s="101"/>
      <c r="SIV1503" s="101"/>
      <c r="SIW1503" s="101"/>
      <c r="SIX1503" s="101"/>
      <c r="SIY1503" s="101"/>
      <c r="SIZ1503" s="101"/>
      <c r="SJA1503" s="101"/>
      <c r="SJB1503" s="101"/>
      <c r="SJC1503" s="101"/>
      <c r="SJD1503" s="101"/>
      <c r="SJE1503" s="101"/>
      <c r="SJF1503" s="101"/>
      <c r="SJG1503" s="101"/>
      <c r="SJH1503" s="101"/>
      <c r="SJI1503" s="101"/>
      <c r="SJJ1503" s="101"/>
      <c r="SJK1503" s="101"/>
      <c r="SJL1503" s="101"/>
      <c r="SJM1503" s="101"/>
      <c r="SJN1503" s="101"/>
      <c r="SJO1503" s="101"/>
      <c r="SJP1503" s="101"/>
      <c r="SJQ1503" s="101"/>
      <c r="SJR1503" s="101"/>
      <c r="SJS1503" s="101"/>
      <c r="SJT1503" s="101"/>
      <c r="SJU1503" s="101"/>
      <c r="SJV1503" s="101"/>
      <c r="SJW1503" s="101"/>
      <c r="SJX1503" s="101"/>
      <c r="SJY1503" s="101"/>
      <c r="SJZ1503" s="101"/>
      <c r="SKA1503" s="101"/>
      <c r="SKB1503" s="101"/>
      <c r="SKC1503" s="101"/>
      <c r="SKD1503" s="101"/>
      <c r="SKE1503" s="101"/>
      <c r="SKF1503" s="101"/>
      <c r="SKG1503" s="101"/>
      <c r="SKH1503" s="101"/>
      <c r="SKI1503" s="101"/>
      <c r="SKJ1503" s="101"/>
      <c r="SKK1503" s="101"/>
      <c r="SKL1503" s="101"/>
      <c r="SKM1503" s="101"/>
      <c r="SKN1503" s="101"/>
      <c r="SKO1503" s="101"/>
      <c r="SKP1503" s="101"/>
      <c r="SKQ1503" s="101"/>
      <c r="SKR1503" s="101"/>
      <c r="SKS1503" s="101"/>
      <c r="SKT1503" s="101"/>
      <c r="SKU1503" s="101"/>
      <c r="SKV1503" s="101"/>
      <c r="SKW1503" s="101"/>
      <c r="SKX1503" s="101"/>
      <c r="SKY1503" s="101"/>
      <c r="SKZ1503" s="101"/>
      <c r="SLA1503" s="101"/>
      <c r="SLB1503" s="101"/>
      <c r="SLC1503" s="101"/>
      <c r="SLD1503" s="101"/>
      <c r="SLE1503" s="101"/>
      <c r="SLF1503" s="101"/>
      <c r="SLG1503" s="101"/>
      <c r="SLH1503" s="101"/>
      <c r="SLI1503" s="101"/>
      <c r="SLJ1503" s="101"/>
      <c r="SLK1503" s="101"/>
      <c r="SLL1503" s="101"/>
      <c r="SLM1503" s="101"/>
      <c r="SLN1503" s="101"/>
      <c r="SLO1503" s="101"/>
      <c r="SLP1503" s="101"/>
      <c r="SLQ1503" s="101"/>
      <c r="SLR1503" s="101"/>
      <c r="SLS1503" s="101"/>
      <c r="SLT1503" s="101"/>
      <c r="SLU1503" s="101"/>
      <c r="SLV1503" s="101"/>
      <c r="SLW1503" s="101"/>
      <c r="SLX1503" s="101"/>
      <c r="SLY1503" s="101"/>
      <c r="SLZ1503" s="101"/>
      <c r="SMA1503" s="101"/>
      <c r="SMB1503" s="101"/>
      <c r="SMC1503" s="101"/>
      <c r="SMD1503" s="101"/>
      <c r="SME1503" s="101"/>
      <c r="SMF1503" s="101"/>
      <c r="SMG1503" s="101"/>
      <c r="SMH1503" s="101"/>
      <c r="SMI1503" s="101"/>
      <c r="SMJ1503" s="101"/>
      <c r="SMK1503" s="101"/>
      <c r="SML1503" s="101"/>
      <c r="SMM1503" s="101"/>
      <c r="SMN1503" s="101"/>
      <c r="SMO1503" s="101"/>
      <c r="SMP1503" s="101"/>
      <c r="SMQ1503" s="101"/>
      <c r="SMR1503" s="101"/>
      <c r="SMS1503" s="101"/>
      <c r="SMT1503" s="101"/>
      <c r="SMU1503" s="101"/>
      <c r="SMV1503" s="101"/>
      <c r="SMW1503" s="101"/>
      <c r="SMX1503" s="101"/>
      <c r="SMY1503" s="101"/>
      <c r="SMZ1503" s="101"/>
      <c r="SNA1503" s="101"/>
      <c r="SNB1503" s="101"/>
      <c r="SNC1503" s="101"/>
      <c r="SND1503" s="101"/>
      <c r="SNE1503" s="101"/>
      <c r="SNF1503" s="101"/>
      <c r="SNG1503" s="101"/>
      <c r="SNH1503" s="101"/>
      <c r="SNI1503" s="101"/>
      <c r="SNJ1503" s="101"/>
      <c r="SNK1503" s="101"/>
      <c r="SNL1503" s="101"/>
      <c r="SNM1503" s="101"/>
      <c r="SNN1503" s="101"/>
      <c r="SNO1503" s="101"/>
      <c r="SNP1503" s="101"/>
      <c r="SNQ1503" s="101"/>
      <c r="SNR1503" s="101"/>
      <c r="SNS1503" s="101"/>
      <c r="SNT1503" s="101"/>
      <c r="SNU1503" s="101"/>
      <c r="SNV1503" s="101"/>
      <c r="SNW1503" s="101"/>
      <c r="SNX1503" s="101"/>
      <c r="SNY1503" s="101"/>
      <c r="SNZ1503" s="101"/>
      <c r="SOA1503" s="101"/>
      <c r="SOB1503" s="101"/>
      <c r="SOC1503" s="101"/>
      <c r="SOD1503" s="101"/>
      <c r="SOE1503" s="101"/>
      <c r="SOF1503" s="101"/>
      <c r="SOG1503" s="101"/>
      <c r="SOH1503" s="101"/>
      <c r="SOI1503" s="101"/>
      <c r="SOJ1503" s="101"/>
      <c r="SOK1503" s="101"/>
      <c r="SOL1503" s="101"/>
      <c r="SOM1503" s="101"/>
      <c r="SON1503" s="101"/>
      <c r="SOO1503" s="101"/>
      <c r="SOP1503" s="101"/>
      <c r="SOQ1503" s="101"/>
      <c r="SOR1503" s="101"/>
      <c r="SOS1503" s="101"/>
      <c r="SOT1503" s="101"/>
      <c r="SOU1503" s="101"/>
      <c r="SOV1503" s="101"/>
      <c r="SOW1503" s="101"/>
      <c r="SOX1503" s="101"/>
      <c r="SOY1503" s="101"/>
      <c r="SOZ1503" s="101"/>
      <c r="SPA1503" s="101"/>
      <c r="SPB1503" s="101"/>
      <c r="SPC1503" s="101"/>
      <c r="SPD1503" s="101"/>
      <c r="SPE1503" s="101"/>
      <c r="SPF1503" s="101"/>
      <c r="SPG1503" s="101"/>
      <c r="SPH1503" s="101"/>
      <c r="SPI1503" s="101"/>
      <c r="SPJ1503" s="101"/>
      <c r="SPK1503" s="101"/>
      <c r="SPL1503" s="101"/>
      <c r="SPM1503" s="101"/>
      <c r="SPN1503" s="101"/>
      <c r="SPO1503" s="101"/>
      <c r="SPP1503" s="101"/>
      <c r="SPQ1503" s="101"/>
      <c r="SPR1503" s="101"/>
      <c r="SPS1503" s="101"/>
      <c r="SPT1503" s="101"/>
      <c r="SPU1503" s="101"/>
      <c r="SPV1503" s="101"/>
      <c r="SPW1503" s="101"/>
      <c r="SPX1503" s="101"/>
      <c r="SPY1503" s="101"/>
      <c r="SPZ1503" s="101"/>
      <c r="SQA1503" s="101"/>
      <c r="SQB1503" s="101"/>
      <c r="SQC1503" s="101"/>
      <c r="SQD1503" s="101"/>
      <c r="SQE1503" s="101"/>
      <c r="SQF1503" s="101"/>
      <c r="SQG1503" s="101"/>
      <c r="SQH1503" s="101"/>
      <c r="SQI1503" s="101"/>
      <c r="SQJ1503" s="101"/>
      <c r="SQK1503" s="101"/>
      <c r="SQL1503" s="101"/>
      <c r="SQM1503" s="101"/>
      <c r="SQN1503" s="101"/>
      <c r="SQO1503" s="101"/>
      <c r="SQP1503" s="101"/>
      <c r="SQQ1503" s="101"/>
      <c r="SQR1503" s="101"/>
      <c r="SQS1503" s="101"/>
      <c r="SQT1503" s="101"/>
      <c r="SQU1503" s="101"/>
      <c r="SQV1503" s="101"/>
      <c r="SQW1503" s="101"/>
      <c r="SQX1503" s="101"/>
      <c r="SQY1503" s="101"/>
      <c r="SQZ1503" s="101"/>
      <c r="SRA1503" s="101"/>
      <c r="SRB1503" s="101"/>
      <c r="SRC1503" s="101"/>
      <c r="SRD1503" s="101"/>
      <c r="SRE1503" s="101"/>
      <c r="SRF1503" s="101"/>
      <c r="SRG1503" s="101"/>
      <c r="SRH1503" s="101"/>
      <c r="SRI1503" s="101"/>
      <c r="SRJ1503" s="101"/>
      <c r="SRK1503" s="101"/>
      <c r="SRL1503" s="101"/>
      <c r="SRM1503" s="101"/>
      <c r="SRN1503" s="101"/>
      <c r="SRO1503" s="101"/>
      <c r="SRP1503" s="101"/>
      <c r="SRQ1503" s="101"/>
      <c r="SRR1503" s="101"/>
      <c r="SRS1503" s="101"/>
      <c r="SRT1503" s="101"/>
      <c r="SRU1503" s="101"/>
      <c r="SRV1503" s="101"/>
      <c r="SRW1503" s="101"/>
      <c r="SRX1503" s="101"/>
      <c r="SRY1503" s="101"/>
      <c r="SRZ1503" s="101"/>
      <c r="SSA1503" s="101"/>
      <c r="SSB1503" s="101"/>
      <c r="SSC1503" s="101"/>
      <c r="SSD1503" s="101"/>
      <c r="SSE1503" s="101"/>
      <c r="SSF1503" s="101"/>
      <c r="SSG1503" s="101"/>
      <c r="SSH1503" s="101"/>
      <c r="SSI1503" s="101"/>
      <c r="SSJ1503" s="101"/>
      <c r="SSK1503" s="101"/>
      <c r="SSL1503" s="101"/>
      <c r="SSM1503" s="101"/>
      <c r="SSN1503" s="101"/>
      <c r="SSO1503" s="101"/>
      <c r="SSP1503" s="101"/>
      <c r="SSQ1503" s="101"/>
      <c r="SSR1503" s="101"/>
      <c r="SSS1503" s="101"/>
      <c r="SST1503" s="101"/>
      <c r="SSU1503" s="101"/>
      <c r="SSV1503" s="101"/>
      <c r="SSW1503" s="101"/>
      <c r="SSX1503" s="101"/>
      <c r="SSY1503" s="101"/>
      <c r="SSZ1503" s="101"/>
      <c r="STA1503" s="101"/>
      <c r="STB1503" s="101"/>
      <c r="STC1503" s="101"/>
      <c r="STD1503" s="101"/>
      <c r="STE1503" s="101"/>
      <c r="STF1503" s="101"/>
      <c r="STG1503" s="101"/>
      <c r="STH1503" s="101"/>
      <c r="STI1503" s="101"/>
      <c r="STJ1503" s="101"/>
      <c r="STK1503" s="101"/>
      <c r="STL1503" s="101"/>
      <c r="STM1503" s="101"/>
      <c r="STN1503" s="101"/>
      <c r="STO1503" s="101"/>
      <c r="STP1503" s="101"/>
      <c r="STQ1503" s="101"/>
      <c r="STR1503" s="101"/>
      <c r="STS1503" s="101"/>
      <c r="STT1503" s="101"/>
      <c r="STU1503" s="101"/>
      <c r="STV1503" s="101"/>
      <c r="STW1503" s="101"/>
      <c r="STX1503" s="101"/>
      <c r="STY1503" s="101"/>
      <c r="STZ1503" s="101"/>
      <c r="SUA1503" s="101"/>
      <c r="SUB1503" s="101"/>
      <c r="SUC1503" s="101"/>
      <c r="SUD1503" s="101"/>
      <c r="SUE1503" s="101"/>
      <c r="SUF1503" s="101"/>
      <c r="SUG1503" s="101"/>
      <c r="SUH1503" s="101"/>
      <c r="SUI1503" s="101"/>
      <c r="SUJ1503" s="101"/>
      <c r="SUK1503" s="101"/>
      <c r="SUL1503" s="101"/>
      <c r="SUM1503" s="101"/>
      <c r="SUN1503" s="101"/>
      <c r="SUO1503" s="101"/>
      <c r="SUP1503" s="101"/>
      <c r="SUQ1503" s="101"/>
      <c r="SUR1503" s="101"/>
      <c r="SUS1503" s="101"/>
      <c r="SUT1503" s="101"/>
      <c r="SUU1503" s="101"/>
      <c r="SUV1503" s="101"/>
      <c r="SUW1503" s="101"/>
      <c r="SUX1503" s="101"/>
      <c r="SUY1503" s="101"/>
      <c r="SUZ1503" s="101"/>
      <c r="SVA1503" s="101"/>
      <c r="SVB1503" s="101"/>
      <c r="SVC1503" s="101"/>
      <c r="SVD1503" s="101"/>
      <c r="SVE1503" s="101"/>
      <c r="SVF1503" s="101"/>
      <c r="SVG1503" s="101"/>
      <c r="SVH1503" s="101"/>
      <c r="SVI1503" s="101"/>
      <c r="SVJ1503" s="101"/>
      <c r="SVK1503" s="101"/>
      <c r="SVL1503" s="101"/>
      <c r="SVM1503" s="101"/>
      <c r="SVN1503" s="101"/>
      <c r="SVO1503" s="101"/>
      <c r="SVP1503" s="101"/>
      <c r="SVQ1503" s="101"/>
      <c r="SVR1503" s="101"/>
      <c r="SVS1503" s="101"/>
      <c r="SVT1503" s="101"/>
      <c r="SVU1503" s="101"/>
      <c r="SVV1503" s="101"/>
      <c r="SVW1503" s="101"/>
      <c r="SVX1503" s="101"/>
      <c r="SVY1503" s="101"/>
      <c r="SVZ1503" s="101"/>
      <c r="SWA1503" s="101"/>
      <c r="SWB1503" s="101"/>
      <c r="SWC1503" s="101"/>
      <c r="SWD1503" s="101"/>
      <c r="SWE1503" s="101"/>
      <c r="SWF1503" s="101"/>
      <c r="SWG1503" s="101"/>
      <c r="SWH1503" s="101"/>
      <c r="SWI1503" s="101"/>
      <c r="SWJ1503" s="101"/>
      <c r="SWK1503" s="101"/>
      <c r="SWL1503" s="101"/>
      <c r="SWM1503" s="101"/>
      <c r="SWN1503" s="101"/>
      <c r="SWO1503" s="101"/>
      <c r="SWP1503" s="101"/>
      <c r="SWQ1503" s="101"/>
      <c r="SWR1503" s="101"/>
      <c r="SWS1503" s="101"/>
      <c r="SWT1503" s="101"/>
      <c r="SWU1503" s="101"/>
      <c r="SWV1503" s="101"/>
      <c r="SWW1503" s="101"/>
      <c r="SWX1503" s="101"/>
      <c r="SWY1503" s="101"/>
      <c r="SWZ1503" s="101"/>
      <c r="SXA1503" s="101"/>
      <c r="SXB1503" s="101"/>
      <c r="SXC1503" s="101"/>
      <c r="SXD1503" s="101"/>
      <c r="SXE1503" s="101"/>
      <c r="SXF1503" s="101"/>
      <c r="SXG1503" s="101"/>
      <c r="SXH1503" s="101"/>
      <c r="SXI1503" s="101"/>
      <c r="SXJ1503" s="101"/>
      <c r="SXK1503" s="101"/>
      <c r="SXL1503" s="101"/>
      <c r="SXM1503" s="101"/>
      <c r="SXN1503" s="101"/>
      <c r="SXO1503" s="101"/>
      <c r="SXP1503" s="101"/>
      <c r="SXQ1503" s="101"/>
      <c r="SXR1503" s="101"/>
      <c r="SXS1503" s="101"/>
      <c r="SXT1503" s="101"/>
      <c r="SXU1503" s="101"/>
      <c r="SXV1503" s="101"/>
      <c r="SXW1503" s="101"/>
      <c r="SXX1503" s="101"/>
      <c r="SXY1503" s="101"/>
      <c r="SXZ1503" s="101"/>
      <c r="SYA1503" s="101"/>
      <c r="SYB1503" s="101"/>
      <c r="SYC1503" s="101"/>
      <c r="SYD1503" s="101"/>
      <c r="SYE1503" s="101"/>
      <c r="SYF1503" s="101"/>
      <c r="SYG1503" s="101"/>
      <c r="SYH1503" s="101"/>
      <c r="SYI1503" s="101"/>
      <c r="SYJ1503" s="101"/>
      <c r="SYK1503" s="101"/>
      <c r="SYL1503" s="101"/>
      <c r="SYM1503" s="101"/>
      <c r="SYN1503" s="101"/>
      <c r="SYO1503" s="101"/>
      <c r="SYP1503" s="101"/>
      <c r="SYQ1503" s="101"/>
      <c r="SYR1503" s="101"/>
      <c r="SYS1503" s="101"/>
      <c r="SYT1503" s="101"/>
      <c r="SYU1503" s="101"/>
      <c r="SYV1503" s="101"/>
      <c r="SYW1503" s="101"/>
      <c r="SYX1503" s="101"/>
      <c r="SYY1503" s="101"/>
      <c r="SYZ1503" s="101"/>
      <c r="SZA1503" s="101"/>
      <c r="SZB1503" s="101"/>
      <c r="SZC1503" s="101"/>
      <c r="SZD1503" s="101"/>
      <c r="SZE1503" s="101"/>
      <c r="SZF1503" s="101"/>
      <c r="SZG1503" s="101"/>
      <c r="SZH1503" s="101"/>
      <c r="SZI1503" s="101"/>
      <c r="SZJ1503" s="101"/>
      <c r="SZK1503" s="101"/>
      <c r="SZL1503" s="101"/>
      <c r="SZM1503" s="101"/>
      <c r="SZN1503" s="101"/>
      <c r="SZO1503" s="101"/>
      <c r="SZP1503" s="101"/>
      <c r="SZQ1503" s="101"/>
      <c r="SZR1503" s="101"/>
      <c r="SZS1503" s="101"/>
      <c r="SZT1503" s="101"/>
      <c r="SZU1503" s="101"/>
      <c r="SZV1503" s="101"/>
      <c r="SZW1503" s="101"/>
      <c r="SZX1503" s="101"/>
      <c r="SZY1503" s="101"/>
      <c r="SZZ1503" s="101"/>
      <c r="TAA1503" s="101"/>
      <c r="TAB1503" s="101"/>
      <c r="TAC1503" s="101"/>
      <c r="TAD1503" s="101"/>
      <c r="TAE1503" s="101"/>
      <c r="TAF1503" s="101"/>
      <c r="TAG1503" s="101"/>
      <c r="TAH1503" s="101"/>
      <c r="TAI1503" s="101"/>
      <c r="TAJ1503" s="101"/>
      <c r="TAK1503" s="101"/>
      <c r="TAL1503" s="101"/>
      <c r="TAM1503" s="101"/>
      <c r="TAN1503" s="101"/>
      <c r="TAO1503" s="101"/>
      <c r="TAP1503" s="101"/>
      <c r="TAQ1503" s="101"/>
      <c r="TAR1503" s="101"/>
      <c r="TAS1503" s="101"/>
      <c r="TAT1503" s="101"/>
      <c r="TAU1503" s="101"/>
      <c r="TAV1503" s="101"/>
      <c r="TAW1503" s="101"/>
      <c r="TAX1503" s="101"/>
      <c r="TAY1503" s="101"/>
      <c r="TAZ1503" s="101"/>
      <c r="TBA1503" s="101"/>
      <c r="TBB1503" s="101"/>
      <c r="TBC1503" s="101"/>
      <c r="TBD1503" s="101"/>
      <c r="TBE1503" s="101"/>
      <c r="TBF1503" s="101"/>
      <c r="TBG1503" s="101"/>
      <c r="TBH1503" s="101"/>
      <c r="TBI1503" s="101"/>
      <c r="TBJ1503" s="101"/>
      <c r="TBK1503" s="101"/>
      <c r="TBL1503" s="101"/>
      <c r="TBM1503" s="101"/>
      <c r="TBN1503" s="101"/>
      <c r="TBO1503" s="101"/>
      <c r="TBP1503" s="101"/>
      <c r="TBQ1503" s="101"/>
      <c r="TBR1503" s="101"/>
      <c r="TBS1503" s="101"/>
      <c r="TBT1503" s="101"/>
      <c r="TBU1503" s="101"/>
      <c r="TBV1503" s="101"/>
      <c r="TBW1503" s="101"/>
      <c r="TBX1503" s="101"/>
      <c r="TBY1503" s="101"/>
      <c r="TBZ1503" s="101"/>
      <c r="TCA1503" s="101"/>
      <c r="TCB1503" s="101"/>
      <c r="TCC1503" s="101"/>
      <c r="TCD1503" s="101"/>
      <c r="TCE1503" s="101"/>
      <c r="TCF1503" s="101"/>
      <c r="TCG1503" s="101"/>
      <c r="TCH1503" s="101"/>
      <c r="TCI1503" s="101"/>
      <c r="TCJ1503" s="101"/>
      <c r="TCK1503" s="101"/>
      <c r="TCL1503" s="101"/>
      <c r="TCM1503" s="101"/>
      <c r="TCN1503" s="101"/>
      <c r="TCO1503" s="101"/>
      <c r="TCP1503" s="101"/>
      <c r="TCQ1503" s="101"/>
      <c r="TCR1503" s="101"/>
      <c r="TCS1503" s="101"/>
      <c r="TCT1503" s="101"/>
      <c r="TCU1503" s="101"/>
      <c r="TCV1503" s="101"/>
      <c r="TCW1503" s="101"/>
      <c r="TCX1503" s="101"/>
      <c r="TCY1503" s="101"/>
      <c r="TCZ1503" s="101"/>
      <c r="TDA1503" s="101"/>
      <c r="TDB1503" s="101"/>
      <c r="TDC1503" s="101"/>
      <c r="TDD1503" s="101"/>
      <c r="TDE1503" s="101"/>
      <c r="TDF1503" s="101"/>
      <c r="TDG1503" s="101"/>
      <c r="TDH1503" s="101"/>
      <c r="TDI1503" s="101"/>
      <c r="TDJ1503" s="101"/>
      <c r="TDK1503" s="101"/>
      <c r="TDL1503" s="101"/>
      <c r="TDM1503" s="101"/>
      <c r="TDN1503" s="101"/>
      <c r="TDO1503" s="101"/>
      <c r="TDP1503" s="101"/>
      <c r="TDQ1503" s="101"/>
      <c r="TDR1503" s="101"/>
      <c r="TDS1503" s="101"/>
      <c r="TDT1503" s="101"/>
      <c r="TDU1503" s="101"/>
      <c r="TDV1503" s="101"/>
      <c r="TDW1503" s="101"/>
      <c r="TDX1503" s="101"/>
      <c r="TDY1503" s="101"/>
      <c r="TDZ1503" s="101"/>
      <c r="TEA1503" s="101"/>
      <c r="TEB1503" s="101"/>
      <c r="TEC1503" s="101"/>
      <c r="TED1503" s="101"/>
      <c r="TEE1503" s="101"/>
      <c r="TEF1503" s="101"/>
      <c r="TEG1503" s="101"/>
      <c r="TEH1503" s="101"/>
      <c r="TEI1503" s="101"/>
      <c r="TEJ1503" s="101"/>
      <c r="TEK1503" s="101"/>
      <c r="TEL1503" s="101"/>
      <c r="TEM1503" s="101"/>
      <c r="TEN1503" s="101"/>
      <c r="TEO1503" s="101"/>
      <c r="TEP1503" s="101"/>
      <c r="TEQ1503" s="101"/>
      <c r="TER1503" s="101"/>
      <c r="TES1503" s="101"/>
      <c r="TET1503" s="101"/>
      <c r="TEU1503" s="101"/>
      <c r="TEV1503" s="101"/>
      <c r="TEW1503" s="101"/>
      <c r="TEX1503" s="101"/>
      <c r="TEY1503" s="101"/>
      <c r="TEZ1503" s="101"/>
      <c r="TFA1503" s="101"/>
      <c r="TFB1503" s="101"/>
      <c r="TFC1503" s="101"/>
      <c r="TFD1503" s="101"/>
      <c r="TFE1503" s="101"/>
      <c r="TFF1503" s="101"/>
      <c r="TFG1503" s="101"/>
      <c r="TFH1503" s="101"/>
      <c r="TFI1503" s="101"/>
      <c r="TFJ1503" s="101"/>
      <c r="TFK1503" s="101"/>
      <c r="TFL1503" s="101"/>
      <c r="TFM1503" s="101"/>
      <c r="TFN1503" s="101"/>
      <c r="TFO1503" s="101"/>
      <c r="TFP1503" s="101"/>
      <c r="TFQ1503" s="101"/>
      <c r="TFR1503" s="101"/>
      <c r="TFS1503" s="101"/>
      <c r="TFT1503" s="101"/>
      <c r="TFU1503" s="101"/>
      <c r="TFV1503" s="101"/>
      <c r="TFW1503" s="101"/>
      <c r="TFX1503" s="101"/>
      <c r="TFY1503" s="101"/>
      <c r="TFZ1503" s="101"/>
      <c r="TGA1503" s="101"/>
      <c r="TGB1503" s="101"/>
      <c r="TGC1503" s="101"/>
      <c r="TGD1503" s="101"/>
      <c r="TGE1503" s="101"/>
      <c r="TGF1503" s="101"/>
      <c r="TGG1503" s="101"/>
      <c r="TGH1503" s="101"/>
      <c r="TGI1503" s="101"/>
      <c r="TGJ1503" s="101"/>
      <c r="TGK1503" s="101"/>
      <c r="TGL1503" s="101"/>
      <c r="TGM1503" s="101"/>
      <c r="TGN1503" s="101"/>
      <c r="TGO1503" s="101"/>
      <c r="TGP1503" s="101"/>
      <c r="TGQ1503" s="101"/>
      <c r="TGR1503" s="101"/>
      <c r="TGS1503" s="101"/>
      <c r="TGT1503" s="101"/>
      <c r="TGU1503" s="101"/>
      <c r="TGV1503" s="101"/>
      <c r="TGW1503" s="101"/>
      <c r="TGX1503" s="101"/>
      <c r="TGY1503" s="101"/>
      <c r="TGZ1503" s="101"/>
      <c r="THA1503" s="101"/>
      <c r="THB1503" s="101"/>
      <c r="THC1503" s="101"/>
      <c r="THD1503" s="101"/>
      <c r="THE1503" s="101"/>
      <c r="THF1503" s="101"/>
      <c r="THG1503" s="101"/>
      <c r="THH1503" s="101"/>
      <c r="THI1503" s="101"/>
      <c r="THJ1503" s="101"/>
      <c r="THK1503" s="101"/>
      <c r="THL1503" s="101"/>
      <c r="THM1503" s="101"/>
      <c r="THN1503" s="101"/>
      <c r="THO1503" s="101"/>
      <c r="THP1503" s="101"/>
      <c r="THQ1503" s="101"/>
      <c r="THR1503" s="101"/>
      <c r="THS1503" s="101"/>
      <c r="THT1503" s="101"/>
      <c r="THU1503" s="101"/>
      <c r="THV1503" s="101"/>
      <c r="THW1503" s="101"/>
      <c r="THX1503" s="101"/>
      <c r="THY1503" s="101"/>
      <c r="THZ1503" s="101"/>
      <c r="TIA1503" s="101"/>
      <c r="TIB1503" s="101"/>
      <c r="TIC1503" s="101"/>
      <c r="TID1503" s="101"/>
      <c r="TIE1503" s="101"/>
      <c r="TIF1503" s="101"/>
      <c r="TIG1503" s="101"/>
      <c r="TIH1503" s="101"/>
      <c r="TII1503" s="101"/>
      <c r="TIJ1503" s="101"/>
      <c r="TIK1503" s="101"/>
      <c r="TIL1503" s="101"/>
      <c r="TIM1503" s="101"/>
      <c r="TIN1503" s="101"/>
      <c r="TIO1503" s="101"/>
      <c r="TIP1503" s="101"/>
      <c r="TIQ1503" s="101"/>
      <c r="TIR1503" s="101"/>
      <c r="TIS1503" s="101"/>
      <c r="TIT1503" s="101"/>
      <c r="TIU1503" s="101"/>
      <c r="TIV1503" s="101"/>
      <c r="TIW1503" s="101"/>
      <c r="TIX1503" s="101"/>
      <c r="TIY1503" s="101"/>
      <c r="TIZ1503" s="101"/>
      <c r="TJA1503" s="101"/>
      <c r="TJB1503" s="101"/>
      <c r="TJC1503" s="101"/>
      <c r="TJD1503" s="101"/>
      <c r="TJE1503" s="101"/>
      <c r="TJF1503" s="101"/>
      <c r="TJG1503" s="101"/>
      <c r="TJH1503" s="101"/>
      <c r="TJI1503" s="101"/>
      <c r="TJJ1503" s="101"/>
      <c r="TJK1503" s="101"/>
      <c r="TJL1503" s="101"/>
      <c r="TJM1503" s="101"/>
      <c r="TJN1503" s="101"/>
      <c r="TJO1503" s="101"/>
      <c r="TJP1503" s="101"/>
      <c r="TJQ1503" s="101"/>
      <c r="TJR1503" s="101"/>
      <c r="TJS1503" s="101"/>
      <c r="TJT1503" s="101"/>
      <c r="TJU1503" s="101"/>
      <c r="TJV1503" s="101"/>
      <c r="TJW1503" s="101"/>
      <c r="TJX1503" s="101"/>
      <c r="TJY1503" s="101"/>
      <c r="TJZ1503" s="101"/>
      <c r="TKA1503" s="101"/>
      <c r="TKB1503" s="101"/>
      <c r="TKC1503" s="101"/>
      <c r="TKD1503" s="101"/>
      <c r="TKE1503" s="101"/>
      <c r="TKF1503" s="101"/>
      <c r="TKG1503" s="101"/>
      <c r="TKH1503" s="101"/>
      <c r="TKI1503" s="101"/>
      <c r="TKJ1503" s="101"/>
      <c r="TKK1503" s="101"/>
      <c r="TKL1503" s="101"/>
      <c r="TKM1503" s="101"/>
      <c r="TKN1503" s="101"/>
      <c r="TKO1503" s="101"/>
      <c r="TKP1503" s="101"/>
      <c r="TKQ1503" s="101"/>
      <c r="TKR1503" s="101"/>
      <c r="TKS1503" s="101"/>
      <c r="TKT1503" s="101"/>
      <c r="TKU1503" s="101"/>
      <c r="TKV1503" s="101"/>
      <c r="TKW1503" s="101"/>
      <c r="TKX1503" s="101"/>
      <c r="TKY1503" s="101"/>
      <c r="TKZ1503" s="101"/>
      <c r="TLA1503" s="101"/>
      <c r="TLB1503" s="101"/>
      <c r="TLC1503" s="101"/>
      <c r="TLD1503" s="101"/>
      <c r="TLE1503" s="101"/>
      <c r="TLF1503" s="101"/>
      <c r="TLG1503" s="101"/>
      <c r="TLH1503" s="101"/>
      <c r="TLI1503" s="101"/>
      <c r="TLJ1503" s="101"/>
      <c r="TLK1503" s="101"/>
      <c r="TLL1503" s="101"/>
      <c r="TLM1503" s="101"/>
      <c r="TLN1503" s="101"/>
      <c r="TLO1503" s="101"/>
      <c r="TLP1503" s="101"/>
      <c r="TLQ1503" s="101"/>
      <c r="TLR1503" s="101"/>
      <c r="TLS1503" s="101"/>
      <c r="TLT1503" s="101"/>
      <c r="TLU1503" s="101"/>
      <c r="TLV1503" s="101"/>
      <c r="TLW1503" s="101"/>
      <c r="TLX1503" s="101"/>
      <c r="TLY1503" s="101"/>
      <c r="TLZ1503" s="101"/>
      <c r="TMA1503" s="101"/>
      <c r="TMB1503" s="101"/>
      <c r="TMC1503" s="101"/>
      <c r="TMD1503" s="101"/>
      <c r="TME1503" s="101"/>
      <c r="TMF1503" s="101"/>
      <c r="TMG1503" s="101"/>
      <c r="TMH1503" s="101"/>
      <c r="TMI1503" s="101"/>
      <c r="TMJ1503" s="101"/>
      <c r="TMK1503" s="101"/>
      <c r="TML1503" s="101"/>
      <c r="TMM1503" s="101"/>
      <c r="TMN1503" s="101"/>
      <c r="TMO1503" s="101"/>
      <c r="TMP1503" s="101"/>
      <c r="TMQ1503" s="101"/>
      <c r="TMR1503" s="101"/>
      <c r="TMS1503" s="101"/>
      <c r="TMT1503" s="101"/>
      <c r="TMU1503" s="101"/>
      <c r="TMV1503" s="101"/>
      <c r="TMW1503" s="101"/>
      <c r="TMX1503" s="101"/>
      <c r="TMY1503" s="101"/>
      <c r="TMZ1503" s="101"/>
      <c r="TNA1503" s="101"/>
      <c r="TNB1503" s="101"/>
      <c r="TNC1503" s="101"/>
      <c r="TND1503" s="101"/>
      <c r="TNE1503" s="101"/>
      <c r="TNF1503" s="101"/>
      <c r="TNG1503" s="101"/>
      <c r="TNH1503" s="101"/>
      <c r="TNI1503" s="101"/>
      <c r="TNJ1503" s="101"/>
      <c r="TNK1503" s="101"/>
      <c r="TNL1503" s="101"/>
      <c r="TNM1503" s="101"/>
      <c r="TNN1503" s="101"/>
      <c r="TNO1503" s="101"/>
      <c r="TNP1503" s="101"/>
      <c r="TNQ1503" s="101"/>
      <c r="TNR1503" s="101"/>
      <c r="TNS1503" s="101"/>
      <c r="TNT1503" s="101"/>
      <c r="TNU1503" s="101"/>
      <c r="TNV1503" s="101"/>
      <c r="TNW1503" s="101"/>
      <c r="TNX1503" s="101"/>
      <c r="TNY1503" s="101"/>
      <c r="TNZ1503" s="101"/>
      <c r="TOA1503" s="101"/>
      <c r="TOB1503" s="101"/>
      <c r="TOC1503" s="101"/>
      <c r="TOD1503" s="101"/>
      <c r="TOE1503" s="101"/>
      <c r="TOF1503" s="101"/>
      <c r="TOG1503" s="101"/>
      <c r="TOH1503" s="101"/>
      <c r="TOI1503" s="101"/>
      <c r="TOJ1503" s="101"/>
      <c r="TOK1503" s="101"/>
      <c r="TOL1503" s="101"/>
      <c r="TOM1503" s="101"/>
      <c r="TON1503" s="101"/>
      <c r="TOO1503" s="101"/>
      <c r="TOP1503" s="101"/>
      <c r="TOQ1503" s="101"/>
      <c r="TOR1503" s="101"/>
      <c r="TOS1503" s="101"/>
      <c r="TOT1503" s="101"/>
      <c r="TOU1503" s="101"/>
      <c r="TOV1503" s="101"/>
      <c r="TOW1503" s="101"/>
      <c r="TOX1503" s="101"/>
      <c r="TOY1503" s="101"/>
      <c r="TOZ1503" s="101"/>
      <c r="TPA1503" s="101"/>
      <c r="TPB1503" s="101"/>
      <c r="TPC1503" s="101"/>
      <c r="TPD1503" s="101"/>
      <c r="TPE1503" s="101"/>
      <c r="TPF1503" s="101"/>
      <c r="TPG1503" s="101"/>
      <c r="TPH1503" s="101"/>
      <c r="TPI1503" s="101"/>
      <c r="TPJ1503" s="101"/>
      <c r="TPK1503" s="101"/>
      <c r="TPL1503" s="101"/>
      <c r="TPM1503" s="101"/>
      <c r="TPN1503" s="101"/>
      <c r="TPO1503" s="101"/>
      <c r="TPP1503" s="101"/>
      <c r="TPQ1503" s="101"/>
      <c r="TPR1503" s="101"/>
      <c r="TPS1503" s="101"/>
      <c r="TPT1503" s="101"/>
      <c r="TPU1503" s="101"/>
      <c r="TPV1503" s="101"/>
      <c r="TPW1503" s="101"/>
      <c r="TPX1503" s="101"/>
      <c r="TPY1503" s="101"/>
      <c r="TPZ1503" s="101"/>
      <c r="TQA1503" s="101"/>
      <c r="TQB1503" s="101"/>
      <c r="TQC1503" s="101"/>
      <c r="TQD1503" s="101"/>
      <c r="TQE1503" s="101"/>
      <c r="TQF1503" s="101"/>
      <c r="TQG1503" s="101"/>
      <c r="TQH1503" s="101"/>
      <c r="TQI1503" s="101"/>
      <c r="TQJ1503" s="101"/>
      <c r="TQK1503" s="101"/>
      <c r="TQL1503" s="101"/>
      <c r="TQM1503" s="101"/>
      <c r="TQN1503" s="101"/>
      <c r="TQO1503" s="101"/>
      <c r="TQP1503" s="101"/>
      <c r="TQQ1503" s="101"/>
      <c r="TQR1503" s="101"/>
      <c r="TQS1503" s="101"/>
      <c r="TQT1503" s="101"/>
      <c r="TQU1503" s="101"/>
      <c r="TQV1503" s="101"/>
      <c r="TQW1503" s="101"/>
      <c r="TQX1503" s="101"/>
      <c r="TQY1503" s="101"/>
      <c r="TQZ1503" s="101"/>
      <c r="TRA1503" s="101"/>
      <c r="TRB1503" s="101"/>
      <c r="TRC1503" s="101"/>
      <c r="TRD1503" s="101"/>
      <c r="TRE1503" s="101"/>
      <c r="TRF1503" s="101"/>
      <c r="TRG1503" s="101"/>
      <c r="TRH1503" s="101"/>
      <c r="TRI1503" s="101"/>
      <c r="TRJ1503" s="101"/>
      <c r="TRK1503" s="101"/>
      <c r="TRL1503" s="101"/>
      <c r="TRM1503" s="101"/>
      <c r="TRN1503" s="101"/>
      <c r="TRO1503" s="101"/>
      <c r="TRP1503" s="101"/>
      <c r="TRQ1503" s="101"/>
      <c r="TRR1503" s="101"/>
      <c r="TRS1503" s="101"/>
      <c r="TRT1503" s="101"/>
      <c r="TRU1503" s="101"/>
      <c r="TRV1503" s="101"/>
      <c r="TRW1503" s="101"/>
      <c r="TRX1503" s="101"/>
      <c r="TRY1503" s="101"/>
      <c r="TRZ1503" s="101"/>
      <c r="TSA1503" s="101"/>
      <c r="TSB1503" s="101"/>
      <c r="TSC1503" s="101"/>
      <c r="TSD1503" s="101"/>
      <c r="TSE1503" s="101"/>
      <c r="TSF1503" s="101"/>
      <c r="TSG1503" s="101"/>
      <c r="TSH1503" s="101"/>
      <c r="TSI1503" s="101"/>
      <c r="TSJ1503" s="101"/>
      <c r="TSK1503" s="101"/>
      <c r="TSL1503" s="101"/>
      <c r="TSM1503" s="101"/>
      <c r="TSN1503" s="101"/>
      <c r="TSO1503" s="101"/>
      <c r="TSP1503" s="101"/>
      <c r="TSQ1503" s="101"/>
      <c r="TSR1503" s="101"/>
      <c r="TSS1503" s="101"/>
      <c r="TST1503" s="101"/>
      <c r="TSU1503" s="101"/>
      <c r="TSV1503" s="101"/>
      <c r="TSW1503" s="101"/>
      <c r="TSX1503" s="101"/>
      <c r="TSY1503" s="101"/>
      <c r="TSZ1503" s="101"/>
      <c r="TTA1503" s="101"/>
      <c r="TTB1503" s="101"/>
      <c r="TTC1503" s="101"/>
      <c r="TTD1503" s="101"/>
      <c r="TTE1503" s="101"/>
      <c r="TTF1503" s="101"/>
      <c r="TTG1503" s="101"/>
      <c r="TTH1503" s="101"/>
      <c r="TTI1503" s="101"/>
      <c r="TTJ1503" s="101"/>
      <c r="TTK1503" s="101"/>
      <c r="TTL1503" s="101"/>
      <c r="TTM1503" s="101"/>
      <c r="TTN1503" s="101"/>
      <c r="TTO1503" s="101"/>
      <c r="TTP1503" s="101"/>
      <c r="TTQ1503" s="101"/>
      <c r="TTR1503" s="101"/>
      <c r="TTS1503" s="101"/>
      <c r="TTT1503" s="101"/>
      <c r="TTU1503" s="101"/>
      <c r="TTV1503" s="101"/>
      <c r="TTW1503" s="101"/>
      <c r="TTX1503" s="101"/>
      <c r="TTY1503" s="101"/>
      <c r="TTZ1503" s="101"/>
      <c r="TUA1503" s="101"/>
      <c r="TUB1503" s="101"/>
      <c r="TUC1503" s="101"/>
      <c r="TUD1503" s="101"/>
      <c r="TUE1503" s="101"/>
      <c r="TUF1503" s="101"/>
      <c r="TUG1503" s="101"/>
      <c r="TUH1503" s="101"/>
      <c r="TUI1503" s="101"/>
      <c r="TUJ1503" s="101"/>
      <c r="TUK1503" s="101"/>
      <c r="TUL1503" s="101"/>
      <c r="TUM1503" s="101"/>
      <c r="TUN1503" s="101"/>
      <c r="TUO1503" s="101"/>
      <c r="TUP1503" s="101"/>
      <c r="TUQ1503" s="101"/>
      <c r="TUR1503" s="101"/>
      <c r="TUS1503" s="101"/>
      <c r="TUT1503" s="101"/>
      <c r="TUU1503" s="101"/>
      <c r="TUV1503" s="101"/>
      <c r="TUW1503" s="101"/>
      <c r="TUX1503" s="101"/>
      <c r="TUY1503" s="101"/>
      <c r="TUZ1503" s="101"/>
      <c r="TVA1503" s="101"/>
      <c r="TVB1503" s="101"/>
      <c r="TVC1503" s="101"/>
      <c r="TVD1503" s="101"/>
      <c r="TVE1503" s="101"/>
      <c r="TVF1503" s="101"/>
      <c r="TVG1503" s="101"/>
      <c r="TVH1503" s="101"/>
      <c r="TVI1503" s="101"/>
      <c r="TVJ1503" s="101"/>
      <c r="TVK1503" s="101"/>
      <c r="TVL1503" s="101"/>
      <c r="TVM1503" s="101"/>
      <c r="TVN1503" s="101"/>
      <c r="TVO1503" s="101"/>
      <c r="TVP1503" s="101"/>
      <c r="TVQ1503" s="101"/>
      <c r="TVR1503" s="101"/>
      <c r="TVS1503" s="101"/>
      <c r="TVT1503" s="101"/>
      <c r="TVU1503" s="101"/>
      <c r="TVV1503" s="101"/>
      <c r="TVW1503" s="101"/>
      <c r="TVX1503" s="101"/>
      <c r="TVY1503" s="101"/>
      <c r="TVZ1503" s="101"/>
      <c r="TWA1503" s="101"/>
      <c r="TWB1503" s="101"/>
      <c r="TWC1503" s="101"/>
      <c r="TWD1503" s="101"/>
      <c r="TWE1503" s="101"/>
      <c r="TWF1503" s="101"/>
      <c r="TWG1503" s="101"/>
      <c r="TWH1503" s="101"/>
      <c r="TWI1503" s="101"/>
      <c r="TWJ1503" s="101"/>
      <c r="TWK1503" s="101"/>
      <c r="TWL1503" s="101"/>
      <c r="TWM1503" s="101"/>
      <c r="TWN1503" s="101"/>
      <c r="TWO1503" s="101"/>
      <c r="TWP1503" s="101"/>
      <c r="TWQ1503" s="101"/>
      <c r="TWR1503" s="101"/>
      <c r="TWS1503" s="101"/>
      <c r="TWT1503" s="101"/>
      <c r="TWU1503" s="101"/>
      <c r="TWV1503" s="101"/>
      <c r="TWW1503" s="101"/>
      <c r="TWX1503" s="101"/>
      <c r="TWY1503" s="101"/>
      <c r="TWZ1503" s="101"/>
      <c r="TXA1503" s="101"/>
      <c r="TXB1503" s="101"/>
      <c r="TXC1503" s="101"/>
      <c r="TXD1503" s="101"/>
      <c r="TXE1503" s="101"/>
      <c r="TXF1503" s="101"/>
      <c r="TXG1503" s="101"/>
      <c r="TXH1503" s="101"/>
      <c r="TXI1503" s="101"/>
      <c r="TXJ1503" s="101"/>
      <c r="TXK1503" s="101"/>
      <c r="TXL1503" s="101"/>
      <c r="TXM1503" s="101"/>
      <c r="TXN1503" s="101"/>
      <c r="TXO1503" s="101"/>
      <c r="TXP1503" s="101"/>
      <c r="TXQ1503" s="101"/>
      <c r="TXR1503" s="101"/>
      <c r="TXS1503" s="101"/>
      <c r="TXT1503" s="101"/>
      <c r="TXU1503" s="101"/>
      <c r="TXV1503" s="101"/>
      <c r="TXW1503" s="101"/>
      <c r="TXX1503" s="101"/>
      <c r="TXY1503" s="101"/>
      <c r="TXZ1503" s="101"/>
      <c r="TYA1503" s="101"/>
      <c r="TYB1503" s="101"/>
      <c r="TYC1503" s="101"/>
      <c r="TYD1503" s="101"/>
      <c r="TYE1503" s="101"/>
      <c r="TYF1503" s="101"/>
      <c r="TYG1503" s="101"/>
      <c r="TYH1503" s="101"/>
      <c r="TYI1503" s="101"/>
      <c r="TYJ1503" s="101"/>
      <c r="TYK1503" s="101"/>
      <c r="TYL1503" s="101"/>
      <c r="TYM1503" s="101"/>
      <c r="TYN1503" s="101"/>
      <c r="TYO1503" s="101"/>
      <c r="TYP1503" s="101"/>
      <c r="TYQ1503" s="101"/>
      <c r="TYR1503" s="101"/>
      <c r="TYS1503" s="101"/>
      <c r="TYT1503" s="101"/>
      <c r="TYU1503" s="101"/>
      <c r="TYV1503" s="101"/>
      <c r="TYW1503" s="101"/>
      <c r="TYX1503" s="101"/>
      <c r="TYY1503" s="101"/>
      <c r="TYZ1503" s="101"/>
      <c r="TZA1503" s="101"/>
      <c r="TZB1503" s="101"/>
      <c r="TZC1503" s="101"/>
      <c r="TZD1503" s="101"/>
      <c r="TZE1503" s="101"/>
      <c r="TZF1503" s="101"/>
      <c r="TZG1503" s="101"/>
      <c r="TZH1503" s="101"/>
      <c r="TZI1503" s="101"/>
      <c r="TZJ1503" s="101"/>
      <c r="TZK1503" s="101"/>
      <c r="TZL1503" s="101"/>
      <c r="TZM1503" s="101"/>
      <c r="TZN1503" s="101"/>
      <c r="TZO1503" s="101"/>
      <c r="TZP1503" s="101"/>
      <c r="TZQ1503" s="101"/>
      <c r="TZR1503" s="101"/>
      <c r="TZS1503" s="101"/>
      <c r="TZT1503" s="101"/>
      <c r="TZU1503" s="101"/>
      <c r="TZV1503" s="101"/>
      <c r="TZW1503" s="101"/>
      <c r="TZX1503" s="101"/>
      <c r="TZY1503" s="101"/>
      <c r="TZZ1503" s="101"/>
      <c r="UAA1503" s="101"/>
      <c r="UAB1503" s="101"/>
      <c r="UAC1503" s="101"/>
      <c r="UAD1503" s="101"/>
      <c r="UAE1503" s="101"/>
      <c r="UAF1503" s="101"/>
      <c r="UAG1503" s="101"/>
      <c r="UAH1503" s="101"/>
      <c r="UAI1503" s="101"/>
      <c r="UAJ1503" s="101"/>
      <c r="UAK1503" s="101"/>
      <c r="UAL1503" s="101"/>
      <c r="UAM1503" s="101"/>
      <c r="UAN1503" s="101"/>
      <c r="UAO1503" s="101"/>
      <c r="UAP1503" s="101"/>
      <c r="UAQ1503" s="101"/>
      <c r="UAR1503" s="101"/>
      <c r="UAS1503" s="101"/>
      <c r="UAT1503" s="101"/>
      <c r="UAU1503" s="101"/>
      <c r="UAV1503" s="101"/>
      <c r="UAW1503" s="101"/>
      <c r="UAX1503" s="101"/>
      <c r="UAY1503" s="101"/>
      <c r="UAZ1503" s="101"/>
      <c r="UBA1503" s="101"/>
      <c r="UBB1503" s="101"/>
      <c r="UBC1503" s="101"/>
      <c r="UBD1503" s="101"/>
      <c r="UBE1503" s="101"/>
      <c r="UBF1503" s="101"/>
      <c r="UBG1503" s="101"/>
      <c r="UBH1503" s="101"/>
      <c r="UBI1503" s="101"/>
      <c r="UBJ1503" s="101"/>
      <c r="UBK1503" s="101"/>
      <c r="UBL1503" s="101"/>
      <c r="UBM1503" s="101"/>
      <c r="UBN1503" s="101"/>
      <c r="UBO1503" s="101"/>
      <c r="UBP1503" s="101"/>
      <c r="UBQ1503" s="101"/>
      <c r="UBR1503" s="101"/>
      <c r="UBS1503" s="101"/>
      <c r="UBT1503" s="101"/>
      <c r="UBU1503" s="101"/>
      <c r="UBV1503" s="101"/>
      <c r="UBW1503" s="101"/>
      <c r="UBX1503" s="101"/>
      <c r="UBY1503" s="101"/>
      <c r="UBZ1503" s="101"/>
      <c r="UCA1503" s="101"/>
      <c r="UCB1503" s="101"/>
      <c r="UCC1503" s="101"/>
      <c r="UCD1503" s="101"/>
      <c r="UCE1503" s="101"/>
      <c r="UCF1503" s="101"/>
      <c r="UCG1503" s="101"/>
      <c r="UCH1503" s="101"/>
      <c r="UCI1503" s="101"/>
      <c r="UCJ1503" s="101"/>
      <c r="UCK1503" s="101"/>
      <c r="UCL1503" s="101"/>
      <c r="UCM1503" s="101"/>
      <c r="UCN1503" s="101"/>
      <c r="UCO1503" s="101"/>
      <c r="UCP1503" s="101"/>
      <c r="UCQ1503" s="101"/>
      <c r="UCR1503" s="101"/>
      <c r="UCS1503" s="101"/>
      <c r="UCT1503" s="101"/>
      <c r="UCU1503" s="101"/>
      <c r="UCV1503" s="101"/>
      <c r="UCW1503" s="101"/>
      <c r="UCX1503" s="101"/>
      <c r="UCY1503" s="101"/>
      <c r="UCZ1503" s="101"/>
      <c r="UDA1503" s="101"/>
      <c r="UDB1503" s="101"/>
      <c r="UDC1503" s="101"/>
      <c r="UDD1503" s="101"/>
      <c r="UDE1503" s="101"/>
      <c r="UDF1503" s="101"/>
      <c r="UDG1503" s="101"/>
      <c r="UDH1503" s="101"/>
      <c r="UDI1503" s="101"/>
      <c r="UDJ1503" s="101"/>
      <c r="UDK1503" s="101"/>
      <c r="UDL1503" s="101"/>
      <c r="UDM1503" s="101"/>
      <c r="UDN1503" s="101"/>
      <c r="UDO1503" s="101"/>
      <c r="UDP1503" s="101"/>
      <c r="UDQ1503" s="101"/>
      <c r="UDR1503" s="101"/>
      <c r="UDS1503" s="101"/>
      <c r="UDT1503" s="101"/>
      <c r="UDU1503" s="101"/>
      <c r="UDV1503" s="101"/>
      <c r="UDW1503" s="101"/>
      <c r="UDX1503" s="101"/>
      <c r="UDY1503" s="101"/>
      <c r="UDZ1503" s="101"/>
      <c r="UEA1503" s="101"/>
      <c r="UEB1503" s="101"/>
      <c r="UEC1503" s="101"/>
      <c r="UED1503" s="101"/>
      <c r="UEE1503" s="101"/>
      <c r="UEF1503" s="101"/>
      <c r="UEG1503" s="101"/>
      <c r="UEH1503" s="101"/>
      <c r="UEI1503" s="101"/>
      <c r="UEJ1503" s="101"/>
      <c r="UEK1503" s="101"/>
      <c r="UEL1503" s="101"/>
      <c r="UEM1503" s="101"/>
      <c r="UEN1503" s="101"/>
      <c r="UEO1503" s="101"/>
      <c r="UEP1503" s="101"/>
      <c r="UEQ1503" s="101"/>
      <c r="UER1503" s="101"/>
      <c r="UES1503" s="101"/>
      <c r="UET1503" s="101"/>
      <c r="UEU1503" s="101"/>
      <c r="UEV1503" s="101"/>
      <c r="UEW1503" s="101"/>
      <c r="UEX1503" s="101"/>
      <c r="UEY1503" s="101"/>
      <c r="UEZ1503" s="101"/>
      <c r="UFA1503" s="101"/>
      <c r="UFB1503" s="101"/>
      <c r="UFC1503" s="101"/>
      <c r="UFD1503" s="101"/>
      <c r="UFE1503" s="101"/>
      <c r="UFF1503" s="101"/>
      <c r="UFG1503" s="101"/>
      <c r="UFH1503" s="101"/>
      <c r="UFI1503" s="101"/>
      <c r="UFJ1503" s="101"/>
      <c r="UFK1503" s="101"/>
      <c r="UFL1503" s="101"/>
      <c r="UFM1503" s="101"/>
      <c r="UFN1503" s="101"/>
      <c r="UFO1503" s="101"/>
      <c r="UFP1503" s="101"/>
      <c r="UFQ1503" s="101"/>
      <c r="UFR1503" s="101"/>
      <c r="UFS1503" s="101"/>
      <c r="UFT1503" s="101"/>
      <c r="UFU1503" s="101"/>
      <c r="UFV1503" s="101"/>
      <c r="UFW1503" s="101"/>
      <c r="UFX1503" s="101"/>
      <c r="UFY1503" s="101"/>
      <c r="UFZ1503" s="101"/>
      <c r="UGA1503" s="101"/>
      <c r="UGB1503" s="101"/>
      <c r="UGC1503" s="101"/>
      <c r="UGD1503" s="101"/>
      <c r="UGE1503" s="101"/>
      <c r="UGF1503" s="101"/>
      <c r="UGG1503" s="101"/>
      <c r="UGH1503" s="101"/>
      <c r="UGI1503" s="101"/>
      <c r="UGJ1503" s="101"/>
      <c r="UGK1503" s="101"/>
      <c r="UGL1503" s="101"/>
      <c r="UGM1503" s="101"/>
      <c r="UGN1503" s="101"/>
      <c r="UGO1503" s="101"/>
      <c r="UGP1503" s="101"/>
      <c r="UGQ1503" s="101"/>
      <c r="UGR1503" s="101"/>
      <c r="UGS1503" s="101"/>
      <c r="UGT1503" s="101"/>
      <c r="UGU1503" s="101"/>
      <c r="UGV1503" s="101"/>
      <c r="UGW1503" s="101"/>
      <c r="UGX1503" s="101"/>
      <c r="UGY1503" s="101"/>
      <c r="UGZ1503" s="101"/>
      <c r="UHA1503" s="101"/>
      <c r="UHB1503" s="101"/>
      <c r="UHC1503" s="101"/>
      <c r="UHD1503" s="101"/>
      <c r="UHE1503" s="101"/>
      <c r="UHF1503" s="101"/>
      <c r="UHG1503" s="101"/>
      <c r="UHH1503" s="101"/>
      <c r="UHI1503" s="101"/>
      <c r="UHJ1503" s="101"/>
      <c r="UHK1503" s="101"/>
      <c r="UHL1503" s="101"/>
      <c r="UHM1503" s="101"/>
      <c r="UHN1503" s="101"/>
      <c r="UHO1503" s="101"/>
      <c r="UHP1503" s="101"/>
      <c r="UHQ1503" s="101"/>
      <c r="UHR1503" s="101"/>
      <c r="UHS1503" s="101"/>
      <c r="UHT1503" s="101"/>
      <c r="UHU1503" s="101"/>
      <c r="UHV1503" s="101"/>
      <c r="UHW1503" s="101"/>
      <c r="UHX1503" s="101"/>
      <c r="UHY1503" s="101"/>
      <c r="UHZ1503" s="101"/>
      <c r="UIA1503" s="101"/>
      <c r="UIB1503" s="101"/>
      <c r="UIC1503" s="101"/>
      <c r="UID1503" s="101"/>
      <c r="UIE1503" s="101"/>
      <c r="UIF1503" s="101"/>
      <c r="UIG1503" s="101"/>
      <c r="UIH1503" s="101"/>
      <c r="UII1503" s="101"/>
      <c r="UIJ1503" s="101"/>
      <c r="UIK1503" s="101"/>
      <c r="UIL1503" s="101"/>
      <c r="UIM1503" s="101"/>
      <c r="UIN1503" s="101"/>
      <c r="UIO1503" s="101"/>
      <c r="UIP1503" s="101"/>
      <c r="UIQ1503" s="101"/>
      <c r="UIR1503" s="101"/>
      <c r="UIS1503" s="101"/>
      <c r="UIT1503" s="101"/>
      <c r="UIU1503" s="101"/>
      <c r="UIV1503" s="101"/>
      <c r="UIW1503" s="101"/>
      <c r="UIX1503" s="101"/>
      <c r="UIY1503" s="101"/>
      <c r="UIZ1503" s="101"/>
      <c r="UJA1503" s="101"/>
      <c r="UJB1503" s="101"/>
      <c r="UJC1503" s="101"/>
      <c r="UJD1503" s="101"/>
      <c r="UJE1503" s="101"/>
      <c r="UJF1503" s="101"/>
      <c r="UJG1503" s="101"/>
      <c r="UJH1503" s="101"/>
      <c r="UJI1503" s="101"/>
      <c r="UJJ1503" s="101"/>
      <c r="UJK1503" s="101"/>
      <c r="UJL1503" s="101"/>
      <c r="UJM1503" s="101"/>
      <c r="UJN1503" s="101"/>
      <c r="UJO1503" s="101"/>
      <c r="UJP1503" s="101"/>
      <c r="UJQ1503" s="101"/>
      <c r="UJR1503" s="101"/>
      <c r="UJS1503" s="101"/>
      <c r="UJT1503" s="101"/>
      <c r="UJU1503" s="101"/>
      <c r="UJV1503" s="101"/>
      <c r="UJW1503" s="101"/>
      <c r="UJX1503" s="101"/>
      <c r="UJY1503" s="101"/>
      <c r="UJZ1503" s="101"/>
      <c r="UKA1503" s="101"/>
      <c r="UKB1503" s="101"/>
      <c r="UKC1503" s="101"/>
      <c r="UKD1503" s="101"/>
      <c r="UKE1503" s="101"/>
      <c r="UKF1503" s="101"/>
      <c r="UKG1503" s="101"/>
      <c r="UKH1503" s="101"/>
      <c r="UKI1503" s="101"/>
      <c r="UKJ1503" s="101"/>
      <c r="UKK1503" s="101"/>
      <c r="UKL1503" s="101"/>
      <c r="UKM1503" s="101"/>
      <c r="UKN1503" s="101"/>
      <c r="UKO1503" s="101"/>
      <c r="UKP1503" s="101"/>
      <c r="UKQ1503" s="101"/>
      <c r="UKR1503" s="101"/>
      <c r="UKS1503" s="101"/>
      <c r="UKT1503" s="101"/>
      <c r="UKU1503" s="101"/>
      <c r="UKV1503" s="101"/>
      <c r="UKW1503" s="101"/>
      <c r="UKX1503" s="101"/>
      <c r="UKY1503" s="101"/>
      <c r="UKZ1503" s="101"/>
      <c r="ULA1503" s="101"/>
      <c r="ULB1503" s="101"/>
      <c r="ULC1503" s="101"/>
      <c r="ULD1503" s="101"/>
      <c r="ULE1503" s="101"/>
      <c r="ULF1503" s="101"/>
      <c r="ULG1503" s="101"/>
      <c r="ULH1503" s="101"/>
      <c r="ULI1503" s="101"/>
      <c r="ULJ1503" s="101"/>
      <c r="ULK1503" s="101"/>
      <c r="ULL1503" s="101"/>
      <c r="ULM1503" s="101"/>
      <c r="ULN1503" s="101"/>
      <c r="ULO1503" s="101"/>
      <c r="ULP1503" s="101"/>
      <c r="ULQ1503" s="101"/>
      <c r="ULR1503" s="101"/>
      <c r="ULS1503" s="101"/>
      <c r="ULT1503" s="101"/>
      <c r="ULU1503" s="101"/>
      <c r="ULV1503" s="101"/>
      <c r="ULW1503" s="101"/>
      <c r="ULX1503" s="101"/>
      <c r="ULY1503" s="101"/>
      <c r="ULZ1503" s="101"/>
      <c r="UMA1503" s="101"/>
      <c r="UMB1503" s="101"/>
      <c r="UMC1503" s="101"/>
      <c r="UMD1503" s="101"/>
      <c r="UME1503" s="101"/>
      <c r="UMF1503" s="101"/>
      <c r="UMG1503" s="101"/>
      <c r="UMH1503" s="101"/>
      <c r="UMI1503" s="101"/>
      <c r="UMJ1503" s="101"/>
      <c r="UMK1503" s="101"/>
      <c r="UML1503" s="101"/>
      <c r="UMM1503" s="101"/>
      <c r="UMN1503" s="101"/>
      <c r="UMO1503" s="101"/>
      <c r="UMP1503" s="101"/>
      <c r="UMQ1503" s="101"/>
      <c r="UMR1503" s="101"/>
      <c r="UMS1503" s="101"/>
      <c r="UMT1503" s="101"/>
      <c r="UMU1503" s="101"/>
      <c r="UMV1503" s="101"/>
      <c r="UMW1503" s="101"/>
      <c r="UMX1503" s="101"/>
      <c r="UMY1503" s="101"/>
      <c r="UMZ1503" s="101"/>
      <c r="UNA1503" s="101"/>
      <c r="UNB1503" s="101"/>
      <c r="UNC1503" s="101"/>
      <c r="UND1503" s="101"/>
      <c r="UNE1503" s="101"/>
      <c r="UNF1503" s="101"/>
      <c r="UNG1503" s="101"/>
      <c r="UNH1503" s="101"/>
      <c r="UNI1503" s="101"/>
      <c r="UNJ1503" s="101"/>
      <c r="UNK1503" s="101"/>
      <c r="UNL1503" s="101"/>
      <c r="UNM1503" s="101"/>
      <c r="UNN1503" s="101"/>
      <c r="UNO1503" s="101"/>
      <c r="UNP1503" s="101"/>
      <c r="UNQ1503" s="101"/>
      <c r="UNR1503" s="101"/>
      <c r="UNS1503" s="101"/>
      <c r="UNT1503" s="101"/>
      <c r="UNU1503" s="101"/>
      <c r="UNV1503" s="101"/>
      <c r="UNW1503" s="101"/>
      <c r="UNX1503" s="101"/>
      <c r="UNY1503" s="101"/>
      <c r="UNZ1503" s="101"/>
      <c r="UOA1503" s="101"/>
      <c r="UOB1503" s="101"/>
      <c r="UOC1503" s="101"/>
      <c r="UOD1503" s="101"/>
      <c r="UOE1503" s="101"/>
      <c r="UOF1503" s="101"/>
      <c r="UOG1503" s="101"/>
      <c r="UOH1503" s="101"/>
      <c r="UOI1503" s="101"/>
      <c r="UOJ1503" s="101"/>
      <c r="UOK1503" s="101"/>
      <c r="UOL1503" s="101"/>
      <c r="UOM1503" s="101"/>
      <c r="UON1503" s="101"/>
      <c r="UOO1503" s="101"/>
      <c r="UOP1503" s="101"/>
      <c r="UOQ1503" s="101"/>
      <c r="UOR1503" s="101"/>
      <c r="UOS1503" s="101"/>
      <c r="UOT1503" s="101"/>
      <c r="UOU1503" s="101"/>
      <c r="UOV1503" s="101"/>
      <c r="UOW1503" s="101"/>
      <c r="UOX1503" s="101"/>
      <c r="UOY1503" s="101"/>
      <c r="UOZ1503" s="101"/>
      <c r="UPA1503" s="101"/>
      <c r="UPB1503" s="101"/>
      <c r="UPC1503" s="101"/>
      <c r="UPD1503" s="101"/>
      <c r="UPE1503" s="101"/>
      <c r="UPF1503" s="101"/>
      <c r="UPG1503" s="101"/>
      <c r="UPH1503" s="101"/>
      <c r="UPI1503" s="101"/>
      <c r="UPJ1503" s="101"/>
      <c r="UPK1503" s="101"/>
      <c r="UPL1503" s="101"/>
      <c r="UPM1503" s="101"/>
      <c r="UPN1503" s="101"/>
      <c r="UPO1503" s="101"/>
      <c r="UPP1503" s="101"/>
      <c r="UPQ1503" s="101"/>
      <c r="UPR1503" s="101"/>
      <c r="UPS1503" s="101"/>
      <c r="UPT1503" s="101"/>
      <c r="UPU1503" s="101"/>
      <c r="UPV1503" s="101"/>
      <c r="UPW1503" s="101"/>
      <c r="UPX1503" s="101"/>
      <c r="UPY1503" s="101"/>
      <c r="UPZ1503" s="101"/>
      <c r="UQA1503" s="101"/>
      <c r="UQB1503" s="101"/>
      <c r="UQC1503" s="101"/>
      <c r="UQD1503" s="101"/>
      <c r="UQE1503" s="101"/>
      <c r="UQF1503" s="101"/>
      <c r="UQG1503" s="101"/>
      <c r="UQH1503" s="101"/>
      <c r="UQI1503" s="101"/>
      <c r="UQJ1503" s="101"/>
      <c r="UQK1503" s="101"/>
      <c r="UQL1503" s="101"/>
      <c r="UQM1503" s="101"/>
      <c r="UQN1503" s="101"/>
      <c r="UQO1503" s="101"/>
      <c r="UQP1503" s="101"/>
      <c r="UQQ1503" s="101"/>
      <c r="UQR1503" s="101"/>
      <c r="UQS1503" s="101"/>
      <c r="UQT1503" s="101"/>
      <c r="UQU1503" s="101"/>
      <c r="UQV1503" s="101"/>
      <c r="UQW1503" s="101"/>
      <c r="UQX1503" s="101"/>
      <c r="UQY1503" s="101"/>
      <c r="UQZ1503" s="101"/>
      <c r="URA1503" s="101"/>
      <c r="URB1503" s="101"/>
      <c r="URC1503" s="101"/>
      <c r="URD1503" s="101"/>
      <c r="URE1503" s="101"/>
      <c r="URF1503" s="101"/>
      <c r="URG1503" s="101"/>
      <c r="URH1503" s="101"/>
      <c r="URI1503" s="101"/>
      <c r="URJ1503" s="101"/>
      <c r="URK1503" s="101"/>
      <c r="URL1503" s="101"/>
      <c r="URM1503" s="101"/>
      <c r="URN1503" s="101"/>
      <c r="URO1503" s="101"/>
      <c r="URP1503" s="101"/>
      <c r="URQ1503" s="101"/>
      <c r="URR1503" s="101"/>
      <c r="URS1503" s="101"/>
      <c r="URT1503" s="101"/>
      <c r="URU1503" s="101"/>
      <c r="URV1503" s="101"/>
      <c r="URW1503" s="101"/>
      <c r="URX1503" s="101"/>
      <c r="URY1503" s="101"/>
      <c r="URZ1503" s="101"/>
      <c r="USA1503" s="101"/>
      <c r="USB1503" s="101"/>
      <c r="USC1503" s="101"/>
      <c r="USD1503" s="101"/>
      <c r="USE1503" s="101"/>
      <c r="USF1503" s="101"/>
      <c r="USG1503" s="101"/>
      <c r="USH1503" s="101"/>
      <c r="USI1503" s="101"/>
      <c r="USJ1503" s="101"/>
      <c r="USK1503" s="101"/>
      <c r="USL1503" s="101"/>
      <c r="USM1503" s="101"/>
      <c r="USN1503" s="101"/>
      <c r="USO1503" s="101"/>
      <c r="USP1503" s="101"/>
      <c r="USQ1503" s="101"/>
      <c r="USR1503" s="101"/>
      <c r="USS1503" s="101"/>
      <c r="UST1503" s="101"/>
      <c r="USU1503" s="101"/>
      <c r="USV1503" s="101"/>
      <c r="USW1503" s="101"/>
      <c r="USX1503" s="101"/>
      <c r="USY1503" s="101"/>
      <c r="USZ1503" s="101"/>
      <c r="UTA1503" s="101"/>
      <c r="UTB1503" s="101"/>
      <c r="UTC1503" s="101"/>
      <c r="UTD1503" s="101"/>
      <c r="UTE1503" s="101"/>
      <c r="UTF1503" s="101"/>
      <c r="UTG1503" s="101"/>
      <c r="UTH1503" s="101"/>
      <c r="UTI1503" s="101"/>
      <c r="UTJ1503" s="101"/>
      <c r="UTK1503" s="101"/>
      <c r="UTL1503" s="101"/>
      <c r="UTM1503" s="101"/>
      <c r="UTN1503" s="101"/>
      <c r="UTO1503" s="101"/>
      <c r="UTP1503" s="101"/>
      <c r="UTQ1503" s="101"/>
      <c r="UTR1503" s="101"/>
      <c r="UTS1503" s="101"/>
      <c r="UTT1503" s="101"/>
      <c r="UTU1503" s="101"/>
      <c r="UTV1503" s="101"/>
      <c r="UTW1503" s="101"/>
      <c r="UTX1503" s="101"/>
      <c r="UTY1503" s="101"/>
      <c r="UTZ1503" s="101"/>
      <c r="UUA1503" s="101"/>
      <c r="UUB1503" s="101"/>
      <c r="UUC1503" s="101"/>
      <c r="UUD1503" s="101"/>
      <c r="UUE1503" s="101"/>
      <c r="UUF1503" s="101"/>
      <c r="UUG1503" s="101"/>
      <c r="UUH1503" s="101"/>
      <c r="UUI1503" s="101"/>
      <c r="UUJ1503" s="101"/>
      <c r="UUK1503" s="101"/>
      <c r="UUL1503" s="101"/>
      <c r="UUM1503" s="101"/>
      <c r="UUN1503" s="101"/>
      <c r="UUO1503" s="101"/>
      <c r="UUP1503" s="101"/>
      <c r="UUQ1503" s="101"/>
      <c r="UUR1503" s="101"/>
      <c r="UUS1503" s="101"/>
      <c r="UUT1503" s="101"/>
      <c r="UUU1503" s="101"/>
      <c r="UUV1503" s="101"/>
      <c r="UUW1503" s="101"/>
      <c r="UUX1503" s="101"/>
      <c r="UUY1503" s="101"/>
      <c r="UUZ1503" s="101"/>
      <c r="UVA1503" s="101"/>
      <c r="UVB1503" s="101"/>
      <c r="UVC1503" s="101"/>
      <c r="UVD1503" s="101"/>
      <c r="UVE1503" s="101"/>
      <c r="UVF1503" s="101"/>
      <c r="UVG1503" s="101"/>
      <c r="UVH1503" s="101"/>
      <c r="UVI1503" s="101"/>
      <c r="UVJ1503" s="101"/>
      <c r="UVK1503" s="101"/>
      <c r="UVL1503" s="101"/>
      <c r="UVM1503" s="101"/>
      <c r="UVN1503" s="101"/>
      <c r="UVO1503" s="101"/>
      <c r="UVP1503" s="101"/>
      <c r="UVQ1503" s="101"/>
      <c r="UVR1503" s="101"/>
      <c r="UVS1503" s="101"/>
      <c r="UVT1503" s="101"/>
      <c r="UVU1503" s="101"/>
      <c r="UVV1503" s="101"/>
      <c r="UVW1503" s="101"/>
      <c r="UVX1503" s="101"/>
      <c r="UVY1503" s="101"/>
      <c r="UVZ1503" s="101"/>
      <c r="UWA1503" s="101"/>
      <c r="UWB1503" s="101"/>
      <c r="UWC1503" s="101"/>
      <c r="UWD1503" s="101"/>
      <c r="UWE1503" s="101"/>
      <c r="UWF1503" s="101"/>
      <c r="UWG1503" s="101"/>
      <c r="UWH1503" s="101"/>
      <c r="UWI1503" s="101"/>
      <c r="UWJ1503" s="101"/>
      <c r="UWK1503" s="101"/>
      <c r="UWL1503" s="101"/>
      <c r="UWM1503" s="101"/>
      <c r="UWN1503" s="101"/>
      <c r="UWO1503" s="101"/>
      <c r="UWP1503" s="101"/>
      <c r="UWQ1503" s="101"/>
      <c r="UWR1503" s="101"/>
      <c r="UWS1503" s="101"/>
      <c r="UWT1503" s="101"/>
      <c r="UWU1503" s="101"/>
      <c r="UWV1503" s="101"/>
      <c r="UWW1503" s="101"/>
      <c r="UWX1503" s="101"/>
      <c r="UWY1503" s="101"/>
      <c r="UWZ1503" s="101"/>
      <c r="UXA1503" s="101"/>
      <c r="UXB1503" s="101"/>
      <c r="UXC1503" s="101"/>
      <c r="UXD1503" s="101"/>
      <c r="UXE1503" s="101"/>
      <c r="UXF1503" s="101"/>
      <c r="UXG1503" s="101"/>
      <c r="UXH1503" s="101"/>
      <c r="UXI1503" s="101"/>
      <c r="UXJ1503" s="101"/>
      <c r="UXK1503" s="101"/>
      <c r="UXL1503" s="101"/>
      <c r="UXM1503" s="101"/>
      <c r="UXN1503" s="101"/>
      <c r="UXO1503" s="101"/>
      <c r="UXP1503" s="101"/>
      <c r="UXQ1503" s="101"/>
      <c r="UXR1503" s="101"/>
      <c r="UXS1503" s="101"/>
      <c r="UXT1503" s="101"/>
      <c r="UXU1503" s="101"/>
      <c r="UXV1503" s="101"/>
      <c r="UXW1503" s="101"/>
      <c r="UXX1503" s="101"/>
      <c r="UXY1503" s="101"/>
      <c r="UXZ1503" s="101"/>
      <c r="UYA1503" s="101"/>
      <c r="UYB1503" s="101"/>
      <c r="UYC1503" s="101"/>
      <c r="UYD1503" s="101"/>
      <c r="UYE1503" s="101"/>
      <c r="UYF1503" s="101"/>
      <c r="UYG1503" s="101"/>
      <c r="UYH1503" s="101"/>
      <c r="UYI1503" s="101"/>
      <c r="UYJ1503" s="101"/>
      <c r="UYK1503" s="101"/>
      <c r="UYL1503" s="101"/>
      <c r="UYM1503" s="101"/>
      <c r="UYN1503" s="101"/>
      <c r="UYO1503" s="101"/>
      <c r="UYP1503" s="101"/>
      <c r="UYQ1503" s="101"/>
      <c r="UYR1503" s="101"/>
      <c r="UYS1503" s="101"/>
      <c r="UYT1503" s="101"/>
      <c r="UYU1503" s="101"/>
      <c r="UYV1503" s="101"/>
      <c r="UYW1503" s="101"/>
      <c r="UYX1503" s="101"/>
      <c r="UYY1503" s="101"/>
      <c r="UYZ1503" s="101"/>
      <c r="UZA1503" s="101"/>
      <c r="UZB1503" s="101"/>
      <c r="UZC1503" s="101"/>
      <c r="UZD1503" s="101"/>
      <c r="UZE1503" s="101"/>
      <c r="UZF1503" s="101"/>
      <c r="UZG1503" s="101"/>
      <c r="UZH1503" s="101"/>
      <c r="UZI1503" s="101"/>
      <c r="UZJ1503" s="101"/>
      <c r="UZK1503" s="101"/>
      <c r="UZL1503" s="101"/>
      <c r="UZM1503" s="101"/>
      <c r="UZN1503" s="101"/>
      <c r="UZO1503" s="101"/>
      <c r="UZP1503" s="101"/>
      <c r="UZQ1503" s="101"/>
      <c r="UZR1503" s="101"/>
      <c r="UZS1503" s="101"/>
      <c r="UZT1503" s="101"/>
      <c r="UZU1503" s="101"/>
      <c r="UZV1503" s="101"/>
      <c r="UZW1503" s="101"/>
      <c r="UZX1503" s="101"/>
      <c r="UZY1503" s="101"/>
      <c r="UZZ1503" s="101"/>
      <c r="VAA1503" s="101"/>
      <c r="VAB1503" s="101"/>
      <c r="VAC1503" s="101"/>
      <c r="VAD1503" s="101"/>
      <c r="VAE1503" s="101"/>
      <c r="VAF1503" s="101"/>
      <c r="VAG1503" s="101"/>
      <c r="VAH1503" s="101"/>
      <c r="VAI1503" s="101"/>
      <c r="VAJ1503" s="101"/>
      <c r="VAK1503" s="101"/>
      <c r="VAL1503" s="101"/>
      <c r="VAM1503" s="101"/>
      <c r="VAN1503" s="101"/>
      <c r="VAO1503" s="101"/>
      <c r="VAP1503" s="101"/>
      <c r="VAQ1503" s="101"/>
      <c r="VAR1503" s="101"/>
      <c r="VAS1503" s="101"/>
      <c r="VAT1503" s="101"/>
      <c r="VAU1503" s="101"/>
      <c r="VAV1503" s="101"/>
      <c r="VAW1503" s="101"/>
      <c r="VAX1503" s="101"/>
      <c r="VAY1503" s="101"/>
      <c r="VAZ1503" s="101"/>
      <c r="VBA1503" s="101"/>
      <c r="VBB1503" s="101"/>
      <c r="VBC1503" s="101"/>
      <c r="VBD1503" s="101"/>
      <c r="VBE1503" s="101"/>
      <c r="VBF1503" s="101"/>
      <c r="VBG1503" s="101"/>
      <c r="VBH1503" s="101"/>
      <c r="VBI1503" s="101"/>
      <c r="VBJ1503" s="101"/>
      <c r="VBK1503" s="101"/>
      <c r="VBL1503" s="101"/>
      <c r="VBM1503" s="101"/>
      <c r="VBN1503" s="101"/>
      <c r="VBO1503" s="101"/>
      <c r="VBP1503" s="101"/>
      <c r="VBQ1503" s="101"/>
      <c r="VBR1503" s="101"/>
      <c r="VBS1503" s="101"/>
      <c r="VBT1503" s="101"/>
      <c r="VBU1503" s="101"/>
      <c r="VBV1503" s="101"/>
      <c r="VBW1503" s="101"/>
      <c r="VBX1503" s="101"/>
      <c r="VBY1503" s="101"/>
      <c r="VBZ1503" s="101"/>
      <c r="VCA1503" s="101"/>
      <c r="VCB1503" s="101"/>
      <c r="VCC1503" s="101"/>
      <c r="VCD1503" s="101"/>
      <c r="VCE1503" s="101"/>
      <c r="VCF1503" s="101"/>
      <c r="VCG1503" s="101"/>
      <c r="VCH1503" s="101"/>
      <c r="VCI1503" s="101"/>
      <c r="VCJ1503" s="101"/>
      <c r="VCK1503" s="101"/>
      <c r="VCL1503" s="101"/>
      <c r="VCM1503" s="101"/>
      <c r="VCN1503" s="101"/>
      <c r="VCO1503" s="101"/>
      <c r="VCP1503" s="101"/>
      <c r="VCQ1503" s="101"/>
      <c r="VCR1503" s="101"/>
      <c r="VCS1503" s="101"/>
      <c r="VCT1503" s="101"/>
      <c r="VCU1503" s="101"/>
      <c r="VCV1503" s="101"/>
      <c r="VCW1503" s="101"/>
      <c r="VCX1503" s="101"/>
      <c r="VCY1503" s="101"/>
      <c r="VCZ1503" s="101"/>
      <c r="VDA1503" s="101"/>
      <c r="VDB1503" s="101"/>
      <c r="VDC1503" s="101"/>
      <c r="VDD1503" s="101"/>
      <c r="VDE1503" s="101"/>
      <c r="VDF1503" s="101"/>
      <c r="VDG1503" s="101"/>
      <c r="VDH1503" s="101"/>
      <c r="VDI1503" s="101"/>
      <c r="VDJ1503" s="101"/>
      <c r="VDK1503" s="101"/>
      <c r="VDL1503" s="101"/>
      <c r="VDM1503" s="101"/>
      <c r="VDN1503" s="101"/>
      <c r="VDO1503" s="101"/>
      <c r="VDP1503" s="101"/>
      <c r="VDQ1503" s="101"/>
      <c r="VDR1503" s="101"/>
      <c r="VDS1503" s="101"/>
      <c r="VDT1503" s="101"/>
      <c r="VDU1503" s="101"/>
      <c r="VDV1503" s="101"/>
      <c r="VDW1503" s="101"/>
      <c r="VDX1503" s="101"/>
      <c r="VDY1503" s="101"/>
      <c r="VDZ1503" s="101"/>
      <c r="VEA1503" s="101"/>
      <c r="VEB1503" s="101"/>
      <c r="VEC1503" s="101"/>
      <c r="VED1503" s="101"/>
      <c r="VEE1503" s="101"/>
      <c r="VEF1503" s="101"/>
      <c r="VEG1503" s="101"/>
      <c r="VEH1503" s="101"/>
      <c r="VEI1503" s="101"/>
      <c r="VEJ1503" s="101"/>
      <c r="VEK1503" s="101"/>
      <c r="VEL1503" s="101"/>
      <c r="VEM1503" s="101"/>
      <c r="VEN1503" s="101"/>
      <c r="VEO1503" s="101"/>
      <c r="VEP1503" s="101"/>
      <c r="VEQ1503" s="101"/>
      <c r="VER1503" s="101"/>
      <c r="VES1503" s="101"/>
      <c r="VET1503" s="101"/>
      <c r="VEU1503" s="101"/>
      <c r="VEV1503" s="101"/>
      <c r="VEW1503" s="101"/>
      <c r="VEX1503" s="101"/>
      <c r="VEY1503" s="101"/>
      <c r="VEZ1503" s="101"/>
      <c r="VFA1503" s="101"/>
      <c r="VFB1503" s="101"/>
      <c r="VFC1503" s="101"/>
      <c r="VFD1503" s="101"/>
      <c r="VFE1503" s="101"/>
      <c r="VFF1503" s="101"/>
      <c r="VFG1503" s="101"/>
      <c r="VFH1503" s="101"/>
      <c r="VFI1503" s="101"/>
      <c r="VFJ1503" s="101"/>
      <c r="VFK1503" s="101"/>
      <c r="VFL1503" s="101"/>
      <c r="VFM1503" s="101"/>
      <c r="VFN1503" s="101"/>
      <c r="VFO1503" s="101"/>
      <c r="VFP1503" s="101"/>
      <c r="VFQ1503" s="101"/>
      <c r="VFR1503" s="101"/>
      <c r="VFS1503" s="101"/>
      <c r="VFT1503" s="101"/>
      <c r="VFU1503" s="101"/>
      <c r="VFV1503" s="101"/>
      <c r="VFW1503" s="101"/>
      <c r="VFX1503" s="101"/>
      <c r="VFY1503" s="101"/>
      <c r="VFZ1503" s="101"/>
      <c r="VGA1503" s="101"/>
      <c r="VGB1503" s="101"/>
      <c r="VGC1503" s="101"/>
      <c r="VGD1503" s="101"/>
      <c r="VGE1503" s="101"/>
      <c r="VGF1503" s="101"/>
      <c r="VGG1503" s="101"/>
      <c r="VGH1503" s="101"/>
      <c r="VGI1503" s="101"/>
      <c r="VGJ1503" s="101"/>
      <c r="VGK1503" s="101"/>
      <c r="VGL1503" s="101"/>
      <c r="VGM1503" s="101"/>
      <c r="VGN1503" s="101"/>
      <c r="VGO1503" s="101"/>
      <c r="VGP1503" s="101"/>
      <c r="VGQ1503" s="101"/>
      <c r="VGR1503" s="101"/>
      <c r="VGS1503" s="101"/>
      <c r="VGT1503" s="101"/>
      <c r="VGU1503" s="101"/>
      <c r="VGV1503" s="101"/>
      <c r="VGW1503" s="101"/>
      <c r="VGX1503" s="101"/>
      <c r="VGY1503" s="101"/>
      <c r="VGZ1503" s="101"/>
      <c r="VHA1503" s="101"/>
      <c r="VHB1503" s="101"/>
      <c r="VHC1503" s="101"/>
      <c r="VHD1503" s="101"/>
      <c r="VHE1503" s="101"/>
      <c r="VHF1503" s="101"/>
      <c r="VHG1503" s="101"/>
      <c r="VHH1503" s="101"/>
      <c r="VHI1503" s="101"/>
      <c r="VHJ1503" s="101"/>
      <c r="VHK1503" s="101"/>
      <c r="VHL1503" s="101"/>
      <c r="VHM1503" s="101"/>
      <c r="VHN1503" s="101"/>
      <c r="VHO1503" s="101"/>
      <c r="VHP1503" s="101"/>
      <c r="VHQ1503" s="101"/>
      <c r="VHR1503" s="101"/>
      <c r="VHS1503" s="101"/>
      <c r="VHT1503" s="101"/>
      <c r="VHU1503" s="101"/>
      <c r="VHV1503" s="101"/>
      <c r="VHW1503" s="101"/>
      <c r="VHX1503" s="101"/>
      <c r="VHY1503" s="101"/>
      <c r="VHZ1503" s="101"/>
      <c r="VIA1503" s="101"/>
      <c r="VIB1503" s="101"/>
      <c r="VIC1503" s="101"/>
      <c r="VID1503" s="101"/>
      <c r="VIE1503" s="101"/>
      <c r="VIF1503" s="101"/>
      <c r="VIG1503" s="101"/>
      <c r="VIH1503" s="101"/>
      <c r="VII1503" s="101"/>
      <c r="VIJ1503" s="101"/>
      <c r="VIK1503" s="101"/>
      <c r="VIL1503" s="101"/>
      <c r="VIM1503" s="101"/>
      <c r="VIN1503" s="101"/>
      <c r="VIO1503" s="101"/>
      <c r="VIP1503" s="101"/>
      <c r="VIQ1503" s="101"/>
      <c r="VIR1503" s="101"/>
      <c r="VIS1503" s="101"/>
      <c r="VIT1503" s="101"/>
      <c r="VIU1503" s="101"/>
      <c r="VIV1503" s="101"/>
      <c r="VIW1503" s="101"/>
      <c r="VIX1503" s="101"/>
      <c r="VIY1503" s="101"/>
      <c r="VIZ1503" s="101"/>
      <c r="VJA1503" s="101"/>
      <c r="VJB1503" s="101"/>
      <c r="VJC1503" s="101"/>
      <c r="VJD1503" s="101"/>
      <c r="VJE1503" s="101"/>
      <c r="VJF1503" s="101"/>
      <c r="VJG1503" s="101"/>
      <c r="VJH1503" s="101"/>
      <c r="VJI1503" s="101"/>
      <c r="VJJ1503" s="101"/>
      <c r="VJK1503" s="101"/>
      <c r="VJL1503" s="101"/>
      <c r="VJM1503" s="101"/>
      <c r="VJN1503" s="101"/>
      <c r="VJO1503" s="101"/>
      <c r="VJP1503" s="101"/>
      <c r="VJQ1503" s="101"/>
      <c r="VJR1503" s="101"/>
      <c r="VJS1503" s="101"/>
      <c r="VJT1503" s="101"/>
      <c r="VJU1503" s="101"/>
      <c r="VJV1503" s="101"/>
      <c r="VJW1503" s="101"/>
      <c r="VJX1503" s="101"/>
      <c r="VJY1503" s="101"/>
      <c r="VJZ1503" s="101"/>
      <c r="VKA1503" s="101"/>
      <c r="VKB1503" s="101"/>
      <c r="VKC1503" s="101"/>
      <c r="VKD1503" s="101"/>
      <c r="VKE1503" s="101"/>
      <c r="VKF1503" s="101"/>
      <c r="VKG1503" s="101"/>
      <c r="VKH1503" s="101"/>
      <c r="VKI1503" s="101"/>
      <c r="VKJ1503" s="101"/>
      <c r="VKK1503" s="101"/>
      <c r="VKL1503" s="101"/>
      <c r="VKM1503" s="101"/>
      <c r="VKN1503" s="101"/>
      <c r="VKO1503" s="101"/>
      <c r="VKP1503" s="101"/>
      <c r="VKQ1503" s="101"/>
      <c r="VKR1503" s="101"/>
      <c r="VKS1503" s="101"/>
      <c r="VKT1503" s="101"/>
      <c r="VKU1503" s="101"/>
      <c r="VKV1503" s="101"/>
      <c r="VKW1503" s="101"/>
      <c r="VKX1503" s="101"/>
      <c r="VKY1503" s="101"/>
      <c r="VKZ1503" s="101"/>
      <c r="VLA1503" s="101"/>
      <c r="VLB1503" s="101"/>
      <c r="VLC1503" s="101"/>
      <c r="VLD1503" s="101"/>
      <c r="VLE1503" s="101"/>
      <c r="VLF1503" s="101"/>
      <c r="VLG1503" s="101"/>
      <c r="VLH1503" s="101"/>
      <c r="VLI1503" s="101"/>
      <c r="VLJ1503" s="101"/>
      <c r="VLK1503" s="101"/>
      <c r="VLL1503" s="101"/>
      <c r="VLM1503" s="101"/>
      <c r="VLN1503" s="101"/>
      <c r="VLO1503" s="101"/>
      <c r="VLP1503" s="101"/>
      <c r="VLQ1503" s="101"/>
      <c r="VLR1503" s="101"/>
      <c r="VLS1503" s="101"/>
      <c r="VLT1503" s="101"/>
      <c r="VLU1503" s="101"/>
      <c r="VLV1503" s="101"/>
      <c r="VLW1503" s="101"/>
      <c r="VLX1503" s="101"/>
      <c r="VLY1503" s="101"/>
      <c r="VLZ1503" s="101"/>
      <c r="VMA1503" s="101"/>
      <c r="VMB1503" s="101"/>
      <c r="VMC1503" s="101"/>
      <c r="VMD1503" s="101"/>
      <c r="VME1503" s="101"/>
      <c r="VMF1503" s="101"/>
      <c r="VMG1503" s="101"/>
      <c r="VMH1503" s="101"/>
      <c r="VMI1503" s="101"/>
      <c r="VMJ1503" s="101"/>
      <c r="VMK1503" s="101"/>
      <c r="VML1503" s="101"/>
      <c r="VMM1503" s="101"/>
      <c r="VMN1503" s="101"/>
      <c r="VMO1503" s="101"/>
      <c r="VMP1503" s="101"/>
      <c r="VMQ1503" s="101"/>
      <c r="VMR1503" s="101"/>
      <c r="VMS1503" s="101"/>
      <c r="VMT1503" s="101"/>
      <c r="VMU1503" s="101"/>
      <c r="VMV1503" s="101"/>
      <c r="VMW1503" s="101"/>
      <c r="VMX1503" s="101"/>
      <c r="VMY1503" s="101"/>
      <c r="VMZ1503" s="101"/>
      <c r="VNA1503" s="101"/>
      <c r="VNB1503" s="101"/>
      <c r="VNC1503" s="101"/>
      <c r="VND1503" s="101"/>
      <c r="VNE1503" s="101"/>
      <c r="VNF1503" s="101"/>
      <c r="VNG1503" s="101"/>
      <c r="VNH1503" s="101"/>
      <c r="VNI1503" s="101"/>
      <c r="VNJ1503" s="101"/>
      <c r="VNK1503" s="101"/>
      <c r="VNL1503" s="101"/>
      <c r="VNM1503" s="101"/>
      <c r="VNN1503" s="101"/>
      <c r="VNO1503" s="101"/>
      <c r="VNP1503" s="101"/>
      <c r="VNQ1503" s="101"/>
      <c r="VNR1503" s="101"/>
      <c r="VNS1503" s="101"/>
      <c r="VNT1503" s="101"/>
      <c r="VNU1503" s="101"/>
      <c r="VNV1503" s="101"/>
      <c r="VNW1503" s="101"/>
      <c r="VNX1503" s="101"/>
      <c r="VNY1503" s="101"/>
      <c r="VNZ1503" s="101"/>
      <c r="VOA1503" s="101"/>
      <c r="VOB1503" s="101"/>
      <c r="VOC1503" s="101"/>
      <c r="VOD1503" s="101"/>
      <c r="VOE1503" s="101"/>
      <c r="VOF1503" s="101"/>
      <c r="VOG1503" s="101"/>
      <c r="VOH1503" s="101"/>
      <c r="VOI1503" s="101"/>
      <c r="VOJ1503" s="101"/>
      <c r="VOK1503" s="101"/>
      <c r="VOL1503" s="101"/>
      <c r="VOM1503" s="101"/>
      <c r="VON1503" s="101"/>
      <c r="VOO1503" s="101"/>
      <c r="VOP1503" s="101"/>
      <c r="VOQ1503" s="101"/>
      <c r="VOR1503" s="101"/>
      <c r="VOS1503" s="101"/>
      <c r="VOT1503" s="101"/>
      <c r="VOU1503" s="101"/>
      <c r="VOV1503" s="101"/>
      <c r="VOW1503" s="101"/>
      <c r="VOX1503" s="101"/>
      <c r="VOY1503" s="101"/>
      <c r="VOZ1503" s="101"/>
      <c r="VPA1503" s="101"/>
      <c r="VPB1503" s="101"/>
      <c r="VPC1503" s="101"/>
      <c r="VPD1503" s="101"/>
      <c r="VPE1503" s="101"/>
      <c r="VPF1503" s="101"/>
      <c r="VPG1503" s="101"/>
      <c r="VPH1503" s="101"/>
      <c r="VPI1503" s="101"/>
      <c r="VPJ1503" s="101"/>
      <c r="VPK1503" s="101"/>
      <c r="VPL1503" s="101"/>
      <c r="VPM1503" s="101"/>
      <c r="VPN1503" s="101"/>
      <c r="VPO1503" s="101"/>
      <c r="VPP1503" s="101"/>
      <c r="VPQ1503" s="101"/>
      <c r="VPR1503" s="101"/>
      <c r="VPS1503" s="101"/>
      <c r="VPT1503" s="101"/>
      <c r="VPU1503" s="101"/>
      <c r="VPV1503" s="101"/>
      <c r="VPW1503" s="101"/>
      <c r="VPX1503" s="101"/>
      <c r="VPY1503" s="101"/>
      <c r="VPZ1503" s="101"/>
      <c r="VQA1503" s="101"/>
      <c r="VQB1503" s="101"/>
      <c r="VQC1503" s="101"/>
      <c r="VQD1503" s="101"/>
      <c r="VQE1503" s="101"/>
      <c r="VQF1503" s="101"/>
      <c r="VQG1503" s="101"/>
      <c r="VQH1503" s="101"/>
      <c r="VQI1503" s="101"/>
      <c r="VQJ1503" s="101"/>
      <c r="VQK1503" s="101"/>
      <c r="VQL1503" s="101"/>
      <c r="VQM1503" s="101"/>
      <c r="VQN1503" s="101"/>
      <c r="VQO1503" s="101"/>
      <c r="VQP1503" s="101"/>
      <c r="VQQ1503" s="101"/>
      <c r="VQR1503" s="101"/>
      <c r="VQS1503" s="101"/>
      <c r="VQT1503" s="101"/>
      <c r="VQU1503" s="101"/>
      <c r="VQV1503" s="101"/>
      <c r="VQW1503" s="101"/>
      <c r="VQX1503" s="101"/>
      <c r="VQY1503" s="101"/>
      <c r="VQZ1503" s="101"/>
      <c r="VRA1503" s="101"/>
      <c r="VRB1503" s="101"/>
      <c r="VRC1503" s="101"/>
      <c r="VRD1503" s="101"/>
      <c r="VRE1503" s="101"/>
      <c r="VRF1503" s="101"/>
      <c r="VRG1503" s="101"/>
      <c r="VRH1503" s="101"/>
      <c r="VRI1503" s="101"/>
      <c r="VRJ1503" s="101"/>
      <c r="VRK1503" s="101"/>
      <c r="VRL1503" s="101"/>
      <c r="VRM1503" s="101"/>
      <c r="VRN1503" s="101"/>
      <c r="VRO1503" s="101"/>
      <c r="VRP1503" s="101"/>
      <c r="VRQ1503" s="101"/>
      <c r="VRR1503" s="101"/>
      <c r="VRS1503" s="101"/>
      <c r="VRT1503" s="101"/>
      <c r="VRU1503" s="101"/>
      <c r="VRV1503" s="101"/>
      <c r="VRW1503" s="101"/>
      <c r="VRX1503" s="101"/>
      <c r="VRY1503" s="101"/>
      <c r="VRZ1503" s="101"/>
      <c r="VSA1503" s="101"/>
      <c r="VSB1503" s="101"/>
      <c r="VSC1503" s="101"/>
      <c r="VSD1503" s="101"/>
      <c r="VSE1503" s="101"/>
      <c r="VSF1503" s="101"/>
      <c r="VSG1503" s="101"/>
      <c r="VSH1503" s="101"/>
      <c r="VSI1503" s="101"/>
      <c r="VSJ1503" s="101"/>
      <c r="VSK1503" s="101"/>
      <c r="VSL1503" s="101"/>
      <c r="VSM1503" s="101"/>
      <c r="VSN1503" s="101"/>
      <c r="VSO1503" s="101"/>
      <c r="VSP1503" s="101"/>
      <c r="VSQ1503" s="101"/>
      <c r="VSR1503" s="101"/>
      <c r="VSS1503" s="101"/>
      <c r="VST1503" s="101"/>
      <c r="VSU1503" s="101"/>
      <c r="VSV1503" s="101"/>
      <c r="VSW1503" s="101"/>
      <c r="VSX1503" s="101"/>
      <c r="VSY1503" s="101"/>
      <c r="VSZ1503" s="101"/>
      <c r="VTA1503" s="101"/>
      <c r="VTB1503" s="101"/>
      <c r="VTC1503" s="101"/>
      <c r="VTD1503" s="101"/>
      <c r="VTE1503" s="101"/>
      <c r="VTF1503" s="101"/>
      <c r="VTG1503" s="101"/>
      <c r="VTH1503" s="101"/>
      <c r="VTI1503" s="101"/>
      <c r="VTJ1503" s="101"/>
      <c r="VTK1503" s="101"/>
      <c r="VTL1503" s="101"/>
      <c r="VTM1503" s="101"/>
      <c r="VTN1503" s="101"/>
      <c r="VTO1503" s="101"/>
      <c r="VTP1503" s="101"/>
      <c r="VTQ1503" s="101"/>
      <c r="VTR1503" s="101"/>
      <c r="VTS1503" s="101"/>
      <c r="VTT1503" s="101"/>
      <c r="VTU1503" s="101"/>
      <c r="VTV1503" s="101"/>
      <c r="VTW1503" s="101"/>
      <c r="VTX1503" s="101"/>
      <c r="VTY1503" s="101"/>
      <c r="VTZ1503" s="101"/>
      <c r="VUA1503" s="101"/>
      <c r="VUB1503" s="101"/>
      <c r="VUC1503" s="101"/>
      <c r="VUD1503" s="101"/>
      <c r="VUE1503" s="101"/>
      <c r="VUF1503" s="101"/>
      <c r="VUG1503" s="101"/>
      <c r="VUH1503" s="101"/>
      <c r="VUI1503" s="101"/>
      <c r="VUJ1503" s="101"/>
      <c r="VUK1503" s="101"/>
      <c r="VUL1503" s="101"/>
      <c r="VUM1503" s="101"/>
      <c r="VUN1503" s="101"/>
      <c r="VUO1503" s="101"/>
      <c r="VUP1503" s="101"/>
      <c r="VUQ1503" s="101"/>
      <c r="VUR1503" s="101"/>
      <c r="VUS1503" s="101"/>
      <c r="VUT1503" s="101"/>
      <c r="VUU1503" s="101"/>
      <c r="VUV1503" s="101"/>
      <c r="VUW1503" s="101"/>
      <c r="VUX1503" s="101"/>
      <c r="VUY1503" s="101"/>
      <c r="VUZ1503" s="101"/>
      <c r="VVA1503" s="101"/>
      <c r="VVB1503" s="101"/>
      <c r="VVC1503" s="101"/>
      <c r="VVD1503" s="101"/>
      <c r="VVE1503" s="101"/>
      <c r="VVF1503" s="101"/>
      <c r="VVG1503" s="101"/>
      <c r="VVH1503" s="101"/>
      <c r="VVI1503" s="101"/>
      <c r="VVJ1503" s="101"/>
      <c r="VVK1503" s="101"/>
      <c r="VVL1503" s="101"/>
      <c r="VVM1503" s="101"/>
      <c r="VVN1503" s="101"/>
      <c r="VVO1503" s="101"/>
      <c r="VVP1503" s="101"/>
      <c r="VVQ1503" s="101"/>
      <c r="VVR1503" s="101"/>
      <c r="VVS1503" s="101"/>
      <c r="VVT1503" s="101"/>
      <c r="VVU1503" s="101"/>
      <c r="VVV1503" s="101"/>
      <c r="VVW1503" s="101"/>
      <c r="VVX1503" s="101"/>
      <c r="VVY1503" s="101"/>
      <c r="VVZ1503" s="101"/>
      <c r="VWA1503" s="101"/>
      <c r="VWB1503" s="101"/>
      <c r="VWC1503" s="101"/>
      <c r="VWD1503" s="101"/>
      <c r="VWE1503" s="101"/>
      <c r="VWF1503" s="101"/>
      <c r="VWG1503" s="101"/>
      <c r="VWH1503" s="101"/>
      <c r="VWI1503" s="101"/>
      <c r="VWJ1503" s="101"/>
      <c r="VWK1503" s="101"/>
      <c r="VWL1503" s="101"/>
      <c r="VWM1503" s="101"/>
      <c r="VWN1503" s="101"/>
      <c r="VWO1503" s="101"/>
      <c r="VWP1503" s="101"/>
    </row>
    <row r="1504" s="9" customFormat="1" customHeight="1" spans="1:855 12734:15486">
      <c r="A1504" s="25">
        <v>1499</v>
      </c>
      <c r="B1504" s="39" t="s">
        <v>3225</v>
      </c>
      <c r="C1504" s="39" t="s">
        <v>66</v>
      </c>
      <c r="D1504" s="39" t="s">
        <v>2967</v>
      </c>
      <c r="E1504" s="39" t="s">
        <v>3000</v>
      </c>
      <c r="F1504" s="39" t="s">
        <v>3197</v>
      </c>
      <c r="G1504" s="56" t="s">
        <v>3226</v>
      </c>
      <c r="H1504" s="107"/>
      <c r="I1504" s="107"/>
      <c r="J1504" s="107"/>
      <c r="K1504" s="100"/>
      <c r="L1504" s="39" t="s">
        <v>3163</v>
      </c>
      <c r="M1504" s="39" t="s">
        <v>3199</v>
      </c>
      <c r="N1504" s="39" t="s">
        <v>27</v>
      </c>
      <c r="O1504" s="38" t="s">
        <v>28</v>
      </c>
      <c r="P1504" s="109"/>
      <c r="Q1504" s="101"/>
      <c r="R1504" s="101"/>
      <c r="S1504" s="101"/>
      <c r="T1504" s="101"/>
      <c r="U1504" s="101"/>
      <c r="V1504" s="101"/>
      <c r="W1504" s="101"/>
      <c r="X1504" s="101"/>
      <c r="Y1504" s="101"/>
      <c r="Z1504" s="101"/>
      <c r="AA1504" s="101"/>
      <c r="AB1504" s="101"/>
      <c r="AC1504" s="101"/>
      <c r="AD1504" s="101"/>
      <c r="AE1504" s="101"/>
      <c r="AF1504" s="101"/>
      <c r="AG1504" s="101"/>
      <c r="AH1504" s="101"/>
      <c r="AI1504" s="101"/>
      <c r="AJ1504" s="101"/>
      <c r="AK1504" s="101"/>
      <c r="AL1504" s="101"/>
      <c r="AM1504" s="101"/>
      <c r="AN1504" s="101"/>
      <c r="AO1504" s="101"/>
      <c r="AP1504" s="101"/>
      <c r="AQ1504" s="101"/>
      <c r="AR1504" s="101"/>
      <c r="AS1504" s="101"/>
      <c r="AT1504" s="101"/>
      <c r="AU1504" s="101"/>
      <c r="AV1504" s="101"/>
      <c r="AW1504" s="101"/>
      <c r="AX1504" s="101"/>
      <c r="AY1504" s="101"/>
      <c r="AZ1504" s="101"/>
      <c r="BA1504" s="101"/>
      <c r="BB1504" s="101"/>
      <c r="BC1504" s="101"/>
      <c r="BD1504" s="101"/>
      <c r="BE1504" s="101"/>
      <c r="BF1504" s="101"/>
      <c r="BG1504" s="101"/>
      <c r="BH1504" s="101"/>
      <c r="BI1504" s="101"/>
      <c r="BJ1504" s="101"/>
      <c r="BK1504" s="101"/>
      <c r="BL1504" s="101"/>
      <c r="BM1504" s="101"/>
      <c r="BN1504" s="101"/>
      <c r="BO1504" s="101"/>
      <c r="BP1504" s="101"/>
      <c r="BQ1504" s="101"/>
      <c r="BR1504" s="101"/>
      <c r="BS1504" s="101"/>
      <c r="BT1504" s="101"/>
      <c r="BU1504" s="101"/>
      <c r="BV1504" s="101"/>
      <c r="BW1504" s="101"/>
      <c r="BX1504" s="101"/>
      <c r="BY1504" s="101"/>
      <c r="BZ1504" s="101"/>
      <c r="CA1504" s="101"/>
      <c r="CB1504" s="101"/>
      <c r="CC1504" s="101"/>
      <c r="CD1504" s="101"/>
      <c r="CE1504" s="101"/>
      <c r="CF1504" s="101"/>
      <c r="CG1504" s="101"/>
      <c r="CH1504" s="101"/>
      <c r="CI1504" s="101"/>
      <c r="CJ1504" s="101"/>
      <c r="CK1504" s="101"/>
      <c r="CL1504" s="101"/>
      <c r="CM1504" s="101"/>
      <c r="CN1504" s="101"/>
      <c r="CO1504" s="101"/>
      <c r="CP1504" s="101"/>
      <c r="CQ1504" s="101"/>
      <c r="CR1504" s="101"/>
      <c r="CS1504" s="101"/>
      <c r="CT1504" s="101"/>
      <c r="CU1504" s="101"/>
      <c r="CV1504" s="101"/>
      <c r="CW1504" s="101"/>
      <c r="CX1504" s="101"/>
      <c r="CY1504" s="101"/>
      <c r="CZ1504" s="101"/>
      <c r="DA1504" s="101"/>
      <c r="DB1504" s="101"/>
      <c r="DC1504" s="101"/>
      <c r="DD1504" s="101"/>
      <c r="DE1504" s="101"/>
      <c r="DF1504" s="101"/>
      <c r="DG1504" s="101"/>
      <c r="DH1504" s="101"/>
      <c r="DI1504" s="101"/>
      <c r="DJ1504" s="101"/>
      <c r="DK1504" s="101"/>
      <c r="DL1504" s="101"/>
      <c r="DM1504" s="101"/>
      <c r="DN1504" s="101"/>
      <c r="DO1504" s="101"/>
      <c r="DP1504" s="101"/>
      <c r="DQ1504" s="101"/>
      <c r="DR1504" s="101"/>
      <c r="DS1504" s="101"/>
      <c r="DT1504" s="101"/>
      <c r="DU1504" s="101"/>
      <c r="DV1504" s="101"/>
      <c r="DW1504" s="101"/>
      <c r="DX1504" s="101"/>
      <c r="DY1504" s="101"/>
      <c r="DZ1504" s="101"/>
      <c r="EA1504" s="101"/>
      <c r="EB1504" s="101"/>
      <c r="EC1504" s="101"/>
      <c r="ED1504" s="101"/>
      <c r="EE1504" s="101"/>
      <c r="EF1504" s="101"/>
      <c r="EG1504" s="101"/>
      <c r="EH1504" s="101"/>
      <c r="EI1504" s="101"/>
      <c r="EJ1504" s="101"/>
      <c r="EK1504" s="101"/>
      <c r="EL1504" s="101"/>
      <c r="EM1504" s="101"/>
      <c r="EN1504" s="101"/>
      <c r="EO1504" s="101"/>
      <c r="EP1504" s="101"/>
      <c r="EQ1504" s="101"/>
      <c r="ER1504" s="101"/>
      <c r="ES1504" s="101"/>
      <c r="ET1504" s="101"/>
      <c r="EU1504" s="101"/>
      <c r="EV1504" s="101"/>
      <c r="EW1504" s="101"/>
      <c r="EX1504" s="101"/>
      <c r="EY1504" s="101"/>
      <c r="EZ1504" s="101"/>
      <c r="FA1504" s="101"/>
      <c r="FB1504" s="101"/>
      <c r="FC1504" s="101"/>
      <c r="FD1504" s="101"/>
      <c r="FE1504" s="101"/>
      <c r="FF1504" s="101"/>
      <c r="FG1504" s="101"/>
      <c r="FH1504" s="101"/>
      <c r="FI1504" s="101"/>
      <c r="FJ1504" s="101"/>
      <c r="FK1504" s="101"/>
      <c r="FL1504" s="101"/>
      <c r="FM1504" s="101"/>
      <c r="FN1504" s="101"/>
      <c r="FO1504" s="101"/>
      <c r="FP1504" s="101"/>
      <c r="FQ1504" s="101"/>
      <c r="FR1504" s="101"/>
      <c r="FS1504" s="101"/>
      <c r="FT1504" s="101"/>
      <c r="FU1504" s="101"/>
      <c r="FV1504" s="101"/>
      <c r="FW1504" s="101"/>
      <c r="FX1504" s="101"/>
      <c r="FY1504" s="101"/>
      <c r="FZ1504" s="101"/>
      <c r="GA1504" s="101"/>
      <c r="GB1504" s="101"/>
      <c r="GC1504" s="101"/>
      <c r="GD1504" s="101"/>
      <c r="GE1504" s="101"/>
      <c r="GF1504" s="101"/>
      <c r="GG1504" s="101"/>
      <c r="GH1504" s="101"/>
      <c r="GI1504" s="101"/>
      <c r="GJ1504" s="101"/>
      <c r="GK1504" s="101"/>
      <c r="GL1504" s="101"/>
      <c r="GM1504" s="101"/>
      <c r="GN1504" s="101"/>
      <c r="GO1504" s="101"/>
      <c r="GP1504" s="101"/>
      <c r="GQ1504" s="101"/>
      <c r="GR1504" s="101"/>
      <c r="GS1504" s="101"/>
      <c r="GT1504" s="101"/>
      <c r="GU1504" s="101"/>
      <c r="GV1504" s="101"/>
      <c r="GW1504" s="101"/>
      <c r="GX1504" s="101"/>
      <c r="GY1504" s="101"/>
      <c r="GZ1504" s="101"/>
      <c r="HA1504" s="101"/>
      <c r="HB1504" s="101"/>
      <c r="HC1504" s="101"/>
      <c r="HD1504" s="101"/>
      <c r="HE1504" s="101"/>
      <c r="HF1504" s="101"/>
      <c r="HG1504" s="101"/>
      <c r="HH1504" s="101"/>
      <c r="HI1504" s="101"/>
      <c r="HJ1504" s="101"/>
      <c r="HK1504" s="101"/>
      <c r="HL1504" s="101"/>
      <c r="HM1504" s="101"/>
      <c r="HN1504" s="101"/>
      <c r="HO1504" s="101"/>
      <c r="HP1504" s="101"/>
      <c r="HQ1504" s="101"/>
      <c r="HR1504" s="101"/>
      <c r="HS1504" s="101"/>
      <c r="HT1504" s="101"/>
      <c r="HU1504" s="101"/>
      <c r="HV1504" s="101"/>
      <c r="HW1504" s="101"/>
      <c r="HX1504" s="101"/>
      <c r="HY1504" s="101"/>
      <c r="HZ1504" s="101"/>
      <c r="IA1504" s="101"/>
      <c r="IB1504" s="101"/>
      <c r="IC1504" s="101"/>
      <c r="ID1504" s="101"/>
      <c r="IE1504" s="101"/>
      <c r="IF1504" s="101"/>
      <c r="IG1504" s="101"/>
      <c r="IH1504" s="101"/>
      <c r="II1504" s="101"/>
      <c r="IJ1504" s="101"/>
      <c r="IK1504" s="101"/>
      <c r="IL1504" s="101"/>
      <c r="IM1504" s="101"/>
      <c r="IN1504" s="101"/>
      <c r="IO1504" s="101"/>
      <c r="IP1504" s="101"/>
      <c r="IQ1504" s="101"/>
      <c r="IR1504" s="101"/>
      <c r="IS1504" s="101"/>
      <c r="IT1504" s="101"/>
      <c r="IU1504" s="101"/>
      <c r="IV1504" s="101"/>
      <c r="IW1504" s="101"/>
      <c r="IX1504" s="101"/>
      <c r="IY1504" s="101"/>
      <c r="IZ1504" s="101"/>
      <c r="JA1504" s="101"/>
      <c r="JB1504" s="101"/>
      <c r="JC1504" s="101"/>
      <c r="JD1504" s="101"/>
      <c r="JE1504" s="101"/>
      <c r="JF1504" s="101"/>
      <c r="JG1504" s="101"/>
      <c r="JH1504" s="101"/>
      <c r="JI1504" s="101"/>
      <c r="JJ1504" s="101"/>
      <c r="JK1504" s="101"/>
      <c r="JL1504" s="101"/>
      <c r="JM1504" s="101"/>
      <c r="JN1504" s="101"/>
      <c r="JO1504" s="101"/>
      <c r="JP1504" s="101"/>
      <c r="JQ1504" s="101"/>
      <c r="JR1504" s="101"/>
      <c r="JS1504" s="101"/>
      <c r="JT1504" s="101"/>
      <c r="JU1504" s="101"/>
      <c r="JV1504" s="101"/>
      <c r="JW1504" s="101"/>
      <c r="JX1504" s="101"/>
      <c r="JY1504" s="101"/>
      <c r="JZ1504" s="101"/>
      <c r="KA1504" s="101"/>
      <c r="KB1504" s="101"/>
      <c r="KC1504" s="101"/>
      <c r="KD1504" s="101"/>
      <c r="KE1504" s="101"/>
      <c r="KF1504" s="101"/>
      <c r="KG1504" s="101"/>
      <c r="KH1504" s="101"/>
      <c r="KI1504" s="101"/>
      <c r="KJ1504" s="101"/>
      <c r="KK1504" s="101"/>
      <c r="KL1504" s="101"/>
      <c r="KM1504" s="101"/>
      <c r="KN1504" s="101"/>
      <c r="KO1504" s="101"/>
      <c r="KP1504" s="101"/>
      <c r="KQ1504" s="101"/>
      <c r="KR1504" s="101"/>
      <c r="KS1504" s="101"/>
      <c r="KT1504" s="101"/>
      <c r="KU1504" s="101"/>
      <c r="KV1504" s="101"/>
      <c r="KW1504" s="101"/>
      <c r="KX1504" s="101"/>
      <c r="KY1504" s="101"/>
      <c r="KZ1504" s="101"/>
      <c r="LA1504" s="101"/>
      <c r="LB1504" s="101"/>
      <c r="LC1504" s="101"/>
      <c r="LD1504" s="101"/>
      <c r="LE1504" s="101"/>
      <c r="LF1504" s="101"/>
      <c r="LG1504" s="101"/>
      <c r="LH1504" s="101"/>
      <c r="LI1504" s="101"/>
      <c r="LJ1504" s="101"/>
      <c r="LK1504" s="101"/>
      <c r="LL1504" s="101"/>
      <c r="LM1504" s="101"/>
      <c r="LN1504" s="101"/>
      <c r="LO1504" s="101"/>
      <c r="LP1504" s="101"/>
      <c r="LQ1504" s="101"/>
      <c r="LR1504" s="101"/>
      <c r="LS1504" s="101"/>
      <c r="LT1504" s="101"/>
      <c r="LU1504" s="101"/>
      <c r="LV1504" s="101"/>
      <c r="LW1504" s="101"/>
      <c r="LX1504" s="101"/>
      <c r="LY1504" s="101"/>
      <c r="LZ1504" s="101"/>
      <c r="MA1504" s="101"/>
      <c r="MB1504" s="101"/>
      <c r="MC1504" s="101"/>
      <c r="MD1504" s="101"/>
      <c r="ME1504" s="101"/>
      <c r="MF1504" s="101"/>
      <c r="MG1504" s="101"/>
      <c r="MH1504" s="101"/>
      <c r="MI1504" s="101"/>
      <c r="MJ1504" s="101"/>
      <c r="MK1504" s="101"/>
      <c r="ML1504" s="101"/>
      <c r="MM1504" s="101"/>
      <c r="MN1504" s="101"/>
      <c r="MO1504" s="101"/>
      <c r="MP1504" s="101"/>
      <c r="MQ1504" s="101"/>
      <c r="MR1504" s="101"/>
      <c r="MS1504" s="101"/>
      <c r="MT1504" s="101"/>
      <c r="MU1504" s="101"/>
      <c r="MV1504" s="101"/>
      <c r="MW1504" s="101"/>
      <c r="MX1504" s="101"/>
      <c r="MY1504" s="101"/>
      <c r="MZ1504" s="101"/>
      <c r="NA1504" s="101"/>
      <c r="NB1504" s="101"/>
      <c r="NC1504" s="101"/>
      <c r="ND1504" s="101"/>
      <c r="NE1504" s="101"/>
      <c r="NF1504" s="101"/>
      <c r="NG1504" s="101"/>
      <c r="NH1504" s="101"/>
      <c r="NI1504" s="101"/>
      <c r="NJ1504" s="101"/>
      <c r="NK1504" s="101"/>
      <c r="NL1504" s="101"/>
      <c r="NM1504" s="101"/>
      <c r="NN1504" s="101"/>
      <c r="NO1504" s="101"/>
      <c r="NP1504" s="101"/>
      <c r="NQ1504" s="101"/>
      <c r="NR1504" s="101"/>
      <c r="NS1504" s="101"/>
      <c r="NT1504" s="101"/>
      <c r="NU1504" s="101"/>
      <c r="NV1504" s="101"/>
      <c r="NW1504" s="101"/>
      <c r="NX1504" s="101"/>
      <c r="NY1504" s="101"/>
      <c r="NZ1504" s="101"/>
      <c r="OA1504" s="101"/>
      <c r="OB1504" s="101"/>
      <c r="OC1504" s="101"/>
      <c r="OD1504" s="101"/>
      <c r="OE1504" s="101"/>
      <c r="OF1504" s="101"/>
      <c r="OG1504" s="101"/>
      <c r="OH1504" s="101"/>
      <c r="OI1504" s="101"/>
      <c r="OJ1504" s="101"/>
      <c r="OK1504" s="101"/>
      <c r="OL1504" s="101"/>
      <c r="OM1504" s="101"/>
      <c r="ON1504" s="101"/>
      <c r="OO1504" s="101"/>
      <c r="OP1504" s="101"/>
      <c r="OQ1504" s="101"/>
      <c r="OR1504" s="101"/>
      <c r="OS1504" s="101"/>
      <c r="OT1504" s="101"/>
      <c r="OU1504" s="101"/>
      <c r="OV1504" s="101"/>
      <c r="OW1504" s="101"/>
      <c r="OX1504" s="101"/>
      <c r="OY1504" s="101"/>
      <c r="OZ1504" s="101"/>
      <c r="PA1504" s="101"/>
      <c r="PB1504" s="101"/>
      <c r="PC1504" s="101"/>
      <c r="PD1504" s="101"/>
      <c r="PE1504" s="101"/>
      <c r="PF1504" s="101"/>
      <c r="PG1504" s="101"/>
      <c r="PH1504" s="101"/>
      <c r="PI1504" s="101"/>
      <c r="PJ1504" s="101"/>
      <c r="PK1504" s="101"/>
      <c r="PL1504" s="101"/>
      <c r="PM1504" s="101"/>
      <c r="PN1504" s="101"/>
      <c r="PO1504" s="101"/>
      <c r="PP1504" s="101"/>
      <c r="PQ1504" s="101"/>
      <c r="PR1504" s="101"/>
      <c r="PS1504" s="101"/>
      <c r="PT1504" s="101"/>
      <c r="PU1504" s="101"/>
      <c r="PV1504" s="101"/>
      <c r="PW1504" s="101"/>
      <c r="PX1504" s="101"/>
      <c r="PY1504" s="101"/>
      <c r="PZ1504" s="101"/>
      <c r="QA1504" s="101"/>
      <c r="QB1504" s="101"/>
      <c r="QC1504" s="101"/>
      <c r="QD1504" s="101"/>
      <c r="QE1504" s="101"/>
      <c r="QF1504" s="101"/>
      <c r="QG1504" s="101"/>
      <c r="QH1504" s="101"/>
      <c r="QI1504" s="101"/>
      <c r="QJ1504" s="101"/>
      <c r="QK1504" s="101"/>
      <c r="QL1504" s="101"/>
      <c r="QM1504" s="101"/>
      <c r="QN1504" s="101"/>
      <c r="QO1504" s="101"/>
      <c r="QP1504" s="101"/>
      <c r="QQ1504" s="101"/>
      <c r="QR1504" s="101"/>
      <c r="QS1504" s="101"/>
      <c r="QT1504" s="101"/>
      <c r="QU1504" s="101"/>
      <c r="QV1504" s="101"/>
      <c r="QW1504" s="101"/>
      <c r="QX1504" s="101"/>
      <c r="QY1504" s="101"/>
      <c r="QZ1504" s="101"/>
      <c r="RA1504" s="101"/>
      <c r="RB1504" s="101"/>
      <c r="RC1504" s="101"/>
      <c r="RD1504" s="101"/>
      <c r="RE1504" s="101"/>
      <c r="RF1504" s="101"/>
      <c r="RG1504" s="101"/>
      <c r="RH1504" s="101"/>
      <c r="RI1504" s="101"/>
      <c r="RJ1504" s="101"/>
      <c r="RK1504" s="101"/>
      <c r="RL1504" s="101"/>
      <c r="RM1504" s="101"/>
      <c r="RN1504" s="101"/>
      <c r="RO1504" s="101"/>
      <c r="RP1504" s="101"/>
      <c r="RQ1504" s="101"/>
      <c r="RR1504" s="101"/>
      <c r="RS1504" s="101"/>
      <c r="RT1504" s="101"/>
      <c r="RU1504" s="101"/>
      <c r="RV1504" s="101"/>
      <c r="RW1504" s="101"/>
      <c r="RX1504" s="101"/>
      <c r="RY1504" s="101"/>
      <c r="RZ1504" s="101"/>
      <c r="SA1504" s="101"/>
      <c r="SB1504" s="101"/>
      <c r="SC1504" s="101"/>
      <c r="SD1504" s="101"/>
      <c r="SE1504" s="101"/>
      <c r="SF1504" s="101"/>
      <c r="SG1504" s="101"/>
      <c r="SH1504" s="101"/>
      <c r="SI1504" s="101"/>
      <c r="SJ1504" s="101"/>
      <c r="SK1504" s="101"/>
      <c r="SL1504" s="101"/>
      <c r="SM1504" s="101"/>
      <c r="SN1504" s="101"/>
      <c r="SO1504" s="101"/>
      <c r="SP1504" s="101"/>
      <c r="SQ1504" s="101"/>
      <c r="SR1504" s="101"/>
      <c r="SS1504" s="101"/>
      <c r="ST1504" s="101"/>
      <c r="SU1504" s="101"/>
      <c r="SV1504" s="101"/>
      <c r="SW1504" s="101"/>
      <c r="SX1504" s="101"/>
      <c r="SY1504" s="101"/>
      <c r="SZ1504" s="101"/>
      <c r="TA1504" s="101"/>
      <c r="TB1504" s="101"/>
      <c r="TC1504" s="101"/>
      <c r="TD1504" s="101"/>
      <c r="TE1504" s="101"/>
      <c r="TF1504" s="101"/>
      <c r="TG1504" s="101"/>
      <c r="TH1504" s="101"/>
      <c r="TI1504" s="101"/>
      <c r="TJ1504" s="101"/>
      <c r="TK1504" s="101"/>
      <c r="TL1504" s="101"/>
      <c r="TM1504" s="101"/>
      <c r="TN1504" s="101"/>
      <c r="TO1504" s="101"/>
      <c r="TP1504" s="101"/>
      <c r="TQ1504" s="101"/>
      <c r="TR1504" s="101"/>
      <c r="TS1504" s="101"/>
      <c r="TT1504" s="101"/>
      <c r="TU1504" s="101"/>
      <c r="TV1504" s="101"/>
      <c r="TW1504" s="101"/>
      <c r="TX1504" s="101"/>
      <c r="TY1504" s="101"/>
      <c r="TZ1504" s="101"/>
      <c r="UA1504" s="101"/>
      <c r="UB1504" s="101"/>
      <c r="UC1504" s="101"/>
      <c r="UD1504" s="101"/>
      <c r="UE1504" s="101"/>
      <c r="UF1504" s="101"/>
      <c r="UG1504" s="101"/>
      <c r="UH1504" s="101"/>
      <c r="UI1504" s="101"/>
      <c r="UJ1504" s="101"/>
      <c r="UK1504" s="101"/>
      <c r="UL1504" s="101"/>
      <c r="UM1504" s="101"/>
      <c r="UN1504" s="101"/>
      <c r="UO1504" s="101"/>
      <c r="UP1504" s="101"/>
      <c r="UQ1504" s="101"/>
      <c r="UR1504" s="101"/>
      <c r="US1504" s="101"/>
      <c r="UT1504" s="101"/>
      <c r="UU1504" s="101"/>
      <c r="UV1504" s="101"/>
      <c r="UW1504" s="101"/>
      <c r="UX1504" s="101"/>
      <c r="UY1504" s="101"/>
      <c r="UZ1504" s="101"/>
      <c r="VA1504" s="101"/>
      <c r="VB1504" s="101"/>
      <c r="VC1504" s="101"/>
      <c r="VD1504" s="101"/>
      <c r="VE1504" s="101"/>
      <c r="VF1504" s="101"/>
      <c r="VG1504" s="101"/>
      <c r="VH1504" s="101"/>
      <c r="VI1504" s="101"/>
      <c r="VJ1504" s="101"/>
      <c r="VK1504" s="101"/>
      <c r="VL1504" s="101"/>
      <c r="VM1504" s="101"/>
      <c r="VN1504" s="101"/>
      <c r="VO1504" s="101"/>
      <c r="VP1504" s="101"/>
      <c r="VQ1504" s="101"/>
      <c r="VR1504" s="101"/>
      <c r="VS1504" s="101"/>
      <c r="VT1504" s="101"/>
      <c r="VU1504" s="101"/>
      <c r="VV1504" s="101"/>
      <c r="VW1504" s="101"/>
      <c r="VX1504" s="101"/>
      <c r="VY1504" s="101"/>
      <c r="VZ1504" s="101"/>
      <c r="WA1504" s="101"/>
      <c r="WB1504" s="101"/>
      <c r="WC1504" s="101"/>
      <c r="WD1504" s="101"/>
      <c r="WE1504" s="101"/>
      <c r="WF1504" s="101"/>
      <c r="WG1504" s="101"/>
      <c r="WH1504" s="101"/>
      <c r="WI1504" s="101"/>
      <c r="WJ1504" s="101"/>
      <c r="WK1504" s="101"/>
      <c r="WL1504" s="101"/>
      <c r="WM1504" s="101"/>
      <c r="WN1504" s="101"/>
      <c r="WO1504" s="101"/>
      <c r="WP1504" s="101"/>
      <c r="WQ1504" s="101"/>
      <c r="WR1504" s="101"/>
      <c r="WS1504" s="101"/>
      <c r="WT1504" s="101"/>
      <c r="WU1504" s="101"/>
      <c r="WV1504" s="101"/>
      <c r="WW1504" s="101"/>
      <c r="WX1504" s="101"/>
      <c r="WY1504" s="101"/>
      <c r="WZ1504" s="101"/>
      <c r="XA1504" s="101"/>
      <c r="XB1504" s="101"/>
      <c r="XC1504" s="101"/>
      <c r="XD1504" s="101"/>
      <c r="XE1504" s="101"/>
      <c r="XF1504" s="101"/>
      <c r="XG1504" s="101"/>
      <c r="XH1504" s="101"/>
      <c r="XI1504" s="101"/>
      <c r="XJ1504" s="101"/>
      <c r="XK1504" s="101"/>
      <c r="XL1504" s="101"/>
      <c r="XM1504" s="101"/>
      <c r="XN1504" s="101"/>
      <c r="XO1504" s="101"/>
      <c r="XP1504" s="101"/>
      <c r="XQ1504" s="101"/>
      <c r="XR1504" s="101"/>
      <c r="XS1504" s="101"/>
      <c r="XT1504" s="101"/>
      <c r="XU1504" s="101"/>
      <c r="XV1504" s="101"/>
      <c r="XW1504" s="101"/>
      <c r="XX1504" s="101"/>
      <c r="XY1504" s="101"/>
      <c r="XZ1504" s="101"/>
      <c r="YA1504" s="101"/>
      <c r="YB1504" s="101"/>
      <c r="YC1504" s="101"/>
      <c r="YD1504" s="101"/>
      <c r="YE1504" s="101"/>
      <c r="YF1504" s="101"/>
      <c r="YG1504" s="101"/>
      <c r="YH1504" s="101"/>
      <c r="YI1504" s="101"/>
      <c r="YJ1504" s="101"/>
      <c r="YK1504" s="101"/>
      <c r="YL1504" s="101"/>
      <c r="YM1504" s="101"/>
      <c r="YN1504" s="101"/>
      <c r="YO1504" s="101"/>
      <c r="YP1504" s="101"/>
      <c r="YQ1504" s="101"/>
      <c r="YR1504" s="101"/>
      <c r="YS1504" s="101"/>
      <c r="YT1504" s="101"/>
      <c r="YU1504" s="101"/>
      <c r="YV1504" s="101"/>
      <c r="YW1504" s="101"/>
      <c r="YX1504" s="101"/>
      <c r="YY1504" s="101"/>
      <c r="YZ1504" s="101"/>
      <c r="ZA1504" s="101"/>
      <c r="ZB1504" s="101"/>
      <c r="ZC1504" s="101"/>
      <c r="ZD1504" s="101"/>
      <c r="ZE1504" s="101"/>
      <c r="ZF1504" s="101"/>
      <c r="ZG1504" s="101"/>
      <c r="ZH1504" s="101"/>
      <c r="ZI1504" s="101"/>
      <c r="ZJ1504" s="101"/>
      <c r="ZK1504" s="101"/>
      <c r="ZL1504" s="101"/>
      <c r="ZM1504" s="101"/>
      <c r="ZN1504" s="101"/>
      <c r="ZO1504" s="101"/>
      <c r="ZP1504" s="101"/>
      <c r="ZQ1504" s="101"/>
      <c r="ZR1504" s="101"/>
      <c r="ZS1504" s="101"/>
      <c r="ZT1504" s="101"/>
      <c r="ZU1504" s="101"/>
      <c r="ZV1504" s="101"/>
      <c r="ZW1504" s="101"/>
      <c r="ZX1504" s="101"/>
      <c r="ZY1504" s="101"/>
      <c r="ZZ1504" s="101"/>
      <c r="AAA1504" s="101"/>
      <c r="AAB1504" s="101"/>
      <c r="AAC1504" s="101"/>
      <c r="AAD1504" s="101"/>
      <c r="AAE1504" s="101"/>
      <c r="AAF1504" s="101"/>
      <c r="AAG1504" s="101"/>
      <c r="AAH1504" s="101"/>
      <c r="AAI1504" s="101"/>
      <c r="AAJ1504" s="101"/>
      <c r="AAK1504" s="101"/>
      <c r="AAL1504" s="101"/>
      <c r="AAM1504" s="101"/>
      <c r="AAN1504" s="101"/>
      <c r="AAO1504" s="101"/>
      <c r="AAP1504" s="101"/>
      <c r="AAQ1504" s="101"/>
      <c r="AAR1504" s="101"/>
      <c r="AAS1504" s="101"/>
      <c r="AAT1504" s="101"/>
      <c r="AAU1504" s="101"/>
      <c r="AAV1504" s="101"/>
      <c r="AAW1504" s="101"/>
      <c r="AAX1504" s="101"/>
      <c r="AAY1504" s="101"/>
      <c r="AAZ1504" s="101"/>
      <c r="ABA1504" s="101"/>
      <c r="ABB1504" s="101"/>
      <c r="ABC1504" s="101"/>
      <c r="ABD1504" s="101"/>
      <c r="ABE1504" s="101"/>
      <c r="ABF1504" s="101"/>
      <c r="ABG1504" s="101"/>
      <c r="ABH1504" s="101"/>
      <c r="ABI1504" s="101"/>
      <c r="ABJ1504" s="101"/>
      <c r="ABK1504" s="101"/>
      <c r="ABL1504" s="101"/>
      <c r="ABM1504" s="101"/>
      <c r="ABN1504" s="101"/>
      <c r="ABO1504" s="101"/>
      <c r="ABP1504" s="101"/>
      <c r="ABQ1504" s="101"/>
      <c r="ABR1504" s="101"/>
      <c r="ABS1504" s="101"/>
      <c r="ABT1504" s="101"/>
      <c r="ABU1504" s="101"/>
      <c r="ABV1504" s="101"/>
      <c r="ABW1504" s="101"/>
      <c r="ABX1504" s="101"/>
      <c r="ABY1504" s="101"/>
      <c r="ABZ1504" s="101"/>
      <c r="ACA1504" s="101"/>
      <c r="ACB1504" s="101"/>
      <c r="ACC1504" s="101"/>
      <c r="ACD1504" s="101"/>
      <c r="ACE1504" s="101"/>
      <c r="ACF1504" s="101"/>
      <c r="ACG1504" s="101"/>
      <c r="ACH1504" s="101"/>
      <c r="ACI1504" s="101"/>
      <c r="ACJ1504" s="101"/>
      <c r="ACK1504" s="101"/>
      <c r="ACL1504" s="101"/>
      <c r="ACM1504" s="101"/>
      <c r="ACN1504" s="101"/>
      <c r="ACO1504" s="101"/>
      <c r="ACP1504" s="101"/>
      <c r="ACQ1504" s="101"/>
      <c r="ACR1504" s="101"/>
      <c r="ACS1504" s="101"/>
      <c r="ACT1504" s="101"/>
      <c r="ACU1504" s="101"/>
      <c r="ACV1504" s="101"/>
      <c r="ACW1504" s="101"/>
      <c r="ACX1504" s="101"/>
      <c r="ACY1504" s="101"/>
      <c r="ACZ1504" s="101"/>
      <c r="ADA1504" s="101"/>
      <c r="ADB1504" s="101"/>
      <c r="ADC1504" s="101"/>
      <c r="ADD1504" s="101"/>
      <c r="ADE1504" s="101"/>
      <c r="ADF1504" s="101"/>
      <c r="ADG1504" s="101"/>
      <c r="ADH1504" s="101"/>
      <c r="ADI1504" s="101"/>
      <c r="ADJ1504" s="101"/>
      <c r="ADK1504" s="101"/>
      <c r="ADL1504" s="101"/>
      <c r="ADM1504" s="101"/>
      <c r="ADN1504" s="101"/>
      <c r="ADO1504" s="101"/>
      <c r="ADP1504" s="101"/>
      <c r="ADQ1504" s="101"/>
      <c r="ADR1504" s="101"/>
      <c r="ADS1504" s="101"/>
      <c r="ADT1504" s="101"/>
      <c r="ADU1504" s="101"/>
      <c r="ADV1504" s="101"/>
      <c r="ADW1504" s="101"/>
      <c r="ADX1504" s="101"/>
      <c r="ADY1504" s="101"/>
      <c r="ADZ1504" s="101"/>
      <c r="AEA1504" s="101"/>
      <c r="AEB1504" s="101"/>
      <c r="AEC1504" s="101"/>
      <c r="AED1504" s="101"/>
      <c r="AEE1504" s="101"/>
      <c r="AEF1504" s="101"/>
      <c r="AEG1504" s="101"/>
      <c r="AEH1504" s="101"/>
      <c r="AEI1504" s="101"/>
      <c r="AEJ1504" s="101"/>
      <c r="AEK1504" s="101"/>
      <c r="AEL1504" s="101"/>
      <c r="AEM1504" s="101"/>
      <c r="AEN1504" s="101"/>
      <c r="AEO1504" s="101"/>
      <c r="AEP1504" s="101"/>
      <c r="AEQ1504" s="101"/>
      <c r="AER1504" s="101"/>
      <c r="AES1504" s="101"/>
      <c r="AET1504" s="101"/>
      <c r="AEU1504" s="101"/>
      <c r="AEV1504" s="101"/>
      <c r="AEW1504" s="101"/>
      <c r="AEX1504" s="101"/>
      <c r="AEY1504" s="101"/>
      <c r="AEZ1504" s="101"/>
      <c r="AFA1504" s="101"/>
      <c r="AFB1504" s="101"/>
      <c r="AFC1504" s="101"/>
      <c r="AFD1504" s="101"/>
      <c r="AFE1504" s="101"/>
      <c r="AFF1504" s="101"/>
      <c r="AFG1504" s="101"/>
      <c r="AFH1504" s="101"/>
      <c r="AFI1504" s="101"/>
      <c r="AFJ1504" s="101"/>
      <c r="AFK1504" s="101"/>
      <c r="AFL1504" s="101"/>
      <c r="AFM1504" s="101"/>
      <c r="AFN1504" s="101"/>
      <c r="AFO1504" s="101"/>
      <c r="AFP1504" s="101"/>
      <c r="AFQ1504" s="101"/>
      <c r="AFR1504" s="101"/>
      <c r="AFS1504" s="101"/>
      <c r="AFT1504" s="101"/>
      <c r="AFU1504" s="101"/>
      <c r="AFV1504" s="101"/>
      <c r="AFW1504" s="101"/>
      <c r="RUT1504" s="101"/>
      <c r="RUU1504" s="101"/>
      <c r="RUV1504" s="101"/>
      <c r="RUW1504" s="101"/>
      <c r="RUX1504" s="101"/>
      <c r="RUY1504" s="101"/>
      <c r="RUZ1504" s="101"/>
      <c r="RVA1504" s="101"/>
      <c r="RVB1504" s="101"/>
      <c r="RVC1504" s="101"/>
      <c r="RVD1504" s="101"/>
      <c r="RVE1504" s="101"/>
      <c r="RVF1504" s="101"/>
      <c r="RVG1504" s="101"/>
      <c r="RVH1504" s="101"/>
      <c r="RVI1504" s="101"/>
      <c r="RVJ1504" s="101"/>
      <c r="RVK1504" s="101"/>
      <c r="RVL1504" s="101"/>
      <c r="RVM1504" s="101"/>
      <c r="RVN1504" s="101"/>
      <c r="RVO1504" s="101"/>
      <c r="RVP1504" s="101"/>
      <c r="RVQ1504" s="101"/>
      <c r="RVR1504" s="101"/>
      <c r="RVS1504" s="101"/>
      <c r="RVT1504" s="101"/>
      <c r="RVU1504" s="101"/>
      <c r="RVV1504" s="101"/>
      <c r="RVW1504" s="101"/>
      <c r="RVX1504" s="101"/>
      <c r="RVY1504" s="101"/>
      <c r="RVZ1504" s="101"/>
      <c r="RWA1504" s="101"/>
      <c r="RWB1504" s="101"/>
      <c r="RWC1504" s="101"/>
      <c r="RWD1504" s="101"/>
      <c r="RWE1504" s="101"/>
      <c r="RWF1504" s="101"/>
      <c r="RWG1504" s="101"/>
      <c r="RWH1504" s="101"/>
      <c r="RWI1504" s="101"/>
      <c r="RWJ1504" s="101"/>
      <c r="RWK1504" s="101"/>
      <c r="RWL1504" s="101"/>
      <c r="RWM1504" s="101"/>
      <c r="RWN1504" s="101"/>
      <c r="RWO1504" s="101"/>
      <c r="RWP1504" s="101"/>
      <c r="RWQ1504" s="101"/>
      <c r="RWR1504" s="101"/>
      <c r="RWS1504" s="101"/>
      <c r="RWT1504" s="101"/>
      <c r="RWU1504" s="101"/>
      <c r="RWV1504" s="101"/>
      <c r="RWW1504" s="101"/>
      <c r="RWX1504" s="101"/>
      <c r="RWY1504" s="101"/>
      <c r="RWZ1504" s="101"/>
      <c r="RXA1504" s="101"/>
      <c r="RXB1504" s="101"/>
      <c r="RXC1504" s="101"/>
      <c r="RXD1504" s="101"/>
      <c r="RXE1504" s="101"/>
      <c r="RXF1504" s="101"/>
      <c r="RXG1504" s="101"/>
      <c r="RXH1504" s="101"/>
      <c r="RXI1504" s="101"/>
      <c r="RXJ1504" s="101"/>
      <c r="RXK1504" s="101"/>
      <c r="RXL1504" s="101"/>
      <c r="RXM1504" s="101"/>
      <c r="RXN1504" s="101"/>
      <c r="RXO1504" s="101"/>
      <c r="RXP1504" s="101"/>
      <c r="RXQ1504" s="101"/>
      <c r="RXR1504" s="101"/>
      <c r="RXS1504" s="101"/>
      <c r="RXT1504" s="101"/>
      <c r="RXU1504" s="101"/>
      <c r="RXV1504" s="101"/>
      <c r="RXW1504" s="101"/>
      <c r="RXX1504" s="101"/>
      <c r="RXY1504" s="101"/>
      <c r="RXZ1504" s="101"/>
      <c r="RYA1504" s="101"/>
      <c r="RYB1504" s="101"/>
      <c r="RYC1504" s="101"/>
      <c r="RYD1504" s="101"/>
      <c r="RYE1504" s="101"/>
      <c r="RYF1504" s="101"/>
      <c r="RYG1504" s="101"/>
      <c r="RYH1504" s="101"/>
      <c r="RYI1504" s="101"/>
      <c r="RYJ1504" s="101"/>
      <c r="RYK1504" s="101"/>
      <c r="RYL1504" s="101"/>
      <c r="RYM1504" s="101"/>
      <c r="RYN1504" s="101"/>
      <c r="RYO1504" s="101"/>
      <c r="RYP1504" s="101"/>
      <c r="RYQ1504" s="101"/>
      <c r="RYR1504" s="101"/>
      <c r="RYS1504" s="101"/>
      <c r="RYT1504" s="101"/>
      <c r="RYU1504" s="101"/>
      <c r="RYV1504" s="101"/>
      <c r="RYW1504" s="101"/>
      <c r="RYX1504" s="101"/>
      <c r="RYY1504" s="101"/>
      <c r="RYZ1504" s="101"/>
      <c r="RZA1504" s="101"/>
      <c r="RZB1504" s="101"/>
      <c r="RZC1504" s="101"/>
      <c r="RZD1504" s="101"/>
      <c r="RZE1504" s="101"/>
      <c r="RZF1504" s="101"/>
      <c r="RZG1504" s="101"/>
      <c r="RZH1504" s="101"/>
      <c r="RZI1504" s="101"/>
      <c r="RZJ1504" s="101"/>
      <c r="RZK1504" s="101"/>
      <c r="RZL1504" s="101"/>
      <c r="RZM1504" s="101"/>
      <c r="RZN1504" s="101"/>
      <c r="RZO1504" s="101"/>
      <c r="RZP1504" s="101"/>
      <c r="RZQ1504" s="101"/>
      <c r="RZR1504" s="101"/>
      <c r="RZS1504" s="101"/>
      <c r="RZT1504" s="101"/>
      <c r="RZU1504" s="101"/>
      <c r="RZV1504" s="101"/>
      <c r="RZW1504" s="101"/>
      <c r="RZX1504" s="101"/>
      <c r="RZY1504" s="101"/>
      <c r="RZZ1504" s="101"/>
      <c r="SAA1504" s="101"/>
      <c r="SAB1504" s="101"/>
      <c r="SAC1504" s="101"/>
      <c r="SAD1504" s="101"/>
      <c r="SAE1504" s="101"/>
      <c r="SAF1504" s="101"/>
      <c r="SAG1504" s="101"/>
      <c r="SAH1504" s="101"/>
      <c r="SAI1504" s="101"/>
      <c r="SAJ1504" s="101"/>
      <c r="SAK1504" s="101"/>
      <c r="SAL1504" s="101"/>
      <c r="SAM1504" s="101"/>
      <c r="SAN1504" s="101"/>
      <c r="SAO1504" s="101"/>
      <c r="SAP1504" s="101"/>
      <c r="SAQ1504" s="101"/>
      <c r="SAR1504" s="101"/>
      <c r="SAS1504" s="101"/>
      <c r="SAT1504" s="101"/>
      <c r="SAU1504" s="101"/>
      <c r="SAV1504" s="101"/>
      <c r="SAW1504" s="101"/>
      <c r="SAX1504" s="101"/>
      <c r="SAY1504" s="101"/>
      <c r="SAZ1504" s="101"/>
      <c r="SBA1504" s="101"/>
      <c r="SBB1504" s="101"/>
      <c r="SBC1504" s="101"/>
      <c r="SBD1504" s="101"/>
      <c r="SBE1504" s="101"/>
      <c r="SBF1504" s="101"/>
      <c r="SBG1504" s="101"/>
      <c r="SBH1504" s="101"/>
      <c r="SBI1504" s="101"/>
      <c r="SBJ1504" s="101"/>
      <c r="SBK1504" s="101"/>
      <c r="SBL1504" s="101"/>
      <c r="SBM1504" s="101"/>
      <c r="SBN1504" s="101"/>
      <c r="SBO1504" s="101"/>
      <c r="SBP1504" s="101"/>
      <c r="SBQ1504" s="101"/>
      <c r="SBR1504" s="101"/>
      <c r="SBS1504" s="101"/>
      <c r="SBT1504" s="101"/>
      <c r="SBU1504" s="101"/>
      <c r="SBV1504" s="101"/>
      <c r="SBW1504" s="101"/>
      <c r="SBX1504" s="101"/>
      <c r="SBY1504" s="101"/>
      <c r="SBZ1504" s="101"/>
      <c r="SCA1504" s="101"/>
      <c r="SCB1504" s="101"/>
      <c r="SCC1504" s="101"/>
      <c r="SCD1504" s="101"/>
      <c r="SCE1504" s="101"/>
      <c r="SCF1504" s="101"/>
      <c r="SCG1504" s="101"/>
      <c r="SCH1504" s="101"/>
      <c r="SCI1504" s="101"/>
      <c r="SCJ1504" s="101"/>
      <c r="SCK1504" s="101"/>
      <c r="SCL1504" s="101"/>
      <c r="SCM1504" s="101"/>
      <c r="SCN1504" s="101"/>
      <c r="SCO1504" s="101"/>
      <c r="SCP1504" s="101"/>
      <c r="SCQ1504" s="101"/>
      <c r="SCR1504" s="101"/>
      <c r="SCS1504" s="101"/>
      <c r="SCT1504" s="101"/>
      <c r="SCU1504" s="101"/>
      <c r="SCV1504" s="101"/>
      <c r="SCW1504" s="101"/>
      <c r="SCX1504" s="101"/>
      <c r="SCY1504" s="101"/>
      <c r="SCZ1504" s="101"/>
      <c r="SDA1504" s="101"/>
      <c r="SDB1504" s="101"/>
      <c r="SDC1504" s="101"/>
      <c r="SDD1504" s="101"/>
      <c r="SDE1504" s="101"/>
      <c r="SDF1504" s="101"/>
      <c r="SDG1504" s="101"/>
      <c r="SDH1504" s="101"/>
      <c r="SDI1504" s="101"/>
      <c r="SDJ1504" s="101"/>
      <c r="SDK1504" s="101"/>
      <c r="SDL1504" s="101"/>
      <c r="SDM1504" s="101"/>
      <c r="SDN1504" s="101"/>
      <c r="SDO1504" s="101"/>
      <c r="SDP1504" s="101"/>
      <c r="SDQ1504" s="101"/>
      <c r="SDR1504" s="101"/>
      <c r="SDS1504" s="101"/>
      <c r="SDT1504" s="101"/>
      <c r="SDU1504" s="101"/>
      <c r="SDV1504" s="101"/>
      <c r="SDW1504" s="101"/>
      <c r="SDX1504" s="101"/>
      <c r="SDY1504" s="101"/>
      <c r="SDZ1504" s="101"/>
      <c r="SEA1504" s="101"/>
      <c r="SEB1504" s="101"/>
      <c r="SEC1504" s="101"/>
      <c r="SED1504" s="101"/>
      <c r="SEE1504" s="101"/>
      <c r="SEF1504" s="101"/>
      <c r="SEG1504" s="101"/>
      <c r="SEH1504" s="101"/>
      <c r="SEI1504" s="101"/>
      <c r="SEJ1504" s="101"/>
      <c r="SEK1504" s="101"/>
      <c r="SEL1504" s="101"/>
      <c r="SEM1504" s="101"/>
      <c r="SEN1504" s="101"/>
      <c r="SEO1504" s="101"/>
      <c r="SEP1504" s="101"/>
      <c r="SEQ1504" s="101"/>
      <c r="SER1504" s="101"/>
      <c r="SES1504" s="101"/>
      <c r="SET1504" s="101"/>
      <c r="SEU1504" s="101"/>
      <c r="SEV1504" s="101"/>
      <c r="SEW1504" s="101"/>
      <c r="SEX1504" s="101"/>
      <c r="SEY1504" s="101"/>
      <c r="SEZ1504" s="101"/>
      <c r="SFA1504" s="101"/>
      <c r="SFB1504" s="101"/>
      <c r="SFC1504" s="101"/>
      <c r="SFD1504" s="101"/>
      <c r="SFE1504" s="101"/>
      <c r="SFF1504" s="101"/>
      <c r="SFG1504" s="101"/>
      <c r="SFH1504" s="101"/>
      <c r="SFI1504" s="101"/>
      <c r="SFJ1504" s="101"/>
      <c r="SFK1504" s="101"/>
      <c r="SFL1504" s="101"/>
      <c r="SFM1504" s="101"/>
      <c r="SFN1504" s="101"/>
      <c r="SFO1504" s="101"/>
      <c r="SFP1504" s="101"/>
      <c r="SFQ1504" s="101"/>
      <c r="SFR1504" s="101"/>
      <c r="SFS1504" s="101"/>
      <c r="SFT1504" s="101"/>
      <c r="SFU1504" s="101"/>
      <c r="SFV1504" s="101"/>
      <c r="SFW1504" s="101"/>
      <c r="SFX1504" s="101"/>
      <c r="SFY1504" s="101"/>
      <c r="SFZ1504" s="101"/>
      <c r="SGA1504" s="101"/>
      <c r="SGB1504" s="101"/>
      <c r="SGC1504" s="101"/>
      <c r="SGD1504" s="101"/>
      <c r="SGE1504" s="101"/>
      <c r="SGF1504" s="101"/>
      <c r="SGG1504" s="101"/>
      <c r="SGH1504" s="101"/>
      <c r="SGI1504" s="101"/>
      <c r="SGJ1504" s="101"/>
      <c r="SGK1504" s="101"/>
      <c r="SGL1504" s="101"/>
      <c r="SGM1504" s="101"/>
      <c r="SGN1504" s="101"/>
      <c r="SGO1504" s="101"/>
      <c r="SGP1504" s="101"/>
      <c r="SGQ1504" s="101"/>
      <c r="SGR1504" s="101"/>
      <c r="SGS1504" s="101"/>
      <c r="SGT1504" s="101"/>
      <c r="SGU1504" s="101"/>
      <c r="SGV1504" s="101"/>
      <c r="SGW1504" s="101"/>
      <c r="SGX1504" s="101"/>
      <c r="SGY1504" s="101"/>
      <c r="SGZ1504" s="101"/>
      <c r="SHA1504" s="101"/>
      <c r="SHB1504" s="101"/>
      <c r="SHC1504" s="101"/>
      <c r="SHD1504" s="101"/>
      <c r="SHE1504" s="101"/>
      <c r="SHF1504" s="101"/>
      <c r="SHG1504" s="101"/>
      <c r="SHH1504" s="101"/>
      <c r="SHI1504" s="101"/>
      <c r="SHJ1504" s="101"/>
      <c r="SHK1504" s="101"/>
      <c r="SHL1504" s="101"/>
      <c r="SHM1504" s="101"/>
      <c r="SHN1504" s="101"/>
      <c r="SHO1504" s="101"/>
      <c r="SHP1504" s="101"/>
      <c r="SHQ1504" s="101"/>
      <c r="SHR1504" s="101"/>
      <c r="SHS1504" s="101"/>
      <c r="SHT1504" s="101"/>
      <c r="SHU1504" s="101"/>
      <c r="SHV1504" s="101"/>
      <c r="SHW1504" s="101"/>
      <c r="SHX1504" s="101"/>
      <c r="SHY1504" s="101"/>
      <c r="SHZ1504" s="101"/>
      <c r="SIA1504" s="101"/>
      <c r="SIB1504" s="101"/>
      <c r="SIC1504" s="101"/>
      <c r="SID1504" s="101"/>
      <c r="SIE1504" s="101"/>
      <c r="SIF1504" s="101"/>
      <c r="SIG1504" s="101"/>
      <c r="SIH1504" s="101"/>
      <c r="SII1504" s="101"/>
      <c r="SIJ1504" s="101"/>
      <c r="SIK1504" s="101"/>
      <c r="SIL1504" s="101"/>
      <c r="SIM1504" s="101"/>
      <c r="SIN1504" s="101"/>
      <c r="SIO1504" s="101"/>
      <c r="SIP1504" s="101"/>
      <c r="SIQ1504" s="101"/>
      <c r="SIR1504" s="101"/>
      <c r="SIS1504" s="101"/>
      <c r="SIT1504" s="101"/>
      <c r="SIU1504" s="101"/>
      <c r="SIV1504" s="101"/>
      <c r="SIW1504" s="101"/>
      <c r="SIX1504" s="101"/>
      <c r="SIY1504" s="101"/>
      <c r="SIZ1504" s="101"/>
      <c r="SJA1504" s="101"/>
      <c r="SJB1504" s="101"/>
      <c r="SJC1504" s="101"/>
      <c r="SJD1504" s="101"/>
      <c r="SJE1504" s="101"/>
      <c r="SJF1504" s="101"/>
      <c r="SJG1504" s="101"/>
      <c r="SJH1504" s="101"/>
      <c r="SJI1504" s="101"/>
      <c r="SJJ1504" s="101"/>
      <c r="SJK1504" s="101"/>
      <c r="SJL1504" s="101"/>
      <c r="SJM1504" s="101"/>
      <c r="SJN1504" s="101"/>
      <c r="SJO1504" s="101"/>
      <c r="SJP1504" s="101"/>
      <c r="SJQ1504" s="101"/>
      <c r="SJR1504" s="101"/>
      <c r="SJS1504" s="101"/>
      <c r="SJT1504" s="101"/>
      <c r="SJU1504" s="101"/>
      <c r="SJV1504" s="101"/>
      <c r="SJW1504" s="101"/>
      <c r="SJX1504" s="101"/>
      <c r="SJY1504" s="101"/>
      <c r="SJZ1504" s="101"/>
      <c r="SKA1504" s="101"/>
      <c r="SKB1504" s="101"/>
      <c r="SKC1504" s="101"/>
      <c r="SKD1504" s="101"/>
      <c r="SKE1504" s="101"/>
      <c r="SKF1504" s="101"/>
      <c r="SKG1504" s="101"/>
      <c r="SKH1504" s="101"/>
      <c r="SKI1504" s="101"/>
      <c r="SKJ1504" s="101"/>
      <c r="SKK1504" s="101"/>
      <c r="SKL1504" s="101"/>
      <c r="SKM1504" s="101"/>
      <c r="SKN1504" s="101"/>
      <c r="SKO1504" s="101"/>
      <c r="SKP1504" s="101"/>
      <c r="SKQ1504" s="101"/>
      <c r="SKR1504" s="101"/>
      <c r="SKS1504" s="101"/>
      <c r="SKT1504" s="101"/>
      <c r="SKU1504" s="101"/>
      <c r="SKV1504" s="101"/>
      <c r="SKW1504" s="101"/>
      <c r="SKX1504" s="101"/>
      <c r="SKY1504" s="101"/>
      <c r="SKZ1504" s="101"/>
      <c r="SLA1504" s="101"/>
      <c r="SLB1504" s="101"/>
      <c r="SLC1504" s="101"/>
      <c r="SLD1504" s="101"/>
      <c r="SLE1504" s="101"/>
      <c r="SLF1504" s="101"/>
      <c r="SLG1504" s="101"/>
      <c r="SLH1504" s="101"/>
      <c r="SLI1504" s="101"/>
      <c r="SLJ1504" s="101"/>
      <c r="SLK1504" s="101"/>
      <c r="SLL1504" s="101"/>
      <c r="SLM1504" s="101"/>
      <c r="SLN1504" s="101"/>
      <c r="SLO1504" s="101"/>
      <c r="SLP1504" s="101"/>
      <c r="SLQ1504" s="101"/>
      <c r="SLR1504" s="101"/>
      <c r="SLS1504" s="101"/>
      <c r="SLT1504" s="101"/>
      <c r="SLU1504" s="101"/>
      <c r="SLV1504" s="101"/>
      <c r="SLW1504" s="101"/>
      <c r="SLX1504" s="101"/>
      <c r="SLY1504" s="101"/>
      <c r="SLZ1504" s="101"/>
      <c r="SMA1504" s="101"/>
      <c r="SMB1504" s="101"/>
      <c r="SMC1504" s="101"/>
      <c r="SMD1504" s="101"/>
      <c r="SME1504" s="101"/>
      <c r="SMF1504" s="101"/>
      <c r="SMG1504" s="101"/>
      <c r="SMH1504" s="101"/>
      <c r="SMI1504" s="101"/>
      <c r="SMJ1504" s="101"/>
      <c r="SMK1504" s="101"/>
      <c r="SML1504" s="101"/>
      <c r="SMM1504" s="101"/>
      <c r="SMN1504" s="101"/>
      <c r="SMO1504" s="101"/>
      <c r="SMP1504" s="101"/>
      <c r="SMQ1504" s="101"/>
      <c r="SMR1504" s="101"/>
      <c r="SMS1504" s="101"/>
      <c r="SMT1504" s="101"/>
      <c r="SMU1504" s="101"/>
      <c r="SMV1504" s="101"/>
      <c r="SMW1504" s="101"/>
      <c r="SMX1504" s="101"/>
      <c r="SMY1504" s="101"/>
      <c r="SMZ1504" s="101"/>
      <c r="SNA1504" s="101"/>
      <c r="SNB1504" s="101"/>
      <c r="SNC1504" s="101"/>
      <c r="SND1504" s="101"/>
      <c r="SNE1504" s="101"/>
      <c r="SNF1504" s="101"/>
      <c r="SNG1504" s="101"/>
      <c r="SNH1504" s="101"/>
      <c r="SNI1504" s="101"/>
      <c r="SNJ1504" s="101"/>
      <c r="SNK1504" s="101"/>
      <c r="SNL1504" s="101"/>
      <c r="SNM1504" s="101"/>
      <c r="SNN1504" s="101"/>
      <c r="SNO1504" s="101"/>
      <c r="SNP1504" s="101"/>
      <c r="SNQ1504" s="101"/>
      <c r="SNR1504" s="101"/>
      <c r="SNS1504" s="101"/>
      <c r="SNT1504" s="101"/>
      <c r="SNU1504" s="101"/>
      <c r="SNV1504" s="101"/>
      <c r="SNW1504" s="101"/>
      <c r="SNX1504" s="101"/>
      <c r="SNY1504" s="101"/>
      <c r="SNZ1504" s="101"/>
      <c r="SOA1504" s="101"/>
      <c r="SOB1504" s="101"/>
      <c r="SOC1504" s="101"/>
      <c r="SOD1504" s="101"/>
      <c r="SOE1504" s="101"/>
      <c r="SOF1504" s="101"/>
      <c r="SOG1504" s="101"/>
      <c r="SOH1504" s="101"/>
      <c r="SOI1504" s="101"/>
      <c r="SOJ1504" s="101"/>
      <c r="SOK1504" s="101"/>
      <c r="SOL1504" s="101"/>
      <c r="SOM1504" s="101"/>
      <c r="SON1504" s="101"/>
      <c r="SOO1504" s="101"/>
      <c r="SOP1504" s="101"/>
      <c r="SOQ1504" s="101"/>
      <c r="SOR1504" s="101"/>
      <c r="SOS1504" s="101"/>
      <c r="SOT1504" s="101"/>
      <c r="SOU1504" s="101"/>
      <c r="SOV1504" s="101"/>
      <c r="SOW1504" s="101"/>
      <c r="SOX1504" s="101"/>
      <c r="SOY1504" s="101"/>
      <c r="SOZ1504" s="101"/>
      <c r="SPA1504" s="101"/>
      <c r="SPB1504" s="101"/>
      <c r="SPC1504" s="101"/>
      <c r="SPD1504" s="101"/>
      <c r="SPE1504" s="101"/>
      <c r="SPF1504" s="101"/>
      <c r="SPG1504" s="101"/>
      <c r="SPH1504" s="101"/>
      <c r="SPI1504" s="101"/>
      <c r="SPJ1504" s="101"/>
      <c r="SPK1504" s="101"/>
      <c r="SPL1504" s="101"/>
      <c r="SPM1504" s="101"/>
      <c r="SPN1504" s="101"/>
      <c r="SPO1504" s="101"/>
      <c r="SPP1504" s="101"/>
      <c r="SPQ1504" s="101"/>
      <c r="SPR1504" s="101"/>
      <c r="SPS1504" s="101"/>
      <c r="SPT1504" s="101"/>
      <c r="SPU1504" s="101"/>
      <c r="SPV1504" s="101"/>
      <c r="SPW1504" s="101"/>
      <c r="SPX1504" s="101"/>
      <c r="SPY1504" s="101"/>
      <c r="SPZ1504" s="101"/>
      <c r="SQA1504" s="101"/>
      <c r="SQB1504" s="101"/>
      <c r="SQC1504" s="101"/>
      <c r="SQD1504" s="101"/>
      <c r="SQE1504" s="101"/>
      <c r="SQF1504" s="101"/>
      <c r="SQG1504" s="101"/>
      <c r="SQH1504" s="101"/>
      <c r="SQI1504" s="101"/>
      <c r="SQJ1504" s="101"/>
      <c r="SQK1504" s="101"/>
      <c r="SQL1504" s="101"/>
      <c r="SQM1504" s="101"/>
      <c r="SQN1504" s="101"/>
      <c r="SQO1504" s="101"/>
      <c r="SQP1504" s="101"/>
      <c r="SQQ1504" s="101"/>
      <c r="SQR1504" s="101"/>
      <c r="SQS1504" s="101"/>
      <c r="SQT1504" s="101"/>
      <c r="SQU1504" s="101"/>
      <c r="SQV1504" s="101"/>
      <c r="SQW1504" s="101"/>
      <c r="SQX1504" s="101"/>
      <c r="SQY1504" s="101"/>
      <c r="SQZ1504" s="101"/>
      <c r="SRA1504" s="101"/>
      <c r="SRB1504" s="101"/>
      <c r="SRC1504" s="101"/>
      <c r="SRD1504" s="101"/>
      <c r="SRE1504" s="101"/>
      <c r="SRF1504" s="101"/>
      <c r="SRG1504" s="101"/>
      <c r="SRH1504" s="101"/>
      <c r="SRI1504" s="101"/>
      <c r="SRJ1504" s="101"/>
      <c r="SRK1504" s="101"/>
      <c r="SRL1504" s="101"/>
      <c r="SRM1504" s="101"/>
      <c r="SRN1504" s="101"/>
      <c r="SRO1504" s="101"/>
      <c r="SRP1504" s="101"/>
      <c r="SRQ1504" s="101"/>
      <c r="SRR1504" s="101"/>
      <c r="SRS1504" s="101"/>
      <c r="SRT1504" s="101"/>
      <c r="SRU1504" s="101"/>
      <c r="SRV1504" s="101"/>
      <c r="SRW1504" s="101"/>
      <c r="SRX1504" s="101"/>
      <c r="SRY1504" s="101"/>
      <c r="SRZ1504" s="101"/>
      <c r="SSA1504" s="101"/>
      <c r="SSB1504" s="101"/>
      <c r="SSC1504" s="101"/>
      <c r="SSD1504" s="101"/>
      <c r="SSE1504" s="101"/>
      <c r="SSF1504" s="101"/>
      <c r="SSG1504" s="101"/>
      <c r="SSH1504" s="101"/>
      <c r="SSI1504" s="101"/>
      <c r="SSJ1504" s="101"/>
      <c r="SSK1504" s="101"/>
      <c r="SSL1504" s="101"/>
      <c r="SSM1504" s="101"/>
      <c r="SSN1504" s="101"/>
      <c r="SSO1504" s="101"/>
      <c r="SSP1504" s="101"/>
      <c r="SSQ1504" s="101"/>
      <c r="SSR1504" s="101"/>
      <c r="SSS1504" s="101"/>
      <c r="SST1504" s="101"/>
      <c r="SSU1504" s="101"/>
      <c r="SSV1504" s="101"/>
      <c r="SSW1504" s="101"/>
      <c r="SSX1504" s="101"/>
      <c r="SSY1504" s="101"/>
      <c r="SSZ1504" s="101"/>
      <c r="STA1504" s="101"/>
      <c r="STB1504" s="101"/>
      <c r="STC1504" s="101"/>
      <c r="STD1504" s="101"/>
      <c r="STE1504" s="101"/>
      <c r="STF1504" s="101"/>
      <c r="STG1504" s="101"/>
      <c r="STH1504" s="101"/>
      <c r="STI1504" s="101"/>
      <c r="STJ1504" s="101"/>
      <c r="STK1504" s="101"/>
      <c r="STL1504" s="101"/>
      <c r="STM1504" s="101"/>
      <c r="STN1504" s="101"/>
      <c r="STO1504" s="101"/>
      <c r="STP1504" s="101"/>
      <c r="STQ1504" s="101"/>
      <c r="STR1504" s="101"/>
      <c r="STS1504" s="101"/>
      <c r="STT1504" s="101"/>
      <c r="STU1504" s="101"/>
      <c r="STV1504" s="101"/>
      <c r="STW1504" s="101"/>
      <c r="STX1504" s="101"/>
      <c r="STY1504" s="101"/>
      <c r="STZ1504" s="101"/>
      <c r="SUA1504" s="101"/>
      <c r="SUB1504" s="101"/>
      <c r="SUC1504" s="101"/>
      <c r="SUD1504" s="101"/>
      <c r="SUE1504" s="101"/>
      <c r="SUF1504" s="101"/>
      <c r="SUG1504" s="101"/>
      <c r="SUH1504" s="101"/>
      <c r="SUI1504" s="101"/>
      <c r="SUJ1504" s="101"/>
      <c r="SUK1504" s="101"/>
      <c r="SUL1504" s="101"/>
      <c r="SUM1504" s="101"/>
      <c r="SUN1504" s="101"/>
      <c r="SUO1504" s="101"/>
      <c r="SUP1504" s="101"/>
      <c r="SUQ1504" s="101"/>
      <c r="SUR1504" s="101"/>
      <c r="SUS1504" s="101"/>
      <c r="SUT1504" s="101"/>
      <c r="SUU1504" s="101"/>
      <c r="SUV1504" s="101"/>
      <c r="SUW1504" s="101"/>
      <c r="SUX1504" s="101"/>
      <c r="SUY1504" s="101"/>
      <c r="SUZ1504" s="101"/>
      <c r="SVA1504" s="101"/>
      <c r="SVB1504" s="101"/>
      <c r="SVC1504" s="101"/>
      <c r="SVD1504" s="101"/>
      <c r="SVE1504" s="101"/>
      <c r="SVF1504" s="101"/>
      <c r="SVG1504" s="101"/>
      <c r="SVH1504" s="101"/>
      <c r="SVI1504" s="101"/>
      <c r="SVJ1504" s="101"/>
      <c r="SVK1504" s="101"/>
      <c r="SVL1504" s="101"/>
      <c r="SVM1504" s="101"/>
      <c r="SVN1504" s="101"/>
      <c r="SVO1504" s="101"/>
      <c r="SVP1504" s="101"/>
      <c r="SVQ1504" s="101"/>
      <c r="SVR1504" s="101"/>
      <c r="SVS1504" s="101"/>
      <c r="SVT1504" s="101"/>
      <c r="SVU1504" s="101"/>
      <c r="SVV1504" s="101"/>
      <c r="SVW1504" s="101"/>
      <c r="SVX1504" s="101"/>
      <c r="SVY1504" s="101"/>
      <c r="SVZ1504" s="101"/>
      <c r="SWA1504" s="101"/>
      <c r="SWB1504" s="101"/>
      <c r="SWC1504" s="101"/>
      <c r="SWD1504" s="101"/>
      <c r="SWE1504" s="101"/>
      <c r="SWF1504" s="101"/>
      <c r="SWG1504" s="101"/>
      <c r="SWH1504" s="101"/>
      <c r="SWI1504" s="101"/>
      <c r="SWJ1504" s="101"/>
      <c r="SWK1504" s="101"/>
      <c r="SWL1504" s="101"/>
      <c r="SWM1504" s="101"/>
      <c r="SWN1504" s="101"/>
      <c r="SWO1504" s="101"/>
      <c r="SWP1504" s="101"/>
      <c r="SWQ1504" s="101"/>
      <c r="SWR1504" s="101"/>
      <c r="SWS1504" s="101"/>
      <c r="SWT1504" s="101"/>
      <c r="SWU1504" s="101"/>
      <c r="SWV1504" s="101"/>
      <c r="SWW1504" s="101"/>
      <c r="SWX1504" s="101"/>
      <c r="SWY1504" s="101"/>
      <c r="SWZ1504" s="101"/>
      <c r="SXA1504" s="101"/>
      <c r="SXB1504" s="101"/>
      <c r="SXC1504" s="101"/>
      <c r="SXD1504" s="101"/>
      <c r="SXE1504" s="101"/>
      <c r="SXF1504" s="101"/>
      <c r="SXG1504" s="101"/>
      <c r="SXH1504" s="101"/>
      <c r="SXI1504" s="101"/>
      <c r="SXJ1504" s="101"/>
      <c r="SXK1504" s="101"/>
      <c r="SXL1504" s="101"/>
      <c r="SXM1504" s="101"/>
      <c r="SXN1504" s="101"/>
      <c r="SXO1504" s="101"/>
      <c r="SXP1504" s="101"/>
      <c r="SXQ1504" s="101"/>
      <c r="SXR1504" s="101"/>
      <c r="SXS1504" s="101"/>
      <c r="SXT1504" s="101"/>
      <c r="SXU1504" s="101"/>
      <c r="SXV1504" s="101"/>
      <c r="SXW1504" s="101"/>
      <c r="SXX1504" s="101"/>
      <c r="SXY1504" s="101"/>
      <c r="SXZ1504" s="101"/>
      <c r="SYA1504" s="101"/>
      <c r="SYB1504" s="101"/>
      <c r="SYC1504" s="101"/>
      <c r="SYD1504" s="101"/>
      <c r="SYE1504" s="101"/>
      <c r="SYF1504" s="101"/>
      <c r="SYG1504" s="101"/>
      <c r="SYH1504" s="101"/>
      <c r="SYI1504" s="101"/>
      <c r="SYJ1504" s="101"/>
      <c r="SYK1504" s="101"/>
      <c r="SYL1504" s="101"/>
      <c r="SYM1504" s="101"/>
      <c r="SYN1504" s="101"/>
      <c r="SYO1504" s="101"/>
      <c r="SYP1504" s="101"/>
      <c r="SYQ1504" s="101"/>
      <c r="SYR1504" s="101"/>
      <c r="SYS1504" s="101"/>
      <c r="SYT1504" s="101"/>
      <c r="SYU1504" s="101"/>
      <c r="SYV1504" s="101"/>
      <c r="SYW1504" s="101"/>
      <c r="SYX1504" s="101"/>
      <c r="SYY1504" s="101"/>
      <c r="SYZ1504" s="101"/>
      <c r="SZA1504" s="101"/>
      <c r="SZB1504" s="101"/>
      <c r="SZC1504" s="101"/>
      <c r="SZD1504" s="101"/>
      <c r="SZE1504" s="101"/>
      <c r="SZF1504" s="101"/>
      <c r="SZG1504" s="101"/>
      <c r="SZH1504" s="101"/>
      <c r="SZI1504" s="101"/>
      <c r="SZJ1504" s="101"/>
      <c r="SZK1504" s="101"/>
      <c r="SZL1504" s="101"/>
      <c r="SZM1504" s="101"/>
      <c r="SZN1504" s="101"/>
      <c r="SZO1504" s="101"/>
      <c r="SZP1504" s="101"/>
      <c r="SZQ1504" s="101"/>
      <c r="SZR1504" s="101"/>
      <c r="SZS1504" s="101"/>
      <c r="SZT1504" s="101"/>
      <c r="SZU1504" s="101"/>
      <c r="SZV1504" s="101"/>
      <c r="SZW1504" s="101"/>
      <c r="SZX1504" s="101"/>
      <c r="SZY1504" s="101"/>
      <c r="SZZ1504" s="101"/>
      <c r="TAA1504" s="101"/>
      <c r="TAB1504" s="101"/>
      <c r="TAC1504" s="101"/>
      <c r="TAD1504" s="101"/>
      <c r="TAE1504" s="101"/>
      <c r="TAF1504" s="101"/>
      <c r="TAG1504" s="101"/>
      <c r="TAH1504" s="101"/>
      <c r="TAI1504" s="101"/>
      <c r="TAJ1504" s="101"/>
      <c r="TAK1504" s="101"/>
      <c r="TAL1504" s="101"/>
      <c r="TAM1504" s="101"/>
      <c r="TAN1504" s="101"/>
      <c r="TAO1504" s="101"/>
      <c r="TAP1504" s="101"/>
      <c r="TAQ1504" s="101"/>
      <c r="TAR1504" s="101"/>
      <c r="TAS1504" s="101"/>
      <c r="TAT1504" s="101"/>
      <c r="TAU1504" s="101"/>
      <c r="TAV1504" s="101"/>
      <c r="TAW1504" s="101"/>
      <c r="TAX1504" s="101"/>
      <c r="TAY1504" s="101"/>
      <c r="TAZ1504" s="101"/>
      <c r="TBA1504" s="101"/>
      <c r="TBB1504" s="101"/>
      <c r="TBC1504" s="101"/>
      <c r="TBD1504" s="101"/>
      <c r="TBE1504" s="101"/>
      <c r="TBF1504" s="101"/>
      <c r="TBG1504" s="101"/>
      <c r="TBH1504" s="101"/>
      <c r="TBI1504" s="101"/>
      <c r="TBJ1504" s="101"/>
      <c r="TBK1504" s="101"/>
      <c r="TBL1504" s="101"/>
      <c r="TBM1504" s="101"/>
      <c r="TBN1504" s="101"/>
      <c r="TBO1504" s="101"/>
      <c r="TBP1504" s="101"/>
      <c r="TBQ1504" s="101"/>
      <c r="TBR1504" s="101"/>
      <c r="TBS1504" s="101"/>
      <c r="TBT1504" s="101"/>
      <c r="TBU1504" s="101"/>
      <c r="TBV1504" s="101"/>
      <c r="TBW1504" s="101"/>
      <c r="TBX1504" s="101"/>
      <c r="TBY1504" s="101"/>
      <c r="TBZ1504" s="101"/>
      <c r="TCA1504" s="101"/>
      <c r="TCB1504" s="101"/>
      <c r="TCC1504" s="101"/>
      <c r="TCD1504" s="101"/>
      <c r="TCE1504" s="101"/>
      <c r="TCF1504" s="101"/>
      <c r="TCG1504" s="101"/>
      <c r="TCH1504" s="101"/>
      <c r="TCI1504" s="101"/>
      <c r="TCJ1504" s="101"/>
      <c r="TCK1504" s="101"/>
      <c r="TCL1504" s="101"/>
      <c r="TCM1504" s="101"/>
      <c r="TCN1504" s="101"/>
      <c r="TCO1504" s="101"/>
      <c r="TCP1504" s="101"/>
      <c r="TCQ1504" s="101"/>
      <c r="TCR1504" s="101"/>
      <c r="TCS1504" s="101"/>
      <c r="TCT1504" s="101"/>
      <c r="TCU1504" s="101"/>
      <c r="TCV1504" s="101"/>
      <c r="TCW1504" s="101"/>
      <c r="TCX1504" s="101"/>
      <c r="TCY1504" s="101"/>
      <c r="TCZ1504" s="101"/>
      <c r="TDA1504" s="101"/>
      <c r="TDB1504" s="101"/>
      <c r="TDC1504" s="101"/>
      <c r="TDD1504" s="101"/>
      <c r="TDE1504" s="101"/>
      <c r="TDF1504" s="101"/>
      <c r="TDG1504" s="101"/>
      <c r="TDH1504" s="101"/>
      <c r="TDI1504" s="101"/>
      <c r="TDJ1504" s="101"/>
      <c r="TDK1504" s="101"/>
      <c r="TDL1504" s="101"/>
      <c r="TDM1504" s="101"/>
      <c r="TDN1504" s="101"/>
      <c r="TDO1504" s="101"/>
      <c r="TDP1504" s="101"/>
      <c r="TDQ1504" s="101"/>
      <c r="TDR1504" s="101"/>
      <c r="TDS1504" s="101"/>
      <c r="TDT1504" s="101"/>
      <c r="TDU1504" s="101"/>
      <c r="TDV1504" s="101"/>
      <c r="TDW1504" s="101"/>
      <c r="TDX1504" s="101"/>
      <c r="TDY1504" s="101"/>
      <c r="TDZ1504" s="101"/>
      <c r="TEA1504" s="101"/>
      <c r="TEB1504" s="101"/>
      <c r="TEC1504" s="101"/>
      <c r="TED1504" s="101"/>
      <c r="TEE1504" s="101"/>
      <c r="TEF1504" s="101"/>
      <c r="TEG1504" s="101"/>
      <c r="TEH1504" s="101"/>
      <c r="TEI1504" s="101"/>
      <c r="TEJ1504" s="101"/>
      <c r="TEK1504" s="101"/>
      <c r="TEL1504" s="101"/>
      <c r="TEM1504" s="101"/>
      <c r="TEN1504" s="101"/>
      <c r="TEO1504" s="101"/>
      <c r="TEP1504" s="101"/>
      <c r="TEQ1504" s="101"/>
      <c r="TER1504" s="101"/>
      <c r="TES1504" s="101"/>
      <c r="TET1504" s="101"/>
      <c r="TEU1504" s="101"/>
      <c r="TEV1504" s="101"/>
      <c r="TEW1504" s="101"/>
      <c r="TEX1504" s="101"/>
      <c r="TEY1504" s="101"/>
      <c r="TEZ1504" s="101"/>
      <c r="TFA1504" s="101"/>
      <c r="TFB1504" s="101"/>
      <c r="TFC1504" s="101"/>
      <c r="TFD1504" s="101"/>
      <c r="TFE1504" s="101"/>
      <c r="TFF1504" s="101"/>
      <c r="TFG1504" s="101"/>
      <c r="TFH1504" s="101"/>
      <c r="TFI1504" s="101"/>
      <c r="TFJ1504" s="101"/>
      <c r="TFK1504" s="101"/>
      <c r="TFL1504" s="101"/>
      <c r="TFM1504" s="101"/>
      <c r="TFN1504" s="101"/>
      <c r="TFO1504" s="101"/>
      <c r="TFP1504" s="101"/>
      <c r="TFQ1504" s="101"/>
      <c r="TFR1504" s="101"/>
      <c r="TFS1504" s="101"/>
      <c r="TFT1504" s="101"/>
      <c r="TFU1504" s="101"/>
      <c r="TFV1504" s="101"/>
      <c r="TFW1504" s="101"/>
      <c r="TFX1504" s="101"/>
      <c r="TFY1504" s="101"/>
      <c r="TFZ1504" s="101"/>
      <c r="TGA1504" s="101"/>
      <c r="TGB1504" s="101"/>
      <c r="TGC1504" s="101"/>
      <c r="TGD1504" s="101"/>
      <c r="TGE1504" s="101"/>
      <c r="TGF1504" s="101"/>
      <c r="TGG1504" s="101"/>
      <c r="TGH1504" s="101"/>
      <c r="TGI1504" s="101"/>
      <c r="TGJ1504" s="101"/>
      <c r="TGK1504" s="101"/>
      <c r="TGL1504" s="101"/>
      <c r="TGM1504" s="101"/>
      <c r="TGN1504" s="101"/>
      <c r="TGO1504" s="101"/>
      <c r="TGP1504" s="101"/>
      <c r="TGQ1504" s="101"/>
      <c r="TGR1504" s="101"/>
      <c r="TGS1504" s="101"/>
      <c r="TGT1504" s="101"/>
      <c r="TGU1504" s="101"/>
      <c r="TGV1504" s="101"/>
      <c r="TGW1504" s="101"/>
      <c r="TGX1504" s="101"/>
      <c r="TGY1504" s="101"/>
      <c r="TGZ1504" s="101"/>
      <c r="THA1504" s="101"/>
      <c r="THB1504" s="101"/>
      <c r="THC1504" s="101"/>
      <c r="THD1504" s="101"/>
      <c r="THE1504" s="101"/>
      <c r="THF1504" s="101"/>
      <c r="THG1504" s="101"/>
      <c r="THH1504" s="101"/>
      <c r="THI1504" s="101"/>
      <c r="THJ1504" s="101"/>
      <c r="THK1504" s="101"/>
      <c r="THL1504" s="101"/>
      <c r="THM1504" s="101"/>
      <c r="THN1504" s="101"/>
      <c r="THO1504" s="101"/>
      <c r="THP1504" s="101"/>
      <c r="THQ1504" s="101"/>
      <c r="THR1504" s="101"/>
      <c r="THS1504" s="101"/>
      <c r="THT1504" s="101"/>
      <c r="THU1504" s="101"/>
      <c r="THV1504" s="101"/>
      <c r="THW1504" s="101"/>
      <c r="THX1504" s="101"/>
      <c r="THY1504" s="101"/>
      <c r="THZ1504" s="101"/>
      <c r="TIA1504" s="101"/>
      <c r="TIB1504" s="101"/>
      <c r="TIC1504" s="101"/>
      <c r="TID1504" s="101"/>
      <c r="TIE1504" s="101"/>
      <c r="TIF1504" s="101"/>
      <c r="TIG1504" s="101"/>
      <c r="TIH1504" s="101"/>
      <c r="TII1504" s="101"/>
      <c r="TIJ1504" s="101"/>
      <c r="TIK1504" s="101"/>
      <c r="TIL1504" s="101"/>
      <c r="TIM1504" s="101"/>
      <c r="TIN1504" s="101"/>
      <c r="TIO1504" s="101"/>
      <c r="TIP1504" s="101"/>
      <c r="TIQ1504" s="101"/>
      <c r="TIR1504" s="101"/>
      <c r="TIS1504" s="101"/>
      <c r="TIT1504" s="101"/>
      <c r="TIU1504" s="101"/>
      <c r="TIV1504" s="101"/>
      <c r="TIW1504" s="101"/>
      <c r="TIX1504" s="101"/>
      <c r="TIY1504" s="101"/>
      <c r="TIZ1504" s="101"/>
      <c r="TJA1504" s="101"/>
      <c r="TJB1504" s="101"/>
      <c r="TJC1504" s="101"/>
      <c r="TJD1504" s="101"/>
      <c r="TJE1504" s="101"/>
      <c r="TJF1504" s="101"/>
      <c r="TJG1504" s="101"/>
      <c r="TJH1504" s="101"/>
      <c r="TJI1504" s="101"/>
      <c r="TJJ1504" s="101"/>
      <c r="TJK1504" s="101"/>
      <c r="TJL1504" s="101"/>
      <c r="TJM1504" s="101"/>
      <c r="TJN1504" s="101"/>
      <c r="TJO1504" s="101"/>
      <c r="TJP1504" s="101"/>
      <c r="TJQ1504" s="101"/>
      <c r="TJR1504" s="101"/>
      <c r="TJS1504" s="101"/>
      <c r="TJT1504" s="101"/>
      <c r="TJU1504" s="101"/>
      <c r="TJV1504" s="101"/>
      <c r="TJW1504" s="101"/>
      <c r="TJX1504" s="101"/>
      <c r="TJY1504" s="101"/>
      <c r="TJZ1504" s="101"/>
      <c r="TKA1504" s="101"/>
      <c r="TKB1504" s="101"/>
      <c r="TKC1504" s="101"/>
      <c r="TKD1504" s="101"/>
      <c r="TKE1504" s="101"/>
      <c r="TKF1504" s="101"/>
      <c r="TKG1504" s="101"/>
      <c r="TKH1504" s="101"/>
      <c r="TKI1504" s="101"/>
      <c r="TKJ1504" s="101"/>
      <c r="TKK1504" s="101"/>
      <c r="TKL1504" s="101"/>
      <c r="TKM1504" s="101"/>
      <c r="TKN1504" s="101"/>
      <c r="TKO1504" s="101"/>
      <c r="TKP1504" s="101"/>
      <c r="TKQ1504" s="101"/>
      <c r="TKR1504" s="101"/>
      <c r="TKS1504" s="101"/>
      <c r="TKT1504" s="101"/>
      <c r="TKU1504" s="101"/>
      <c r="TKV1504" s="101"/>
      <c r="TKW1504" s="101"/>
      <c r="TKX1504" s="101"/>
      <c r="TKY1504" s="101"/>
      <c r="TKZ1504" s="101"/>
      <c r="TLA1504" s="101"/>
      <c r="TLB1504" s="101"/>
      <c r="TLC1504" s="101"/>
      <c r="TLD1504" s="101"/>
      <c r="TLE1504" s="101"/>
      <c r="TLF1504" s="101"/>
      <c r="TLG1504" s="101"/>
      <c r="TLH1504" s="101"/>
      <c r="TLI1504" s="101"/>
      <c r="TLJ1504" s="101"/>
      <c r="TLK1504" s="101"/>
      <c r="TLL1504" s="101"/>
      <c r="TLM1504" s="101"/>
      <c r="TLN1504" s="101"/>
      <c r="TLO1504" s="101"/>
      <c r="TLP1504" s="101"/>
      <c r="TLQ1504" s="101"/>
      <c r="TLR1504" s="101"/>
      <c r="TLS1504" s="101"/>
      <c r="TLT1504" s="101"/>
      <c r="TLU1504" s="101"/>
      <c r="TLV1504" s="101"/>
      <c r="TLW1504" s="101"/>
      <c r="TLX1504" s="101"/>
      <c r="TLY1504" s="101"/>
      <c r="TLZ1504" s="101"/>
      <c r="TMA1504" s="101"/>
      <c r="TMB1504" s="101"/>
      <c r="TMC1504" s="101"/>
      <c r="TMD1504" s="101"/>
      <c r="TME1504" s="101"/>
      <c r="TMF1504" s="101"/>
      <c r="TMG1504" s="101"/>
      <c r="TMH1504" s="101"/>
      <c r="TMI1504" s="101"/>
      <c r="TMJ1504" s="101"/>
      <c r="TMK1504" s="101"/>
      <c r="TML1504" s="101"/>
      <c r="TMM1504" s="101"/>
      <c r="TMN1504" s="101"/>
      <c r="TMO1504" s="101"/>
      <c r="TMP1504" s="101"/>
      <c r="TMQ1504" s="101"/>
      <c r="TMR1504" s="101"/>
      <c r="TMS1504" s="101"/>
      <c r="TMT1504" s="101"/>
      <c r="TMU1504" s="101"/>
      <c r="TMV1504" s="101"/>
      <c r="TMW1504" s="101"/>
      <c r="TMX1504" s="101"/>
      <c r="TMY1504" s="101"/>
      <c r="TMZ1504" s="101"/>
      <c r="TNA1504" s="101"/>
      <c r="TNB1504" s="101"/>
      <c r="TNC1504" s="101"/>
      <c r="TND1504" s="101"/>
      <c r="TNE1504" s="101"/>
      <c r="TNF1504" s="101"/>
      <c r="TNG1504" s="101"/>
      <c r="TNH1504" s="101"/>
      <c r="TNI1504" s="101"/>
      <c r="TNJ1504" s="101"/>
      <c r="TNK1504" s="101"/>
      <c r="TNL1504" s="101"/>
      <c r="TNM1504" s="101"/>
      <c r="TNN1504" s="101"/>
      <c r="TNO1504" s="101"/>
      <c r="TNP1504" s="101"/>
      <c r="TNQ1504" s="101"/>
      <c r="TNR1504" s="101"/>
      <c r="TNS1504" s="101"/>
      <c r="TNT1504" s="101"/>
      <c r="TNU1504" s="101"/>
      <c r="TNV1504" s="101"/>
      <c r="TNW1504" s="101"/>
      <c r="TNX1504" s="101"/>
      <c r="TNY1504" s="101"/>
      <c r="TNZ1504" s="101"/>
      <c r="TOA1504" s="101"/>
      <c r="TOB1504" s="101"/>
      <c r="TOC1504" s="101"/>
      <c r="TOD1504" s="101"/>
      <c r="TOE1504" s="101"/>
      <c r="TOF1504" s="101"/>
      <c r="TOG1504" s="101"/>
      <c r="TOH1504" s="101"/>
      <c r="TOI1504" s="101"/>
      <c r="TOJ1504" s="101"/>
      <c r="TOK1504" s="101"/>
      <c r="TOL1504" s="101"/>
      <c r="TOM1504" s="101"/>
      <c r="TON1504" s="101"/>
      <c r="TOO1504" s="101"/>
      <c r="TOP1504" s="101"/>
      <c r="TOQ1504" s="101"/>
      <c r="TOR1504" s="101"/>
      <c r="TOS1504" s="101"/>
      <c r="TOT1504" s="101"/>
      <c r="TOU1504" s="101"/>
      <c r="TOV1504" s="101"/>
      <c r="TOW1504" s="101"/>
      <c r="TOX1504" s="101"/>
      <c r="TOY1504" s="101"/>
      <c r="TOZ1504" s="101"/>
      <c r="TPA1504" s="101"/>
      <c r="TPB1504" s="101"/>
      <c r="TPC1504" s="101"/>
      <c r="TPD1504" s="101"/>
      <c r="TPE1504" s="101"/>
      <c r="TPF1504" s="101"/>
      <c r="TPG1504" s="101"/>
      <c r="TPH1504" s="101"/>
      <c r="TPI1504" s="101"/>
      <c r="TPJ1504" s="101"/>
      <c r="TPK1504" s="101"/>
      <c r="TPL1504" s="101"/>
      <c r="TPM1504" s="101"/>
      <c r="TPN1504" s="101"/>
      <c r="TPO1504" s="101"/>
      <c r="TPP1504" s="101"/>
      <c r="TPQ1504" s="101"/>
      <c r="TPR1504" s="101"/>
      <c r="TPS1504" s="101"/>
      <c r="TPT1504" s="101"/>
      <c r="TPU1504" s="101"/>
      <c r="TPV1504" s="101"/>
      <c r="TPW1504" s="101"/>
      <c r="TPX1504" s="101"/>
      <c r="TPY1504" s="101"/>
      <c r="TPZ1504" s="101"/>
      <c r="TQA1504" s="101"/>
      <c r="TQB1504" s="101"/>
      <c r="TQC1504" s="101"/>
      <c r="TQD1504" s="101"/>
      <c r="TQE1504" s="101"/>
      <c r="TQF1504" s="101"/>
      <c r="TQG1504" s="101"/>
      <c r="TQH1504" s="101"/>
      <c r="TQI1504" s="101"/>
      <c r="TQJ1504" s="101"/>
      <c r="TQK1504" s="101"/>
      <c r="TQL1504" s="101"/>
      <c r="TQM1504" s="101"/>
      <c r="TQN1504" s="101"/>
      <c r="TQO1504" s="101"/>
      <c r="TQP1504" s="101"/>
      <c r="TQQ1504" s="101"/>
      <c r="TQR1504" s="101"/>
      <c r="TQS1504" s="101"/>
      <c r="TQT1504" s="101"/>
      <c r="TQU1504" s="101"/>
      <c r="TQV1504" s="101"/>
      <c r="TQW1504" s="101"/>
      <c r="TQX1504" s="101"/>
      <c r="TQY1504" s="101"/>
      <c r="TQZ1504" s="101"/>
      <c r="TRA1504" s="101"/>
      <c r="TRB1504" s="101"/>
      <c r="TRC1504" s="101"/>
      <c r="TRD1504" s="101"/>
      <c r="TRE1504" s="101"/>
      <c r="TRF1504" s="101"/>
      <c r="TRG1504" s="101"/>
      <c r="TRH1504" s="101"/>
      <c r="TRI1504" s="101"/>
      <c r="TRJ1504" s="101"/>
      <c r="TRK1504" s="101"/>
      <c r="TRL1504" s="101"/>
      <c r="TRM1504" s="101"/>
      <c r="TRN1504" s="101"/>
      <c r="TRO1504" s="101"/>
      <c r="TRP1504" s="101"/>
      <c r="TRQ1504" s="101"/>
      <c r="TRR1504" s="101"/>
      <c r="TRS1504" s="101"/>
      <c r="TRT1504" s="101"/>
      <c r="TRU1504" s="101"/>
      <c r="TRV1504" s="101"/>
      <c r="TRW1504" s="101"/>
      <c r="TRX1504" s="101"/>
      <c r="TRY1504" s="101"/>
      <c r="TRZ1504" s="101"/>
      <c r="TSA1504" s="101"/>
      <c r="TSB1504" s="101"/>
      <c r="TSC1504" s="101"/>
      <c r="TSD1504" s="101"/>
      <c r="TSE1504" s="101"/>
      <c r="TSF1504" s="101"/>
      <c r="TSG1504" s="101"/>
      <c r="TSH1504" s="101"/>
      <c r="TSI1504" s="101"/>
      <c r="TSJ1504" s="101"/>
      <c r="TSK1504" s="101"/>
      <c r="TSL1504" s="101"/>
      <c r="TSM1504" s="101"/>
      <c r="TSN1504" s="101"/>
      <c r="TSO1504" s="101"/>
      <c r="TSP1504" s="101"/>
      <c r="TSQ1504" s="101"/>
      <c r="TSR1504" s="101"/>
      <c r="TSS1504" s="101"/>
      <c r="TST1504" s="101"/>
      <c r="TSU1504" s="101"/>
      <c r="TSV1504" s="101"/>
      <c r="TSW1504" s="101"/>
      <c r="TSX1504" s="101"/>
      <c r="TSY1504" s="101"/>
      <c r="TSZ1504" s="101"/>
      <c r="TTA1504" s="101"/>
      <c r="TTB1504" s="101"/>
      <c r="TTC1504" s="101"/>
      <c r="TTD1504" s="101"/>
      <c r="TTE1504" s="101"/>
      <c r="TTF1504" s="101"/>
      <c r="TTG1504" s="101"/>
      <c r="TTH1504" s="101"/>
      <c r="TTI1504" s="101"/>
      <c r="TTJ1504" s="101"/>
      <c r="TTK1504" s="101"/>
      <c r="TTL1504" s="101"/>
      <c r="TTM1504" s="101"/>
      <c r="TTN1504" s="101"/>
      <c r="TTO1504" s="101"/>
      <c r="TTP1504" s="101"/>
      <c r="TTQ1504" s="101"/>
      <c r="TTR1504" s="101"/>
      <c r="TTS1504" s="101"/>
      <c r="TTT1504" s="101"/>
      <c r="TTU1504" s="101"/>
      <c r="TTV1504" s="101"/>
      <c r="TTW1504" s="101"/>
      <c r="TTX1504" s="101"/>
      <c r="TTY1504" s="101"/>
      <c r="TTZ1504" s="101"/>
      <c r="TUA1504" s="101"/>
      <c r="TUB1504" s="101"/>
      <c r="TUC1504" s="101"/>
      <c r="TUD1504" s="101"/>
      <c r="TUE1504" s="101"/>
      <c r="TUF1504" s="101"/>
      <c r="TUG1504" s="101"/>
      <c r="TUH1504" s="101"/>
      <c r="TUI1504" s="101"/>
      <c r="TUJ1504" s="101"/>
      <c r="TUK1504" s="101"/>
      <c r="TUL1504" s="101"/>
      <c r="TUM1504" s="101"/>
      <c r="TUN1504" s="101"/>
      <c r="TUO1504" s="101"/>
      <c r="TUP1504" s="101"/>
      <c r="TUQ1504" s="101"/>
      <c r="TUR1504" s="101"/>
      <c r="TUS1504" s="101"/>
      <c r="TUT1504" s="101"/>
      <c r="TUU1504" s="101"/>
      <c r="TUV1504" s="101"/>
      <c r="TUW1504" s="101"/>
      <c r="TUX1504" s="101"/>
      <c r="TUY1504" s="101"/>
      <c r="TUZ1504" s="101"/>
      <c r="TVA1504" s="101"/>
      <c r="TVB1504" s="101"/>
      <c r="TVC1504" s="101"/>
      <c r="TVD1504" s="101"/>
      <c r="TVE1504" s="101"/>
      <c r="TVF1504" s="101"/>
      <c r="TVG1504" s="101"/>
      <c r="TVH1504" s="101"/>
      <c r="TVI1504" s="101"/>
      <c r="TVJ1504" s="101"/>
      <c r="TVK1504" s="101"/>
      <c r="TVL1504" s="101"/>
      <c r="TVM1504" s="101"/>
      <c r="TVN1504" s="101"/>
      <c r="TVO1504" s="101"/>
      <c r="TVP1504" s="101"/>
      <c r="TVQ1504" s="101"/>
      <c r="TVR1504" s="101"/>
      <c r="TVS1504" s="101"/>
      <c r="TVT1504" s="101"/>
      <c r="TVU1504" s="101"/>
      <c r="TVV1504" s="101"/>
      <c r="TVW1504" s="101"/>
      <c r="TVX1504" s="101"/>
      <c r="TVY1504" s="101"/>
      <c r="TVZ1504" s="101"/>
      <c r="TWA1504" s="101"/>
      <c r="TWB1504" s="101"/>
      <c r="TWC1504" s="101"/>
      <c r="TWD1504" s="101"/>
      <c r="TWE1504" s="101"/>
      <c r="TWF1504" s="101"/>
      <c r="TWG1504" s="101"/>
      <c r="TWH1504" s="101"/>
      <c r="TWI1504" s="101"/>
      <c r="TWJ1504" s="101"/>
      <c r="TWK1504" s="101"/>
      <c r="TWL1504" s="101"/>
      <c r="TWM1504" s="101"/>
      <c r="TWN1504" s="101"/>
      <c r="TWO1504" s="101"/>
      <c r="TWP1504" s="101"/>
      <c r="TWQ1504" s="101"/>
      <c r="TWR1504" s="101"/>
      <c r="TWS1504" s="101"/>
      <c r="TWT1504" s="101"/>
      <c r="TWU1504" s="101"/>
      <c r="TWV1504" s="101"/>
      <c r="TWW1504" s="101"/>
      <c r="TWX1504" s="101"/>
      <c r="TWY1504" s="101"/>
      <c r="TWZ1504" s="101"/>
      <c r="TXA1504" s="101"/>
      <c r="TXB1504" s="101"/>
      <c r="TXC1504" s="101"/>
      <c r="TXD1504" s="101"/>
      <c r="TXE1504" s="101"/>
      <c r="TXF1504" s="101"/>
      <c r="TXG1504" s="101"/>
      <c r="TXH1504" s="101"/>
      <c r="TXI1504" s="101"/>
      <c r="TXJ1504" s="101"/>
      <c r="TXK1504" s="101"/>
      <c r="TXL1504" s="101"/>
      <c r="TXM1504" s="101"/>
      <c r="TXN1504" s="101"/>
      <c r="TXO1504" s="101"/>
      <c r="TXP1504" s="101"/>
      <c r="TXQ1504" s="101"/>
      <c r="TXR1504" s="101"/>
      <c r="TXS1504" s="101"/>
      <c r="TXT1504" s="101"/>
      <c r="TXU1504" s="101"/>
      <c r="TXV1504" s="101"/>
      <c r="TXW1504" s="101"/>
      <c r="TXX1504" s="101"/>
      <c r="TXY1504" s="101"/>
      <c r="TXZ1504" s="101"/>
      <c r="TYA1504" s="101"/>
      <c r="TYB1504" s="101"/>
      <c r="TYC1504" s="101"/>
      <c r="TYD1504" s="101"/>
      <c r="TYE1504" s="101"/>
      <c r="TYF1504" s="101"/>
      <c r="TYG1504" s="101"/>
      <c r="TYH1504" s="101"/>
      <c r="TYI1504" s="101"/>
      <c r="TYJ1504" s="101"/>
      <c r="TYK1504" s="101"/>
      <c r="TYL1504" s="101"/>
      <c r="TYM1504" s="101"/>
      <c r="TYN1504" s="101"/>
      <c r="TYO1504" s="101"/>
      <c r="TYP1504" s="101"/>
      <c r="TYQ1504" s="101"/>
      <c r="TYR1504" s="101"/>
      <c r="TYS1504" s="101"/>
      <c r="TYT1504" s="101"/>
      <c r="TYU1504" s="101"/>
      <c r="TYV1504" s="101"/>
      <c r="TYW1504" s="101"/>
      <c r="TYX1504" s="101"/>
      <c r="TYY1504" s="101"/>
      <c r="TYZ1504" s="101"/>
      <c r="TZA1504" s="101"/>
      <c r="TZB1504" s="101"/>
      <c r="TZC1504" s="101"/>
      <c r="TZD1504" s="101"/>
      <c r="TZE1504" s="101"/>
      <c r="TZF1504" s="101"/>
      <c r="TZG1504" s="101"/>
      <c r="TZH1504" s="101"/>
      <c r="TZI1504" s="101"/>
      <c r="TZJ1504" s="101"/>
      <c r="TZK1504" s="101"/>
      <c r="TZL1504" s="101"/>
      <c r="TZM1504" s="101"/>
      <c r="TZN1504" s="101"/>
      <c r="TZO1504" s="101"/>
      <c r="TZP1504" s="101"/>
      <c r="TZQ1504" s="101"/>
      <c r="TZR1504" s="101"/>
      <c r="TZS1504" s="101"/>
      <c r="TZT1504" s="101"/>
      <c r="TZU1504" s="101"/>
      <c r="TZV1504" s="101"/>
      <c r="TZW1504" s="101"/>
      <c r="TZX1504" s="101"/>
      <c r="TZY1504" s="101"/>
      <c r="TZZ1504" s="101"/>
      <c r="UAA1504" s="101"/>
      <c r="UAB1504" s="101"/>
      <c r="UAC1504" s="101"/>
      <c r="UAD1504" s="101"/>
      <c r="UAE1504" s="101"/>
      <c r="UAF1504" s="101"/>
      <c r="UAG1504" s="101"/>
      <c r="UAH1504" s="101"/>
      <c r="UAI1504" s="101"/>
      <c r="UAJ1504" s="101"/>
      <c r="UAK1504" s="101"/>
      <c r="UAL1504" s="101"/>
      <c r="UAM1504" s="101"/>
      <c r="UAN1504" s="101"/>
      <c r="UAO1504" s="101"/>
      <c r="UAP1504" s="101"/>
      <c r="UAQ1504" s="101"/>
      <c r="UAR1504" s="101"/>
      <c r="UAS1504" s="101"/>
      <c r="UAT1504" s="101"/>
      <c r="UAU1504" s="101"/>
      <c r="UAV1504" s="101"/>
      <c r="UAW1504" s="101"/>
      <c r="UAX1504" s="101"/>
      <c r="UAY1504" s="101"/>
      <c r="UAZ1504" s="101"/>
      <c r="UBA1504" s="101"/>
      <c r="UBB1504" s="101"/>
      <c r="UBC1504" s="101"/>
      <c r="UBD1504" s="101"/>
      <c r="UBE1504" s="101"/>
      <c r="UBF1504" s="101"/>
      <c r="UBG1504" s="101"/>
      <c r="UBH1504" s="101"/>
      <c r="UBI1504" s="101"/>
      <c r="UBJ1504" s="101"/>
      <c r="UBK1504" s="101"/>
      <c r="UBL1504" s="101"/>
      <c r="UBM1504" s="101"/>
      <c r="UBN1504" s="101"/>
      <c r="UBO1504" s="101"/>
      <c r="UBP1504" s="101"/>
      <c r="UBQ1504" s="101"/>
      <c r="UBR1504" s="101"/>
      <c r="UBS1504" s="101"/>
      <c r="UBT1504" s="101"/>
      <c r="UBU1504" s="101"/>
      <c r="UBV1504" s="101"/>
      <c r="UBW1504" s="101"/>
      <c r="UBX1504" s="101"/>
      <c r="UBY1504" s="101"/>
      <c r="UBZ1504" s="101"/>
      <c r="UCA1504" s="101"/>
      <c r="UCB1504" s="101"/>
      <c r="UCC1504" s="101"/>
      <c r="UCD1504" s="101"/>
      <c r="UCE1504" s="101"/>
      <c r="UCF1504" s="101"/>
      <c r="UCG1504" s="101"/>
      <c r="UCH1504" s="101"/>
      <c r="UCI1504" s="101"/>
      <c r="UCJ1504" s="101"/>
      <c r="UCK1504" s="101"/>
      <c r="UCL1504" s="101"/>
      <c r="UCM1504" s="101"/>
      <c r="UCN1504" s="101"/>
      <c r="UCO1504" s="101"/>
      <c r="UCP1504" s="101"/>
      <c r="UCQ1504" s="101"/>
      <c r="UCR1504" s="101"/>
      <c r="UCS1504" s="101"/>
      <c r="UCT1504" s="101"/>
      <c r="UCU1504" s="101"/>
      <c r="UCV1504" s="101"/>
      <c r="UCW1504" s="101"/>
      <c r="UCX1504" s="101"/>
      <c r="UCY1504" s="101"/>
      <c r="UCZ1504" s="101"/>
      <c r="UDA1504" s="101"/>
      <c r="UDB1504" s="101"/>
      <c r="UDC1504" s="101"/>
      <c r="UDD1504" s="101"/>
      <c r="UDE1504" s="101"/>
      <c r="UDF1504" s="101"/>
      <c r="UDG1504" s="101"/>
      <c r="UDH1504" s="101"/>
      <c r="UDI1504" s="101"/>
      <c r="UDJ1504" s="101"/>
      <c r="UDK1504" s="101"/>
      <c r="UDL1504" s="101"/>
      <c r="UDM1504" s="101"/>
      <c r="UDN1504" s="101"/>
      <c r="UDO1504" s="101"/>
      <c r="UDP1504" s="101"/>
      <c r="UDQ1504" s="101"/>
      <c r="UDR1504" s="101"/>
      <c r="UDS1504" s="101"/>
      <c r="UDT1504" s="101"/>
      <c r="UDU1504" s="101"/>
      <c r="UDV1504" s="101"/>
      <c r="UDW1504" s="101"/>
      <c r="UDX1504" s="101"/>
      <c r="UDY1504" s="101"/>
      <c r="UDZ1504" s="101"/>
      <c r="UEA1504" s="101"/>
      <c r="UEB1504" s="101"/>
      <c r="UEC1504" s="101"/>
      <c r="UED1504" s="101"/>
      <c r="UEE1504" s="101"/>
      <c r="UEF1504" s="101"/>
      <c r="UEG1504" s="101"/>
      <c r="UEH1504" s="101"/>
      <c r="UEI1504" s="101"/>
      <c r="UEJ1504" s="101"/>
      <c r="UEK1504" s="101"/>
      <c r="UEL1504" s="101"/>
      <c r="UEM1504" s="101"/>
      <c r="UEN1504" s="101"/>
      <c r="UEO1504" s="101"/>
      <c r="UEP1504" s="101"/>
      <c r="UEQ1504" s="101"/>
      <c r="UER1504" s="101"/>
      <c r="UES1504" s="101"/>
      <c r="UET1504" s="101"/>
      <c r="UEU1504" s="101"/>
      <c r="UEV1504" s="101"/>
      <c r="UEW1504" s="101"/>
      <c r="UEX1504" s="101"/>
      <c r="UEY1504" s="101"/>
      <c r="UEZ1504" s="101"/>
      <c r="UFA1504" s="101"/>
      <c r="UFB1504" s="101"/>
      <c r="UFC1504" s="101"/>
      <c r="UFD1504" s="101"/>
      <c r="UFE1504" s="101"/>
      <c r="UFF1504" s="101"/>
      <c r="UFG1504" s="101"/>
      <c r="UFH1504" s="101"/>
      <c r="UFI1504" s="101"/>
      <c r="UFJ1504" s="101"/>
      <c r="UFK1504" s="101"/>
      <c r="UFL1504" s="101"/>
      <c r="UFM1504" s="101"/>
      <c r="UFN1504" s="101"/>
      <c r="UFO1504" s="101"/>
      <c r="UFP1504" s="101"/>
      <c r="UFQ1504" s="101"/>
      <c r="UFR1504" s="101"/>
      <c r="UFS1504" s="101"/>
      <c r="UFT1504" s="101"/>
      <c r="UFU1504" s="101"/>
      <c r="UFV1504" s="101"/>
      <c r="UFW1504" s="101"/>
      <c r="UFX1504" s="101"/>
      <c r="UFY1504" s="101"/>
      <c r="UFZ1504" s="101"/>
      <c r="UGA1504" s="101"/>
      <c r="UGB1504" s="101"/>
      <c r="UGC1504" s="101"/>
      <c r="UGD1504" s="101"/>
      <c r="UGE1504" s="101"/>
      <c r="UGF1504" s="101"/>
      <c r="UGG1504" s="101"/>
      <c r="UGH1504" s="101"/>
      <c r="UGI1504" s="101"/>
      <c r="UGJ1504" s="101"/>
      <c r="UGK1504" s="101"/>
      <c r="UGL1504" s="101"/>
      <c r="UGM1504" s="101"/>
      <c r="UGN1504" s="101"/>
      <c r="UGO1504" s="101"/>
      <c r="UGP1504" s="101"/>
      <c r="UGQ1504" s="101"/>
      <c r="UGR1504" s="101"/>
      <c r="UGS1504" s="101"/>
      <c r="UGT1504" s="101"/>
      <c r="UGU1504" s="101"/>
      <c r="UGV1504" s="101"/>
      <c r="UGW1504" s="101"/>
      <c r="UGX1504" s="101"/>
      <c r="UGY1504" s="101"/>
      <c r="UGZ1504" s="101"/>
      <c r="UHA1504" s="101"/>
      <c r="UHB1504" s="101"/>
      <c r="UHC1504" s="101"/>
      <c r="UHD1504" s="101"/>
      <c r="UHE1504" s="101"/>
      <c r="UHF1504" s="101"/>
      <c r="UHG1504" s="101"/>
      <c r="UHH1504" s="101"/>
      <c r="UHI1504" s="101"/>
      <c r="UHJ1504" s="101"/>
      <c r="UHK1504" s="101"/>
      <c r="UHL1504" s="101"/>
      <c r="UHM1504" s="101"/>
      <c r="UHN1504" s="101"/>
      <c r="UHO1504" s="101"/>
      <c r="UHP1504" s="101"/>
      <c r="UHQ1504" s="101"/>
      <c r="UHR1504" s="101"/>
      <c r="UHS1504" s="101"/>
      <c r="UHT1504" s="101"/>
      <c r="UHU1504" s="101"/>
      <c r="UHV1504" s="101"/>
      <c r="UHW1504" s="101"/>
      <c r="UHX1504" s="101"/>
      <c r="UHY1504" s="101"/>
      <c r="UHZ1504" s="101"/>
      <c r="UIA1504" s="101"/>
      <c r="UIB1504" s="101"/>
      <c r="UIC1504" s="101"/>
      <c r="UID1504" s="101"/>
      <c r="UIE1504" s="101"/>
      <c r="UIF1504" s="101"/>
      <c r="UIG1504" s="101"/>
      <c r="UIH1504" s="101"/>
      <c r="UII1504" s="101"/>
      <c r="UIJ1504" s="101"/>
      <c r="UIK1504" s="101"/>
      <c r="UIL1504" s="101"/>
      <c r="UIM1504" s="101"/>
      <c r="UIN1504" s="101"/>
      <c r="UIO1504" s="101"/>
      <c r="UIP1504" s="101"/>
      <c r="UIQ1504" s="101"/>
      <c r="UIR1504" s="101"/>
      <c r="UIS1504" s="101"/>
      <c r="UIT1504" s="101"/>
      <c r="UIU1504" s="101"/>
      <c r="UIV1504" s="101"/>
      <c r="UIW1504" s="101"/>
      <c r="UIX1504" s="101"/>
      <c r="UIY1504" s="101"/>
      <c r="UIZ1504" s="101"/>
      <c r="UJA1504" s="101"/>
      <c r="UJB1504" s="101"/>
      <c r="UJC1504" s="101"/>
      <c r="UJD1504" s="101"/>
      <c r="UJE1504" s="101"/>
      <c r="UJF1504" s="101"/>
      <c r="UJG1504" s="101"/>
      <c r="UJH1504" s="101"/>
      <c r="UJI1504" s="101"/>
      <c r="UJJ1504" s="101"/>
      <c r="UJK1504" s="101"/>
      <c r="UJL1504" s="101"/>
      <c r="UJM1504" s="101"/>
      <c r="UJN1504" s="101"/>
      <c r="UJO1504" s="101"/>
      <c r="UJP1504" s="101"/>
      <c r="UJQ1504" s="101"/>
      <c r="UJR1504" s="101"/>
      <c r="UJS1504" s="101"/>
      <c r="UJT1504" s="101"/>
      <c r="UJU1504" s="101"/>
      <c r="UJV1504" s="101"/>
      <c r="UJW1504" s="101"/>
      <c r="UJX1504" s="101"/>
      <c r="UJY1504" s="101"/>
      <c r="UJZ1504" s="101"/>
      <c r="UKA1504" s="101"/>
      <c r="UKB1504" s="101"/>
      <c r="UKC1504" s="101"/>
      <c r="UKD1504" s="101"/>
      <c r="UKE1504" s="101"/>
      <c r="UKF1504" s="101"/>
      <c r="UKG1504" s="101"/>
      <c r="UKH1504" s="101"/>
      <c r="UKI1504" s="101"/>
      <c r="UKJ1504" s="101"/>
      <c r="UKK1504" s="101"/>
      <c r="UKL1504" s="101"/>
      <c r="UKM1504" s="101"/>
      <c r="UKN1504" s="101"/>
      <c r="UKO1504" s="101"/>
      <c r="UKP1504" s="101"/>
      <c r="UKQ1504" s="101"/>
      <c r="UKR1504" s="101"/>
      <c r="UKS1504" s="101"/>
      <c r="UKT1504" s="101"/>
      <c r="UKU1504" s="101"/>
      <c r="UKV1504" s="101"/>
      <c r="UKW1504" s="101"/>
      <c r="UKX1504" s="101"/>
      <c r="UKY1504" s="101"/>
      <c r="UKZ1504" s="101"/>
      <c r="ULA1504" s="101"/>
      <c r="ULB1504" s="101"/>
      <c r="ULC1504" s="101"/>
      <c r="ULD1504" s="101"/>
      <c r="ULE1504" s="101"/>
      <c r="ULF1504" s="101"/>
      <c r="ULG1504" s="101"/>
      <c r="ULH1504" s="101"/>
      <c r="ULI1504" s="101"/>
      <c r="ULJ1504" s="101"/>
      <c r="ULK1504" s="101"/>
      <c r="ULL1504" s="101"/>
      <c r="ULM1504" s="101"/>
      <c r="ULN1504" s="101"/>
      <c r="ULO1504" s="101"/>
      <c r="ULP1504" s="101"/>
      <c r="ULQ1504" s="101"/>
      <c r="ULR1504" s="101"/>
      <c r="ULS1504" s="101"/>
      <c r="ULT1504" s="101"/>
      <c r="ULU1504" s="101"/>
      <c r="ULV1504" s="101"/>
      <c r="ULW1504" s="101"/>
      <c r="ULX1504" s="101"/>
      <c r="ULY1504" s="101"/>
      <c r="ULZ1504" s="101"/>
      <c r="UMA1504" s="101"/>
      <c r="UMB1504" s="101"/>
      <c r="UMC1504" s="101"/>
      <c r="UMD1504" s="101"/>
      <c r="UME1504" s="101"/>
      <c r="UMF1504" s="101"/>
      <c r="UMG1504" s="101"/>
      <c r="UMH1504" s="101"/>
      <c r="UMI1504" s="101"/>
      <c r="UMJ1504" s="101"/>
      <c r="UMK1504" s="101"/>
      <c r="UML1504" s="101"/>
      <c r="UMM1504" s="101"/>
      <c r="UMN1504" s="101"/>
      <c r="UMO1504" s="101"/>
      <c r="UMP1504" s="101"/>
      <c r="UMQ1504" s="101"/>
      <c r="UMR1504" s="101"/>
      <c r="UMS1504" s="101"/>
      <c r="UMT1504" s="101"/>
      <c r="UMU1504" s="101"/>
      <c r="UMV1504" s="101"/>
      <c r="UMW1504" s="101"/>
      <c r="UMX1504" s="101"/>
      <c r="UMY1504" s="101"/>
      <c r="UMZ1504" s="101"/>
      <c r="UNA1504" s="101"/>
      <c r="UNB1504" s="101"/>
      <c r="UNC1504" s="101"/>
      <c r="UND1504" s="101"/>
      <c r="UNE1504" s="101"/>
      <c r="UNF1504" s="101"/>
      <c r="UNG1504" s="101"/>
      <c r="UNH1504" s="101"/>
      <c r="UNI1504" s="101"/>
      <c r="UNJ1504" s="101"/>
      <c r="UNK1504" s="101"/>
      <c r="UNL1504" s="101"/>
      <c r="UNM1504" s="101"/>
      <c r="UNN1504" s="101"/>
      <c r="UNO1504" s="101"/>
      <c r="UNP1504" s="101"/>
      <c r="UNQ1504" s="101"/>
      <c r="UNR1504" s="101"/>
      <c r="UNS1504" s="101"/>
      <c r="UNT1504" s="101"/>
      <c r="UNU1504" s="101"/>
      <c r="UNV1504" s="101"/>
      <c r="UNW1504" s="101"/>
      <c r="UNX1504" s="101"/>
      <c r="UNY1504" s="101"/>
      <c r="UNZ1504" s="101"/>
      <c r="UOA1504" s="101"/>
      <c r="UOB1504" s="101"/>
      <c r="UOC1504" s="101"/>
      <c r="UOD1504" s="101"/>
      <c r="UOE1504" s="101"/>
      <c r="UOF1504" s="101"/>
      <c r="UOG1504" s="101"/>
      <c r="UOH1504" s="101"/>
      <c r="UOI1504" s="101"/>
      <c r="UOJ1504" s="101"/>
      <c r="UOK1504" s="101"/>
      <c r="UOL1504" s="101"/>
      <c r="UOM1504" s="101"/>
      <c r="UON1504" s="101"/>
      <c r="UOO1504" s="101"/>
      <c r="UOP1504" s="101"/>
      <c r="UOQ1504" s="101"/>
      <c r="UOR1504" s="101"/>
      <c r="UOS1504" s="101"/>
      <c r="UOT1504" s="101"/>
      <c r="UOU1504" s="101"/>
      <c r="UOV1504" s="101"/>
      <c r="UOW1504" s="101"/>
      <c r="UOX1504" s="101"/>
      <c r="UOY1504" s="101"/>
      <c r="UOZ1504" s="101"/>
      <c r="UPA1504" s="101"/>
      <c r="UPB1504" s="101"/>
      <c r="UPC1504" s="101"/>
      <c r="UPD1504" s="101"/>
      <c r="UPE1504" s="101"/>
      <c r="UPF1504" s="101"/>
      <c r="UPG1504" s="101"/>
      <c r="UPH1504" s="101"/>
      <c r="UPI1504" s="101"/>
      <c r="UPJ1504" s="101"/>
      <c r="UPK1504" s="101"/>
      <c r="UPL1504" s="101"/>
      <c r="UPM1504" s="101"/>
      <c r="UPN1504" s="101"/>
      <c r="UPO1504" s="101"/>
      <c r="UPP1504" s="101"/>
      <c r="UPQ1504" s="101"/>
      <c r="UPR1504" s="101"/>
      <c r="UPS1504" s="101"/>
      <c r="UPT1504" s="101"/>
      <c r="UPU1504" s="101"/>
      <c r="UPV1504" s="101"/>
      <c r="UPW1504" s="101"/>
      <c r="UPX1504" s="101"/>
      <c r="UPY1504" s="101"/>
      <c r="UPZ1504" s="101"/>
      <c r="UQA1504" s="101"/>
      <c r="UQB1504" s="101"/>
      <c r="UQC1504" s="101"/>
      <c r="UQD1504" s="101"/>
      <c r="UQE1504" s="101"/>
      <c r="UQF1504" s="101"/>
      <c r="UQG1504" s="101"/>
      <c r="UQH1504" s="101"/>
      <c r="UQI1504" s="101"/>
      <c r="UQJ1504" s="101"/>
      <c r="UQK1504" s="101"/>
      <c r="UQL1504" s="101"/>
      <c r="UQM1504" s="101"/>
      <c r="UQN1504" s="101"/>
      <c r="UQO1504" s="101"/>
      <c r="UQP1504" s="101"/>
      <c r="UQQ1504" s="101"/>
      <c r="UQR1504" s="101"/>
      <c r="UQS1504" s="101"/>
      <c r="UQT1504" s="101"/>
      <c r="UQU1504" s="101"/>
      <c r="UQV1504" s="101"/>
      <c r="UQW1504" s="101"/>
      <c r="UQX1504" s="101"/>
      <c r="UQY1504" s="101"/>
      <c r="UQZ1504" s="101"/>
      <c r="URA1504" s="101"/>
      <c r="URB1504" s="101"/>
      <c r="URC1504" s="101"/>
      <c r="URD1504" s="101"/>
      <c r="URE1504" s="101"/>
      <c r="URF1504" s="101"/>
      <c r="URG1504" s="101"/>
      <c r="URH1504" s="101"/>
      <c r="URI1504" s="101"/>
      <c r="URJ1504" s="101"/>
      <c r="URK1504" s="101"/>
      <c r="URL1504" s="101"/>
      <c r="URM1504" s="101"/>
      <c r="URN1504" s="101"/>
      <c r="URO1504" s="101"/>
      <c r="URP1504" s="101"/>
      <c r="URQ1504" s="101"/>
      <c r="URR1504" s="101"/>
      <c r="URS1504" s="101"/>
      <c r="URT1504" s="101"/>
      <c r="URU1504" s="101"/>
      <c r="URV1504" s="101"/>
      <c r="URW1504" s="101"/>
      <c r="URX1504" s="101"/>
      <c r="URY1504" s="101"/>
      <c r="URZ1504" s="101"/>
      <c r="USA1504" s="101"/>
      <c r="USB1504" s="101"/>
      <c r="USC1504" s="101"/>
      <c r="USD1504" s="101"/>
      <c r="USE1504" s="101"/>
      <c r="USF1504" s="101"/>
      <c r="USG1504" s="101"/>
      <c r="USH1504" s="101"/>
      <c r="USI1504" s="101"/>
      <c r="USJ1504" s="101"/>
      <c r="USK1504" s="101"/>
      <c r="USL1504" s="101"/>
      <c r="USM1504" s="101"/>
      <c r="USN1504" s="101"/>
      <c r="USO1504" s="101"/>
      <c r="USP1504" s="101"/>
      <c r="USQ1504" s="101"/>
      <c r="USR1504" s="101"/>
      <c r="USS1504" s="101"/>
      <c r="UST1504" s="101"/>
      <c r="USU1504" s="101"/>
      <c r="USV1504" s="101"/>
      <c r="USW1504" s="101"/>
      <c r="USX1504" s="101"/>
      <c r="USY1504" s="101"/>
      <c r="USZ1504" s="101"/>
      <c r="UTA1504" s="101"/>
      <c r="UTB1504" s="101"/>
      <c r="UTC1504" s="101"/>
      <c r="UTD1504" s="101"/>
      <c r="UTE1504" s="101"/>
      <c r="UTF1504" s="101"/>
      <c r="UTG1504" s="101"/>
      <c r="UTH1504" s="101"/>
      <c r="UTI1504" s="101"/>
      <c r="UTJ1504" s="101"/>
      <c r="UTK1504" s="101"/>
      <c r="UTL1504" s="101"/>
      <c r="UTM1504" s="101"/>
      <c r="UTN1504" s="101"/>
      <c r="UTO1504" s="101"/>
      <c r="UTP1504" s="101"/>
      <c r="UTQ1504" s="101"/>
      <c r="UTR1504" s="101"/>
      <c r="UTS1504" s="101"/>
      <c r="UTT1504" s="101"/>
      <c r="UTU1504" s="101"/>
      <c r="UTV1504" s="101"/>
      <c r="UTW1504" s="101"/>
      <c r="UTX1504" s="101"/>
      <c r="UTY1504" s="101"/>
      <c r="UTZ1504" s="101"/>
      <c r="UUA1504" s="101"/>
      <c r="UUB1504" s="101"/>
      <c r="UUC1504" s="101"/>
      <c r="UUD1504" s="101"/>
      <c r="UUE1504" s="101"/>
      <c r="UUF1504" s="101"/>
      <c r="UUG1504" s="101"/>
      <c r="UUH1504" s="101"/>
      <c r="UUI1504" s="101"/>
      <c r="UUJ1504" s="101"/>
      <c r="UUK1504" s="101"/>
      <c r="UUL1504" s="101"/>
      <c r="UUM1504" s="101"/>
      <c r="UUN1504" s="101"/>
      <c r="UUO1504" s="101"/>
      <c r="UUP1504" s="101"/>
      <c r="UUQ1504" s="101"/>
      <c r="UUR1504" s="101"/>
      <c r="UUS1504" s="101"/>
      <c r="UUT1504" s="101"/>
      <c r="UUU1504" s="101"/>
      <c r="UUV1504" s="101"/>
      <c r="UUW1504" s="101"/>
      <c r="UUX1504" s="101"/>
      <c r="UUY1504" s="101"/>
      <c r="UUZ1504" s="101"/>
      <c r="UVA1504" s="101"/>
      <c r="UVB1504" s="101"/>
      <c r="UVC1504" s="101"/>
      <c r="UVD1504" s="101"/>
      <c r="UVE1504" s="101"/>
      <c r="UVF1504" s="101"/>
      <c r="UVG1504" s="101"/>
      <c r="UVH1504" s="101"/>
      <c r="UVI1504" s="101"/>
      <c r="UVJ1504" s="101"/>
      <c r="UVK1504" s="101"/>
      <c r="UVL1504" s="101"/>
      <c r="UVM1504" s="101"/>
      <c r="UVN1504" s="101"/>
      <c r="UVO1504" s="101"/>
      <c r="UVP1504" s="101"/>
      <c r="UVQ1504" s="101"/>
      <c r="UVR1504" s="101"/>
      <c r="UVS1504" s="101"/>
      <c r="UVT1504" s="101"/>
      <c r="UVU1504" s="101"/>
      <c r="UVV1504" s="101"/>
      <c r="UVW1504" s="101"/>
      <c r="UVX1504" s="101"/>
      <c r="UVY1504" s="101"/>
      <c r="UVZ1504" s="101"/>
      <c r="UWA1504" s="101"/>
      <c r="UWB1504" s="101"/>
      <c r="UWC1504" s="101"/>
      <c r="UWD1504" s="101"/>
      <c r="UWE1504" s="101"/>
      <c r="UWF1504" s="101"/>
      <c r="UWG1504" s="101"/>
      <c r="UWH1504" s="101"/>
      <c r="UWI1504" s="101"/>
      <c r="UWJ1504" s="101"/>
      <c r="UWK1504" s="101"/>
      <c r="UWL1504" s="101"/>
      <c r="UWM1504" s="101"/>
      <c r="UWN1504" s="101"/>
      <c r="UWO1504" s="101"/>
      <c r="UWP1504" s="101"/>
      <c r="UWQ1504" s="101"/>
      <c r="UWR1504" s="101"/>
      <c r="UWS1504" s="101"/>
      <c r="UWT1504" s="101"/>
      <c r="UWU1504" s="101"/>
      <c r="UWV1504" s="101"/>
      <c r="UWW1504" s="101"/>
      <c r="UWX1504" s="101"/>
      <c r="UWY1504" s="101"/>
      <c r="UWZ1504" s="101"/>
      <c r="UXA1504" s="101"/>
      <c r="UXB1504" s="101"/>
      <c r="UXC1504" s="101"/>
      <c r="UXD1504" s="101"/>
      <c r="UXE1504" s="101"/>
      <c r="UXF1504" s="101"/>
      <c r="UXG1504" s="101"/>
      <c r="UXH1504" s="101"/>
      <c r="UXI1504" s="101"/>
      <c r="UXJ1504" s="101"/>
      <c r="UXK1504" s="101"/>
      <c r="UXL1504" s="101"/>
      <c r="UXM1504" s="101"/>
      <c r="UXN1504" s="101"/>
      <c r="UXO1504" s="101"/>
      <c r="UXP1504" s="101"/>
      <c r="UXQ1504" s="101"/>
      <c r="UXR1504" s="101"/>
      <c r="UXS1504" s="101"/>
      <c r="UXT1504" s="101"/>
      <c r="UXU1504" s="101"/>
      <c r="UXV1504" s="101"/>
      <c r="UXW1504" s="101"/>
      <c r="UXX1504" s="101"/>
      <c r="UXY1504" s="101"/>
      <c r="UXZ1504" s="101"/>
      <c r="UYA1504" s="101"/>
      <c r="UYB1504" s="101"/>
      <c r="UYC1504" s="101"/>
      <c r="UYD1504" s="101"/>
      <c r="UYE1504" s="101"/>
      <c r="UYF1504" s="101"/>
      <c r="UYG1504" s="101"/>
      <c r="UYH1504" s="101"/>
      <c r="UYI1504" s="101"/>
      <c r="UYJ1504" s="101"/>
      <c r="UYK1504" s="101"/>
      <c r="UYL1504" s="101"/>
      <c r="UYM1504" s="101"/>
      <c r="UYN1504" s="101"/>
      <c r="UYO1504" s="101"/>
      <c r="UYP1504" s="101"/>
      <c r="UYQ1504" s="101"/>
      <c r="UYR1504" s="101"/>
      <c r="UYS1504" s="101"/>
      <c r="UYT1504" s="101"/>
      <c r="UYU1504" s="101"/>
      <c r="UYV1504" s="101"/>
      <c r="UYW1504" s="101"/>
      <c r="UYX1504" s="101"/>
      <c r="UYY1504" s="101"/>
      <c r="UYZ1504" s="101"/>
      <c r="UZA1504" s="101"/>
      <c r="UZB1504" s="101"/>
      <c r="UZC1504" s="101"/>
      <c r="UZD1504" s="101"/>
      <c r="UZE1504" s="101"/>
      <c r="UZF1504" s="101"/>
      <c r="UZG1504" s="101"/>
      <c r="UZH1504" s="101"/>
      <c r="UZI1504" s="101"/>
      <c r="UZJ1504" s="101"/>
      <c r="UZK1504" s="101"/>
      <c r="UZL1504" s="101"/>
      <c r="UZM1504" s="101"/>
      <c r="UZN1504" s="101"/>
      <c r="UZO1504" s="101"/>
      <c r="UZP1504" s="101"/>
      <c r="UZQ1504" s="101"/>
      <c r="UZR1504" s="101"/>
      <c r="UZS1504" s="101"/>
      <c r="UZT1504" s="101"/>
      <c r="UZU1504" s="101"/>
      <c r="UZV1504" s="101"/>
      <c r="UZW1504" s="101"/>
      <c r="UZX1504" s="101"/>
      <c r="UZY1504" s="101"/>
      <c r="UZZ1504" s="101"/>
      <c r="VAA1504" s="101"/>
      <c r="VAB1504" s="101"/>
      <c r="VAC1504" s="101"/>
      <c r="VAD1504" s="101"/>
      <c r="VAE1504" s="101"/>
      <c r="VAF1504" s="101"/>
      <c r="VAG1504" s="101"/>
      <c r="VAH1504" s="101"/>
      <c r="VAI1504" s="101"/>
      <c r="VAJ1504" s="101"/>
      <c r="VAK1504" s="101"/>
      <c r="VAL1504" s="101"/>
      <c r="VAM1504" s="101"/>
      <c r="VAN1504" s="101"/>
      <c r="VAO1504" s="101"/>
      <c r="VAP1504" s="101"/>
      <c r="VAQ1504" s="101"/>
      <c r="VAR1504" s="101"/>
      <c r="VAS1504" s="101"/>
      <c r="VAT1504" s="101"/>
      <c r="VAU1504" s="101"/>
      <c r="VAV1504" s="101"/>
      <c r="VAW1504" s="101"/>
      <c r="VAX1504" s="101"/>
      <c r="VAY1504" s="101"/>
      <c r="VAZ1504" s="101"/>
      <c r="VBA1504" s="101"/>
      <c r="VBB1504" s="101"/>
      <c r="VBC1504" s="101"/>
      <c r="VBD1504" s="101"/>
      <c r="VBE1504" s="101"/>
      <c r="VBF1504" s="101"/>
      <c r="VBG1504" s="101"/>
      <c r="VBH1504" s="101"/>
      <c r="VBI1504" s="101"/>
      <c r="VBJ1504" s="101"/>
      <c r="VBK1504" s="101"/>
      <c r="VBL1504" s="101"/>
      <c r="VBM1504" s="101"/>
      <c r="VBN1504" s="101"/>
      <c r="VBO1504" s="101"/>
      <c r="VBP1504" s="101"/>
      <c r="VBQ1504" s="101"/>
      <c r="VBR1504" s="101"/>
      <c r="VBS1504" s="101"/>
      <c r="VBT1504" s="101"/>
      <c r="VBU1504" s="101"/>
      <c r="VBV1504" s="101"/>
      <c r="VBW1504" s="101"/>
      <c r="VBX1504" s="101"/>
      <c r="VBY1504" s="101"/>
      <c r="VBZ1504" s="101"/>
      <c r="VCA1504" s="101"/>
      <c r="VCB1504" s="101"/>
      <c r="VCC1504" s="101"/>
      <c r="VCD1504" s="101"/>
      <c r="VCE1504" s="101"/>
      <c r="VCF1504" s="101"/>
      <c r="VCG1504" s="101"/>
      <c r="VCH1504" s="101"/>
      <c r="VCI1504" s="101"/>
      <c r="VCJ1504" s="101"/>
      <c r="VCK1504" s="101"/>
      <c r="VCL1504" s="101"/>
      <c r="VCM1504" s="101"/>
      <c r="VCN1504" s="101"/>
      <c r="VCO1504" s="101"/>
      <c r="VCP1504" s="101"/>
      <c r="VCQ1504" s="101"/>
      <c r="VCR1504" s="101"/>
      <c r="VCS1504" s="101"/>
      <c r="VCT1504" s="101"/>
      <c r="VCU1504" s="101"/>
      <c r="VCV1504" s="101"/>
      <c r="VCW1504" s="101"/>
      <c r="VCX1504" s="101"/>
      <c r="VCY1504" s="101"/>
      <c r="VCZ1504" s="101"/>
      <c r="VDA1504" s="101"/>
      <c r="VDB1504" s="101"/>
      <c r="VDC1504" s="101"/>
      <c r="VDD1504" s="101"/>
      <c r="VDE1504" s="101"/>
      <c r="VDF1504" s="101"/>
      <c r="VDG1504" s="101"/>
      <c r="VDH1504" s="101"/>
      <c r="VDI1504" s="101"/>
      <c r="VDJ1504" s="101"/>
      <c r="VDK1504" s="101"/>
      <c r="VDL1504" s="101"/>
      <c r="VDM1504" s="101"/>
      <c r="VDN1504" s="101"/>
      <c r="VDO1504" s="101"/>
      <c r="VDP1504" s="101"/>
      <c r="VDQ1504" s="101"/>
      <c r="VDR1504" s="101"/>
      <c r="VDS1504" s="101"/>
      <c r="VDT1504" s="101"/>
      <c r="VDU1504" s="101"/>
      <c r="VDV1504" s="101"/>
      <c r="VDW1504" s="101"/>
      <c r="VDX1504" s="101"/>
      <c r="VDY1504" s="101"/>
      <c r="VDZ1504" s="101"/>
      <c r="VEA1504" s="101"/>
      <c r="VEB1504" s="101"/>
      <c r="VEC1504" s="101"/>
      <c r="VED1504" s="101"/>
      <c r="VEE1504" s="101"/>
      <c r="VEF1504" s="101"/>
      <c r="VEG1504" s="101"/>
      <c r="VEH1504" s="101"/>
      <c r="VEI1504" s="101"/>
      <c r="VEJ1504" s="101"/>
      <c r="VEK1504" s="101"/>
      <c r="VEL1504" s="101"/>
      <c r="VEM1504" s="101"/>
      <c r="VEN1504" s="101"/>
      <c r="VEO1504" s="101"/>
      <c r="VEP1504" s="101"/>
      <c r="VEQ1504" s="101"/>
      <c r="VER1504" s="101"/>
      <c r="VES1504" s="101"/>
      <c r="VET1504" s="101"/>
      <c r="VEU1504" s="101"/>
      <c r="VEV1504" s="101"/>
      <c r="VEW1504" s="101"/>
      <c r="VEX1504" s="101"/>
      <c r="VEY1504" s="101"/>
      <c r="VEZ1504" s="101"/>
      <c r="VFA1504" s="101"/>
      <c r="VFB1504" s="101"/>
      <c r="VFC1504" s="101"/>
      <c r="VFD1504" s="101"/>
      <c r="VFE1504" s="101"/>
      <c r="VFF1504" s="101"/>
      <c r="VFG1504" s="101"/>
      <c r="VFH1504" s="101"/>
      <c r="VFI1504" s="101"/>
      <c r="VFJ1504" s="101"/>
      <c r="VFK1504" s="101"/>
      <c r="VFL1504" s="101"/>
      <c r="VFM1504" s="101"/>
      <c r="VFN1504" s="101"/>
      <c r="VFO1504" s="101"/>
      <c r="VFP1504" s="101"/>
      <c r="VFQ1504" s="101"/>
      <c r="VFR1504" s="101"/>
      <c r="VFS1504" s="101"/>
      <c r="VFT1504" s="101"/>
      <c r="VFU1504" s="101"/>
      <c r="VFV1504" s="101"/>
      <c r="VFW1504" s="101"/>
      <c r="VFX1504" s="101"/>
      <c r="VFY1504" s="101"/>
      <c r="VFZ1504" s="101"/>
      <c r="VGA1504" s="101"/>
      <c r="VGB1504" s="101"/>
      <c r="VGC1504" s="101"/>
      <c r="VGD1504" s="101"/>
      <c r="VGE1504" s="101"/>
      <c r="VGF1504" s="101"/>
      <c r="VGG1504" s="101"/>
      <c r="VGH1504" s="101"/>
      <c r="VGI1504" s="101"/>
      <c r="VGJ1504" s="101"/>
      <c r="VGK1504" s="101"/>
      <c r="VGL1504" s="101"/>
      <c r="VGM1504" s="101"/>
      <c r="VGN1504" s="101"/>
      <c r="VGO1504" s="101"/>
      <c r="VGP1504" s="101"/>
      <c r="VGQ1504" s="101"/>
      <c r="VGR1504" s="101"/>
      <c r="VGS1504" s="101"/>
      <c r="VGT1504" s="101"/>
      <c r="VGU1504" s="101"/>
      <c r="VGV1504" s="101"/>
      <c r="VGW1504" s="101"/>
      <c r="VGX1504" s="101"/>
      <c r="VGY1504" s="101"/>
      <c r="VGZ1504" s="101"/>
      <c r="VHA1504" s="101"/>
      <c r="VHB1504" s="101"/>
      <c r="VHC1504" s="101"/>
      <c r="VHD1504" s="101"/>
      <c r="VHE1504" s="101"/>
      <c r="VHF1504" s="101"/>
      <c r="VHG1504" s="101"/>
      <c r="VHH1504" s="101"/>
      <c r="VHI1504" s="101"/>
      <c r="VHJ1504" s="101"/>
      <c r="VHK1504" s="101"/>
      <c r="VHL1504" s="101"/>
      <c r="VHM1504" s="101"/>
      <c r="VHN1504" s="101"/>
      <c r="VHO1504" s="101"/>
      <c r="VHP1504" s="101"/>
      <c r="VHQ1504" s="101"/>
      <c r="VHR1504" s="101"/>
      <c r="VHS1504" s="101"/>
      <c r="VHT1504" s="101"/>
      <c r="VHU1504" s="101"/>
      <c r="VHV1504" s="101"/>
      <c r="VHW1504" s="101"/>
      <c r="VHX1504" s="101"/>
      <c r="VHY1504" s="101"/>
      <c r="VHZ1504" s="101"/>
      <c r="VIA1504" s="101"/>
      <c r="VIB1504" s="101"/>
      <c r="VIC1504" s="101"/>
      <c r="VID1504" s="101"/>
      <c r="VIE1504" s="101"/>
      <c r="VIF1504" s="101"/>
      <c r="VIG1504" s="101"/>
      <c r="VIH1504" s="101"/>
      <c r="VII1504" s="101"/>
      <c r="VIJ1504" s="101"/>
      <c r="VIK1504" s="101"/>
      <c r="VIL1504" s="101"/>
      <c r="VIM1504" s="101"/>
      <c r="VIN1504" s="101"/>
      <c r="VIO1504" s="101"/>
      <c r="VIP1504" s="101"/>
      <c r="VIQ1504" s="101"/>
      <c r="VIR1504" s="101"/>
      <c r="VIS1504" s="101"/>
      <c r="VIT1504" s="101"/>
      <c r="VIU1504" s="101"/>
      <c r="VIV1504" s="101"/>
      <c r="VIW1504" s="101"/>
      <c r="VIX1504" s="101"/>
      <c r="VIY1504" s="101"/>
      <c r="VIZ1504" s="101"/>
      <c r="VJA1504" s="101"/>
      <c r="VJB1504" s="101"/>
      <c r="VJC1504" s="101"/>
      <c r="VJD1504" s="101"/>
      <c r="VJE1504" s="101"/>
      <c r="VJF1504" s="101"/>
      <c r="VJG1504" s="101"/>
      <c r="VJH1504" s="101"/>
      <c r="VJI1504" s="101"/>
      <c r="VJJ1504" s="101"/>
      <c r="VJK1504" s="101"/>
      <c r="VJL1504" s="101"/>
      <c r="VJM1504" s="101"/>
      <c r="VJN1504" s="101"/>
      <c r="VJO1504" s="101"/>
      <c r="VJP1504" s="101"/>
      <c r="VJQ1504" s="101"/>
      <c r="VJR1504" s="101"/>
      <c r="VJS1504" s="101"/>
      <c r="VJT1504" s="101"/>
      <c r="VJU1504" s="101"/>
      <c r="VJV1504" s="101"/>
      <c r="VJW1504" s="101"/>
      <c r="VJX1504" s="101"/>
      <c r="VJY1504" s="101"/>
      <c r="VJZ1504" s="101"/>
      <c r="VKA1504" s="101"/>
      <c r="VKB1504" s="101"/>
      <c r="VKC1504" s="101"/>
      <c r="VKD1504" s="101"/>
      <c r="VKE1504" s="101"/>
      <c r="VKF1504" s="101"/>
      <c r="VKG1504" s="101"/>
      <c r="VKH1504" s="101"/>
      <c r="VKI1504" s="101"/>
      <c r="VKJ1504" s="101"/>
      <c r="VKK1504" s="101"/>
      <c r="VKL1504" s="101"/>
      <c r="VKM1504" s="101"/>
      <c r="VKN1504" s="101"/>
      <c r="VKO1504" s="101"/>
      <c r="VKP1504" s="101"/>
      <c r="VKQ1504" s="101"/>
      <c r="VKR1504" s="101"/>
      <c r="VKS1504" s="101"/>
      <c r="VKT1504" s="101"/>
      <c r="VKU1504" s="101"/>
      <c r="VKV1504" s="101"/>
      <c r="VKW1504" s="101"/>
      <c r="VKX1504" s="101"/>
      <c r="VKY1504" s="101"/>
      <c r="VKZ1504" s="101"/>
      <c r="VLA1504" s="101"/>
      <c r="VLB1504" s="101"/>
      <c r="VLC1504" s="101"/>
      <c r="VLD1504" s="101"/>
      <c r="VLE1504" s="101"/>
      <c r="VLF1504" s="101"/>
      <c r="VLG1504" s="101"/>
      <c r="VLH1504" s="101"/>
      <c r="VLI1504" s="101"/>
      <c r="VLJ1504" s="101"/>
      <c r="VLK1504" s="101"/>
      <c r="VLL1504" s="101"/>
      <c r="VLM1504" s="101"/>
      <c r="VLN1504" s="101"/>
      <c r="VLO1504" s="101"/>
      <c r="VLP1504" s="101"/>
      <c r="VLQ1504" s="101"/>
      <c r="VLR1504" s="101"/>
      <c r="VLS1504" s="101"/>
      <c r="VLT1504" s="101"/>
      <c r="VLU1504" s="101"/>
      <c r="VLV1504" s="101"/>
      <c r="VLW1504" s="101"/>
      <c r="VLX1504" s="101"/>
      <c r="VLY1504" s="101"/>
      <c r="VLZ1504" s="101"/>
      <c r="VMA1504" s="101"/>
      <c r="VMB1504" s="101"/>
      <c r="VMC1504" s="101"/>
      <c r="VMD1504" s="101"/>
      <c r="VME1504" s="101"/>
      <c r="VMF1504" s="101"/>
      <c r="VMG1504" s="101"/>
      <c r="VMH1504" s="101"/>
      <c r="VMI1504" s="101"/>
      <c r="VMJ1504" s="101"/>
      <c r="VMK1504" s="101"/>
      <c r="VML1504" s="101"/>
      <c r="VMM1504" s="101"/>
      <c r="VMN1504" s="101"/>
      <c r="VMO1504" s="101"/>
      <c r="VMP1504" s="101"/>
      <c r="VMQ1504" s="101"/>
      <c r="VMR1504" s="101"/>
      <c r="VMS1504" s="101"/>
      <c r="VMT1504" s="101"/>
      <c r="VMU1504" s="101"/>
      <c r="VMV1504" s="101"/>
      <c r="VMW1504" s="101"/>
      <c r="VMX1504" s="101"/>
      <c r="VMY1504" s="101"/>
      <c r="VMZ1504" s="101"/>
      <c r="VNA1504" s="101"/>
      <c r="VNB1504" s="101"/>
      <c r="VNC1504" s="101"/>
      <c r="VND1504" s="101"/>
      <c r="VNE1504" s="101"/>
      <c r="VNF1504" s="101"/>
      <c r="VNG1504" s="101"/>
      <c r="VNH1504" s="101"/>
      <c r="VNI1504" s="101"/>
      <c r="VNJ1504" s="101"/>
      <c r="VNK1504" s="101"/>
      <c r="VNL1504" s="101"/>
      <c r="VNM1504" s="101"/>
      <c r="VNN1504" s="101"/>
      <c r="VNO1504" s="101"/>
      <c r="VNP1504" s="101"/>
      <c r="VNQ1504" s="101"/>
      <c r="VNR1504" s="101"/>
      <c r="VNS1504" s="101"/>
      <c r="VNT1504" s="101"/>
      <c r="VNU1504" s="101"/>
      <c r="VNV1504" s="101"/>
      <c r="VNW1504" s="101"/>
      <c r="VNX1504" s="101"/>
      <c r="VNY1504" s="101"/>
      <c r="VNZ1504" s="101"/>
      <c r="VOA1504" s="101"/>
      <c r="VOB1504" s="101"/>
      <c r="VOC1504" s="101"/>
      <c r="VOD1504" s="101"/>
      <c r="VOE1504" s="101"/>
      <c r="VOF1504" s="101"/>
      <c r="VOG1504" s="101"/>
      <c r="VOH1504" s="101"/>
      <c r="VOI1504" s="101"/>
      <c r="VOJ1504" s="101"/>
      <c r="VOK1504" s="101"/>
      <c r="VOL1504" s="101"/>
      <c r="VOM1504" s="101"/>
      <c r="VON1504" s="101"/>
      <c r="VOO1504" s="101"/>
      <c r="VOP1504" s="101"/>
      <c r="VOQ1504" s="101"/>
      <c r="VOR1504" s="101"/>
      <c r="VOS1504" s="101"/>
      <c r="VOT1504" s="101"/>
      <c r="VOU1504" s="101"/>
      <c r="VOV1504" s="101"/>
      <c r="VOW1504" s="101"/>
      <c r="VOX1504" s="101"/>
      <c r="VOY1504" s="101"/>
      <c r="VOZ1504" s="101"/>
      <c r="VPA1504" s="101"/>
      <c r="VPB1504" s="101"/>
      <c r="VPC1504" s="101"/>
      <c r="VPD1504" s="101"/>
      <c r="VPE1504" s="101"/>
      <c r="VPF1504" s="101"/>
      <c r="VPG1504" s="101"/>
      <c r="VPH1504" s="101"/>
      <c r="VPI1504" s="101"/>
      <c r="VPJ1504" s="101"/>
      <c r="VPK1504" s="101"/>
      <c r="VPL1504" s="101"/>
      <c r="VPM1504" s="101"/>
      <c r="VPN1504" s="101"/>
      <c r="VPO1504" s="101"/>
      <c r="VPP1504" s="101"/>
      <c r="VPQ1504" s="101"/>
      <c r="VPR1504" s="101"/>
      <c r="VPS1504" s="101"/>
      <c r="VPT1504" s="101"/>
      <c r="VPU1504" s="101"/>
      <c r="VPV1504" s="101"/>
      <c r="VPW1504" s="101"/>
      <c r="VPX1504" s="101"/>
      <c r="VPY1504" s="101"/>
      <c r="VPZ1504" s="101"/>
      <c r="VQA1504" s="101"/>
      <c r="VQB1504" s="101"/>
      <c r="VQC1504" s="101"/>
      <c r="VQD1504" s="101"/>
      <c r="VQE1504" s="101"/>
      <c r="VQF1504" s="101"/>
      <c r="VQG1504" s="101"/>
      <c r="VQH1504" s="101"/>
      <c r="VQI1504" s="101"/>
      <c r="VQJ1504" s="101"/>
      <c r="VQK1504" s="101"/>
      <c r="VQL1504" s="101"/>
      <c r="VQM1504" s="101"/>
      <c r="VQN1504" s="101"/>
      <c r="VQO1504" s="101"/>
      <c r="VQP1504" s="101"/>
      <c r="VQQ1504" s="101"/>
      <c r="VQR1504" s="101"/>
      <c r="VQS1504" s="101"/>
      <c r="VQT1504" s="101"/>
      <c r="VQU1504" s="101"/>
      <c r="VQV1504" s="101"/>
      <c r="VQW1504" s="101"/>
      <c r="VQX1504" s="101"/>
      <c r="VQY1504" s="101"/>
      <c r="VQZ1504" s="101"/>
      <c r="VRA1504" s="101"/>
      <c r="VRB1504" s="101"/>
      <c r="VRC1504" s="101"/>
      <c r="VRD1504" s="101"/>
      <c r="VRE1504" s="101"/>
      <c r="VRF1504" s="101"/>
      <c r="VRG1504" s="101"/>
      <c r="VRH1504" s="101"/>
      <c r="VRI1504" s="101"/>
      <c r="VRJ1504" s="101"/>
      <c r="VRK1504" s="101"/>
      <c r="VRL1504" s="101"/>
      <c r="VRM1504" s="101"/>
      <c r="VRN1504" s="101"/>
      <c r="VRO1504" s="101"/>
      <c r="VRP1504" s="101"/>
      <c r="VRQ1504" s="101"/>
      <c r="VRR1504" s="101"/>
      <c r="VRS1504" s="101"/>
      <c r="VRT1504" s="101"/>
      <c r="VRU1504" s="101"/>
      <c r="VRV1504" s="101"/>
      <c r="VRW1504" s="101"/>
      <c r="VRX1504" s="101"/>
      <c r="VRY1504" s="101"/>
      <c r="VRZ1504" s="101"/>
      <c r="VSA1504" s="101"/>
      <c r="VSB1504" s="101"/>
      <c r="VSC1504" s="101"/>
      <c r="VSD1504" s="101"/>
      <c r="VSE1504" s="101"/>
      <c r="VSF1504" s="101"/>
      <c r="VSG1504" s="101"/>
      <c r="VSH1504" s="101"/>
      <c r="VSI1504" s="101"/>
      <c r="VSJ1504" s="101"/>
      <c r="VSK1504" s="101"/>
      <c r="VSL1504" s="101"/>
      <c r="VSM1504" s="101"/>
      <c r="VSN1504" s="101"/>
      <c r="VSO1504" s="101"/>
      <c r="VSP1504" s="101"/>
      <c r="VSQ1504" s="101"/>
      <c r="VSR1504" s="101"/>
      <c r="VSS1504" s="101"/>
      <c r="VST1504" s="101"/>
      <c r="VSU1504" s="101"/>
      <c r="VSV1504" s="101"/>
      <c r="VSW1504" s="101"/>
      <c r="VSX1504" s="101"/>
      <c r="VSY1504" s="101"/>
      <c r="VSZ1504" s="101"/>
      <c r="VTA1504" s="101"/>
      <c r="VTB1504" s="101"/>
      <c r="VTC1504" s="101"/>
      <c r="VTD1504" s="101"/>
      <c r="VTE1504" s="101"/>
      <c r="VTF1504" s="101"/>
      <c r="VTG1504" s="101"/>
      <c r="VTH1504" s="101"/>
      <c r="VTI1504" s="101"/>
      <c r="VTJ1504" s="101"/>
      <c r="VTK1504" s="101"/>
      <c r="VTL1504" s="101"/>
      <c r="VTM1504" s="101"/>
      <c r="VTN1504" s="101"/>
      <c r="VTO1504" s="101"/>
      <c r="VTP1504" s="101"/>
      <c r="VTQ1504" s="101"/>
      <c r="VTR1504" s="101"/>
      <c r="VTS1504" s="101"/>
      <c r="VTT1504" s="101"/>
      <c r="VTU1504" s="101"/>
      <c r="VTV1504" s="101"/>
      <c r="VTW1504" s="101"/>
      <c r="VTX1504" s="101"/>
      <c r="VTY1504" s="101"/>
      <c r="VTZ1504" s="101"/>
      <c r="VUA1504" s="101"/>
      <c r="VUB1504" s="101"/>
      <c r="VUC1504" s="101"/>
      <c r="VUD1504" s="101"/>
      <c r="VUE1504" s="101"/>
      <c r="VUF1504" s="101"/>
      <c r="VUG1504" s="101"/>
      <c r="VUH1504" s="101"/>
      <c r="VUI1504" s="101"/>
      <c r="VUJ1504" s="101"/>
      <c r="VUK1504" s="101"/>
      <c r="VUL1504" s="101"/>
      <c r="VUM1504" s="101"/>
      <c r="VUN1504" s="101"/>
      <c r="VUO1504" s="101"/>
      <c r="VUP1504" s="101"/>
      <c r="VUQ1504" s="101"/>
      <c r="VUR1504" s="101"/>
      <c r="VUS1504" s="101"/>
      <c r="VUT1504" s="101"/>
      <c r="VUU1504" s="101"/>
      <c r="VUV1504" s="101"/>
      <c r="VUW1504" s="101"/>
      <c r="VUX1504" s="101"/>
      <c r="VUY1504" s="101"/>
      <c r="VUZ1504" s="101"/>
      <c r="VVA1504" s="101"/>
      <c r="VVB1504" s="101"/>
      <c r="VVC1504" s="101"/>
      <c r="VVD1504" s="101"/>
      <c r="VVE1504" s="101"/>
      <c r="VVF1504" s="101"/>
      <c r="VVG1504" s="101"/>
      <c r="VVH1504" s="101"/>
      <c r="VVI1504" s="101"/>
      <c r="VVJ1504" s="101"/>
      <c r="VVK1504" s="101"/>
      <c r="VVL1504" s="101"/>
      <c r="VVM1504" s="101"/>
      <c r="VVN1504" s="101"/>
      <c r="VVO1504" s="101"/>
      <c r="VVP1504" s="101"/>
      <c r="VVQ1504" s="101"/>
      <c r="VVR1504" s="101"/>
      <c r="VVS1504" s="101"/>
      <c r="VVT1504" s="101"/>
      <c r="VVU1504" s="101"/>
      <c r="VVV1504" s="101"/>
      <c r="VVW1504" s="101"/>
      <c r="VVX1504" s="101"/>
      <c r="VVY1504" s="101"/>
      <c r="VVZ1504" s="101"/>
      <c r="VWA1504" s="101"/>
      <c r="VWB1504" s="101"/>
      <c r="VWC1504" s="101"/>
      <c r="VWD1504" s="101"/>
      <c r="VWE1504" s="101"/>
      <c r="VWF1504" s="101"/>
      <c r="VWG1504" s="101"/>
      <c r="VWH1504" s="101"/>
      <c r="VWI1504" s="101"/>
      <c r="VWJ1504" s="101"/>
      <c r="VWK1504" s="101"/>
      <c r="VWL1504" s="101"/>
      <c r="VWM1504" s="101"/>
      <c r="VWN1504" s="101"/>
      <c r="VWO1504" s="101"/>
      <c r="VWP1504" s="101"/>
    </row>
    <row r="1505" s="9" customFormat="1" customHeight="1" spans="1:855 12734:15486">
      <c r="A1505" s="25">
        <v>1500</v>
      </c>
      <c r="B1505" s="39" t="s">
        <v>3227</v>
      </c>
      <c r="C1505" s="39" t="s">
        <v>66</v>
      </c>
      <c r="D1505" s="39" t="s">
        <v>2967</v>
      </c>
      <c r="E1505" s="39" t="s">
        <v>3000</v>
      </c>
      <c r="F1505" s="39" t="s">
        <v>3197</v>
      </c>
      <c r="G1505" s="56" t="s">
        <v>3228</v>
      </c>
      <c r="H1505" s="107"/>
      <c r="I1505" s="107"/>
      <c r="J1505" s="107"/>
      <c r="K1505" s="100"/>
      <c r="L1505" s="39" t="s">
        <v>3163</v>
      </c>
      <c r="M1505" s="39" t="s">
        <v>3199</v>
      </c>
      <c r="N1505" s="39" t="s">
        <v>27</v>
      </c>
      <c r="O1505" s="38" t="s">
        <v>28</v>
      </c>
      <c r="P1505" s="109"/>
      <c r="Q1505" s="101"/>
      <c r="R1505" s="101"/>
      <c r="S1505" s="101"/>
      <c r="T1505" s="101"/>
      <c r="U1505" s="101"/>
      <c r="V1505" s="101"/>
      <c r="W1505" s="101"/>
      <c r="X1505" s="101"/>
      <c r="Y1505" s="101"/>
      <c r="Z1505" s="101"/>
      <c r="AA1505" s="101"/>
      <c r="AB1505" s="101"/>
      <c r="AC1505" s="101"/>
      <c r="AD1505" s="101"/>
      <c r="AE1505" s="101"/>
      <c r="AF1505" s="101"/>
      <c r="AG1505" s="101"/>
      <c r="AH1505" s="101"/>
      <c r="AI1505" s="101"/>
      <c r="AJ1505" s="101"/>
      <c r="AK1505" s="101"/>
      <c r="AL1505" s="101"/>
      <c r="AM1505" s="101"/>
      <c r="AN1505" s="101"/>
      <c r="AO1505" s="101"/>
      <c r="AP1505" s="101"/>
      <c r="AQ1505" s="101"/>
      <c r="AR1505" s="101"/>
      <c r="AS1505" s="101"/>
      <c r="AT1505" s="101"/>
      <c r="AU1505" s="101"/>
      <c r="AV1505" s="101"/>
      <c r="AW1505" s="101"/>
      <c r="AX1505" s="101"/>
      <c r="AY1505" s="101"/>
      <c r="AZ1505" s="101"/>
      <c r="BA1505" s="101"/>
      <c r="BB1505" s="101"/>
      <c r="BC1505" s="101"/>
      <c r="BD1505" s="101"/>
      <c r="BE1505" s="101"/>
      <c r="BF1505" s="101"/>
      <c r="BG1505" s="101"/>
      <c r="BH1505" s="101"/>
      <c r="BI1505" s="101"/>
      <c r="BJ1505" s="101"/>
      <c r="BK1505" s="101"/>
      <c r="BL1505" s="101"/>
      <c r="BM1505" s="101"/>
      <c r="BN1505" s="101"/>
      <c r="BO1505" s="101"/>
      <c r="BP1505" s="101"/>
      <c r="BQ1505" s="101"/>
      <c r="BR1505" s="101"/>
      <c r="BS1505" s="101"/>
      <c r="BT1505" s="101"/>
      <c r="BU1505" s="101"/>
      <c r="BV1505" s="101"/>
      <c r="BW1505" s="101"/>
      <c r="BX1505" s="101"/>
      <c r="BY1505" s="101"/>
      <c r="BZ1505" s="101"/>
      <c r="CA1505" s="101"/>
      <c r="CB1505" s="101"/>
      <c r="CC1505" s="101"/>
      <c r="CD1505" s="101"/>
      <c r="CE1505" s="101"/>
      <c r="CF1505" s="101"/>
      <c r="CG1505" s="101"/>
      <c r="CH1505" s="101"/>
      <c r="CI1505" s="101"/>
      <c r="CJ1505" s="101"/>
      <c r="CK1505" s="101"/>
      <c r="CL1505" s="101"/>
      <c r="CM1505" s="101"/>
      <c r="CN1505" s="101"/>
      <c r="CO1505" s="101"/>
      <c r="CP1505" s="101"/>
      <c r="CQ1505" s="101"/>
      <c r="CR1505" s="101"/>
      <c r="CS1505" s="101"/>
      <c r="CT1505" s="101"/>
      <c r="CU1505" s="101"/>
      <c r="CV1505" s="101"/>
      <c r="CW1505" s="101"/>
      <c r="CX1505" s="101"/>
      <c r="CY1505" s="101"/>
      <c r="CZ1505" s="101"/>
      <c r="DA1505" s="101"/>
      <c r="DB1505" s="101"/>
      <c r="DC1505" s="101"/>
      <c r="DD1505" s="101"/>
      <c r="DE1505" s="101"/>
      <c r="DF1505" s="101"/>
      <c r="DG1505" s="101"/>
      <c r="DH1505" s="101"/>
      <c r="DI1505" s="101"/>
      <c r="DJ1505" s="101"/>
      <c r="DK1505" s="101"/>
      <c r="DL1505" s="101"/>
      <c r="DM1505" s="101"/>
      <c r="DN1505" s="101"/>
      <c r="DO1505" s="101"/>
      <c r="DP1505" s="101"/>
      <c r="DQ1505" s="101"/>
      <c r="DR1505" s="101"/>
      <c r="DS1505" s="101"/>
      <c r="DT1505" s="101"/>
      <c r="DU1505" s="101"/>
      <c r="DV1505" s="101"/>
      <c r="DW1505" s="101"/>
      <c r="DX1505" s="101"/>
      <c r="DY1505" s="101"/>
      <c r="DZ1505" s="101"/>
      <c r="EA1505" s="101"/>
      <c r="EB1505" s="101"/>
      <c r="EC1505" s="101"/>
      <c r="ED1505" s="101"/>
      <c r="EE1505" s="101"/>
      <c r="EF1505" s="101"/>
      <c r="EG1505" s="101"/>
      <c r="EH1505" s="101"/>
      <c r="EI1505" s="101"/>
      <c r="EJ1505" s="101"/>
      <c r="EK1505" s="101"/>
      <c r="EL1505" s="101"/>
      <c r="EM1505" s="101"/>
      <c r="EN1505" s="101"/>
      <c r="EO1505" s="101"/>
      <c r="EP1505" s="101"/>
      <c r="EQ1505" s="101"/>
      <c r="ER1505" s="101"/>
      <c r="ES1505" s="101"/>
      <c r="ET1505" s="101"/>
      <c r="EU1505" s="101"/>
      <c r="EV1505" s="101"/>
      <c r="EW1505" s="101"/>
      <c r="EX1505" s="101"/>
      <c r="EY1505" s="101"/>
      <c r="EZ1505" s="101"/>
      <c r="FA1505" s="101"/>
      <c r="FB1505" s="101"/>
      <c r="FC1505" s="101"/>
      <c r="FD1505" s="101"/>
      <c r="FE1505" s="101"/>
      <c r="FF1505" s="101"/>
      <c r="FG1505" s="101"/>
      <c r="FH1505" s="101"/>
      <c r="FI1505" s="101"/>
      <c r="FJ1505" s="101"/>
      <c r="FK1505" s="101"/>
      <c r="FL1505" s="101"/>
      <c r="FM1505" s="101"/>
      <c r="FN1505" s="101"/>
      <c r="FO1505" s="101"/>
      <c r="FP1505" s="101"/>
      <c r="FQ1505" s="101"/>
      <c r="FR1505" s="101"/>
      <c r="FS1505" s="101"/>
      <c r="FT1505" s="101"/>
      <c r="FU1505" s="101"/>
      <c r="FV1505" s="101"/>
      <c r="FW1505" s="101"/>
      <c r="FX1505" s="101"/>
      <c r="FY1505" s="101"/>
      <c r="FZ1505" s="101"/>
      <c r="GA1505" s="101"/>
      <c r="GB1505" s="101"/>
      <c r="GC1505" s="101"/>
      <c r="GD1505" s="101"/>
      <c r="GE1505" s="101"/>
      <c r="GF1505" s="101"/>
      <c r="GG1505" s="101"/>
      <c r="GH1505" s="101"/>
      <c r="GI1505" s="101"/>
      <c r="GJ1505" s="101"/>
      <c r="GK1505" s="101"/>
      <c r="GL1505" s="101"/>
      <c r="GM1505" s="101"/>
      <c r="GN1505" s="101"/>
      <c r="GO1505" s="101"/>
      <c r="GP1505" s="101"/>
      <c r="GQ1505" s="101"/>
      <c r="GR1505" s="101"/>
      <c r="GS1505" s="101"/>
      <c r="GT1505" s="101"/>
      <c r="GU1505" s="101"/>
      <c r="GV1505" s="101"/>
      <c r="GW1505" s="101"/>
      <c r="GX1505" s="101"/>
      <c r="GY1505" s="101"/>
      <c r="GZ1505" s="101"/>
      <c r="HA1505" s="101"/>
      <c r="HB1505" s="101"/>
      <c r="HC1505" s="101"/>
      <c r="HD1505" s="101"/>
      <c r="HE1505" s="101"/>
      <c r="HF1505" s="101"/>
      <c r="HG1505" s="101"/>
      <c r="HH1505" s="101"/>
      <c r="HI1505" s="101"/>
      <c r="HJ1505" s="101"/>
      <c r="HK1505" s="101"/>
      <c r="HL1505" s="101"/>
      <c r="HM1505" s="101"/>
      <c r="HN1505" s="101"/>
      <c r="HO1505" s="101"/>
      <c r="HP1505" s="101"/>
      <c r="HQ1505" s="101"/>
      <c r="HR1505" s="101"/>
      <c r="HS1505" s="101"/>
      <c r="HT1505" s="101"/>
      <c r="HU1505" s="101"/>
      <c r="HV1505" s="101"/>
      <c r="HW1505" s="101"/>
      <c r="HX1505" s="101"/>
      <c r="HY1505" s="101"/>
      <c r="HZ1505" s="101"/>
      <c r="IA1505" s="101"/>
      <c r="IB1505" s="101"/>
      <c r="IC1505" s="101"/>
      <c r="ID1505" s="101"/>
      <c r="IE1505" s="101"/>
      <c r="IF1505" s="101"/>
      <c r="IG1505" s="101"/>
      <c r="IH1505" s="101"/>
      <c r="II1505" s="101"/>
      <c r="IJ1505" s="101"/>
      <c r="IK1505" s="101"/>
      <c r="IL1505" s="101"/>
      <c r="IM1505" s="101"/>
      <c r="IN1505" s="101"/>
      <c r="IO1505" s="101"/>
      <c r="IP1505" s="101"/>
      <c r="IQ1505" s="101"/>
      <c r="IR1505" s="101"/>
      <c r="IS1505" s="101"/>
      <c r="IT1505" s="101"/>
      <c r="IU1505" s="101"/>
      <c r="IV1505" s="101"/>
      <c r="IW1505" s="101"/>
      <c r="IX1505" s="101"/>
      <c r="IY1505" s="101"/>
      <c r="IZ1505" s="101"/>
      <c r="JA1505" s="101"/>
      <c r="JB1505" s="101"/>
      <c r="JC1505" s="101"/>
      <c r="JD1505" s="101"/>
      <c r="JE1505" s="101"/>
      <c r="JF1505" s="101"/>
      <c r="JG1505" s="101"/>
      <c r="JH1505" s="101"/>
      <c r="JI1505" s="101"/>
      <c r="JJ1505" s="101"/>
      <c r="JK1505" s="101"/>
      <c r="JL1505" s="101"/>
      <c r="JM1505" s="101"/>
      <c r="JN1505" s="101"/>
      <c r="JO1505" s="101"/>
      <c r="JP1505" s="101"/>
      <c r="JQ1505" s="101"/>
      <c r="JR1505" s="101"/>
      <c r="JS1505" s="101"/>
      <c r="JT1505" s="101"/>
      <c r="JU1505" s="101"/>
      <c r="JV1505" s="101"/>
      <c r="JW1505" s="101"/>
      <c r="JX1505" s="101"/>
      <c r="JY1505" s="101"/>
      <c r="JZ1505" s="101"/>
      <c r="KA1505" s="101"/>
      <c r="KB1505" s="101"/>
      <c r="KC1505" s="101"/>
      <c r="KD1505" s="101"/>
      <c r="KE1505" s="101"/>
      <c r="KF1505" s="101"/>
      <c r="KG1505" s="101"/>
      <c r="KH1505" s="101"/>
      <c r="KI1505" s="101"/>
      <c r="KJ1505" s="101"/>
      <c r="KK1505" s="101"/>
      <c r="KL1505" s="101"/>
      <c r="KM1505" s="101"/>
      <c r="KN1505" s="101"/>
      <c r="KO1505" s="101"/>
      <c r="KP1505" s="101"/>
      <c r="KQ1505" s="101"/>
      <c r="KR1505" s="101"/>
      <c r="KS1505" s="101"/>
      <c r="KT1505" s="101"/>
      <c r="KU1505" s="101"/>
      <c r="KV1505" s="101"/>
      <c r="KW1505" s="101"/>
      <c r="KX1505" s="101"/>
      <c r="KY1505" s="101"/>
      <c r="KZ1505" s="101"/>
      <c r="LA1505" s="101"/>
      <c r="LB1505" s="101"/>
      <c r="LC1505" s="101"/>
      <c r="LD1505" s="101"/>
      <c r="LE1505" s="101"/>
      <c r="LF1505" s="101"/>
      <c r="LG1505" s="101"/>
      <c r="LH1505" s="101"/>
      <c r="LI1505" s="101"/>
      <c r="LJ1505" s="101"/>
      <c r="LK1505" s="101"/>
      <c r="LL1505" s="101"/>
      <c r="LM1505" s="101"/>
      <c r="LN1505" s="101"/>
      <c r="LO1505" s="101"/>
      <c r="LP1505" s="101"/>
      <c r="LQ1505" s="101"/>
      <c r="LR1505" s="101"/>
      <c r="LS1505" s="101"/>
      <c r="LT1505" s="101"/>
      <c r="LU1505" s="101"/>
      <c r="LV1505" s="101"/>
      <c r="LW1505" s="101"/>
      <c r="LX1505" s="101"/>
      <c r="LY1505" s="101"/>
      <c r="LZ1505" s="101"/>
      <c r="MA1505" s="101"/>
      <c r="MB1505" s="101"/>
      <c r="MC1505" s="101"/>
      <c r="MD1505" s="101"/>
      <c r="ME1505" s="101"/>
      <c r="MF1505" s="101"/>
      <c r="MG1505" s="101"/>
      <c r="MH1505" s="101"/>
      <c r="MI1505" s="101"/>
      <c r="MJ1505" s="101"/>
      <c r="MK1505" s="101"/>
      <c r="ML1505" s="101"/>
      <c r="MM1505" s="101"/>
      <c r="MN1505" s="101"/>
      <c r="MO1505" s="101"/>
      <c r="MP1505" s="101"/>
      <c r="MQ1505" s="101"/>
      <c r="MR1505" s="101"/>
      <c r="MS1505" s="101"/>
      <c r="MT1505" s="101"/>
      <c r="MU1505" s="101"/>
      <c r="MV1505" s="101"/>
      <c r="MW1505" s="101"/>
      <c r="MX1505" s="101"/>
      <c r="MY1505" s="101"/>
      <c r="MZ1505" s="101"/>
      <c r="NA1505" s="101"/>
      <c r="NB1505" s="101"/>
      <c r="NC1505" s="101"/>
      <c r="ND1505" s="101"/>
      <c r="NE1505" s="101"/>
      <c r="NF1505" s="101"/>
      <c r="NG1505" s="101"/>
      <c r="NH1505" s="101"/>
      <c r="NI1505" s="101"/>
      <c r="NJ1505" s="101"/>
      <c r="NK1505" s="101"/>
      <c r="NL1505" s="101"/>
      <c r="NM1505" s="101"/>
      <c r="NN1505" s="101"/>
      <c r="NO1505" s="101"/>
      <c r="NP1505" s="101"/>
      <c r="NQ1505" s="101"/>
      <c r="NR1505" s="101"/>
      <c r="NS1505" s="101"/>
      <c r="NT1505" s="101"/>
      <c r="NU1505" s="101"/>
      <c r="NV1505" s="101"/>
      <c r="NW1505" s="101"/>
      <c r="NX1505" s="101"/>
      <c r="NY1505" s="101"/>
      <c r="NZ1505" s="101"/>
      <c r="OA1505" s="101"/>
      <c r="OB1505" s="101"/>
      <c r="OC1505" s="101"/>
      <c r="OD1505" s="101"/>
      <c r="OE1505" s="101"/>
      <c r="OF1505" s="101"/>
      <c r="OG1505" s="101"/>
      <c r="OH1505" s="101"/>
      <c r="OI1505" s="101"/>
      <c r="OJ1505" s="101"/>
      <c r="OK1505" s="101"/>
      <c r="OL1505" s="101"/>
      <c r="OM1505" s="101"/>
      <c r="ON1505" s="101"/>
      <c r="OO1505" s="101"/>
      <c r="OP1505" s="101"/>
      <c r="OQ1505" s="101"/>
      <c r="OR1505" s="101"/>
      <c r="OS1505" s="101"/>
      <c r="OT1505" s="101"/>
      <c r="OU1505" s="101"/>
      <c r="OV1505" s="101"/>
      <c r="OW1505" s="101"/>
      <c r="OX1505" s="101"/>
      <c r="OY1505" s="101"/>
      <c r="OZ1505" s="101"/>
      <c r="PA1505" s="101"/>
      <c r="PB1505" s="101"/>
      <c r="PC1505" s="101"/>
      <c r="PD1505" s="101"/>
      <c r="PE1505" s="101"/>
      <c r="PF1505" s="101"/>
      <c r="PG1505" s="101"/>
      <c r="PH1505" s="101"/>
      <c r="PI1505" s="101"/>
      <c r="PJ1505" s="101"/>
      <c r="PK1505" s="101"/>
      <c r="PL1505" s="101"/>
      <c r="PM1505" s="101"/>
      <c r="PN1505" s="101"/>
      <c r="PO1505" s="101"/>
      <c r="PP1505" s="101"/>
      <c r="PQ1505" s="101"/>
      <c r="PR1505" s="101"/>
      <c r="PS1505" s="101"/>
      <c r="PT1505" s="101"/>
      <c r="PU1505" s="101"/>
      <c r="PV1505" s="101"/>
      <c r="PW1505" s="101"/>
      <c r="PX1505" s="101"/>
      <c r="PY1505" s="101"/>
      <c r="PZ1505" s="101"/>
      <c r="QA1505" s="101"/>
      <c r="QB1505" s="101"/>
      <c r="QC1505" s="101"/>
      <c r="QD1505" s="101"/>
      <c r="QE1505" s="101"/>
      <c r="QF1505" s="101"/>
      <c r="QG1505" s="101"/>
      <c r="QH1505" s="101"/>
      <c r="QI1505" s="101"/>
      <c r="QJ1505" s="101"/>
      <c r="QK1505" s="101"/>
      <c r="QL1505" s="101"/>
      <c r="QM1505" s="101"/>
      <c r="QN1505" s="101"/>
      <c r="QO1505" s="101"/>
      <c r="QP1505" s="101"/>
      <c r="QQ1505" s="101"/>
      <c r="QR1505" s="101"/>
      <c r="QS1505" s="101"/>
      <c r="QT1505" s="101"/>
      <c r="QU1505" s="101"/>
      <c r="QV1505" s="101"/>
      <c r="QW1505" s="101"/>
      <c r="QX1505" s="101"/>
      <c r="QY1505" s="101"/>
      <c r="QZ1505" s="101"/>
      <c r="RA1505" s="101"/>
      <c r="RB1505" s="101"/>
      <c r="RC1505" s="101"/>
      <c r="RD1505" s="101"/>
      <c r="RE1505" s="101"/>
      <c r="RF1505" s="101"/>
      <c r="RG1505" s="101"/>
      <c r="RH1505" s="101"/>
      <c r="RI1505" s="101"/>
      <c r="RJ1505" s="101"/>
      <c r="RK1505" s="101"/>
      <c r="RL1505" s="101"/>
      <c r="RM1505" s="101"/>
      <c r="RN1505" s="101"/>
      <c r="RO1505" s="101"/>
      <c r="RP1505" s="101"/>
      <c r="RQ1505" s="101"/>
      <c r="RR1505" s="101"/>
      <c r="RS1505" s="101"/>
      <c r="RT1505" s="101"/>
      <c r="RU1505" s="101"/>
      <c r="RV1505" s="101"/>
      <c r="RW1505" s="101"/>
      <c r="RX1505" s="101"/>
      <c r="RY1505" s="101"/>
      <c r="RZ1505" s="101"/>
      <c r="SA1505" s="101"/>
      <c r="SB1505" s="101"/>
      <c r="SC1505" s="101"/>
      <c r="SD1505" s="101"/>
      <c r="SE1505" s="101"/>
      <c r="SF1505" s="101"/>
      <c r="SG1505" s="101"/>
      <c r="SH1505" s="101"/>
      <c r="SI1505" s="101"/>
      <c r="SJ1505" s="101"/>
      <c r="SK1505" s="101"/>
      <c r="SL1505" s="101"/>
      <c r="SM1505" s="101"/>
      <c r="SN1505" s="101"/>
      <c r="SO1505" s="101"/>
      <c r="SP1505" s="101"/>
      <c r="SQ1505" s="101"/>
      <c r="SR1505" s="101"/>
      <c r="SS1505" s="101"/>
      <c r="ST1505" s="101"/>
      <c r="SU1505" s="101"/>
      <c r="SV1505" s="101"/>
      <c r="SW1505" s="101"/>
      <c r="SX1505" s="101"/>
      <c r="SY1505" s="101"/>
      <c r="SZ1505" s="101"/>
      <c r="TA1505" s="101"/>
      <c r="TB1505" s="101"/>
      <c r="TC1505" s="101"/>
      <c r="TD1505" s="101"/>
      <c r="TE1505" s="101"/>
      <c r="TF1505" s="101"/>
      <c r="TG1505" s="101"/>
      <c r="TH1505" s="101"/>
      <c r="TI1505" s="101"/>
      <c r="TJ1505" s="101"/>
      <c r="TK1505" s="101"/>
      <c r="TL1505" s="101"/>
      <c r="TM1505" s="101"/>
      <c r="TN1505" s="101"/>
      <c r="TO1505" s="101"/>
      <c r="TP1505" s="101"/>
      <c r="TQ1505" s="101"/>
      <c r="TR1505" s="101"/>
      <c r="TS1505" s="101"/>
      <c r="TT1505" s="101"/>
      <c r="TU1505" s="101"/>
      <c r="TV1505" s="101"/>
      <c r="TW1505" s="101"/>
      <c r="TX1505" s="101"/>
      <c r="TY1505" s="101"/>
      <c r="TZ1505" s="101"/>
      <c r="UA1505" s="101"/>
      <c r="UB1505" s="101"/>
      <c r="UC1505" s="101"/>
      <c r="UD1505" s="101"/>
      <c r="UE1505" s="101"/>
      <c r="UF1505" s="101"/>
      <c r="UG1505" s="101"/>
      <c r="UH1505" s="101"/>
      <c r="UI1505" s="101"/>
      <c r="UJ1505" s="101"/>
      <c r="UK1505" s="101"/>
      <c r="UL1505" s="101"/>
      <c r="UM1505" s="101"/>
      <c r="UN1505" s="101"/>
      <c r="UO1505" s="101"/>
      <c r="UP1505" s="101"/>
      <c r="UQ1505" s="101"/>
      <c r="UR1505" s="101"/>
      <c r="US1505" s="101"/>
      <c r="UT1505" s="101"/>
      <c r="UU1505" s="101"/>
      <c r="UV1505" s="101"/>
      <c r="UW1505" s="101"/>
      <c r="UX1505" s="101"/>
      <c r="UY1505" s="101"/>
      <c r="UZ1505" s="101"/>
      <c r="VA1505" s="101"/>
      <c r="VB1505" s="101"/>
      <c r="VC1505" s="101"/>
      <c r="VD1505" s="101"/>
      <c r="VE1505" s="101"/>
      <c r="VF1505" s="101"/>
      <c r="VG1505" s="101"/>
      <c r="VH1505" s="101"/>
      <c r="VI1505" s="101"/>
      <c r="VJ1505" s="101"/>
      <c r="VK1505" s="101"/>
      <c r="VL1505" s="101"/>
      <c r="VM1505" s="101"/>
      <c r="VN1505" s="101"/>
      <c r="VO1505" s="101"/>
      <c r="VP1505" s="101"/>
      <c r="VQ1505" s="101"/>
      <c r="VR1505" s="101"/>
      <c r="VS1505" s="101"/>
      <c r="VT1505" s="101"/>
      <c r="VU1505" s="101"/>
      <c r="VV1505" s="101"/>
      <c r="VW1505" s="101"/>
      <c r="VX1505" s="101"/>
      <c r="VY1505" s="101"/>
      <c r="VZ1505" s="101"/>
      <c r="WA1505" s="101"/>
      <c r="WB1505" s="101"/>
      <c r="WC1505" s="101"/>
      <c r="WD1505" s="101"/>
      <c r="WE1505" s="101"/>
      <c r="WF1505" s="101"/>
      <c r="WG1505" s="101"/>
      <c r="WH1505" s="101"/>
      <c r="WI1505" s="101"/>
      <c r="WJ1505" s="101"/>
      <c r="WK1505" s="101"/>
      <c r="WL1505" s="101"/>
      <c r="WM1505" s="101"/>
      <c r="WN1505" s="101"/>
      <c r="WO1505" s="101"/>
      <c r="WP1505" s="101"/>
      <c r="WQ1505" s="101"/>
      <c r="WR1505" s="101"/>
      <c r="WS1505" s="101"/>
      <c r="WT1505" s="101"/>
      <c r="WU1505" s="101"/>
      <c r="WV1505" s="101"/>
      <c r="WW1505" s="101"/>
      <c r="WX1505" s="101"/>
      <c r="WY1505" s="101"/>
      <c r="WZ1505" s="101"/>
      <c r="XA1505" s="101"/>
      <c r="XB1505" s="101"/>
      <c r="XC1505" s="101"/>
      <c r="XD1505" s="101"/>
      <c r="XE1505" s="101"/>
      <c r="XF1505" s="101"/>
      <c r="XG1505" s="101"/>
      <c r="XH1505" s="101"/>
      <c r="XI1505" s="101"/>
      <c r="XJ1505" s="101"/>
      <c r="XK1505" s="101"/>
      <c r="XL1505" s="101"/>
      <c r="XM1505" s="101"/>
      <c r="XN1505" s="101"/>
      <c r="XO1505" s="101"/>
      <c r="XP1505" s="101"/>
      <c r="XQ1505" s="101"/>
      <c r="XR1505" s="101"/>
      <c r="XS1505" s="101"/>
      <c r="XT1505" s="101"/>
      <c r="XU1505" s="101"/>
      <c r="XV1505" s="101"/>
      <c r="XW1505" s="101"/>
      <c r="XX1505" s="101"/>
      <c r="XY1505" s="101"/>
      <c r="XZ1505" s="101"/>
      <c r="YA1505" s="101"/>
      <c r="YB1505" s="101"/>
      <c r="YC1505" s="101"/>
      <c r="YD1505" s="101"/>
      <c r="YE1505" s="101"/>
      <c r="YF1505" s="101"/>
      <c r="YG1505" s="101"/>
      <c r="YH1505" s="101"/>
      <c r="YI1505" s="101"/>
      <c r="YJ1505" s="101"/>
      <c r="YK1505" s="101"/>
      <c r="YL1505" s="101"/>
      <c r="YM1505" s="101"/>
      <c r="YN1505" s="101"/>
      <c r="YO1505" s="101"/>
      <c r="YP1505" s="101"/>
      <c r="YQ1505" s="101"/>
      <c r="YR1505" s="101"/>
      <c r="YS1505" s="101"/>
      <c r="YT1505" s="101"/>
      <c r="YU1505" s="101"/>
      <c r="YV1505" s="101"/>
      <c r="YW1505" s="101"/>
      <c r="YX1505" s="101"/>
      <c r="YY1505" s="101"/>
      <c r="YZ1505" s="101"/>
      <c r="ZA1505" s="101"/>
      <c r="ZB1505" s="101"/>
      <c r="ZC1505" s="101"/>
      <c r="ZD1505" s="101"/>
      <c r="ZE1505" s="101"/>
      <c r="ZF1505" s="101"/>
      <c r="ZG1505" s="101"/>
      <c r="ZH1505" s="101"/>
      <c r="ZI1505" s="101"/>
      <c r="ZJ1505" s="101"/>
      <c r="ZK1505" s="101"/>
      <c r="ZL1505" s="101"/>
      <c r="ZM1505" s="101"/>
      <c r="ZN1505" s="101"/>
      <c r="ZO1505" s="101"/>
      <c r="ZP1505" s="101"/>
      <c r="ZQ1505" s="101"/>
      <c r="ZR1505" s="101"/>
      <c r="ZS1505" s="101"/>
      <c r="ZT1505" s="101"/>
      <c r="ZU1505" s="101"/>
      <c r="ZV1505" s="101"/>
      <c r="ZW1505" s="101"/>
      <c r="ZX1505" s="101"/>
      <c r="ZY1505" s="101"/>
      <c r="ZZ1505" s="101"/>
      <c r="AAA1505" s="101"/>
      <c r="AAB1505" s="101"/>
      <c r="AAC1505" s="101"/>
      <c r="AAD1505" s="101"/>
      <c r="AAE1505" s="101"/>
      <c r="AAF1505" s="101"/>
      <c r="AAG1505" s="101"/>
      <c r="AAH1505" s="101"/>
      <c r="AAI1505" s="101"/>
      <c r="AAJ1505" s="101"/>
      <c r="AAK1505" s="101"/>
      <c r="AAL1505" s="101"/>
      <c r="AAM1505" s="101"/>
      <c r="AAN1505" s="101"/>
      <c r="AAO1505" s="101"/>
      <c r="AAP1505" s="101"/>
      <c r="AAQ1505" s="101"/>
      <c r="AAR1505" s="101"/>
      <c r="AAS1505" s="101"/>
      <c r="AAT1505" s="101"/>
      <c r="AAU1505" s="101"/>
      <c r="AAV1505" s="101"/>
      <c r="AAW1505" s="101"/>
      <c r="AAX1505" s="101"/>
      <c r="AAY1505" s="101"/>
      <c r="AAZ1505" s="101"/>
      <c r="ABA1505" s="101"/>
      <c r="ABB1505" s="101"/>
      <c r="ABC1505" s="101"/>
      <c r="ABD1505" s="101"/>
      <c r="ABE1505" s="101"/>
      <c r="ABF1505" s="101"/>
      <c r="ABG1505" s="101"/>
      <c r="ABH1505" s="101"/>
      <c r="ABI1505" s="101"/>
      <c r="ABJ1505" s="101"/>
      <c r="ABK1505" s="101"/>
      <c r="ABL1505" s="101"/>
      <c r="ABM1505" s="101"/>
      <c r="ABN1505" s="101"/>
      <c r="ABO1505" s="101"/>
      <c r="ABP1505" s="101"/>
      <c r="ABQ1505" s="101"/>
      <c r="ABR1505" s="101"/>
      <c r="ABS1505" s="101"/>
      <c r="ABT1505" s="101"/>
      <c r="ABU1505" s="101"/>
      <c r="ABV1505" s="101"/>
      <c r="ABW1505" s="101"/>
      <c r="ABX1505" s="101"/>
      <c r="ABY1505" s="101"/>
      <c r="ABZ1505" s="101"/>
      <c r="ACA1505" s="101"/>
      <c r="ACB1505" s="101"/>
      <c r="ACC1505" s="101"/>
      <c r="ACD1505" s="101"/>
      <c r="ACE1505" s="101"/>
      <c r="ACF1505" s="101"/>
      <c r="ACG1505" s="101"/>
      <c r="ACH1505" s="101"/>
      <c r="ACI1505" s="101"/>
      <c r="ACJ1505" s="101"/>
      <c r="ACK1505" s="101"/>
      <c r="ACL1505" s="101"/>
      <c r="ACM1505" s="101"/>
      <c r="ACN1505" s="101"/>
      <c r="ACO1505" s="101"/>
      <c r="ACP1505" s="101"/>
      <c r="ACQ1505" s="101"/>
      <c r="ACR1505" s="101"/>
      <c r="ACS1505" s="101"/>
      <c r="ACT1505" s="101"/>
      <c r="ACU1505" s="101"/>
      <c r="ACV1505" s="101"/>
      <c r="ACW1505" s="101"/>
      <c r="ACX1505" s="101"/>
      <c r="ACY1505" s="101"/>
      <c r="ACZ1505" s="101"/>
      <c r="ADA1505" s="101"/>
      <c r="ADB1505" s="101"/>
      <c r="ADC1505" s="101"/>
      <c r="ADD1505" s="101"/>
      <c r="ADE1505" s="101"/>
      <c r="ADF1505" s="101"/>
      <c r="ADG1505" s="101"/>
      <c r="ADH1505" s="101"/>
      <c r="ADI1505" s="101"/>
      <c r="ADJ1505" s="101"/>
      <c r="ADK1505" s="101"/>
      <c r="ADL1505" s="101"/>
      <c r="ADM1505" s="101"/>
      <c r="ADN1505" s="101"/>
      <c r="ADO1505" s="101"/>
      <c r="ADP1505" s="101"/>
      <c r="ADQ1505" s="101"/>
      <c r="ADR1505" s="101"/>
      <c r="ADS1505" s="101"/>
      <c r="ADT1505" s="101"/>
      <c r="ADU1505" s="101"/>
      <c r="ADV1505" s="101"/>
      <c r="ADW1505" s="101"/>
      <c r="ADX1505" s="101"/>
      <c r="ADY1505" s="101"/>
      <c r="ADZ1505" s="101"/>
      <c r="AEA1505" s="101"/>
      <c r="AEB1505" s="101"/>
      <c r="AEC1505" s="101"/>
      <c r="AED1505" s="101"/>
      <c r="AEE1505" s="101"/>
      <c r="AEF1505" s="101"/>
      <c r="AEG1505" s="101"/>
      <c r="AEH1505" s="101"/>
      <c r="AEI1505" s="101"/>
      <c r="AEJ1505" s="101"/>
      <c r="AEK1505" s="101"/>
      <c r="AEL1505" s="101"/>
      <c r="AEM1505" s="101"/>
      <c r="AEN1505" s="101"/>
      <c r="AEO1505" s="101"/>
      <c r="AEP1505" s="101"/>
      <c r="AEQ1505" s="101"/>
      <c r="AER1505" s="101"/>
      <c r="AES1505" s="101"/>
      <c r="AET1505" s="101"/>
      <c r="AEU1505" s="101"/>
      <c r="AEV1505" s="101"/>
      <c r="AEW1505" s="101"/>
      <c r="AEX1505" s="101"/>
      <c r="AEY1505" s="101"/>
      <c r="AEZ1505" s="101"/>
      <c r="AFA1505" s="101"/>
      <c r="AFB1505" s="101"/>
      <c r="AFC1505" s="101"/>
      <c r="AFD1505" s="101"/>
      <c r="AFE1505" s="101"/>
      <c r="AFF1505" s="101"/>
      <c r="AFG1505" s="101"/>
      <c r="AFH1505" s="101"/>
      <c r="AFI1505" s="101"/>
      <c r="AFJ1505" s="101"/>
      <c r="AFK1505" s="101"/>
      <c r="AFL1505" s="101"/>
      <c r="AFM1505" s="101"/>
      <c r="AFN1505" s="101"/>
      <c r="AFO1505" s="101"/>
      <c r="AFP1505" s="101"/>
      <c r="AFQ1505" s="101"/>
      <c r="AFR1505" s="101"/>
      <c r="AFS1505" s="101"/>
      <c r="AFT1505" s="101"/>
      <c r="AFU1505" s="101"/>
      <c r="AFV1505" s="101"/>
      <c r="AFW1505" s="101"/>
      <c r="RUT1505" s="101"/>
      <c r="RUU1505" s="101"/>
      <c r="RUV1505" s="101"/>
      <c r="RUW1505" s="101"/>
      <c r="RUX1505" s="101"/>
      <c r="RUY1505" s="101"/>
      <c r="RUZ1505" s="101"/>
      <c r="RVA1505" s="101"/>
      <c r="RVB1505" s="101"/>
      <c r="RVC1505" s="101"/>
      <c r="RVD1505" s="101"/>
      <c r="RVE1505" s="101"/>
      <c r="RVF1505" s="101"/>
      <c r="RVG1505" s="101"/>
      <c r="RVH1505" s="101"/>
      <c r="RVI1505" s="101"/>
      <c r="RVJ1505" s="101"/>
      <c r="RVK1505" s="101"/>
      <c r="RVL1505" s="101"/>
      <c r="RVM1505" s="101"/>
      <c r="RVN1505" s="101"/>
      <c r="RVO1505" s="101"/>
      <c r="RVP1505" s="101"/>
      <c r="RVQ1505" s="101"/>
      <c r="RVR1505" s="101"/>
      <c r="RVS1505" s="101"/>
      <c r="RVT1505" s="101"/>
      <c r="RVU1505" s="101"/>
      <c r="RVV1505" s="101"/>
      <c r="RVW1505" s="101"/>
      <c r="RVX1505" s="101"/>
      <c r="RVY1505" s="101"/>
      <c r="RVZ1505" s="101"/>
      <c r="RWA1505" s="101"/>
      <c r="RWB1505" s="101"/>
      <c r="RWC1505" s="101"/>
      <c r="RWD1505" s="101"/>
      <c r="RWE1505" s="101"/>
      <c r="RWF1505" s="101"/>
      <c r="RWG1505" s="101"/>
      <c r="RWH1505" s="101"/>
      <c r="RWI1505" s="101"/>
      <c r="RWJ1505" s="101"/>
      <c r="RWK1505" s="101"/>
      <c r="RWL1505" s="101"/>
      <c r="RWM1505" s="101"/>
      <c r="RWN1505" s="101"/>
      <c r="RWO1505" s="101"/>
      <c r="RWP1505" s="101"/>
      <c r="RWQ1505" s="101"/>
      <c r="RWR1505" s="101"/>
      <c r="RWS1505" s="101"/>
      <c r="RWT1505" s="101"/>
      <c r="RWU1505" s="101"/>
      <c r="RWV1505" s="101"/>
      <c r="RWW1505" s="101"/>
      <c r="RWX1505" s="101"/>
      <c r="RWY1505" s="101"/>
      <c r="RWZ1505" s="101"/>
      <c r="RXA1505" s="101"/>
      <c r="RXB1505" s="101"/>
      <c r="RXC1505" s="101"/>
      <c r="RXD1505" s="101"/>
      <c r="RXE1505" s="101"/>
      <c r="RXF1505" s="101"/>
      <c r="RXG1505" s="101"/>
      <c r="RXH1505" s="101"/>
      <c r="RXI1505" s="101"/>
      <c r="RXJ1505" s="101"/>
      <c r="RXK1505" s="101"/>
      <c r="RXL1505" s="101"/>
      <c r="RXM1505" s="101"/>
      <c r="RXN1505" s="101"/>
      <c r="RXO1505" s="101"/>
      <c r="RXP1505" s="101"/>
      <c r="RXQ1505" s="101"/>
      <c r="RXR1505" s="101"/>
      <c r="RXS1505" s="101"/>
      <c r="RXT1505" s="101"/>
      <c r="RXU1505" s="101"/>
      <c r="RXV1505" s="101"/>
      <c r="RXW1505" s="101"/>
      <c r="RXX1505" s="101"/>
      <c r="RXY1505" s="101"/>
      <c r="RXZ1505" s="101"/>
      <c r="RYA1505" s="101"/>
      <c r="RYB1505" s="101"/>
      <c r="RYC1505" s="101"/>
      <c r="RYD1505" s="101"/>
      <c r="RYE1505" s="101"/>
      <c r="RYF1505" s="101"/>
      <c r="RYG1505" s="101"/>
      <c r="RYH1505" s="101"/>
      <c r="RYI1505" s="101"/>
      <c r="RYJ1505" s="101"/>
      <c r="RYK1505" s="101"/>
      <c r="RYL1505" s="101"/>
      <c r="RYM1505" s="101"/>
      <c r="RYN1505" s="101"/>
      <c r="RYO1505" s="101"/>
      <c r="RYP1505" s="101"/>
      <c r="RYQ1505" s="101"/>
      <c r="RYR1505" s="101"/>
      <c r="RYS1505" s="101"/>
      <c r="RYT1505" s="101"/>
      <c r="RYU1505" s="101"/>
      <c r="RYV1505" s="101"/>
      <c r="RYW1505" s="101"/>
      <c r="RYX1505" s="101"/>
      <c r="RYY1505" s="101"/>
      <c r="RYZ1505" s="101"/>
      <c r="RZA1505" s="101"/>
      <c r="RZB1505" s="101"/>
      <c r="RZC1505" s="101"/>
      <c r="RZD1505" s="101"/>
      <c r="RZE1505" s="101"/>
      <c r="RZF1505" s="101"/>
      <c r="RZG1505" s="101"/>
      <c r="RZH1505" s="101"/>
      <c r="RZI1505" s="101"/>
      <c r="RZJ1505" s="101"/>
      <c r="RZK1505" s="101"/>
      <c r="RZL1505" s="101"/>
      <c r="RZM1505" s="101"/>
      <c r="RZN1505" s="101"/>
      <c r="RZO1505" s="101"/>
      <c r="RZP1505" s="101"/>
      <c r="RZQ1505" s="101"/>
      <c r="RZR1505" s="101"/>
      <c r="RZS1505" s="101"/>
      <c r="RZT1505" s="101"/>
      <c r="RZU1505" s="101"/>
      <c r="RZV1505" s="101"/>
      <c r="RZW1505" s="101"/>
      <c r="RZX1505" s="101"/>
      <c r="RZY1505" s="101"/>
      <c r="RZZ1505" s="101"/>
      <c r="SAA1505" s="101"/>
      <c r="SAB1505" s="101"/>
      <c r="SAC1505" s="101"/>
      <c r="SAD1505" s="101"/>
      <c r="SAE1505" s="101"/>
      <c r="SAF1505" s="101"/>
      <c r="SAG1505" s="101"/>
      <c r="SAH1505" s="101"/>
      <c r="SAI1505" s="101"/>
      <c r="SAJ1505" s="101"/>
      <c r="SAK1505" s="101"/>
      <c r="SAL1505" s="101"/>
      <c r="SAM1505" s="101"/>
      <c r="SAN1505" s="101"/>
      <c r="SAO1505" s="101"/>
      <c r="SAP1505" s="101"/>
      <c r="SAQ1505" s="101"/>
      <c r="SAR1505" s="101"/>
      <c r="SAS1505" s="101"/>
      <c r="SAT1505" s="101"/>
      <c r="SAU1505" s="101"/>
      <c r="SAV1505" s="101"/>
      <c r="SAW1505" s="101"/>
      <c r="SAX1505" s="101"/>
      <c r="SAY1505" s="101"/>
      <c r="SAZ1505" s="101"/>
      <c r="SBA1505" s="101"/>
      <c r="SBB1505" s="101"/>
      <c r="SBC1505" s="101"/>
      <c r="SBD1505" s="101"/>
      <c r="SBE1505" s="101"/>
      <c r="SBF1505" s="101"/>
      <c r="SBG1505" s="101"/>
      <c r="SBH1505" s="101"/>
      <c r="SBI1505" s="101"/>
      <c r="SBJ1505" s="101"/>
      <c r="SBK1505" s="101"/>
      <c r="SBL1505" s="101"/>
      <c r="SBM1505" s="101"/>
      <c r="SBN1505" s="101"/>
      <c r="SBO1505" s="101"/>
      <c r="SBP1505" s="101"/>
      <c r="SBQ1505" s="101"/>
      <c r="SBR1505" s="101"/>
      <c r="SBS1505" s="101"/>
      <c r="SBT1505" s="101"/>
      <c r="SBU1505" s="101"/>
      <c r="SBV1505" s="101"/>
      <c r="SBW1505" s="101"/>
      <c r="SBX1505" s="101"/>
      <c r="SBY1505" s="101"/>
      <c r="SBZ1505" s="101"/>
      <c r="SCA1505" s="101"/>
      <c r="SCB1505" s="101"/>
      <c r="SCC1505" s="101"/>
      <c r="SCD1505" s="101"/>
      <c r="SCE1505" s="101"/>
      <c r="SCF1505" s="101"/>
      <c r="SCG1505" s="101"/>
      <c r="SCH1505" s="101"/>
      <c r="SCI1505" s="101"/>
      <c r="SCJ1505" s="101"/>
      <c r="SCK1505" s="101"/>
      <c r="SCL1505" s="101"/>
      <c r="SCM1505" s="101"/>
      <c r="SCN1505" s="101"/>
      <c r="SCO1505" s="101"/>
      <c r="SCP1505" s="101"/>
      <c r="SCQ1505" s="101"/>
      <c r="SCR1505" s="101"/>
      <c r="SCS1505" s="101"/>
      <c r="SCT1505" s="101"/>
      <c r="SCU1505" s="101"/>
      <c r="SCV1505" s="101"/>
      <c r="SCW1505" s="101"/>
      <c r="SCX1505" s="101"/>
      <c r="SCY1505" s="101"/>
      <c r="SCZ1505" s="101"/>
      <c r="SDA1505" s="101"/>
      <c r="SDB1505" s="101"/>
      <c r="SDC1505" s="101"/>
      <c r="SDD1505" s="101"/>
      <c r="SDE1505" s="101"/>
      <c r="SDF1505" s="101"/>
      <c r="SDG1505" s="101"/>
      <c r="SDH1505" s="101"/>
      <c r="SDI1505" s="101"/>
      <c r="SDJ1505" s="101"/>
      <c r="SDK1505" s="101"/>
      <c r="SDL1505" s="101"/>
      <c r="SDM1505" s="101"/>
      <c r="SDN1505" s="101"/>
      <c r="SDO1505" s="101"/>
      <c r="SDP1505" s="101"/>
      <c r="SDQ1505" s="101"/>
      <c r="SDR1505" s="101"/>
      <c r="SDS1505" s="101"/>
      <c r="SDT1505" s="101"/>
      <c r="SDU1505" s="101"/>
      <c r="SDV1505" s="101"/>
      <c r="SDW1505" s="101"/>
      <c r="SDX1505" s="101"/>
      <c r="SDY1505" s="101"/>
      <c r="SDZ1505" s="101"/>
      <c r="SEA1505" s="101"/>
      <c r="SEB1505" s="101"/>
      <c r="SEC1505" s="101"/>
      <c r="SED1505" s="101"/>
      <c r="SEE1505" s="101"/>
      <c r="SEF1505" s="101"/>
      <c r="SEG1505" s="101"/>
      <c r="SEH1505" s="101"/>
      <c r="SEI1505" s="101"/>
      <c r="SEJ1505" s="101"/>
      <c r="SEK1505" s="101"/>
      <c r="SEL1505" s="101"/>
      <c r="SEM1505" s="101"/>
      <c r="SEN1505" s="101"/>
      <c r="SEO1505" s="101"/>
      <c r="SEP1505" s="101"/>
      <c r="SEQ1505" s="101"/>
      <c r="SER1505" s="101"/>
      <c r="SES1505" s="101"/>
      <c r="SET1505" s="101"/>
      <c r="SEU1505" s="101"/>
      <c r="SEV1505" s="101"/>
      <c r="SEW1505" s="101"/>
      <c r="SEX1505" s="101"/>
      <c r="SEY1505" s="101"/>
      <c r="SEZ1505" s="101"/>
      <c r="SFA1505" s="101"/>
      <c r="SFB1505" s="101"/>
      <c r="SFC1505" s="101"/>
      <c r="SFD1505" s="101"/>
      <c r="SFE1505" s="101"/>
      <c r="SFF1505" s="101"/>
      <c r="SFG1505" s="101"/>
      <c r="SFH1505" s="101"/>
      <c r="SFI1505" s="101"/>
      <c r="SFJ1505" s="101"/>
      <c r="SFK1505" s="101"/>
      <c r="SFL1505" s="101"/>
      <c r="SFM1505" s="101"/>
      <c r="SFN1505" s="101"/>
      <c r="SFO1505" s="101"/>
      <c r="SFP1505" s="101"/>
      <c r="SFQ1505" s="101"/>
      <c r="SFR1505" s="101"/>
      <c r="SFS1505" s="101"/>
      <c r="SFT1505" s="101"/>
      <c r="SFU1505" s="101"/>
      <c r="SFV1505" s="101"/>
      <c r="SFW1505" s="101"/>
      <c r="SFX1505" s="101"/>
      <c r="SFY1505" s="101"/>
      <c r="SFZ1505" s="101"/>
      <c r="SGA1505" s="101"/>
      <c r="SGB1505" s="101"/>
      <c r="SGC1505" s="101"/>
      <c r="SGD1505" s="101"/>
      <c r="SGE1505" s="101"/>
      <c r="SGF1505" s="101"/>
      <c r="SGG1505" s="101"/>
      <c r="SGH1505" s="101"/>
      <c r="SGI1505" s="101"/>
      <c r="SGJ1505" s="101"/>
      <c r="SGK1505" s="101"/>
      <c r="SGL1505" s="101"/>
      <c r="SGM1505" s="101"/>
      <c r="SGN1505" s="101"/>
      <c r="SGO1505" s="101"/>
      <c r="SGP1505" s="101"/>
      <c r="SGQ1505" s="101"/>
      <c r="SGR1505" s="101"/>
      <c r="SGS1505" s="101"/>
      <c r="SGT1505" s="101"/>
      <c r="SGU1505" s="101"/>
      <c r="SGV1505" s="101"/>
      <c r="SGW1505" s="101"/>
      <c r="SGX1505" s="101"/>
      <c r="SGY1505" s="101"/>
      <c r="SGZ1505" s="101"/>
      <c r="SHA1505" s="101"/>
      <c r="SHB1505" s="101"/>
      <c r="SHC1505" s="101"/>
      <c r="SHD1505" s="101"/>
      <c r="SHE1505" s="101"/>
      <c r="SHF1505" s="101"/>
      <c r="SHG1505" s="101"/>
      <c r="SHH1505" s="101"/>
      <c r="SHI1505" s="101"/>
      <c r="SHJ1505" s="101"/>
      <c r="SHK1505" s="101"/>
      <c r="SHL1505" s="101"/>
      <c r="SHM1505" s="101"/>
      <c r="SHN1505" s="101"/>
      <c r="SHO1505" s="101"/>
      <c r="SHP1505" s="101"/>
      <c r="SHQ1505" s="101"/>
      <c r="SHR1505" s="101"/>
      <c r="SHS1505" s="101"/>
      <c r="SHT1505" s="101"/>
      <c r="SHU1505" s="101"/>
      <c r="SHV1505" s="101"/>
      <c r="SHW1505" s="101"/>
      <c r="SHX1505" s="101"/>
      <c r="SHY1505" s="101"/>
      <c r="SHZ1505" s="101"/>
      <c r="SIA1505" s="101"/>
      <c r="SIB1505" s="101"/>
      <c r="SIC1505" s="101"/>
      <c r="SID1505" s="101"/>
      <c r="SIE1505" s="101"/>
      <c r="SIF1505" s="101"/>
      <c r="SIG1505" s="101"/>
      <c r="SIH1505" s="101"/>
      <c r="SII1505" s="101"/>
      <c r="SIJ1505" s="101"/>
      <c r="SIK1505" s="101"/>
      <c r="SIL1505" s="101"/>
      <c r="SIM1505" s="101"/>
      <c r="SIN1505" s="101"/>
      <c r="SIO1505" s="101"/>
      <c r="SIP1505" s="101"/>
      <c r="SIQ1505" s="101"/>
      <c r="SIR1505" s="101"/>
      <c r="SIS1505" s="101"/>
      <c r="SIT1505" s="101"/>
      <c r="SIU1505" s="101"/>
      <c r="SIV1505" s="101"/>
      <c r="SIW1505" s="101"/>
      <c r="SIX1505" s="101"/>
      <c r="SIY1505" s="101"/>
      <c r="SIZ1505" s="101"/>
      <c r="SJA1505" s="101"/>
      <c r="SJB1505" s="101"/>
      <c r="SJC1505" s="101"/>
      <c r="SJD1505" s="101"/>
      <c r="SJE1505" s="101"/>
      <c r="SJF1505" s="101"/>
      <c r="SJG1505" s="101"/>
      <c r="SJH1505" s="101"/>
      <c r="SJI1505" s="101"/>
      <c r="SJJ1505" s="101"/>
      <c r="SJK1505" s="101"/>
      <c r="SJL1505" s="101"/>
      <c r="SJM1505" s="101"/>
      <c r="SJN1505" s="101"/>
      <c r="SJO1505" s="101"/>
      <c r="SJP1505" s="101"/>
      <c r="SJQ1505" s="101"/>
      <c r="SJR1505" s="101"/>
      <c r="SJS1505" s="101"/>
      <c r="SJT1505" s="101"/>
      <c r="SJU1505" s="101"/>
      <c r="SJV1505" s="101"/>
      <c r="SJW1505" s="101"/>
      <c r="SJX1505" s="101"/>
      <c r="SJY1505" s="101"/>
      <c r="SJZ1505" s="101"/>
      <c r="SKA1505" s="101"/>
      <c r="SKB1505" s="101"/>
      <c r="SKC1505" s="101"/>
      <c r="SKD1505" s="101"/>
      <c r="SKE1505" s="101"/>
      <c r="SKF1505" s="101"/>
      <c r="SKG1505" s="101"/>
      <c r="SKH1505" s="101"/>
      <c r="SKI1505" s="101"/>
      <c r="SKJ1505" s="101"/>
      <c r="SKK1505" s="101"/>
      <c r="SKL1505" s="101"/>
      <c r="SKM1505" s="101"/>
      <c r="SKN1505" s="101"/>
      <c r="SKO1505" s="101"/>
      <c r="SKP1505" s="101"/>
      <c r="SKQ1505" s="101"/>
      <c r="SKR1505" s="101"/>
      <c r="SKS1505" s="101"/>
      <c r="SKT1505" s="101"/>
      <c r="SKU1505" s="101"/>
      <c r="SKV1505" s="101"/>
      <c r="SKW1505" s="101"/>
      <c r="SKX1505" s="101"/>
      <c r="SKY1505" s="101"/>
      <c r="SKZ1505" s="101"/>
      <c r="SLA1505" s="101"/>
      <c r="SLB1505" s="101"/>
      <c r="SLC1505" s="101"/>
      <c r="SLD1505" s="101"/>
      <c r="SLE1505" s="101"/>
      <c r="SLF1505" s="101"/>
      <c r="SLG1505" s="101"/>
      <c r="SLH1505" s="101"/>
      <c r="SLI1505" s="101"/>
      <c r="SLJ1505" s="101"/>
      <c r="SLK1505" s="101"/>
      <c r="SLL1505" s="101"/>
      <c r="SLM1505" s="101"/>
      <c r="SLN1505" s="101"/>
      <c r="SLO1505" s="101"/>
      <c r="SLP1505" s="101"/>
      <c r="SLQ1505" s="101"/>
      <c r="SLR1505" s="101"/>
      <c r="SLS1505" s="101"/>
      <c r="SLT1505" s="101"/>
      <c r="SLU1505" s="101"/>
      <c r="SLV1505" s="101"/>
      <c r="SLW1505" s="101"/>
      <c r="SLX1505" s="101"/>
      <c r="SLY1505" s="101"/>
      <c r="SLZ1505" s="101"/>
      <c r="SMA1505" s="101"/>
      <c r="SMB1505" s="101"/>
      <c r="SMC1505" s="101"/>
      <c r="SMD1505" s="101"/>
      <c r="SME1505" s="101"/>
      <c r="SMF1505" s="101"/>
      <c r="SMG1505" s="101"/>
      <c r="SMH1505" s="101"/>
      <c r="SMI1505" s="101"/>
      <c r="SMJ1505" s="101"/>
      <c r="SMK1505" s="101"/>
      <c r="SML1505" s="101"/>
      <c r="SMM1505" s="101"/>
      <c r="SMN1505" s="101"/>
      <c r="SMO1505" s="101"/>
      <c r="SMP1505" s="101"/>
      <c r="SMQ1505" s="101"/>
      <c r="SMR1505" s="101"/>
      <c r="SMS1505" s="101"/>
      <c r="SMT1505" s="101"/>
      <c r="SMU1505" s="101"/>
      <c r="SMV1505" s="101"/>
      <c r="SMW1505" s="101"/>
      <c r="SMX1505" s="101"/>
      <c r="SMY1505" s="101"/>
      <c r="SMZ1505" s="101"/>
      <c r="SNA1505" s="101"/>
      <c r="SNB1505" s="101"/>
      <c r="SNC1505" s="101"/>
      <c r="SND1505" s="101"/>
      <c r="SNE1505" s="101"/>
      <c r="SNF1505" s="101"/>
      <c r="SNG1505" s="101"/>
      <c r="SNH1505" s="101"/>
      <c r="SNI1505" s="101"/>
      <c r="SNJ1505" s="101"/>
      <c r="SNK1505" s="101"/>
      <c r="SNL1505" s="101"/>
      <c r="SNM1505" s="101"/>
      <c r="SNN1505" s="101"/>
      <c r="SNO1505" s="101"/>
      <c r="SNP1505" s="101"/>
      <c r="SNQ1505" s="101"/>
      <c r="SNR1505" s="101"/>
      <c r="SNS1505" s="101"/>
      <c r="SNT1505" s="101"/>
      <c r="SNU1505" s="101"/>
      <c r="SNV1505" s="101"/>
      <c r="SNW1505" s="101"/>
      <c r="SNX1505" s="101"/>
      <c r="SNY1505" s="101"/>
      <c r="SNZ1505" s="101"/>
      <c r="SOA1505" s="101"/>
      <c r="SOB1505" s="101"/>
      <c r="SOC1505" s="101"/>
      <c r="SOD1505" s="101"/>
      <c r="SOE1505" s="101"/>
      <c r="SOF1505" s="101"/>
      <c r="SOG1505" s="101"/>
      <c r="SOH1505" s="101"/>
      <c r="SOI1505" s="101"/>
      <c r="SOJ1505" s="101"/>
      <c r="SOK1505" s="101"/>
      <c r="SOL1505" s="101"/>
      <c r="SOM1505" s="101"/>
      <c r="SON1505" s="101"/>
      <c r="SOO1505" s="101"/>
      <c r="SOP1505" s="101"/>
      <c r="SOQ1505" s="101"/>
      <c r="SOR1505" s="101"/>
      <c r="SOS1505" s="101"/>
      <c r="SOT1505" s="101"/>
      <c r="SOU1505" s="101"/>
      <c r="SOV1505" s="101"/>
      <c r="SOW1505" s="101"/>
      <c r="SOX1505" s="101"/>
      <c r="SOY1505" s="101"/>
      <c r="SOZ1505" s="101"/>
      <c r="SPA1505" s="101"/>
      <c r="SPB1505" s="101"/>
      <c r="SPC1505" s="101"/>
      <c r="SPD1505" s="101"/>
      <c r="SPE1505" s="101"/>
      <c r="SPF1505" s="101"/>
      <c r="SPG1505" s="101"/>
      <c r="SPH1505" s="101"/>
      <c r="SPI1505" s="101"/>
      <c r="SPJ1505" s="101"/>
      <c r="SPK1505" s="101"/>
      <c r="SPL1505" s="101"/>
      <c r="SPM1505" s="101"/>
      <c r="SPN1505" s="101"/>
      <c r="SPO1505" s="101"/>
      <c r="SPP1505" s="101"/>
      <c r="SPQ1505" s="101"/>
      <c r="SPR1505" s="101"/>
      <c r="SPS1505" s="101"/>
      <c r="SPT1505" s="101"/>
      <c r="SPU1505" s="101"/>
      <c r="SPV1505" s="101"/>
      <c r="SPW1505" s="101"/>
      <c r="SPX1505" s="101"/>
      <c r="SPY1505" s="101"/>
      <c r="SPZ1505" s="101"/>
      <c r="SQA1505" s="101"/>
      <c r="SQB1505" s="101"/>
      <c r="SQC1505" s="101"/>
      <c r="SQD1505" s="101"/>
      <c r="SQE1505" s="101"/>
      <c r="SQF1505" s="101"/>
      <c r="SQG1505" s="101"/>
      <c r="SQH1505" s="101"/>
      <c r="SQI1505" s="101"/>
      <c r="SQJ1505" s="101"/>
      <c r="SQK1505" s="101"/>
      <c r="SQL1505" s="101"/>
      <c r="SQM1505" s="101"/>
      <c r="SQN1505" s="101"/>
      <c r="SQO1505" s="101"/>
      <c r="SQP1505" s="101"/>
      <c r="SQQ1505" s="101"/>
      <c r="SQR1505" s="101"/>
      <c r="SQS1505" s="101"/>
      <c r="SQT1505" s="101"/>
      <c r="SQU1505" s="101"/>
      <c r="SQV1505" s="101"/>
      <c r="SQW1505" s="101"/>
      <c r="SQX1505" s="101"/>
      <c r="SQY1505" s="101"/>
      <c r="SQZ1505" s="101"/>
      <c r="SRA1505" s="101"/>
      <c r="SRB1505" s="101"/>
      <c r="SRC1505" s="101"/>
      <c r="SRD1505" s="101"/>
      <c r="SRE1505" s="101"/>
      <c r="SRF1505" s="101"/>
      <c r="SRG1505" s="101"/>
      <c r="SRH1505" s="101"/>
      <c r="SRI1505" s="101"/>
      <c r="SRJ1505" s="101"/>
      <c r="SRK1505" s="101"/>
      <c r="SRL1505" s="101"/>
      <c r="SRM1505" s="101"/>
      <c r="SRN1505" s="101"/>
      <c r="SRO1505" s="101"/>
      <c r="SRP1505" s="101"/>
      <c r="SRQ1505" s="101"/>
      <c r="SRR1505" s="101"/>
      <c r="SRS1505" s="101"/>
      <c r="SRT1505" s="101"/>
      <c r="SRU1505" s="101"/>
      <c r="SRV1505" s="101"/>
      <c r="SRW1505" s="101"/>
      <c r="SRX1505" s="101"/>
      <c r="SRY1505" s="101"/>
      <c r="SRZ1505" s="101"/>
      <c r="SSA1505" s="101"/>
      <c r="SSB1505" s="101"/>
      <c r="SSC1505" s="101"/>
      <c r="SSD1505" s="101"/>
      <c r="SSE1505" s="101"/>
      <c r="SSF1505" s="101"/>
      <c r="SSG1505" s="101"/>
      <c r="SSH1505" s="101"/>
      <c r="SSI1505" s="101"/>
      <c r="SSJ1505" s="101"/>
      <c r="SSK1505" s="101"/>
      <c r="SSL1505" s="101"/>
      <c r="SSM1505" s="101"/>
      <c r="SSN1505" s="101"/>
      <c r="SSO1505" s="101"/>
      <c r="SSP1505" s="101"/>
      <c r="SSQ1505" s="101"/>
      <c r="SSR1505" s="101"/>
      <c r="SSS1505" s="101"/>
      <c r="SST1505" s="101"/>
      <c r="SSU1505" s="101"/>
      <c r="SSV1505" s="101"/>
      <c r="SSW1505" s="101"/>
      <c r="SSX1505" s="101"/>
      <c r="SSY1505" s="101"/>
      <c r="SSZ1505" s="101"/>
      <c r="STA1505" s="101"/>
      <c r="STB1505" s="101"/>
      <c r="STC1505" s="101"/>
      <c r="STD1505" s="101"/>
      <c r="STE1505" s="101"/>
      <c r="STF1505" s="101"/>
      <c r="STG1505" s="101"/>
      <c r="STH1505" s="101"/>
      <c r="STI1505" s="101"/>
      <c r="STJ1505" s="101"/>
      <c r="STK1505" s="101"/>
      <c r="STL1505" s="101"/>
      <c r="STM1505" s="101"/>
      <c r="STN1505" s="101"/>
      <c r="STO1505" s="101"/>
      <c r="STP1505" s="101"/>
      <c r="STQ1505" s="101"/>
      <c r="STR1505" s="101"/>
      <c r="STS1505" s="101"/>
      <c r="STT1505" s="101"/>
      <c r="STU1505" s="101"/>
      <c r="STV1505" s="101"/>
      <c r="STW1505" s="101"/>
      <c r="STX1505" s="101"/>
      <c r="STY1505" s="101"/>
      <c r="STZ1505" s="101"/>
      <c r="SUA1505" s="101"/>
      <c r="SUB1505" s="101"/>
      <c r="SUC1505" s="101"/>
      <c r="SUD1505" s="101"/>
      <c r="SUE1505" s="101"/>
      <c r="SUF1505" s="101"/>
      <c r="SUG1505" s="101"/>
      <c r="SUH1505" s="101"/>
      <c r="SUI1505" s="101"/>
      <c r="SUJ1505" s="101"/>
      <c r="SUK1505" s="101"/>
      <c r="SUL1505" s="101"/>
      <c r="SUM1505" s="101"/>
      <c r="SUN1505" s="101"/>
      <c r="SUO1505" s="101"/>
      <c r="SUP1505" s="101"/>
      <c r="SUQ1505" s="101"/>
      <c r="SUR1505" s="101"/>
      <c r="SUS1505" s="101"/>
      <c r="SUT1505" s="101"/>
      <c r="SUU1505" s="101"/>
      <c r="SUV1505" s="101"/>
      <c r="SUW1505" s="101"/>
      <c r="SUX1505" s="101"/>
      <c r="SUY1505" s="101"/>
      <c r="SUZ1505" s="101"/>
      <c r="SVA1505" s="101"/>
      <c r="SVB1505" s="101"/>
      <c r="SVC1505" s="101"/>
      <c r="SVD1505" s="101"/>
      <c r="SVE1505" s="101"/>
      <c r="SVF1505" s="101"/>
      <c r="SVG1505" s="101"/>
      <c r="SVH1505" s="101"/>
      <c r="SVI1505" s="101"/>
      <c r="SVJ1505" s="101"/>
      <c r="SVK1505" s="101"/>
      <c r="SVL1505" s="101"/>
      <c r="SVM1505" s="101"/>
      <c r="SVN1505" s="101"/>
      <c r="SVO1505" s="101"/>
      <c r="SVP1505" s="101"/>
      <c r="SVQ1505" s="101"/>
      <c r="SVR1505" s="101"/>
      <c r="SVS1505" s="101"/>
      <c r="SVT1505" s="101"/>
      <c r="SVU1505" s="101"/>
      <c r="SVV1505" s="101"/>
      <c r="SVW1505" s="101"/>
      <c r="SVX1505" s="101"/>
      <c r="SVY1505" s="101"/>
      <c r="SVZ1505" s="101"/>
      <c r="SWA1505" s="101"/>
      <c r="SWB1505" s="101"/>
      <c r="SWC1505" s="101"/>
      <c r="SWD1505" s="101"/>
      <c r="SWE1505" s="101"/>
      <c r="SWF1505" s="101"/>
      <c r="SWG1505" s="101"/>
      <c r="SWH1505" s="101"/>
      <c r="SWI1505" s="101"/>
      <c r="SWJ1505" s="101"/>
      <c r="SWK1505" s="101"/>
      <c r="SWL1505" s="101"/>
      <c r="SWM1505" s="101"/>
      <c r="SWN1505" s="101"/>
      <c r="SWO1505" s="101"/>
      <c r="SWP1505" s="101"/>
      <c r="SWQ1505" s="101"/>
      <c r="SWR1505" s="101"/>
      <c r="SWS1505" s="101"/>
      <c r="SWT1505" s="101"/>
      <c r="SWU1505" s="101"/>
      <c r="SWV1505" s="101"/>
      <c r="SWW1505" s="101"/>
      <c r="SWX1505" s="101"/>
      <c r="SWY1505" s="101"/>
      <c r="SWZ1505" s="101"/>
      <c r="SXA1505" s="101"/>
      <c r="SXB1505" s="101"/>
      <c r="SXC1505" s="101"/>
      <c r="SXD1505" s="101"/>
      <c r="SXE1505" s="101"/>
      <c r="SXF1505" s="101"/>
      <c r="SXG1505" s="101"/>
      <c r="SXH1505" s="101"/>
      <c r="SXI1505" s="101"/>
      <c r="SXJ1505" s="101"/>
      <c r="SXK1505" s="101"/>
      <c r="SXL1505" s="101"/>
      <c r="SXM1505" s="101"/>
      <c r="SXN1505" s="101"/>
      <c r="SXO1505" s="101"/>
      <c r="SXP1505" s="101"/>
      <c r="SXQ1505" s="101"/>
      <c r="SXR1505" s="101"/>
      <c r="SXS1505" s="101"/>
      <c r="SXT1505" s="101"/>
      <c r="SXU1505" s="101"/>
      <c r="SXV1505" s="101"/>
      <c r="SXW1505" s="101"/>
      <c r="SXX1505" s="101"/>
      <c r="SXY1505" s="101"/>
      <c r="SXZ1505" s="101"/>
      <c r="SYA1505" s="101"/>
      <c r="SYB1505" s="101"/>
      <c r="SYC1505" s="101"/>
      <c r="SYD1505" s="101"/>
      <c r="SYE1505" s="101"/>
      <c r="SYF1505" s="101"/>
      <c r="SYG1505" s="101"/>
      <c r="SYH1505" s="101"/>
      <c r="SYI1505" s="101"/>
      <c r="SYJ1505" s="101"/>
      <c r="SYK1505" s="101"/>
      <c r="SYL1505" s="101"/>
      <c r="SYM1505" s="101"/>
      <c r="SYN1505" s="101"/>
      <c r="SYO1505" s="101"/>
      <c r="SYP1505" s="101"/>
      <c r="SYQ1505" s="101"/>
      <c r="SYR1505" s="101"/>
      <c r="SYS1505" s="101"/>
      <c r="SYT1505" s="101"/>
      <c r="SYU1505" s="101"/>
      <c r="SYV1505" s="101"/>
      <c r="SYW1505" s="101"/>
      <c r="SYX1505" s="101"/>
      <c r="SYY1505" s="101"/>
      <c r="SYZ1505" s="101"/>
      <c r="SZA1505" s="101"/>
      <c r="SZB1505" s="101"/>
      <c r="SZC1505" s="101"/>
      <c r="SZD1505" s="101"/>
      <c r="SZE1505" s="101"/>
      <c r="SZF1505" s="101"/>
      <c r="SZG1505" s="101"/>
      <c r="SZH1505" s="101"/>
      <c r="SZI1505" s="101"/>
      <c r="SZJ1505" s="101"/>
      <c r="SZK1505" s="101"/>
      <c r="SZL1505" s="101"/>
      <c r="SZM1505" s="101"/>
      <c r="SZN1505" s="101"/>
      <c r="SZO1505" s="101"/>
      <c r="SZP1505" s="101"/>
      <c r="SZQ1505" s="101"/>
      <c r="SZR1505" s="101"/>
      <c r="SZS1505" s="101"/>
      <c r="SZT1505" s="101"/>
      <c r="SZU1505" s="101"/>
      <c r="SZV1505" s="101"/>
      <c r="SZW1505" s="101"/>
      <c r="SZX1505" s="101"/>
      <c r="SZY1505" s="101"/>
      <c r="SZZ1505" s="101"/>
      <c r="TAA1505" s="101"/>
      <c r="TAB1505" s="101"/>
      <c r="TAC1505" s="101"/>
      <c r="TAD1505" s="101"/>
      <c r="TAE1505" s="101"/>
      <c r="TAF1505" s="101"/>
      <c r="TAG1505" s="101"/>
      <c r="TAH1505" s="101"/>
      <c r="TAI1505" s="101"/>
      <c r="TAJ1505" s="101"/>
      <c r="TAK1505" s="101"/>
      <c r="TAL1505" s="101"/>
      <c r="TAM1505" s="101"/>
      <c r="TAN1505" s="101"/>
      <c r="TAO1505" s="101"/>
      <c r="TAP1505" s="101"/>
      <c r="TAQ1505" s="101"/>
      <c r="TAR1505" s="101"/>
      <c r="TAS1505" s="101"/>
      <c r="TAT1505" s="101"/>
      <c r="TAU1505" s="101"/>
      <c r="TAV1505" s="101"/>
      <c r="TAW1505" s="101"/>
      <c r="TAX1505" s="101"/>
      <c r="TAY1505" s="101"/>
      <c r="TAZ1505" s="101"/>
      <c r="TBA1505" s="101"/>
      <c r="TBB1505" s="101"/>
      <c r="TBC1505" s="101"/>
      <c r="TBD1505" s="101"/>
      <c r="TBE1505" s="101"/>
      <c r="TBF1505" s="101"/>
      <c r="TBG1505" s="101"/>
      <c r="TBH1505" s="101"/>
      <c r="TBI1505" s="101"/>
      <c r="TBJ1505" s="101"/>
      <c r="TBK1505" s="101"/>
      <c r="TBL1505" s="101"/>
      <c r="TBM1505" s="101"/>
      <c r="TBN1505" s="101"/>
      <c r="TBO1505" s="101"/>
      <c r="TBP1505" s="101"/>
      <c r="TBQ1505" s="101"/>
      <c r="TBR1505" s="101"/>
      <c r="TBS1505" s="101"/>
      <c r="TBT1505" s="101"/>
      <c r="TBU1505" s="101"/>
      <c r="TBV1505" s="101"/>
      <c r="TBW1505" s="101"/>
      <c r="TBX1505" s="101"/>
      <c r="TBY1505" s="101"/>
      <c r="TBZ1505" s="101"/>
      <c r="TCA1505" s="101"/>
      <c r="TCB1505" s="101"/>
      <c r="TCC1505" s="101"/>
      <c r="TCD1505" s="101"/>
      <c r="TCE1505" s="101"/>
      <c r="TCF1505" s="101"/>
      <c r="TCG1505" s="101"/>
      <c r="TCH1505" s="101"/>
      <c r="TCI1505" s="101"/>
      <c r="TCJ1505" s="101"/>
      <c r="TCK1505" s="101"/>
      <c r="TCL1505" s="101"/>
      <c r="TCM1505" s="101"/>
      <c r="TCN1505" s="101"/>
      <c r="TCO1505" s="101"/>
      <c r="TCP1505" s="101"/>
      <c r="TCQ1505" s="101"/>
      <c r="TCR1505" s="101"/>
      <c r="TCS1505" s="101"/>
      <c r="TCT1505" s="101"/>
      <c r="TCU1505" s="101"/>
      <c r="TCV1505" s="101"/>
      <c r="TCW1505" s="101"/>
      <c r="TCX1505" s="101"/>
      <c r="TCY1505" s="101"/>
      <c r="TCZ1505" s="101"/>
      <c r="TDA1505" s="101"/>
      <c r="TDB1505" s="101"/>
      <c r="TDC1505" s="101"/>
      <c r="TDD1505" s="101"/>
      <c r="TDE1505" s="101"/>
      <c r="TDF1505" s="101"/>
      <c r="TDG1505" s="101"/>
      <c r="TDH1505" s="101"/>
      <c r="TDI1505" s="101"/>
      <c r="TDJ1505" s="101"/>
      <c r="TDK1505" s="101"/>
      <c r="TDL1505" s="101"/>
      <c r="TDM1505" s="101"/>
      <c r="TDN1505" s="101"/>
      <c r="TDO1505" s="101"/>
      <c r="TDP1505" s="101"/>
      <c r="TDQ1505" s="101"/>
      <c r="TDR1505" s="101"/>
      <c r="TDS1505" s="101"/>
      <c r="TDT1505" s="101"/>
      <c r="TDU1505" s="101"/>
      <c r="TDV1505" s="101"/>
      <c r="TDW1505" s="101"/>
      <c r="TDX1505" s="101"/>
      <c r="TDY1505" s="101"/>
      <c r="TDZ1505" s="101"/>
      <c r="TEA1505" s="101"/>
      <c r="TEB1505" s="101"/>
      <c r="TEC1505" s="101"/>
      <c r="TED1505" s="101"/>
      <c r="TEE1505" s="101"/>
      <c r="TEF1505" s="101"/>
      <c r="TEG1505" s="101"/>
      <c r="TEH1505" s="101"/>
      <c r="TEI1505" s="101"/>
      <c r="TEJ1505" s="101"/>
      <c r="TEK1505" s="101"/>
      <c r="TEL1505" s="101"/>
      <c r="TEM1505" s="101"/>
      <c r="TEN1505" s="101"/>
      <c r="TEO1505" s="101"/>
      <c r="TEP1505" s="101"/>
      <c r="TEQ1505" s="101"/>
      <c r="TER1505" s="101"/>
      <c r="TES1505" s="101"/>
      <c r="TET1505" s="101"/>
      <c r="TEU1505" s="101"/>
      <c r="TEV1505" s="101"/>
      <c r="TEW1505" s="101"/>
      <c r="TEX1505" s="101"/>
      <c r="TEY1505" s="101"/>
      <c r="TEZ1505" s="101"/>
      <c r="TFA1505" s="101"/>
      <c r="TFB1505" s="101"/>
      <c r="TFC1505" s="101"/>
      <c r="TFD1505" s="101"/>
      <c r="TFE1505" s="101"/>
      <c r="TFF1505" s="101"/>
      <c r="TFG1505" s="101"/>
      <c r="TFH1505" s="101"/>
      <c r="TFI1505" s="101"/>
      <c r="TFJ1505" s="101"/>
      <c r="TFK1505" s="101"/>
      <c r="TFL1505" s="101"/>
      <c r="TFM1505" s="101"/>
      <c r="TFN1505" s="101"/>
      <c r="TFO1505" s="101"/>
      <c r="TFP1505" s="101"/>
      <c r="TFQ1505" s="101"/>
      <c r="TFR1505" s="101"/>
      <c r="TFS1505" s="101"/>
      <c r="TFT1505" s="101"/>
      <c r="TFU1505" s="101"/>
      <c r="TFV1505" s="101"/>
      <c r="TFW1505" s="101"/>
      <c r="TFX1505" s="101"/>
      <c r="TFY1505" s="101"/>
      <c r="TFZ1505" s="101"/>
      <c r="TGA1505" s="101"/>
      <c r="TGB1505" s="101"/>
      <c r="TGC1505" s="101"/>
      <c r="TGD1505" s="101"/>
      <c r="TGE1505" s="101"/>
      <c r="TGF1505" s="101"/>
      <c r="TGG1505" s="101"/>
      <c r="TGH1505" s="101"/>
      <c r="TGI1505" s="101"/>
      <c r="TGJ1505" s="101"/>
      <c r="TGK1505" s="101"/>
      <c r="TGL1505" s="101"/>
      <c r="TGM1505" s="101"/>
      <c r="TGN1505" s="101"/>
      <c r="TGO1505" s="101"/>
      <c r="TGP1505" s="101"/>
      <c r="TGQ1505" s="101"/>
      <c r="TGR1505" s="101"/>
      <c r="TGS1505" s="101"/>
      <c r="TGT1505" s="101"/>
      <c r="TGU1505" s="101"/>
      <c r="TGV1505" s="101"/>
      <c r="TGW1505" s="101"/>
      <c r="TGX1505" s="101"/>
      <c r="TGY1505" s="101"/>
      <c r="TGZ1505" s="101"/>
      <c r="THA1505" s="101"/>
      <c r="THB1505" s="101"/>
      <c r="THC1505" s="101"/>
      <c r="THD1505" s="101"/>
      <c r="THE1505" s="101"/>
      <c r="THF1505" s="101"/>
      <c r="THG1505" s="101"/>
      <c r="THH1505" s="101"/>
      <c r="THI1505" s="101"/>
      <c r="THJ1505" s="101"/>
      <c r="THK1505" s="101"/>
      <c r="THL1505" s="101"/>
      <c r="THM1505" s="101"/>
      <c r="THN1505" s="101"/>
      <c r="THO1505" s="101"/>
      <c r="THP1505" s="101"/>
      <c r="THQ1505" s="101"/>
      <c r="THR1505" s="101"/>
      <c r="THS1505" s="101"/>
      <c r="THT1505" s="101"/>
      <c r="THU1505" s="101"/>
      <c r="THV1505" s="101"/>
      <c r="THW1505" s="101"/>
      <c r="THX1505" s="101"/>
      <c r="THY1505" s="101"/>
      <c r="THZ1505" s="101"/>
      <c r="TIA1505" s="101"/>
      <c r="TIB1505" s="101"/>
      <c r="TIC1505" s="101"/>
      <c r="TID1505" s="101"/>
      <c r="TIE1505" s="101"/>
      <c r="TIF1505" s="101"/>
      <c r="TIG1505" s="101"/>
      <c r="TIH1505" s="101"/>
      <c r="TII1505" s="101"/>
      <c r="TIJ1505" s="101"/>
      <c r="TIK1505" s="101"/>
      <c r="TIL1505" s="101"/>
      <c r="TIM1505" s="101"/>
      <c r="TIN1505" s="101"/>
      <c r="TIO1505" s="101"/>
      <c r="TIP1505" s="101"/>
      <c r="TIQ1505" s="101"/>
      <c r="TIR1505" s="101"/>
      <c r="TIS1505" s="101"/>
      <c r="TIT1505" s="101"/>
      <c r="TIU1505" s="101"/>
      <c r="TIV1505" s="101"/>
      <c r="TIW1505" s="101"/>
      <c r="TIX1505" s="101"/>
      <c r="TIY1505" s="101"/>
      <c r="TIZ1505" s="101"/>
      <c r="TJA1505" s="101"/>
      <c r="TJB1505" s="101"/>
      <c r="TJC1505" s="101"/>
      <c r="TJD1505" s="101"/>
      <c r="TJE1505" s="101"/>
      <c r="TJF1505" s="101"/>
      <c r="TJG1505" s="101"/>
      <c r="TJH1505" s="101"/>
      <c r="TJI1505" s="101"/>
      <c r="TJJ1505" s="101"/>
      <c r="TJK1505" s="101"/>
      <c r="TJL1505" s="101"/>
      <c r="TJM1505" s="101"/>
      <c r="TJN1505" s="101"/>
      <c r="TJO1505" s="101"/>
      <c r="TJP1505" s="101"/>
      <c r="TJQ1505" s="101"/>
      <c r="TJR1505" s="101"/>
      <c r="TJS1505" s="101"/>
      <c r="TJT1505" s="101"/>
      <c r="TJU1505" s="101"/>
      <c r="TJV1505" s="101"/>
      <c r="TJW1505" s="101"/>
      <c r="TJX1505" s="101"/>
      <c r="TJY1505" s="101"/>
      <c r="TJZ1505" s="101"/>
      <c r="TKA1505" s="101"/>
      <c r="TKB1505" s="101"/>
      <c r="TKC1505" s="101"/>
      <c r="TKD1505" s="101"/>
      <c r="TKE1505" s="101"/>
      <c r="TKF1505" s="101"/>
      <c r="TKG1505" s="101"/>
      <c r="TKH1505" s="101"/>
      <c r="TKI1505" s="101"/>
      <c r="TKJ1505" s="101"/>
      <c r="TKK1505" s="101"/>
      <c r="TKL1505" s="101"/>
      <c r="TKM1505" s="101"/>
      <c r="TKN1505" s="101"/>
      <c r="TKO1505" s="101"/>
      <c r="TKP1505" s="101"/>
      <c r="TKQ1505" s="101"/>
      <c r="TKR1505" s="101"/>
      <c r="TKS1505" s="101"/>
      <c r="TKT1505" s="101"/>
      <c r="TKU1505" s="101"/>
      <c r="TKV1505" s="101"/>
      <c r="TKW1505" s="101"/>
      <c r="TKX1505" s="101"/>
      <c r="TKY1505" s="101"/>
      <c r="TKZ1505" s="101"/>
      <c r="TLA1505" s="101"/>
      <c r="TLB1505" s="101"/>
      <c r="TLC1505" s="101"/>
      <c r="TLD1505" s="101"/>
      <c r="TLE1505" s="101"/>
      <c r="TLF1505" s="101"/>
      <c r="TLG1505" s="101"/>
      <c r="TLH1505" s="101"/>
      <c r="TLI1505" s="101"/>
      <c r="TLJ1505" s="101"/>
      <c r="TLK1505" s="101"/>
      <c r="TLL1505" s="101"/>
      <c r="TLM1505" s="101"/>
      <c r="TLN1505" s="101"/>
      <c r="TLO1505" s="101"/>
      <c r="TLP1505" s="101"/>
      <c r="TLQ1505" s="101"/>
      <c r="TLR1505" s="101"/>
      <c r="TLS1505" s="101"/>
      <c r="TLT1505" s="101"/>
      <c r="TLU1505" s="101"/>
      <c r="TLV1505" s="101"/>
      <c r="TLW1505" s="101"/>
      <c r="TLX1505" s="101"/>
      <c r="TLY1505" s="101"/>
      <c r="TLZ1505" s="101"/>
      <c r="TMA1505" s="101"/>
      <c r="TMB1505" s="101"/>
      <c r="TMC1505" s="101"/>
      <c r="TMD1505" s="101"/>
      <c r="TME1505" s="101"/>
      <c r="TMF1505" s="101"/>
      <c r="TMG1505" s="101"/>
      <c r="TMH1505" s="101"/>
      <c r="TMI1505" s="101"/>
      <c r="TMJ1505" s="101"/>
      <c r="TMK1505" s="101"/>
      <c r="TML1505" s="101"/>
      <c r="TMM1505" s="101"/>
      <c r="TMN1505" s="101"/>
      <c r="TMO1505" s="101"/>
      <c r="TMP1505" s="101"/>
      <c r="TMQ1505" s="101"/>
      <c r="TMR1505" s="101"/>
      <c r="TMS1505" s="101"/>
      <c r="TMT1505" s="101"/>
      <c r="TMU1505" s="101"/>
      <c r="TMV1505" s="101"/>
      <c r="TMW1505" s="101"/>
      <c r="TMX1505" s="101"/>
      <c r="TMY1505" s="101"/>
      <c r="TMZ1505" s="101"/>
      <c r="TNA1505" s="101"/>
      <c r="TNB1505" s="101"/>
      <c r="TNC1505" s="101"/>
      <c r="TND1505" s="101"/>
      <c r="TNE1505" s="101"/>
      <c r="TNF1505" s="101"/>
      <c r="TNG1505" s="101"/>
      <c r="TNH1505" s="101"/>
      <c r="TNI1505" s="101"/>
      <c r="TNJ1505" s="101"/>
      <c r="TNK1505" s="101"/>
      <c r="TNL1505" s="101"/>
      <c r="TNM1505" s="101"/>
      <c r="TNN1505" s="101"/>
      <c r="TNO1505" s="101"/>
      <c r="TNP1505" s="101"/>
      <c r="TNQ1505" s="101"/>
      <c r="TNR1505" s="101"/>
      <c r="TNS1505" s="101"/>
      <c r="TNT1505" s="101"/>
      <c r="TNU1505" s="101"/>
      <c r="TNV1505" s="101"/>
      <c r="TNW1505" s="101"/>
      <c r="TNX1505" s="101"/>
      <c r="TNY1505" s="101"/>
      <c r="TNZ1505" s="101"/>
      <c r="TOA1505" s="101"/>
      <c r="TOB1505" s="101"/>
      <c r="TOC1505" s="101"/>
      <c r="TOD1505" s="101"/>
      <c r="TOE1505" s="101"/>
      <c r="TOF1505" s="101"/>
      <c r="TOG1505" s="101"/>
      <c r="TOH1505" s="101"/>
      <c r="TOI1505" s="101"/>
      <c r="TOJ1505" s="101"/>
      <c r="TOK1505" s="101"/>
      <c r="TOL1505" s="101"/>
      <c r="TOM1505" s="101"/>
      <c r="TON1505" s="101"/>
      <c r="TOO1505" s="101"/>
      <c r="TOP1505" s="101"/>
      <c r="TOQ1505" s="101"/>
      <c r="TOR1505" s="101"/>
      <c r="TOS1505" s="101"/>
      <c r="TOT1505" s="101"/>
      <c r="TOU1505" s="101"/>
      <c r="TOV1505" s="101"/>
      <c r="TOW1505" s="101"/>
      <c r="TOX1505" s="101"/>
      <c r="TOY1505" s="101"/>
      <c r="TOZ1505" s="101"/>
      <c r="TPA1505" s="101"/>
      <c r="TPB1505" s="101"/>
      <c r="TPC1505" s="101"/>
      <c r="TPD1505" s="101"/>
      <c r="TPE1505" s="101"/>
      <c r="TPF1505" s="101"/>
      <c r="TPG1505" s="101"/>
      <c r="TPH1505" s="101"/>
      <c r="TPI1505" s="101"/>
      <c r="TPJ1505" s="101"/>
      <c r="TPK1505" s="101"/>
      <c r="TPL1505" s="101"/>
      <c r="TPM1505" s="101"/>
      <c r="TPN1505" s="101"/>
      <c r="TPO1505" s="101"/>
      <c r="TPP1505" s="101"/>
      <c r="TPQ1505" s="101"/>
      <c r="TPR1505" s="101"/>
      <c r="TPS1505" s="101"/>
      <c r="TPT1505" s="101"/>
      <c r="TPU1505" s="101"/>
      <c r="TPV1505" s="101"/>
      <c r="TPW1505" s="101"/>
      <c r="TPX1505" s="101"/>
      <c r="TPY1505" s="101"/>
      <c r="TPZ1505" s="101"/>
      <c r="TQA1505" s="101"/>
      <c r="TQB1505" s="101"/>
      <c r="TQC1505" s="101"/>
      <c r="TQD1505" s="101"/>
      <c r="TQE1505" s="101"/>
      <c r="TQF1505" s="101"/>
      <c r="TQG1505" s="101"/>
      <c r="TQH1505" s="101"/>
      <c r="TQI1505" s="101"/>
      <c r="TQJ1505" s="101"/>
      <c r="TQK1505" s="101"/>
      <c r="TQL1505" s="101"/>
      <c r="TQM1505" s="101"/>
      <c r="TQN1505" s="101"/>
      <c r="TQO1505" s="101"/>
      <c r="TQP1505" s="101"/>
      <c r="TQQ1505" s="101"/>
      <c r="TQR1505" s="101"/>
      <c r="TQS1505" s="101"/>
      <c r="TQT1505" s="101"/>
      <c r="TQU1505" s="101"/>
      <c r="TQV1505" s="101"/>
      <c r="TQW1505" s="101"/>
      <c r="TQX1505" s="101"/>
      <c r="TQY1505" s="101"/>
      <c r="TQZ1505" s="101"/>
      <c r="TRA1505" s="101"/>
      <c r="TRB1505" s="101"/>
      <c r="TRC1505" s="101"/>
      <c r="TRD1505" s="101"/>
      <c r="TRE1505" s="101"/>
      <c r="TRF1505" s="101"/>
      <c r="TRG1505" s="101"/>
      <c r="TRH1505" s="101"/>
      <c r="TRI1505" s="101"/>
      <c r="TRJ1505" s="101"/>
      <c r="TRK1505" s="101"/>
      <c r="TRL1505" s="101"/>
      <c r="TRM1505" s="101"/>
      <c r="TRN1505" s="101"/>
      <c r="TRO1505" s="101"/>
      <c r="TRP1505" s="101"/>
      <c r="TRQ1505" s="101"/>
      <c r="TRR1505" s="101"/>
      <c r="TRS1505" s="101"/>
      <c r="TRT1505" s="101"/>
      <c r="TRU1505" s="101"/>
      <c r="TRV1505" s="101"/>
      <c r="TRW1505" s="101"/>
      <c r="TRX1505" s="101"/>
      <c r="TRY1505" s="101"/>
      <c r="TRZ1505" s="101"/>
      <c r="TSA1505" s="101"/>
      <c r="TSB1505" s="101"/>
      <c r="TSC1505" s="101"/>
      <c r="TSD1505" s="101"/>
      <c r="TSE1505" s="101"/>
      <c r="TSF1505" s="101"/>
      <c r="TSG1505" s="101"/>
      <c r="TSH1505" s="101"/>
      <c r="TSI1505" s="101"/>
      <c r="TSJ1505" s="101"/>
      <c r="TSK1505" s="101"/>
      <c r="TSL1505" s="101"/>
      <c r="TSM1505" s="101"/>
      <c r="TSN1505" s="101"/>
      <c r="TSO1505" s="101"/>
      <c r="TSP1505" s="101"/>
      <c r="TSQ1505" s="101"/>
      <c r="TSR1505" s="101"/>
      <c r="TSS1505" s="101"/>
      <c r="TST1505" s="101"/>
      <c r="TSU1505" s="101"/>
      <c r="TSV1505" s="101"/>
      <c r="TSW1505" s="101"/>
      <c r="TSX1505" s="101"/>
      <c r="TSY1505" s="101"/>
      <c r="TSZ1505" s="101"/>
      <c r="TTA1505" s="101"/>
      <c r="TTB1505" s="101"/>
      <c r="TTC1505" s="101"/>
      <c r="TTD1505" s="101"/>
      <c r="TTE1505" s="101"/>
      <c r="TTF1505" s="101"/>
      <c r="TTG1505" s="101"/>
      <c r="TTH1505" s="101"/>
      <c r="TTI1505" s="101"/>
      <c r="TTJ1505" s="101"/>
      <c r="TTK1505" s="101"/>
      <c r="TTL1505" s="101"/>
      <c r="TTM1505" s="101"/>
      <c r="TTN1505" s="101"/>
      <c r="TTO1505" s="101"/>
      <c r="TTP1505" s="101"/>
      <c r="TTQ1505" s="101"/>
      <c r="TTR1505" s="101"/>
      <c r="TTS1505" s="101"/>
      <c r="TTT1505" s="101"/>
      <c r="TTU1505" s="101"/>
      <c r="TTV1505" s="101"/>
      <c r="TTW1505" s="101"/>
      <c r="TTX1505" s="101"/>
      <c r="TTY1505" s="101"/>
      <c r="TTZ1505" s="101"/>
      <c r="TUA1505" s="101"/>
      <c r="TUB1505" s="101"/>
      <c r="TUC1505" s="101"/>
      <c r="TUD1505" s="101"/>
      <c r="TUE1505" s="101"/>
      <c r="TUF1505" s="101"/>
      <c r="TUG1505" s="101"/>
      <c r="TUH1505" s="101"/>
      <c r="TUI1505" s="101"/>
      <c r="TUJ1505" s="101"/>
      <c r="TUK1505" s="101"/>
      <c r="TUL1505" s="101"/>
      <c r="TUM1505" s="101"/>
      <c r="TUN1505" s="101"/>
      <c r="TUO1505" s="101"/>
      <c r="TUP1505" s="101"/>
      <c r="TUQ1505" s="101"/>
      <c r="TUR1505" s="101"/>
      <c r="TUS1505" s="101"/>
      <c r="TUT1505" s="101"/>
      <c r="TUU1505" s="101"/>
      <c r="TUV1505" s="101"/>
      <c r="TUW1505" s="101"/>
      <c r="TUX1505" s="101"/>
      <c r="TUY1505" s="101"/>
      <c r="TUZ1505" s="101"/>
      <c r="TVA1505" s="101"/>
      <c r="TVB1505" s="101"/>
      <c r="TVC1505" s="101"/>
      <c r="TVD1505" s="101"/>
      <c r="TVE1505" s="101"/>
      <c r="TVF1505" s="101"/>
      <c r="TVG1505" s="101"/>
      <c r="TVH1505" s="101"/>
      <c r="TVI1505" s="101"/>
      <c r="TVJ1505" s="101"/>
      <c r="TVK1505" s="101"/>
      <c r="TVL1505" s="101"/>
      <c r="TVM1505" s="101"/>
      <c r="TVN1505" s="101"/>
      <c r="TVO1505" s="101"/>
      <c r="TVP1505" s="101"/>
      <c r="TVQ1505" s="101"/>
      <c r="TVR1505" s="101"/>
      <c r="TVS1505" s="101"/>
      <c r="TVT1505" s="101"/>
      <c r="TVU1505" s="101"/>
      <c r="TVV1505" s="101"/>
      <c r="TVW1505" s="101"/>
      <c r="TVX1505" s="101"/>
      <c r="TVY1505" s="101"/>
      <c r="TVZ1505" s="101"/>
      <c r="TWA1505" s="101"/>
      <c r="TWB1505" s="101"/>
      <c r="TWC1505" s="101"/>
      <c r="TWD1505" s="101"/>
      <c r="TWE1505" s="101"/>
      <c r="TWF1505" s="101"/>
      <c r="TWG1505" s="101"/>
      <c r="TWH1505" s="101"/>
      <c r="TWI1505" s="101"/>
      <c r="TWJ1505" s="101"/>
      <c r="TWK1505" s="101"/>
      <c r="TWL1505" s="101"/>
      <c r="TWM1505" s="101"/>
      <c r="TWN1505" s="101"/>
      <c r="TWO1505" s="101"/>
      <c r="TWP1505" s="101"/>
      <c r="TWQ1505" s="101"/>
      <c r="TWR1505" s="101"/>
      <c r="TWS1505" s="101"/>
      <c r="TWT1505" s="101"/>
      <c r="TWU1505" s="101"/>
      <c r="TWV1505" s="101"/>
      <c r="TWW1505" s="101"/>
      <c r="TWX1505" s="101"/>
      <c r="TWY1505" s="101"/>
      <c r="TWZ1505" s="101"/>
      <c r="TXA1505" s="101"/>
      <c r="TXB1505" s="101"/>
      <c r="TXC1505" s="101"/>
      <c r="TXD1505" s="101"/>
      <c r="TXE1505" s="101"/>
      <c r="TXF1505" s="101"/>
      <c r="TXG1505" s="101"/>
      <c r="TXH1505" s="101"/>
      <c r="TXI1505" s="101"/>
      <c r="TXJ1505" s="101"/>
      <c r="TXK1505" s="101"/>
      <c r="TXL1505" s="101"/>
      <c r="TXM1505" s="101"/>
      <c r="TXN1505" s="101"/>
      <c r="TXO1505" s="101"/>
      <c r="TXP1505" s="101"/>
      <c r="TXQ1505" s="101"/>
      <c r="TXR1505" s="101"/>
      <c r="TXS1505" s="101"/>
      <c r="TXT1505" s="101"/>
      <c r="TXU1505" s="101"/>
      <c r="TXV1505" s="101"/>
      <c r="TXW1505" s="101"/>
      <c r="TXX1505" s="101"/>
      <c r="TXY1505" s="101"/>
      <c r="TXZ1505" s="101"/>
      <c r="TYA1505" s="101"/>
      <c r="TYB1505" s="101"/>
      <c r="TYC1505" s="101"/>
      <c r="TYD1505" s="101"/>
      <c r="TYE1505" s="101"/>
      <c r="TYF1505" s="101"/>
      <c r="TYG1505" s="101"/>
      <c r="TYH1505" s="101"/>
      <c r="TYI1505" s="101"/>
      <c r="TYJ1505" s="101"/>
      <c r="TYK1505" s="101"/>
      <c r="TYL1505" s="101"/>
      <c r="TYM1505" s="101"/>
      <c r="TYN1505" s="101"/>
      <c r="TYO1505" s="101"/>
      <c r="TYP1505" s="101"/>
      <c r="TYQ1505" s="101"/>
      <c r="TYR1505" s="101"/>
      <c r="TYS1505" s="101"/>
      <c r="TYT1505" s="101"/>
      <c r="TYU1505" s="101"/>
      <c r="TYV1505" s="101"/>
      <c r="TYW1505" s="101"/>
      <c r="TYX1505" s="101"/>
      <c r="TYY1505" s="101"/>
      <c r="TYZ1505" s="101"/>
      <c r="TZA1505" s="101"/>
      <c r="TZB1505" s="101"/>
      <c r="TZC1505" s="101"/>
      <c r="TZD1505" s="101"/>
      <c r="TZE1505" s="101"/>
      <c r="TZF1505" s="101"/>
      <c r="TZG1505" s="101"/>
      <c r="TZH1505" s="101"/>
      <c r="TZI1505" s="101"/>
      <c r="TZJ1505" s="101"/>
      <c r="TZK1505" s="101"/>
      <c r="TZL1505" s="101"/>
      <c r="TZM1505" s="101"/>
      <c r="TZN1505" s="101"/>
      <c r="TZO1505" s="101"/>
      <c r="TZP1505" s="101"/>
      <c r="TZQ1505" s="101"/>
      <c r="TZR1505" s="101"/>
      <c r="TZS1505" s="101"/>
      <c r="TZT1505" s="101"/>
      <c r="TZU1505" s="101"/>
      <c r="TZV1505" s="101"/>
      <c r="TZW1505" s="101"/>
      <c r="TZX1505" s="101"/>
      <c r="TZY1505" s="101"/>
      <c r="TZZ1505" s="101"/>
      <c r="UAA1505" s="101"/>
      <c r="UAB1505" s="101"/>
      <c r="UAC1505" s="101"/>
      <c r="UAD1505" s="101"/>
      <c r="UAE1505" s="101"/>
      <c r="UAF1505" s="101"/>
      <c r="UAG1505" s="101"/>
      <c r="UAH1505" s="101"/>
      <c r="UAI1505" s="101"/>
      <c r="UAJ1505" s="101"/>
      <c r="UAK1505" s="101"/>
      <c r="UAL1505" s="101"/>
      <c r="UAM1505" s="101"/>
      <c r="UAN1505" s="101"/>
      <c r="UAO1505" s="101"/>
      <c r="UAP1505" s="101"/>
      <c r="UAQ1505" s="101"/>
      <c r="UAR1505" s="101"/>
      <c r="UAS1505" s="101"/>
      <c r="UAT1505" s="101"/>
      <c r="UAU1505" s="101"/>
      <c r="UAV1505" s="101"/>
      <c r="UAW1505" s="101"/>
      <c r="UAX1505" s="101"/>
      <c r="UAY1505" s="101"/>
      <c r="UAZ1505" s="101"/>
      <c r="UBA1505" s="101"/>
      <c r="UBB1505" s="101"/>
      <c r="UBC1505" s="101"/>
      <c r="UBD1505" s="101"/>
      <c r="UBE1505" s="101"/>
      <c r="UBF1505" s="101"/>
      <c r="UBG1505" s="101"/>
      <c r="UBH1505" s="101"/>
      <c r="UBI1505" s="101"/>
      <c r="UBJ1505" s="101"/>
      <c r="UBK1505" s="101"/>
      <c r="UBL1505" s="101"/>
      <c r="UBM1505" s="101"/>
      <c r="UBN1505" s="101"/>
      <c r="UBO1505" s="101"/>
      <c r="UBP1505" s="101"/>
      <c r="UBQ1505" s="101"/>
      <c r="UBR1505" s="101"/>
      <c r="UBS1505" s="101"/>
      <c r="UBT1505" s="101"/>
      <c r="UBU1505" s="101"/>
      <c r="UBV1505" s="101"/>
      <c r="UBW1505" s="101"/>
      <c r="UBX1505" s="101"/>
      <c r="UBY1505" s="101"/>
      <c r="UBZ1505" s="101"/>
      <c r="UCA1505" s="101"/>
      <c r="UCB1505" s="101"/>
      <c r="UCC1505" s="101"/>
      <c r="UCD1505" s="101"/>
      <c r="UCE1505" s="101"/>
      <c r="UCF1505" s="101"/>
      <c r="UCG1505" s="101"/>
      <c r="UCH1505" s="101"/>
      <c r="UCI1505" s="101"/>
      <c r="UCJ1505" s="101"/>
      <c r="UCK1505" s="101"/>
      <c r="UCL1505" s="101"/>
      <c r="UCM1505" s="101"/>
      <c r="UCN1505" s="101"/>
      <c r="UCO1505" s="101"/>
      <c r="UCP1505" s="101"/>
      <c r="UCQ1505" s="101"/>
      <c r="UCR1505" s="101"/>
      <c r="UCS1505" s="101"/>
      <c r="UCT1505" s="101"/>
      <c r="UCU1505" s="101"/>
      <c r="UCV1505" s="101"/>
      <c r="UCW1505" s="101"/>
      <c r="UCX1505" s="101"/>
      <c r="UCY1505" s="101"/>
      <c r="UCZ1505" s="101"/>
      <c r="UDA1505" s="101"/>
      <c r="UDB1505" s="101"/>
      <c r="UDC1505" s="101"/>
      <c r="UDD1505" s="101"/>
      <c r="UDE1505" s="101"/>
      <c r="UDF1505" s="101"/>
      <c r="UDG1505" s="101"/>
      <c r="UDH1505" s="101"/>
      <c r="UDI1505" s="101"/>
      <c r="UDJ1505" s="101"/>
      <c r="UDK1505" s="101"/>
      <c r="UDL1505" s="101"/>
      <c r="UDM1505" s="101"/>
      <c r="UDN1505" s="101"/>
      <c r="UDO1505" s="101"/>
      <c r="UDP1505" s="101"/>
      <c r="UDQ1505" s="101"/>
      <c r="UDR1505" s="101"/>
      <c r="UDS1505" s="101"/>
      <c r="UDT1505" s="101"/>
      <c r="UDU1505" s="101"/>
      <c r="UDV1505" s="101"/>
      <c r="UDW1505" s="101"/>
      <c r="UDX1505" s="101"/>
      <c r="UDY1505" s="101"/>
      <c r="UDZ1505" s="101"/>
      <c r="UEA1505" s="101"/>
      <c r="UEB1505" s="101"/>
      <c r="UEC1505" s="101"/>
      <c r="UED1505" s="101"/>
      <c r="UEE1505" s="101"/>
      <c r="UEF1505" s="101"/>
      <c r="UEG1505" s="101"/>
      <c r="UEH1505" s="101"/>
      <c r="UEI1505" s="101"/>
      <c r="UEJ1505" s="101"/>
      <c r="UEK1505" s="101"/>
      <c r="UEL1505" s="101"/>
      <c r="UEM1505" s="101"/>
      <c r="UEN1505" s="101"/>
      <c r="UEO1505" s="101"/>
      <c r="UEP1505" s="101"/>
      <c r="UEQ1505" s="101"/>
      <c r="UER1505" s="101"/>
      <c r="UES1505" s="101"/>
      <c r="UET1505" s="101"/>
      <c r="UEU1505" s="101"/>
      <c r="UEV1505" s="101"/>
      <c r="UEW1505" s="101"/>
      <c r="UEX1505" s="101"/>
      <c r="UEY1505" s="101"/>
      <c r="UEZ1505" s="101"/>
      <c r="UFA1505" s="101"/>
      <c r="UFB1505" s="101"/>
      <c r="UFC1505" s="101"/>
      <c r="UFD1505" s="101"/>
      <c r="UFE1505" s="101"/>
      <c r="UFF1505" s="101"/>
      <c r="UFG1505" s="101"/>
      <c r="UFH1505" s="101"/>
      <c r="UFI1505" s="101"/>
      <c r="UFJ1505" s="101"/>
      <c r="UFK1505" s="101"/>
      <c r="UFL1505" s="101"/>
      <c r="UFM1505" s="101"/>
      <c r="UFN1505" s="101"/>
      <c r="UFO1505" s="101"/>
      <c r="UFP1505" s="101"/>
      <c r="UFQ1505" s="101"/>
      <c r="UFR1505" s="101"/>
      <c r="UFS1505" s="101"/>
      <c r="UFT1505" s="101"/>
      <c r="UFU1505" s="101"/>
      <c r="UFV1505" s="101"/>
      <c r="UFW1505" s="101"/>
      <c r="UFX1505" s="101"/>
      <c r="UFY1505" s="101"/>
      <c r="UFZ1505" s="101"/>
      <c r="UGA1505" s="101"/>
      <c r="UGB1505" s="101"/>
      <c r="UGC1505" s="101"/>
      <c r="UGD1505" s="101"/>
      <c r="UGE1505" s="101"/>
      <c r="UGF1505" s="101"/>
      <c r="UGG1505" s="101"/>
      <c r="UGH1505" s="101"/>
      <c r="UGI1505" s="101"/>
      <c r="UGJ1505" s="101"/>
      <c r="UGK1505" s="101"/>
      <c r="UGL1505" s="101"/>
      <c r="UGM1505" s="101"/>
      <c r="UGN1505" s="101"/>
      <c r="UGO1505" s="101"/>
      <c r="UGP1505" s="101"/>
      <c r="UGQ1505" s="101"/>
      <c r="UGR1505" s="101"/>
      <c r="UGS1505" s="101"/>
      <c r="UGT1505" s="101"/>
      <c r="UGU1505" s="101"/>
      <c r="UGV1505" s="101"/>
      <c r="UGW1505" s="101"/>
      <c r="UGX1505" s="101"/>
      <c r="UGY1505" s="101"/>
      <c r="UGZ1505" s="101"/>
      <c r="UHA1505" s="101"/>
      <c r="UHB1505" s="101"/>
      <c r="UHC1505" s="101"/>
      <c r="UHD1505" s="101"/>
      <c r="UHE1505" s="101"/>
      <c r="UHF1505" s="101"/>
      <c r="UHG1505" s="101"/>
      <c r="UHH1505" s="101"/>
      <c r="UHI1505" s="101"/>
      <c r="UHJ1505" s="101"/>
      <c r="UHK1505" s="101"/>
      <c r="UHL1505" s="101"/>
      <c r="UHM1505" s="101"/>
      <c r="UHN1505" s="101"/>
      <c r="UHO1505" s="101"/>
      <c r="UHP1505" s="101"/>
      <c r="UHQ1505" s="101"/>
      <c r="UHR1505" s="101"/>
      <c r="UHS1505" s="101"/>
      <c r="UHT1505" s="101"/>
      <c r="UHU1505" s="101"/>
      <c r="UHV1505" s="101"/>
      <c r="UHW1505" s="101"/>
      <c r="UHX1505" s="101"/>
      <c r="UHY1505" s="101"/>
      <c r="UHZ1505" s="101"/>
      <c r="UIA1505" s="101"/>
      <c r="UIB1505" s="101"/>
      <c r="UIC1505" s="101"/>
      <c r="UID1505" s="101"/>
      <c r="UIE1505" s="101"/>
      <c r="UIF1505" s="101"/>
      <c r="UIG1505" s="101"/>
      <c r="UIH1505" s="101"/>
      <c r="UII1505" s="101"/>
      <c r="UIJ1505" s="101"/>
      <c r="UIK1505" s="101"/>
      <c r="UIL1505" s="101"/>
      <c r="UIM1505" s="101"/>
      <c r="UIN1505" s="101"/>
      <c r="UIO1505" s="101"/>
      <c r="UIP1505" s="101"/>
      <c r="UIQ1505" s="101"/>
      <c r="UIR1505" s="101"/>
      <c r="UIS1505" s="101"/>
      <c r="UIT1505" s="101"/>
      <c r="UIU1505" s="101"/>
      <c r="UIV1505" s="101"/>
      <c r="UIW1505" s="101"/>
      <c r="UIX1505" s="101"/>
      <c r="UIY1505" s="101"/>
      <c r="UIZ1505" s="101"/>
      <c r="UJA1505" s="101"/>
      <c r="UJB1505" s="101"/>
      <c r="UJC1505" s="101"/>
      <c r="UJD1505" s="101"/>
      <c r="UJE1505" s="101"/>
      <c r="UJF1505" s="101"/>
      <c r="UJG1505" s="101"/>
      <c r="UJH1505" s="101"/>
      <c r="UJI1505" s="101"/>
      <c r="UJJ1505" s="101"/>
      <c r="UJK1505" s="101"/>
      <c r="UJL1505" s="101"/>
      <c r="UJM1505" s="101"/>
      <c r="UJN1505" s="101"/>
      <c r="UJO1505" s="101"/>
      <c r="UJP1505" s="101"/>
      <c r="UJQ1505" s="101"/>
      <c r="UJR1505" s="101"/>
      <c r="UJS1505" s="101"/>
      <c r="UJT1505" s="101"/>
      <c r="UJU1505" s="101"/>
      <c r="UJV1505" s="101"/>
      <c r="UJW1505" s="101"/>
      <c r="UJX1505" s="101"/>
      <c r="UJY1505" s="101"/>
      <c r="UJZ1505" s="101"/>
      <c r="UKA1505" s="101"/>
      <c r="UKB1505" s="101"/>
      <c r="UKC1505" s="101"/>
      <c r="UKD1505" s="101"/>
      <c r="UKE1505" s="101"/>
      <c r="UKF1505" s="101"/>
      <c r="UKG1505" s="101"/>
      <c r="UKH1505" s="101"/>
      <c r="UKI1505" s="101"/>
      <c r="UKJ1505" s="101"/>
      <c r="UKK1505" s="101"/>
      <c r="UKL1505" s="101"/>
      <c r="UKM1505" s="101"/>
      <c r="UKN1505" s="101"/>
      <c r="UKO1505" s="101"/>
      <c r="UKP1505" s="101"/>
      <c r="UKQ1505" s="101"/>
      <c r="UKR1505" s="101"/>
      <c r="UKS1505" s="101"/>
      <c r="UKT1505" s="101"/>
      <c r="UKU1505" s="101"/>
      <c r="UKV1505" s="101"/>
      <c r="UKW1505" s="101"/>
      <c r="UKX1505" s="101"/>
      <c r="UKY1505" s="101"/>
      <c r="UKZ1505" s="101"/>
      <c r="ULA1505" s="101"/>
      <c r="ULB1505" s="101"/>
      <c r="ULC1505" s="101"/>
      <c r="ULD1505" s="101"/>
      <c r="ULE1505" s="101"/>
      <c r="ULF1505" s="101"/>
      <c r="ULG1505" s="101"/>
      <c r="ULH1505" s="101"/>
      <c r="ULI1505" s="101"/>
      <c r="ULJ1505" s="101"/>
      <c r="ULK1505" s="101"/>
      <c r="ULL1505" s="101"/>
      <c r="ULM1505" s="101"/>
      <c r="ULN1505" s="101"/>
      <c r="ULO1505" s="101"/>
      <c r="ULP1505" s="101"/>
      <c r="ULQ1505" s="101"/>
      <c r="ULR1505" s="101"/>
      <c r="ULS1505" s="101"/>
      <c r="ULT1505" s="101"/>
      <c r="ULU1505" s="101"/>
      <c r="ULV1505" s="101"/>
      <c r="ULW1505" s="101"/>
      <c r="ULX1505" s="101"/>
      <c r="ULY1505" s="101"/>
      <c r="ULZ1505" s="101"/>
      <c r="UMA1505" s="101"/>
      <c r="UMB1505" s="101"/>
      <c r="UMC1505" s="101"/>
      <c r="UMD1505" s="101"/>
      <c r="UME1505" s="101"/>
      <c r="UMF1505" s="101"/>
      <c r="UMG1505" s="101"/>
      <c r="UMH1505" s="101"/>
      <c r="UMI1505" s="101"/>
      <c r="UMJ1505" s="101"/>
      <c r="UMK1505" s="101"/>
      <c r="UML1505" s="101"/>
      <c r="UMM1505" s="101"/>
      <c r="UMN1505" s="101"/>
      <c r="UMO1505" s="101"/>
      <c r="UMP1505" s="101"/>
      <c r="UMQ1505" s="101"/>
      <c r="UMR1505" s="101"/>
      <c r="UMS1505" s="101"/>
      <c r="UMT1505" s="101"/>
      <c r="UMU1505" s="101"/>
      <c r="UMV1505" s="101"/>
      <c r="UMW1505" s="101"/>
      <c r="UMX1505" s="101"/>
      <c r="UMY1505" s="101"/>
      <c r="UMZ1505" s="101"/>
      <c r="UNA1505" s="101"/>
      <c r="UNB1505" s="101"/>
      <c r="UNC1505" s="101"/>
      <c r="UND1505" s="101"/>
      <c r="UNE1505" s="101"/>
      <c r="UNF1505" s="101"/>
      <c r="UNG1505" s="101"/>
      <c r="UNH1505" s="101"/>
      <c r="UNI1505" s="101"/>
      <c r="UNJ1505" s="101"/>
      <c r="UNK1505" s="101"/>
      <c r="UNL1505" s="101"/>
      <c r="UNM1505" s="101"/>
      <c r="UNN1505" s="101"/>
      <c r="UNO1505" s="101"/>
      <c r="UNP1505" s="101"/>
      <c r="UNQ1505" s="101"/>
      <c r="UNR1505" s="101"/>
      <c r="UNS1505" s="101"/>
      <c r="UNT1505" s="101"/>
      <c r="UNU1505" s="101"/>
      <c r="UNV1505" s="101"/>
      <c r="UNW1505" s="101"/>
      <c r="UNX1505" s="101"/>
      <c r="UNY1505" s="101"/>
      <c r="UNZ1505" s="101"/>
      <c r="UOA1505" s="101"/>
      <c r="UOB1505" s="101"/>
      <c r="UOC1505" s="101"/>
      <c r="UOD1505" s="101"/>
      <c r="UOE1505" s="101"/>
      <c r="UOF1505" s="101"/>
      <c r="UOG1505" s="101"/>
      <c r="UOH1505" s="101"/>
      <c r="UOI1505" s="101"/>
      <c r="UOJ1505" s="101"/>
      <c r="UOK1505" s="101"/>
      <c r="UOL1505" s="101"/>
      <c r="UOM1505" s="101"/>
      <c r="UON1505" s="101"/>
      <c r="UOO1505" s="101"/>
      <c r="UOP1505" s="101"/>
      <c r="UOQ1505" s="101"/>
      <c r="UOR1505" s="101"/>
      <c r="UOS1505" s="101"/>
      <c r="UOT1505" s="101"/>
      <c r="UOU1505" s="101"/>
      <c r="UOV1505" s="101"/>
      <c r="UOW1505" s="101"/>
      <c r="UOX1505" s="101"/>
      <c r="UOY1505" s="101"/>
      <c r="UOZ1505" s="101"/>
      <c r="UPA1505" s="101"/>
      <c r="UPB1505" s="101"/>
      <c r="UPC1505" s="101"/>
      <c r="UPD1505" s="101"/>
      <c r="UPE1505" s="101"/>
      <c r="UPF1505" s="101"/>
      <c r="UPG1505" s="101"/>
      <c r="UPH1505" s="101"/>
      <c r="UPI1505" s="101"/>
      <c r="UPJ1505" s="101"/>
      <c r="UPK1505" s="101"/>
      <c r="UPL1505" s="101"/>
      <c r="UPM1505" s="101"/>
      <c r="UPN1505" s="101"/>
      <c r="UPO1505" s="101"/>
      <c r="UPP1505" s="101"/>
      <c r="UPQ1505" s="101"/>
      <c r="UPR1505" s="101"/>
      <c r="UPS1505" s="101"/>
      <c r="UPT1505" s="101"/>
      <c r="UPU1505" s="101"/>
      <c r="UPV1505" s="101"/>
      <c r="UPW1505" s="101"/>
      <c r="UPX1505" s="101"/>
      <c r="UPY1505" s="101"/>
      <c r="UPZ1505" s="101"/>
      <c r="UQA1505" s="101"/>
      <c r="UQB1505" s="101"/>
      <c r="UQC1505" s="101"/>
      <c r="UQD1505" s="101"/>
      <c r="UQE1505" s="101"/>
      <c r="UQF1505" s="101"/>
      <c r="UQG1505" s="101"/>
      <c r="UQH1505" s="101"/>
      <c r="UQI1505" s="101"/>
      <c r="UQJ1505" s="101"/>
      <c r="UQK1505" s="101"/>
      <c r="UQL1505" s="101"/>
      <c r="UQM1505" s="101"/>
      <c r="UQN1505" s="101"/>
      <c r="UQO1505" s="101"/>
      <c r="UQP1505" s="101"/>
      <c r="UQQ1505" s="101"/>
      <c r="UQR1505" s="101"/>
      <c r="UQS1505" s="101"/>
      <c r="UQT1505" s="101"/>
      <c r="UQU1505" s="101"/>
      <c r="UQV1505" s="101"/>
      <c r="UQW1505" s="101"/>
      <c r="UQX1505" s="101"/>
      <c r="UQY1505" s="101"/>
      <c r="UQZ1505" s="101"/>
      <c r="URA1505" s="101"/>
      <c r="URB1505" s="101"/>
      <c r="URC1505" s="101"/>
      <c r="URD1505" s="101"/>
      <c r="URE1505" s="101"/>
      <c r="URF1505" s="101"/>
      <c r="URG1505" s="101"/>
      <c r="URH1505" s="101"/>
      <c r="URI1505" s="101"/>
      <c r="URJ1505" s="101"/>
      <c r="URK1505" s="101"/>
      <c r="URL1505" s="101"/>
      <c r="URM1505" s="101"/>
      <c r="URN1505" s="101"/>
      <c r="URO1505" s="101"/>
      <c r="URP1505" s="101"/>
      <c r="URQ1505" s="101"/>
      <c r="URR1505" s="101"/>
      <c r="URS1505" s="101"/>
      <c r="URT1505" s="101"/>
      <c r="URU1505" s="101"/>
      <c r="URV1505" s="101"/>
      <c r="URW1505" s="101"/>
      <c r="URX1505" s="101"/>
      <c r="URY1505" s="101"/>
      <c r="URZ1505" s="101"/>
      <c r="USA1505" s="101"/>
      <c r="USB1505" s="101"/>
      <c r="USC1505" s="101"/>
      <c r="USD1505" s="101"/>
      <c r="USE1505" s="101"/>
      <c r="USF1505" s="101"/>
      <c r="USG1505" s="101"/>
      <c r="USH1505" s="101"/>
      <c r="USI1505" s="101"/>
      <c r="USJ1505" s="101"/>
      <c r="USK1505" s="101"/>
      <c r="USL1505" s="101"/>
      <c r="USM1505" s="101"/>
      <c r="USN1505" s="101"/>
      <c r="USO1505" s="101"/>
      <c r="USP1505" s="101"/>
      <c r="USQ1505" s="101"/>
      <c r="USR1505" s="101"/>
      <c r="USS1505" s="101"/>
      <c r="UST1505" s="101"/>
      <c r="USU1505" s="101"/>
      <c r="USV1505" s="101"/>
      <c r="USW1505" s="101"/>
      <c r="USX1505" s="101"/>
      <c r="USY1505" s="101"/>
      <c r="USZ1505" s="101"/>
      <c r="UTA1505" s="101"/>
      <c r="UTB1505" s="101"/>
      <c r="UTC1505" s="101"/>
      <c r="UTD1505" s="101"/>
      <c r="UTE1505" s="101"/>
      <c r="UTF1505" s="101"/>
      <c r="UTG1505" s="101"/>
      <c r="UTH1505" s="101"/>
      <c r="UTI1505" s="101"/>
      <c r="UTJ1505" s="101"/>
      <c r="UTK1505" s="101"/>
      <c r="UTL1505" s="101"/>
      <c r="UTM1505" s="101"/>
      <c r="UTN1505" s="101"/>
      <c r="UTO1505" s="101"/>
      <c r="UTP1505" s="101"/>
      <c r="UTQ1505" s="101"/>
      <c r="UTR1505" s="101"/>
      <c r="UTS1505" s="101"/>
      <c r="UTT1505" s="101"/>
      <c r="UTU1505" s="101"/>
      <c r="UTV1505" s="101"/>
      <c r="UTW1505" s="101"/>
      <c r="UTX1505" s="101"/>
      <c r="UTY1505" s="101"/>
      <c r="UTZ1505" s="101"/>
      <c r="UUA1505" s="101"/>
      <c r="UUB1505" s="101"/>
      <c r="UUC1505" s="101"/>
      <c r="UUD1505" s="101"/>
      <c r="UUE1505" s="101"/>
      <c r="UUF1505" s="101"/>
      <c r="UUG1505" s="101"/>
      <c r="UUH1505" s="101"/>
      <c r="UUI1505" s="101"/>
      <c r="UUJ1505" s="101"/>
      <c r="UUK1505" s="101"/>
      <c r="UUL1505" s="101"/>
      <c r="UUM1505" s="101"/>
      <c r="UUN1505" s="101"/>
      <c r="UUO1505" s="101"/>
      <c r="UUP1505" s="101"/>
      <c r="UUQ1505" s="101"/>
      <c r="UUR1505" s="101"/>
      <c r="UUS1505" s="101"/>
      <c r="UUT1505" s="101"/>
      <c r="UUU1505" s="101"/>
      <c r="UUV1505" s="101"/>
      <c r="UUW1505" s="101"/>
      <c r="UUX1505" s="101"/>
      <c r="UUY1505" s="101"/>
      <c r="UUZ1505" s="101"/>
      <c r="UVA1505" s="101"/>
      <c r="UVB1505" s="101"/>
      <c r="UVC1505" s="101"/>
      <c r="UVD1505" s="101"/>
      <c r="UVE1505" s="101"/>
      <c r="UVF1505" s="101"/>
      <c r="UVG1505" s="101"/>
      <c r="UVH1505" s="101"/>
      <c r="UVI1505" s="101"/>
      <c r="UVJ1505" s="101"/>
      <c r="UVK1505" s="101"/>
      <c r="UVL1505" s="101"/>
      <c r="UVM1505" s="101"/>
      <c r="UVN1505" s="101"/>
      <c r="UVO1505" s="101"/>
      <c r="UVP1505" s="101"/>
      <c r="UVQ1505" s="101"/>
      <c r="UVR1505" s="101"/>
      <c r="UVS1505" s="101"/>
      <c r="UVT1505" s="101"/>
      <c r="UVU1505" s="101"/>
      <c r="UVV1505" s="101"/>
      <c r="UVW1505" s="101"/>
      <c r="UVX1505" s="101"/>
      <c r="UVY1505" s="101"/>
      <c r="UVZ1505" s="101"/>
      <c r="UWA1505" s="101"/>
      <c r="UWB1505" s="101"/>
      <c r="UWC1505" s="101"/>
      <c r="UWD1505" s="101"/>
      <c r="UWE1505" s="101"/>
      <c r="UWF1505" s="101"/>
      <c r="UWG1505" s="101"/>
      <c r="UWH1505" s="101"/>
      <c r="UWI1505" s="101"/>
      <c r="UWJ1505" s="101"/>
      <c r="UWK1505" s="101"/>
      <c r="UWL1505" s="101"/>
      <c r="UWM1505" s="101"/>
      <c r="UWN1505" s="101"/>
      <c r="UWO1505" s="101"/>
      <c r="UWP1505" s="101"/>
      <c r="UWQ1505" s="101"/>
      <c r="UWR1505" s="101"/>
      <c r="UWS1505" s="101"/>
      <c r="UWT1505" s="101"/>
      <c r="UWU1505" s="101"/>
      <c r="UWV1505" s="101"/>
      <c r="UWW1505" s="101"/>
      <c r="UWX1505" s="101"/>
      <c r="UWY1505" s="101"/>
      <c r="UWZ1505" s="101"/>
      <c r="UXA1505" s="101"/>
      <c r="UXB1505" s="101"/>
      <c r="UXC1505" s="101"/>
      <c r="UXD1505" s="101"/>
      <c r="UXE1505" s="101"/>
      <c r="UXF1505" s="101"/>
      <c r="UXG1505" s="101"/>
      <c r="UXH1505" s="101"/>
      <c r="UXI1505" s="101"/>
      <c r="UXJ1505" s="101"/>
      <c r="UXK1505" s="101"/>
      <c r="UXL1505" s="101"/>
      <c r="UXM1505" s="101"/>
      <c r="UXN1505" s="101"/>
      <c r="UXO1505" s="101"/>
      <c r="UXP1505" s="101"/>
      <c r="UXQ1505" s="101"/>
      <c r="UXR1505" s="101"/>
      <c r="UXS1505" s="101"/>
      <c r="UXT1505" s="101"/>
      <c r="UXU1505" s="101"/>
      <c r="UXV1505" s="101"/>
      <c r="UXW1505" s="101"/>
      <c r="UXX1505" s="101"/>
      <c r="UXY1505" s="101"/>
      <c r="UXZ1505" s="101"/>
      <c r="UYA1505" s="101"/>
      <c r="UYB1505" s="101"/>
      <c r="UYC1505" s="101"/>
      <c r="UYD1505" s="101"/>
      <c r="UYE1505" s="101"/>
      <c r="UYF1505" s="101"/>
      <c r="UYG1505" s="101"/>
      <c r="UYH1505" s="101"/>
      <c r="UYI1505" s="101"/>
      <c r="UYJ1505" s="101"/>
      <c r="UYK1505" s="101"/>
      <c r="UYL1505" s="101"/>
      <c r="UYM1505" s="101"/>
      <c r="UYN1505" s="101"/>
      <c r="UYO1505" s="101"/>
      <c r="UYP1505" s="101"/>
      <c r="UYQ1505" s="101"/>
      <c r="UYR1505" s="101"/>
      <c r="UYS1505" s="101"/>
      <c r="UYT1505" s="101"/>
      <c r="UYU1505" s="101"/>
      <c r="UYV1505" s="101"/>
      <c r="UYW1505" s="101"/>
      <c r="UYX1505" s="101"/>
      <c r="UYY1505" s="101"/>
      <c r="UYZ1505" s="101"/>
      <c r="UZA1505" s="101"/>
      <c r="UZB1505" s="101"/>
      <c r="UZC1505" s="101"/>
      <c r="UZD1505" s="101"/>
      <c r="UZE1505" s="101"/>
      <c r="UZF1505" s="101"/>
      <c r="UZG1505" s="101"/>
      <c r="UZH1505" s="101"/>
      <c r="UZI1505" s="101"/>
      <c r="UZJ1505" s="101"/>
      <c r="UZK1505" s="101"/>
      <c r="UZL1505" s="101"/>
      <c r="UZM1505" s="101"/>
      <c r="UZN1505" s="101"/>
      <c r="UZO1505" s="101"/>
      <c r="UZP1505" s="101"/>
      <c r="UZQ1505" s="101"/>
      <c r="UZR1505" s="101"/>
      <c r="UZS1505" s="101"/>
      <c r="UZT1505" s="101"/>
      <c r="UZU1505" s="101"/>
      <c r="UZV1505" s="101"/>
      <c r="UZW1505" s="101"/>
      <c r="UZX1505" s="101"/>
      <c r="UZY1505" s="101"/>
      <c r="UZZ1505" s="101"/>
      <c r="VAA1505" s="101"/>
      <c r="VAB1505" s="101"/>
      <c r="VAC1505" s="101"/>
      <c r="VAD1505" s="101"/>
      <c r="VAE1505" s="101"/>
      <c r="VAF1505" s="101"/>
      <c r="VAG1505" s="101"/>
      <c r="VAH1505" s="101"/>
      <c r="VAI1505" s="101"/>
      <c r="VAJ1505" s="101"/>
      <c r="VAK1505" s="101"/>
      <c r="VAL1505" s="101"/>
      <c r="VAM1505" s="101"/>
      <c r="VAN1505" s="101"/>
      <c r="VAO1505" s="101"/>
      <c r="VAP1505" s="101"/>
      <c r="VAQ1505" s="101"/>
      <c r="VAR1505" s="101"/>
      <c r="VAS1505" s="101"/>
      <c r="VAT1505" s="101"/>
      <c r="VAU1505" s="101"/>
      <c r="VAV1505" s="101"/>
      <c r="VAW1505" s="101"/>
      <c r="VAX1505" s="101"/>
      <c r="VAY1505" s="101"/>
      <c r="VAZ1505" s="101"/>
      <c r="VBA1505" s="101"/>
      <c r="VBB1505" s="101"/>
      <c r="VBC1505" s="101"/>
      <c r="VBD1505" s="101"/>
      <c r="VBE1505" s="101"/>
      <c r="VBF1505" s="101"/>
      <c r="VBG1505" s="101"/>
      <c r="VBH1505" s="101"/>
      <c r="VBI1505" s="101"/>
      <c r="VBJ1505" s="101"/>
      <c r="VBK1505" s="101"/>
      <c r="VBL1505" s="101"/>
      <c r="VBM1505" s="101"/>
      <c r="VBN1505" s="101"/>
      <c r="VBO1505" s="101"/>
      <c r="VBP1505" s="101"/>
      <c r="VBQ1505" s="101"/>
      <c r="VBR1505" s="101"/>
      <c r="VBS1505" s="101"/>
      <c r="VBT1505" s="101"/>
      <c r="VBU1505" s="101"/>
      <c r="VBV1505" s="101"/>
      <c r="VBW1505" s="101"/>
      <c r="VBX1505" s="101"/>
      <c r="VBY1505" s="101"/>
      <c r="VBZ1505" s="101"/>
      <c r="VCA1505" s="101"/>
      <c r="VCB1505" s="101"/>
      <c r="VCC1505" s="101"/>
      <c r="VCD1505" s="101"/>
      <c r="VCE1505" s="101"/>
      <c r="VCF1505" s="101"/>
      <c r="VCG1505" s="101"/>
      <c r="VCH1505" s="101"/>
      <c r="VCI1505" s="101"/>
      <c r="VCJ1505" s="101"/>
      <c r="VCK1505" s="101"/>
      <c r="VCL1505" s="101"/>
      <c r="VCM1505" s="101"/>
      <c r="VCN1505" s="101"/>
      <c r="VCO1505" s="101"/>
      <c r="VCP1505" s="101"/>
      <c r="VCQ1505" s="101"/>
      <c r="VCR1505" s="101"/>
      <c r="VCS1505" s="101"/>
      <c r="VCT1505" s="101"/>
      <c r="VCU1505" s="101"/>
      <c r="VCV1505" s="101"/>
      <c r="VCW1505" s="101"/>
      <c r="VCX1505" s="101"/>
      <c r="VCY1505" s="101"/>
      <c r="VCZ1505" s="101"/>
      <c r="VDA1505" s="101"/>
      <c r="VDB1505" s="101"/>
      <c r="VDC1505" s="101"/>
      <c r="VDD1505" s="101"/>
      <c r="VDE1505" s="101"/>
      <c r="VDF1505" s="101"/>
      <c r="VDG1505" s="101"/>
      <c r="VDH1505" s="101"/>
      <c r="VDI1505" s="101"/>
      <c r="VDJ1505" s="101"/>
      <c r="VDK1505" s="101"/>
      <c r="VDL1505" s="101"/>
      <c r="VDM1505" s="101"/>
      <c r="VDN1505" s="101"/>
      <c r="VDO1505" s="101"/>
      <c r="VDP1505" s="101"/>
      <c r="VDQ1505" s="101"/>
      <c r="VDR1505" s="101"/>
      <c r="VDS1505" s="101"/>
      <c r="VDT1505" s="101"/>
      <c r="VDU1505" s="101"/>
      <c r="VDV1505" s="101"/>
      <c r="VDW1505" s="101"/>
      <c r="VDX1505" s="101"/>
      <c r="VDY1505" s="101"/>
      <c r="VDZ1505" s="101"/>
      <c r="VEA1505" s="101"/>
      <c r="VEB1505" s="101"/>
      <c r="VEC1505" s="101"/>
      <c r="VED1505" s="101"/>
      <c r="VEE1505" s="101"/>
      <c r="VEF1505" s="101"/>
      <c r="VEG1505" s="101"/>
      <c r="VEH1505" s="101"/>
      <c r="VEI1505" s="101"/>
      <c r="VEJ1505" s="101"/>
      <c r="VEK1505" s="101"/>
      <c r="VEL1505" s="101"/>
      <c r="VEM1505" s="101"/>
      <c r="VEN1505" s="101"/>
      <c r="VEO1505" s="101"/>
      <c r="VEP1505" s="101"/>
      <c r="VEQ1505" s="101"/>
      <c r="VER1505" s="101"/>
      <c r="VES1505" s="101"/>
      <c r="VET1505" s="101"/>
      <c r="VEU1505" s="101"/>
      <c r="VEV1505" s="101"/>
      <c r="VEW1505" s="101"/>
      <c r="VEX1505" s="101"/>
      <c r="VEY1505" s="101"/>
      <c r="VEZ1505" s="101"/>
      <c r="VFA1505" s="101"/>
      <c r="VFB1505" s="101"/>
      <c r="VFC1505" s="101"/>
      <c r="VFD1505" s="101"/>
      <c r="VFE1505" s="101"/>
      <c r="VFF1505" s="101"/>
      <c r="VFG1505" s="101"/>
      <c r="VFH1505" s="101"/>
      <c r="VFI1505" s="101"/>
      <c r="VFJ1505" s="101"/>
      <c r="VFK1505" s="101"/>
      <c r="VFL1505" s="101"/>
      <c r="VFM1505" s="101"/>
      <c r="VFN1505" s="101"/>
      <c r="VFO1505" s="101"/>
      <c r="VFP1505" s="101"/>
      <c r="VFQ1505" s="101"/>
      <c r="VFR1505" s="101"/>
      <c r="VFS1505" s="101"/>
      <c r="VFT1505" s="101"/>
      <c r="VFU1505" s="101"/>
      <c r="VFV1505" s="101"/>
      <c r="VFW1505" s="101"/>
      <c r="VFX1505" s="101"/>
      <c r="VFY1505" s="101"/>
      <c r="VFZ1505" s="101"/>
      <c r="VGA1505" s="101"/>
      <c r="VGB1505" s="101"/>
      <c r="VGC1505" s="101"/>
      <c r="VGD1505" s="101"/>
      <c r="VGE1505" s="101"/>
      <c r="VGF1505" s="101"/>
      <c r="VGG1505" s="101"/>
      <c r="VGH1505" s="101"/>
      <c r="VGI1505" s="101"/>
      <c r="VGJ1505" s="101"/>
      <c r="VGK1505" s="101"/>
      <c r="VGL1505" s="101"/>
      <c r="VGM1505" s="101"/>
      <c r="VGN1505" s="101"/>
      <c r="VGO1505" s="101"/>
      <c r="VGP1505" s="101"/>
      <c r="VGQ1505" s="101"/>
      <c r="VGR1505" s="101"/>
      <c r="VGS1505" s="101"/>
      <c r="VGT1505" s="101"/>
      <c r="VGU1505" s="101"/>
      <c r="VGV1505" s="101"/>
      <c r="VGW1505" s="101"/>
      <c r="VGX1505" s="101"/>
      <c r="VGY1505" s="101"/>
      <c r="VGZ1505" s="101"/>
      <c r="VHA1505" s="101"/>
      <c r="VHB1505" s="101"/>
      <c r="VHC1505" s="101"/>
      <c r="VHD1505" s="101"/>
      <c r="VHE1505" s="101"/>
      <c r="VHF1505" s="101"/>
      <c r="VHG1505" s="101"/>
      <c r="VHH1505" s="101"/>
      <c r="VHI1505" s="101"/>
      <c r="VHJ1505" s="101"/>
      <c r="VHK1505" s="101"/>
      <c r="VHL1505" s="101"/>
      <c r="VHM1505" s="101"/>
      <c r="VHN1505" s="101"/>
      <c r="VHO1505" s="101"/>
      <c r="VHP1505" s="101"/>
      <c r="VHQ1505" s="101"/>
      <c r="VHR1505" s="101"/>
      <c r="VHS1505" s="101"/>
      <c r="VHT1505" s="101"/>
      <c r="VHU1505" s="101"/>
      <c r="VHV1505" s="101"/>
      <c r="VHW1505" s="101"/>
      <c r="VHX1505" s="101"/>
      <c r="VHY1505" s="101"/>
      <c r="VHZ1505" s="101"/>
      <c r="VIA1505" s="101"/>
      <c r="VIB1505" s="101"/>
      <c r="VIC1505" s="101"/>
      <c r="VID1505" s="101"/>
      <c r="VIE1505" s="101"/>
      <c r="VIF1505" s="101"/>
      <c r="VIG1505" s="101"/>
      <c r="VIH1505" s="101"/>
      <c r="VII1505" s="101"/>
      <c r="VIJ1505" s="101"/>
      <c r="VIK1505" s="101"/>
      <c r="VIL1505" s="101"/>
      <c r="VIM1505" s="101"/>
      <c r="VIN1505" s="101"/>
      <c r="VIO1505" s="101"/>
      <c r="VIP1505" s="101"/>
      <c r="VIQ1505" s="101"/>
      <c r="VIR1505" s="101"/>
      <c r="VIS1505" s="101"/>
      <c r="VIT1505" s="101"/>
      <c r="VIU1505" s="101"/>
      <c r="VIV1505" s="101"/>
      <c r="VIW1505" s="101"/>
      <c r="VIX1505" s="101"/>
      <c r="VIY1505" s="101"/>
      <c r="VIZ1505" s="101"/>
      <c r="VJA1505" s="101"/>
      <c r="VJB1505" s="101"/>
      <c r="VJC1505" s="101"/>
      <c r="VJD1505" s="101"/>
      <c r="VJE1505" s="101"/>
      <c r="VJF1505" s="101"/>
      <c r="VJG1505" s="101"/>
      <c r="VJH1505" s="101"/>
      <c r="VJI1505" s="101"/>
      <c r="VJJ1505" s="101"/>
      <c r="VJK1505" s="101"/>
      <c r="VJL1505" s="101"/>
      <c r="VJM1505" s="101"/>
      <c r="VJN1505" s="101"/>
      <c r="VJO1505" s="101"/>
      <c r="VJP1505" s="101"/>
      <c r="VJQ1505" s="101"/>
      <c r="VJR1505" s="101"/>
      <c r="VJS1505" s="101"/>
      <c r="VJT1505" s="101"/>
      <c r="VJU1505" s="101"/>
      <c r="VJV1505" s="101"/>
      <c r="VJW1505" s="101"/>
      <c r="VJX1505" s="101"/>
      <c r="VJY1505" s="101"/>
      <c r="VJZ1505" s="101"/>
      <c r="VKA1505" s="101"/>
      <c r="VKB1505" s="101"/>
      <c r="VKC1505" s="101"/>
      <c r="VKD1505" s="101"/>
      <c r="VKE1505" s="101"/>
      <c r="VKF1505" s="101"/>
      <c r="VKG1505" s="101"/>
      <c r="VKH1505" s="101"/>
      <c r="VKI1505" s="101"/>
      <c r="VKJ1505" s="101"/>
      <c r="VKK1505" s="101"/>
      <c r="VKL1505" s="101"/>
      <c r="VKM1505" s="101"/>
      <c r="VKN1505" s="101"/>
      <c r="VKO1505" s="101"/>
      <c r="VKP1505" s="101"/>
      <c r="VKQ1505" s="101"/>
      <c r="VKR1505" s="101"/>
      <c r="VKS1505" s="101"/>
      <c r="VKT1505" s="101"/>
      <c r="VKU1505" s="101"/>
      <c r="VKV1505" s="101"/>
      <c r="VKW1505" s="101"/>
      <c r="VKX1505" s="101"/>
      <c r="VKY1505" s="101"/>
      <c r="VKZ1505" s="101"/>
      <c r="VLA1505" s="101"/>
      <c r="VLB1505" s="101"/>
      <c r="VLC1505" s="101"/>
      <c r="VLD1505" s="101"/>
      <c r="VLE1505" s="101"/>
      <c r="VLF1505" s="101"/>
      <c r="VLG1505" s="101"/>
      <c r="VLH1505" s="101"/>
      <c r="VLI1505" s="101"/>
      <c r="VLJ1505" s="101"/>
      <c r="VLK1505" s="101"/>
      <c r="VLL1505" s="101"/>
      <c r="VLM1505" s="101"/>
      <c r="VLN1505" s="101"/>
      <c r="VLO1505" s="101"/>
      <c r="VLP1505" s="101"/>
      <c r="VLQ1505" s="101"/>
      <c r="VLR1505" s="101"/>
      <c r="VLS1505" s="101"/>
      <c r="VLT1505" s="101"/>
      <c r="VLU1505" s="101"/>
      <c r="VLV1505" s="101"/>
      <c r="VLW1505" s="101"/>
      <c r="VLX1505" s="101"/>
      <c r="VLY1505" s="101"/>
      <c r="VLZ1505" s="101"/>
      <c r="VMA1505" s="101"/>
      <c r="VMB1505" s="101"/>
      <c r="VMC1505" s="101"/>
      <c r="VMD1505" s="101"/>
      <c r="VME1505" s="101"/>
      <c r="VMF1505" s="101"/>
      <c r="VMG1505" s="101"/>
      <c r="VMH1505" s="101"/>
      <c r="VMI1505" s="101"/>
      <c r="VMJ1505" s="101"/>
      <c r="VMK1505" s="101"/>
      <c r="VML1505" s="101"/>
      <c r="VMM1505" s="101"/>
      <c r="VMN1505" s="101"/>
      <c r="VMO1505" s="101"/>
      <c r="VMP1505" s="101"/>
      <c r="VMQ1505" s="101"/>
      <c r="VMR1505" s="101"/>
      <c r="VMS1505" s="101"/>
      <c r="VMT1505" s="101"/>
      <c r="VMU1505" s="101"/>
      <c r="VMV1505" s="101"/>
      <c r="VMW1505" s="101"/>
      <c r="VMX1505" s="101"/>
      <c r="VMY1505" s="101"/>
      <c r="VMZ1505" s="101"/>
      <c r="VNA1505" s="101"/>
      <c r="VNB1505" s="101"/>
      <c r="VNC1505" s="101"/>
      <c r="VND1505" s="101"/>
      <c r="VNE1505" s="101"/>
      <c r="VNF1505" s="101"/>
      <c r="VNG1505" s="101"/>
      <c r="VNH1505" s="101"/>
      <c r="VNI1505" s="101"/>
      <c r="VNJ1505" s="101"/>
      <c r="VNK1505" s="101"/>
      <c r="VNL1505" s="101"/>
      <c r="VNM1505" s="101"/>
      <c r="VNN1505" s="101"/>
      <c r="VNO1505" s="101"/>
      <c r="VNP1505" s="101"/>
      <c r="VNQ1505" s="101"/>
      <c r="VNR1505" s="101"/>
      <c r="VNS1505" s="101"/>
      <c r="VNT1505" s="101"/>
      <c r="VNU1505" s="101"/>
      <c r="VNV1505" s="101"/>
      <c r="VNW1505" s="101"/>
      <c r="VNX1505" s="101"/>
      <c r="VNY1505" s="101"/>
      <c r="VNZ1505" s="101"/>
      <c r="VOA1505" s="101"/>
      <c r="VOB1505" s="101"/>
      <c r="VOC1505" s="101"/>
      <c r="VOD1505" s="101"/>
      <c r="VOE1505" s="101"/>
      <c r="VOF1505" s="101"/>
      <c r="VOG1505" s="101"/>
      <c r="VOH1505" s="101"/>
      <c r="VOI1505" s="101"/>
      <c r="VOJ1505" s="101"/>
      <c r="VOK1505" s="101"/>
      <c r="VOL1505" s="101"/>
      <c r="VOM1505" s="101"/>
      <c r="VON1505" s="101"/>
      <c r="VOO1505" s="101"/>
      <c r="VOP1505" s="101"/>
      <c r="VOQ1505" s="101"/>
      <c r="VOR1505" s="101"/>
      <c r="VOS1505" s="101"/>
      <c r="VOT1505" s="101"/>
      <c r="VOU1505" s="101"/>
      <c r="VOV1505" s="101"/>
      <c r="VOW1505" s="101"/>
      <c r="VOX1505" s="101"/>
      <c r="VOY1505" s="101"/>
      <c r="VOZ1505" s="101"/>
      <c r="VPA1505" s="101"/>
      <c r="VPB1505" s="101"/>
      <c r="VPC1505" s="101"/>
      <c r="VPD1505" s="101"/>
      <c r="VPE1505" s="101"/>
      <c r="VPF1505" s="101"/>
      <c r="VPG1505" s="101"/>
      <c r="VPH1505" s="101"/>
      <c r="VPI1505" s="101"/>
      <c r="VPJ1505" s="101"/>
      <c r="VPK1505" s="101"/>
      <c r="VPL1505" s="101"/>
      <c r="VPM1505" s="101"/>
      <c r="VPN1505" s="101"/>
      <c r="VPO1505" s="101"/>
      <c r="VPP1505" s="101"/>
      <c r="VPQ1505" s="101"/>
      <c r="VPR1505" s="101"/>
      <c r="VPS1505" s="101"/>
      <c r="VPT1505" s="101"/>
      <c r="VPU1505" s="101"/>
      <c r="VPV1505" s="101"/>
      <c r="VPW1505" s="101"/>
      <c r="VPX1505" s="101"/>
      <c r="VPY1505" s="101"/>
      <c r="VPZ1505" s="101"/>
      <c r="VQA1505" s="101"/>
      <c r="VQB1505" s="101"/>
      <c r="VQC1505" s="101"/>
      <c r="VQD1505" s="101"/>
      <c r="VQE1505" s="101"/>
      <c r="VQF1505" s="101"/>
      <c r="VQG1505" s="101"/>
      <c r="VQH1505" s="101"/>
      <c r="VQI1505" s="101"/>
      <c r="VQJ1505" s="101"/>
      <c r="VQK1505" s="101"/>
      <c r="VQL1505" s="101"/>
      <c r="VQM1505" s="101"/>
      <c r="VQN1505" s="101"/>
      <c r="VQO1505" s="101"/>
      <c r="VQP1505" s="101"/>
      <c r="VQQ1505" s="101"/>
      <c r="VQR1505" s="101"/>
      <c r="VQS1505" s="101"/>
      <c r="VQT1505" s="101"/>
      <c r="VQU1505" s="101"/>
      <c r="VQV1505" s="101"/>
      <c r="VQW1505" s="101"/>
      <c r="VQX1505" s="101"/>
      <c r="VQY1505" s="101"/>
      <c r="VQZ1505" s="101"/>
      <c r="VRA1505" s="101"/>
      <c r="VRB1505" s="101"/>
      <c r="VRC1505" s="101"/>
      <c r="VRD1505" s="101"/>
      <c r="VRE1505" s="101"/>
      <c r="VRF1505" s="101"/>
      <c r="VRG1505" s="101"/>
      <c r="VRH1505" s="101"/>
      <c r="VRI1505" s="101"/>
      <c r="VRJ1505" s="101"/>
      <c r="VRK1505" s="101"/>
      <c r="VRL1505" s="101"/>
      <c r="VRM1505" s="101"/>
      <c r="VRN1505" s="101"/>
      <c r="VRO1505" s="101"/>
      <c r="VRP1505" s="101"/>
      <c r="VRQ1505" s="101"/>
      <c r="VRR1505" s="101"/>
      <c r="VRS1505" s="101"/>
      <c r="VRT1505" s="101"/>
      <c r="VRU1505" s="101"/>
      <c r="VRV1505" s="101"/>
      <c r="VRW1505" s="101"/>
      <c r="VRX1505" s="101"/>
      <c r="VRY1505" s="101"/>
      <c r="VRZ1505" s="101"/>
      <c r="VSA1505" s="101"/>
      <c r="VSB1505" s="101"/>
      <c r="VSC1505" s="101"/>
      <c r="VSD1505" s="101"/>
      <c r="VSE1505" s="101"/>
      <c r="VSF1505" s="101"/>
      <c r="VSG1505" s="101"/>
      <c r="VSH1505" s="101"/>
      <c r="VSI1505" s="101"/>
      <c r="VSJ1505" s="101"/>
      <c r="VSK1505" s="101"/>
      <c r="VSL1505" s="101"/>
      <c r="VSM1505" s="101"/>
      <c r="VSN1505" s="101"/>
      <c r="VSO1505" s="101"/>
      <c r="VSP1505" s="101"/>
      <c r="VSQ1505" s="101"/>
      <c r="VSR1505" s="101"/>
      <c r="VSS1505" s="101"/>
      <c r="VST1505" s="101"/>
      <c r="VSU1505" s="101"/>
      <c r="VSV1505" s="101"/>
      <c r="VSW1505" s="101"/>
      <c r="VSX1505" s="101"/>
      <c r="VSY1505" s="101"/>
      <c r="VSZ1505" s="101"/>
      <c r="VTA1505" s="101"/>
      <c r="VTB1505" s="101"/>
      <c r="VTC1505" s="101"/>
      <c r="VTD1505" s="101"/>
      <c r="VTE1505" s="101"/>
      <c r="VTF1505" s="101"/>
      <c r="VTG1505" s="101"/>
      <c r="VTH1505" s="101"/>
      <c r="VTI1505" s="101"/>
      <c r="VTJ1505" s="101"/>
      <c r="VTK1505" s="101"/>
      <c r="VTL1505" s="101"/>
      <c r="VTM1505" s="101"/>
      <c r="VTN1505" s="101"/>
      <c r="VTO1505" s="101"/>
      <c r="VTP1505" s="101"/>
      <c r="VTQ1505" s="101"/>
      <c r="VTR1505" s="101"/>
      <c r="VTS1505" s="101"/>
      <c r="VTT1505" s="101"/>
      <c r="VTU1505" s="101"/>
      <c r="VTV1505" s="101"/>
      <c r="VTW1505" s="101"/>
      <c r="VTX1505" s="101"/>
      <c r="VTY1505" s="101"/>
      <c r="VTZ1505" s="101"/>
      <c r="VUA1505" s="101"/>
      <c r="VUB1505" s="101"/>
      <c r="VUC1505" s="101"/>
      <c r="VUD1505" s="101"/>
      <c r="VUE1505" s="101"/>
      <c r="VUF1505" s="101"/>
      <c r="VUG1505" s="101"/>
      <c r="VUH1505" s="101"/>
      <c r="VUI1505" s="101"/>
      <c r="VUJ1505" s="101"/>
      <c r="VUK1505" s="101"/>
      <c r="VUL1505" s="101"/>
      <c r="VUM1505" s="101"/>
      <c r="VUN1505" s="101"/>
      <c r="VUO1505" s="101"/>
      <c r="VUP1505" s="101"/>
      <c r="VUQ1505" s="101"/>
      <c r="VUR1505" s="101"/>
      <c r="VUS1505" s="101"/>
      <c r="VUT1505" s="101"/>
      <c r="VUU1505" s="101"/>
      <c r="VUV1505" s="101"/>
      <c r="VUW1505" s="101"/>
      <c r="VUX1505" s="101"/>
      <c r="VUY1505" s="101"/>
      <c r="VUZ1505" s="101"/>
      <c r="VVA1505" s="101"/>
      <c r="VVB1505" s="101"/>
      <c r="VVC1505" s="101"/>
      <c r="VVD1505" s="101"/>
      <c r="VVE1505" s="101"/>
      <c r="VVF1505" s="101"/>
      <c r="VVG1505" s="101"/>
      <c r="VVH1505" s="101"/>
      <c r="VVI1505" s="101"/>
      <c r="VVJ1505" s="101"/>
      <c r="VVK1505" s="101"/>
      <c r="VVL1505" s="101"/>
      <c r="VVM1505" s="101"/>
      <c r="VVN1505" s="101"/>
      <c r="VVO1505" s="101"/>
      <c r="VVP1505" s="101"/>
      <c r="VVQ1505" s="101"/>
      <c r="VVR1505" s="101"/>
      <c r="VVS1505" s="101"/>
      <c r="VVT1505" s="101"/>
      <c r="VVU1505" s="101"/>
      <c r="VVV1505" s="101"/>
      <c r="VVW1505" s="101"/>
      <c r="VVX1505" s="101"/>
      <c r="VVY1505" s="101"/>
      <c r="VVZ1505" s="101"/>
      <c r="VWA1505" s="101"/>
      <c r="VWB1505" s="101"/>
      <c r="VWC1505" s="101"/>
      <c r="VWD1505" s="101"/>
      <c r="VWE1505" s="101"/>
      <c r="VWF1505" s="101"/>
      <c r="VWG1505" s="101"/>
      <c r="VWH1505" s="101"/>
      <c r="VWI1505" s="101"/>
      <c r="VWJ1505" s="101"/>
      <c r="VWK1505" s="101"/>
      <c r="VWL1505" s="101"/>
      <c r="VWM1505" s="101"/>
      <c r="VWN1505" s="101"/>
      <c r="VWO1505" s="101"/>
      <c r="VWP1505" s="101"/>
    </row>
    <row r="1506" s="9" customFormat="1" customHeight="1" spans="1:855 12734:15486">
      <c r="A1506" s="25">
        <v>1501</v>
      </c>
      <c r="B1506" s="39" t="s">
        <v>3229</v>
      </c>
      <c r="C1506" s="39" t="s">
        <v>66</v>
      </c>
      <c r="D1506" s="39" t="s">
        <v>2967</v>
      </c>
      <c r="E1506" s="39" t="s">
        <v>3000</v>
      </c>
      <c r="F1506" s="39" t="s">
        <v>3197</v>
      </c>
      <c r="G1506" s="56" t="s">
        <v>3230</v>
      </c>
      <c r="H1506" s="107"/>
      <c r="I1506" s="107"/>
      <c r="J1506" s="107"/>
      <c r="K1506" s="100"/>
      <c r="L1506" s="39" t="s">
        <v>3163</v>
      </c>
      <c r="M1506" s="39" t="s">
        <v>3199</v>
      </c>
      <c r="N1506" s="39" t="s">
        <v>27</v>
      </c>
      <c r="O1506" s="38" t="s">
        <v>28</v>
      </c>
      <c r="P1506" s="109"/>
      <c r="Q1506" s="101"/>
      <c r="R1506" s="101"/>
      <c r="S1506" s="101"/>
      <c r="T1506" s="101"/>
      <c r="U1506" s="101"/>
      <c r="V1506" s="101"/>
      <c r="W1506" s="101"/>
      <c r="X1506" s="101"/>
      <c r="Y1506" s="101"/>
      <c r="Z1506" s="101"/>
      <c r="AA1506" s="101"/>
      <c r="AB1506" s="101"/>
      <c r="AC1506" s="101"/>
      <c r="AD1506" s="101"/>
      <c r="AE1506" s="101"/>
      <c r="AF1506" s="101"/>
      <c r="AG1506" s="101"/>
      <c r="AH1506" s="101"/>
      <c r="AI1506" s="101"/>
      <c r="AJ1506" s="101"/>
      <c r="AK1506" s="101"/>
      <c r="AL1506" s="101"/>
      <c r="AM1506" s="101"/>
      <c r="AN1506" s="101"/>
      <c r="AO1506" s="101"/>
      <c r="AP1506" s="101"/>
      <c r="AQ1506" s="101"/>
      <c r="AR1506" s="101"/>
      <c r="AS1506" s="101"/>
      <c r="AT1506" s="101"/>
      <c r="AU1506" s="101"/>
      <c r="AV1506" s="101"/>
      <c r="AW1506" s="101"/>
      <c r="AX1506" s="101"/>
      <c r="AY1506" s="101"/>
      <c r="AZ1506" s="101"/>
      <c r="BA1506" s="101"/>
      <c r="BB1506" s="101"/>
      <c r="BC1506" s="101"/>
      <c r="BD1506" s="101"/>
      <c r="BE1506" s="101"/>
      <c r="BF1506" s="101"/>
      <c r="BG1506" s="101"/>
      <c r="BH1506" s="101"/>
      <c r="BI1506" s="101"/>
      <c r="BJ1506" s="101"/>
      <c r="BK1506" s="101"/>
      <c r="BL1506" s="101"/>
      <c r="BM1506" s="101"/>
      <c r="BN1506" s="101"/>
      <c r="BO1506" s="101"/>
      <c r="BP1506" s="101"/>
      <c r="BQ1506" s="101"/>
      <c r="BR1506" s="101"/>
      <c r="BS1506" s="101"/>
      <c r="BT1506" s="101"/>
      <c r="BU1506" s="101"/>
      <c r="BV1506" s="101"/>
      <c r="BW1506" s="101"/>
      <c r="BX1506" s="101"/>
      <c r="BY1506" s="101"/>
      <c r="BZ1506" s="101"/>
      <c r="CA1506" s="101"/>
      <c r="CB1506" s="101"/>
      <c r="CC1506" s="101"/>
      <c r="CD1506" s="101"/>
      <c r="CE1506" s="101"/>
      <c r="CF1506" s="101"/>
      <c r="CG1506" s="101"/>
      <c r="CH1506" s="101"/>
      <c r="CI1506" s="101"/>
      <c r="CJ1506" s="101"/>
      <c r="CK1506" s="101"/>
      <c r="CL1506" s="101"/>
      <c r="CM1506" s="101"/>
      <c r="CN1506" s="101"/>
      <c r="CO1506" s="101"/>
      <c r="CP1506" s="101"/>
      <c r="CQ1506" s="101"/>
      <c r="CR1506" s="101"/>
      <c r="CS1506" s="101"/>
      <c r="CT1506" s="101"/>
      <c r="CU1506" s="101"/>
      <c r="CV1506" s="101"/>
      <c r="CW1506" s="101"/>
      <c r="CX1506" s="101"/>
      <c r="CY1506" s="101"/>
      <c r="CZ1506" s="101"/>
      <c r="DA1506" s="101"/>
      <c r="DB1506" s="101"/>
      <c r="DC1506" s="101"/>
      <c r="DD1506" s="101"/>
      <c r="DE1506" s="101"/>
      <c r="DF1506" s="101"/>
      <c r="DG1506" s="101"/>
      <c r="DH1506" s="101"/>
      <c r="DI1506" s="101"/>
      <c r="DJ1506" s="101"/>
      <c r="DK1506" s="101"/>
      <c r="DL1506" s="101"/>
      <c r="DM1506" s="101"/>
      <c r="DN1506" s="101"/>
      <c r="DO1506" s="101"/>
      <c r="DP1506" s="101"/>
      <c r="DQ1506" s="101"/>
      <c r="DR1506" s="101"/>
      <c r="DS1506" s="101"/>
      <c r="DT1506" s="101"/>
      <c r="DU1506" s="101"/>
      <c r="DV1506" s="101"/>
      <c r="DW1506" s="101"/>
      <c r="DX1506" s="101"/>
      <c r="DY1506" s="101"/>
      <c r="DZ1506" s="101"/>
      <c r="EA1506" s="101"/>
      <c r="EB1506" s="101"/>
      <c r="EC1506" s="101"/>
      <c r="ED1506" s="101"/>
      <c r="EE1506" s="101"/>
      <c r="EF1506" s="101"/>
      <c r="EG1506" s="101"/>
      <c r="EH1506" s="101"/>
      <c r="EI1506" s="101"/>
      <c r="EJ1506" s="101"/>
      <c r="EK1506" s="101"/>
      <c r="EL1506" s="101"/>
      <c r="EM1506" s="101"/>
      <c r="EN1506" s="101"/>
      <c r="EO1506" s="101"/>
      <c r="EP1506" s="101"/>
      <c r="EQ1506" s="101"/>
      <c r="ER1506" s="101"/>
      <c r="ES1506" s="101"/>
      <c r="ET1506" s="101"/>
      <c r="EU1506" s="101"/>
      <c r="EV1506" s="101"/>
      <c r="EW1506" s="101"/>
      <c r="EX1506" s="101"/>
      <c r="EY1506" s="101"/>
      <c r="EZ1506" s="101"/>
      <c r="FA1506" s="101"/>
      <c r="FB1506" s="101"/>
      <c r="FC1506" s="101"/>
      <c r="FD1506" s="101"/>
      <c r="FE1506" s="101"/>
      <c r="FF1506" s="101"/>
      <c r="FG1506" s="101"/>
      <c r="FH1506" s="101"/>
      <c r="FI1506" s="101"/>
      <c r="FJ1506" s="101"/>
      <c r="FK1506" s="101"/>
      <c r="FL1506" s="101"/>
      <c r="FM1506" s="101"/>
      <c r="FN1506" s="101"/>
      <c r="FO1506" s="101"/>
      <c r="FP1506" s="101"/>
      <c r="FQ1506" s="101"/>
      <c r="FR1506" s="101"/>
      <c r="FS1506" s="101"/>
      <c r="FT1506" s="101"/>
      <c r="FU1506" s="101"/>
      <c r="FV1506" s="101"/>
      <c r="FW1506" s="101"/>
      <c r="FX1506" s="101"/>
      <c r="FY1506" s="101"/>
      <c r="FZ1506" s="101"/>
      <c r="GA1506" s="101"/>
      <c r="GB1506" s="101"/>
      <c r="GC1506" s="101"/>
      <c r="GD1506" s="101"/>
      <c r="GE1506" s="101"/>
      <c r="GF1506" s="101"/>
      <c r="GG1506" s="101"/>
      <c r="GH1506" s="101"/>
      <c r="GI1506" s="101"/>
      <c r="GJ1506" s="101"/>
      <c r="GK1506" s="101"/>
      <c r="GL1506" s="101"/>
      <c r="GM1506" s="101"/>
      <c r="GN1506" s="101"/>
      <c r="GO1506" s="101"/>
      <c r="GP1506" s="101"/>
      <c r="GQ1506" s="101"/>
      <c r="GR1506" s="101"/>
      <c r="GS1506" s="101"/>
      <c r="GT1506" s="101"/>
      <c r="GU1506" s="101"/>
      <c r="GV1506" s="101"/>
      <c r="GW1506" s="101"/>
      <c r="GX1506" s="101"/>
      <c r="GY1506" s="101"/>
      <c r="GZ1506" s="101"/>
      <c r="HA1506" s="101"/>
      <c r="HB1506" s="101"/>
      <c r="HC1506" s="101"/>
      <c r="HD1506" s="101"/>
      <c r="HE1506" s="101"/>
      <c r="HF1506" s="101"/>
      <c r="HG1506" s="101"/>
      <c r="HH1506" s="101"/>
      <c r="HI1506" s="101"/>
      <c r="HJ1506" s="101"/>
      <c r="HK1506" s="101"/>
      <c r="HL1506" s="101"/>
      <c r="HM1506" s="101"/>
      <c r="HN1506" s="101"/>
      <c r="HO1506" s="101"/>
      <c r="HP1506" s="101"/>
      <c r="HQ1506" s="101"/>
      <c r="HR1506" s="101"/>
      <c r="HS1506" s="101"/>
      <c r="HT1506" s="101"/>
      <c r="HU1506" s="101"/>
      <c r="HV1506" s="101"/>
      <c r="HW1506" s="101"/>
      <c r="HX1506" s="101"/>
      <c r="HY1506" s="101"/>
      <c r="HZ1506" s="101"/>
      <c r="IA1506" s="101"/>
      <c r="IB1506" s="101"/>
      <c r="IC1506" s="101"/>
      <c r="ID1506" s="101"/>
      <c r="IE1506" s="101"/>
      <c r="IF1506" s="101"/>
      <c r="IG1506" s="101"/>
      <c r="IH1506" s="101"/>
      <c r="II1506" s="101"/>
      <c r="IJ1506" s="101"/>
      <c r="IK1506" s="101"/>
      <c r="IL1506" s="101"/>
      <c r="IM1506" s="101"/>
      <c r="IN1506" s="101"/>
      <c r="IO1506" s="101"/>
      <c r="IP1506" s="101"/>
      <c r="IQ1506" s="101"/>
      <c r="IR1506" s="101"/>
      <c r="IS1506" s="101"/>
      <c r="IT1506" s="101"/>
      <c r="IU1506" s="101"/>
      <c r="IV1506" s="101"/>
      <c r="IW1506" s="101"/>
      <c r="IX1506" s="101"/>
      <c r="IY1506" s="101"/>
      <c r="IZ1506" s="101"/>
      <c r="JA1506" s="101"/>
      <c r="JB1506" s="101"/>
      <c r="JC1506" s="101"/>
      <c r="JD1506" s="101"/>
      <c r="JE1506" s="101"/>
      <c r="JF1506" s="101"/>
      <c r="JG1506" s="101"/>
      <c r="JH1506" s="101"/>
      <c r="JI1506" s="101"/>
      <c r="JJ1506" s="101"/>
      <c r="JK1506" s="101"/>
      <c r="JL1506" s="101"/>
      <c r="JM1506" s="101"/>
      <c r="JN1506" s="101"/>
      <c r="JO1506" s="101"/>
      <c r="JP1506" s="101"/>
      <c r="JQ1506" s="101"/>
      <c r="JR1506" s="101"/>
      <c r="JS1506" s="101"/>
      <c r="JT1506" s="101"/>
      <c r="JU1506" s="101"/>
      <c r="JV1506" s="101"/>
      <c r="JW1506" s="101"/>
      <c r="JX1506" s="101"/>
      <c r="JY1506" s="101"/>
      <c r="JZ1506" s="101"/>
      <c r="KA1506" s="101"/>
      <c r="KB1506" s="101"/>
      <c r="KC1506" s="101"/>
      <c r="KD1506" s="101"/>
      <c r="KE1506" s="101"/>
      <c r="KF1506" s="101"/>
      <c r="KG1506" s="101"/>
      <c r="KH1506" s="101"/>
      <c r="KI1506" s="101"/>
      <c r="KJ1506" s="101"/>
      <c r="KK1506" s="101"/>
      <c r="KL1506" s="101"/>
      <c r="KM1506" s="101"/>
      <c r="KN1506" s="101"/>
      <c r="KO1506" s="101"/>
      <c r="KP1506" s="101"/>
      <c r="KQ1506" s="101"/>
      <c r="KR1506" s="101"/>
      <c r="KS1506" s="101"/>
      <c r="KT1506" s="101"/>
      <c r="KU1506" s="101"/>
      <c r="KV1506" s="101"/>
      <c r="KW1506" s="101"/>
      <c r="KX1506" s="101"/>
      <c r="KY1506" s="101"/>
      <c r="KZ1506" s="101"/>
      <c r="LA1506" s="101"/>
      <c r="LB1506" s="101"/>
      <c r="LC1506" s="101"/>
      <c r="LD1506" s="101"/>
      <c r="LE1506" s="101"/>
      <c r="LF1506" s="101"/>
      <c r="LG1506" s="101"/>
      <c r="LH1506" s="101"/>
      <c r="LI1506" s="101"/>
      <c r="LJ1506" s="101"/>
      <c r="LK1506" s="101"/>
      <c r="LL1506" s="101"/>
      <c r="LM1506" s="101"/>
      <c r="LN1506" s="101"/>
      <c r="LO1506" s="101"/>
      <c r="LP1506" s="101"/>
      <c r="LQ1506" s="101"/>
      <c r="LR1506" s="101"/>
      <c r="LS1506" s="101"/>
      <c r="LT1506" s="101"/>
      <c r="LU1506" s="101"/>
      <c r="LV1506" s="101"/>
      <c r="LW1506" s="101"/>
      <c r="LX1506" s="101"/>
      <c r="LY1506" s="101"/>
      <c r="LZ1506" s="101"/>
      <c r="MA1506" s="101"/>
      <c r="MB1506" s="101"/>
      <c r="MC1506" s="101"/>
      <c r="MD1506" s="101"/>
      <c r="ME1506" s="101"/>
      <c r="MF1506" s="101"/>
      <c r="MG1506" s="101"/>
      <c r="MH1506" s="101"/>
      <c r="MI1506" s="101"/>
      <c r="MJ1506" s="101"/>
      <c r="MK1506" s="101"/>
      <c r="ML1506" s="101"/>
      <c r="MM1506" s="101"/>
      <c r="MN1506" s="101"/>
      <c r="MO1506" s="101"/>
      <c r="MP1506" s="101"/>
      <c r="MQ1506" s="101"/>
      <c r="MR1506" s="101"/>
      <c r="MS1506" s="101"/>
      <c r="MT1506" s="101"/>
      <c r="MU1506" s="101"/>
      <c r="MV1506" s="101"/>
      <c r="MW1506" s="101"/>
      <c r="MX1506" s="101"/>
      <c r="MY1506" s="101"/>
      <c r="MZ1506" s="101"/>
      <c r="NA1506" s="101"/>
      <c r="NB1506" s="101"/>
      <c r="NC1506" s="101"/>
      <c r="ND1506" s="101"/>
      <c r="NE1506" s="101"/>
      <c r="NF1506" s="101"/>
      <c r="NG1506" s="101"/>
      <c r="NH1506" s="101"/>
      <c r="NI1506" s="101"/>
      <c r="NJ1506" s="101"/>
      <c r="NK1506" s="101"/>
      <c r="NL1506" s="101"/>
      <c r="NM1506" s="101"/>
      <c r="NN1506" s="101"/>
      <c r="NO1506" s="101"/>
      <c r="NP1506" s="101"/>
      <c r="NQ1506" s="101"/>
      <c r="NR1506" s="101"/>
      <c r="NS1506" s="101"/>
      <c r="NT1506" s="101"/>
      <c r="NU1506" s="101"/>
      <c r="NV1506" s="101"/>
      <c r="NW1506" s="101"/>
      <c r="NX1506" s="101"/>
      <c r="NY1506" s="101"/>
      <c r="NZ1506" s="101"/>
      <c r="OA1506" s="101"/>
      <c r="OB1506" s="101"/>
      <c r="OC1506" s="101"/>
      <c r="OD1506" s="101"/>
      <c r="OE1506" s="101"/>
      <c r="OF1506" s="101"/>
      <c r="OG1506" s="101"/>
      <c r="OH1506" s="101"/>
      <c r="OI1506" s="101"/>
      <c r="OJ1506" s="101"/>
      <c r="OK1506" s="101"/>
      <c r="OL1506" s="101"/>
      <c r="OM1506" s="101"/>
      <c r="ON1506" s="101"/>
      <c r="OO1506" s="101"/>
      <c r="OP1506" s="101"/>
      <c r="OQ1506" s="101"/>
      <c r="OR1506" s="101"/>
      <c r="OS1506" s="101"/>
      <c r="OT1506" s="101"/>
      <c r="OU1506" s="101"/>
      <c r="OV1506" s="101"/>
      <c r="OW1506" s="101"/>
      <c r="OX1506" s="101"/>
      <c r="OY1506" s="101"/>
      <c r="OZ1506" s="101"/>
      <c r="PA1506" s="101"/>
      <c r="PB1506" s="101"/>
      <c r="PC1506" s="101"/>
      <c r="PD1506" s="101"/>
      <c r="PE1506" s="101"/>
      <c r="PF1506" s="101"/>
      <c r="PG1506" s="101"/>
      <c r="PH1506" s="101"/>
      <c r="PI1506" s="101"/>
      <c r="PJ1506" s="101"/>
      <c r="PK1506" s="101"/>
      <c r="PL1506" s="101"/>
      <c r="PM1506" s="101"/>
      <c r="PN1506" s="101"/>
      <c r="PO1506" s="101"/>
      <c r="PP1506" s="101"/>
      <c r="PQ1506" s="101"/>
      <c r="PR1506" s="101"/>
      <c r="PS1506" s="101"/>
      <c r="PT1506" s="101"/>
      <c r="PU1506" s="101"/>
      <c r="PV1506" s="101"/>
      <c r="PW1506" s="101"/>
      <c r="PX1506" s="101"/>
      <c r="PY1506" s="101"/>
      <c r="PZ1506" s="101"/>
      <c r="QA1506" s="101"/>
      <c r="QB1506" s="101"/>
      <c r="QC1506" s="101"/>
      <c r="QD1506" s="101"/>
      <c r="QE1506" s="101"/>
      <c r="QF1506" s="101"/>
      <c r="QG1506" s="101"/>
      <c r="QH1506" s="101"/>
      <c r="QI1506" s="101"/>
      <c r="QJ1506" s="101"/>
      <c r="QK1506" s="101"/>
      <c r="QL1506" s="101"/>
      <c r="QM1506" s="101"/>
      <c r="QN1506" s="101"/>
      <c r="QO1506" s="101"/>
      <c r="QP1506" s="101"/>
      <c r="QQ1506" s="101"/>
      <c r="QR1506" s="101"/>
      <c r="QS1506" s="101"/>
      <c r="QT1506" s="101"/>
      <c r="QU1506" s="101"/>
      <c r="QV1506" s="101"/>
      <c r="QW1506" s="101"/>
      <c r="QX1506" s="101"/>
      <c r="QY1506" s="101"/>
      <c r="QZ1506" s="101"/>
      <c r="RA1506" s="101"/>
      <c r="RB1506" s="101"/>
      <c r="RC1506" s="101"/>
      <c r="RD1506" s="101"/>
      <c r="RE1506" s="101"/>
      <c r="RF1506" s="101"/>
      <c r="RG1506" s="101"/>
      <c r="RH1506" s="101"/>
      <c r="RI1506" s="101"/>
      <c r="RJ1506" s="101"/>
      <c r="RK1506" s="101"/>
      <c r="RL1506" s="101"/>
      <c r="RM1506" s="101"/>
      <c r="RN1506" s="101"/>
      <c r="RO1506" s="101"/>
      <c r="RP1506" s="101"/>
      <c r="RQ1506" s="101"/>
      <c r="RR1506" s="101"/>
      <c r="RS1506" s="101"/>
      <c r="RT1506" s="101"/>
      <c r="RU1506" s="101"/>
      <c r="RV1506" s="101"/>
      <c r="RW1506" s="101"/>
      <c r="RX1506" s="101"/>
      <c r="RY1506" s="101"/>
      <c r="RZ1506" s="101"/>
      <c r="SA1506" s="101"/>
      <c r="SB1506" s="101"/>
      <c r="SC1506" s="101"/>
      <c r="SD1506" s="101"/>
      <c r="SE1506" s="101"/>
      <c r="SF1506" s="101"/>
      <c r="SG1506" s="101"/>
      <c r="SH1506" s="101"/>
      <c r="SI1506" s="101"/>
      <c r="SJ1506" s="101"/>
      <c r="SK1506" s="101"/>
      <c r="SL1506" s="101"/>
      <c r="SM1506" s="101"/>
      <c r="SN1506" s="101"/>
      <c r="SO1506" s="101"/>
      <c r="SP1506" s="101"/>
      <c r="SQ1506" s="101"/>
      <c r="SR1506" s="101"/>
      <c r="SS1506" s="101"/>
      <c r="ST1506" s="101"/>
      <c r="SU1506" s="101"/>
      <c r="SV1506" s="101"/>
      <c r="SW1506" s="101"/>
      <c r="SX1506" s="101"/>
      <c r="SY1506" s="101"/>
      <c r="SZ1506" s="101"/>
      <c r="TA1506" s="101"/>
      <c r="TB1506" s="101"/>
      <c r="TC1506" s="101"/>
      <c r="TD1506" s="101"/>
      <c r="TE1506" s="101"/>
      <c r="TF1506" s="101"/>
      <c r="TG1506" s="101"/>
      <c r="TH1506" s="101"/>
      <c r="TI1506" s="101"/>
      <c r="TJ1506" s="101"/>
      <c r="TK1506" s="101"/>
      <c r="TL1506" s="101"/>
      <c r="TM1506" s="101"/>
      <c r="TN1506" s="101"/>
      <c r="TO1506" s="101"/>
      <c r="TP1506" s="101"/>
      <c r="TQ1506" s="101"/>
      <c r="TR1506" s="101"/>
      <c r="TS1506" s="101"/>
      <c r="TT1506" s="101"/>
      <c r="TU1506" s="101"/>
      <c r="TV1506" s="101"/>
      <c r="TW1506" s="101"/>
      <c r="TX1506" s="101"/>
      <c r="TY1506" s="101"/>
      <c r="TZ1506" s="101"/>
      <c r="UA1506" s="101"/>
      <c r="UB1506" s="101"/>
      <c r="UC1506" s="101"/>
      <c r="UD1506" s="101"/>
      <c r="UE1506" s="101"/>
      <c r="UF1506" s="101"/>
      <c r="UG1506" s="101"/>
      <c r="UH1506" s="101"/>
      <c r="UI1506" s="101"/>
      <c r="UJ1506" s="101"/>
      <c r="UK1506" s="101"/>
      <c r="UL1506" s="101"/>
      <c r="UM1506" s="101"/>
      <c r="UN1506" s="101"/>
      <c r="UO1506" s="101"/>
      <c r="UP1506" s="101"/>
      <c r="UQ1506" s="101"/>
      <c r="UR1506" s="101"/>
      <c r="US1506" s="101"/>
      <c r="UT1506" s="101"/>
      <c r="UU1506" s="101"/>
      <c r="UV1506" s="101"/>
      <c r="UW1506" s="101"/>
      <c r="UX1506" s="101"/>
      <c r="UY1506" s="101"/>
      <c r="UZ1506" s="101"/>
      <c r="VA1506" s="101"/>
      <c r="VB1506" s="101"/>
      <c r="VC1506" s="101"/>
      <c r="VD1506" s="101"/>
      <c r="VE1506" s="101"/>
      <c r="VF1506" s="101"/>
      <c r="VG1506" s="101"/>
      <c r="VH1506" s="101"/>
      <c r="VI1506" s="101"/>
      <c r="VJ1506" s="101"/>
      <c r="VK1506" s="101"/>
      <c r="VL1506" s="101"/>
      <c r="VM1506" s="101"/>
      <c r="VN1506" s="101"/>
      <c r="VO1506" s="101"/>
      <c r="VP1506" s="101"/>
      <c r="VQ1506" s="101"/>
      <c r="VR1506" s="101"/>
      <c r="VS1506" s="101"/>
      <c r="VT1506" s="101"/>
      <c r="VU1506" s="101"/>
      <c r="VV1506" s="101"/>
      <c r="VW1506" s="101"/>
      <c r="VX1506" s="101"/>
      <c r="VY1506" s="101"/>
      <c r="VZ1506" s="101"/>
      <c r="WA1506" s="101"/>
      <c r="WB1506" s="101"/>
      <c r="WC1506" s="101"/>
      <c r="WD1506" s="101"/>
      <c r="WE1506" s="101"/>
      <c r="WF1506" s="101"/>
      <c r="WG1506" s="101"/>
      <c r="WH1506" s="101"/>
      <c r="WI1506" s="101"/>
      <c r="WJ1506" s="101"/>
      <c r="WK1506" s="101"/>
      <c r="WL1506" s="101"/>
      <c r="WM1506" s="101"/>
      <c r="WN1506" s="101"/>
      <c r="WO1506" s="101"/>
      <c r="WP1506" s="101"/>
      <c r="WQ1506" s="101"/>
      <c r="WR1506" s="101"/>
      <c r="WS1506" s="101"/>
      <c r="WT1506" s="101"/>
      <c r="WU1506" s="101"/>
      <c r="WV1506" s="101"/>
      <c r="WW1506" s="101"/>
      <c r="WX1506" s="101"/>
      <c r="WY1506" s="101"/>
      <c r="WZ1506" s="101"/>
      <c r="XA1506" s="101"/>
      <c r="XB1506" s="101"/>
      <c r="XC1506" s="101"/>
      <c r="XD1506" s="101"/>
      <c r="XE1506" s="101"/>
      <c r="XF1506" s="101"/>
      <c r="XG1506" s="101"/>
      <c r="XH1506" s="101"/>
      <c r="XI1506" s="101"/>
      <c r="XJ1506" s="101"/>
      <c r="XK1506" s="101"/>
      <c r="XL1506" s="101"/>
      <c r="XM1506" s="101"/>
      <c r="XN1506" s="101"/>
      <c r="XO1506" s="101"/>
      <c r="XP1506" s="101"/>
      <c r="XQ1506" s="101"/>
      <c r="XR1506" s="101"/>
      <c r="XS1506" s="101"/>
      <c r="XT1506" s="101"/>
      <c r="XU1506" s="101"/>
      <c r="XV1506" s="101"/>
      <c r="XW1506" s="101"/>
      <c r="XX1506" s="101"/>
      <c r="XY1506" s="101"/>
      <c r="XZ1506" s="101"/>
      <c r="YA1506" s="101"/>
      <c r="YB1506" s="101"/>
      <c r="YC1506" s="101"/>
      <c r="YD1506" s="101"/>
      <c r="YE1506" s="101"/>
      <c r="YF1506" s="101"/>
      <c r="YG1506" s="101"/>
      <c r="YH1506" s="101"/>
      <c r="YI1506" s="101"/>
      <c r="YJ1506" s="101"/>
      <c r="YK1506" s="101"/>
      <c r="YL1506" s="101"/>
      <c r="YM1506" s="101"/>
      <c r="YN1506" s="101"/>
      <c r="YO1506" s="101"/>
      <c r="YP1506" s="101"/>
      <c r="YQ1506" s="101"/>
      <c r="YR1506" s="101"/>
      <c r="YS1506" s="101"/>
      <c r="YT1506" s="101"/>
      <c r="YU1506" s="101"/>
      <c r="YV1506" s="101"/>
      <c r="YW1506" s="101"/>
      <c r="YX1506" s="101"/>
      <c r="YY1506" s="101"/>
      <c r="YZ1506" s="101"/>
      <c r="ZA1506" s="101"/>
      <c r="ZB1506" s="101"/>
      <c r="ZC1506" s="101"/>
      <c r="ZD1506" s="101"/>
      <c r="ZE1506" s="101"/>
      <c r="ZF1506" s="101"/>
      <c r="ZG1506" s="101"/>
      <c r="ZH1506" s="101"/>
      <c r="ZI1506" s="101"/>
      <c r="ZJ1506" s="101"/>
      <c r="ZK1506" s="101"/>
      <c r="ZL1506" s="101"/>
      <c r="ZM1506" s="101"/>
      <c r="ZN1506" s="101"/>
      <c r="ZO1506" s="101"/>
      <c r="ZP1506" s="101"/>
      <c r="ZQ1506" s="101"/>
      <c r="ZR1506" s="101"/>
      <c r="ZS1506" s="101"/>
      <c r="ZT1506" s="101"/>
      <c r="ZU1506" s="101"/>
      <c r="ZV1506" s="101"/>
      <c r="ZW1506" s="101"/>
      <c r="ZX1506" s="101"/>
      <c r="ZY1506" s="101"/>
      <c r="ZZ1506" s="101"/>
      <c r="AAA1506" s="101"/>
      <c r="AAB1506" s="101"/>
      <c r="AAC1506" s="101"/>
      <c r="AAD1506" s="101"/>
      <c r="AAE1506" s="101"/>
      <c r="AAF1506" s="101"/>
      <c r="AAG1506" s="101"/>
      <c r="AAH1506" s="101"/>
      <c r="AAI1506" s="101"/>
      <c r="AAJ1506" s="101"/>
      <c r="AAK1506" s="101"/>
      <c r="AAL1506" s="101"/>
      <c r="AAM1506" s="101"/>
      <c r="AAN1506" s="101"/>
      <c r="AAO1506" s="101"/>
      <c r="AAP1506" s="101"/>
      <c r="AAQ1506" s="101"/>
      <c r="AAR1506" s="101"/>
      <c r="AAS1506" s="101"/>
      <c r="AAT1506" s="101"/>
      <c r="AAU1506" s="101"/>
      <c r="AAV1506" s="101"/>
      <c r="AAW1506" s="101"/>
      <c r="AAX1506" s="101"/>
      <c r="AAY1506" s="101"/>
      <c r="AAZ1506" s="101"/>
      <c r="ABA1506" s="101"/>
      <c r="ABB1506" s="101"/>
      <c r="ABC1506" s="101"/>
      <c r="ABD1506" s="101"/>
      <c r="ABE1506" s="101"/>
      <c r="ABF1506" s="101"/>
      <c r="ABG1506" s="101"/>
      <c r="ABH1506" s="101"/>
      <c r="ABI1506" s="101"/>
      <c r="ABJ1506" s="101"/>
      <c r="ABK1506" s="101"/>
      <c r="ABL1506" s="101"/>
      <c r="ABM1506" s="101"/>
      <c r="ABN1506" s="101"/>
      <c r="ABO1506" s="101"/>
      <c r="ABP1506" s="101"/>
      <c r="ABQ1506" s="101"/>
      <c r="ABR1506" s="101"/>
      <c r="ABS1506" s="101"/>
      <c r="ABT1506" s="101"/>
      <c r="ABU1506" s="101"/>
      <c r="ABV1506" s="101"/>
      <c r="ABW1506" s="101"/>
      <c r="ABX1506" s="101"/>
      <c r="ABY1506" s="101"/>
      <c r="ABZ1506" s="101"/>
      <c r="ACA1506" s="101"/>
      <c r="ACB1506" s="101"/>
      <c r="ACC1506" s="101"/>
      <c r="ACD1506" s="101"/>
      <c r="ACE1506" s="101"/>
      <c r="ACF1506" s="101"/>
      <c r="ACG1506" s="101"/>
      <c r="ACH1506" s="101"/>
      <c r="ACI1506" s="101"/>
      <c r="ACJ1506" s="101"/>
      <c r="ACK1506" s="101"/>
      <c r="ACL1506" s="101"/>
      <c r="ACM1506" s="101"/>
      <c r="ACN1506" s="101"/>
      <c r="ACO1506" s="101"/>
      <c r="ACP1506" s="101"/>
      <c r="ACQ1506" s="101"/>
      <c r="ACR1506" s="101"/>
      <c r="ACS1506" s="101"/>
      <c r="ACT1506" s="101"/>
      <c r="ACU1506" s="101"/>
      <c r="ACV1506" s="101"/>
      <c r="ACW1506" s="101"/>
      <c r="ACX1506" s="101"/>
      <c r="ACY1506" s="101"/>
      <c r="ACZ1506" s="101"/>
      <c r="ADA1506" s="101"/>
      <c r="ADB1506" s="101"/>
      <c r="ADC1506" s="101"/>
      <c r="ADD1506" s="101"/>
      <c r="ADE1506" s="101"/>
      <c r="ADF1506" s="101"/>
      <c r="ADG1506" s="101"/>
      <c r="ADH1506" s="101"/>
      <c r="ADI1506" s="101"/>
      <c r="ADJ1506" s="101"/>
      <c r="ADK1506" s="101"/>
      <c r="ADL1506" s="101"/>
      <c r="ADM1506" s="101"/>
      <c r="ADN1506" s="101"/>
      <c r="ADO1506" s="101"/>
      <c r="ADP1506" s="101"/>
      <c r="ADQ1506" s="101"/>
      <c r="ADR1506" s="101"/>
      <c r="ADS1506" s="101"/>
      <c r="ADT1506" s="101"/>
      <c r="ADU1506" s="101"/>
      <c r="ADV1506" s="101"/>
      <c r="ADW1506" s="101"/>
      <c r="ADX1506" s="101"/>
      <c r="ADY1506" s="101"/>
      <c r="ADZ1506" s="101"/>
      <c r="AEA1506" s="101"/>
      <c r="AEB1506" s="101"/>
      <c r="AEC1506" s="101"/>
      <c r="AED1506" s="101"/>
      <c r="AEE1506" s="101"/>
      <c r="AEF1506" s="101"/>
      <c r="AEG1506" s="101"/>
      <c r="AEH1506" s="101"/>
      <c r="AEI1506" s="101"/>
      <c r="AEJ1506" s="101"/>
      <c r="AEK1506" s="101"/>
      <c r="AEL1506" s="101"/>
      <c r="AEM1506" s="101"/>
      <c r="AEN1506" s="101"/>
      <c r="AEO1506" s="101"/>
      <c r="AEP1506" s="101"/>
      <c r="AEQ1506" s="101"/>
      <c r="AER1506" s="101"/>
      <c r="AES1506" s="101"/>
      <c r="AET1506" s="101"/>
      <c r="AEU1506" s="101"/>
      <c r="AEV1506" s="101"/>
      <c r="AEW1506" s="101"/>
      <c r="AEX1506" s="101"/>
      <c r="AEY1506" s="101"/>
      <c r="AEZ1506" s="101"/>
      <c r="AFA1506" s="101"/>
      <c r="AFB1506" s="101"/>
      <c r="AFC1506" s="101"/>
      <c r="AFD1506" s="101"/>
      <c r="AFE1506" s="101"/>
      <c r="AFF1506" s="101"/>
      <c r="AFG1506" s="101"/>
      <c r="AFH1506" s="101"/>
      <c r="AFI1506" s="101"/>
      <c r="AFJ1506" s="101"/>
      <c r="AFK1506" s="101"/>
      <c r="AFL1506" s="101"/>
      <c r="AFM1506" s="101"/>
      <c r="AFN1506" s="101"/>
      <c r="AFO1506" s="101"/>
      <c r="AFP1506" s="101"/>
      <c r="AFQ1506" s="101"/>
      <c r="AFR1506" s="101"/>
      <c r="AFS1506" s="101"/>
      <c r="AFT1506" s="101"/>
      <c r="AFU1506" s="101"/>
      <c r="AFV1506" s="101"/>
      <c r="AFW1506" s="101"/>
      <c r="RUT1506" s="101"/>
      <c r="RUU1506" s="101"/>
      <c r="RUV1506" s="101"/>
      <c r="RUW1506" s="101"/>
      <c r="RUX1506" s="101"/>
      <c r="RUY1506" s="101"/>
      <c r="RUZ1506" s="101"/>
      <c r="RVA1506" s="101"/>
      <c r="RVB1506" s="101"/>
      <c r="RVC1506" s="101"/>
      <c r="RVD1506" s="101"/>
      <c r="RVE1506" s="101"/>
      <c r="RVF1506" s="101"/>
      <c r="RVG1506" s="101"/>
      <c r="RVH1506" s="101"/>
      <c r="RVI1506" s="101"/>
      <c r="RVJ1506" s="101"/>
      <c r="RVK1506" s="101"/>
      <c r="RVL1506" s="101"/>
      <c r="RVM1506" s="101"/>
      <c r="RVN1506" s="101"/>
      <c r="RVO1506" s="101"/>
      <c r="RVP1506" s="101"/>
      <c r="RVQ1506" s="101"/>
      <c r="RVR1506" s="101"/>
      <c r="RVS1506" s="101"/>
      <c r="RVT1506" s="101"/>
      <c r="RVU1506" s="101"/>
      <c r="RVV1506" s="101"/>
      <c r="RVW1506" s="101"/>
      <c r="RVX1506" s="101"/>
      <c r="RVY1506" s="101"/>
      <c r="RVZ1506" s="101"/>
      <c r="RWA1506" s="101"/>
      <c r="RWB1506" s="101"/>
      <c r="RWC1506" s="101"/>
      <c r="RWD1506" s="101"/>
      <c r="RWE1506" s="101"/>
      <c r="RWF1506" s="101"/>
      <c r="RWG1506" s="101"/>
      <c r="RWH1506" s="101"/>
      <c r="RWI1506" s="101"/>
      <c r="RWJ1506" s="101"/>
      <c r="RWK1506" s="101"/>
      <c r="RWL1506" s="101"/>
      <c r="RWM1506" s="101"/>
      <c r="RWN1506" s="101"/>
      <c r="RWO1506" s="101"/>
      <c r="RWP1506" s="101"/>
      <c r="RWQ1506" s="101"/>
      <c r="RWR1506" s="101"/>
      <c r="RWS1506" s="101"/>
      <c r="RWT1506" s="101"/>
      <c r="RWU1506" s="101"/>
      <c r="RWV1506" s="101"/>
      <c r="RWW1506" s="101"/>
      <c r="RWX1506" s="101"/>
      <c r="RWY1506" s="101"/>
      <c r="RWZ1506" s="101"/>
      <c r="RXA1506" s="101"/>
      <c r="RXB1506" s="101"/>
      <c r="RXC1506" s="101"/>
      <c r="RXD1506" s="101"/>
      <c r="RXE1506" s="101"/>
      <c r="RXF1506" s="101"/>
      <c r="RXG1506" s="101"/>
      <c r="RXH1506" s="101"/>
      <c r="RXI1506" s="101"/>
      <c r="RXJ1506" s="101"/>
      <c r="RXK1506" s="101"/>
      <c r="RXL1506" s="101"/>
      <c r="RXM1506" s="101"/>
      <c r="RXN1506" s="101"/>
      <c r="RXO1506" s="101"/>
      <c r="RXP1506" s="101"/>
      <c r="RXQ1506" s="101"/>
      <c r="RXR1506" s="101"/>
      <c r="RXS1506" s="101"/>
      <c r="RXT1506" s="101"/>
      <c r="RXU1506" s="101"/>
      <c r="RXV1506" s="101"/>
      <c r="RXW1506" s="101"/>
      <c r="RXX1506" s="101"/>
      <c r="RXY1506" s="101"/>
      <c r="RXZ1506" s="101"/>
      <c r="RYA1506" s="101"/>
      <c r="RYB1506" s="101"/>
      <c r="RYC1506" s="101"/>
      <c r="RYD1506" s="101"/>
      <c r="RYE1506" s="101"/>
      <c r="RYF1506" s="101"/>
      <c r="RYG1506" s="101"/>
      <c r="RYH1506" s="101"/>
      <c r="RYI1506" s="101"/>
      <c r="RYJ1506" s="101"/>
      <c r="RYK1506" s="101"/>
      <c r="RYL1506" s="101"/>
      <c r="RYM1506" s="101"/>
      <c r="RYN1506" s="101"/>
      <c r="RYO1506" s="101"/>
      <c r="RYP1506" s="101"/>
      <c r="RYQ1506" s="101"/>
      <c r="RYR1506" s="101"/>
      <c r="RYS1506" s="101"/>
      <c r="RYT1506" s="101"/>
      <c r="RYU1506" s="101"/>
      <c r="RYV1506" s="101"/>
      <c r="RYW1506" s="101"/>
      <c r="RYX1506" s="101"/>
      <c r="RYY1506" s="101"/>
      <c r="RYZ1506" s="101"/>
      <c r="RZA1506" s="101"/>
      <c r="RZB1506" s="101"/>
      <c r="RZC1506" s="101"/>
      <c r="RZD1506" s="101"/>
      <c r="RZE1506" s="101"/>
      <c r="RZF1506" s="101"/>
      <c r="RZG1506" s="101"/>
      <c r="RZH1506" s="101"/>
      <c r="RZI1506" s="101"/>
      <c r="RZJ1506" s="101"/>
      <c r="RZK1506" s="101"/>
      <c r="RZL1506" s="101"/>
      <c r="RZM1506" s="101"/>
      <c r="RZN1506" s="101"/>
      <c r="RZO1506" s="101"/>
      <c r="RZP1506" s="101"/>
      <c r="RZQ1506" s="101"/>
      <c r="RZR1506" s="101"/>
      <c r="RZS1506" s="101"/>
      <c r="RZT1506" s="101"/>
      <c r="RZU1506" s="101"/>
      <c r="RZV1506" s="101"/>
      <c r="RZW1506" s="101"/>
      <c r="RZX1506" s="101"/>
      <c r="RZY1506" s="101"/>
      <c r="RZZ1506" s="101"/>
      <c r="SAA1506" s="101"/>
      <c r="SAB1506" s="101"/>
      <c r="SAC1506" s="101"/>
      <c r="SAD1506" s="101"/>
      <c r="SAE1506" s="101"/>
      <c r="SAF1506" s="101"/>
      <c r="SAG1506" s="101"/>
      <c r="SAH1506" s="101"/>
      <c r="SAI1506" s="101"/>
      <c r="SAJ1506" s="101"/>
      <c r="SAK1506" s="101"/>
      <c r="SAL1506" s="101"/>
      <c r="SAM1506" s="101"/>
      <c r="SAN1506" s="101"/>
      <c r="SAO1506" s="101"/>
      <c r="SAP1506" s="101"/>
      <c r="SAQ1506" s="101"/>
      <c r="SAR1506" s="101"/>
      <c r="SAS1506" s="101"/>
      <c r="SAT1506" s="101"/>
      <c r="SAU1506" s="101"/>
      <c r="SAV1506" s="101"/>
      <c r="SAW1506" s="101"/>
      <c r="SAX1506" s="101"/>
      <c r="SAY1506" s="101"/>
      <c r="SAZ1506" s="101"/>
      <c r="SBA1506" s="101"/>
      <c r="SBB1506" s="101"/>
      <c r="SBC1506" s="101"/>
      <c r="SBD1506" s="101"/>
      <c r="SBE1506" s="101"/>
      <c r="SBF1506" s="101"/>
      <c r="SBG1506" s="101"/>
      <c r="SBH1506" s="101"/>
      <c r="SBI1506" s="101"/>
      <c r="SBJ1506" s="101"/>
      <c r="SBK1506" s="101"/>
      <c r="SBL1506" s="101"/>
      <c r="SBM1506" s="101"/>
      <c r="SBN1506" s="101"/>
      <c r="SBO1506" s="101"/>
      <c r="SBP1506" s="101"/>
      <c r="SBQ1506" s="101"/>
      <c r="SBR1506" s="101"/>
      <c r="SBS1506" s="101"/>
      <c r="SBT1506" s="101"/>
      <c r="SBU1506" s="101"/>
      <c r="SBV1506" s="101"/>
      <c r="SBW1506" s="101"/>
      <c r="SBX1506" s="101"/>
      <c r="SBY1506" s="101"/>
      <c r="SBZ1506" s="101"/>
      <c r="SCA1506" s="101"/>
      <c r="SCB1506" s="101"/>
      <c r="SCC1506" s="101"/>
      <c r="SCD1506" s="101"/>
      <c r="SCE1506" s="101"/>
      <c r="SCF1506" s="101"/>
      <c r="SCG1506" s="101"/>
      <c r="SCH1506" s="101"/>
      <c r="SCI1506" s="101"/>
      <c r="SCJ1506" s="101"/>
      <c r="SCK1506" s="101"/>
      <c r="SCL1506" s="101"/>
      <c r="SCM1506" s="101"/>
      <c r="SCN1506" s="101"/>
      <c r="SCO1506" s="101"/>
      <c r="SCP1506" s="101"/>
      <c r="SCQ1506" s="101"/>
      <c r="SCR1506" s="101"/>
      <c r="SCS1506" s="101"/>
      <c r="SCT1506" s="101"/>
      <c r="SCU1506" s="101"/>
      <c r="SCV1506" s="101"/>
      <c r="SCW1506" s="101"/>
      <c r="SCX1506" s="101"/>
      <c r="SCY1506" s="101"/>
      <c r="SCZ1506" s="101"/>
      <c r="SDA1506" s="101"/>
      <c r="SDB1506" s="101"/>
      <c r="SDC1506" s="101"/>
      <c r="SDD1506" s="101"/>
      <c r="SDE1506" s="101"/>
      <c r="SDF1506" s="101"/>
      <c r="SDG1506" s="101"/>
      <c r="SDH1506" s="101"/>
      <c r="SDI1506" s="101"/>
      <c r="SDJ1506" s="101"/>
      <c r="SDK1506" s="101"/>
      <c r="SDL1506" s="101"/>
      <c r="SDM1506" s="101"/>
      <c r="SDN1506" s="101"/>
      <c r="SDO1506" s="101"/>
      <c r="SDP1506" s="101"/>
      <c r="SDQ1506" s="101"/>
      <c r="SDR1506" s="101"/>
      <c r="SDS1506" s="101"/>
      <c r="SDT1506" s="101"/>
      <c r="SDU1506" s="101"/>
      <c r="SDV1506" s="101"/>
      <c r="SDW1506" s="101"/>
      <c r="SDX1506" s="101"/>
      <c r="SDY1506" s="101"/>
      <c r="SDZ1506" s="101"/>
      <c r="SEA1506" s="101"/>
      <c r="SEB1506" s="101"/>
      <c r="SEC1506" s="101"/>
      <c r="SED1506" s="101"/>
      <c r="SEE1506" s="101"/>
      <c r="SEF1506" s="101"/>
      <c r="SEG1506" s="101"/>
      <c r="SEH1506" s="101"/>
      <c r="SEI1506" s="101"/>
      <c r="SEJ1506" s="101"/>
      <c r="SEK1506" s="101"/>
      <c r="SEL1506" s="101"/>
      <c r="SEM1506" s="101"/>
      <c r="SEN1506" s="101"/>
      <c r="SEO1506" s="101"/>
      <c r="SEP1506" s="101"/>
      <c r="SEQ1506" s="101"/>
      <c r="SER1506" s="101"/>
      <c r="SES1506" s="101"/>
      <c r="SET1506" s="101"/>
      <c r="SEU1506" s="101"/>
      <c r="SEV1506" s="101"/>
      <c r="SEW1506" s="101"/>
      <c r="SEX1506" s="101"/>
      <c r="SEY1506" s="101"/>
      <c r="SEZ1506" s="101"/>
      <c r="SFA1506" s="101"/>
      <c r="SFB1506" s="101"/>
      <c r="SFC1506" s="101"/>
      <c r="SFD1506" s="101"/>
      <c r="SFE1506" s="101"/>
      <c r="SFF1506" s="101"/>
      <c r="SFG1506" s="101"/>
      <c r="SFH1506" s="101"/>
      <c r="SFI1506" s="101"/>
      <c r="SFJ1506" s="101"/>
      <c r="SFK1506" s="101"/>
      <c r="SFL1506" s="101"/>
      <c r="SFM1506" s="101"/>
      <c r="SFN1506" s="101"/>
      <c r="SFO1506" s="101"/>
      <c r="SFP1506" s="101"/>
      <c r="SFQ1506" s="101"/>
      <c r="SFR1506" s="101"/>
      <c r="SFS1506" s="101"/>
      <c r="SFT1506" s="101"/>
      <c r="SFU1506" s="101"/>
      <c r="SFV1506" s="101"/>
      <c r="SFW1506" s="101"/>
      <c r="SFX1506" s="101"/>
      <c r="SFY1506" s="101"/>
      <c r="SFZ1506" s="101"/>
      <c r="SGA1506" s="101"/>
      <c r="SGB1506" s="101"/>
      <c r="SGC1506" s="101"/>
      <c r="SGD1506" s="101"/>
      <c r="SGE1506" s="101"/>
      <c r="SGF1506" s="101"/>
      <c r="SGG1506" s="101"/>
      <c r="SGH1506" s="101"/>
      <c r="SGI1506" s="101"/>
      <c r="SGJ1506" s="101"/>
      <c r="SGK1506" s="101"/>
      <c r="SGL1506" s="101"/>
      <c r="SGM1506" s="101"/>
      <c r="SGN1506" s="101"/>
      <c r="SGO1506" s="101"/>
      <c r="SGP1506" s="101"/>
      <c r="SGQ1506" s="101"/>
      <c r="SGR1506" s="101"/>
      <c r="SGS1506" s="101"/>
      <c r="SGT1506" s="101"/>
      <c r="SGU1506" s="101"/>
      <c r="SGV1506" s="101"/>
      <c r="SGW1506" s="101"/>
      <c r="SGX1506" s="101"/>
      <c r="SGY1506" s="101"/>
      <c r="SGZ1506" s="101"/>
      <c r="SHA1506" s="101"/>
      <c r="SHB1506" s="101"/>
      <c r="SHC1506" s="101"/>
      <c r="SHD1506" s="101"/>
      <c r="SHE1506" s="101"/>
      <c r="SHF1506" s="101"/>
      <c r="SHG1506" s="101"/>
      <c r="SHH1506" s="101"/>
      <c r="SHI1506" s="101"/>
      <c r="SHJ1506" s="101"/>
      <c r="SHK1506" s="101"/>
      <c r="SHL1506" s="101"/>
      <c r="SHM1506" s="101"/>
      <c r="SHN1506" s="101"/>
      <c r="SHO1506" s="101"/>
      <c r="SHP1506" s="101"/>
      <c r="SHQ1506" s="101"/>
      <c r="SHR1506" s="101"/>
      <c r="SHS1506" s="101"/>
      <c r="SHT1506" s="101"/>
      <c r="SHU1506" s="101"/>
      <c r="SHV1506" s="101"/>
      <c r="SHW1506" s="101"/>
      <c r="SHX1506" s="101"/>
      <c r="SHY1506" s="101"/>
      <c r="SHZ1506" s="101"/>
      <c r="SIA1506" s="101"/>
      <c r="SIB1506" s="101"/>
      <c r="SIC1506" s="101"/>
      <c r="SID1506" s="101"/>
      <c r="SIE1506" s="101"/>
      <c r="SIF1506" s="101"/>
      <c r="SIG1506" s="101"/>
      <c r="SIH1506" s="101"/>
      <c r="SII1506" s="101"/>
      <c r="SIJ1506" s="101"/>
      <c r="SIK1506" s="101"/>
      <c r="SIL1506" s="101"/>
      <c r="SIM1506" s="101"/>
      <c r="SIN1506" s="101"/>
      <c r="SIO1506" s="101"/>
      <c r="SIP1506" s="101"/>
      <c r="SIQ1506" s="101"/>
      <c r="SIR1506" s="101"/>
      <c r="SIS1506" s="101"/>
      <c r="SIT1506" s="101"/>
      <c r="SIU1506" s="101"/>
      <c r="SIV1506" s="101"/>
      <c r="SIW1506" s="101"/>
      <c r="SIX1506" s="101"/>
      <c r="SIY1506" s="101"/>
      <c r="SIZ1506" s="101"/>
      <c r="SJA1506" s="101"/>
      <c r="SJB1506" s="101"/>
      <c r="SJC1506" s="101"/>
      <c r="SJD1506" s="101"/>
      <c r="SJE1506" s="101"/>
      <c r="SJF1506" s="101"/>
      <c r="SJG1506" s="101"/>
      <c r="SJH1506" s="101"/>
      <c r="SJI1506" s="101"/>
      <c r="SJJ1506" s="101"/>
      <c r="SJK1506" s="101"/>
      <c r="SJL1506" s="101"/>
      <c r="SJM1506" s="101"/>
      <c r="SJN1506" s="101"/>
      <c r="SJO1506" s="101"/>
      <c r="SJP1506" s="101"/>
      <c r="SJQ1506" s="101"/>
      <c r="SJR1506" s="101"/>
      <c r="SJS1506" s="101"/>
      <c r="SJT1506" s="101"/>
      <c r="SJU1506" s="101"/>
      <c r="SJV1506" s="101"/>
      <c r="SJW1506" s="101"/>
      <c r="SJX1506" s="101"/>
      <c r="SJY1506" s="101"/>
      <c r="SJZ1506" s="101"/>
      <c r="SKA1506" s="101"/>
      <c r="SKB1506" s="101"/>
      <c r="SKC1506" s="101"/>
      <c r="SKD1506" s="101"/>
      <c r="SKE1506" s="101"/>
      <c r="SKF1506" s="101"/>
      <c r="SKG1506" s="101"/>
      <c r="SKH1506" s="101"/>
      <c r="SKI1506" s="101"/>
      <c r="SKJ1506" s="101"/>
      <c r="SKK1506" s="101"/>
      <c r="SKL1506" s="101"/>
      <c r="SKM1506" s="101"/>
      <c r="SKN1506" s="101"/>
      <c r="SKO1506" s="101"/>
      <c r="SKP1506" s="101"/>
      <c r="SKQ1506" s="101"/>
      <c r="SKR1506" s="101"/>
      <c r="SKS1506" s="101"/>
      <c r="SKT1506" s="101"/>
      <c r="SKU1506" s="101"/>
      <c r="SKV1506" s="101"/>
      <c r="SKW1506" s="101"/>
      <c r="SKX1506" s="101"/>
      <c r="SKY1506" s="101"/>
      <c r="SKZ1506" s="101"/>
      <c r="SLA1506" s="101"/>
      <c r="SLB1506" s="101"/>
      <c r="SLC1506" s="101"/>
      <c r="SLD1506" s="101"/>
      <c r="SLE1506" s="101"/>
      <c r="SLF1506" s="101"/>
      <c r="SLG1506" s="101"/>
      <c r="SLH1506" s="101"/>
      <c r="SLI1506" s="101"/>
      <c r="SLJ1506" s="101"/>
      <c r="SLK1506" s="101"/>
      <c r="SLL1506" s="101"/>
      <c r="SLM1506" s="101"/>
      <c r="SLN1506" s="101"/>
      <c r="SLO1506" s="101"/>
      <c r="SLP1506" s="101"/>
      <c r="SLQ1506" s="101"/>
      <c r="SLR1506" s="101"/>
      <c r="SLS1506" s="101"/>
      <c r="SLT1506" s="101"/>
      <c r="SLU1506" s="101"/>
      <c r="SLV1506" s="101"/>
      <c r="SLW1506" s="101"/>
      <c r="SLX1506" s="101"/>
      <c r="SLY1506" s="101"/>
      <c r="SLZ1506" s="101"/>
      <c r="SMA1506" s="101"/>
      <c r="SMB1506" s="101"/>
      <c r="SMC1506" s="101"/>
      <c r="SMD1506" s="101"/>
      <c r="SME1506" s="101"/>
      <c r="SMF1506" s="101"/>
      <c r="SMG1506" s="101"/>
      <c r="SMH1506" s="101"/>
      <c r="SMI1506" s="101"/>
      <c r="SMJ1506" s="101"/>
      <c r="SMK1506" s="101"/>
      <c r="SML1506" s="101"/>
      <c r="SMM1506" s="101"/>
      <c r="SMN1506" s="101"/>
      <c r="SMO1506" s="101"/>
      <c r="SMP1506" s="101"/>
      <c r="SMQ1506" s="101"/>
      <c r="SMR1506" s="101"/>
      <c r="SMS1506" s="101"/>
      <c r="SMT1506" s="101"/>
      <c r="SMU1506" s="101"/>
      <c r="SMV1506" s="101"/>
      <c r="SMW1506" s="101"/>
      <c r="SMX1506" s="101"/>
      <c r="SMY1506" s="101"/>
      <c r="SMZ1506" s="101"/>
      <c r="SNA1506" s="101"/>
      <c r="SNB1506" s="101"/>
      <c r="SNC1506" s="101"/>
      <c r="SND1506" s="101"/>
      <c r="SNE1506" s="101"/>
      <c r="SNF1506" s="101"/>
      <c r="SNG1506" s="101"/>
      <c r="SNH1506" s="101"/>
      <c r="SNI1506" s="101"/>
      <c r="SNJ1506" s="101"/>
      <c r="SNK1506" s="101"/>
      <c r="SNL1506" s="101"/>
      <c r="SNM1506" s="101"/>
      <c r="SNN1506" s="101"/>
      <c r="SNO1506" s="101"/>
      <c r="SNP1506" s="101"/>
      <c r="SNQ1506" s="101"/>
      <c r="SNR1506" s="101"/>
      <c r="SNS1506" s="101"/>
      <c r="SNT1506" s="101"/>
      <c r="SNU1506" s="101"/>
      <c r="SNV1506" s="101"/>
      <c r="SNW1506" s="101"/>
      <c r="SNX1506" s="101"/>
      <c r="SNY1506" s="101"/>
      <c r="SNZ1506" s="101"/>
      <c r="SOA1506" s="101"/>
      <c r="SOB1506" s="101"/>
      <c r="SOC1506" s="101"/>
      <c r="SOD1506" s="101"/>
      <c r="SOE1506" s="101"/>
      <c r="SOF1506" s="101"/>
      <c r="SOG1506" s="101"/>
      <c r="SOH1506" s="101"/>
      <c r="SOI1506" s="101"/>
      <c r="SOJ1506" s="101"/>
      <c r="SOK1506" s="101"/>
      <c r="SOL1506" s="101"/>
      <c r="SOM1506" s="101"/>
      <c r="SON1506" s="101"/>
      <c r="SOO1506" s="101"/>
      <c r="SOP1506" s="101"/>
      <c r="SOQ1506" s="101"/>
      <c r="SOR1506" s="101"/>
      <c r="SOS1506" s="101"/>
      <c r="SOT1506" s="101"/>
      <c r="SOU1506" s="101"/>
      <c r="SOV1506" s="101"/>
      <c r="SOW1506" s="101"/>
      <c r="SOX1506" s="101"/>
      <c r="SOY1506" s="101"/>
      <c r="SOZ1506" s="101"/>
      <c r="SPA1506" s="101"/>
      <c r="SPB1506" s="101"/>
      <c r="SPC1506" s="101"/>
      <c r="SPD1506" s="101"/>
      <c r="SPE1506" s="101"/>
      <c r="SPF1506" s="101"/>
      <c r="SPG1506" s="101"/>
      <c r="SPH1506" s="101"/>
      <c r="SPI1506" s="101"/>
      <c r="SPJ1506" s="101"/>
      <c r="SPK1506" s="101"/>
      <c r="SPL1506" s="101"/>
      <c r="SPM1506" s="101"/>
      <c r="SPN1506" s="101"/>
      <c r="SPO1506" s="101"/>
      <c r="SPP1506" s="101"/>
      <c r="SPQ1506" s="101"/>
      <c r="SPR1506" s="101"/>
      <c r="SPS1506" s="101"/>
      <c r="SPT1506" s="101"/>
      <c r="SPU1506" s="101"/>
      <c r="SPV1506" s="101"/>
      <c r="SPW1506" s="101"/>
      <c r="SPX1506" s="101"/>
      <c r="SPY1506" s="101"/>
      <c r="SPZ1506" s="101"/>
      <c r="SQA1506" s="101"/>
      <c r="SQB1506" s="101"/>
      <c r="SQC1506" s="101"/>
      <c r="SQD1506" s="101"/>
      <c r="SQE1506" s="101"/>
      <c r="SQF1506" s="101"/>
      <c r="SQG1506" s="101"/>
      <c r="SQH1506" s="101"/>
      <c r="SQI1506" s="101"/>
      <c r="SQJ1506" s="101"/>
      <c r="SQK1506" s="101"/>
      <c r="SQL1506" s="101"/>
      <c r="SQM1506" s="101"/>
      <c r="SQN1506" s="101"/>
      <c r="SQO1506" s="101"/>
      <c r="SQP1506" s="101"/>
      <c r="SQQ1506" s="101"/>
      <c r="SQR1506" s="101"/>
      <c r="SQS1506" s="101"/>
      <c r="SQT1506" s="101"/>
      <c r="SQU1506" s="101"/>
      <c r="SQV1506" s="101"/>
      <c r="SQW1506" s="101"/>
      <c r="SQX1506" s="101"/>
      <c r="SQY1506" s="101"/>
      <c r="SQZ1506" s="101"/>
      <c r="SRA1506" s="101"/>
      <c r="SRB1506" s="101"/>
      <c r="SRC1506" s="101"/>
      <c r="SRD1506" s="101"/>
      <c r="SRE1506" s="101"/>
      <c r="SRF1506" s="101"/>
      <c r="SRG1506" s="101"/>
      <c r="SRH1506" s="101"/>
      <c r="SRI1506" s="101"/>
      <c r="SRJ1506" s="101"/>
      <c r="SRK1506" s="101"/>
      <c r="SRL1506" s="101"/>
      <c r="SRM1506" s="101"/>
      <c r="SRN1506" s="101"/>
      <c r="SRO1506" s="101"/>
      <c r="SRP1506" s="101"/>
      <c r="SRQ1506" s="101"/>
      <c r="SRR1506" s="101"/>
      <c r="SRS1506" s="101"/>
      <c r="SRT1506" s="101"/>
      <c r="SRU1506" s="101"/>
      <c r="SRV1506" s="101"/>
      <c r="SRW1506" s="101"/>
      <c r="SRX1506" s="101"/>
      <c r="SRY1506" s="101"/>
      <c r="SRZ1506" s="101"/>
      <c r="SSA1506" s="101"/>
      <c r="SSB1506" s="101"/>
      <c r="SSC1506" s="101"/>
      <c r="SSD1506" s="101"/>
      <c r="SSE1506" s="101"/>
      <c r="SSF1506" s="101"/>
      <c r="SSG1506" s="101"/>
      <c r="SSH1506" s="101"/>
      <c r="SSI1506" s="101"/>
      <c r="SSJ1506" s="101"/>
      <c r="SSK1506" s="101"/>
      <c r="SSL1506" s="101"/>
      <c r="SSM1506" s="101"/>
      <c r="SSN1506" s="101"/>
      <c r="SSO1506" s="101"/>
      <c r="SSP1506" s="101"/>
      <c r="SSQ1506" s="101"/>
      <c r="SSR1506" s="101"/>
      <c r="SSS1506" s="101"/>
      <c r="SST1506" s="101"/>
      <c r="SSU1506" s="101"/>
      <c r="SSV1506" s="101"/>
      <c r="SSW1506" s="101"/>
      <c r="SSX1506" s="101"/>
      <c r="SSY1506" s="101"/>
      <c r="SSZ1506" s="101"/>
      <c r="STA1506" s="101"/>
      <c r="STB1506" s="101"/>
      <c r="STC1506" s="101"/>
      <c r="STD1506" s="101"/>
      <c r="STE1506" s="101"/>
      <c r="STF1506" s="101"/>
      <c r="STG1506" s="101"/>
      <c r="STH1506" s="101"/>
      <c r="STI1506" s="101"/>
      <c r="STJ1506" s="101"/>
      <c r="STK1506" s="101"/>
      <c r="STL1506" s="101"/>
      <c r="STM1506" s="101"/>
      <c r="STN1506" s="101"/>
      <c r="STO1506" s="101"/>
      <c r="STP1506" s="101"/>
      <c r="STQ1506" s="101"/>
      <c r="STR1506" s="101"/>
      <c r="STS1506" s="101"/>
      <c r="STT1506" s="101"/>
      <c r="STU1506" s="101"/>
      <c r="STV1506" s="101"/>
      <c r="STW1506" s="101"/>
      <c r="STX1506" s="101"/>
      <c r="STY1506" s="101"/>
      <c r="STZ1506" s="101"/>
      <c r="SUA1506" s="101"/>
      <c r="SUB1506" s="101"/>
      <c r="SUC1506" s="101"/>
      <c r="SUD1506" s="101"/>
      <c r="SUE1506" s="101"/>
      <c r="SUF1506" s="101"/>
      <c r="SUG1506" s="101"/>
      <c r="SUH1506" s="101"/>
      <c r="SUI1506" s="101"/>
      <c r="SUJ1506" s="101"/>
      <c r="SUK1506" s="101"/>
      <c r="SUL1506" s="101"/>
      <c r="SUM1506" s="101"/>
      <c r="SUN1506" s="101"/>
      <c r="SUO1506" s="101"/>
      <c r="SUP1506" s="101"/>
      <c r="SUQ1506" s="101"/>
      <c r="SUR1506" s="101"/>
      <c r="SUS1506" s="101"/>
      <c r="SUT1506" s="101"/>
      <c r="SUU1506" s="101"/>
      <c r="SUV1506" s="101"/>
      <c r="SUW1506" s="101"/>
      <c r="SUX1506" s="101"/>
      <c r="SUY1506" s="101"/>
      <c r="SUZ1506" s="101"/>
      <c r="SVA1506" s="101"/>
      <c r="SVB1506" s="101"/>
      <c r="SVC1506" s="101"/>
      <c r="SVD1506" s="101"/>
      <c r="SVE1506" s="101"/>
      <c r="SVF1506" s="101"/>
      <c r="SVG1506" s="101"/>
      <c r="SVH1506" s="101"/>
      <c r="SVI1506" s="101"/>
      <c r="SVJ1506" s="101"/>
      <c r="SVK1506" s="101"/>
      <c r="SVL1506" s="101"/>
      <c r="SVM1506" s="101"/>
      <c r="SVN1506" s="101"/>
      <c r="SVO1506" s="101"/>
      <c r="SVP1506" s="101"/>
      <c r="SVQ1506" s="101"/>
      <c r="SVR1506" s="101"/>
      <c r="SVS1506" s="101"/>
      <c r="SVT1506" s="101"/>
      <c r="SVU1506" s="101"/>
      <c r="SVV1506" s="101"/>
      <c r="SVW1506" s="101"/>
      <c r="SVX1506" s="101"/>
      <c r="SVY1506" s="101"/>
      <c r="SVZ1506" s="101"/>
      <c r="SWA1506" s="101"/>
      <c r="SWB1506" s="101"/>
      <c r="SWC1506" s="101"/>
      <c r="SWD1506" s="101"/>
      <c r="SWE1506" s="101"/>
      <c r="SWF1506" s="101"/>
      <c r="SWG1506" s="101"/>
      <c r="SWH1506" s="101"/>
      <c r="SWI1506" s="101"/>
      <c r="SWJ1506" s="101"/>
      <c r="SWK1506" s="101"/>
      <c r="SWL1506" s="101"/>
      <c r="SWM1506" s="101"/>
      <c r="SWN1506" s="101"/>
      <c r="SWO1506" s="101"/>
      <c r="SWP1506" s="101"/>
      <c r="SWQ1506" s="101"/>
      <c r="SWR1506" s="101"/>
      <c r="SWS1506" s="101"/>
      <c r="SWT1506" s="101"/>
      <c r="SWU1506" s="101"/>
      <c r="SWV1506" s="101"/>
      <c r="SWW1506" s="101"/>
      <c r="SWX1506" s="101"/>
      <c r="SWY1506" s="101"/>
      <c r="SWZ1506" s="101"/>
      <c r="SXA1506" s="101"/>
      <c r="SXB1506" s="101"/>
      <c r="SXC1506" s="101"/>
      <c r="SXD1506" s="101"/>
      <c r="SXE1506" s="101"/>
      <c r="SXF1506" s="101"/>
      <c r="SXG1506" s="101"/>
      <c r="SXH1506" s="101"/>
      <c r="SXI1506" s="101"/>
      <c r="SXJ1506" s="101"/>
      <c r="SXK1506" s="101"/>
      <c r="SXL1506" s="101"/>
      <c r="SXM1506" s="101"/>
      <c r="SXN1506" s="101"/>
      <c r="SXO1506" s="101"/>
      <c r="SXP1506" s="101"/>
      <c r="SXQ1506" s="101"/>
      <c r="SXR1506" s="101"/>
      <c r="SXS1506" s="101"/>
      <c r="SXT1506" s="101"/>
      <c r="SXU1506" s="101"/>
      <c r="SXV1506" s="101"/>
      <c r="SXW1506" s="101"/>
      <c r="SXX1506" s="101"/>
      <c r="SXY1506" s="101"/>
      <c r="SXZ1506" s="101"/>
      <c r="SYA1506" s="101"/>
      <c r="SYB1506" s="101"/>
      <c r="SYC1506" s="101"/>
      <c r="SYD1506" s="101"/>
      <c r="SYE1506" s="101"/>
      <c r="SYF1506" s="101"/>
      <c r="SYG1506" s="101"/>
      <c r="SYH1506" s="101"/>
      <c r="SYI1506" s="101"/>
      <c r="SYJ1506" s="101"/>
      <c r="SYK1506" s="101"/>
      <c r="SYL1506" s="101"/>
      <c r="SYM1506" s="101"/>
      <c r="SYN1506" s="101"/>
      <c r="SYO1506" s="101"/>
      <c r="SYP1506" s="101"/>
      <c r="SYQ1506" s="101"/>
      <c r="SYR1506" s="101"/>
      <c r="SYS1506" s="101"/>
      <c r="SYT1506" s="101"/>
      <c r="SYU1506" s="101"/>
      <c r="SYV1506" s="101"/>
      <c r="SYW1506" s="101"/>
      <c r="SYX1506" s="101"/>
      <c r="SYY1506" s="101"/>
      <c r="SYZ1506" s="101"/>
      <c r="SZA1506" s="101"/>
      <c r="SZB1506" s="101"/>
      <c r="SZC1506" s="101"/>
      <c r="SZD1506" s="101"/>
      <c r="SZE1506" s="101"/>
      <c r="SZF1506" s="101"/>
      <c r="SZG1506" s="101"/>
      <c r="SZH1506" s="101"/>
      <c r="SZI1506" s="101"/>
      <c r="SZJ1506" s="101"/>
      <c r="SZK1506" s="101"/>
      <c r="SZL1506" s="101"/>
      <c r="SZM1506" s="101"/>
      <c r="SZN1506" s="101"/>
      <c r="SZO1506" s="101"/>
      <c r="SZP1506" s="101"/>
      <c r="SZQ1506" s="101"/>
      <c r="SZR1506" s="101"/>
      <c r="SZS1506" s="101"/>
      <c r="SZT1506" s="101"/>
      <c r="SZU1506" s="101"/>
      <c r="SZV1506" s="101"/>
      <c r="SZW1506" s="101"/>
      <c r="SZX1506" s="101"/>
      <c r="SZY1506" s="101"/>
      <c r="SZZ1506" s="101"/>
      <c r="TAA1506" s="101"/>
      <c r="TAB1506" s="101"/>
      <c r="TAC1506" s="101"/>
      <c r="TAD1506" s="101"/>
      <c r="TAE1506" s="101"/>
      <c r="TAF1506" s="101"/>
      <c r="TAG1506" s="101"/>
      <c r="TAH1506" s="101"/>
      <c r="TAI1506" s="101"/>
      <c r="TAJ1506" s="101"/>
      <c r="TAK1506" s="101"/>
      <c r="TAL1506" s="101"/>
      <c r="TAM1506" s="101"/>
      <c r="TAN1506" s="101"/>
      <c r="TAO1506" s="101"/>
      <c r="TAP1506" s="101"/>
      <c r="TAQ1506" s="101"/>
      <c r="TAR1506" s="101"/>
      <c r="TAS1506" s="101"/>
      <c r="TAT1506" s="101"/>
      <c r="TAU1506" s="101"/>
      <c r="TAV1506" s="101"/>
      <c r="TAW1506" s="101"/>
      <c r="TAX1506" s="101"/>
      <c r="TAY1506" s="101"/>
      <c r="TAZ1506" s="101"/>
      <c r="TBA1506" s="101"/>
      <c r="TBB1506" s="101"/>
      <c r="TBC1506" s="101"/>
      <c r="TBD1506" s="101"/>
      <c r="TBE1506" s="101"/>
      <c r="TBF1506" s="101"/>
      <c r="TBG1506" s="101"/>
      <c r="TBH1506" s="101"/>
      <c r="TBI1506" s="101"/>
      <c r="TBJ1506" s="101"/>
      <c r="TBK1506" s="101"/>
      <c r="TBL1506" s="101"/>
      <c r="TBM1506" s="101"/>
      <c r="TBN1506" s="101"/>
      <c r="TBO1506" s="101"/>
      <c r="TBP1506" s="101"/>
      <c r="TBQ1506" s="101"/>
      <c r="TBR1506" s="101"/>
      <c r="TBS1506" s="101"/>
      <c r="TBT1506" s="101"/>
      <c r="TBU1506" s="101"/>
      <c r="TBV1506" s="101"/>
      <c r="TBW1506" s="101"/>
      <c r="TBX1506" s="101"/>
      <c r="TBY1506" s="101"/>
      <c r="TBZ1506" s="101"/>
      <c r="TCA1506" s="101"/>
      <c r="TCB1506" s="101"/>
      <c r="TCC1506" s="101"/>
      <c r="TCD1506" s="101"/>
      <c r="TCE1506" s="101"/>
      <c r="TCF1506" s="101"/>
      <c r="TCG1506" s="101"/>
      <c r="TCH1506" s="101"/>
      <c r="TCI1506" s="101"/>
      <c r="TCJ1506" s="101"/>
      <c r="TCK1506" s="101"/>
      <c r="TCL1506" s="101"/>
      <c r="TCM1506" s="101"/>
      <c r="TCN1506" s="101"/>
      <c r="TCO1506" s="101"/>
      <c r="TCP1506" s="101"/>
      <c r="TCQ1506" s="101"/>
      <c r="TCR1506" s="101"/>
      <c r="TCS1506" s="101"/>
      <c r="TCT1506" s="101"/>
      <c r="TCU1506" s="101"/>
      <c r="TCV1506" s="101"/>
      <c r="TCW1506" s="101"/>
      <c r="TCX1506" s="101"/>
      <c r="TCY1506" s="101"/>
      <c r="TCZ1506" s="101"/>
      <c r="TDA1506" s="101"/>
      <c r="TDB1506" s="101"/>
      <c r="TDC1506" s="101"/>
      <c r="TDD1506" s="101"/>
      <c r="TDE1506" s="101"/>
      <c r="TDF1506" s="101"/>
      <c r="TDG1506" s="101"/>
      <c r="TDH1506" s="101"/>
      <c r="TDI1506" s="101"/>
      <c r="TDJ1506" s="101"/>
      <c r="TDK1506" s="101"/>
      <c r="TDL1506" s="101"/>
      <c r="TDM1506" s="101"/>
      <c r="TDN1506" s="101"/>
      <c r="TDO1506" s="101"/>
      <c r="TDP1506" s="101"/>
      <c r="TDQ1506" s="101"/>
      <c r="TDR1506" s="101"/>
      <c r="TDS1506" s="101"/>
      <c r="TDT1506" s="101"/>
      <c r="TDU1506" s="101"/>
      <c r="TDV1506" s="101"/>
      <c r="TDW1506" s="101"/>
      <c r="TDX1506" s="101"/>
      <c r="TDY1506" s="101"/>
      <c r="TDZ1506" s="101"/>
      <c r="TEA1506" s="101"/>
      <c r="TEB1506" s="101"/>
      <c r="TEC1506" s="101"/>
      <c r="TED1506" s="101"/>
      <c r="TEE1506" s="101"/>
      <c r="TEF1506" s="101"/>
      <c r="TEG1506" s="101"/>
      <c r="TEH1506" s="101"/>
      <c r="TEI1506" s="101"/>
      <c r="TEJ1506" s="101"/>
      <c r="TEK1506" s="101"/>
      <c r="TEL1506" s="101"/>
      <c r="TEM1506" s="101"/>
      <c r="TEN1506" s="101"/>
      <c r="TEO1506" s="101"/>
      <c r="TEP1506" s="101"/>
      <c r="TEQ1506" s="101"/>
      <c r="TER1506" s="101"/>
      <c r="TES1506" s="101"/>
      <c r="TET1506" s="101"/>
      <c r="TEU1506" s="101"/>
      <c r="TEV1506" s="101"/>
      <c r="TEW1506" s="101"/>
      <c r="TEX1506" s="101"/>
      <c r="TEY1506" s="101"/>
      <c r="TEZ1506" s="101"/>
      <c r="TFA1506" s="101"/>
      <c r="TFB1506" s="101"/>
      <c r="TFC1506" s="101"/>
      <c r="TFD1506" s="101"/>
      <c r="TFE1506" s="101"/>
      <c r="TFF1506" s="101"/>
      <c r="TFG1506" s="101"/>
      <c r="TFH1506" s="101"/>
      <c r="TFI1506" s="101"/>
      <c r="TFJ1506" s="101"/>
      <c r="TFK1506" s="101"/>
      <c r="TFL1506" s="101"/>
      <c r="TFM1506" s="101"/>
      <c r="TFN1506" s="101"/>
      <c r="TFO1506" s="101"/>
      <c r="TFP1506" s="101"/>
      <c r="TFQ1506" s="101"/>
      <c r="TFR1506" s="101"/>
      <c r="TFS1506" s="101"/>
      <c r="TFT1506" s="101"/>
      <c r="TFU1506" s="101"/>
      <c r="TFV1506" s="101"/>
      <c r="TFW1506" s="101"/>
      <c r="TFX1506" s="101"/>
      <c r="TFY1506" s="101"/>
      <c r="TFZ1506" s="101"/>
      <c r="TGA1506" s="101"/>
      <c r="TGB1506" s="101"/>
      <c r="TGC1506" s="101"/>
      <c r="TGD1506" s="101"/>
      <c r="TGE1506" s="101"/>
      <c r="TGF1506" s="101"/>
      <c r="TGG1506" s="101"/>
      <c r="TGH1506" s="101"/>
      <c r="TGI1506" s="101"/>
      <c r="TGJ1506" s="101"/>
      <c r="TGK1506" s="101"/>
      <c r="TGL1506" s="101"/>
      <c r="TGM1506" s="101"/>
      <c r="TGN1506" s="101"/>
      <c r="TGO1506" s="101"/>
      <c r="TGP1506" s="101"/>
      <c r="TGQ1506" s="101"/>
      <c r="TGR1506" s="101"/>
      <c r="TGS1506" s="101"/>
      <c r="TGT1506" s="101"/>
      <c r="TGU1506" s="101"/>
      <c r="TGV1506" s="101"/>
      <c r="TGW1506" s="101"/>
      <c r="TGX1506" s="101"/>
      <c r="TGY1506" s="101"/>
      <c r="TGZ1506" s="101"/>
      <c r="THA1506" s="101"/>
      <c r="THB1506" s="101"/>
      <c r="THC1506" s="101"/>
      <c r="THD1506" s="101"/>
      <c r="THE1506" s="101"/>
      <c r="THF1506" s="101"/>
      <c r="THG1506" s="101"/>
      <c r="THH1506" s="101"/>
      <c r="THI1506" s="101"/>
      <c r="THJ1506" s="101"/>
      <c r="THK1506" s="101"/>
      <c r="THL1506" s="101"/>
      <c r="THM1506" s="101"/>
      <c r="THN1506" s="101"/>
      <c r="THO1506" s="101"/>
      <c r="THP1506" s="101"/>
      <c r="THQ1506" s="101"/>
      <c r="THR1506" s="101"/>
      <c r="THS1506" s="101"/>
      <c r="THT1506" s="101"/>
      <c r="THU1506" s="101"/>
      <c r="THV1506" s="101"/>
      <c r="THW1506" s="101"/>
      <c r="THX1506" s="101"/>
      <c r="THY1506" s="101"/>
      <c r="THZ1506" s="101"/>
      <c r="TIA1506" s="101"/>
      <c r="TIB1506" s="101"/>
      <c r="TIC1506" s="101"/>
      <c r="TID1506" s="101"/>
      <c r="TIE1506" s="101"/>
      <c r="TIF1506" s="101"/>
      <c r="TIG1506" s="101"/>
      <c r="TIH1506" s="101"/>
      <c r="TII1506" s="101"/>
      <c r="TIJ1506" s="101"/>
      <c r="TIK1506" s="101"/>
      <c r="TIL1506" s="101"/>
      <c r="TIM1506" s="101"/>
      <c r="TIN1506" s="101"/>
      <c r="TIO1506" s="101"/>
      <c r="TIP1506" s="101"/>
      <c r="TIQ1506" s="101"/>
      <c r="TIR1506" s="101"/>
      <c r="TIS1506" s="101"/>
      <c r="TIT1506" s="101"/>
      <c r="TIU1506" s="101"/>
      <c r="TIV1506" s="101"/>
      <c r="TIW1506" s="101"/>
      <c r="TIX1506" s="101"/>
      <c r="TIY1506" s="101"/>
      <c r="TIZ1506" s="101"/>
      <c r="TJA1506" s="101"/>
      <c r="TJB1506" s="101"/>
      <c r="TJC1506" s="101"/>
      <c r="TJD1506" s="101"/>
      <c r="TJE1506" s="101"/>
      <c r="TJF1506" s="101"/>
      <c r="TJG1506" s="101"/>
      <c r="TJH1506" s="101"/>
      <c r="TJI1506" s="101"/>
      <c r="TJJ1506" s="101"/>
      <c r="TJK1506" s="101"/>
      <c r="TJL1506" s="101"/>
      <c r="TJM1506" s="101"/>
      <c r="TJN1506" s="101"/>
      <c r="TJO1506" s="101"/>
      <c r="TJP1506" s="101"/>
      <c r="TJQ1506" s="101"/>
      <c r="TJR1506" s="101"/>
      <c r="TJS1506" s="101"/>
      <c r="TJT1506" s="101"/>
      <c r="TJU1506" s="101"/>
      <c r="TJV1506" s="101"/>
      <c r="TJW1506" s="101"/>
      <c r="TJX1506" s="101"/>
      <c r="TJY1506" s="101"/>
      <c r="TJZ1506" s="101"/>
      <c r="TKA1506" s="101"/>
      <c r="TKB1506" s="101"/>
      <c r="TKC1506" s="101"/>
      <c r="TKD1506" s="101"/>
      <c r="TKE1506" s="101"/>
      <c r="TKF1506" s="101"/>
      <c r="TKG1506" s="101"/>
      <c r="TKH1506" s="101"/>
      <c r="TKI1506" s="101"/>
      <c r="TKJ1506" s="101"/>
      <c r="TKK1506" s="101"/>
      <c r="TKL1506" s="101"/>
      <c r="TKM1506" s="101"/>
      <c r="TKN1506" s="101"/>
      <c r="TKO1506" s="101"/>
      <c r="TKP1506" s="101"/>
      <c r="TKQ1506" s="101"/>
      <c r="TKR1506" s="101"/>
      <c r="TKS1506" s="101"/>
      <c r="TKT1506" s="101"/>
      <c r="TKU1506" s="101"/>
      <c r="TKV1506" s="101"/>
      <c r="TKW1506" s="101"/>
      <c r="TKX1506" s="101"/>
      <c r="TKY1506" s="101"/>
      <c r="TKZ1506" s="101"/>
      <c r="TLA1506" s="101"/>
      <c r="TLB1506" s="101"/>
      <c r="TLC1506" s="101"/>
      <c r="TLD1506" s="101"/>
      <c r="TLE1506" s="101"/>
      <c r="TLF1506" s="101"/>
      <c r="TLG1506" s="101"/>
      <c r="TLH1506" s="101"/>
      <c r="TLI1506" s="101"/>
      <c r="TLJ1506" s="101"/>
      <c r="TLK1506" s="101"/>
      <c r="TLL1506" s="101"/>
      <c r="TLM1506" s="101"/>
      <c r="TLN1506" s="101"/>
      <c r="TLO1506" s="101"/>
      <c r="TLP1506" s="101"/>
      <c r="TLQ1506" s="101"/>
      <c r="TLR1506" s="101"/>
      <c r="TLS1506" s="101"/>
      <c r="TLT1506" s="101"/>
      <c r="TLU1506" s="101"/>
      <c r="TLV1506" s="101"/>
      <c r="TLW1506" s="101"/>
      <c r="TLX1506" s="101"/>
      <c r="TLY1506" s="101"/>
      <c r="TLZ1506" s="101"/>
      <c r="TMA1506" s="101"/>
      <c r="TMB1506" s="101"/>
      <c r="TMC1506" s="101"/>
      <c r="TMD1506" s="101"/>
      <c r="TME1506" s="101"/>
      <c r="TMF1506" s="101"/>
      <c r="TMG1506" s="101"/>
      <c r="TMH1506" s="101"/>
      <c r="TMI1506" s="101"/>
      <c r="TMJ1506" s="101"/>
      <c r="TMK1506" s="101"/>
      <c r="TML1506" s="101"/>
      <c r="TMM1506" s="101"/>
      <c r="TMN1506" s="101"/>
      <c r="TMO1506" s="101"/>
      <c r="TMP1506" s="101"/>
      <c r="TMQ1506" s="101"/>
      <c r="TMR1506" s="101"/>
      <c r="TMS1506" s="101"/>
      <c r="TMT1506" s="101"/>
      <c r="TMU1506" s="101"/>
      <c r="TMV1506" s="101"/>
      <c r="TMW1506" s="101"/>
      <c r="TMX1506" s="101"/>
      <c r="TMY1506" s="101"/>
      <c r="TMZ1506" s="101"/>
      <c r="TNA1506" s="101"/>
      <c r="TNB1506" s="101"/>
      <c r="TNC1506" s="101"/>
      <c r="TND1506" s="101"/>
      <c r="TNE1506" s="101"/>
      <c r="TNF1506" s="101"/>
      <c r="TNG1506" s="101"/>
      <c r="TNH1506" s="101"/>
      <c r="TNI1506" s="101"/>
      <c r="TNJ1506" s="101"/>
      <c r="TNK1506" s="101"/>
      <c r="TNL1506" s="101"/>
      <c r="TNM1506" s="101"/>
      <c r="TNN1506" s="101"/>
      <c r="TNO1506" s="101"/>
      <c r="TNP1506" s="101"/>
      <c r="TNQ1506" s="101"/>
      <c r="TNR1506" s="101"/>
      <c r="TNS1506" s="101"/>
      <c r="TNT1506" s="101"/>
      <c r="TNU1506" s="101"/>
      <c r="TNV1506" s="101"/>
      <c r="TNW1506" s="101"/>
      <c r="TNX1506" s="101"/>
      <c r="TNY1506" s="101"/>
      <c r="TNZ1506" s="101"/>
      <c r="TOA1506" s="101"/>
      <c r="TOB1506" s="101"/>
      <c r="TOC1506" s="101"/>
      <c r="TOD1506" s="101"/>
      <c r="TOE1506" s="101"/>
      <c r="TOF1506" s="101"/>
      <c r="TOG1506" s="101"/>
      <c r="TOH1506" s="101"/>
      <c r="TOI1506" s="101"/>
      <c r="TOJ1506" s="101"/>
      <c r="TOK1506" s="101"/>
      <c r="TOL1506" s="101"/>
      <c r="TOM1506" s="101"/>
      <c r="TON1506" s="101"/>
      <c r="TOO1506" s="101"/>
      <c r="TOP1506" s="101"/>
      <c r="TOQ1506" s="101"/>
      <c r="TOR1506" s="101"/>
      <c r="TOS1506" s="101"/>
      <c r="TOT1506" s="101"/>
      <c r="TOU1506" s="101"/>
      <c r="TOV1506" s="101"/>
      <c r="TOW1506" s="101"/>
      <c r="TOX1506" s="101"/>
      <c r="TOY1506" s="101"/>
      <c r="TOZ1506" s="101"/>
      <c r="TPA1506" s="101"/>
      <c r="TPB1506" s="101"/>
      <c r="TPC1506" s="101"/>
      <c r="TPD1506" s="101"/>
      <c r="TPE1506" s="101"/>
      <c r="TPF1506" s="101"/>
      <c r="TPG1506" s="101"/>
      <c r="TPH1506" s="101"/>
      <c r="TPI1506" s="101"/>
      <c r="TPJ1506" s="101"/>
      <c r="TPK1506" s="101"/>
      <c r="TPL1506" s="101"/>
      <c r="TPM1506" s="101"/>
      <c r="TPN1506" s="101"/>
      <c r="TPO1506" s="101"/>
      <c r="TPP1506" s="101"/>
      <c r="TPQ1506" s="101"/>
      <c r="TPR1506" s="101"/>
      <c r="TPS1506" s="101"/>
      <c r="TPT1506" s="101"/>
      <c r="TPU1506" s="101"/>
      <c r="TPV1506" s="101"/>
      <c r="TPW1506" s="101"/>
      <c r="TPX1506" s="101"/>
      <c r="TPY1506" s="101"/>
      <c r="TPZ1506" s="101"/>
      <c r="TQA1506" s="101"/>
      <c r="TQB1506" s="101"/>
      <c r="TQC1506" s="101"/>
      <c r="TQD1506" s="101"/>
      <c r="TQE1506" s="101"/>
      <c r="TQF1506" s="101"/>
      <c r="TQG1506" s="101"/>
      <c r="TQH1506" s="101"/>
      <c r="TQI1506" s="101"/>
      <c r="TQJ1506" s="101"/>
      <c r="TQK1506" s="101"/>
      <c r="TQL1506" s="101"/>
      <c r="TQM1506" s="101"/>
      <c r="TQN1506" s="101"/>
      <c r="TQO1506" s="101"/>
      <c r="TQP1506" s="101"/>
      <c r="TQQ1506" s="101"/>
      <c r="TQR1506" s="101"/>
      <c r="TQS1506" s="101"/>
      <c r="TQT1506" s="101"/>
      <c r="TQU1506" s="101"/>
      <c r="TQV1506" s="101"/>
      <c r="TQW1506" s="101"/>
      <c r="TQX1506" s="101"/>
      <c r="TQY1506" s="101"/>
      <c r="TQZ1506" s="101"/>
      <c r="TRA1506" s="101"/>
      <c r="TRB1506" s="101"/>
      <c r="TRC1506" s="101"/>
      <c r="TRD1506" s="101"/>
      <c r="TRE1506" s="101"/>
      <c r="TRF1506" s="101"/>
      <c r="TRG1506" s="101"/>
      <c r="TRH1506" s="101"/>
      <c r="TRI1506" s="101"/>
      <c r="TRJ1506" s="101"/>
      <c r="TRK1506" s="101"/>
      <c r="TRL1506" s="101"/>
      <c r="TRM1506" s="101"/>
      <c r="TRN1506" s="101"/>
      <c r="TRO1506" s="101"/>
      <c r="TRP1506" s="101"/>
      <c r="TRQ1506" s="101"/>
      <c r="TRR1506" s="101"/>
      <c r="TRS1506" s="101"/>
      <c r="TRT1506" s="101"/>
      <c r="TRU1506" s="101"/>
      <c r="TRV1506" s="101"/>
      <c r="TRW1506" s="101"/>
      <c r="TRX1506" s="101"/>
      <c r="TRY1506" s="101"/>
      <c r="TRZ1506" s="101"/>
      <c r="TSA1506" s="101"/>
      <c r="TSB1506" s="101"/>
      <c r="TSC1506" s="101"/>
      <c r="TSD1506" s="101"/>
      <c r="TSE1506" s="101"/>
      <c r="TSF1506" s="101"/>
      <c r="TSG1506" s="101"/>
      <c r="TSH1506" s="101"/>
      <c r="TSI1506" s="101"/>
      <c r="TSJ1506" s="101"/>
      <c r="TSK1506" s="101"/>
      <c r="TSL1506" s="101"/>
      <c r="TSM1506" s="101"/>
      <c r="TSN1506" s="101"/>
      <c r="TSO1506" s="101"/>
      <c r="TSP1506" s="101"/>
      <c r="TSQ1506" s="101"/>
      <c r="TSR1506" s="101"/>
      <c r="TSS1506" s="101"/>
      <c r="TST1506" s="101"/>
      <c r="TSU1506" s="101"/>
      <c r="TSV1506" s="101"/>
      <c r="TSW1506" s="101"/>
      <c r="TSX1506" s="101"/>
      <c r="TSY1506" s="101"/>
      <c r="TSZ1506" s="101"/>
      <c r="TTA1506" s="101"/>
      <c r="TTB1506" s="101"/>
      <c r="TTC1506" s="101"/>
      <c r="TTD1506" s="101"/>
      <c r="TTE1506" s="101"/>
      <c r="TTF1506" s="101"/>
      <c r="TTG1506" s="101"/>
      <c r="TTH1506" s="101"/>
      <c r="TTI1506" s="101"/>
      <c r="TTJ1506" s="101"/>
      <c r="TTK1506" s="101"/>
      <c r="TTL1506" s="101"/>
      <c r="TTM1506" s="101"/>
      <c r="TTN1506" s="101"/>
      <c r="TTO1506" s="101"/>
      <c r="TTP1506" s="101"/>
      <c r="TTQ1506" s="101"/>
      <c r="TTR1506" s="101"/>
      <c r="TTS1506" s="101"/>
      <c r="TTT1506" s="101"/>
      <c r="TTU1506" s="101"/>
      <c r="TTV1506" s="101"/>
      <c r="TTW1506" s="101"/>
      <c r="TTX1506" s="101"/>
      <c r="TTY1506" s="101"/>
      <c r="TTZ1506" s="101"/>
      <c r="TUA1506" s="101"/>
      <c r="TUB1506" s="101"/>
      <c r="TUC1506" s="101"/>
      <c r="TUD1506" s="101"/>
      <c r="TUE1506" s="101"/>
      <c r="TUF1506" s="101"/>
      <c r="TUG1506" s="101"/>
      <c r="TUH1506" s="101"/>
      <c r="TUI1506" s="101"/>
      <c r="TUJ1506" s="101"/>
      <c r="TUK1506" s="101"/>
      <c r="TUL1506" s="101"/>
      <c r="TUM1506" s="101"/>
      <c r="TUN1506" s="101"/>
      <c r="TUO1506" s="101"/>
      <c r="TUP1506" s="101"/>
      <c r="TUQ1506" s="101"/>
      <c r="TUR1506" s="101"/>
      <c r="TUS1506" s="101"/>
      <c r="TUT1506" s="101"/>
      <c r="TUU1506" s="101"/>
      <c r="TUV1506" s="101"/>
      <c r="TUW1506" s="101"/>
      <c r="TUX1506" s="101"/>
      <c r="TUY1506" s="101"/>
      <c r="TUZ1506" s="101"/>
      <c r="TVA1506" s="101"/>
      <c r="TVB1506" s="101"/>
      <c r="TVC1506" s="101"/>
      <c r="TVD1506" s="101"/>
      <c r="TVE1506" s="101"/>
      <c r="TVF1506" s="101"/>
      <c r="TVG1506" s="101"/>
      <c r="TVH1506" s="101"/>
      <c r="TVI1506" s="101"/>
      <c r="TVJ1506" s="101"/>
      <c r="TVK1506" s="101"/>
      <c r="TVL1506" s="101"/>
      <c r="TVM1506" s="101"/>
      <c r="TVN1506" s="101"/>
      <c r="TVO1506" s="101"/>
      <c r="TVP1506" s="101"/>
      <c r="TVQ1506" s="101"/>
      <c r="TVR1506" s="101"/>
      <c r="TVS1506" s="101"/>
      <c r="TVT1506" s="101"/>
      <c r="TVU1506" s="101"/>
      <c r="TVV1506" s="101"/>
      <c r="TVW1506" s="101"/>
      <c r="TVX1506" s="101"/>
      <c r="TVY1506" s="101"/>
      <c r="TVZ1506" s="101"/>
      <c r="TWA1506" s="101"/>
      <c r="TWB1506" s="101"/>
      <c r="TWC1506" s="101"/>
      <c r="TWD1506" s="101"/>
      <c r="TWE1506" s="101"/>
      <c r="TWF1506" s="101"/>
      <c r="TWG1506" s="101"/>
      <c r="TWH1506" s="101"/>
      <c r="TWI1506" s="101"/>
      <c r="TWJ1506" s="101"/>
      <c r="TWK1506" s="101"/>
      <c r="TWL1506" s="101"/>
      <c r="TWM1506" s="101"/>
      <c r="TWN1506" s="101"/>
      <c r="TWO1506" s="101"/>
      <c r="TWP1506" s="101"/>
      <c r="TWQ1506" s="101"/>
      <c r="TWR1506" s="101"/>
      <c r="TWS1506" s="101"/>
      <c r="TWT1506" s="101"/>
      <c r="TWU1506" s="101"/>
      <c r="TWV1506" s="101"/>
      <c r="TWW1506" s="101"/>
      <c r="TWX1506" s="101"/>
      <c r="TWY1506" s="101"/>
      <c r="TWZ1506" s="101"/>
      <c r="TXA1506" s="101"/>
      <c r="TXB1506" s="101"/>
      <c r="TXC1506" s="101"/>
      <c r="TXD1506" s="101"/>
      <c r="TXE1506" s="101"/>
      <c r="TXF1506" s="101"/>
      <c r="TXG1506" s="101"/>
      <c r="TXH1506" s="101"/>
      <c r="TXI1506" s="101"/>
      <c r="TXJ1506" s="101"/>
      <c r="TXK1506" s="101"/>
      <c r="TXL1506" s="101"/>
      <c r="TXM1506" s="101"/>
      <c r="TXN1506" s="101"/>
      <c r="TXO1506" s="101"/>
      <c r="TXP1506" s="101"/>
      <c r="TXQ1506" s="101"/>
      <c r="TXR1506" s="101"/>
      <c r="TXS1506" s="101"/>
      <c r="TXT1506" s="101"/>
      <c r="TXU1506" s="101"/>
      <c r="TXV1506" s="101"/>
      <c r="TXW1506" s="101"/>
      <c r="TXX1506" s="101"/>
      <c r="TXY1506" s="101"/>
      <c r="TXZ1506" s="101"/>
      <c r="TYA1506" s="101"/>
      <c r="TYB1506" s="101"/>
      <c r="TYC1506" s="101"/>
      <c r="TYD1506" s="101"/>
      <c r="TYE1506" s="101"/>
      <c r="TYF1506" s="101"/>
      <c r="TYG1506" s="101"/>
      <c r="TYH1506" s="101"/>
      <c r="TYI1506" s="101"/>
      <c r="TYJ1506" s="101"/>
      <c r="TYK1506" s="101"/>
      <c r="TYL1506" s="101"/>
      <c r="TYM1506" s="101"/>
      <c r="TYN1506" s="101"/>
      <c r="TYO1506" s="101"/>
      <c r="TYP1506" s="101"/>
      <c r="TYQ1506" s="101"/>
      <c r="TYR1506" s="101"/>
      <c r="TYS1506" s="101"/>
      <c r="TYT1506" s="101"/>
      <c r="TYU1506" s="101"/>
      <c r="TYV1506" s="101"/>
      <c r="TYW1506" s="101"/>
      <c r="TYX1506" s="101"/>
      <c r="TYY1506" s="101"/>
      <c r="TYZ1506" s="101"/>
      <c r="TZA1506" s="101"/>
      <c r="TZB1506" s="101"/>
      <c r="TZC1506" s="101"/>
      <c r="TZD1506" s="101"/>
      <c r="TZE1506" s="101"/>
      <c r="TZF1506" s="101"/>
      <c r="TZG1506" s="101"/>
      <c r="TZH1506" s="101"/>
      <c r="TZI1506" s="101"/>
      <c r="TZJ1506" s="101"/>
      <c r="TZK1506" s="101"/>
      <c r="TZL1506" s="101"/>
      <c r="TZM1506" s="101"/>
      <c r="TZN1506" s="101"/>
      <c r="TZO1506" s="101"/>
      <c r="TZP1506" s="101"/>
      <c r="TZQ1506" s="101"/>
      <c r="TZR1506" s="101"/>
      <c r="TZS1506" s="101"/>
      <c r="TZT1506" s="101"/>
      <c r="TZU1506" s="101"/>
      <c r="TZV1506" s="101"/>
      <c r="TZW1506" s="101"/>
      <c r="TZX1506" s="101"/>
      <c r="TZY1506" s="101"/>
      <c r="TZZ1506" s="101"/>
      <c r="UAA1506" s="101"/>
      <c r="UAB1506" s="101"/>
      <c r="UAC1506" s="101"/>
      <c r="UAD1506" s="101"/>
      <c r="UAE1506" s="101"/>
      <c r="UAF1506" s="101"/>
      <c r="UAG1506" s="101"/>
      <c r="UAH1506" s="101"/>
      <c r="UAI1506" s="101"/>
      <c r="UAJ1506" s="101"/>
      <c r="UAK1506" s="101"/>
      <c r="UAL1506" s="101"/>
      <c r="UAM1506" s="101"/>
      <c r="UAN1506" s="101"/>
      <c r="UAO1506" s="101"/>
      <c r="UAP1506" s="101"/>
      <c r="UAQ1506" s="101"/>
      <c r="UAR1506" s="101"/>
      <c r="UAS1506" s="101"/>
      <c r="UAT1506" s="101"/>
      <c r="UAU1506" s="101"/>
      <c r="UAV1506" s="101"/>
      <c r="UAW1506" s="101"/>
      <c r="UAX1506" s="101"/>
      <c r="UAY1506" s="101"/>
      <c r="UAZ1506" s="101"/>
      <c r="UBA1506" s="101"/>
      <c r="UBB1506" s="101"/>
      <c r="UBC1506" s="101"/>
      <c r="UBD1506" s="101"/>
      <c r="UBE1506" s="101"/>
      <c r="UBF1506" s="101"/>
      <c r="UBG1506" s="101"/>
      <c r="UBH1506" s="101"/>
      <c r="UBI1506" s="101"/>
      <c r="UBJ1506" s="101"/>
      <c r="UBK1506" s="101"/>
      <c r="UBL1506" s="101"/>
      <c r="UBM1506" s="101"/>
      <c r="UBN1506" s="101"/>
      <c r="UBO1506" s="101"/>
      <c r="UBP1506" s="101"/>
      <c r="UBQ1506" s="101"/>
      <c r="UBR1506" s="101"/>
      <c r="UBS1506" s="101"/>
      <c r="UBT1506" s="101"/>
      <c r="UBU1506" s="101"/>
      <c r="UBV1506" s="101"/>
      <c r="UBW1506" s="101"/>
      <c r="UBX1506" s="101"/>
      <c r="UBY1506" s="101"/>
      <c r="UBZ1506" s="101"/>
      <c r="UCA1506" s="101"/>
      <c r="UCB1506" s="101"/>
      <c r="UCC1506" s="101"/>
      <c r="UCD1506" s="101"/>
      <c r="UCE1506" s="101"/>
      <c r="UCF1506" s="101"/>
      <c r="UCG1506" s="101"/>
      <c r="UCH1506" s="101"/>
      <c r="UCI1506" s="101"/>
      <c r="UCJ1506" s="101"/>
      <c r="UCK1506" s="101"/>
      <c r="UCL1506" s="101"/>
      <c r="UCM1506" s="101"/>
      <c r="UCN1506" s="101"/>
      <c r="UCO1506" s="101"/>
      <c r="UCP1506" s="101"/>
      <c r="UCQ1506" s="101"/>
      <c r="UCR1506" s="101"/>
      <c r="UCS1506" s="101"/>
      <c r="UCT1506" s="101"/>
      <c r="UCU1506" s="101"/>
      <c r="UCV1506" s="101"/>
      <c r="UCW1506" s="101"/>
      <c r="UCX1506" s="101"/>
      <c r="UCY1506" s="101"/>
      <c r="UCZ1506" s="101"/>
      <c r="UDA1506" s="101"/>
      <c r="UDB1506" s="101"/>
      <c r="UDC1506" s="101"/>
      <c r="UDD1506" s="101"/>
      <c r="UDE1506" s="101"/>
      <c r="UDF1506" s="101"/>
      <c r="UDG1506" s="101"/>
      <c r="UDH1506" s="101"/>
      <c r="UDI1506" s="101"/>
      <c r="UDJ1506" s="101"/>
      <c r="UDK1506" s="101"/>
      <c r="UDL1506" s="101"/>
      <c r="UDM1506" s="101"/>
      <c r="UDN1506" s="101"/>
      <c r="UDO1506" s="101"/>
      <c r="UDP1506" s="101"/>
      <c r="UDQ1506" s="101"/>
      <c r="UDR1506" s="101"/>
      <c r="UDS1506" s="101"/>
      <c r="UDT1506" s="101"/>
      <c r="UDU1506" s="101"/>
      <c r="UDV1506" s="101"/>
      <c r="UDW1506" s="101"/>
      <c r="UDX1506" s="101"/>
      <c r="UDY1506" s="101"/>
      <c r="UDZ1506" s="101"/>
      <c r="UEA1506" s="101"/>
      <c r="UEB1506" s="101"/>
      <c r="UEC1506" s="101"/>
      <c r="UED1506" s="101"/>
      <c r="UEE1506" s="101"/>
      <c r="UEF1506" s="101"/>
      <c r="UEG1506" s="101"/>
      <c r="UEH1506" s="101"/>
      <c r="UEI1506" s="101"/>
      <c r="UEJ1506" s="101"/>
      <c r="UEK1506" s="101"/>
      <c r="UEL1506" s="101"/>
      <c r="UEM1506" s="101"/>
      <c r="UEN1506" s="101"/>
      <c r="UEO1506" s="101"/>
      <c r="UEP1506" s="101"/>
      <c r="UEQ1506" s="101"/>
      <c r="UER1506" s="101"/>
      <c r="UES1506" s="101"/>
      <c r="UET1506" s="101"/>
      <c r="UEU1506" s="101"/>
      <c r="UEV1506" s="101"/>
      <c r="UEW1506" s="101"/>
      <c r="UEX1506" s="101"/>
      <c r="UEY1506" s="101"/>
      <c r="UEZ1506" s="101"/>
      <c r="UFA1506" s="101"/>
      <c r="UFB1506" s="101"/>
      <c r="UFC1506" s="101"/>
      <c r="UFD1506" s="101"/>
      <c r="UFE1506" s="101"/>
      <c r="UFF1506" s="101"/>
      <c r="UFG1506" s="101"/>
      <c r="UFH1506" s="101"/>
      <c r="UFI1506" s="101"/>
      <c r="UFJ1506" s="101"/>
      <c r="UFK1506" s="101"/>
      <c r="UFL1506" s="101"/>
      <c r="UFM1506" s="101"/>
      <c r="UFN1506" s="101"/>
      <c r="UFO1506" s="101"/>
      <c r="UFP1506" s="101"/>
      <c r="UFQ1506" s="101"/>
      <c r="UFR1506" s="101"/>
      <c r="UFS1506" s="101"/>
      <c r="UFT1506" s="101"/>
      <c r="UFU1506" s="101"/>
      <c r="UFV1506" s="101"/>
      <c r="UFW1506" s="101"/>
      <c r="UFX1506" s="101"/>
      <c r="UFY1506" s="101"/>
      <c r="UFZ1506" s="101"/>
      <c r="UGA1506" s="101"/>
      <c r="UGB1506" s="101"/>
      <c r="UGC1506" s="101"/>
      <c r="UGD1506" s="101"/>
      <c r="UGE1506" s="101"/>
      <c r="UGF1506" s="101"/>
      <c r="UGG1506" s="101"/>
      <c r="UGH1506" s="101"/>
      <c r="UGI1506" s="101"/>
      <c r="UGJ1506" s="101"/>
      <c r="UGK1506" s="101"/>
      <c r="UGL1506" s="101"/>
      <c r="UGM1506" s="101"/>
      <c r="UGN1506" s="101"/>
      <c r="UGO1506" s="101"/>
      <c r="UGP1506" s="101"/>
      <c r="UGQ1506" s="101"/>
      <c r="UGR1506" s="101"/>
      <c r="UGS1506" s="101"/>
      <c r="UGT1506" s="101"/>
      <c r="UGU1506" s="101"/>
      <c r="UGV1506" s="101"/>
      <c r="UGW1506" s="101"/>
      <c r="UGX1506" s="101"/>
      <c r="UGY1506" s="101"/>
      <c r="UGZ1506" s="101"/>
      <c r="UHA1506" s="101"/>
      <c r="UHB1506" s="101"/>
      <c r="UHC1506" s="101"/>
      <c r="UHD1506" s="101"/>
      <c r="UHE1506" s="101"/>
      <c r="UHF1506" s="101"/>
      <c r="UHG1506" s="101"/>
      <c r="UHH1506" s="101"/>
      <c r="UHI1506" s="101"/>
      <c r="UHJ1506" s="101"/>
      <c r="UHK1506" s="101"/>
      <c r="UHL1506" s="101"/>
      <c r="UHM1506" s="101"/>
      <c r="UHN1506" s="101"/>
      <c r="UHO1506" s="101"/>
      <c r="UHP1506" s="101"/>
      <c r="UHQ1506" s="101"/>
      <c r="UHR1506" s="101"/>
      <c r="UHS1506" s="101"/>
      <c r="UHT1506" s="101"/>
      <c r="UHU1506" s="101"/>
      <c r="UHV1506" s="101"/>
      <c r="UHW1506" s="101"/>
      <c r="UHX1506" s="101"/>
      <c r="UHY1506" s="101"/>
      <c r="UHZ1506" s="101"/>
      <c r="UIA1506" s="101"/>
      <c r="UIB1506" s="101"/>
      <c r="UIC1506" s="101"/>
      <c r="UID1506" s="101"/>
      <c r="UIE1506" s="101"/>
      <c r="UIF1506" s="101"/>
      <c r="UIG1506" s="101"/>
      <c r="UIH1506" s="101"/>
      <c r="UII1506" s="101"/>
      <c r="UIJ1506" s="101"/>
      <c r="UIK1506" s="101"/>
      <c r="UIL1506" s="101"/>
      <c r="UIM1506" s="101"/>
      <c r="UIN1506" s="101"/>
      <c r="UIO1506" s="101"/>
      <c r="UIP1506" s="101"/>
      <c r="UIQ1506" s="101"/>
      <c r="UIR1506" s="101"/>
      <c r="UIS1506" s="101"/>
      <c r="UIT1506" s="101"/>
      <c r="UIU1506" s="101"/>
      <c r="UIV1506" s="101"/>
      <c r="UIW1506" s="101"/>
      <c r="UIX1506" s="101"/>
      <c r="UIY1506" s="101"/>
      <c r="UIZ1506" s="101"/>
      <c r="UJA1506" s="101"/>
      <c r="UJB1506" s="101"/>
      <c r="UJC1506" s="101"/>
      <c r="UJD1506" s="101"/>
      <c r="UJE1506" s="101"/>
      <c r="UJF1506" s="101"/>
      <c r="UJG1506" s="101"/>
      <c r="UJH1506" s="101"/>
      <c r="UJI1506" s="101"/>
      <c r="UJJ1506" s="101"/>
      <c r="UJK1506" s="101"/>
      <c r="UJL1506" s="101"/>
      <c r="UJM1506" s="101"/>
      <c r="UJN1506" s="101"/>
      <c r="UJO1506" s="101"/>
      <c r="UJP1506" s="101"/>
      <c r="UJQ1506" s="101"/>
      <c r="UJR1506" s="101"/>
      <c r="UJS1506" s="101"/>
      <c r="UJT1506" s="101"/>
      <c r="UJU1506" s="101"/>
      <c r="UJV1506" s="101"/>
      <c r="UJW1506" s="101"/>
      <c r="UJX1506" s="101"/>
      <c r="UJY1506" s="101"/>
      <c r="UJZ1506" s="101"/>
      <c r="UKA1506" s="101"/>
      <c r="UKB1506" s="101"/>
      <c r="UKC1506" s="101"/>
      <c r="UKD1506" s="101"/>
      <c r="UKE1506" s="101"/>
      <c r="UKF1506" s="101"/>
      <c r="UKG1506" s="101"/>
      <c r="UKH1506" s="101"/>
      <c r="UKI1506" s="101"/>
      <c r="UKJ1506" s="101"/>
      <c r="UKK1506" s="101"/>
      <c r="UKL1506" s="101"/>
      <c r="UKM1506" s="101"/>
      <c r="UKN1506" s="101"/>
      <c r="UKO1506" s="101"/>
      <c r="UKP1506" s="101"/>
      <c r="UKQ1506" s="101"/>
      <c r="UKR1506" s="101"/>
      <c r="UKS1506" s="101"/>
      <c r="UKT1506" s="101"/>
      <c r="UKU1506" s="101"/>
      <c r="UKV1506" s="101"/>
      <c r="UKW1506" s="101"/>
      <c r="UKX1506" s="101"/>
      <c r="UKY1506" s="101"/>
      <c r="UKZ1506" s="101"/>
      <c r="ULA1506" s="101"/>
      <c r="ULB1506" s="101"/>
      <c r="ULC1506" s="101"/>
      <c r="ULD1506" s="101"/>
      <c r="ULE1506" s="101"/>
      <c r="ULF1506" s="101"/>
      <c r="ULG1506" s="101"/>
      <c r="ULH1506" s="101"/>
      <c r="ULI1506" s="101"/>
      <c r="ULJ1506" s="101"/>
      <c r="ULK1506" s="101"/>
      <c r="ULL1506" s="101"/>
      <c r="ULM1506" s="101"/>
      <c r="ULN1506" s="101"/>
      <c r="ULO1506" s="101"/>
      <c r="ULP1506" s="101"/>
      <c r="ULQ1506" s="101"/>
      <c r="ULR1506" s="101"/>
      <c r="ULS1506" s="101"/>
      <c r="ULT1506" s="101"/>
      <c r="ULU1506" s="101"/>
      <c r="ULV1506" s="101"/>
      <c r="ULW1506" s="101"/>
      <c r="ULX1506" s="101"/>
      <c r="ULY1506" s="101"/>
      <c r="ULZ1506" s="101"/>
      <c r="UMA1506" s="101"/>
      <c r="UMB1506" s="101"/>
      <c r="UMC1506" s="101"/>
      <c r="UMD1506" s="101"/>
      <c r="UME1506" s="101"/>
      <c r="UMF1506" s="101"/>
      <c r="UMG1506" s="101"/>
      <c r="UMH1506" s="101"/>
      <c r="UMI1506" s="101"/>
      <c r="UMJ1506" s="101"/>
      <c r="UMK1506" s="101"/>
      <c r="UML1506" s="101"/>
      <c r="UMM1506" s="101"/>
      <c r="UMN1506" s="101"/>
      <c r="UMO1506" s="101"/>
      <c r="UMP1506" s="101"/>
      <c r="UMQ1506" s="101"/>
      <c r="UMR1506" s="101"/>
      <c r="UMS1506" s="101"/>
      <c r="UMT1506" s="101"/>
      <c r="UMU1506" s="101"/>
      <c r="UMV1506" s="101"/>
      <c r="UMW1506" s="101"/>
      <c r="UMX1506" s="101"/>
      <c r="UMY1506" s="101"/>
      <c r="UMZ1506" s="101"/>
      <c r="UNA1506" s="101"/>
      <c r="UNB1506" s="101"/>
      <c r="UNC1506" s="101"/>
      <c r="UND1506" s="101"/>
      <c r="UNE1506" s="101"/>
      <c r="UNF1506" s="101"/>
      <c r="UNG1506" s="101"/>
      <c r="UNH1506" s="101"/>
      <c r="UNI1506" s="101"/>
      <c r="UNJ1506" s="101"/>
      <c r="UNK1506" s="101"/>
      <c r="UNL1506" s="101"/>
      <c r="UNM1506" s="101"/>
      <c r="UNN1506" s="101"/>
      <c r="UNO1506" s="101"/>
      <c r="UNP1506" s="101"/>
      <c r="UNQ1506" s="101"/>
      <c r="UNR1506" s="101"/>
      <c r="UNS1506" s="101"/>
      <c r="UNT1506" s="101"/>
      <c r="UNU1506" s="101"/>
      <c r="UNV1506" s="101"/>
      <c r="UNW1506" s="101"/>
      <c r="UNX1506" s="101"/>
      <c r="UNY1506" s="101"/>
      <c r="UNZ1506" s="101"/>
      <c r="UOA1506" s="101"/>
      <c r="UOB1506" s="101"/>
      <c r="UOC1506" s="101"/>
      <c r="UOD1506" s="101"/>
      <c r="UOE1506" s="101"/>
      <c r="UOF1506" s="101"/>
      <c r="UOG1506" s="101"/>
      <c r="UOH1506" s="101"/>
      <c r="UOI1506" s="101"/>
      <c r="UOJ1506" s="101"/>
      <c r="UOK1506" s="101"/>
      <c r="UOL1506" s="101"/>
      <c r="UOM1506" s="101"/>
      <c r="UON1506" s="101"/>
      <c r="UOO1506" s="101"/>
      <c r="UOP1506" s="101"/>
      <c r="UOQ1506" s="101"/>
      <c r="UOR1506" s="101"/>
      <c r="UOS1506" s="101"/>
      <c r="UOT1506" s="101"/>
      <c r="UOU1506" s="101"/>
      <c r="UOV1506" s="101"/>
      <c r="UOW1506" s="101"/>
      <c r="UOX1506" s="101"/>
      <c r="UOY1506" s="101"/>
      <c r="UOZ1506" s="101"/>
      <c r="UPA1506" s="101"/>
      <c r="UPB1506" s="101"/>
      <c r="UPC1506" s="101"/>
      <c r="UPD1506" s="101"/>
      <c r="UPE1506" s="101"/>
      <c r="UPF1506" s="101"/>
      <c r="UPG1506" s="101"/>
      <c r="UPH1506" s="101"/>
      <c r="UPI1506" s="101"/>
      <c r="UPJ1506" s="101"/>
      <c r="UPK1506" s="101"/>
      <c r="UPL1506" s="101"/>
      <c r="UPM1506" s="101"/>
      <c r="UPN1506" s="101"/>
      <c r="UPO1506" s="101"/>
      <c r="UPP1506" s="101"/>
      <c r="UPQ1506" s="101"/>
      <c r="UPR1506" s="101"/>
      <c r="UPS1506" s="101"/>
      <c r="UPT1506" s="101"/>
      <c r="UPU1506" s="101"/>
      <c r="UPV1506" s="101"/>
      <c r="UPW1506" s="101"/>
      <c r="UPX1506" s="101"/>
      <c r="UPY1506" s="101"/>
      <c r="UPZ1506" s="101"/>
      <c r="UQA1506" s="101"/>
      <c r="UQB1506" s="101"/>
      <c r="UQC1506" s="101"/>
      <c r="UQD1506" s="101"/>
      <c r="UQE1506" s="101"/>
      <c r="UQF1506" s="101"/>
      <c r="UQG1506" s="101"/>
      <c r="UQH1506" s="101"/>
      <c r="UQI1506" s="101"/>
      <c r="UQJ1506" s="101"/>
      <c r="UQK1506" s="101"/>
      <c r="UQL1506" s="101"/>
      <c r="UQM1506" s="101"/>
      <c r="UQN1506" s="101"/>
      <c r="UQO1506" s="101"/>
      <c r="UQP1506" s="101"/>
      <c r="UQQ1506" s="101"/>
      <c r="UQR1506" s="101"/>
      <c r="UQS1506" s="101"/>
      <c r="UQT1506" s="101"/>
      <c r="UQU1506" s="101"/>
      <c r="UQV1506" s="101"/>
      <c r="UQW1506" s="101"/>
      <c r="UQX1506" s="101"/>
      <c r="UQY1506" s="101"/>
      <c r="UQZ1506" s="101"/>
      <c r="URA1506" s="101"/>
      <c r="URB1506" s="101"/>
      <c r="URC1506" s="101"/>
      <c r="URD1506" s="101"/>
      <c r="URE1506" s="101"/>
      <c r="URF1506" s="101"/>
      <c r="URG1506" s="101"/>
      <c r="URH1506" s="101"/>
      <c r="URI1506" s="101"/>
      <c r="URJ1506" s="101"/>
      <c r="URK1506" s="101"/>
      <c r="URL1506" s="101"/>
      <c r="URM1506" s="101"/>
      <c r="URN1506" s="101"/>
      <c r="URO1506" s="101"/>
      <c r="URP1506" s="101"/>
      <c r="URQ1506" s="101"/>
      <c r="URR1506" s="101"/>
      <c r="URS1506" s="101"/>
      <c r="URT1506" s="101"/>
      <c r="URU1506" s="101"/>
      <c r="URV1506" s="101"/>
      <c r="URW1506" s="101"/>
      <c r="URX1506" s="101"/>
      <c r="URY1506" s="101"/>
      <c r="URZ1506" s="101"/>
      <c r="USA1506" s="101"/>
      <c r="USB1506" s="101"/>
      <c r="USC1506" s="101"/>
      <c r="USD1506" s="101"/>
      <c r="USE1506" s="101"/>
      <c r="USF1506" s="101"/>
      <c r="USG1506" s="101"/>
      <c r="USH1506" s="101"/>
      <c r="USI1506" s="101"/>
      <c r="USJ1506" s="101"/>
      <c r="USK1506" s="101"/>
      <c r="USL1506" s="101"/>
      <c r="USM1506" s="101"/>
      <c r="USN1506" s="101"/>
      <c r="USO1506" s="101"/>
      <c r="USP1506" s="101"/>
      <c r="USQ1506" s="101"/>
      <c r="USR1506" s="101"/>
      <c r="USS1506" s="101"/>
      <c r="UST1506" s="101"/>
      <c r="USU1506" s="101"/>
      <c r="USV1506" s="101"/>
      <c r="USW1506" s="101"/>
      <c r="USX1506" s="101"/>
      <c r="USY1506" s="101"/>
      <c r="USZ1506" s="101"/>
      <c r="UTA1506" s="101"/>
      <c r="UTB1506" s="101"/>
      <c r="UTC1506" s="101"/>
      <c r="UTD1506" s="101"/>
      <c r="UTE1506" s="101"/>
      <c r="UTF1506" s="101"/>
      <c r="UTG1506" s="101"/>
      <c r="UTH1506" s="101"/>
      <c r="UTI1506" s="101"/>
      <c r="UTJ1506" s="101"/>
      <c r="UTK1506" s="101"/>
      <c r="UTL1506" s="101"/>
      <c r="UTM1506" s="101"/>
      <c r="UTN1506" s="101"/>
      <c r="UTO1506" s="101"/>
      <c r="UTP1506" s="101"/>
      <c r="UTQ1506" s="101"/>
      <c r="UTR1506" s="101"/>
      <c r="UTS1506" s="101"/>
      <c r="UTT1506" s="101"/>
      <c r="UTU1506" s="101"/>
      <c r="UTV1506" s="101"/>
      <c r="UTW1506" s="101"/>
      <c r="UTX1506" s="101"/>
      <c r="UTY1506" s="101"/>
      <c r="UTZ1506" s="101"/>
      <c r="UUA1506" s="101"/>
      <c r="UUB1506" s="101"/>
      <c r="UUC1506" s="101"/>
      <c r="UUD1506" s="101"/>
      <c r="UUE1506" s="101"/>
      <c r="UUF1506" s="101"/>
      <c r="UUG1506" s="101"/>
      <c r="UUH1506" s="101"/>
      <c r="UUI1506" s="101"/>
      <c r="UUJ1506" s="101"/>
      <c r="UUK1506" s="101"/>
      <c r="UUL1506" s="101"/>
      <c r="UUM1506" s="101"/>
      <c r="UUN1506" s="101"/>
      <c r="UUO1506" s="101"/>
      <c r="UUP1506" s="101"/>
      <c r="UUQ1506" s="101"/>
      <c r="UUR1506" s="101"/>
      <c r="UUS1506" s="101"/>
      <c r="UUT1506" s="101"/>
      <c r="UUU1506" s="101"/>
      <c r="UUV1506" s="101"/>
      <c r="UUW1506" s="101"/>
      <c r="UUX1506" s="101"/>
      <c r="UUY1506" s="101"/>
      <c r="UUZ1506" s="101"/>
      <c r="UVA1506" s="101"/>
      <c r="UVB1506" s="101"/>
      <c r="UVC1506" s="101"/>
      <c r="UVD1506" s="101"/>
      <c r="UVE1506" s="101"/>
      <c r="UVF1506" s="101"/>
      <c r="UVG1506" s="101"/>
      <c r="UVH1506" s="101"/>
      <c r="UVI1506" s="101"/>
      <c r="UVJ1506" s="101"/>
      <c r="UVK1506" s="101"/>
      <c r="UVL1506" s="101"/>
      <c r="UVM1506" s="101"/>
      <c r="UVN1506" s="101"/>
      <c r="UVO1506" s="101"/>
      <c r="UVP1506" s="101"/>
      <c r="UVQ1506" s="101"/>
      <c r="UVR1506" s="101"/>
      <c r="UVS1506" s="101"/>
      <c r="UVT1506" s="101"/>
      <c r="UVU1506" s="101"/>
      <c r="UVV1506" s="101"/>
      <c r="UVW1506" s="101"/>
      <c r="UVX1506" s="101"/>
      <c r="UVY1506" s="101"/>
      <c r="UVZ1506" s="101"/>
      <c r="UWA1506" s="101"/>
      <c r="UWB1506" s="101"/>
      <c r="UWC1506" s="101"/>
      <c r="UWD1506" s="101"/>
      <c r="UWE1506" s="101"/>
      <c r="UWF1506" s="101"/>
      <c r="UWG1506" s="101"/>
      <c r="UWH1506" s="101"/>
      <c r="UWI1506" s="101"/>
      <c r="UWJ1506" s="101"/>
      <c r="UWK1506" s="101"/>
      <c r="UWL1506" s="101"/>
      <c r="UWM1506" s="101"/>
      <c r="UWN1506" s="101"/>
      <c r="UWO1506" s="101"/>
      <c r="UWP1506" s="101"/>
      <c r="UWQ1506" s="101"/>
      <c r="UWR1506" s="101"/>
      <c r="UWS1506" s="101"/>
      <c r="UWT1506" s="101"/>
      <c r="UWU1506" s="101"/>
      <c r="UWV1506" s="101"/>
      <c r="UWW1506" s="101"/>
      <c r="UWX1506" s="101"/>
      <c r="UWY1506" s="101"/>
      <c r="UWZ1506" s="101"/>
      <c r="UXA1506" s="101"/>
      <c r="UXB1506" s="101"/>
      <c r="UXC1506" s="101"/>
      <c r="UXD1506" s="101"/>
      <c r="UXE1506" s="101"/>
      <c r="UXF1506" s="101"/>
      <c r="UXG1506" s="101"/>
      <c r="UXH1506" s="101"/>
      <c r="UXI1506" s="101"/>
      <c r="UXJ1506" s="101"/>
      <c r="UXK1506" s="101"/>
      <c r="UXL1506" s="101"/>
      <c r="UXM1506" s="101"/>
      <c r="UXN1506" s="101"/>
      <c r="UXO1506" s="101"/>
      <c r="UXP1506" s="101"/>
      <c r="UXQ1506" s="101"/>
      <c r="UXR1506" s="101"/>
      <c r="UXS1506" s="101"/>
      <c r="UXT1506" s="101"/>
      <c r="UXU1506" s="101"/>
      <c r="UXV1506" s="101"/>
      <c r="UXW1506" s="101"/>
      <c r="UXX1506" s="101"/>
      <c r="UXY1506" s="101"/>
      <c r="UXZ1506" s="101"/>
      <c r="UYA1506" s="101"/>
      <c r="UYB1506" s="101"/>
      <c r="UYC1506" s="101"/>
      <c r="UYD1506" s="101"/>
      <c r="UYE1506" s="101"/>
      <c r="UYF1506" s="101"/>
      <c r="UYG1506" s="101"/>
      <c r="UYH1506" s="101"/>
      <c r="UYI1506" s="101"/>
      <c r="UYJ1506" s="101"/>
      <c r="UYK1506" s="101"/>
      <c r="UYL1506" s="101"/>
      <c r="UYM1506" s="101"/>
      <c r="UYN1506" s="101"/>
      <c r="UYO1506" s="101"/>
      <c r="UYP1506" s="101"/>
      <c r="UYQ1506" s="101"/>
      <c r="UYR1506" s="101"/>
      <c r="UYS1506" s="101"/>
      <c r="UYT1506" s="101"/>
      <c r="UYU1506" s="101"/>
      <c r="UYV1506" s="101"/>
      <c r="UYW1506" s="101"/>
      <c r="UYX1506" s="101"/>
      <c r="UYY1506" s="101"/>
      <c r="UYZ1506" s="101"/>
      <c r="UZA1506" s="101"/>
      <c r="UZB1506" s="101"/>
      <c r="UZC1506" s="101"/>
      <c r="UZD1506" s="101"/>
      <c r="UZE1506" s="101"/>
      <c r="UZF1506" s="101"/>
      <c r="UZG1506" s="101"/>
      <c r="UZH1506" s="101"/>
      <c r="UZI1506" s="101"/>
      <c r="UZJ1506" s="101"/>
      <c r="UZK1506" s="101"/>
      <c r="UZL1506" s="101"/>
      <c r="UZM1506" s="101"/>
      <c r="UZN1506" s="101"/>
      <c r="UZO1506" s="101"/>
      <c r="UZP1506" s="101"/>
      <c r="UZQ1506" s="101"/>
      <c r="UZR1506" s="101"/>
      <c r="UZS1506" s="101"/>
      <c r="UZT1506" s="101"/>
      <c r="UZU1506" s="101"/>
      <c r="UZV1506" s="101"/>
      <c r="UZW1506" s="101"/>
      <c r="UZX1506" s="101"/>
      <c r="UZY1506" s="101"/>
      <c r="UZZ1506" s="101"/>
      <c r="VAA1506" s="101"/>
      <c r="VAB1506" s="101"/>
      <c r="VAC1506" s="101"/>
      <c r="VAD1506" s="101"/>
      <c r="VAE1506" s="101"/>
      <c r="VAF1506" s="101"/>
      <c r="VAG1506" s="101"/>
      <c r="VAH1506" s="101"/>
      <c r="VAI1506" s="101"/>
      <c r="VAJ1506" s="101"/>
      <c r="VAK1506" s="101"/>
      <c r="VAL1506" s="101"/>
      <c r="VAM1506" s="101"/>
      <c r="VAN1506" s="101"/>
      <c r="VAO1506" s="101"/>
      <c r="VAP1506" s="101"/>
      <c r="VAQ1506" s="101"/>
      <c r="VAR1506" s="101"/>
      <c r="VAS1506" s="101"/>
      <c r="VAT1506" s="101"/>
      <c r="VAU1506" s="101"/>
      <c r="VAV1506" s="101"/>
      <c r="VAW1506" s="101"/>
      <c r="VAX1506" s="101"/>
      <c r="VAY1506" s="101"/>
      <c r="VAZ1506" s="101"/>
      <c r="VBA1506" s="101"/>
      <c r="VBB1506" s="101"/>
      <c r="VBC1506" s="101"/>
      <c r="VBD1506" s="101"/>
      <c r="VBE1506" s="101"/>
      <c r="VBF1506" s="101"/>
      <c r="VBG1506" s="101"/>
      <c r="VBH1506" s="101"/>
      <c r="VBI1506" s="101"/>
      <c r="VBJ1506" s="101"/>
      <c r="VBK1506" s="101"/>
      <c r="VBL1506" s="101"/>
      <c r="VBM1506" s="101"/>
      <c r="VBN1506" s="101"/>
      <c r="VBO1506" s="101"/>
      <c r="VBP1506" s="101"/>
      <c r="VBQ1506" s="101"/>
      <c r="VBR1506" s="101"/>
      <c r="VBS1506" s="101"/>
      <c r="VBT1506" s="101"/>
      <c r="VBU1506" s="101"/>
      <c r="VBV1506" s="101"/>
      <c r="VBW1506" s="101"/>
      <c r="VBX1506" s="101"/>
      <c r="VBY1506" s="101"/>
      <c r="VBZ1506" s="101"/>
      <c r="VCA1506" s="101"/>
      <c r="VCB1506" s="101"/>
      <c r="VCC1506" s="101"/>
      <c r="VCD1506" s="101"/>
      <c r="VCE1506" s="101"/>
      <c r="VCF1506" s="101"/>
      <c r="VCG1506" s="101"/>
      <c r="VCH1506" s="101"/>
      <c r="VCI1506" s="101"/>
      <c r="VCJ1506" s="101"/>
      <c r="VCK1506" s="101"/>
      <c r="VCL1506" s="101"/>
      <c r="VCM1506" s="101"/>
      <c r="VCN1506" s="101"/>
      <c r="VCO1506" s="101"/>
      <c r="VCP1506" s="101"/>
      <c r="VCQ1506" s="101"/>
      <c r="VCR1506" s="101"/>
      <c r="VCS1506" s="101"/>
      <c r="VCT1506" s="101"/>
      <c r="VCU1506" s="101"/>
      <c r="VCV1506" s="101"/>
      <c r="VCW1506" s="101"/>
      <c r="VCX1506" s="101"/>
      <c r="VCY1506" s="101"/>
      <c r="VCZ1506" s="101"/>
      <c r="VDA1506" s="101"/>
      <c r="VDB1506" s="101"/>
      <c r="VDC1506" s="101"/>
      <c r="VDD1506" s="101"/>
      <c r="VDE1506" s="101"/>
      <c r="VDF1506" s="101"/>
      <c r="VDG1506" s="101"/>
      <c r="VDH1506" s="101"/>
      <c r="VDI1506" s="101"/>
      <c r="VDJ1506" s="101"/>
      <c r="VDK1506" s="101"/>
      <c r="VDL1506" s="101"/>
      <c r="VDM1506" s="101"/>
      <c r="VDN1506" s="101"/>
      <c r="VDO1506" s="101"/>
      <c r="VDP1506" s="101"/>
      <c r="VDQ1506" s="101"/>
      <c r="VDR1506" s="101"/>
      <c r="VDS1506" s="101"/>
      <c r="VDT1506" s="101"/>
      <c r="VDU1506" s="101"/>
      <c r="VDV1506" s="101"/>
      <c r="VDW1506" s="101"/>
      <c r="VDX1506" s="101"/>
      <c r="VDY1506" s="101"/>
      <c r="VDZ1506" s="101"/>
      <c r="VEA1506" s="101"/>
      <c r="VEB1506" s="101"/>
      <c r="VEC1506" s="101"/>
      <c r="VED1506" s="101"/>
      <c r="VEE1506" s="101"/>
      <c r="VEF1506" s="101"/>
      <c r="VEG1506" s="101"/>
      <c r="VEH1506" s="101"/>
      <c r="VEI1506" s="101"/>
      <c r="VEJ1506" s="101"/>
      <c r="VEK1506" s="101"/>
      <c r="VEL1506" s="101"/>
      <c r="VEM1506" s="101"/>
      <c r="VEN1506" s="101"/>
      <c r="VEO1506" s="101"/>
      <c r="VEP1506" s="101"/>
      <c r="VEQ1506" s="101"/>
      <c r="VER1506" s="101"/>
      <c r="VES1506" s="101"/>
      <c r="VET1506" s="101"/>
      <c r="VEU1506" s="101"/>
      <c r="VEV1506" s="101"/>
      <c r="VEW1506" s="101"/>
      <c r="VEX1506" s="101"/>
      <c r="VEY1506" s="101"/>
      <c r="VEZ1506" s="101"/>
      <c r="VFA1506" s="101"/>
      <c r="VFB1506" s="101"/>
      <c r="VFC1506" s="101"/>
      <c r="VFD1506" s="101"/>
      <c r="VFE1506" s="101"/>
      <c r="VFF1506" s="101"/>
      <c r="VFG1506" s="101"/>
      <c r="VFH1506" s="101"/>
      <c r="VFI1506" s="101"/>
      <c r="VFJ1506" s="101"/>
      <c r="VFK1506" s="101"/>
      <c r="VFL1506" s="101"/>
      <c r="VFM1506" s="101"/>
      <c r="VFN1506" s="101"/>
      <c r="VFO1506" s="101"/>
      <c r="VFP1506" s="101"/>
      <c r="VFQ1506" s="101"/>
      <c r="VFR1506" s="101"/>
      <c r="VFS1506" s="101"/>
      <c r="VFT1506" s="101"/>
      <c r="VFU1506" s="101"/>
      <c r="VFV1506" s="101"/>
      <c r="VFW1506" s="101"/>
      <c r="VFX1506" s="101"/>
      <c r="VFY1506" s="101"/>
      <c r="VFZ1506" s="101"/>
      <c r="VGA1506" s="101"/>
      <c r="VGB1506" s="101"/>
      <c r="VGC1506" s="101"/>
      <c r="VGD1506" s="101"/>
      <c r="VGE1506" s="101"/>
      <c r="VGF1506" s="101"/>
      <c r="VGG1506" s="101"/>
      <c r="VGH1506" s="101"/>
      <c r="VGI1506" s="101"/>
      <c r="VGJ1506" s="101"/>
      <c r="VGK1506" s="101"/>
      <c r="VGL1506" s="101"/>
      <c r="VGM1506" s="101"/>
      <c r="VGN1506" s="101"/>
      <c r="VGO1506" s="101"/>
      <c r="VGP1506" s="101"/>
      <c r="VGQ1506" s="101"/>
      <c r="VGR1506" s="101"/>
      <c r="VGS1506" s="101"/>
      <c r="VGT1506" s="101"/>
      <c r="VGU1506" s="101"/>
      <c r="VGV1506" s="101"/>
      <c r="VGW1506" s="101"/>
      <c r="VGX1506" s="101"/>
      <c r="VGY1506" s="101"/>
      <c r="VGZ1506" s="101"/>
      <c r="VHA1506" s="101"/>
      <c r="VHB1506" s="101"/>
      <c r="VHC1506" s="101"/>
      <c r="VHD1506" s="101"/>
      <c r="VHE1506" s="101"/>
      <c r="VHF1506" s="101"/>
      <c r="VHG1506" s="101"/>
      <c r="VHH1506" s="101"/>
      <c r="VHI1506" s="101"/>
      <c r="VHJ1506" s="101"/>
      <c r="VHK1506" s="101"/>
      <c r="VHL1506" s="101"/>
      <c r="VHM1506" s="101"/>
      <c r="VHN1506" s="101"/>
      <c r="VHO1506" s="101"/>
      <c r="VHP1506" s="101"/>
      <c r="VHQ1506" s="101"/>
      <c r="VHR1506" s="101"/>
      <c r="VHS1506" s="101"/>
      <c r="VHT1506" s="101"/>
      <c r="VHU1506" s="101"/>
      <c r="VHV1506" s="101"/>
      <c r="VHW1506" s="101"/>
      <c r="VHX1506" s="101"/>
      <c r="VHY1506" s="101"/>
      <c r="VHZ1506" s="101"/>
      <c r="VIA1506" s="101"/>
      <c r="VIB1506" s="101"/>
      <c r="VIC1506" s="101"/>
      <c r="VID1506" s="101"/>
      <c r="VIE1506" s="101"/>
      <c r="VIF1506" s="101"/>
      <c r="VIG1506" s="101"/>
      <c r="VIH1506" s="101"/>
      <c r="VII1506" s="101"/>
      <c r="VIJ1506" s="101"/>
      <c r="VIK1506" s="101"/>
      <c r="VIL1506" s="101"/>
      <c r="VIM1506" s="101"/>
      <c r="VIN1506" s="101"/>
      <c r="VIO1506" s="101"/>
      <c r="VIP1506" s="101"/>
      <c r="VIQ1506" s="101"/>
      <c r="VIR1506" s="101"/>
      <c r="VIS1506" s="101"/>
      <c r="VIT1506" s="101"/>
      <c r="VIU1506" s="101"/>
      <c r="VIV1506" s="101"/>
      <c r="VIW1506" s="101"/>
      <c r="VIX1506" s="101"/>
      <c r="VIY1506" s="101"/>
      <c r="VIZ1506" s="101"/>
      <c r="VJA1506" s="101"/>
      <c r="VJB1506" s="101"/>
      <c r="VJC1506" s="101"/>
      <c r="VJD1506" s="101"/>
      <c r="VJE1506" s="101"/>
      <c r="VJF1506" s="101"/>
      <c r="VJG1506" s="101"/>
      <c r="VJH1506" s="101"/>
      <c r="VJI1506" s="101"/>
      <c r="VJJ1506" s="101"/>
      <c r="VJK1506" s="101"/>
      <c r="VJL1506" s="101"/>
      <c r="VJM1506" s="101"/>
      <c r="VJN1506" s="101"/>
      <c r="VJO1506" s="101"/>
      <c r="VJP1506" s="101"/>
      <c r="VJQ1506" s="101"/>
      <c r="VJR1506" s="101"/>
      <c r="VJS1506" s="101"/>
      <c r="VJT1506" s="101"/>
      <c r="VJU1506" s="101"/>
      <c r="VJV1506" s="101"/>
      <c r="VJW1506" s="101"/>
      <c r="VJX1506" s="101"/>
      <c r="VJY1506" s="101"/>
      <c r="VJZ1506" s="101"/>
      <c r="VKA1506" s="101"/>
      <c r="VKB1506" s="101"/>
      <c r="VKC1506" s="101"/>
      <c r="VKD1506" s="101"/>
      <c r="VKE1506" s="101"/>
      <c r="VKF1506" s="101"/>
      <c r="VKG1506" s="101"/>
      <c r="VKH1506" s="101"/>
      <c r="VKI1506" s="101"/>
      <c r="VKJ1506" s="101"/>
      <c r="VKK1506" s="101"/>
      <c r="VKL1506" s="101"/>
      <c r="VKM1506" s="101"/>
      <c r="VKN1506" s="101"/>
      <c r="VKO1506" s="101"/>
      <c r="VKP1506" s="101"/>
      <c r="VKQ1506" s="101"/>
      <c r="VKR1506" s="101"/>
      <c r="VKS1506" s="101"/>
      <c r="VKT1506" s="101"/>
      <c r="VKU1506" s="101"/>
      <c r="VKV1506" s="101"/>
      <c r="VKW1506" s="101"/>
      <c r="VKX1506" s="101"/>
      <c r="VKY1506" s="101"/>
      <c r="VKZ1506" s="101"/>
      <c r="VLA1506" s="101"/>
      <c r="VLB1506" s="101"/>
      <c r="VLC1506" s="101"/>
      <c r="VLD1506" s="101"/>
      <c r="VLE1506" s="101"/>
      <c r="VLF1506" s="101"/>
      <c r="VLG1506" s="101"/>
      <c r="VLH1506" s="101"/>
      <c r="VLI1506" s="101"/>
      <c r="VLJ1506" s="101"/>
      <c r="VLK1506" s="101"/>
      <c r="VLL1506" s="101"/>
      <c r="VLM1506" s="101"/>
      <c r="VLN1506" s="101"/>
      <c r="VLO1506" s="101"/>
      <c r="VLP1506" s="101"/>
      <c r="VLQ1506" s="101"/>
      <c r="VLR1506" s="101"/>
      <c r="VLS1506" s="101"/>
      <c r="VLT1506" s="101"/>
      <c r="VLU1506" s="101"/>
      <c r="VLV1506" s="101"/>
      <c r="VLW1506" s="101"/>
      <c r="VLX1506" s="101"/>
      <c r="VLY1506" s="101"/>
      <c r="VLZ1506" s="101"/>
      <c r="VMA1506" s="101"/>
      <c r="VMB1506" s="101"/>
      <c r="VMC1506" s="101"/>
      <c r="VMD1506" s="101"/>
      <c r="VME1506" s="101"/>
      <c r="VMF1506" s="101"/>
      <c r="VMG1506" s="101"/>
      <c r="VMH1506" s="101"/>
      <c r="VMI1506" s="101"/>
      <c r="VMJ1506" s="101"/>
      <c r="VMK1506" s="101"/>
      <c r="VML1506" s="101"/>
      <c r="VMM1506" s="101"/>
      <c r="VMN1506" s="101"/>
      <c r="VMO1506" s="101"/>
      <c r="VMP1506" s="101"/>
      <c r="VMQ1506" s="101"/>
      <c r="VMR1506" s="101"/>
      <c r="VMS1506" s="101"/>
      <c r="VMT1506" s="101"/>
      <c r="VMU1506" s="101"/>
      <c r="VMV1506" s="101"/>
      <c r="VMW1506" s="101"/>
      <c r="VMX1506" s="101"/>
      <c r="VMY1506" s="101"/>
      <c r="VMZ1506" s="101"/>
      <c r="VNA1506" s="101"/>
      <c r="VNB1506" s="101"/>
      <c r="VNC1506" s="101"/>
      <c r="VND1506" s="101"/>
      <c r="VNE1506" s="101"/>
      <c r="VNF1506" s="101"/>
      <c r="VNG1506" s="101"/>
      <c r="VNH1506" s="101"/>
      <c r="VNI1506" s="101"/>
      <c r="VNJ1506" s="101"/>
      <c r="VNK1506" s="101"/>
      <c r="VNL1506" s="101"/>
      <c r="VNM1506" s="101"/>
      <c r="VNN1506" s="101"/>
      <c r="VNO1506" s="101"/>
      <c r="VNP1506" s="101"/>
      <c r="VNQ1506" s="101"/>
      <c r="VNR1506" s="101"/>
      <c r="VNS1506" s="101"/>
      <c r="VNT1506" s="101"/>
      <c r="VNU1506" s="101"/>
      <c r="VNV1506" s="101"/>
      <c r="VNW1506" s="101"/>
      <c r="VNX1506" s="101"/>
      <c r="VNY1506" s="101"/>
      <c r="VNZ1506" s="101"/>
      <c r="VOA1506" s="101"/>
      <c r="VOB1506" s="101"/>
      <c r="VOC1506" s="101"/>
      <c r="VOD1506" s="101"/>
      <c r="VOE1506" s="101"/>
      <c r="VOF1506" s="101"/>
      <c r="VOG1506" s="101"/>
      <c r="VOH1506" s="101"/>
      <c r="VOI1506" s="101"/>
      <c r="VOJ1506" s="101"/>
      <c r="VOK1506" s="101"/>
      <c r="VOL1506" s="101"/>
      <c r="VOM1506" s="101"/>
      <c r="VON1506" s="101"/>
      <c r="VOO1506" s="101"/>
      <c r="VOP1506" s="101"/>
      <c r="VOQ1506" s="101"/>
      <c r="VOR1506" s="101"/>
      <c r="VOS1506" s="101"/>
      <c r="VOT1506" s="101"/>
      <c r="VOU1506" s="101"/>
      <c r="VOV1506" s="101"/>
      <c r="VOW1506" s="101"/>
      <c r="VOX1506" s="101"/>
      <c r="VOY1506" s="101"/>
      <c r="VOZ1506" s="101"/>
      <c r="VPA1506" s="101"/>
      <c r="VPB1506" s="101"/>
      <c r="VPC1506" s="101"/>
      <c r="VPD1506" s="101"/>
      <c r="VPE1506" s="101"/>
      <c r="VPF1506" s="101"/>
      <c r="VPG1506" s="101"/>
      <c r="VPH1506" s="101"/>
      <c r="VPI1506" s="101"/>
      <c r="VPJ1506" s="101"/>
      <c r="VPK1506" s="101"/>
      <c r="VPL1506" s="101"/>
      <c r="VPM1506" s="101"/>
      <c r="VPN1506" s="101"/>
      <c r="VPO1506" s="101"/>
      <c r="VPP1506" s="101"/>
      <c r="VPQ1506" s="101"/>
      <c r="VPR1506" s="101"/>
      <c r="VPS1506" s="101"/>
      <c r="VPT1506" s="101"/>
      <c r="VPU1506" s="101"/>
      <c r="VPV1506" s="101"/>
      <c r="VPW1506" s="101"/>
      <c r="VPX1506" s="101"/>
      <c r="VPY1506" s="101"/>
      <c r="VPZ1506" s="101"/>
      <c r="VQA1506" s="101"/>
      <c r="VQB1506" s="101"/>
      <c r="VQC1506" s="101"/>
      <c r="VQD1506" s="101"/>
      <c r="VQE1506" s="101"/>
      <c r="VQF1506" s="101"/>
      <c r="VQG1506" s="101"/>
      <c r="VQH1506" s="101"/>
      <c r="VQI1506" s="101"/>
      <c r="VQJ1506" s="101"/>
      <c r="VQK1506" s="101"/>
      <c r="VQL1506" s="101"/>
      <c r="VQM1506" s="101"/>
      <c r="VQN1506" s="101"/>
      <c r="VQO1506" s="101"/>
      <c r="VQP1506" s="101"/>
      <c r="VQQ1506" s="101"/>
      <c r="VQR1506" s="101"/>
      <c r="VQS1506" s="101"/>
      <c r="VQT1506" s="101"/>
      <c r="VQU1506" s="101"/>
      <c r="VQV1506" s="101"/>
      <c r="VQW1506" s="101"/>
      <c r="VQX1506" s="101"/>
      <c r="VQY1506" s="101"/>
      <c r="VQZ1506" s="101"/>
      <c r="VRA1506" s="101"/>
      <c r="VRB1506" s="101"/>
      <c r="VRC1506" s="101"/>
      <c r="VRD1506" s="101"/>
      <c r="VRE1506" s="101"/>
      <c r="VRF1506" s="101"/>
      <c r="VRG1506" s="101"/>
      <c r="VRH1506" s="101"/>
      <c r="VRI1506" s="101"/>
      <c r="VRJ1506" s="101"/>
      <c r="VRK1506" s="101"/>
      <c r="VRL1506" s="101"/>
      <c r="VRM1506" s="101"/>
      <c r="VRN1506" s="101"/>
      <c r="VRO1506" s="101"/>
      <c r="VRP1506" s="101"/>
      <c r="VRQ1506" s="101"/>
      <c r="VRR1506" s="101"/>
      <c r="VRS1506" s="101"/>
      <c r="VRT1506" s="101"/>
      <c r="VRU1506" s="101"/>
      <c r="VRV1506" s="101"/>
      <c r="VRW1506" s="101"/>
      <c r="VRX1506" s="101"/>
      <c r="VRY1506" s="101"/>
      <c r="VRZ1506" s="101"/>
      <c r="VSA1506" s="101"/>
      <c r="VSB1506" s="101"/>
      <c r="VSC1506" s="101"/>
      <c r="VSD1506" s="101"/>
      <c r="VSE1506" s="101"/>
      <c r="VSF1506" s="101"/>
      <c r="VSG1506" s="101"/>
      <c r="VSH1506" s="101"/>
      <c r="VSI1506" s="101"/>
      <c r="VSJ1506" s="101"/>
      <c r="VSK1506" s="101"/>
      <c r="VSL1506" s="101"/>
      <c r="VSM1506" s="101"/>
      <c r="VSN1506" s="101"/>
      <c r="VSO1506" s="101"/>
      <c r="VSP1506" s="101"/>
      <c r="VSQ1506" s="101"/>
      <c r="VSR1506" s="101"/>
      <c r="VSS1506" s="101"/>
      <c r="VST1506" s="101"/>
      <c r="VSU1506" s="101"/>
      <c r="VSV1506" s="101"/>
      <c r="VSW1506" s="101"/>
      <c r="VSX1506" s="101"/>
      <c r="VSY1506" s="101"/>
      <c r="VSZ1506" s="101"/>
      <c r="VTA1506" s="101"/>
      <c r="VTB1506" s="101"/>
      <c r="VTC1506" s="101"/>
      <c r="VTD1506" s="101"/>
      <c r="VTE1506" s="101"/>
      <c r="VTF1506" s="101"/>
      <c r="VTG1506" s="101"/>
      <c r="VTH1506" s="101"/>
      <c r="VTI1506" s="101"/>
      <c r="VTJ1506" s="101"/>
      <c r="VTK1506" s="101"/>
      <c r="VTL1506" s="101"/>
      <c r="VTM1506" s="101"/>
      <c r="VTN1506" s="101"/>
      <c r="VTO1506" s="101"/>
      <c r="VTP1506" s="101"/>
      <c r="VTQ1506" s="101"/>
      <c r="VTR1506" s="101"/>
      <c r="VTS1506" s="101"/>
      <c r="VTT1506" s="101"/>
      <c r="VTU1506" s="101"/>
      <c r="VTV1506" s="101"/>
      <c r="VTW1506" s="101"/>
      <c r="VTX1506" s="101"/>
      <c r="VTY1506" s="101"/>
      <c r="VTZ1506" s="101"/>
      <c r="VUA1506" s="101"/>
      <c r="VUB1506" s="101"/>
      <c r="VUC1506" s="101"/>
      <c r="VUD1506" s="101"/>
      <c r="VUE1506" s="101"/>
      <c r="VUF1506" s="101"/>
      <c r="VUG1506" s="101"/>
      <c r="VUH1506" s="101"/>
      <c r="VUI1506" s="101"/>
      <c r="VUJ1506" s="101"/>
      <c r="VUK1506" s="101"/>
      <c r="VUL1506" s="101"/>
      <c r="VUM1506" s="101"/>
      <c r="VUN1506" s="101"/>
      <c r="VUO1506" s="101"/>
      <c r="VUP1506" s="101"/>
      <c r="VUQ1506" s="101"/>
      <c r="VUR1506" s="101"/>
      <c r="VUS1506" s="101"/>
      <c r="VUT1506" s="101"/>
      <c r="VUU1506" s="101"/>
      <c r="VUV1506" s="101"/>
      <c r="VUW1506" s="101"/>
      <c r="VUX1506" s="101"/>
      <c r="VUY1506" s="101"/>
      <c r="VUZ1506" s="101"/>
      <c r="VVA1506" s="101"/>
      <c r="VVB1506" s="101"/>
      <c r="VVC1506" s="101"/>
      <c r="VVD1506" s="101"/>
      <c r="VVE1506" s="101"/>
      <c r="VVF1506" s="101"/>
      <c r="VVG1506" s="101"/>
      <c r="VVH1506" s="101"/>
      <c r="VVI1506" s="101"/>
      <c r="VVJ1506" s="101"/>
      <c r="VVK1506" s="101"/>
      <c r="VVL1506" s="101"/>
      <c r="VVM1506" s="101"/>
      <c r="VVN1506" s="101"/>
      <c r="VVO1506" s="101"/>
      <c r="VVP1506" s="101"/>
      <c r="VVQ1506" s="101"/>
      <c r="VVR1506" s="101"/>
      <c r="VVS1506" s="101"/>
      <c r="VVT1506" s="101"/>
      <c r="VVU1506" s="101"/>
      <c r="VVV1506" s="101"/>
      <c r="VVW1506" s="101"/>
      <c r="VVX1506" s="101"/>
      <c r="VVY1506" s="101"/>
      <c r="VVZ1506" s="101"/>
      <c r="VWA1506" s="101"/>
      <c r="VWB1506" s="101"/>
      <c r="VWC1506" s="101"/>
      <c r="VWD1506" s="101"/>
      <c r="VWE1506" s="101"/>
      <c r="VWF1506" s="101"/>
      <c r="VWG1506" s="101"/>
      <c r="VWH1506" s="101"/>
      <c r="VWI1506" s="101"/>
      <c r="VWJ1506" s="101"/>
      <c r="VWK1506" s="101"/>
      <c r="VWL1506" s="101"/>
      <c r="VWM1506" s="101"/>
      <c r="VWN1506" s="101"/>
      <c r="VWO1506" s="101"/>
      <c r="VWP1506" s="101"/>
    </row>
    <row r="1507" s="9" customFormat="1" customHeight="1" spans="1:855 12734:15486">
      <c r="A1507" s="25">
        <v>1502</v>
      </c>
      <c r="B1507" s="39" t="s">
        <v>3231</v>
      </c>
      <c r="C1507" s="39" t="s">
        <v>66</v>
      </c>
      <c r="D1507" s="39" t="s">
        <v>2967</v>
      </c>
      <c r="E1507" s="39" t="s">
        <v>3000</v>
      </c>
      <c r="F1507" s="39" t="s">
        <v>3197</v>
      </c>
      <c r="G1507" s="56" t="s">
        <v>3232</v>
      </c>
      <c r="H1507" s="107"/>
      <c r="I1507" s="107"/>
      <c r="J1507" s="107"/>
      <c r="K1507" s="100"/>
      <c r="L1507" s="39" t="s">
        <v>3163</v>
      </c>
      <c r="M1507" s="39" t="s">
        <v>3199</v>
      </c>
      <c r="N1507" s="39" t="s">
        <v>27</v>
      </c>
      <c r="O1507" s="38" t="s">
        <v>28</v>
      </c>
      <c r="P1507" s="109"/>
      <c r="Q1507" s="101"/>
      <c r="R1507" s="101"/>
      <c r="S1507" s="101"/>
      <c r="T1507" s="101"/>
      <c r="U1507" s="101"/>
      <c r="V1507" s="101"/>
      <c r="W1507" s="101"/>
      <c r="X1507" s="101"/>
      <c r="Y1507" s="101"/>
      <c r="Z1507" s="101"/>
      <c r="AA1507" s="101"/>
      <c r="AB1507" s="101"/>
      <c r="AC1507" s="101"/>
      <c r="AD1507" s="101"/>
      <c r="AE1507" s="101"/>
      <c r="AF1507" s="101"/>
      <c r="AG1507" s="101"/>
      <c r="AH1507" s="101"/>
      <c r="AI1507" s="101"/>
      <c r="AJ1507" s="101"/>
      <c r="AK1507" s="101"/>
      <c r="AL1507" s="101"/>
      <c r="AM1507" s="101"/>
      <c r="AN1507" s="101"/>
      <c r="AO1507" s="101"/>
      <c r="AP1507" s="101"/>
      <c r="AQ1507" s="101"/>
      <c r="AR1507" s="101"/>
      <c r="AS1507" s="101"/>
      <c r="AT1507" s="101"/>
      <c r="AU1507" s="101"/>
      <c r="AV1507" s="101"/>
      <c r="AW1507" s="101"/>
      <c r="AX1507" s="101"/>
      <c r="AY1507" s="101"/>
      <c r="AZ1507" s="101"/>
      <c r="BA1507" s="101"/>
      <c r="BB1507" s="101"/>
      <c r="BC1507" s="101"/>
      <c r="BD1507" s="101"/>
      <c r="BE1507" s="101"/>
      <c r="BF1507" s="101"/>
      <c r="BG1507" s="101"/>
      <c r="BH1507" s="101"/>
      <c r="BI1507" s="101"/>
      <c r="BJ1507" s="101"/>
      <c r="BK1507" s="101"/>
      <c r="BL1507" s="101"/>
      <c r="BM1507" s="101"/>
      <c r="BN1507" s="101"/>
      <c r="BO1507" s="101"/>
      <c r="BP1507" s="101"/>
      <c r="BQ1507" s="101"/>
      <c r="BR1507" s="101"/>
      <c r="BS1507" s="101"/>
      <c r="BT1507" s="101"/>
      <c r="BU1507" s="101"/>
      <c r="BV1507" s="101"/>
      <c r="BW1507" s="101"/>
      <c r="BX1507" s="101"/>
      <c r="BY1507" s="101"/>
      <c r="BZ1507" s="101"/>
      <c r="CA1507" s="101"/>
      <c r="CB1507" s="101"/>
      <c r="CC1507" s="101"/>
      <c r="CD1507" s="101"/>
      <c r="CE1507" s="101"/>
      <c r="CF1507" s="101"/>
      <c r="CG1507" s="101"/>
      <c r="CH1507" s="101"/>
      <c r="CI1507" s="101"/>
      <c r="CJ1507" s="101"/>
      <c r="CK1507" s="101"/>
      <c r="CL1507" s="101"/>
      <c r="CM1507" s="101"/>
      <c r="CN1507" s="101"/>
      <c r="CO1507" s="101"/>
      <c r="CP1507" s="101"/>
      <c r="CQ1507" s="101"/>
      <c r="CR1507" s="101"/>
      <c r="CS1507" s="101"/>
      <c r="CT1507" s="101"/>
      <c r="CU1507" s="101"/>
      <c r="CV1507" s="101"/>
      <c r="CW1507" s="101"/>
      <c r="CX1507" s="101"/>
      <c r="CY1507" s="101"/>
      <c r="CZ1507" s="101"/>
      <c r="DA1507" s="101"/>
      <c r="DB1507" s="101"/>
      <c r="DC1507" s="101"/>
      <c r="DD1507" s="101"/>
      <c r="DE1507" s="101"/>
      <c r="DF1507" s="101"/>
      <c r="DG1507" s="101"/>
      <c r="DH1507" s="101"/>
      <c r="DI1507" s="101"/>
      <c r="DJ1507" s="101"/>
      <c r="DK1507" s="101"/>
      <c r="DL1507" s="101"/>
      <c r="DM1507" s="101"/>
      <c r="DN1507" s="101"/>
      <c r="DO1507" s="101"/>
      <c r="DP1507" s="101"/>
      <c r="DQ1507" s="101"/>
      <c r="DR1507" s="101"/>
      <c r="DS1507" s="101"/>
      <c r="DT1507" s="101"/>
      <c r="DU1507" s="101"/>
      <c r="DV1507" s="101"/>
      <c r="DW1507" s="101"/>
      <c r="DX1507" s="101"/>
      <c r="DY1507" s="101"/>
      <c r="DZ1507" s="101"/>
      <c r="EA1507" s="101"/>
      <c r="EB1507" s="101"/>
      <c r="EC1507" s="101"/>
      <c r="ED1507" s="101"/>
      <c r="EE1507" s="101"/>
      <c r="EF1507" s="101"/>
      <c r="EG1507" s="101"/>
      <c r="EH1507" s="101"/>
      <c r="EI1507" s="101"/>
      <c r="EJ1507" s="101"/>
      <c r="EK1507" s="101"/>
      <c r="EL1507" s="101"/>
      <c r="EM1507" s="101"/>
      <c r="EN1507" s="101"/>
      <c r="EO1507" s="101"/>
      <c r="EP1507" s="101"/>
      <c r="EQ1507" s="101"/>
      <c r="ER1507" s="101"/>
      <c r="ES1507" s="101"/>
      <c r="ET1507" s="101"/>
      <c r="EU1507" s="101"/>
      <c r="EV1507" s="101"/>
      <c r="EW1507" s="101"/>
      <c r="EX1507" s="101"/>
      <c r="EY1507" s="101"/>
      <c r="EZ1507" s="101"/>
      <c r="FA1507" s="101"/>
      <c r="FB1507" s="101"/>
      <c r="FC1507" s="101"/>
      <c r="FD1507" s="101"/>
      <c r="FE1507" s="101"/>
      <c r="FF1507" s="101"/>
      <c r="FG1507" s="101"/>
      <c r="FH1507" s="101"/>
      <c r="FI1507" s="101"/>
      <c r="FJ1507" s="101"/>
      <c r="FK1507" s="101"/>
      <c r="FL1507" s="101"/>
      <c r="FM1507" s="101"/>
      <c r="FN1507" s="101"/>
      <c r="FO1507" s="101"/>
      <c r="FP1507" s="101"/>
      <c r="FQ1507" s="101"/>
      <c r="FR1507" s="101"/>
      <c r="FS1507" s="101"/>
      <c r="FT1507" s="101"/>
      <c r="FU1507" s="101"/>
      <c r="FV1507" s="101"/>
      <c r="FW1507" s="101"/>
      <c r="FX1507" s="101"/>
      <c r="FY1507" s="101"/>
      <c r="FZ1507" s="101"/>
      <c r="GA1507" s="101"/>
      <c r="GB1507" s="101"/>
      <c r="GC1507" s="101"/>
      <c r="GD1507" s="101"/>
      <c r="GE1507" s="101"/>
      <c r="GF1507" s="101"/>
      <c r="GG1507" s="101"/>
      <c r="GH1507" s="101"/>
      <c r="GI1507" s="101"/>
      <c r="GJ1507" s="101"/>
      <c r="GK1507" s="101"/>
      <c r="GL1507" s="101"/>
      <c r="GM1507" s="101"/>
      <c r="GN1507" s="101"/>
      <c r="GO1507" s="101"/>
      <c r="GP1507" s="101"/>
      <c r="GQ1507" s="101"/>
      <c r="GR1507" s="101"/>
      <c r="GS1507" s="101"/>
      <c r="GT1507" s="101"/>
      <c r="GU1507" s="101"/>
      <c r="GV1507" s="101"/>
      <c r="GW1507" s="101"/>
      <c r="GX1507" s="101"/>
      <c r="GY1507" s="101"/>
      <c r="GZ1507" s="101"/>
      <c r="HA1507" s="101"/>
      <c r="HB1507" s="101"/>
      <c r="HC1507" s="101"/>
      <c r="HD1507" s="101"/>
      <c r="HE1507" s="101"/>
      <c r="HF1507" s="101"/>
      <c r="HG1507" s="101"/>
      <c r="HH1507" s="101"/>
      <c r="HI1507" s="101"/>
      <c r="HJ1507" s="101"/>
      <c r="HK1507" s="101"/>
      <c r="HL1507" s="101"/>
      <c r="HM1507" s="101"/>
      <c r="HN1507" s="101"/>
      <c r="HO1507" s="101"/>
      <c r="HP1507" s="101"/>
      <c r="HQ1507" s="101"/>
      <c r="HR1507" s="101"/>
      <c r="HS1507" s="101"/>
      <c r="HT1507" s="101"/>
      <c r="HU1507" s="101"/>
      <c r="HV1507" s="101"/>
      <c r="HW1507" s="101"/>
      <c r="HX1507" s="101"/>
      <c r="HY1507" s="101"/>
      <c r="HZ1507" s="101"/>
      <c r="IA1507" s="101"/>
      <c r="IB1507" s="101"/>
      <c r="IC1507" s="101"/>
      <c r="ID1507" s="101"/>
      <c r="IE1507" s="101"/>
      <c r="IF1507" s="101"/>
      <c r="IG1507" s="101"/>
      <c r="IH1507" s="101"/>
      <c r="II1507" s="101"/>
      <c r="IJ1507" s="101"/>
      <c r="IK1507" s="101"/>
      <c r="IL1507" s="101"/>
      <c r="IM1507" s="101"/>
      <c r="IN1507" s="101"/>
      <c r="IO1507" s="101"/>
      <c r="IP1507" s="101"/>
      <c r="IQ1507" s="101"/>
      <c r="IR1507" s="101"/>
      <c r="IS1507" s="101"/>
      <c r="IT1507" s="101"/>
      <c r="IU1507" s="101"/>
      <c r="IV1507" s="101"/>
      <c r="IW1507" s="101"/>
      <c r="IX1507" s="101"/>
      <c r="IY1507" s="101"/>
      <c r="IZ1507" s="101"/>
      <c r="JA1507" s="101"/>
      <c r="JB1507" s="101"/>
      <c r="JC1507" s="101"/>
      <c r="JD1507" s="101"/>
      <c r="JE1507" s="101"/>
      <c r="JF1507" s="101"/>
      <c r="JG1507" s="101"/>
      <c r="JH1507" s="101"/>
      <c r="JI1507" s="101"/>
      <c r="JJ1507" s="101"/>
      <c r="JK1507" s="101"/>
      <c r="JL1507" s="101"/>
      <c r="JM1507" s="101"/>
      <c r="JN1507" s="101"/>
      <c r="JO1507" s="101"/>
      <c r="JP1507" s="101"/>
      <c r="JQ1507" s="101"/>
      <c r="JR1507" s="101"/>
      <c r="JS1507" s="101"/>
      <c r="JT1507" s="101"/>
      <c r="JU1507" s="101"/>
      <c r="JV1507" s="101"/>
      <c r="JW1507" s="101"/>
      <c r="JX1507" s="101"/>
      <c r="JY1507" s="101"/>
      <c r="JZ1507" s="101"/>
      <c r="KA1507" s="101"/>
      <c r="KB1507" s="101"/>
      <c r="KC1507" s="101"/>
      <c r="KD1507" s="101"/>
      <c r="KE1507" s="101"/>
      <c r="KF1507" s="101"/>
      <c r="KG1507" s="101"/>
      <c r="KH1507" s="101"/>
      <c r="KI1507" s="101"/>
      <c r="KJ1507" s="101"/>
      <c r="KK1507" s="101"/>
      <c r="KL1507" s="101"/>
      <c r="KM1507" s="101"/>
      <c r="KN1507" s="101"/>
      <c r="KO1507" s="101"/>
      <c r="KP1507" s="101"/>
      <c r="KQ1507" s="101"/>
      <c r="KR1507" s="101"/>
      <c r="KS1507" s="101"/>
      <c r="KT1507" s="101"/>
      <c r="KU1507" s="101"/>
      <c r="KV1507" s="101"/>
      <c r="KW1507" s="101"/>
      <c r="KX1507" s="101"/>
      <c r="KY1507" s="101"/>
      <c r="KZ1507" s="101"/>
      <c r="LA1507" s="101"/>
      <c r="LB1507" s="101"/>
      <c r="LC1507" s="101"/>
      <c r="LD1507" s="101"/>
      <c r="LE1507" s="101"/>
      <c r="LF1507" s="101"/>
      <c r="LG1507" s="101"/>
      <c r="LH1507" s="101"/>
      <c r="LI1507" s="101"/>
      <c r="LJ1507" s="101"/>
      <c r="LK1507" s="101"/>
      <c r="LL1507" s="101"/>
      <c r="LM1507" s="101"/>
      <c r="LN1507" s="101"/>
      <c r="LO1507" s="101"/>
      <c r="LP1507" s="101"/>
      <c r="LQ1507" s="101"/>
      <c r="LR1507" s="101"/>
      <c r="LS1507" s="101"/>
      <c r="LT1507" s="101"/>
      <c r="LU1507" s="101"/>
      <c r="LV1507" s="101"/>
      <c r="LW1507" s="101"/>
      <c r="LX1507" s="101"/>
      <c r="LY1507" s="101"/>
      <c r="LZ1507" s="101"/>
      <c r="MA1507" s="101"/>
      <c r="MB1507" s="101"/>
      <c r="MC1507" s="101"/>
      <c r="MD1507" s="101"/>
      <c r="ME1507" s="101"/>
      <c r="MF1507" s="101"/>
      <c r="MG1507" s="101"/>
      <c r="MH1507" s="101"/>
      <c r="MI1507" s="101"/>
      <c r="MJ1507" s="101"/>
      <c r="MK1507" s="101"/>
      <c r="ML1507" s="101"/>
      <c r="MM1507" s="101"/>
      <c r="MN1507" s="101"/>
      <c r="MO1507" s="101"/>
      <c r="MP1507" s="101"/>
      <c r="MQ1507" s="101"/>
      <c r="MR1507" s="101"/>
      <c r="MS1507" s="101"/>
      <c r="MT1507" s="101"/>
      <c r="MU1507" s="101"/>
      <c r="MV1507" s="101"/>
      <c r="MW1507" s="101"/>
      <c r="MX1507" s="101"/>
      <c r="MY1507" s="101"/>
      <c r="MZ1507" s="101"/>
      <c r="NA1507" s="101"/>
      <c r="NB1507" s="101"/>
      <c r="NC1507" s="101"/>
      <c r="ND1507" s="101"/>
      <c r="NE1507" s="101"/>
      <c r="NF1507" s="101"/>
      <c r="NG1507" s="101"/>
      <c r="NH1507" s="101"/>
      <c r="NI1507" s="101"/>
      <c r="NJ1507" s="101"/>
      <c r="NK1507" s="101"/>
      <c r="NL1507" s="101"/>
      <c r="NM1507" s="101"/>
      <c r="NN1507" s="101"/>
      <c r="NO1507" s="101"/>
      <c r="NP1507" s="101"/>
      <c r="NQ1507" s="101"/>
      <c r="NR1507" s="101"/>
      <c r="NS1507" s="101"/>
      <c r="NT1507" s="101"/>
      <c r="NU1507" s="101"/>
      <c r="NV1507" s="101"/>
      <c r="NW1507" s="101"/>
      <c r="NX1507" s="101"/>
      <c r="NY1507" s="101"/>
      <c r="NZ1507" s="101"/>
      <c r="OA1507" s="101"/>
      <c r="OB1507" s="101"/>
      <c r="OC1507" s="101"/>
      <c r="OD1507" s="101"/>
      <c r="OE1507" s="101"/>
      <c r="OF1507" s="101"/>
      <c r="OG1507" s="101"/>
      <c r="OH1507" s="101"/>
      <c r="OI1507" s="101"/>
      <c r="OJ1507" s="101"/>
      <c r="OK1507" s="101"/>
      <c r="OL1507" s="101"/>
      <c r="OM1507" s="101"/>
      <c r="ON1507" s="101"/>
      <c r="OO1507" s="101"/>
      <c r="OP1507" s="101"/>
      <c r="OQ1507" s="101"/>
      <c r="OR1507" s="101"/>
      <c r="OS1507" s="101"/>
      <c r="OT1507" s="101"/>
      <c r="OU1507" s="101"/>
      <c r="OV1507" s="101"/>
      <c r="OW1507" s="101"/>
      <c r="OX1507" s="101"/>
      <c r="OY1507" s="101"/>
      <c r="OZ1507" s="101"/>
      <c r="PA1507" s="101"/>
      <c r="PB1507" s="101"/>
      <c r="PC1507" s="101"/>
      <c r="PD1507" s="101"/>
      <c r="PE1507" s="101"/>
      <c r="PF1507" s="101"/>
      <c r="PG1507" s="101"/>
      <c r="PH1507" s="101"/>
      <c r="PI1507" s="101"/>
      <c r="PJ1507" s="101"/>
      <c r="PK1507" s="101"/>
      <c r="PL1507" s="101"/>
      <c r="PM1507" s="101"/>
      <c r="PN1507" s="101"/>
      <c r="PO1507" s="101"/>
      <c r="PP1507" s="101"/>
      <c r="PQ1507" s="101"/>
      <c r="PR1507" s="101"/>
      <c r="PS1507" s="101"/>
      <c r="PT1507" s="101"/>
      <c r="PU1507" s="101"/>
      <c r="PV1507" s="101"/>
      <c r="PW1507" s="101"/>
      <c r="PX1507" s="101"/>
      <c r="PY1507" s="101"/>
      <c r="PZ1507" s="101"/>
      <c r="QA1507" s="101"/>
      <c r="QB1507" s="101"/>
      <c r="QC1507" s="101"/>
      <c r="QD1507" s="101"/>
      <c r="QE1507" s="101"/>
      <c r="QF1507" s="101"/>
      <c r="QG1507" s="101"/>
      <c r="QH1507" s="101"/>
      <c r="QI1507" s="101"/>
      <c r="QJ1507" s="101"/>
      <c r="QK1507" s="101"/>
      <c r="QL1507" s="101"/>
      <c r="QM1507" s="101"/>
      <c r="QN1507" s="101"/>
      <c r="QO1507" s="101"/>
      <c r="QP1507" s="101"/>
      <c r="QQ1507" s="101"/>
      <c r="QR1507" s="101"/>
      <c r="QS1507" s="101"/>
      <c r="QT1507" s="101"/>
      <c r="QU1507" s="101"/>
      <c r="QV1507" s="101"/>
      <c r="QW1507" s="101"/>
      <c r="QX1507" s="101"/>
      <c r="QY1507" s="101"/>
      <c r="QZ1507" s="101"/>
      <c r="RA1507" s="101"/>
      <c r="RB1507" s="101"/>
      <c r="RC1507" s="101"/>
      <c r="RD1507" s="101"/>
      <c r="RE1507" s="101"/>
      <c r="RF1507" s="101"/>
      <c r="RG1507" s="101"/>
      <c r="RH1507" s="101"/>
      <c r="RI1507" s="101"/>
      <c r="RJ1507" s="101"/>
      <c r="RK1507" s="101"/>
      <c r="RL1507" s="101"/>
      <c r="RM1507" s="101"/>
      <c r="RN1507" s="101"/>
      <c r="RO1507" s="101"/>
      <c r="RP1507" s="101"/>
      <c r="RQ1507" s="101"/>
      <c r="RR1507" s="101"/>
      <c r="RS1507" s="101"/>
      <c r="RT1507" s="101"/>
      <c r="RU1507" s="101"/>
      <c r="RV1507" s="101"/>
      <c r="RW1507" s="101"/>
      <c r="RX1507" s="101"/>
      <c r="RY1507" s="101"/>
      <c r="RZ1507" s="101"/>
      <c r="SA1507" s="101"/>
      <c r="SB1507" s="101"/>
      <c r="SC1507" s="101"/>
      <c r="SD1507" s="101"/>
      <c r="SE1507" s="101"/>
      <c r="SF1507" s="101"/>
      <c r="SG1507" s="101"/>
      <c r="SH1507" s="101"/>
      <c r="SI1507" s="101"/>
      <c r="SJ1507" s="101"/>
      <c r="SK1507" s="101"/>
      <c r="SL1507" s="101"/>
      <c r="SM1507" s="101"/>
      <c r="SN1507" s="101"/>
      <c r="SO1507" s="101"/>
      <c r="SP1507" s="101"/>
      <c r="SQ1507" s="101"/>
      <c r="SR1507" s="101"/>
      <c r="SS1507" s="101"/>
      <c r="ST1507" s="101"/>
      <c r="SU1507" s="101"/>
      <c r="SV1507" s="101"/>
      <c r="SW1507" s="101"/>
      <c r="SX1507" s="101"/>
      <c r="SY1507" s="101"/>
      <c r="SZ1507" s="101"/>
      <c r="TA1507" s="101"/>
      <c r="TB1507" s="101"/>
      <c r="TC1507" s="101"/>
      <c r="TD1507" s="101"/>
      <c r="TE1507" s="101"/>
      <c r="TF1507" s="101"/>
      <c r="TG1507" s="101"/>
      <c r="TH1507" s="101"/>
      <c r="TI1507" s="101"/>
      <c r="TJ1507" s="101"/>
      <c r="TK1507" s="101"/>
      <c r="TL1507" s="101"/>
      <c r="TM1507" s="101"/>
      <c r="TN1507" s="101"/>
      <c r="TO1507" s="101"/>
      <c r="TP1507" s="101"/>
      <c r="TQ1507" s="101"/>
      <c r="TR1507" s="101"/>
      <c r="TS1507" s="101"/>
      <c r="TT1507" s="101"/>
      <c r="TU1507" s="101"/>
      <c r="TV1507" s="101"/>
      <c r="TW1507" s="101"/>
      <c r="TX1507" s="101"/>
      <c r="TY1507" s="101"/>
      <c r="TZ1507" s="101"/>
      <c r="UA1507" s="101"/>
      <c r="UB1507" s="101"/>
      <c r="UC1507" s="101"/>
      <c r="UD1507" s="101"/>
      <c r="UE1507" s="101"/>
      <c r="UF1507" s="101"/>
      <c r="UG1507" s="101"/>
      <c r="UH1507" s="101"/>
      <c r="UI1507" s="101"/>
      <c r="UJ1507" s="101"/>
      <c r="UK1507" s="101"/>
      <c r="UL1507" s="101"/>
      <c r="UM1507" s="101"/>
      <c r="UN1507" s="101"/>
      <c r="UO1507" s="101"/>
      <c r="UP1507" s="101"/>
      <c r="UQ1507" s="101"/>
      <c r="UR1507" s="101"/>
      <c r="US1507" s="101"/>
      <c r="UT1507" s="101"/>
      <c r="UU1507" s="101"/>
      <c r="UV1507" s="101"/>
      <c r="UW1507" s="101"/>
      <c r="UX1507" s="101"/>
      <c r="UY1507" s="101"/>
      <c r="UZ1507" s="101"/>
      <c r="VA1507" s="101"/>
      <c r="VB1507" s="101"/>
      <c r="VC1507" s="101"/>
      <c r="VD1507" s="101"/>
      <c r="VE1507" s="101"/>
      <c r="VF1507" s="101"/>
      <c r="VG1507" s="101"/>
      <c r="VH1507" s="101"/>
      <c r="VI1507" s="101"/>
      <c r="VJ1507" s="101"/>
      <c r="VK1507" s="101"/>
      <c r="VL1507" s="101"/>
      <c r="VM1507" s="101"/>
      <c r="VN1507" s="101"/>
      <c r="VO1507" s="101"/>
      <c r="VP1507" s="101"/>
      <c r="VQ1507" s="101"/>
      <c r="VR1507" s="101"/>
      <c r="VS1507" s="101"/>
      <c r="VT1507" s="101"/>
      <c r="VU1507" s="101"/>
      <c r="VV1507" s="101"/>
      <c r="VW1507" s="101"/>
      <c r="VX1507" s="101"/>
      <c r="VY1507" s="101"/>
      <c r="VZ1507" s="101"/>
      <c r="WA1507" s="101"/>
      <c r="WB1507" s="101"/>
      <c r="WC1507" s="101"/>
      <c r="WD1507" s="101"/>
      <c r="WE1507" s="101"/>
      <c r="WF1507" s="101"/>
      <c r="WG1507" s="101"/>
      <c r="WH1507" s="101"/>
      <c r="WI1507" s="101"/>
      <c r="WJ1507" s="101"/>
      <c r="WK1507" s="101"/>
      <c r="WL1507" s="101"/>
      <c r="WM1507" s="101"/>
      <c r="WN1507" s="101"/>
      <c r="WO1507" s="101"/>
      <c r="WP1507" s="101"/>
      <c r="WQ1507" s="101"/>
      <c r="WR1507" s="101"/>
      <c r="WS1507" s="101"/>
      <c r="WT1507" s="101"/>
      <c r="WU1507" s="101"/>
      <c r="WV1507" s="101"/>
      <c r="WW1507" s="101"/>
      <c r="WX1507" s="101"/>
      <c r="WY1507" s="101"/>
      <c r="WZ1507" s="101"/>
      <c r="XA1507" s="101"/>
      <c r="XB1507" s="101"/>
      <c r="XC1507" s="101"/>
      <c r="XD1507" s="101"/>
      <c r="XE1507" s="101"/>
      <c r="XF1507" s="101"/>
      <c r="XG1507" s="101"/>
      <c r="XH1507" s="101"/>
      <c r="XI1507" s="101"/>
      <c r="XJ1507" s="101"/>
      <c r="XK1507" s="101"/>
      <c r="XL1507" s="101"/>
      <c r="XM1507" s="101"/>
      <c r="XN1507" s="101"/>
      <c r="XO1507" s="101"/>
      <c r="XP1507" s="101"/>
      <c r="XQ1507" s="101"/>
      <c r="XR1507" s="101"/>
      <c r="XS1507" s="101"/>
      <c r="XT1507" s="101"/>
      <c r="XU1507" s="101"/>
      <c r="XV1507" s="101"/>
      <c r="XW1507" s="101"/>
      <c r="XX1507" s="101"/>
      <c r="XY1507" s="101"/>
      <c r="XZ1507" s="101"/>
      <c r="YA1507" s="101"/>
      <c r="YB1507" s="101"/>
      <c r="YC1507" s="101"/>
      <c r="YD1507" s="101"/>
      <c r="YE1507" s="101"/>
      <c r="YF1507" s="101"/>
      <c r="YG1507" s="101"/>
      <c r="YH1507" s="101"/>
      <c r="YI1507" s="101"/>
      <c r="YJ1507" s="101"/>
      <c r="YK1507" s="101"/>
      <c r="YL1507" s="101"/>
      <c r="YM1507" s="101"/>
      <c r="YN1507" s="101"/>
      <c r="YO1507" s="101"/>
      <c r="YP1507" s="101"/>
      <c r="YQ1507" s="101"/>
      <c r="YR1507" s="101"/>
      <c r="YS1507" s="101"/>
      <c r="YT1507" s="101"/>
      <c r="YU1507" s="101"/>
      <c r="YV1507" s="101"/>
      <c r="YW1507" s="101"/>
      <c r="YX1507" s="101"/>
      <c r="YY1507" s="101"/>
      <c r="YZ1507" s="101"/>
      <c r="ZA1507" s="101"/>
      <c r="ZB1507" s="101"/>
      <c r="ZC1507" s="101"/>
      <c r="ZD1507" s="101"/>
      <c r="ZE1507" s="101"/>
      <c r="ZF1507" s="101"/>
      <c r="ZG1507" s="101"/>
      <c r="ZH1507" s="101"/>
      <c r="ZI1507" s="101"/>
      <c r="ZJ1507" s="101"/>
      <c r="ZK1507" s="101"/>
      <c r="ZL1507" s="101"/>
      <c r="ZM1507" s="101"/>
      <c r="ZN1507" s="101"/>
      <c r="ZO1507" s="101"/>
      <c r="ZP1507" s="101"/>
      <c r="ZQ1507" s="101"/>
      <c r="ZR1507" s="101"/>
      <c r="ZS1507" s="101"/>
      <c r="ZT1507" s="101"/>
      <c r="ZU1507" s="101"/>
      <c r="ZV1507" s="101"/>
      <c r="ZW1507" s="101"/>
      <c r="ZX1507" s="101"/>
      <c r="ZY1507" s="101"/>
      <c r="ZZ1507" s="101"/>
      <c r="AAA1507" s="101"/>
      <c r="AAB1507" s="101"/>
      <c r="AAC1507" s="101"/>
      <c r="AAD1507" s="101"/>
      <c r="AAE1507" s="101"/>
      <c r="AAF1507" s="101"/>
      <c r="AAG1507" s="101"/>
      <c r="AAH1507" s="101"/>
      <c r="AAI1507" s="101"/>
      <c r="AAJ1507" s="101"/>
      <c r="AAK1507" s="101"/>
      <c r="AAL1507" s="101"/>
      <c r="AAM1507" s="101"/>
      <c r="AAN1507" s="101"/>
      <c r="AAO1507" s="101"/>
      <c r="AAP1507" s="101"/>
      <c r="AAQ1507" s="101"/>
      <c r="AAR1507" s="101"/>
      <c r="AAS1507" s="101"/>
      <c r="AAT1507" s="101"/>
      <c r="AAU1507" s="101"/>
      <c r="AAV1507" s="101"/>
      <c r="AAW1507" s="101"/>
      <c r="AAX1507" s="101"/>
      <c r="AAY1507" s="101"/>
      <c r="AAZ1507" s="101"/>
      <c r="ABA1507" s="101"/>
      <c r="ABB1507" s="101"/>
      <c r="ABC1507" s="101"/>
      <c r="ABD1507" s="101"/>
      <c r="ABE1507" s="101"/>
      <c r="ABF1507" s="101"/>
      <c r="ABG1507" s="101"/>
      <c r="ABH1507" s="101"/>
      <c r="ABI1507" s="101"/>
      <c r="ABJ1507" s="101"/>
      <c r="ABK1507" s="101"/>
      <c r="ABL1507" s="101"/>
      <c r="ABM1507" s="101"/>
      <c r="ABN1507" s="101"/>
      <c r="ABO1507" s="101"/>
      <c r="ABP1507" s="101"/>
      <c r="ABQ1507" s="101"/>
      <c r="ABR1507" s="101"/>
      <c r="ABS1507" s="101"/>
      <c r="ABT1507" s="101"/>
      <c r="ABU1507" s="101"/>
      <c r="ABV1507" s="101"/>
      <c r="ABW1507" s="101"/>
      <c r="ABX1507" s="101"/>
      <c r="ABY1507" s="101"/>
      <c r="ABZ1507" s="101"/>
      <c r="ACA1507" s="101"/>
      <c r="ACB1507" s="101"/>
      <c r="ACC1507" s="101"/>
      <c r="ACD1507" s="101"/>
      <c r="ACE1507" s="101"/>
      <c r="ACF1507" s="101"/>
      <c r="ACG1507" s="101"/>
      <c r="ACH1507" s="101"/>
      <c r="ACI1507" s="101"/>
      <c r="ACJ1507" s="101"/>
      <c r="ACK1507" s="101"/>
      <c r="ACL1507" s="101"/>
      <c r="ACM1507" s="101"/>
      <c r="ACN1507" s="101"/>
      <c r="ACO1507" s="101"/>
      <c r="ACP1507" s="101"/>
      <c r="ACQ1507" s="101"/>
      <c r="ACR1507" s="101"/>
      <c r="ACS1507" s="101"/>
      <c r="ACT1507" s="101"/>
      <c r="ACU1507" s="101"/>
      <c r="ACV1507" s="101"/>
      <c r="ACW1507" s="101"/>
      <c r="ACX1507" s="101"/>
      <c r="ACY1507" s="101"/>
      <c r="ACZ1507" s="101"/>
      <c r="ADA1507" s="101"/>
      <c r="ADB1507" s="101"/>
      <c r="ADC1507" s="101"/>
      <c r="ADD1507" s="101"/>
      <c r="ADE1507" s="101"/>
      <c r="ADF1507" s="101"/>
      <c r="ADG1507" s="101"/>
      <c r="ADH1507" s="101"/>
      <c r="ADI1507" s="101"/>
      <c r="ADJ1507" s="101"/>
      <c r="ADK1507" s="101"/>
      <c r="ADL1507" s="101"/>
      <c r="ADM1507" s="101"/>
      <c r="ADN1507" s="101"/>
      <c r="ADO1507" s="101"/>
      <c r="ADP1507" s="101"/>
      <c r="ADQ1507" s="101"/>
      <c r="ADR1507" s="101"/>
      <c r="ADS1507" s="101"/>
      <c r="ADT1507" s="101"/>
      <c r="ADU1507" s="101"/>
      <c r="ADV1507" s="101"/>
      <c r="ADW1507" s="101"/>
      <c r="ADX1507" s="101"/>
      <c r="ADY1507" s="101"/>
      <c r="ADZ1507" s="101"/>
      <c r="AEA1507" s="101"/>
      <c r="AEB1507" s="101"/>
      <c r="AEC1507" s="101"/>
      <c r="AED1507" s="101"/>
      <c r="AEE1507" s="101"/>
      <c r="AEF1507" s="101"/>
      <c r="AEG1507" s="101"/>
      <c r="AEH1507" s="101"/>
      <c r="AEI1507" s="101"/>
      <c r="AEJ1507" s="101"/>
      <c r="AEK1507" s="101"/>
      <c r="AEL1507" s="101"/>
      <c r="AEM1507" s="101"/>
      <c r="AEN1507" s="101"/>
      <c r="AEO1507" s="101"/>
      <c r="AEP1507" s="101"/>
      <c r="AEQ1507" s="101"/>
      <c r="AER1507" s="101"/>
      <c r="AES1507" s="101"/>
      <c r="AET1507" s="101"/>
      <c r="AEU1507" s="101"/>
      <c r="AEV1507" s="101"/>
      <c r="AEW1507" s="101"/>
      <c r="AEX1507" s="101"/>
      <c r="AEY1507" s="101"/>
      <c r="AEZ1507" s="101"/>
      <c r="AFA1507" s="101"/>
      <c r="AFB1507" s="101"/>
      <c r="AFC1507" s="101"/>
      <c r="AFD1507" s="101"/>
      <c r="AFE1507" s="101"/>
      <c r="AFF1507" s="101"/>
      <c r="AFG1507" s="101"/>
      <c r="AFH1507" s="101"/>
      <c r="AFI1507" s="101"/>
      <c r="AFJ1507" s="101"/>
      <c r="AFK1507" s="101"/>
      <c r="AFL1507" s="101"/>
      <c r="AFM1507" s="101"/>
      <c r="AFN1507" s="101"/>
      <c r="AFO1507" s="101"/>
      <c r="AFP1507" s="101"/>
      <c r="AFQ1507" s="101"/>
      <c r="AFR1507" s="101"/>
      <c r="AFS1507" s="101"/>
      <c r="AFT1507" s="101"/>
      <c r="AFU1507" s="101"/>
      <c r="AFV1507" s="101"/>
      <c r="AFW1507" s="101"/>
      <c r="RUT1507" s="101"/>
      <c r="RUU1507" s="101"/>
      <c r="RUV1507" s="101"/>
      <c r="RUW1507" s="101"/>
      <c r="RUX1507" s="101"/>
      <c r="RUY1507" s="101"/>
      <c r="RUZ1507" s="101"/>
      <c r="RVA1507" s="101"/>
      <c r="RVB1507" s="101"/>
      <c r="RVC1507" s="101"/>
      <c r="RVD1507" s="101"/>
      <c r="RVE1507" s="101"/>
      <c r="RVF1507" s="101"/>
      <c r="RVG1507" s="101"/>
      <c r="RVH1507" s="101"/>
      <c r="RVI1507" s="101"/>
      <c r="RVJ1507" s="101"/>
      <c r="RVK1507" s="101"/>
      <c r="RVL1507" s="101"/>
      <c r="RVM1507" s="101"/>
      <c r="RVN1507" s="101"/>
      <c r="RVO1507" s="101"/>
      <c r="RVP1507" s="101"/>
      <c r="RVQ1507" s="101"/>
      <c r="RVR1507" s="101"/>
      <c r="RVS1507" s="101"/>
      <c r="RVT1507" s="101"/>
      <c r="RVU1507" s="101"/>
      <c r="RVV1507" s="101"/>
      <c r="RVW1507" s="101"/>
      <c r="RVX1507" s="101"/>
      <c r="RVY1507" s="101"/>
      <c r="RVZ1507" s="101"/>
      <c r="RWA1507" s="101"/>
      <c r="RWB1507" s="101"/>
      <c r="RWC1507" s="101"/>
      <c r="RWD1507" s="101"/>
      <c r="RWE1507" s="101"/>
      <c r="RWF1507" s="101"/>
      <c r="RWG1507" s="101"/>
      <c r="RWH1507" s="101"/>
      <c r="RWI1507" s="101"/>
      <c r="RWJ1507" s="101"/>
      <c r="RWK1507" s="101"/>
      <c r="RWL1507" s="101"/>
      <c r="RWM1507" s="101"/>
      <c r="RWN1507" s="101"/>
      <c r="RWO1507" s="101"/>
      <c r="RWP1507" s="101"/>
      <c r="RWQ1507" s="101"/>
      <c r="RWR1507" s="101"/>
      <c r="RWS1507" s="101"/>
      <c r="RWT1507" s="101"/>
      <c r="RWU1507" s="101"/>
      <c r="RWV1507" s="101"/>
      <c r="RWW1507" s="101"/>
      <c r="RWX1507" s="101"/>
      <c r="RWY1507" s="101"/>
      <c r="RWZ1507" s="101"/>
      <c r="RXA1507" s="101"/>
      <c r="RXB1507" s="101"/>
      <c r="RXC1507" s="101"/>
      <c r="RXD1507" s="101"/>
      <c r="RXE1507" s="101"/>
      <c r="RXF1507" s="101"/>
      <c r="RXG1507" s="101"/>
      <c r="RXH1507" s="101"/>
      <c r="RXI1507" s="101"/>
      <c r="RXJ1507" s="101"/>
      <c r="RXK1507" s="101"/>
      <c r="RXL1507" s="101"/>
      <c r="RXM1507" s="101"/>
      <c r="RXN1507" s="101"/>
      <c r="RXO1507" s="101"/>
      <c r="RXP1507" s="101"/>
      <c r="RXQ1507" s="101"/>
      <c r="RXR1507" s="101"/>
      <c r="RXS1507" s="101"/>
      <c r="RXT1507" s="101"/>
      <c r="RXU1507" s="101"/>
      <c r="RXV1507" s="101"/>
      <c r="RXW1507" s="101"/>
      <c r="RXX1507" s="101"/>
      <c r="RXY1507" s="101"/>
      <c r="RXZ1507" s="101"/>
      <c r="RYA1507" s="101"/>
      <c r="RYB1507" s="101"/>
      <c r="RYC1507" s="101"/>
      <c r="RYD1507" s="101"/>
      <c r="RYE1507" s="101"/>
      <c r="RYF1507" s="101"/>
      <c r="RYG1507" s="101"/>
      <c r="RYH1507" s="101"/>
      <c r="RYI1507" s="101"/>
      <c r="RYJ1507" s="101"/>
      <c r="RYK1507" s="101"/>
      <c r="RYL1507" s="101"/>
      <c r="RYM1507" s="101"/>
      <c r="RYN1507" s="101"/>
      <c r="RYO1507" s="101"/>
      <c r="RYP1507" s="101"/>
      <c r="RYQ1507" s="101"/>
      <c r="RYR1507" s="101"/>
      <c r="RYS1507" s="101"/>
      <c r="RYT1507" s="101"/>
      <c r="RYU1507" s="101"/>
      <c r="RYV1507" s="101"/>
      <c r="RYW1507" s="101"/>
      <c r="RYX1507" s="101"/>
      <c r="RYY1507" s="101"/>
      <c r="RYZ1507" s="101"/>
      <c r="RZA1507" s="101"/>
      <c r="RZB1507" s="101"/>
      <c r="RZC1507" s="101"/>
      <c r="RZD1507" s="101"/>
      <c r="RZE1507" s="101"/>
      <c r="RZF1507" s="101"/>
      <c r="RZG1507" s="101"/>
      <c r="RZH1507" s="101"/>
      <c r="RZI1507" s="101"/>
      <c r="RZJ1507" s="101"/>
      <c r="RZK1507" s="101"/>
      <c r="RZL1507" s="101"/>
      <c r="RZM1507" s="101"/>
      <c r="RZN1507" s="101"/>
      <c r="RZO1507" s="101"/>
      <c r="RZP1507" s="101"/>
      <c r="RZQ1507" s="101"/>
      <c r="RZR1507" s="101"/>
      <c r="RZS1507" s="101"/>
      <c r="RZT1507" s="101"/>
      <c r="RZU1507" s="101"/>
      <c r="RZV1507" s="101"/>
      <c r="RZW1507" s="101"/>
      <c r="RZX1507" s="101"/>
      <c r="RZY1507" s="101"/>
      <c r="RZZ1507" s="101"/>
      <c r="SAA1507" s="101"/>
      <c r="SAB1507" s="101"/>
      <c r="SAC1507" s="101"/>
      <c r="SAD1507" s="101"/>
      <c r="SAE1507" s="101"/>
      <c r="SAF1507" s="101"/>
      <c r="SAG1507" s="101"/>
      <c r="SAH1507" s="101"/>
      <c r="SAI1507" s="101"/>
      <c r="SAJ1507" s="101"/>
      <c r="SAK1507" s="101"/>
      <c r="SAL1507" s="101"/>
      <c r="SAM1507" s="101"/>
      <c r="SAN1507" s="101"/>
      <c r="SAO1507" s="101"/>
      <c r="SAP1507" s="101"/>
      <c r="SAQ1507" s="101"/>
      <c r="SAR1507" s="101"/>
      <c r="SAS1507" s="101"/>
      <c r="SAT1507" s="101"/>
      <c r="SAU1507" s="101"/>
      <c r="SAV1507" s="101"/>
      <c r="SAW1507" s="101"/>
      <c r="SAX1507" s="101"/>
      <c r="SAY1507" s="101"/>
      <c r="SAZ1507" s="101"/>
      <c r="SBA1507" s="101"/>
      <c r="SBB1507" s="101"/>
      <c r="SBC1507" s="101"/>
      <c r="SBD1507" s="101"/>
      <c r="SBE1507" s="101"/>
      <c r="SBF1507" s="101"/>
      <c r="SBG1507" s="101"/>
      <c r="SBH1507" s="101"/>
      <c r="SBI1507" s="101"/>
      <c r="SBJ1507" s="101"/>
      <c r="SBK1507" s="101"/>
      <c r="SBL1507" s="101"/>
      <c r="SBM1507" s="101"/>
      <c r="SBN1507" s="101"/>
      <c r="SBO1507" s="101"/>
      <c r="SBP1507" s="101"/>
      <c r="SBQ1507" s="101"/>
      <c r="SBR1507" s="101"/>
      <c r="SBS1507" s="101"/>
      <c r="SBT1507" s="101"/>
      <c r="SBU1507" s="101"/>
      <c r="SBV1507" s="101"/>
      <c r="SBW1507" s="101"/>
      <c r="SBX1507" s="101"/>
      <c r="SBY1507" s="101"/>
      <c r="SBZ1507" s="101"/>
      <c r="SCA1507" s="101"/>
      <c r="SCB1507" s="101"/>
      <c r="SCC1507" s="101"/>
      <c r="SCD1507" s="101"/>
      <c r="SCE1507" s="101"/>
      <c r="SCF1507" s="101"/>
      <c r="SCG1507" s="101"/>
      <c r="SCH1507" s="101"/>
      <c r="SCI1507" s="101"/>
      <c r="SCJ1507" s="101"/>
      <c r="SCK1507" s="101"/>
      <c r="SCL1507" s="101"/>
      <c r="SCM1507" s="101"/>
      <c r="SCN1507" s="101"/>
      <c r="SCO1507" s="101"/>
      <c r="SCP1507" s="101"/>
      <c r="SCQ1507" s="101"/>
      <c r="SCR1507" s="101"/>
      <c r="SCS1507" s="101"/>
      <c r="SCT1507" s="101"/>
      <c r="SCU1507" s="101"/>
      <c r="SCV1507" s="101"/>
      <c r="SCW1507" s="101"/>
      <c r="SCX1507" s="101"/>
      <c r="SCY1507" s="101"/>
      <c r="SCZ1507" s="101"/>
      <c r="SDA1507" s="101"/>
      <c r="SDB1507" s="101"/>
      <c r="SDC1507" s="101"/>
      <c r="SDD1507" s="101"/>
      <c r="SDE1507" s="101"/>
      <c r="SDF1507" s="101"/>
      <c r="SDG1507" s="101"/>
      <c r="SDH1507" s="101"/>
      <c r="SDI1507" s="101"/>
      <c r="SDJ1507" s="101"/>
      <c r="SDK1507" s="101"/>
      <c r="SDL1507" s="101"/>
      <c r="SDM1507" s="101"/>
      <c r="SDN1507" s="101"/>
      <c r="SDO1507" s="101"/>
      <c r="SDP1507" s="101"/>
      <c r="SDQ1507" s="101"/>
      <c r="SDR1507" s="101"/>
      <c r="SDS1507" s="101"/>
      <c r="SDT1507" s="101"/>
      <c r="SDU1507" s="101"/>
      <c r="SDV1507" s="101"/>
      <c r="SDW1507" s="101"/>
      <c r="SDX1507" s="101"/>
      <c r="SDY1507" s="101"/>
      <c r="SDZ1507" s="101"/>
      <c r="SEA1507" s="101"/>
      <c r="SEB1507" s="101"/>
      <c r="SEC1507" s="101"/>
      <c r="SED1507" s="101"/>
      <c r="SEE1507" s="101"/>
      <c r="SEF1507" s="101"/>
      <c r="SEG1507" s="101"/>
      <c r="SEH1507" s="101"/>
      <c r="SEI1507" s="101"/>
      <c r="SEJ1507" s="101"/>
      <c r="SEK1507" s="101"/>
      <c r="SEL1507" s="101"/>
      <c r="SEM1507" s="101"/>
      <c r="SEN1507" s="101"/>
      <c r="SEO1507" s="101"/>
      <c r="SEP1507" s="101"/>
      <c r="SEQ1507" s="101"/>
      <c r="SER1507" s="101"/>
      <c r="SES1507" s="101"/>
      <c r="SET1507" s="101"/>
      <c r="SEU1507" s="101"/>
      <c r="SEV1507" s="101"/>
      <c r="SEW1507" s="101"/>
      <c r="SEX1507" s="101"/>
      <c r="SEY1507" s="101"/>
      <c r="SEZ1507" s="101"/>
      <c r="SFA1507" s="101"/>
      <c r="SFB1507" s="101"/>
      <c r="SFC1507" s="101"/>
      <c r="SFD1507" s="101"/>
      <c r="SFE1507" s="101"/>
      <c r="SFF1507" s="101"/>
      <c r="SFG1507" s="101"/>
      <c r="SFH1507" s="101"/>
      <c r="SFI1507" s="101"/>
      <c r="SFJ1507" s="101"/>
      <c r="SFK1507" s="101"/>
      <c r="SFL1507" s="101"/>
      <c r="SFM1507" s="101"/>
      <c r="SFN1507" s="101"/>
      <c r="SFO1507" s="101"/>
      <c r="SFP1507" s="101"/>
      <c r="SFQ1507" s="101"/>
      <c r="SFR1507" s="101"/>
      <c r="SFS1507" s="101"/>
      <c r="SFT1507" s="101"/>
      <c r="SFU1507" s="101"/>
      <c r="SFV1507" s="101"/>
      <c r="SFW1507" s="101"/>
      <c r="SFX1507" s="101"/>
      <c r="SFY1507" s="101"/>
      <c r="SFZ1507" s="101"/>
      <c r="SGA1507" s="101"/>
      <c r="SGB1507" s="101"/>
      <c r="SGC1507" s="101"/>
      <c r="SGD1507" s="101"/>
      <c r="SGE1507" s="101"/>
      <c r="SGF1507" s="101"/>
      <c r="SGG1507" s="101"/>
      <c r="SGH1507" s="101"/>
      <c r="SGI1507" s="101"/>
      <c r="SGJ1507" s="101"/>
      <c r="SGK1507" s="101"/>
      <c r="SGL1507" s="101"/>
      <c r="SGM1507" s="101"/>
      <c r="SGN1507" s="101"/>
      <c r="SGO1507" s="101"/>
      <c r="SGP1507" s="101"/>
      <c r="SGQ1507" s="101"/>
      <c r="SGR1507" s="101"/>
      <c r="SGS1507" s="101"/>
      <c r="SGT1507" s="101"/>
      <c r="SGU1507" s="101"/>
      <c r="SGV1507" s="101"/>
      <c r="SGW1507" s="101"/>
      <c r="SGX1507" s="101"/>
      <c r="SGY1507" s="101"/>
      <c r="SGZ1507" s="101"/>
      <c r="SHA1507" s="101"/>
      <c r="SHB1507" s="101"/>
      <c r="SHC1507" s="101"/>
      <c r="SHD1507" s="101"/>
      <c r="SHE1507" s="101"/>
      <c r="SHF1507" s="101"/>
      <c r="SHG1507" s="101"/>
      <c r="SHH1507" s="101"/>
      <c r="SHI1507" s="101"/>
      <c r="SHJ1507" s="101"/>
      <c r="SHK1507" s="101"/>
      <c r="SHL1507" s="101"/>
      <c r="SHM1507" s="101"/>
      <c r="SHN1507" s="101"/>
      <c r="SHO1507" s="101"/>
      <c r="SHP1507" s="101"/>
      <c r="SHQ1507" s="101"/>
      <c r="SHR1507" s="101"/>
      <c r="SHS1507" s="101"/>
      <c r="SHT1507" s="101"/>
      <c r="SHU1507" s="101"/>
      <c r="SHV1507" s="101"/>
      <c r="SHW1507" s="101"/>
      <c r="SHX1507" s="101"/>
      <c r="SHY1507" s="101"/>
      <c r="SHZ1507" s="101"/>
      <c r="SIA1507" s="101"/>
      <c r="SIB1507" s="101"/>
      <c r="SIC1507" s="101"/>
      <c r="SID1507" s="101"/>
      <c r="SIE1507" s="101"/>
      <c r="SIF1507" s="101"/>
      <c r="SIG1507" s="101"/>
      <c r="SIH1507" s="101"/>
      <c r="SII1507" s="101"/>
      <c r="SIJ1507" s="101"/>
      <c r="SIK1507" s="101"/>
      <c r="SIL1507" s="101"/>
      <c r="SIM1507" s="101"/>
      <c r="SIN1507" s="101"/>
      <c r="SIO1507" s="101"/>
      <c r="SIP1507" s="101"/>
      <c r="SIQ1507" s="101"/>
      <c r="SIR1507" s="101"/>
      <c r="SIS1507" s="101"/>
      <c r="SIT1507" s="101"/>
      <c r="SIU1507" s="101"/>
      <c r="SIV1507" s="101"/>
      <c r="SIW1507" s="101"/>
      <c r="SIX1507" s="101"/>
      <c r="SIY1507" s="101"/>
      <c r="SIZ1507" s="101"/>
      <c r="SJA1507" s="101"/>
      <c r="SJB1507" s="101"/>
      <c r="SJC1507" s="101"/>
      <c r="SJD1507" s="101"/>
      <c r="SJE1507" s="101"/>
      <c r="SJF1507" s="101"/>
      <c r="SJG1507" s="101"/>
      <c r="SJH1507" s="101"/>
      <c r="SJI1507" s="101"/>
      <c r="SJJ1507" s="101"/>
      <c r="SJK1507" s="101"/>
      <c r="SJL1507" s="101"/>
      <c r="SJM1507" s="101"/>
      <c r="SJN1507" s="101"/>
      <c r="SJO1507" s="101"/>
      <c r="SJP1507" s="101"/>
      <c r="SJQ1507" s="101"/>
      <c r="SJR1507" s="101"/>
      <c r="SJS1507" s="101"/>
      <c r="SJT1507" s="101"/>
      <c r="SJU1507" s="101"/>
      <c r="SJV1507" s="101"/>
      <c r="SJW1507" s="101"/>
      <c r="SJX1507" s="101"/>
      <c r="SJY1507" s="101"/>
      <c r="SJZ1507" s="101"/>
      <c r="SKA1507" s="101"/>
      <c r="SKB1507" s="101"/>
      <c r="SKC1507" s="101"/>
      <c r="SKD1507" s="101"/>
      <c r="SKE1507" s="101"/>
      <c r="SKF1507" s="101"/>
      <c r="SKG1507" s="101"/>
      <c r="SKH1507" s="101"/>
      <c r="SKI1507" s="101"/>
      <c r="SKJ1507" s="101"/>
      <c r="SKK1507" s="101"/>
      <c r="SKL1507" s="101"/>
      <c r="SKM1507" s="101"/>
      <c r="SKN1507" s="101"/>
      <c r="SKO1507" s="101"/>
      <c r="SKP1507" s="101"/>
      <c r="SKQ1507" s="101"/>
      <c r="SKR1507" s="101"/>
      <c r="SKS1507" s="101"/>
      <c r="SKT1507" s="101"/>
      <c r="SKU1507" s="101"/>
      <c r="SKV1507" s="101"/>
      <c r="SKW1507" s="101"/>
      <c r="SKX1507" s="101"/>
      <c r="SKY1507" s="101"/>
      <c r="SKZ1507" s="101"/>
      <c r="SLA1507" s="101"/>
      <c r="SLB1507" s="101"/>
      <c r="SLC1507" s="101"/>
      <c r="SLD1507" s="101"/>
      <c r="SLE1507" s="101"/>
      <c r="SLF1507" s="101"/>
      <c r="SLG1507" s="101"/>
      <c r="SLH1507" s="101"/>
      <c r="SLI1507" s="101"/>
      <c r="SLJ1507" s="101"/>
      <c r="SLK1507" s="101"/>
      <c r="SLL1507" s="101"/>
      <c r="SLM1507" s="101"/>
      <c r="SLN1507" s="101"/>
      <c r="SLO1507" s="101"/>
      <c r="SLP1507" s="101"/>
      <c r="SLQ1507" s="101"/>
      <c r="SLR1507" s="101"/>
      <c r="SLS1507" s="101"/>
      <c r="SLT1507" s="101"/>
      <c r="SLU1507" s="101"/>
      <c r="SLV1507" s="101"/>
      <c r="SLW1507" s="101"/>
      <c r="SLX1507" s="101"/>
      <c r="SLY1507" s="101"/>
      <c r="SLZ1507" s="101"/>
      <c r="SMA1507" s="101"/>
      <c r="SMB1507" s="101"/>
      <c r="SMC1507" s="101"/>
      <c r="SMD1507" s="101"/>
      <c r="SME1507" s="101"/>
      <c r="SMF1507" s="101"/>
      <c r="SMG1507" s="101"/>
      <c r="SMH1507" s="101"/>
      <c r="SMI1507" s="101"/>
      <c r="SMJ1507" s="101"/>
      <c r="SMK1507" s="101"/>
      <c r="SML1507" s="101"/>
      <c r="SMM1507" s="101"/>
      <c r="SMN1507" s="101"/>
      <c r="SMO1507" s="101"/>
      <c r="SMP1507" s="101"/>
      <c r="SMQ1507" s="101"/>
      <c r="SMR1507" s="101"/>
      <c r="SMS1507" s="101"/>
      <c r="SMT1507" s="101"/>
      <c r="SMU1507" s="101"/>
      <c r="SMV1507" s="101"/>
      <c r="SMW1507" s="101"/>
      <c r="SMX1507" s="101"/>
      <c r="SMY1507" s="101"/>
      <c r="SMZ1507" s="101"/>
      <c r="SNA1507" s="101"/>
      <c r="SNB1507" s="101"/>
      <c r="SNC1507" s="101"/>
      <c r="SND1507" s="101"/>
      <c r="SNE1507" s="101"/>
      <c r="SNF1507" s="101"/>
      <c r="SNG1507" s="101"/>
      <c r="SNH1507" s="101"/>
      <c r="SNI1507" s="101"/>
      <c r="SNJ1507" s="101"/>
      <c r="SNK1507" s="101"/>
      <c r="SNL1507" s="101"/>
      <c r="SNM1507" s="101"/>
      <c r="SNN1507" s="101"/>
      <c r="SNO1507" s="101"/>
      <c r="SNP1507" s="101"/>
      <c r="SNQ1507" s="101"/>
      <c r="SNR1507" s="101"/>
      <c r="SNS1507" s="101"/>
      <c r="SNT1507" s="101"/>
      <c r="SNU1507" s="101"/>
      <c r="SNV1507" s="101"/>
      <c r="SNW1507" s="101"/>
      <c r="SNX1507" s="101"/>
      <c r="SNY1507" s="101"/>
      <c r="SNZ1507" s="101"/>
      <c r="SOA1507" s="101"/>
      <c r="SOB1507" s="101"/>
      <c r="SOC1507" s="101"/>
      <c r="SOD1507" s="101"/>
      <c r="SOE1507" s="101"/>
      <c r="SOF1507" s="101"/>
      <c r="SOG1507" s="101"/>
      <c r="SOH1507" s="101"/>
      <c r="SOI1507" s="101"/>
      <c r="SOJ1507" s="101"/>
      <c r="SOK1507" s="101"/>
      <c r="SOL1507" s="101"/>
      <c r="SOM1507" s="101"/>
      <c r="SON1507" s="101"/>
      <c r="SOO1507" s="101"/>
      <c r="SOP1507" s="101"/>
      <c r="SOQ1507" s="101"/>
      <c r="SOR1507" s="101"/>
      <c r="SOS1507" s="101"/>
      <c r="SOT1507" s="101"/>
      <c r="SOU1507" s="101"/>
      <c r="SOV1507" s="101"/>
      <c r="SOW1507" s="101"/>
      <c r="SOX1507" s="101"/>
      <c r="SOY1507" s="101"/>
      <c r="SOZ1507" s="101"/>
      <c r="SPA1507" s="101"/>
      <c r="SPB1507" s="101"/>
      <c r="SPC1507" s="101"/>
      <c r="SPD1507" s="101"/>
      <c r="SPE1507" s="101"/>
      <c r="SPF1507" s="101"/>
      <c r="SPG1507" s="101"/>
      <c r="SPH1507" s="101"/>
      <c r="SPI1507" s="101"/>
      <c r="SPJ1507" s="101"/>
      <c r="SPK1507" s="101"/>
      <c r="SPL1507" s="101"/>
      <c r="SPM1507" s="101"/>
      <c r="SPN1507" s="101"/>
      <c r="SPO1507" s="101"/>
      <c r="SPP1507" s="101"/>
      <c r="SPQ1507" s="101"/>
      <c r="SPR1507" s="101"/>
      <c r="SPS1507" s="101"/>
      <c r="SPT1507" s="101"/>
      <c r="SPU1507" s="101"/>
      <c r="SPV1507" s="101"/>
      <c r="SPW1507" s="101"/>
      <c r="SPX1507" s="101"/>
      <c r="SPY1507" s="101"/>
      <c r="SPZ1507" s="101"/>
      <c r="SQA1507" s="101"/>
      <c r="SQB1507" s="101"/>
      <c r="SQC1507" s="101"/>
      <c r="SQD1507" s="101"/>
      <c r="SQE1507" s="101"/>
      <c r="SQF1507" s="101"/>
      <c r="SQG1507" s="101"/>
      <c r="SQH1507" s="101"/>
      <c r="SQI1507" s="101"/>
      <c r="SQJ1507" s="101"/>
      <c r="SQK1507" s="101"/>
      <c r="SQL1507" s="101"/>
      <c r="SQM1507" s="101"/>
      <c r="SQN1507" s="101"/>
      <c r="SQO1507" s="101"/>
      <c r="SQP1507" s="101"/>
      <c r="SQQ1507" s="101"/>
      <c r="SQR1507" s="101"/>
      <c r="SQS1507" s="101"/>
      <c r="SQT1507" s="101"/>
      <c r="SQU1507" s="101"/>
      <c r="SQV1507" s="101"/>
      <c r="SQW1507" s="101"/>
      <c r="SQX1507" s="101"/>
      <c r="SQY1507" s="101"/>
      <c r="SQZ1507" s="101"/>
      <c r="SRA1507" s="101"/>
      <c r="SRB1507" s="101"/>
      <c r="SRC1507" s="101"/>
      <c r="SRD1507" s="101"/>
      <c r="SRE1507" s="101"/>
      <c r="SRF1507" s="101"/>
      <c r="SRG1507" s="101"/>
      <c r="SRH1507" s="101"/>
      <c r="SRI1507" s="101"/>
      <c r="SRJ1507" s="101"/>
      <c r="SRK1507" s="101"/>
      <c r="SRL1507" s="101"/>
      <c r="SRM1507" s="101"/>
      <c r="SRN1507" s="101"/>
      <c r="SRO1507" s="101"/>
      <c r="SRP1507" s="101"/>
      <c r="SRQ1507" s="101"/>
      <c r="SRR1507" s="101"/>
      <c r="SRS1507" s="101"/>
      <c r="SRT1507" s="101"/>
      <c r="SRU1507" s="101"/>
      <c r="SRV1507" s="101"/>
      <c r="SRW1507" s="101"/>
      <c r="SRX1507" s="101"/>
      <c r="SRY1507" s="101"/>
      <c r="SRZ1507" s="101"/>
      <c r="SSA1507" s="101"/>
      <c r="SSB1507" s="101"/>
      <c r="SSC1507" s="101"/>
      <c r="SSD1507" s="101"/>
      <c r="SSE1507" s="101"/>
      <c r="SSF1507" s="101"/>
      <c r="SSG1507" s="101"/>
      <c r="SSH1507" s="101"/>
      <c r="SSI1507" s="101"/>
      <c r="SSJ1507" s="101"/>
      <c r="SSK1507" s="101"/>
      <c r="SSL1507" s="101"/>
      <c r="SSM1507" s="101"/>
      <c r="SSN1507" s="101"/>
      <c r="SSO1507" s="101"/>
      <c r="SSP1507" s="101"/>
      <c r="SSQ1507" s="101"/>
      <c r="SSR1507" s="101"/>
      <c r="SSS1507" s="101"/>
      <c r="SST1507" s="101"/>
      <c r="SSU1507" s="101"/>
      <c r="SSV1507" s="101"/>
      <c r="SSW1507" s="101"/>
      <c r="SSX1507" s="101"/>
      <c r="SSY1507" s="101"/>
      <c r="SSZ1507" s="101"/>
      <c r="STA1507" s="101"/>
      <c r="STB1507" s="101"/>
      <c r="STC1507" s="101"/>
      <c r="STD1507" s="101"/>
      <c r="STE1507" s="101"/>
      <c r="STF1507" s="101"/>
      <c r="STG1507" s="101"/>
      <c r="STH1507" s="101"/>
      <c r="STI1507" s="101"/>
      <c r="STJ1507" s="101"/>
      <c r="STK1507" s="101"/>
      <c r="STL1507" s="101"/>
      <c r="STM1507" s="101"/>
      <c r="STN1507" s="101"/>
      <c r="STO1507" s="101"/>
      <c r="STP1507" s="101"/>
      <c r="STQ1507" s="101"/>
      <c r="STR1507" s="101"/>
      <c r="STS1507" s="101"/>
      <c r="STT1507" s="101"/>
      <c r="STU1507" s="101"/>
      <c r="STV1507" s="101"/>
      <c r="STW1507" s="101"/>
      <c r="STX1507" s="101"/>
      <c r="STY1507" s="101"/>
      <c r="STZ1507" s="101"/>
      <c r="SUA1507" s="101"/>
      <c r="SUB1507" s="101"/>
      <c r="SUC1507" s="101"/>
      <c r="SUD1507" s="101"/>
      <c r="SUE1507" s="101"/>
      <c r="SUF1507" s="101"/>
      <c r="SUG1507" s="101"/>
      <c r="SUH1507" s="101"/>
      <c r="SUI1507" s="101"/>
      <c r="SUJ1507" s="101"/>
      <c r="SUK1507" s="101"/>
      <c r="SUL1507" s="101"/>
      <c r="SUM1507" s="101"/>
      <c r="SUN1507" s="101"/>
      <c r="SUO1507" s="101"/>
      <c r="SUP1507" s="101"/>
      <c r="SUQ1507" s="101"/>
      <c r="SUR1507" s="101"/>
      <c r="SUS1507" s="101"/>
      <c r="SUT1507" s="101"/>
      <c r="SUU1507" s="101"/>
      <c r="SUV1507" s="101"/>
      <c r="SUW1507" s="101"/>
      <c r="SUX1507" s="101"/>
      <c r="SUY1507" s="101"/>
      <c r="SUZ1507" s="101"/>
      <c r="SVA1507" s="101"/>
      <c r="SVB1507" s="101"/>
      <c r="SVC1507" s="101"/>
      <c r="SVD1507" s="101"/>
      <c r="SVE1507" s="101"/>
      <c r="SVF1507" s="101"/>
      <c r="SVG1507" s="101"/>
      <c r="SVH1507" s="101"/>
      <c r="SVI1507" s="101"/>
      <c r="SVJ1507" s="101"/>
      <c r="SVK1507" s="101"/>
      <c r="SVL1507" s="101"/>
      <c r="SVM1507" s="101"/>
      <c r="SVN1507" s="101"/>
      <c r="SVO1507" s="101"/>
      <c r="SVP1507" s="101"/>
      <c r="SVQ1507" s="101"/>
      <c r="SVR1507" s="101"/>
      <c r="SVS1507" s="101"/>
      <c r="SVT1507" s="101"/>
      <c r="SVU1507" s="101"/>
      <c r="SVV1507" s="101"/>
      <c r="SVW1507" s="101"/>
      <c r="SVX1507" s="101"/>
      <c r="SVY1507" s="101"/>
      <c r="SVZ1507" s="101"/>
      <c r="SWA1507" s="101"/>
      <c r="SWB1507" s="101"/>
      <c r="SWC1507" s="101"/>
      <c r="SWD1507" s="101"/>
      <c r="SWE1507" s="101"/>
      <c r="SWF1507" s="101"/>
      <c r="SWG1507" s="101"/>
      <c r="SWH1507" s="101"/>
      <c r="SWI1507" s="101"/>
      <c r="SWJ1507" s="101"/>
      <c r="SWK1507" s="101"/>
      <c r="SWL1507" s="101"/>
      <c r="SWM1507" s="101"/>
      <c r="SWN1507" s="101"/>
      <c r="SWO1507" s="101"/>
      <c r="SWP1507" s="101"/>
      <c r="SWQ1507" s="101"/>
      <c r="SWR1507" s="101"/>
      <c r="SWS1507" s="101"/>
      <c r="SWT1507" s="101"/>
      <c r="SWU1507" s="101"/>
      <c r="SWV1507" s="101"/>
      <c r="SWW1507" s="101"/>
      <c r="SWX1507" s="101"/>
      <c r="SWY1507" s="101"/>
      <c r="SWZ1507" s="101"/>
      <c r="SXA1507" s="101"/>
      <c r="SXB1507" s="101"/>
      <c r="SXC1507" s="101"/>
      <c r="SXD1507" s="101"/>
      <c r="SXE1507" s="101"/>
      <c r="SXF1507" s="101"/>
      <c r="SXG1507" s="101"/>
      <c r="SXH1507" s="101"/>
      <c r="SXI1507" s="101"/>
      <c r="SXJ1507" s="101"/>
      <c r="SXK1507" s="101"/>
      <c r="SXL1507" s="101"/>
      <c r="SXM1507" s="101"/>
      <c r="SXN1507" s="101"/>
      <c r="SXO1507" s="101"/>
      <c r="SXP1507" s="101"/>
      <c r="SXQ1507" s="101"/>
      <c r="SXR1507" s="101"/>
      <c r="SXS1507" s="101"/>
      <c r="SXT1507" s="101"/>
      <c r="SXU1507" s="101"/>
      <c r="SXV1507" s="101"/>
      <c r="SXW1507" s="101"/>
      <c r="SXX1507" s="101"/>
      <c r="SXY1507" s="101"/>
      <c r="SXZ1507" s="101"/>
      <c r="SYA1507" s="101"/>
      <c r="SYB1507" s="101"/>
      <c r="SYC1507" s="101"/>
      <c r="SYD1507" s="101"/>
      <c r="SYE1507" s="101"/>
      <c r="SYF1507" s="101"/>
      <c r="SYG1507" s="101"/>
      <c r="SYH1507" s="101"/>
      <c r="SYI1507" s="101"/>
      <c r="SYJ1507" s="101"/>
      <c r="SYK1507" s="101"/>
      <c r="SYL1507" s="101"/>
      <c r="SYM1507" s="101"/>
      <c r="SYN1507" s="101"/>
      <c r="SYO1507" s="101"/>
      <c r="SYP1507" s="101"/>
      <c r="SYQ1507" s="101"/>
      <c r="SYR1507" s="101"/>
      <c r="SYS1507" s="101"/>
      <c r="SYT1507" s="101"/>
      <c r="SYU1507" s="101"/>
      <c r="SYV1507" s="101"/>
      <c r="SYW1507" s="101"/>
      <c r="SYX1507" s="101"/>
      <c r="SYY1507" s="101"/>
      <c r="SYZ1507" s="101"/>
      <c r="SZA1507" s="101"/>
      <c r="SZB1507" s="101"/>
      <c r="SZC1507" s="101"/>
      <c r="SZD1507" s="101"/>
      <c r="SZE1507" s="101"/>
      <c r="SZF1507" s="101"/>
      <c r="SZG1507" s="101"/>
      <c r="SZH1507" s="101"/>
      <c r="SZI1507" s="101"/>
      <c r="SZJ1507" s="101"/>
      <c r="SZK1507" s="101"/>
      <c r="SZL1507" s="101"/>
      <c r="SZM1507" s="101"/>
      <c r="SZN1507" s="101"/>
      <c r="SZO1507" s="101"/>
      <c r="SZP1507" s="101"/>
      <c r="SZQ1507" s="101"/>
      <c r="SZR1507" s="101"/>
      <c r="SZS1507" s="101"/>
      <c r="SZT1507" s="101"/>
      <c r="SZU1507" s="101"/>
      <c r="SZV1507" s="101"/>
      <c r="SZW1507" s="101"/>
      <c r="SZX1507" s="101"/>
      <c r="SZY1507" s="101"/>
      <c r="SZZ1507" s="101"/>
      <c r="TAA1507" s="101"/>
      <c r="TAB1507" s="101"/>
      <c r="TAC1507" s="101"/>
      <c r="TAD1507" s="101"/>
      <c r="TAE1507" s="101"/>
      <c r="TAF1507" s="101"/>
      <c r="TAG1507" s="101"/>
      <c r="TAH1507" s="101"/>
      <c r="TAI1507" s="101"/>
      <c r="TAJ1507" s="101"/>
      <c r="TAK1507" s="101"/>
      <c r="TAL1507" s="101"/>
      <c r="TAM1507" s="101"/>
      <c r="TAN1507" s="101"/>
      <c r="TAO1507" s="101"/>
      <c r="TAP1507" s="101"/>
      <c r="TAQ1507" s="101"/>
      <c r="TAR1507" s="101"/>
      <c r="TAS1507" s="101"/>
      <c r="TAT1507" s="101"/>
      <c r="TAU1507" s="101"/>
      <c r="TAV1507" s="101"/>
      <c r="TAW1507" s="101"/>
      <c r="TAX1507" s="101"/>
      <c r="TAY1507" s="101"/>
      <c r="TAZ1507" s="101"/>
      <c r="TBA1507" s="101"/>
      <c r="TBB1507" s="101"/>
      <c r="TBC1507" s="101"/>
      <c r="TBD1507" s="101"/>
      <c r="TBE1507" s="101"/>
      <c r="TBF1507" s="101"/>
      <c r="TBG1507" s="101"/>
      <c r="TBH1507" s="101"/>
      <c r="TBI1507" s="101"/>
      <c r="TBJ1507" s="101"/>
      <c r="TBK1507" s="101"/>
      <c r="TBL1507" s="101"/>
      <c r="TBM1507" s="101"/>
      <c r="TBN1507" s="101"/>
      <c r="TBO1507" s="101"/>
      <c r="TBP1507" s="101"/>
      <c r="TBQ1507" s="101"/>
      <c r="TBR1507" s="101"/>
      <c r="TBS1507" s="101"/>
      <c r="TBT1507" s="101"/>
      <c r="TBU1507" s="101"/>
      <c r="TBV1507" s="101"/>
      <c r="TBW1507" s="101"/>
      <c r="TBX1507" s="101"/>
      <c r="TBY1507" s="101"/>
      <c r="TBZ1507" s="101"/>
      <c r="TCA1507" s="101"/>
      <c r="TCB1507" s="101"/>
      <c r="TCC1507" s="101"/>
      <c r="TCD1507" s="101"/>
      <c r="TCE1507" s="101"/>
      <c r="TCF1507" s="101"/>
      <c r="TCG1507" s="101"/>
      <c r="TCH1507" s="101"/>
      <c r="TCI1507" s="101"/>
      <c r="TCJ1507" s="101"/>
      <c r="TCK1507" s="101"/>
      <c r="TCL1507" s="101"/>
      <c r="TCM1507" s="101"/>
      <c r="TCN1507" s="101"/>
      <c r="TCO1507" s="101"/>
      <c r="TCP1507" s="101"/>
      <c r="TCQ1507" s="101"/>
      <c r="TCR1507" s="101"/>
      <c r="TCS1507" s="101"/>
      <c r="TCT1507" s="101"/>
      <c r="TCU1507" s="101"/>
      <c r="TCV1507" s="101"/>
      <c r="TCW1507" s="101"/>
      <c r="TCX1507" s="101"/>
      <c r="TCY1507" s="101"/>
      <c r="TCZ1507" s="101"/>
      <c r="TDA1507" s="101"/>
      <c r="TDB1507" s="101"/>
      <c r="TDC1507" s="101"/>
      <c r="TDD1507" s="101"/>
      <c r="TDE1507" s="101"/>
      <c r="TDF1507" s="101"/>
      <c r="TDG1507" s="101"/>
      <c r="TDH1507" s="101"/>
      <c r="TDI1507" s="101"/>
      <c r="TDJ1507" s="101"/>
      <c r="TDK1507" s="101"/>
      <c r="TDL1507" s="101"/>
      <c r="TDM1507" s="101"/>
      <c r="TDN1507" s="101"/>
      <c r="TDO1507" s="101"/>
      <c r="TDP1507" s="101"/>
      <c r="TDQ1507" s="101"/>
      <c r="TDR1507" s="101"/>
      <c r="TDS1507" s="101"/>
      <c r="TDT1507" s="101"/>
      <c r="TDU1507" s="101"/>
      <c r="TDV1507" s="101"/>
      <c r="TDW1507" s="101"/>
      <c r="TDX1507" s="101"/>
      <c r="TDY1507" s="101"/>
      <c r="TDZ1507" s="101"/>
      <c r="TEA1507" s="101"/>
      <c r="TEB1507" s="101"/>
      <c r="TEC1507" s="101"/>
      <c r="TED1507" s="101"/>
      <c r="TEE1507" s="101"/>
      <c r="TEF1507" s="101"/>
      <c r="TEG1507" s="101"/>
      <c r="TEH1507" s="101"/>
      <c r="TEI1507" s="101"/>
      <c r="TEJ1507" s="101"/>
      <c r="TEK1507" s="101"/>
      <c r="TEL1507" s="101"/>
      <c r="TEM1507" s="101"/>
      <c r="TEN1507" s="101"/>
      <c r="TEO1507" s="101"/>
      <c r="TEP1507" s="101"/>
      <c r="TEQ1507" s="101"/>
      <c r="TER1507" s="101"/>
      <c r="TES1507" s="101"/>
      <c r="TET1507" s="101"/>
      <c r="TEU1507" s="101"/>
      <c r="TEV1507" s="101"/>
      <c r="TEW1507" s="101"/>
      <c r="TEX1507" s="101"/>
      <c r="TEY1507" s="101"/>
      <c r="TEZ1507" s="101"/>
      <c r="TFA1507" s="101"/>
      <c r="TFB1507" s="101"/>
      <c r="TFC1507" s="101"/>
      <c r="TFD1507" s="101"/>
      <c r="TFE1507" s="101"/>
      <c r="TFF1507" s="101"/>
      <c r="TFG1507" s="101"/>
      <c r="TFH1507" s="101"/>
      <c r="TFI1507" s="101"/>
      <c r="TFJ1507" s="101"/>
      <c r="TFK1507" s="101"/>
      <c r="TFL1507" s="101"/>
      <c r="TFM1507" s="101"/>
      <c r="TFN1507" s="101"/>
      <c r="TFO1507" s="101"/>
      <c r="TFP1507" s="101"/>
      <c r="TFQ1507" s="101"/>
      <c r="TFR1507" s="101"/>
      <c r="TFS1507" s="101"/>
      <c r="TFT1507" s="101"/>
      <c r="TFU1507" s="101"/>
      <c r="TFV1507" s="101"/>
      <c r="TFW1507" s="101"/>
      <c r="TFX1507" s="101"/>
      <c r="TFY1507" s="101"/>
      <c r="TFZ1507" s="101"/>
      <c r="TGA1507" s="101"/>
      <c r="TGB1507" s="101"/>
      <c r="TGC1507" s="101"/>
      <c r="TGD1507" s="101"/>
      <c r="TGE1507" s="101"/>
      <c r="TGF1507" s="101"/>
      <c r="TGG1507" s="101"/>
      <c r="TGH1507" s="101"/>
      <c r="TGI1507" s="101"/>
      <c r="TGJ1507" s="101"/>
      <c r="TGK1507" s="101"/>
      <c r="TGL1507" s="101"/>
      <c r="TGM1507" s="101"/>
      <c r="TGN1507" s="101"/>
      <c r="TGO1507" s="101"/>
      <c r="TGP1507" s="101"/>
      <c r="TGQ1507" s="101"/>
      <c r="TGR1507" s="101"/>
      <c r="TGS1507" s="101"/>
      <c r="TGT1507" s="101"/>
      <c r="TGU1507" s="101"/>
      <c r="TGV1507" s="101"/>
      <c r="TGW1507" s="101"/>
      <c r="TGX1507" s="101"/>
      <c r="TGY1507" s="101"/>
      <c r="TGZ1507" s="101"/>
      <c r="THA1507" s="101"/>
      <c r="THB1507" s="101"/>
      <c r="THC1507" s="101"/>
      <c r="THD1507" s="101"/>
      <c r="THE1507" s="101"/>
      <c r="THF1507" s="101"/>
      <c r="THG1507" s="101"/>
      <c r="THH1507" s="101"/>
      <c r="THI1507" s="101"/>
      <c r="THJ1507" s="101"/>
      <c r="THK1507" s="101"/>
      <c r="THL1507" s="101"/>
      <c r="THM1507" s="101"/>
      <c r="THN1507" s="101"/>
      <c r="THO1507" s="101"/>
      <c r="THP1507" s="101"/>
      <c r="THQ1507" s="101"/>
      <c r="THR1507" s="101"/>
      <c r="THS1507" s="101"/>
      <c r="THT1507" s="101"/>
      <c r="THU1507" s="101"/>
      <c r="THV1507" s="101"/>
      <c r="THW1507" s="101"/>
      <c r="THX1507" s="101"/>
      <c r="THY1507" s="101"/>
      <c r="THZ1507" s="101"/>
      <c r="TIA1507" s="101"/>
      <c r="TIB1507" s="101"/>
      <c r="TIC1507" s="101"/>
      <c r="TID1507" s="101"/>
      <c r="TIE1507" s="101"/>
      <c r="TIF1507" s="101"/>
      <c r="TIG1507" s="101"/>
      <c r="TIH1507" s="101"/>
      <c r="TII1507" s="101"/>
      <c r="TIJ1507" s="101"/>
      <c r="TIK1507" s="101"/>
      <c r="TIL1507" s="101"/>
      <c r="TIM1507" s="101"/>
      <c r="TIN1507" s="101"/>
      <c r="TIO1507" s="101"/>
      <c r="TIP1507" s="101"/>
      <c r="TIQ1507" s="101"/>
      <c r="TIR1507" s="101"/>
      <c r="TIS1507" s="101"/>
      <c r="TIT1507" s="101"/>
      <c r="TIU1507" s="101"/>
      <c r="TIV1507" s="101"/>
      <c r="TIW1507" s="101"/>
      <c r="TIX1507" s="101"/>
      <c r="TIY1507" s="101"/>
      <c r="TIZ1507" s="101"/>
      <c r="TJA1507" s="101"/>
      <c r="TJB1507" s="101"/>
      <c r="TJC1507" s="101"/>
      <c r="TJD1507" s="101"/>
      <c r="TJE1507" s="101"/>
      <c r="TJF1507" s="101"/>
      <c r="TJG1507" s="101"/>
      <c r="TJH1507" s="101"/>
      <c r="TJI1507" s="101"/>
      <c r="TJJ1507" s="101"/>
      <c r="TJK1507" s="101"/>
      <c r="TJL1507" s="101"/>
      <c r="TJM1507" s="101"/>
      <c r="TJN1507" s="101"/>
      <c r="TJO1507" s="101"/>
      <c r="TJP1507" s="101"/>
      <c r="TJQ1507" s="101"/>
      <c r="TJR1507" s="101"/>
      <c r="TJS1507" s="101"/>
      <c r="TJT1507" s="101"/>
      <c r="TJU1507" s="101"/>
      <c r="TJV1507" s="101"/>
      <c r="TJW1507" s="101"/>
      <c r="TJX1507" s="101"/>
      <c r="TJY1507" s="101"/>
      <c r="TJZ1507" s="101"/>
      <c r="TKA1507" s="101"/>
      <c r="TKB1507" s="101"/>
      <c r="TKC1507" s="101"/>
      <c r="TKD1507" s="101"/>
      <c r="TKE1507" s="101"/>
      <c r="TKF1507" s="101"/>
      <c r="TKG1507" s="101"/>
      <c r="TKH1507" s="101"/>
      <c r="TKI1507" s="101"/>
      <c r="TKJ1507" s="101"/>
      <c r="TKK1507" s="101"/>
      <c r="TKL1507" s="101"/>
      <c r="TKM1507" s="101"/>
      <c r="TKN1507" s="101"/>
      <c r="TKO1507" s="101"/>
      <c r="TKP1507" s="101"/>
      <c r="TKQ1507" s="101"/>
      <c r="TKR1507" s="101"/>
      <c r="TKS1507" s="101"/>
      <c r="TKT1507" s="101"/>
      <c r="TKU1507" s="101"/>
      <c r="TKV1507" s="101"/>
      <c r="TKW1507" s="101"/>
      <c r="TKX1507" s="101"/>
      <c r="TKY1507" s="101"/>
      <c r="TKZ1507" s="101"/>
      <c r="TLA1507" s="101"/>
      <c r="TLB1507" s="101"/>
      <c r="TLC1507" s="101"/>
      <c r="TLD1507" s="101"/>
      <c r="TLE1507" s="101"/>
      <c r="TLF1507" s="101"/>
      <c r="TLG1507" s="101"/>
      <c r="TLH1507" s="101"/>
      <c r="TLI1507" s="101"/>
      <c r="TLJ1507" s="101"/>
      <c r="TLK1507" s="101"/>
      <c r="TLL1507" s="101"/>
      <c r="TLM1507" s="101"/>
      <c r="TLN1507" s="101"/>
      <c r="TLO1507" s="101"/>
      <c r="TLP1507" s="101"/>
      <c r="TLQ1507" s="101"/>
      <c r="TLR1507" s="101"/>
      <c r="TLS1507" s="101"/>
      <c r="TLT1507" s="101"/>
      <c r="TLU1507" s="101"/>
      <c r="TLV1507" s="101"/>
      <c r="TLW1507" s="101"/>
      <c r="TLX1507" s="101"/>
      <c r="TLY1507" s="101"/>
      <c r="TLZ1507" s="101"/>
      <c r="TMA1507" s="101"/>
      <c r="TMB1507" s="101"/>
      <c r="TMC1507" s="101"/>
      <c r="TMD1507" s="101"/>
      <c r="TME1507" s="101"/>
      <c r="TMF1507" s="101"/>
      <c r="TMG1507" s="101"/>
      <c r="TMH1507" s="101"/>
      <c r="TMI1507" s="101"/>
      <c r="TMJ1507" s="101"/>
      <c r="TMK1507" s="101"/>
      <c r="TML1507" s="101"/>
      <c r="TMM1507" s="101"/>
      <c r="TMN1507" s="101"/>
      <c r="TMO1507" s="101"/>
      <c r="TMP1507" s="101"/>
      <c r="TMQ1507" s="101"/>
      <c r="TMR1507" s="101"/>
      <c r="TMS1507" s="101"/>
      <c r="TMT1507" s="101"/>
      <c r="TMU1507" s="101"/>
      <c r="TMV1507" s="101"/>
      <c r="TMW1507" s="101"/>
      <c r="TMX1507" s="101"/>
      <c r="TMY1507" s="101"/>
      <c r="TMZ1507" s="101"/>
      <c r="TNA1507" s="101"/>
      <c r="TNB1507" s="101"/>
      <c r="TNC1507" s="101"/>
      <c r="TND1507" s="101"/>
      <c r="TNE1507" s="101"/>
      <c r="TNF1507" s="101"/>
      <c r="TNG1507" s="101"/>
      <c r="TNH1507" s="101"/>
      <c r="TNI1507" s="101"/>
      <c r="TNJ1507" s="101"/>
      <c r="TNK1507" s="101"/>
      <c r="TNL1507" s="101"/>
      <c r="TNM1507" s="101"/>
      <c r="TNN1507" s="101"/>
      <c r="TNO1507" s="101"/>
      <c r="TNP1507" s="101"/>
      <c r="TNQ1507" s="101"/>
      <c r="TNR1507" s="101"/>
      <c r="TNS1507" s="101"/>
      <c r="TNT1507" s="101"/>
      <c r="TNU1507" s="101"/>
      <c r="TNV1507" s="101"/>
      <c r="TNW1507" s="101"/>
      <c r="TNX1507" s="101"/>
      <c r="TNY1507" s="101"/>
      <c r="TNZ1507" s="101"/>
      <c r="TOA1507" s="101"/>
      <c r="TOB1507" s="101"/>
      <c r="TOC1507" s="101"/>
      <c r="TOD1507" s="101"/>
      <c r="TOE1507" s="101"/>
      <c r="TOF1507" s="101"/>
      <c r="TOG1507" s="101"/>
      <c r="TOH1507" s="101"/>
      <c r="TOI1507" s="101"/>
      <c r="TOJ1507" s="101"/>
      <c r="TOK1507" s="101"/>
      <c r="TOL1507" s="101"/>
      <c r="TOM1507" s="101"/>
      <c r="TON1507" s="101"/>
      <c r="TOO1507" s="101"/>
      <c r="TOP1507" s="101"/>
      <c r="TOQ1507" s="101"/>
      <c r="TOR1507" s="101"/>
      <c r="TOS1507" s="101"/>
      <c r="TOT1507" s="101"/>
      <c r="TOU1507" s="101"/>
      <c r="TOV1507" s="101"/>
      <c r="TOW1507" s="101"/>
      <c r="TOX1507" s="101"/>
      <c r="TOY1507" s="101"/>
      <c r="TOZ1507" s="101"/>
      <c r="TPA1507" s="101"/>
      <c r="TPB1507" s="101"/>
      <c r="TPC1507" s="101"/>
      <c r="TPD1507" s="101"/>
      <c r="TPE1507" s="101"/>
      <c r="TPF1507" s="101"/>
      <c r="TPG1507" s="101"/>
      <c r="TPH1507" s="101"/>
      <c r="TPI1507" s="101"/>
      <c r="TPJ1507" s="101"/>
      <c r="TPK1507" s="101"/>
      <c r="TPL1507" s="101"/>
      <c r="TPM1507" s="101"/>
      <c r="TPN1507" s="101"/>
      <c r="TPO1507" s="101"/>
      <c r="TPP1507" s="101"/>
      <c r="TPQ1507" s="101"/>
      <c r="TPR1507" s="101"/>
      <c r="TPS1507" s="101"/>
      <c r="TPT1507" s="101"/>
      <c r="TPU1507" s="101"/>
      <c r="TPV1507" s="101"/>
      <c r="TPW1507" s="101"/>
      <c r="TPX1507" s="101"/>
      <c r="TPY1507" s="101"/>
      <c r="TPZ1507" s="101"/>
      <c r="TQA1507" s="101"/>
      <c r="TQB1507" s="101"/>
      <c r="TQC1507" s="101"/>
      <c r="TQD1507" s="101"/>
      <c r="TQE1507" s="101"/>
      <c r="TQF1507" s="101"/>
      <c r="TQG1507" s="101"/>
      <c r="TQH1507" s="101"/>
      <c r="TQI1507" s="101"/>
      <c r="TQJ1507" s="101"/>
      <c r="TQK1507" s="101"/>
      <c r="TQL1507" s="101"/>
      <c r="TQM1507" s="101"/>
      <c r="TQN1507" s="101"/>
      <c r="TQO1507" s="101"/>
      <c r="TQP1507" s="101"/>
      <c r="TQQ1507" s="101"/>
      <c r="TQR1507" s="101"/>
      <c r="TQS1507" s="101"/>
      <c r="TQT1507" s="101"/>
      <c r="TQU1507" s="101"/>
      <c r="TQV1507" s="101"/>
      <c r="TQW1507" s="101"/>
      <c r="TQX1507" s="101"/>
      <c r="TQY1507" s="101"/>
      <c r="TQZ1507" s="101"/>
      <c r="TRA1507" s="101"/>
      <c r="TRB1507" s="101"/>
      <c r="TRC1507" s="101"/>
      <c r="TRD1507" s="101"/>
      <c r="TRE1507" s="101"/>
      <c r="TRF1507" s="101"/>
      <c r="TRG1507" s="101"/>
      <c r="TRH1507" s="101"/>
      <c r="TRI1507" s="101"/>
      <c r="TRJ1507" s="101"/>
      <c r="TRK1507" s="101"/>
      <c r="TRL1507" s="101"/>
      <c r="TRM1507" s="101"/>
      <c r="TRN1507" s="101"/>
      <c r="TRO1507" s="101"/>
      <c r="TRP1507" s="101"/>
      <c r="TRQ1507" s="101"/>
      <c r="TRR1507" s="101"/>
      <c r="TRS1507" s="101"/>
      <c r="TRT1507" s="101"/>
      <c r="TRU1507" s="101"/>
      <c r="TRV1507" s="101"/>
      <c r="TRW1507" s="101"/>
      <c r="TRX1507" s="101"/>
      <c r="TRY1507" s="101"/>
      <c r="TRZ1507" s="101"/>
      <c r="TSA1507" s="101"/>
      <c r="TSB1507" s="101"/>
      <c r="TSC1507" s="101"/>
      <c r="TSD1507" s="101"/>
      <c r="TSE1507" s="101"/>
      <c r="TSF1507" s="101"/>
      <c r="TSG1507" s="101"/>
      <c r="TSH1507" s="101"/>
      <c r="TSI1507" s="101"/>
      <c r="TSJ1507" s="101"/>
      <c r="TSK1507" s="101"/>
      <c r="TSL1507" s="101"/>
      <c r="TSM1507" s="101"/>
      <c r="TSN1507" s="101"/>
      <c r="TSO1507" s="101"/>
      <c r="TSP1507" s="101"/>
      <c r="TSQ1507" s="101"/>
      <c r="TSR1507" s="101"/>
      <c r="TSS1507" s="101"/>
      <c r="TST1507" s="101"/>
      <c r="TSU1507" s="101"/>
      <c r="TSV1507" s="101"/>
      <c r="TSW1507" s="101"/>
      <c r="TSX1507" s="101"/>
      <c r="TSY1507" s="101"/>
      <c r="TSZ1507" s="101"/>
      <c r="TTA1507" s="101"/>
      <c r="TTB1507" s="101"/>
      <c r="TTC1507" s="101"/>
      <c r="TTD1507" s="101"/>
      <c r="TTE1507" s="101"/>
      <c r="TTF1507" s="101"/>
      <c r="TTG1507" s="101"/>
      <c r="TTH1507" s="101"/>
      <c r="TTI1507" s="101"/>
      <c r="TTJ1507" s="101"/>
      <c r="TTK1507" s="101"/>
      <c r="TTL1507" s="101"/>
      <c r="TTM1507" s="101"/>
      <c r="TTN1507" s="101"/>
      <c r="TTO1507" s="101"/>
      <c r="TTP1507" s="101"/>
      <c r="TTQ1507" s="101"/>
      <c r="TTR1507" s="101"/>
      <c r="TTS1507" s="101"/>
      <c r="TTT1507" s="101"/>
      <c r="TTU1507" s="101"/>
      <c r="TTV1507" s="101"/>
      <c r="TTW1507" s="101"/>
      <c r="TTX1507" s="101"/>
      <c r="TTY1507" s="101"/>
      <c r="TTZ1507" s="101"/>
      <c r="TUA1507" s="101"/>
      <c r="TUB1507" s="101"/>
      <c r="TUC1507" s="101"/>
      <c r="TUD1507" s="101"/>
      <c r="TUE1507" s="101"/>
      <c r="TUF1507" s="101"/>
      <c r="TUG1507" s="101"/>
      <c r="TUH1507" s="101"/>
      <c r="TUI1507" s="101"/>
      <c r="TUJ1507" s="101"/>
      <c r="TUK1507" s="101"/>
      <c r="TUL1507" s="101"/>
      <c r="TUM1507" s="101"/>
      <c r="TUN1507" s="101"/>
      <c r="TUO1507" s="101"/>
      <c r="TUP1507" s="101"/>
      <c r="TUQ1507" s="101"/>
      <c r="TUR1507" s="101"/>
      <c r="TUS1507" s="101"/>
      <c r="TUT1507" s="101"/>
      <c r="TUU1507" s="101"/>
      <c r="TUV1507" s="101"/>
      <c r="TUW1507" s="101"/>
      <c r="TUX1507" s="101"/>
      <c r="TUY1507" s="101"/>
      <c r="TUZ1507" s="101"/>
      <c r="TVA1507" s="101"/>
      <c r="TVB1507" s="101"/>
      <c r="TVC1507" s="101"/>
      <c r="TVD1507" s="101"/>
      <c r="TVE1507" s="101"/>
      <c r="TVF1507" s="101"/>
      <c r="TVG1507" s="101"/>
      <c r="TVH1507" s="101"/>
      <c r="TVI1507" s="101"/>
      <c r="TVJ1507" s="101"/>
      <c r="TVK1507" s="101"/>
      <c r="TVL1507" s="101"/>
      <c r="TVM1507" s="101"/>
      <c r="TVN1507" s="101"/>
      <c r="TVO1507" s="101"/>
      <c r="TVP1507" s="101"/>
      <c r="TVQ1507" s="101"/>
      <c r="TVR1507" s="101"/>
      <c r="TVS1507" s="101"/>
      <c r="TVT1507" s="101"/>
      <c r="TVU1507" s="101"/>
      <c r="TVV1507" s="101"/>
      <c r="TVW1507" s="101"/>
      <c r="TVX1507" s="101"/>
      <c r="TVY1507" s="101"/>
      <c r="TVZ1507" s="101"/>
      <c r="TWA1507" s="101"/>
      <c r="TWB1507" s="101"/>
      <c r="TWC1507" s="101"/>
      <c r="TWD1507" s="101"/>
      <c r="TWE1507" s="101"/>
      <c r="TWF1507" s="101"/>
      <c r="TWG1507" s="101"/>
      <c r="TWH1507" s="101"/>
      <c r="TWI1507" s="101"/>
      <c r="TWJ1507" s="101"/>
      <c r="TWK1507" s="101"/>
      <c r="TWL1507" s="101"/>
      <c r="TWM1507" s="101"/>
      <c r="TWN1507" s="101"/>
      <c r="TWO1507" s="101"/>
      <c r="TWP1507" s="101"/>
      <c r="TWQ1507" s="101"/>
      <c r="TWR1507" s="101"/>
      <c r="TWS1507" s="101"/>
      <c r="TWT1507" s="101"/>
      <c r="TWU1507" s="101"/>
      <c r="TWV1507" s="101"/>
      <c r="TWW1507" s="101"/>
      <c r="TWX1507" s="101"/>
      <c r="TWY1507" s="101"/>
      <c r="TWZ1507" s="101"/>
      <c r="TXA1507" s="101"/>
      <c r="TXB1507" s="101"/>
      <c r="TXC1507" s="101"/>
      <c r="TXD1507" s="101"/>
      <c r="TXE1507" s="101"/>
      <c r="TXF1507" s="101"/>
      <c r="TXG1507" s="101"/>
      <c r="TXH1507" s="101"/>
      <c r="TXI1507" s="101"/>
      <c r="TXJ1507" s="101"/>
      <c r="TXK1507" s="101"/>
      <c r="TXL1507" s="101"/>
      <c r="TXM1507" s="101"/>
      <c r="TXN1507" s="101"/>
      <c r="TXO1507" s="101"/>
      <c r="TXP1507" s="101"/>
      <c r="TXQ1507" s="101"/>
      <c r="TXR1507" s="101"/>
      <c r="TXS1507" s="101"/>
      <c r="TXT1507" s="101"/>
      <c r="TXU1507" s="101"/>
      <c r="TXV1507" s="101"/>
      <c r="TXW1507" s="101"/>
      <c r="TXX1507" s="101"/>
      <c r="TXY1507" s="101"/>
      <c r="TXZ1507" s="101"/>
      <c r="TYA1507" s="101"/>
      <c r="TYB1507" s="101"/>
      <c r="TYC1507" s="101"/>
      <c r="TYD1507" s="101"/>
      <c r="TYE1507" s="101"/>
      <c r="TYF1507" s="101"/>
      <c r="TYG1507" s="101"/>
      <c r="TYH1507" s="101"/>
      <c r="TYI1507" s="101"/>
      <c r="TYJ1507" s="101"/>
      <c r="TYK1507" s="101"/>
      <c r="TYL1507" s="101"/>
      <c r="TYM1507" s="101"/>
      <c r="TYN1507" s="101"/>
      <c r="TYO1507" s="101"/>
      <c r="TYP1507" s="101"/>
      <c r="TYQ1507" s="101"/>
      <c r="TYR1507" s="101"/>
      <c r="TYS1507" s="101"/>
      <c r="TYT1507" s="101"/>
      <c r="TYU1507" s="101"/>
      <c r="TYV1507" s="101"/>
      <c r="TYW1507" s="101"/>
      <c r="TYX1507" s="101"/>
      <c r="TYY1507" s="101"/>
      <c r="TYZ1507" s="101"/>
      <c r="TZA1507" s="101"/>
      <c r="TZB1507" s="101"/>
      <c r="TZC1507" s="101"/>
      <c r="TZD1507" s="101"/>
      <c r="TZE1507" s="101"/>
      <c r="TZF1507" s="101"/>
      <c r="TZG1507" s="101"/>
      <c r="TZH1507" s="101"/>
      <c r="TZI1507" s="101"/>
      <c r="TZJ1507" s="101"/>
      <c r="TZK1507" s="101"/>
      <c r="TZL1507" s="101"/>
      <c r="TZM1507" s="101"/>
      <c r="TZN1507" s="101"/>
      <c r="TZO1507" s="101"/>
      <c r="TZP1507" s="101"/>
      <c r="TZQ1507" s="101"/>
      <c r="TZR1507" s="101"/>
      <c r="TZS1507" s="101"/>
      <c r="TZT1507" s="101"/>
      <c r="TZU1507" s="101"/>
      <c r="TZV1507" s="101"/>
      <c r="TZW1507" s="101"/>
      <c r="TZX1507" s="101"/>
      <c r="TZY1507" s="101"/>
      <c r="TZZ1507" s="101"/>
      <c r="UAA1507" s="101"/>
      <c r="UAB1507" s="101"/>
      <c r="UAC1507" s="101"/>
      <c r="UAD1507" s="101"/>
      <c r="UAE1507" s="101"/>
      <c r="UAF1507" s="101"/>
      <c r="UAG1507" s="101"/>
      <c r="UAH1507" s="101"/>
      <c r="UAI1507" s="101"/>
      <c r="UAJ1507" s="101"/>
      <c r="UAK1507" s="101"/>
      <c r="UAL1507" s="101"/>
      <c r="UAM1507" s="101"/>
      <c r="UAN1507" s="101"/>
      <c r="UAO1507" s="101"/>
      <c r="UAP1507" s="101"/>
      <c r="UAQ1507" s="101"/>
      <c r="UAR1507" s="101"/>
      <c r="UAS1507" s="101"/>
      <c r="UAT1507" s="101"/>
      <c r="UAU1507" s="101"/>
      <c r="UAV1507" s="101"/>
      <c r="UAW1507" s="101"/>
      <c r="UAX1507" s="101"/>
      <c r="UAY1507" s="101"/>
      <c r="UAZ1507" s="101"/>
      <c r="UBA1507" s="101"/>
      <c r="UBB1507" s="101"/>
      <c r="UBC1507" s="101"/>
      <c r="UBD1507" s="101"/>
      <c r="UBE1507" s="101"/>
      <c r="UBF1507" s="101"/>
      <c r="UBG1507" s="101"/>
      <c r="UBH1507" s="101"/>
      <c r="UBI1507" s="101"/>
      <c r="UBJ1507" s="101"/>
      <c r="UBK1507" s="101"/>
      <c r="UBL1507" s="101"/>
      <c r="UBM1507" s="101"/>
      <c r="UBN1507" s="101"/>
      <c r="UBO1507" s="101"/>
      <c r="UBP1507" s="101"/>
      <c r="UBQ1507" s="101"/>
      <c r="UBR1507" s="101"/>
      <c r="UBS1507" s="101"/>
      <c r="UBT1507" s="101"/>
      <c r="UBU1507" s="101"/>
      <c r="UBV1507" s="101"/>
      <c r="UBW1507" s="101"/>
      <c r="UBX1507" s="101"/>
      <c r="UBY1507" s="101"/>
      <c r="UBZ1507" s="101"/>
      <c r="UCA1507" s="101"/>
      <c r="UCB1507" s="101"/>
      <c r="UCC1507" s="101"/>
      <c r="UCD1507" s="101"/>
      <c r="UCE1507" s="101"/>
      <c r="UCF1507" s="101"/>
      <c r="UCG1507" s="101"/>
      <c r="UCH1507" s="101"/>
      <c r="UCI1507" s="101"/>
      <c r="UCJ1507" s="101"/>
      <c r="UCK1507" s="101"/>
      <c r="UCL1507" s="101"/>
      <c r="UCM1507" s="101"/>
      <c r="UCN1507" s="101"/>
      <c r="UCO1507" s="101"/>
      <c r="UCP1507" s="101"/>
      <c r="UCQ1507" s="101"/>
      <c r="UCR1507" s="101"/>
      <c r="UCS1507" s="101"/>
      <c r="UCT1507" s="101"/>
      <c r="UCU1507" s="101"/>
      <c r="UCV1507" s="101"/>
      <c r="UCW1507" s="101"/>
      <c r="UCX1507" s="101"/>
      <c r="UCY1507" s="101"/>
      <c r="UCZ1507" s="101"/>
      <c r="UDA1507" s="101"/>
      <c r="UDB1507" s="101"/>
      <c r="UDC1507" s="101"/>
      <c r="UDD1507" s="101"/>
      <c r="UDE1507" s="101"/>
      <c r="UDF1507" s="101"/>
      <c r="UDG1507" s="101"/>
      <c r="UDH1507" s="101"/>
      <c r="UDI1507" s="101"/>
      <c r="UDJ1507" s="101"/>
      <c r="UDK1507" s="101"/>
      <c r="UDL1507" s="101"/>
      <c r="UDM1507" s="101"/>
      <c r="UDN1507" s="101"/>
      <c r="UDO1507" s="101"/>
      <c r="UDP1507" s="101"/>
      <c r="UDQ1507" s="101"/>
      <c r="UDR1507" s="101"/>
      <c r="UDS1507" s="101"/>
      <c r="UDT1507" s="101"/>
      <c r="UDU1507" s="101"/>
      <c r="UDV1507" s="101"/>
      <c r="UDW1507" s="101"/>
      <c r="UDX1507" s="101"/>
      <c r="UDY1507" s="101"/>
      <c r="UDZ1507" s="101"/>
      <c r="UEA1507" s="101"/>
      <c r="UEB1507" s="101"/>
      <c r="UEC1507" s="101"/>
      <c r="UED1507" s="101"/>
      <c r="UEE1507" s="101"/>
      <c r="UEF1507" s="101"/>
      <c r="UEG1507" s="101"/>
      <c r="UEH1507" s="101"/>
      <c r="UEI1507" s="101"/>
      <c r="UEJ1507" s="101"/>
      <c r="UEK1507" s="101"/>
      <c r="UEL1507" s="101"/>
      <c r="UEM1507" s="101"/>
      <c r="UEN1507" s="101"/>
      <c r="UEO1507" s="101"/>
      <c r="UEP1507" s="101"/>
      <c r="UEQ1507" s="101"/>
      <c r="UER1507" s="101"/>
      <c r="UES1507" s="101"/>
      <c r="UET1507" s="101"/>
      <c r="UEU1507" s="101"/>
      <c r="UEV1507" s="101"/>
      <c r="UEW1507" s="101"/>
      <c r="UEX1507" s="101"/>
      <c r="UEY1507" s="101"/>
      <c r="UEZ1507" s="101"/>
      <c r="UFA1507" s="101"/>
      <c r="UFB1507" s="101"/>
      <c r="UFC1507" s="101"/>
      <c r="UFD1507" s="101"/>
      <c r="UFE1507" s="101"/>
      <c r="UFF1507" s="101"/>
      <c r="UFG1507" s="101"/>
      <c r="UFH1507" s="101"/>
      <c r="UFI1507" s="101"/>
      <c r="UFJ1507" s="101"/>
      <c r="UFK1507" s="101"/>
      <c r="UFL1507" s="101"/>
      <c r="UFM1507" s="101"/>
      <c r="UFN1507" s="101"/>
      <c r="UFO1507" s="101"/>
      <c r="UFP1507" s="101"/>
      <c r="UFQ1507" s="101"/>
      <c r="UFR1507" s="101"/>
      <c r="UFS1507" s="101"/>
      <c r="UFT1507" s="101"/>
      <c r="UFU1507" s="101"/>
      <c r="UFV1507" s="101"/>
      <c r="UFW1507" s="101"/>
      <c r="UFX1507" s="101"/>
      <c r="UFY1507" s="101"/>
      <c r="UFZ1507" s="101"/>
      <c r="UGA1507" s="101"/>
      <c r="UGB1507" s="101"/>
      <c r="UGC1507" s="101"/>
      <c r="UGD1507" s="101"/>
      <c r="UGE1507" s="101"/>
      <c r="UGF1507" s="101"/>
      <c r="UGG1507" s="101"/>
      <c r="UGH1507" s="101"/>
      <c r="UGI1507" s="101"/>
      <c r="UGJ1507" s="101"/>
      <c r="UGK1507" s="101"/>
      <c r="UGL1507" s="101"/>
      <c r="UGM1507" s="101"/>
      <c r="UGN1507" s="101"/>
      <c r="UGO1507" s="101"/>
      <c r="UGP1507" s="101"/>
      <c r="UGQ1507" s="101"/>
      <c r="UGR1507" s="101"/>
      <c r="UGS1507" s="101"/>
      <c r="UGT1507" s="101"/>
      <c r="UGU1507" s="101"/>
      <c r="UGV1507" s="101"/>
      <c r="UGW1507" s="101"/>
      <c r="UGX1507" s="101"/>
      <c r="UGY1507" s="101"/>
      <c r="UGZ1507" s="101"/>
      <c r="UHA1507" s="101"/>
      <c r="UHB1507" s="101"/>
      <c r="UHC1507" s="101"/>
      <c r="UHD1507" s="101"/>
      <c r="UHE1507" s="101"/>
      <c r="UHF1507" s="101"/>
      <c r="UHG1507" s="101"/>
      <c r="UHH1507" s="101"/>
      <c r="UHI1507" s="101"/>
      <c r="UHJ1507" s="101"/>
      <c r="UHK1507" s="101"/>
      <c r="UHL1507" s="101"/>
      <c r="UHM1507" s="101"/>
      <c r="UHN1507" s="101"/>
      <c r="UHO1507" s="101"/>
      <c r="UHP1507" s="101"/>
      <c r="UHQ1507" s="101"/>
      <c r="UHR1507" s="101"/>
      <c r="UHS1507" s="101"/>
      <c r="UHT1507" s="101"/>
      <c r="UHU1507" s="101"/>
      <c r="UHV1507" s="101"/>
      <c r="UHW1507" s="101"/>
      <c r="UHX1507" s="101"/>
      <c r="UHY1507" s="101"/>
      <c r="UHZ1507" s="101"/>
      <c r="UIA1507" s="101"/>
      <c r="UIB1507" s="101"/>
      <c r="UIC1507" s="101"/>
      <c r="UID1507" s="101"/>
      <c r="UIE1507" s="101"/>
      <c r="UIF1507" s="101"/>
      <c r="UIG1507" s="101"/>
      <c r="UIH1507" s="101"/>
      <c r="UII1507" s="101"/>
      <c r="UIJ1507" s="101"/>
      <c r="UIK1507" s="101"/>
      <c r="UIL1507" s="101"/>
      <c r="UIM1507" s="101"/>
      <c r="UIN1507" s="101"/>
      <c r="UIO1507" s="101"/>
      <c r="UIP1507" s="101"/>
      <c r="UIQ1507" s="101"/>
      <c r="UIR1507" s="101"/>
      <c r="UIS1507" s="101"/>
      <c r="UIT1507" s="101"/>
      <c r="UIU1507" s="101"/>
      <c r="UIV1507" s="101"/>
      <c r="UIW1507" s="101"/>
      <c r="UIX1507" s="101"/>
      <c r="UIY1507" s="101"/>
      <c r="UIZ1507" s="101"/>
      <c r="UJA1507" s="101"/>
      <c r="UJB1507" s="101"/>
      <c r="UJC1507" s="101"/>
      <c r="UJD1507" s="101"/>
      <c r="UJE1507" s="101"/>
      <c r="UJF1507" s="101"/>
      <c r="UJG1507" s="101"/>
      <c r="UJH1507" s="101"/>
      <c r="UJI1507" s="101"/>
      <c r="UJJ1507" s="101"/>
      <c r="UJK1507" s="101"/>
      <c r="UJL1507" s="101"/>
      <c r="UJM1507" s="101"/>
      <c r="UJN1507" s="101"/>
      <c r="UJO1507" s="101"/>
      <c r="UJP1507" s="101"/>
      <c r="UJQ1507" s="101"/>
      <c r="UJR1507" s="101"/>
      <c r="UJS1507" s="101"/>
      <c r="UJT1507" s="101"/>
      <c r="UJU1507" s="101"/>
      <c r="UJV1507" s="101"/>
      <c r="UJW1507" s="101"/>
      <c r="UJX1507" s="101"/>
      <c r="UJY1507" s="101"/>
      <c r="UJZ1507" s="101"/>
      <c r="UKA1507" s="101"/>
      <c r="UKB1507" s="101"/>
      <c r="UKC1507" s="101"/>
      <c r="UKD1507" s="101"/>
      <c r="UKE1507" s="101"/>
      <c r="UKF1507" s="101"/>
      <c r="UKG1507" s="101"/>
      <c r="UKH1507" s="101"/>
      <c r="UKI1507" s="101"/>
      <c r="UKJ1507" s="101"/>
      <c r="UKK1507" s="101"/>
      <c r="UKL1507" s="101"/>
      <c r="UKM1507" s="101"/>
      <c r="UKN1507" s="101"/>
      <c r="UKO1507" s="101"/>
      <c r="UKP1507" s="101"/>
      <c r="UKQ1507" s="101"/>
      <c r="UKR1507" s="101"/>
      <c r="UKS1507" s="101"/>
      <c r="UKT1507" s="101"/>
      <c r="UKU1507" s="101"/>
      <c r="UKV1507" s="101"/>
      <c r="UKW1507" s="101"/>
      <c r="UKX1507" s="101"/>
      <c r="UKY1507" s="101"/>
      <c r="UKZ1507" s="101"/>
      <c r="ULA1507" s="101"/>
      <c r="ULB1507" s="101"/>
      <c r="ULC1507" s="101"/>
      <c r="ULD1507" s="101"/>
      <c r="ULE1507" s="101"/>
      <c r="ULF1507" s="101"/>
      <c r="ULG1507" s="101"/>
      <c r="ULH1507" s="101"/>
      <c r="ULI1507" s="101"/>
      <c r="ULJ1507" s="101"/>
      <c r="ULK1507" s="101"/>
      <c r="ULL1507" s="101"/>
      <c r="ULM1507" s="101"/>
      <c r="ULN1507" s="101"/>
      <c r="ULO1507" s="101"/>
      <c r="ULP1507" s="101"/>
      <c r="ULQ1507" s="101"/>
      <c r="ULR1507" s="101"/>
      <c r="ULS1507" s="101"/>
      <c r="ULT1507" s="101"/>
      <c r="ULU1507" s="101"/>
      <c r="ULV1507" s="101"/>
      <c r="ULW1507" s="101"/>
      <c r="ULX1507" s="101"/>
      <c r="ULY1507" s="101"/>
      <c r="ULZ1507" s="101"/>
      <c r="UMA1507" s="101"/>
      <c r="UMB1507" s="101"/>
      <c r="UMC1507" s="101"/>
      <c r="UMD1507" s="101"/>
      <c r="UME1507" s="101"/>
      <c r="UMF1507" s="101"/>
      <c r="UMG1507" s="101"/>
      <c r="UMH1507" s="101"/>
      <c r="UMI1507" s="101"/>
      <c r="UMJ1507" s="101"/>
      <c r="UMK1507" s="101"/>
      <c r="UML1507" s="101"/>
      <c r="UMM1507" s="101"/>
      <c r="UMN1507" s="101"/>
      <c r="UMO1507" s="101"/>
      <c r="UMP1507" s="101"/>
      <c r="UMQ1507" s="101"/>
      <c r="UMR1507" s="101"/>
      <c r="UMS1507" s="101"/>
      <c r="UMT1507" s="101"/>
      <c r="UMU1507" s="101"/>
      <c r="UMV1507" s="101"/>
      <c r="UMW1507" s="101"/>
      <c r="UMX1507" s="101"/>
      <c r="UMY1507" s="101"/>
      <c r="UMZ1507" s="101"/>
      <c r="UNA1507" s="101"/>
      <c r="UNB1507" s="101"/>
      <c r="UNC1507" s="101"/>
      <c r="UND1507" s="101"/>
      <c r="UNE1507" s="101"/>
      <c r="UNF1507" s="101"/>
      <c r="UNG1507" s="101"/>
      <c r="UNH1507" s="101"/>
      <c r="UNI1507" s="101"/>
      <c r="UNJ1507" s="101"/>
      <c r="UNK1507" s="101"/>
      <c r="UNL1507" s="101"/>
      <c r="UNM1507" s="101"/>
      <c r="UNN1507" s="101"/>
      <c r="UNO1507" s="101"/>
      <c r="UNP1507" s="101"/>
      <c r="UNQ1507" s="101"/>
      <c r="UNR1507" s="101"/>
      <c r="UNS1507" s="101"/>
      <c r="UNT1507" s="101"/>
      <c r="UNU1507" s="101"/>
      <c r="UNV1507" s="101"/>
      <c r="UNW1507" s="101"/>
      <c r="UNX1507" s="101"/>
      <c r="UNY1507" s="101"/>
      <c r="UNZ1507" s="101"/>
      <c r="UOA1507" s="101"/>
      <c r="UOB1507" s="101"/>
      <c r="UOC1507" s="101"/>
      <c r="UOD1507" s="101"/>
      <c r="UOE1507" s="101"/>
      <c r="UOF1507" s="101"/>
      <c r="UOG1507" s="101"/>
      <c r="UOH1507" s="101"/>
      <c r="UOI1507" s="101"/>
      <c r="UOJ1507" s="101"/>
      <c r="UOK1507" s="101"/>
      <c r="UOL1507" s="101"/>
      <c r="UOM1507" s="101"/>
      <c r="UON1507" s="101"/>
      <c r="UOO1507" s="101"/>
      <c r="UOP1507" s="101"/>
      <c r="UOQ1507" s="101"/>
      <c r="UOR1507" s="101"/>
      <c r="UOS1507" s="101"/>
      <c r="UOT1507" s="101"/>
      <c r="UOU1507" s="101"/>
      <c r="UOV1507" s="101"/>
      <c r="UOW1507" s="101"/>
      <c r="UOX1507" s="101"/>
      <c r="UOY1507" s="101"/>
      <c r="UOZ1507" s="101"/>
      <c r="UPA1507" s="101"/>
      <c r="UPB1507" s="101"/>
      <c r="UPC1507" s="101"/>
      <c r="UPD1507" s="101"/>
      <c r="UPE1507" s="101"/>
      <c r="UPF1507" s="101"/>
      <c r="UPG1507" s="101"/>
      <c r="UPH1507" s="101"/>
      <c r="UPI1507" s="101"/>
      <c r="UPJ1507" s="101"/>
      <c r="UPK1507" s="101"/>
      <c r="UPL1507" s="101"/>
      <c r="UPM1507" s="101"/>
      <c r="UPN1507" s="101"/>
      <c r="UPO1507" s="101"/>
      <c r="UPP1507" s="101"/>
      <c r="UPQ1507" s="101"/>
      <c r="UPR1507" s="101"/>
      <c r="UPS1507" s="101"/>
      <c r="UPT1507" s="101"/>
      <c r="UPU1507" s="101"/>
      <c r="UPV1507" s="101"/>
      <c r="UPW1507" s="101"/>
      <c r="UPX1507" s="101"/>
      <c r="UPY1507" s="101"/>
      <c r="UPZ1507" s="101"/>
      <c r="UQA1507" s="101"/>
      <c r="UQB1507" s="101"/>
      <c r="UQC1507" s="101"/>
      <c r="UQD1507" s="101"/>
      <c r="UQE1507" s="101"/>
      <c r="UQF1507" s="101"/>
      <c r="UQG1507" s="101"/>
      <c r="UQH1507" s="101"/>
      <c r="UQI1507" s="101"/>
      <c r="UQJ1507" s="101"/>
      <c r="UQK1507" s="101"/>
      <c r="UQL1507" s="101"/>
      <c r="UQM1507" s="101"/>
      <c r="UQN1507" s="101"/>
      <c r="UQO1507" s="101"/>
      <c r="UQP1507" s="101"/>
      <c r="UQQ1507" s="101"/>
      <c r="UQR1507" s="101"/>
      <c r="UQS1507" s="101"/>
      <c r="UQT1507" s="101"/>
      <c r="UQU1507" s="101"/>
      <c r="UQV1507" s="101"/>
      <c r="UQW1507" s="101"/>
      <c r="UQX1507" s="101"/>
      <c r="UQY1507" s="101"/>
      <c r="UQZ1507" s="101"/>
      <c r="URA1507" s="101"/>
      <c r="URB1507" s="101"/>
      <c r="URC1507" s="101"/>
      <c r="URD1507" s="101"/>
      <c r="URE1507" s="101"/>
      <c r="URF1507" s="101"/>
      <c r="URG1507" s="101"/>
      <c r="URH1507" s="101"/>
      <c r="URI1507" s="101"/>
      <c r="URJ1507" s="101"/>
      <c r="URK1507" s="101"/>
      <c r="URL1507" s="101"/>
      <c r="URM1507" s="101"/>
      <c r="URN1507" s="101"/>
      <c r="URO1507" s="101"/>
      <c r="URP1507" s="101"/>
      <c r="URQ1507" s="101"/>
      <c r="URR1507" s="101"/>
      <c r="URS1507" s="101"/>
      <c r="URT1507" s="101"/>
      <c r="URU1507" s="101"/>
      <c r="URV1507" s="101"/>
      <c r="URW1507" s="101"/>
      <c r="URX1507" s="101"/>
      <c r="URY1507" s="101"/>
      <c r="URZ1507" s="101"/>
      <c r="USA1507" s="101"/>
      <c r="USB1507" s="101"/>
      <c r="USC1507" s="101"/>
      <c r="USD1507" s="101"/>
      <c r="USE1507" s="101"/>
      <c r="USF1507" s="101"/>
      <c r="USG1507" s="101"/>
      <c r="USH1507" s="101"/>
      <c r="USI1507" s="101"/>
      <c r="USJ1507" s="101"/>
      <c r="USK1507" s="101"/>
      <c r="USL1507" s="101"/>
      <c r="USM1507" s="101"/>
      <c r="USN1507" s="101"/>
      <c r="USO1507" s="101"/>
      <c r="USP1507" s="101"/>
      <c r="USQ1507" s="101"/>
      <c r="USR1507" s="101"/>
      <c r="USS1507" s="101"/>
      <c r="UST1507" s="101"/>
      <c r="USU1507" s="101"/>
      <c r="USV1507" s="101"/>
      <c r="USW1507" s="101"/>
      <c r="USX1507" s="101"/>
      <c r="USY1507" s="101"/>
      <c r="USZ1507" s="101"/>
      <c r="UTA1507" s="101"/>
      <c r="UTB1507" s="101"/>
      <c r="UTC1507" s="101"/>
      <c r="UTD1507" s="101"/>
      <c r="UTE1507" s="101"/>
      <c r="UTF1507" s="101"/>
      <c r="UTG1507" s="101"/>
      <c r="UTH1507" s="101"/>
      <c r="UTI1507" s="101"/>
      <c r="UTJ1507" s="101"/>
      <c r="UTK1507" s="101"/>
      <c r="UTL1507" s="101"/>
      <c r="UTM1507" s="101"/>
      <c r="UTN1507" s="101"/>
      <c r="UTO1507" s="101"/>
      <c r="UTP1507" s="101"/>
      <c r="UTQ1507" s="101"/>
      <c r="UTR1507" s="101"/>
      <c r="UTS1507" s="101"/>
      <c r="UTT1507" s="101"/>
      <c r="UTU1507" s="101"/>
      <c r="UTV1507" s="101"/>
      <c r="UTW1507" s="101"/>
      <c r="UTX1507" s="101"/>
      <c r="UTY1507" s="101"/>
      <c r="UTZ1507" s="101"/>
      <c r="UUA1507" s="101"/>
      <c r="UUB1507" s="101"/>
      <c r="UUC1507" s="101"/>
      <c r="UUD1507" s="101"/>
      <c r="UUE1507" s="101"/>
      <c r="UUF1507" s="101"/>
      <c r="UUG1507" s="101"/>
      <c r="UUH1507" s="101"/>
      <c r="UUI1507" s="101"/>
      <c r="UUJ1507" s="101"/>
      <c r="UUK1507" s="101"/>
      <c r="UUL1507" s="101"/>
      <c r="UUM1507" s="101"/>
      <c r="UUN1507" s="101"/>
      <c r="UUO1507" s="101"/>
      <c r="UUP1507" s="101"/>
      <c r="UUQ1507" s="101"/>
      <c r="UUR1507" s="101"/>
      <c r="UUS1507" s="101"/>
      <c r="UUT1507" s="101"/>
      <c r="UUU1507" s="101"/>
      <c r="UUV1507" s="101"/>
      <c r="UUW1507" s="101"/>
      <c r="UUX1507" s="101"/>
      <c r="UUY1507" s="101"/>
      <c r="UUZ1507" s="101"/>
      <c r="UVA1507" s="101"/>
      <c r="UVB1507" s="101"/>
      <c r="UVC1507" s="101"/>
      <c r="UVD1507" s="101"/>
      <c r="UVE1507" s="101"/>
      <c r="UVF1507" s="101"/>
      <c r="UVG1507" s="101"/>
      <c r="UVH1507" s="101"/>
      <c r="UVI1507" s="101"/>
      <c r="UVJ1507" s="101"/>
      <c r="UVK1507" s="101"/>
      <c r="UVL1507" s="101"/>
      <c r="UVM1507" s="101"/>
      <c r="UVN1507" s="101"/>
      <c r="UVO1507" s="101"/>
      <c r="UVP1507" s="101"/>
      <c r="UVQ1507" s="101"/>
      <c r="UVR1507" s="101"/>
      <c r="UVS1507" s="101"/>
      <c r="UVT1507" s="101"/>
      <c r="UVU1507" s="101"/>
      <c r="UVV1507" s="101"/>
      <c r="UVW1507" s="101"/>
      <c r="UVX1507" s="101"/>
      <c r="UVY1507" s="101"/>
      <c r="UVZ1507" s="101"/>
      <c r="UWA1507" s="101"/>
      <c r="UWB1507" s="101"/>
      <c r="UWC1507" s="101"/>
      <c r="UWD1507" s="101"/>
      <c r="UWE1507" s="101"/>
      <c r="UWF1507" s="101"/>
      <c r="UWG1507" s="101"/>
      <c r="UWH1507" s="101"/>
      <c r="UWI1507" s="101"/>
      <c r="UWJ1507" s="101"/>
      <c r="UWK1507" s="101"/>
      <c r="UWL1507" s="101"/>
      <c r="UWM1507" s="101"/>
      <c r="UWN1507" s="101"/>
      <c r="UWO1507" s="101"/>
      <c r="UWP1507" s="101"/>
      <c r="UWQ1507" s="101"/>
      <c r="UWR1507" s="101"/>
      <c r="UWS1507" s="101"/>
      <c r="UWT1507" s="101"/>
      <c r="UWU1507" s="101"/>
      <c r="UWV1507" s="101"/>
      <c r="UWW1507" s="101"/>
      <c r="UWX1507" s="101"/>
      <c r="UWY1507" s="101"/>
      <c r="UWZ1507" s="101"/>
      <c r="UXA1507" s="101"/>
      <c r="UXB1507" s="101"/>
      <c r="UXC1507" s="101"/>
      <c r="UXD1507" s="101"/>
      <c r="UXE1507" s="101"/>
      <c r="UXF1507" s="101"/>
      <c r="UXG1507" s="101"/>
      <c r="UXH1507" s="101"/>
      <c r="UXI1507" s="101"/>
      <c r="UXJ1507" s="101"/>
      <c r="UXK1507" s="101"/>
      <c r="UXL1507" s="101"/>
      <c r="UXM1507" s="101"/>
      <c r="UXN1507" s="101"/>
      <c r="UXO1507" s="101"/>
      <c r="UXP1507" s="101"/>
      <c r="UXQ1507" s="101"/>
      <c r="UXR1507" s="101"/>
      <c r="UXS1507" s="101"/>
      <c r="UXT1507" s="101"/>
      <c r="UXU1507" s="101"/>
      <c r="UXV1507" s="101"/>
      <c r="UXW1507" s="101"/>
      <c r="UXX1507" s="101"/>
      <c r="UXY1507" s="101"/>
      <c r="UXZ1507" s="101"/>
      <c r="UYA1507" s="101"/>
      <c r="UYB1507" s="101"/>
      <c r="UYC1507" s="101"/>
      <c r="UYD1507" s="101"/>
      <c r="UYE1507" s="101"/>
      <c r="UYF1507" s="101"/>
      <c r="UYG1507" s="101"/>
      <c r="UYH1507" s="101"/>
      <c r="UYI1507" s="101"/>
      <c r="UYJ1507" s="101"/>
      <c r="UYK1507" s="101"/>
      <c r="UYL1507" s="101"/>
      <c r="UYM1507" s="101"/>
      <c r="UYN1507" s="101"/>
      <c r="UYO1507" s="101"/>
      <c r="UYP1507" s="101"/>
      <c r="UYQ1507" s="101"/>
      <c r="UYR1507" s="101"/>
      <c r="UYS1507" s="101"/>
      <c r="UYT1507" s="101"/>
      <c r="UYU1507" s="101"/>
      <c r="UYV1507" s="101"/>
      <c r="UYW1507" s="101"/>
      <c r="UYX1507" s="101"/>
      <c r="UYY1507" s="101"/>
      <c r="UYZ1507" s="101"/>
      <c r="UZA1507" s="101"/>
      <c r="UZB1507" s="101"/>
      <c r="UZC1507" s="101"/>
      <c r="UZD1507" s="101"/>
      <c r="UZE1507" s="101"/>
      <c r="UZF1507" s="101"/>
      <c r="UZG1507" s="101"/>
      <c r="UZH1507" s="101"/>
      <c r="UZI1507" s="101"/>
      <c r="UZJ1507" s="101"/>
      <c r="UZK1507" s="101"/>
      <c r="UZL1507" s="101"/>
      <c r="UZM1507" s="101"/>
      <c r="UZN1507" s="101"/>
      <c r="UZO1507" s="101"/>
      <c r="UZP1507" s="101"/>
      <c r="UZQ1507" s="101"/>
      <c r="UZR1507" s="101"/>
      <c r="UZS1507" s="101"/>
      <c r="UZT1507" s="101"/>
      <c r="UZU1507" s="101"/>
      <c r="UZV1507" s="101"/>
      <c r="UZW1507" s="101"/>
      <c r="UZX1507" s="101"/>
      <c r="UZY1507" s="101"/>
      <c r="UZZ1507" s="101"/>
      <c r="VAA1507" s="101"/>
      <c r="VAB1507" s="101"/>
      <c r="VAC1507" s="101"/>
      <c r="VAD1507" s="101"/>
      <c r="VAE1507" s="101"/>
      <c r="VAF1507" s="101"/>
      <c r="VAG1507" s="101"/>
      <c r="VAH1507" s="101"/>
      <c r="VAI1507" s="101"/>
      <c r="VAJ1507" s="101"/>
      <c r="VAK1507" s="101"/>
      <c r="VAL1507" s="101"/>
      <c r="VAM1507" s="101"/>
      <c r="VAN1507" s="101"/>
      <c r="VAO1507" s="101"/>
      <c r="VAP1507" s="101"/>
      <c r="VAQ1507" s="101"/>
      <c r="VAR1507" s="101"/>
      <c r="VAS1507" s="101"/>
      <c r="VAT1507" s="101"/>
      <c r="VAU1507" s="101"/>
      <c r="VAV1507" s="101"/>
      <c r="VAW1507" s="101"/>
      <c r="VAX1507" s="101"/>
      <c r="VAY1507" s="101"/>
      <c r="VAZ1507" s="101"/>
      <c r="VBA1507" s="101"/>
      <c r="VBB1507" s="101"/>
      <c r="VBC1507" s="101"/>
      <c r="VBD1507" s="101"/>
      <c r="VBE1507" s="101"/>
      <c r="VBF1507" s="101"/>
      <c r="VBG1507" s="101"/>
      <c r="VBH1507" s="101"/>
      <c r="VBI1507" s="101"/>
      <c r="VBJ1507" s="101"/>
      <c r="VBK1507" s="101"/>
      <c r="VBL1507" s="101"/>
      <c r="VBM1507" s="101"/>
      <c r="VBN1507" s="101"/>
      <c r="VBO1507" s="101"/>
      <c r="VBP1507" s="101"/>
      <c r="VBQ1507" s="101"/>
      <c r="VBR1507" s="101"/>
      <c r="VBS1507" s="101"/>
      <c r="VBT1507" s="101"/>
      <c r="VBU1507" s="101"/>
      <c r="VBV1507" s="101"/>
      <c r="VBW1507" s="101"/>
      <c r="VBX1507" s="101"/>
      <c r="VBY1507" s="101"/>
      <c r="VBZ1507" s="101"/>
      <c r="VCA1507" s="101"/>
      <c r="VCB1507" s="101"/>
      <c r="VCC1507" s="101"/>
      <c r="VCD1507" s="101"/>
      <c r="VCE1507" s="101"/>
      <c r="VCF1507" s="101"/>
      <c r="VCG1507" s="101"/>
      <c r="VCH1507" s="101"/>
      <c r="VCI1507" s="101"/>
      <c r="VCJ1507" s="101"/>
      <c r="VCK1507" s="101"/>
      <c r="VCL1507" s="101"/>
      <c r="VCM1507" s="101"/>
      <c r="VCN1507" s="101"/>
      <c r="VCO1507" s="101"/>
      <c r="VCP1507" s="101"/>
      <c r="VCQ1507" s="101"/>
      <c r="VCR1507" s="101"/>
      <c r="VCS1507" s="101"/>
      <c r="VCT1507" s="101"/>
      <c r="VCU1507" s="101"/>
      <c r="VCV1507" s="101"/>
      <c r="VCW1507" s="101"/>
      <c r="VCX1507" s="101"/>
      <c r="VCY1507" s="101"/>
      <c r="VCZ1507" s="101"/>
      <c r="VDA1507" s="101"/>
      <c r="VDB1507" s="101"/>
      <c r="VDC1507" s="101"/>
      <c r="VDD1507" s="101"/>
      <c r="VDE1507" s="101"/>
      <c r="VDF1507" s="101"/>
      <c r="VDG1507" s="101"/>
      <c r="VDH1507" s="101"/>
      <c r="VDI1507" s="101"/>
      <c r="VDJ1507" s="101"/>
      <c r="VDK1507" s="101"/>
      <c r="VDL1507" s="101"/>
      <c r="VDM1507" s="101"/>
      <c r="VDN1507" s="101"/>
      <c r="VDO1507" s="101"/>
      <c r="VDP1507" s="101"/>
      <c r="VDQ1507" s="101"/>
      <c r="VDR1507" s="101"/>
      <c r="VDS1507" s="101"/>
      <c r="VDT1507" s="101"/>
      <c r="VDU1507" s="101"/>
      <c r="VDV1507" s="101"/>
      <c r="VDW1507" s="101"/>
      <c r="VDX1507" s="101"/>
      <c r="VDY1507" s="101"/>
      <c r="VDZ1507" s="101"/>
      <c r="VEA1507" s="101"/>
      <c r="VEB1507" s="101"/>
      <c r="VEC1507" s="101"/>
      <c r="VED1507" s="101"/>
      <c r="VEE1507" s="101"/>
      <c r="VEF1507" s="101"/>
      <c r="VEG1507" s="101"/>
      <c r="VEH1507" s="101"/>
      <c r="VEI1507" s="101"/>
      <c r="VEJ1507" s="101"/>
      <c r="VEK1507" s="101"/>
      <c r="VEL1507" s="101"/>
      <c r="VEM1507" s="101"/>
      <c r="VEN1507" s="101"/>
      <c r="VEO1507" s="101"/>
      <c r="VEP1507" s="101"/>
      <c r="VEQ1507" s="101"/>
      <c r="VER1507" s="101"/>
      <c r="VES1507" s="101"/>
      <c r="VET1507" s="101"/>
      <c r="VEU1507" s="101"/>
      <c r="VEV1507" s="101"/>
      <c r="VEW1507" s="101"/>
      <c r="VEX1507" s="101"/>
      <c r="VEY1507" s="101"/>
      <c r="VEZ1507" s="101"/>
      <c r="VFA1507" s="101"/>
      <c r="VFB1507" s="101"/>
      <c r="VFC1507" s="101"/>
      <c r="VFD1507" s="101"/>
      <c r="VFE1507" s="101"/>
      <c r="VFF1507" s="101"/>
      <c r="VFG1507" s="101"/>
      <c r="VFH1507" s="101"/>
      <c r="VFI1507" s="101"/>
      <c r="VFJ1507" s="101"/>
      <c r="VFK1507" s="101"/>
      <c r="VFL1507" s="101"/>
      <c r="VFM1507" s="101"/>
      <c r="VFN1507" s="101"/>
      <c r="VFO1507" s="101"/>
      <c r="VFP1507" s="101"/>
      <c r="VFQ1507" s="101"/>
      <c r="VFR1507" s="101"/>
      <c r="VFS1507" s="101"/>
      <c r="VFT1507" s="101"/>
      <c r="VFU1507" s="101"/>
      <c r="VFV1507" s="101"/>
      <c r="VFW1507" s="101"/>
      <c r="VFX1507" s="101"/>
      <c r="VFY1507" s="101"/>
      <c r="VFZ1507" s="101"/>
      <c r="VGA1507" s="101"/>
      <c r="VGB1507" s="101"/>
      <c r="VGC1507" s="101"/>
      <c r="VGD1507" s="101"/>
      <c r="VGE1507" s="101"/>
      <c r="VGF1507" s="101"/>
      <c r="VGG1507" s="101"/>
      <c r="VGH1507" s="101"/>
      <c r="VGI1507" s="101"/>
      <c r="VGJ1507" s="101"/>
      <c r="VGK1507" s="101"/>
      <c r="VGL1507" s="101"/>
      <c r="VGM1507" s="101"/>
      <c r="VGN1507" s="101"/>
      <c r="VGO1507" s="101"/>
      <c r="VGP1507" s="101"/>
      <c r="VGQ1507" s="101"/>
      <c r="VGR1507" s="101"/>
      <c r="VGS1507" s="101"/>
      <c r="VGT1507" s="101"/>
      <c r="VGU1507" s="101"/>
      <c r="VGV1507" s="101"/>
      <c r="VGW1507" s="101"/>
      <c r="VGX1507" s="101"/>
      <c r="VGY1507" s="101"/>
      <c r="VGZ1507" s="101"/>
      <c r="VHA1507" s="101"/>
      <c r="VHB1507" s="101"/>
      <c r="VHC1507" s="101"/>
      <c r="VHD1507" s="101"/>
      <c r="VHE1507" s="101"/>
      <c r="VHF1507" s="101"/>
      <c r="VHG1507" s="101"/>
      <c r="VHH1507" s="101"/>
      <c r="VHI1507" s="101"/>
      <c r="VHJ1507" s="101"/>
      <c r="VHK1507" s="101"/>
      <c r="VHL1507" s="101"/>
      <c r="VHM1507" s="101"/>
      <c r="VHN1507" s="101"/>
      <c r="VHO1507" s="101"/>
      <c r="VHP1507" s="101"/>
      <c r="VHQ1507" s="101"/>
      <c r="VHR1507" s="101"/>
      <c r="VHS1507" s="101"/>
      <c r="VHT1507" s="101"/>
      <c r="VHU1507" s="101"/>
      <c r="VHV1507" s="101"/>
      <c r="VHW1507" s="101"/>
      <c r="VHX1507" s="101"/>
      <c r="VHY1507" s="101"/>
      <c r="VHZ1507" s="101"/>
      <c r="VIA1507" s="101"/>
      <c r="VIB1507" s="101"/>
      <c r="VIC1507" s="101"/>
      <c r="VID1507" s="101"/>
      <c r="VIE1507" s="101"/>
      <c r="VIF1507" s="101"/>
      <c r="VIG1507" s="101"/>
      <c r="VIH1507" s="101"/>
      <c r="VII1507" s="101"/>
      <c r="VIJ1507" s="101"/>
      <c r="VIK1507" s="101"/>
      <c r="VIL1507" s="101"/>
      <c r="VIM1507" s="101"/>
      <c r="VIN1507" s="101"/>
      <c r="VIO1507" s="101"/>
      <c r="VIP1507" s="101"/>
      <c r="VIQ1507" s="101"/>
      <c r="VIR1507" s="101"/>
      <c r="VIS1507" s="101"/>
      <c r="VIT1507" s="101"/>
      <c r="VIU1507" s="101"/>
      <c r="VIV1507" s="101"/>
      <c r="VIW1507" s="101"/>
      <c r="VIX1507" s="101"/>
      <c r="VIY1507" s="101"/>
      <c r="VIZ1507" s="101"/>
      <c r="VJA1507" s="101"/>
      <c r="VJB1507" s="101"/>
      <c r="VJC1507" s="101"/>
      <c r="VJD1507" s="101"/>
      <c r="VJE1507" s="101"/>
      <c r="VJF1507" s="101"/>
      <c r="VJG1507" s="101"/>
      <c r="VJH1507" s="101"/>
      <c r="VJI1507" s="101"/>
      <c r="VJJ1507" s="101"/>
      <c r="VJK1507" s="101"/>
      <c r="VJL1507" s="101"/>
      <c r="VJM1507" s="101"/>
      <c r="VJN1507" s="101"/>
      <c r="VJO1507" s="101"/>
      <c r="VJP1507" s="101"/>
      <c r="VJQ1507" s="101"/>
      <c r="VJR1507" s="101"/>
      <c r="VJS1507" s="101"/>
      <c r="VJT1507" s="101"/>
      <c r="VJU1507" s="101"/>
      <c r="VJV1507" s="101"/>
      <c r="VJW1507" s="101"/>
      <c r="VJX1507" s="101"/>
      <c r="VJY1507" s="101"/>
      <c r="VJZ1507" s="101"/>
      <c r="VKA1507" s="101"/>
      <c r="VKB1507" s="101"/>
      <c r="VKC1507" s="101"/>
      <c r="VKD1507" s="101"/>
      <c r="VKE1507" s="101"/>
      <c r="VKF1507" s="101"/>
      <c r="VKG1507" s="101"/>
      <c r="VKH1507" s="101"/>
      <c r="VKI1507" s="101"/>
      <c r="VKJ1507" s="101"/>
      <c r="VKK1507" s="101"/>
      <c r="VKL1507" s="101"/>
      <c r="VKM1507" s="101"/>
      <c r="VKN1507" s="101"/>
      <c r="VKO1507" s="101"/>
      <c r="VKP1507" s="101"/>
      <c r="VKQ1507" s="101"/>
      <c r="VKR1507" s="101"/>
      <c r="VKS1507" s="101"/>
      <c r="VKT1507" s="101"/>
      <c r="VKU1507" s="101"/>
      <c r="VKV1507" s="101"/>
      <c r="VKW1507" s="101"/>
      <c r="VKX1507" s="101"/>
      <c r="VKY1507" s="101"/>
      <c r="VKZ1507" s="101"/>
      <c r="VLA1507" s="101"/>
      <c r="VLB1507" s="101"/>
      <c r="VLC1507" s="101"/>
      <c r="VLD1507" s="101"/>
      <c r="VLE1507" s="101"/>
      <c r="VLF1507" s="101"/>
      <c r="VLG1507" s="101"/>
      <c r="VLH1507" s="101"/>
      <c r="VLI1507" s="101"/>
      <c r="VLJ1507" s="101"/>
      <c r="VLK1507" s="101"/>
      <c r="VLL1507" s="101"/>
      <c r="VLM1507" s="101"/>
      <c r="VLN1507" s="101"/>
      <c r="VLO1507" s="101"/>
      <c r="VLP1507" s="101"/>
      <c r="VLQ1507" s="101"/>
      <c r="VLR1507" s="101"/>
      <c r="VLS1507" s="101"/>
      <c r="VLT1507" s="101"/>
      <c r="VLU1507" s="101"/>
      <c r="VLV1507" s="101"/>
      <c r="VLW1507" s="101"/>
      <c r="VLX1507" s="101"/>
      <c r="VLY1507" s="101"/>
      <c r="VLZ1507" s="101"/>
      <c r="VMA1507" s="101"/>
      <c r="VMB1507" s="101"/>
      <c r="VMC1507" s="101"/>
      <c r="VMD1507" s="101"/>
      <c r="VME1507" s="101"/>
      <c r="VMF1507" s="101"/>
      <c r="VMG1507" s="101"/>
      <c r="VMH1507" s="101"/>
      <c r="VMI1507" s="101"/>
      <c r="VMJ1507" s="101"/>
      <c r="VMK1507" s="101"/>
      <c r="VML1507" s="101"/>
      <c r="VMM1507" s="101"/>
      <c r="VMN1507" s="101"/>
      <c r="VMO1507" s="101"/>
      <c r="VMP1507" s="101"/>
      <c r="VMQ1507" s="101"/>
      <c r="VMR1507" s="101"/>
      <c r="VMS1507" s="101"/>
      <c r="VMT1507" s="101"/>
      <c r="VMU1507" s="101"/>
      <c r="VMV1507" s="101"/>
      <c r="VMW1507" s="101"/>
      <c r="VMX1507" s="101"/>
      <c r="VMY1507" s="101"/>
      <c r="VMZ1507" s="101"/>
      <c r="VNA1507" s="101"/>
      <c r="VNB1507" s="101"/>
      <c r="VNC1507" s="101"/>
      <c r="VND1507" s="101"/>
      <c r="VNE1507" s="101"/>
      <c r="VNF1507" s="101"/>
      <c r="VNG1507" s="101"/>
      <c r="VNH1507" s="101"/>
      <c r="VNI1507" s="101"/>
      <c r="VNJ1507" s="101"/>
      <c r="VNK1507" s="101"/>
      <c r="VNL1507" s="101"/>
      <c r="VNM1507" s="101"/>
      <c r="VNN1507" s="101"/>
      <c r="VNO1507" s="101"/>
      <c r="VNP1507" s="101"/>
      <c r="VNQ1507" s="101"/>
      <c r="VNR1507" s="101"/>
      <c r="VNS1507" s="101"/>
      <c r="VNT1507" s="101"/>
      <c r="VNU1507" s="101"/>
      <c r="VNV1507" s="101"/>
      <c r="VNW1507" s="101"/>
      <c r="VNX1507" s="101"/>
      <c r="VNY1507" s="101"/>
      <c r="VNZ1507" s="101"/>
      <c r="VOA1507" s="101"/>
      <c r="VOB1507" s="101"/>
      <c r="VOC1507" s="101"/>
      <c r="VOD1507" s="101"/>
      <c r="VOE1507" s="101"/>
      <c r="VOF1507" s="101"/>
      <c r="VOG1507" s="101"/>
      <c r="VOH1507" s="101"/>
      <c r="VOI1507" s="101"/>
      <c r="VOJ1507" s="101"/>
      <c r="VOK1507" s="101"/>
      <c r="VOL1507" s="101"/>
      <c r="VOM1507" s="101"/>
      <c r="VON1507" s="101"/>
      <c r="VOO1507" s="101"/>
      <c r="VOP1507" s="101"/>
      <c r="VOQ1507" s="101"/>
      <c r="VOR1507" s="101"/>
      <c r="VOS1507" s="101"/>
      <c r="VOT1507" s="101"/>
      <c r="VOU1507" s="101"/>
      <c r="VOV1507" s="101"/>
      <c r="VOW1507" s="101"/>
      <c r="VOX1507" s="101"/>
      <c r="VOY1507" s="101"/>
      <c r="VOZ1507" s="101"/>
      <c r="VPA1507" s="101"/>
      <c r="VPB1507" s="101"/>
      <c r="VPC1507" s="101"/>
      <c r="VPD1507" s="101"/>
      <c r="VPE1507" s="101"/>
      <c r="VPF1507" s="101"/>
      <c r="VPG1507" s="101"/>
      <c r="VPH1507" s="101"/>
      <c r="VPI1507" s="101"/>
      <c r="VPJ1507" s="101"/>
      <c r="VPK1507" s="101"/>
      <c r="VPL1507" s="101"/>
      <c r="VPM1507" s="101"/>
      <c r="VPN1507" s="101"/>
      <c r="VPO1507" s="101"/>
      <c r="VPP1507" s="101"/>
      <c r="VPQ1507" s="101"/>
      <c r="VPR1507" s="101"/>
      <c r="VPS1507" s="101"/>
      <c r="VPT1507" s="101"/>
      <c r="VPU1507" s="101"/>
      <c r="VPV1507" s="101"/>
      <c r="VPW1507" s="101"/>
      <c r="VPX1507" s="101"/>
      <c r="VPY1507" s="101"/>
      <c r="VPZ1507" s="101"/>
      <c r="VQA1507" s="101"/>
      <c r="VQB1507" s="101"/>
      <c r="VQC1507" s="101"/>
      <c r="VQD1507" s="101"/>
      <c r="VQE1507" s="101"/>
      <c r="VQF1507" s="101"/>
      <c r="VQG1507" s="101"/>
      <c r="VQH1507" s="101"/>
      <c r="VQI1507" s="101"/>
      <c r="VQJ1507" s="101"/>
      <c r="VQK1507" s="101"/>
      <c r="VQL1507" s="101"/>
      <c r="VQM1507" s="101"/>
      <c r="VQN1507" s="101"/>
      <c r="VQO1507" s="101"/>
      <c r="VQP1507" s="101"/>
      <c r="VQQ1507" s="101"/>
      <c r="VQR1507" s="101"/>
      <c r="VQS1507" s="101"/>
      <c r="VQT1507" s="101"/>
      <c r="VQU1507" s="101"/>
      <c r="VQV1507" s="101"/>
      <c r="VQW1507" s="101"/>
      <c r="VQX1507" s="101"/>
      <c r="VQY1507" s="101"/>
      <c r="VQZ1507" s="101"/>
      <c r="VRA1507" s="101"/>
      <c r="VRB1507" s="101"/>
      <c r="VRC1507" s="101"/>
      <c r="VRD1507" s="101"/>
      <c r="VRE1507" s="101"/>
      <c r="VRF1507" s="101"/>
      <c r="VRG1507" s="101"/>
      <c r="VRH1507" s="101"/>
      <c r="VRI1507" s="101"/>
      <c r="VRJ1507" s="101"/>
      <c r="VRK1507" s="101"/>
      <c r="VRL1507" s="101"/>
      <c r="VRM1507" s="101"/>
      <c r="VRN1507" s="101"/>
      <c r="VRO1507" s="101"/>
      <c r="VRP1507" s="101"/>
      <c r="VRQ1507" s="101"/>
      <c r="VRR1507" s="101"/>
      <c r="VRS1507" s="101"/>
      <c r="VRT1507" s="101"/>
      <c r="VRU1507" s="101"/>
      <c r="VRV1507" s="101"/>
      <c r="VRW1507" s="101"/>
      <c r="VRX1507" s="101"/>
      <c r="VRY1507" s="101"/>
      <c r="VRZ1507" s="101"/>
      <c r="VSA1507" s="101"/>
      <c r="VSB1507" s="101"/>
      <c r="VSC1507" s="101"/>
      <c r="VSD1507" s="101"/>
      <c r="VSE1507" s="101"/>
      <c r="VSF1507" s="101"/>
      <c r="VSG1507" s="101"/>
      <c r="VSH1507" s="101"/>
      <c r="VSI1507" s="101"/>
      <c r="VSJ1507" s="101"/>
      <c r="VSK1507" s="101"/>
      <c r="VSL1507" s="101"/>
      <c r="VSM1507" s="101"/>
      <c r="VSN1507" s="101"/>
      <c r="VSO1507" s="101"/>
      <c r="VSP1507" s="101"/>
      <c r="VSQ1507" s="101"/>
      <c r="VSR1507" s="101"/>
      <c r="VSS1507" s="101"/>
      <c r="VST1507" s="101"/>
      <c r="VSU1507" s="101"/>
      <c r="VSV1507" s="101"/>
      <c r="VSW1507" s="101"/>
      <c r="VSX1507" s="101"/>
      <c r="VSY1507" s="101"/>
      <c r="VSZ1507" s="101"/>
      <c r="VTA1507" s="101"/>
      <c r="VTB1507" s="101"/>
      <c r="VTC1507" s="101"/>
      <c r="VTD1507" s="101"/>
      <c r="VTE1507" s="101"/>
      <c r="VTF1507" s="101"/>
      <c r="VTG1507" s="101"/>
      <c r="VTH1507" s="101"/>
      <c r="VTI1507" s="101"/>
      <c r="VTJ1507" s="101"/>
      <c r="VTK1507" s="101"/>
      <c r="VTL1507" s="101"/>
      <c r="VTM1507" s="101"/>
      <c r="VTN1507" s="101"/>
      <c r="VTO1507" s="101"/>
      <c r="VTP1507" s="101"/>
      <c r="VTQ1507" s="101"/>
      <c r="VTR1507" s="101"/>
      <c r="VTS1507" s="101"/>
      <c r="VTT1507" s="101"/>
      <c r="VTU1507" s="101"/>
      <c r="VTV1507" s="101"/>
      <c r="VTW1507" s="101"/>
      <c r="VTX1507" s="101"/>
      <c r="VTY1507" s="101"/>
      <c r="VTZ1507" s="101"/>
      <c r="VUA1507" s="101"/>
      <c r="VUB1507" s="101"/>
      <c r="VUC1507" s="101"/>
      <c r="VUD1507" s="101"/>
      <c r="VUE1507" s="101"/>
      <c r="VUF1507" s="101"/>
      <c r="VUG1507" s="101"/>
      <c r="VUH1507" s="101"/>
      <c r="VUI1507" s="101"/>
      <c r="VUJ1507" s="101"/>
      <c r="VUK1507" s="101"/>
      <c r="VUL1507" s="101"/>
      <c r="VUM1507" s="101"/>
      <c r="VUN1507" s="101"/>
      <c r="VUO1507" s="101"/>
      <c r="VUP1507" s="101"/>
      <c r="VUQ1507" s="101"/>
      <c r="VUR1507" s="101"/>
      <c r="VUS1507" s="101"/>
      <c r="VUT1507" s="101"/>
      <c r="VUU1507" s="101"/>
      <c r="VUV1507" s="101"/>
      <c r="VUW1507" s="101"/>
      <c r="VUX1507" s="101"/>
      <c r="VUY1507" s="101"/>
      <c r="VUZ1507" s="101"/>
      <c r="VVA1507" s="101"/>
      <c r="VVB1507" s="101"/>
      <c r="VVC1507" s="101"/>
      <c r="VVD1507" s="101"/>
      <c r="VVE1507" s="101"/>
      <c r="VVF1507" s="101"/>
      <c r="VVG1507" s="101"/>
      <c r="VVH1507" s="101"/>
      <c r="VVI1507" s="101"/>
      <c r="VVJ1507" s="101"/>
      <c r="VVK1507" s="101"/>
      <c r="VVL1507" s="101"/>
      <c r="VVM1507" s="101"/>
      <c r="VVN1507" s="101"/>
      <c r="VVO1507" s="101"/>
      <c r="VVP1507" s="101"/>
      <c r="VVQ1507" s="101"/>
      <c r="VVR1507" s="101"/>
      <c r="VVS1507" s="101"/>
      <c r="VVT1507" s="101"/>
      <c r="VVU1507" s="101"/>
      <c r="VVV1507" s="101"/>
      <c r="VVW1507" s="101"/>
      <c r="VVX1507" s="101"/>
      <c r="VVY1507" s="101"/>
      <c r="VVZ1507" s="101"/>
      <c r="VWA1507" s="101"/>
      <c r="VWB1507" s="101"/>
      <c r="VWC1507" s="101"/>
      <c r="VWD1507" s="101"/>
      <c r="VWE1507" s="101"/>
      <c r="VWF1507" s="101"/>
      <c r="VWG1507" s="101"/>
      <c r="VWH1507" s="101"/>
      <c r="VWI1507" s="101"/>
      <c r="VWJ1507" s="101"/>
      <c r="VWK1507" s="101"/>
      <c r="VWL1507" s="101"/>
      <c r="VWM1507" s="101"/>
      <c r="VWN1507" s="101"/>
      <c r="VWO1507" s="101"/>
      <c r="VWP1507" s="101"/>
    </row>
    <row r="1508" s="9" customFormat="1" customHeight="1" spans="1:855 12734:15486">
      <c r="A1508" s="25">
        <v>1503</v>
      </c>
      <c r="B1508" s="39" t="s">
        <v>3233</v>
      </c>
      <c r="C1508" s="39" t="s">
        <v>66</v>
      </c>
      <c r="D1508" s="39" t="s">
        <v>2967</v>
      </c>
      <c r="E1508" s="39" t="s">
        <v>3000</v>
      </c>
      <c r="F1508" s="39" t="s">
        <v>3197</v>
      </c>
      <c r="G1508" s="56" t="s">
        <v>3234</v>
      </c>
      <c r="H1508" s="107"/>
      <c r="I1508" s="107"/>
      <c r="J1508" s="107"/>
      <c r="K1508" s="100"/>
      <c r="L1508" s="39" t="s">
        <v>3163</v>
      </c>
      <c r="M1508" s="39" t="s">
        <v>3199</v>
      </c>
      <c r="N1508" s="39" t="s">
        <v>27</v>
      </c>
      <c r="O1508" s="38" t="s">
        <v>28</v>
      </c>
      <c r="P1508" s="109"/>
      <c r="Q1508" s="101"/>
      <c r="R1508" s="101"/>
      <c r="S1508" s="101"/>
      <c r="T1508" s="101"/>
      <c r="U1508" s="101"/>
      <c r="V1508" s="101"/>
      <c r="W1508" s="101"/>
      <c r="X1508" s="101"/>
      <c r="Y1508" s="101"/>
      <c r="Z1508" s="101"/>
      <c r="AA1508" s="101"/>
      <c r="AB1508" s="101"/>
      <c r="AC1508" s="101"/>
      <c r="AD1508" s="101"/>
      <c r="AE1508" s="101"/>
      <c r="AF1508" s="101"/>
      <c r="AG1508" s="101"/>
      <c r="AH1508" s="101"/>
      <c r="AI1508" s="101"/>
      <c r="AJ1508" s="101"/>
      <c r="AK1508" s="101"/>
      <c r="AL1508" s="101"/>
      <c r="AM1508" s="101"/>
      <c r="AN1508" s="101"/>
      <c r="AO1508" s="101"/>
      <c r="AP1508" s="101"/>
      <c r="AQ1508" s="101"/>
      <c r="AR1508" s="101"/>
      <c r="AS1508" s="101"/>
      <c r="AT1508" s="101"/>
      <c r="AU1508" s="101"/>
      <c r="AV1508" s="101"/>
      <c r="AW1508" s="101"/>
      <c r="AX1508" s="101"/>
      <c r="AY1508" s="101"/>
      <c r="AZ1508" s="101"/>
      <c r="BA1508" s="101"/>
      <c r="BB1508" s="101"/>
      <c r="BC1508" s="101"/>
      <c r="BD1508" s="101"/>
      <c r="BE1508" s="101"/>
      <c r="BF1508" s="101"/>
      <c r="BG1508" s="101"/>
      <c r="BH1508" s="101"/>
      <c r="BI1508" s="101"/>
      <c r="BJ1508" s="101"/>
      <c r="BK1508" s="101"/>
      <c r="BL1508" s="101"/>
      <c r="BM1508" s="101"/>
      <c r="BN1508" s="101"/>
      <c r="BO1508" s="101"/>
      <c r="BP1508" s="101"/>
      <c r="BQ1508" s="101"/>
      <c r="BR1508" s="101"/>
      <c r="BS1508" s="101"/>
      <c r="BT1508" s="101"/>
      <c r="BU1508" s="101"/>
      <c r="BV1508" s="101"/>
      <c r="BW1508" s="101"/>
      <c r="BX1508" s="101"/>
      <c r="BY1508" s="101"/>
      <c r="BZ1508" s="101"/>
      <c r="CA1508" s="101"/>
      <c r="CB1508" s="101"/>
      <c r="CC1508" s="101"/>
      <c r="CD1508" s="101"/>
      <c r="CE1508" s="101"/>
      <c r="CF1508" s="101"/>
      <c r="CG1508" s="101"/>
      <c r="CH1508" s="101"/>
      <c r="CI1508" s="101"/>
      <c r="CJ1508" s="101"/>
      <c r="CK1508" s="101"/>
      <c r="CL1508" s="101"/>
      <c r="CM1508" s="101"/>
      <c r="CN1508" s="101"/>
      <c r="CO1508" s="101"/>
      <c r="CP1508" s="101"/>
      <c r="CQ1508" s="101"/>
      <c r="CR1508" s="101"/>
      <c r="CS1508" s="101"/>
      <c r="CT1508" s="101"/>
      <c r="CU1508" s="101"/>
      <c r="CV1508" s="101"/>
      <c r="CW1508" s="101"/>
      <c r="CX1508" s="101"/>
      <c r="CY1508" s="101"/>
      <c r="CZ1508" s="101"/>
      <c r="DA1508" s="101"/>
      <c r="DB1508" s="101"/>
      <c r="DC1508" s="101"/>
      <c r="DD1508" s="101"/>
      <c r="DE1508" s="101"/>
      <c r="DF1508" s="101"/>
      <c r="DG1508" s="101"/>
      <c r="DH1508" s="101"/>
      <c r="DI1508" s="101"/>
      <c r="DJ1508" s="101"/>
      <c r="DK1508" s="101"/>
      <c r="DL1508" s="101"/>
      <c r="DM1508" s="101"/>
      <c r="DN1508" s="101"/>
      <c r="DO1508" s="101"/>
      <c r="DP1508" s="101"/>
      <c r="DQ1508" s="101"/>
      <c r="DR1508" s="101"/>
      <c r="DS1508" s="101"/>
      <c r="DT1508" s="101"/>
      <c r="DU1508" s="101"/>
      <c r="DV1508" s="101"/>
      <c r="DW1508" s="101"/>
      <c r="DX1508" s="101"/>
      <c r="DY1508" s="101"/>
      <c r="DZ1508" s="101"/>
      <c r="EA1508" s="101"/>
      <c r="EB1508" s="101"/>
      <c r="EC1508" s="101"/>
      <c r="ED1508" s="101"/>
      <c r="EE1508" s="101"/>
      <c r="EF1508" s="101"/>
      <c r="EG1508" s="101"/>
      <c r="EH1508" s="101"/>
      <c r="EI1508" s="101"/>
      <c r="EJ1508" s="101"/>
      <c r="EK1508" s="101"/>
      <c r="EL1508" s="101"/>
      <c r="EM1508" s="101"/>
      <c r="EN1508" s="101"/>
      <c r="EO1508" s="101"/>
      <c r="EP1508" s="101"/>
      <c r="EQ1508" s="101"/>
      <c r="ER1508" s="101"/>
      <c r="ES1508" s="101"/>
      <c r="ET1508" s="101"/>
      <c r="EU1508" s="101"/>
      <c r="EV1508" s="101"/>
      <c r="EW1508" s="101"/>
      <c r="EX1508" s="101"/>
      <c r="EY1508" s="101"/>
      <c r="EZ1508" s="101"/>
      <c r="FA1508" s="101"/>
      <c r="FB1508" s="101"/>
      <c r="FC1508" s="101"/>
      <c r="FD1508" s="101"/>
      <c r="FE1508" s="101"/>
      <c r="FF1508" s="101"/>
      <c r="FG1508" s="101"/>
      <c r="FH1508" s="101"/>
      <c r="FI1508" s="101"/>
      <c r="FJ1508" s="101"/>
      <c r="FK1508" s="101"/>
      <c r="FL1508" s="101"/>
      <c r="FM1508" s="101"/>
      <c r="FN1508" s="101"/>
      <c r="FO1508" s="101"/>
      <c r="FP1508" s="101"/>
      <c r="FQ1508" s="101"/>
      <c r="FR1508" s="101"/>
      <c r="FS1508" s="101"/>
      <c r="FT1508" s="101"/>
      <c r="FU1508" s="101"/>
      <c r="FV1508" s="101"/>
      <c r="FW1508" s="101"/>
      <c r="FX1508" s="101"/>
      <c r="FY1508" s="101"/>
      <c r="FZ1508" s="101"/>
      <c r="GA1508" s="101"/>
      <c r="GB1508" s="101"/>
      <c r="GC1508" s="101"/>
      <c r="GD1508" s="101"/>
      <c r="GE1508" s="101"/>
      <c r="GF1508" s="101"/>
      <c r="GG1508" s="101"/>
      <c r="GH1508" s="101"/>
      <c r="GI1508" s="101"/>
      <c r="GJ1508" s="101"/>
      <c r="GK1508" s="101"/>
      <c r="GL1508" s="101"/>
      <c r="GM1508" s="101"/>
      <c r="GN1508" s="101"/>
      <c r="GO1508" s="101"/>
      <c r="GP1508" s="101"/>
      <c r="GQ1508" s="101"/>
      <c r="GR1508" s="101"/>
      <c r="GS1508" s="101"/>
      <c r="GT1508" s="101"/>
      <c r="GU1508" s="101"/>
      <c r="GV1508" s="101"/>
      <c r="GW1508" s="101"/>
      <c r="GX1508" s="101"/>
      <c r="GY1508" s="101"/>
      <c r="GZ1508" s="101"/>
      <c r="HA1508" s="101"/>
      <c r="HB1508" s="101"/>
      <c r="HC1508" s="101"/>
      <c r="HD1508" s="101"/>
      <c r="HE1508" s="101"/>
      <c r="HF1508" s="101"/>
      <c r="HG1508" s="101"/>
      <c r="HH1508" s="101"/>
      <c r="HI1508" s="101"/>
      <c r="HJ1508" s="101"/>
      <c r="HK1508" s="101"/>
      <c r="HL1508" s="101"/>
      <c r="HM1508" s="101"/>
      <c r="HN1508" s="101"/>
      <c r="HO1508" s="101"/>
      <c r="HP1508" s="101"/>
      <c r="HQ1508" s="101"/>
      <c r="HR1508" s="101"/>
      <c r="HS1508" s="101"/>
      <c r="HT1508" s="101"/>
      <c r="HU1508" s="101"/>
      <c r="HV1508" s="101"/>
      <c r="HW1508" s="101"/>
      <c r="HX1508" s="101"/>
      <c r="HY1508" s="101"/>
      <c r="HZ1508" s="101"/>
      <c r="IA1508" s="101"/>
      <c r="IB1508" s="101"/>
      <c r="IC1508" s="101"/>
      <c r="ID1508" s="101"/>
      <c r="IE1508" s="101"/>
      <c r="IF1508" s="101"/>
      <c r="IG1508" s="101"/>
      <c r="IH1508" s="101"/>
      <c r="II1508" s="101"/>
      <c r="IJ1508" s="101"/>
      <c r="IK1508" s="101"/>
      <c r="IL1508" s="101"/>
      <c r="IM1508" s="101"/>
      <c r="IN1508" s="101"/>
      <c r="IO1508" s="101"/>
      <c r="IP1508" s="101"/>
      <c r="IQ1508" s="101"/>
      <c r="IR1508" s="101"/>
      <c r="IS1508" s="101"/>
      <c r="IT1508" s="101"/>
      <c r="IU1508" s="101"/>
      <c r="IV1508" s="101"/>
      <c r="IW1508" s="101"/>
      <c r="IX1508" s="101"/>
      <c r="IY1508" s="101"/>
      <c r="IZ1508" s="101"/>
      <c r="JA1508" s="101"/>
      <c r="JB1508" s="101"/>
      <c r="JC1508" s="101"/>
      <c r="JD1508" s="101"/>
      <c r="JE1508" s="101"/>
      <c r="JF1508" s="101"/>
      <c r="JG1508" s="101"/>
      <c r="JH1508" s="101"/>
      <c r="JI1508" s="101"/>
      <c r="JJ1508" s="101"/>
      <c r="JK1508" s="101"/>
      <c r="JL1508" s="101"/>
      <c r="JM1508" s="101"/>
      <c r="JN1508" s="101"/>
      <c r="JO1508" s="101"/>
      <c r="JP1508" s="101"/>
      <c r="JQ1508" s="101"/>
      <c r="JR1508" s="101"/>
      <c r="JS1508" s="101"/>
      <c r="JT1508" s="101"/>
      <c r="JU1508" s="101"/>
      <c r="JV1508" s="101"/>
      <c r="JW1508" s="101"/>
      <c r="JX1508" s="101"/>
      <c r="JY1508" s="101"/>
      <c r="JZ1508" s="101"/>
      <c r="KA1508" s="101"/>
      <c r="KB1508" s="101"/>
      <c r="KC1508" s="101"/>
      <c r="KD1508" s="101"/>
      <c r="KE1508" s="101"/>
      <c r="KF1508" s="101"/>
      <c r="KG1508" s="101"/>
      <c r="KH1508" s="101"/>
      <c r="KI1508" s="101"/>
      <c r="KJ1508" s="101"/>
      <c r="KK1508" s="101"/>
      <c r="KL1508" s="101"/>
      <c r="KM1508" s="101"/>
      <c r="KN1508" s="101"/>
      <c r="KO1508" s="101"/>
      <c r="KP1508" s="101"/>
      <c r="KQ1508" s="101"/>
      <c r="KR1508" s="101"/>
      <c r="KS1508" s="101"/>
      <c r="KT1508" s="101"/>
      <c r="KU1508" s="101"/>
      <c r="KV1508" s="101"/>
      <c r="KW1508" s="101"/>
      <c r="KX1508" s="101"/>
      <c r="KY1508" s="101"/>
      <c r="KZ1508" s="101"/>
      <c r="LA1508" s="101"/>
      <c r="LB1508" s="101"/>
      <c r="LC1508" s="101"/>
      <c r="LD1508" s="101"/>
      <c r="LE1508" s="101"/>
      <c r="LF1508" s="101"/>
      <c r="LG1508" s="101"/>
      <c r="LH1508" s="101"/>
      <c r="LI1508" s="101"/>
      <c r="LJ1508" s="101"/>
      <c r="LK1508" s="101"/>
      <c r="LL1508" s="101"/>
      <c r="LM1508" s="101"/>
      <c r="LN1508" s="101"/>
      <c r="LO1508" s="101"/>
      <c r="LP1508" s="101"/>
      <c r="LQ1508" s="101"/>
      <c r="LR1508" s="101"/>
      <c r="LS1508" s="101"/>
      <c r="LT1508" s="101"/>
      <c r="LU1508" s="101"/>
      <c r="LV1508" s="101"/>
      <c r="LW1508" s="101"/>
      <c r="LX1508" s="101"/>
      <c r="LY1508" s="101"/>
      <c r="LZ1508" s="101"/>
      <c r="MA1508" s="101"/>
      <c r="MB1508" s="101"/>
      <c r="MC1508" s="101"/>
      <c r="MD1508" s="101"/>
      <c r="ME1508" s="101"/>
      <c r="MF1508" s="101"/>
      <c r="MG1508" s="101"/>
      <c r="MH1508" s="101"/>
      <c r="MI1508" s="101"/>
      <c r="MJ1508" s="101"/>
      <c r="MK1508" s="101"/>
      <c r="ML1508" s="101"/>
      <c r="MM1508" s="101"/>
      <c r="MN1508" s="101"/>
      <c r="MO1508" s="101"/>
      <c r="MP1508" s="101"/>
      <c r="MQ1508" s="101"/>
      <c r="MR1508" s="101"/>
      <c r="MS1508" s="101"/>
      <c r="MT1508" s="101"/>
      <c r="MU1508" s="101"/>
      <c r="MV1508" s="101"/>
      <c r="MW1508" s="101"/>
      <c r="MX1508" s="101"/>
      <c r="MY1508" s="101"/>
      <c r="MZ1508" s="101"/>
      <c r="NA1508" s="101"/>
      <c r="NB1508" s="101"/>
      <c r="NC1508" s="101"/>
      <c r="ND1508" s="101"/>
      <c r="NE1508" s="101"/>
      <c r="NF1508" s="101"/>
      <c r="NG1508" s="101"/>
      <c r="NH1508" s="101"/>
      <c r="NI1508" s="101"/>
      <c r="NJ1508" s="101"/>
      <c r="NK1508" s="101"/>
      <c r="NL1508" s="101"/>
      <c r="NM1508" s="101"/>
      <c r="NN1508" s="101"/>
      <c r="NO1508" s="101"/>
      <c r="NP1508" s="101"/>
      <c r="NQ1508" s="101"/>
      <c r="NR1508" s="101"/>
      <c r="NS1508" s="101"/>
      <c r="NT1508" s="101"/>
      <c r="NU1508" s="101"/>
      <c r="NV1508" s="101"/>
      <c r="NW1508" s="101"/>
      <c r="NX1508" s="101"/>
      <c r="NY1508" s="101"/>
      <c r="NZ1508" s="101"/>
      <c r="OA1508" s="101"/>
      <c r="OB1508" s="101"/>
      <c r="OC1508" s="101"/>
      <c r="OD1508" s="101"/>
      <c r="OE1508" s="101"/>
      <c r="OF1508" s="101"/>
      <c r="OG1508" s="101"/>
      <c r="OH1508" s="101"/>
      <c r="OI1508" s="101"/>
      <c r="OJ1508" s="101"/>
      <c r="OK1508" s="101"/>
      <c r="OL1508" s="101"/>
      <c r="OM1508" s="101"/>
      <c r="ON1508" s="101"/>
      <c r="OO1508" s="101"/>
      <c r="OP1508" s="101"/>
      <c r="OQ1508" s="101"/>
      <c r="OR1508" s="101"/>
      <c r="OS1508" s="101"/>
      <c r="OT1508" s="101"/>
      <c r="OU1508" s="101"/>
      <c r="OV1508" s="101"/>
      <c r="OW1508" s="101"/>
      <c r="OX1508" s="101"/>
      <c r="OY1508" s="101"/>
      <c r="OZ1508" s="101"/>
      <c r="PA1508" s="101"/>
      <c r="PB1508" s="101"/>
      <c r="PC1508" s="101"/>
      <c r="PD1508" s="101"/>
      <c r="PE1508" s="101"/>
      <c r="PF1508" s="101"/>
      <c r="PG1508" s="101"/>
      <c r="PH1508" s="101"/>
      <c r="PI1508" s="101"/>
      <c r="PJ1508" s="101"/>
      <c r="PK1508" s="101"/>
      <c r="PL1508" s="101"/>
      <c r="PM1508" s="101"/>
      <c r="PN1508" s="101"/>
      <c r="PO1508" s="101"/>
      <c r="PP1508" s="101"/>
      <c r="PQ1508" s="101"/>
      <c r="PR1508" s="101"/>
      <c r="PS1508" s="101"/>
      <c r="PT1508" s="101"/>
      <c r="PU1508" s="101"/>
      <c r="PV1508" s="101"/>
      <c r="PW1508" s="101"/>
      <c r="PX1508" s="101"/>
      <c r="PY1508" s="101"/>
      <c r="PZ1508" s="101"/>
      <c r="QA1508" s="101"/>
      <c r="QB1508" s="101"/>
      <c r="QC1508" s="101"/>
      <c r="QD1508" s="101"/>
      <c r="QE1508" s="101"/>
      <c r="QF1508" s="101"/>
      <c r="QG1508" s="101"/>
      <c r="QH1508" s="101"/>
      <c r="QI1508" s="101"/>
      <c r="QJ1508" s="101"/>
      <c r="QK1508" s="101"/>
      <c r="QL1508" s="101"/>
      <c r="QM1508" s="101"/>
      <c r="QN1508" s="101"/>
      <c r="QO1508" s="101"/>
      <c r="QP1508" s="101"/>
      <c r="QQ1508" s="101"/>
      <c r="QR1508" s="101"/>
      <c r="QS1508" s="101"/>
      <c r="QT1508" s="101"/>
      <c r="QU1508" s="101"/>
      <c r="QV1508" s="101"/>
      <c r="QW1508" s="101"/>
      <c r="QX1508" s="101"/>
      <c r="QY1508" s="101"/>
      <c r="QZ1508" s="101"/>
      <c r="RA1508" s="101"/>
      <c r="RB1508" s="101"/>
      <c r="RC1508" s="101"/>
      <c r="RD1508" s="101"/>
      <c r="RE1508" s="101"/>
      <c r="RF1508" s="101"/>
      <c r="RG1508" s="101"/>
      <c r="RH1508" s="101"/>
      <c r="RI1508" s="101"/>
      <c r="RJ1508" s="101"/>
      <c r="RK1508" s="101"/>
      <c r="RL1508" s="101"/>
      <c r="RM1508" s="101"/>
      <c r="RN1508" s="101"/>
      <c r="RO1508" s="101"/>
      <c r="RP1508" s="101"/>
      <c r="RQ1508" s="101"/>
      <c r="RR1508" s="101"/>
      <c r="RS1508" s="101"/>
      <c r="RT1508" s="101"/>
      <c r="RU1508" s="101"/>
      <c r="RV1508" s="101"/>
      <c r="RW1508" s="101"/>
      <c r="RX1508" s="101"/>
      <c r="RY1508" s="101"/>
      <c r="RZ1508" s="101"/>
      <c r="SA1508" s="101"/>
      <c r="SB1508" s="101"/>
      <c r="SC1508" s="101"/>
      <c r="SD1508" s="101"/>
      <c r="SE1508" s="101"/>
      <c r="SF1508" s="101"/>
      <c r="SG1508" s="101"/>
      <c r="SH1508" s="101"/>
      <c r="SI1508" s="101"/>
      <c r="SJ1508" s="101"/>
      <c r="SK1508" s="101"/>
      <c r="SL1508" s="101"/>
      <c r="SM1508" s="101"/>
      <c r="SN1508" s="101"/>
      <c r="SO1508" s="101"/>
      <c r="SP1508" s="101"/>
      <c r="SQ1508" s="101"/>
      <c r="SR1508" s="101"/>
      <c r="SS1508" s="101"/>
      <c r="ST1508" s="101"/>
      <c r="SU1508" s="101"/>
      <c r="SV1508" s="101"/>
      <c r="SW1508" s="101"/>
      <c r="SX1508" s="101"/>
      <c r="SY1508" s="101"/>
      <c r="SZ1508" s="101"/>
      <c r="TA1508" s="101"/>
      <c r="TB1508" s="101"/>
      <c r="TC1508" s="101"/>
      <c r="TD1508" s="101"/>
      <c r="TE1508" s="101"/>
      <c r="TF1508" s="101"/>
      <c r="TG1508" s="101"/>
      <c r="TH1508" s="101"/>
      <c r="TI1508" s="101"/>
      <c r="TJ1508" s="101"/>
      <c r="TK1508" s="101"/>
      <c r="TL1508" s="101"/>
      <c r="TM1508" s="101"/>
      <c r="TN1508" s="101"/>
      <c r="TO1508" s="101"/>
      <c r="TP1508" s="101"/>
      <c r="TQ1508" s="101"/>
      <c r="TR1508" s="101"/>
      <c r="TS1508" s="101"/>
      <c r="TT1508" s="101"/>
      <c r="TU1508" s="101"/>
      <c r="TV1508" s="101"/>
      <c r="TW1508" s="101"/>
      <c r="TX1508" s="101"/>
      <c r="TY1508" s="101"/>
      <c r="TZ1508" s="101"/>
      <c r="UA1508" s="101"/>
      <c r="UB1508" s="101"/>
      <c r="UC1508" s="101"/>
      <c r="UD1508" s="101"/>
      <c r="UE1508" s="101"/>
      <c r="UF1508" s="101"/>
      <c r="UG1508" s="101"/>
      <c r="UH1508" s="101"/>
      <c r="UI1508" s="101"/>
      <c r="UJ1508" s="101"/>
      <c r="UK1508" s="101"/>
      <c r="UL1508" s="101"/>
      <c r="UM1508" s="101"/>
      <c r="UN1508" s="101"/>
      <c r="UO1508" s="101"/>
      <c r="UP1508" s="101"/>
      <c r="UQ1508" s="101"/>
      <c r="UR1508" s="101"/>
      <c r="US1508" s="101"/>
      <c r="UT1508" s="101"/>
      <c r="UU1508" s="101"/>
      <c r="UV1508" s="101"/>
      <c r="UW1508" s="101"/>
      <c r="UX1508" s="101"/>
      <c r="UY1508" s="101"/>
      <c r="UZ1508" s="101"/>
      <c r="VA1508" s="101"/>
      <c r="VB1508" s="101"/>
      <c r="VC1508" s="101"/>
      <c r="VD1508" s="101"/>
      <c r="VE1508" s="101"/>
      <c r="VF1508" s="101"/>
      <c r="VG1508" s="101"/>
      <c r="VH1508" s="101"/>
      <c r="VI1508" s="101"/>
      <c r="VJ1508" s="101"/>
      <c r="VK1508" s="101"/>
      <c r="VL1508" s="101"/>
      <c r="VM1508" s="101"/>
      <c r="VN1508" s="101"/>
      <c r="VO1508" s="101"/>
      <c r="VP1508" s="101"/>
      <c r="VQ1508" s="101"/>
      <c r="VR1508" s="101"/>
      <c r="VS1508" s="101"/>
      <c r="VT1508" s="101"/>
      <c r="VU1508" s="101"/>
      <c r="VV1508" s="101"/>
      <c r="VW1508" s="101"/>
      <c r="VX1508" s="101"/>
      <c r="VY1508" s="101"/>
      <c r="VZ1508" s="101"/>
      <c r="WA1508" s="101"/>
      <c r="WB1508" s="101"/>
      <c r="WC1508" s="101"/>
      <c r="WD1508" s="101"/>
      <c r="WE1508" s="101"/>
      <c r="WF1508" s="101"/>
      <c r="WG1508" s="101"/>
      <c r="WH1508" s="101"/>
      <c r="WI1508" s="101"/>
      <c r="WJ1508" s="101"/>
      <c r="WK1508" s="101"/>
      <c r="WL1508" s="101"/>
      <c r="WM1508" s="101"/>
      <c r="WN1508" s="101"/>
      <c r="WO1508" s="101"/>
      <c r="WP1508" s="101"/>
      <c r="WQ1508" s="101"/>
      <c r="WR1508" s="101"/>
      <c r="WS1508" s="101"/>
      <c r="WT1508" s="101"/>
      <c r="WU1508" s="101"/>
      <c r="WV1508" s="101"/>
      <c r="WW1508" s="101"/>
      <c r="WX1508" s="101"/>
      <c r="WY1508" s="101"/>
      <c r="WZ1508" s="101"/>
      <c r="XA1508" s="101"/>
      <c r="XB1508" s="101"/>
      <c r="XC1508" s="101"/>
      <c r="XD1508" s="101"/>
      <c r="XE1508" s="101"/>
      <c r="XF1508" s="101"/>
      <c r="XG1508" s="101"/>
      <c r="XH1508" s="101"/>
      <c r="XI1508" s="101"/>
      <c r="XJ1508" s="101"/>
      <c r="XK1508" s="101"/>
      <c r="XL1508" s="101"/>
      <c r="XM1508" s="101"/>
      <c r="XN1508" s="101"/>
      <c r="XO1508" s="101"/>
      <c r="XP1508" s="101"/>
      <c r="XQ1508" s="101"/>
      <c r="XR1508" s="101"/>
      <c r="XS1508" s="101"/>
      <c r="XT1508" s="101"/>
      <c r="XU1508" s="101"/>
      <c r="XV1508" s="101"/>
      <c r="XW1508" s="101"/>
      <c r="XX1508" s="101"/>
      <c r="XY1508" s="101"/>
      <c r="XZ1508" s="101"/>
      <c r="YA1508" s="101"/>
      <c r="YB1508" s="101"/>
      <c r="YC1508" s="101"/>
      <c r="YD1508" s="101"/>
      <c r="YE1508" s="101"/>
      <c r="YF1508" s="101"/>
      <c r="YG1508" s="101"/>
      <c r="YH1508" s="101"/>
      <c r="YI1508" s="101"/>
      <c r="YJ1508" s="101"/>
      <c r="YK1508" s="101"/>
      <c r="YL1508" s="101"/>
      <c r="YM1508" s="101"/>
      <c r="YN1508" s="101"/>
      <c r="YO1508" s="101"/>
      <c r="YP1508" s="101"/>
      <c r="YQ1508" s="101"/>
      <c r="YR1508" s="101"/>
      <c r="YS1508" s="101"/>
      <c r="YT1508" s="101"/>
      <c r="YU1508" s="101"/>
      <c r="YV1508" s="101"/>
      <c r="YW1508" s="101"/>
      <c r="YX1508" s="101"/>
      <c r="YY1508" s="101"/>
      <c r="YZ1508" s="101"/>
      <c r="ZA1508" s="101"/>
      <c r="ZB1508" s="101"/>
      <c r="ZC1508" s="101"/>
      <c r="ZD1508" s="101"/>
      <c r="ZE1508" s="101"/>
      <c r="ZF1508" s="101"/>
      <c r="ZG1508" s="101"/>
      <c r="ZH1508" s="101"/>
      <c r="ZI1508" s="101"/>
      <c r="ZJ1508" s="101"/>
      <c r="ZK1508" s="101"/>
      <c r="ZL1508" s="101"/>
      <c r="ZM1508" s="101"/>
      <c r="ZN1508" s="101"/>
      <c r="ZO1508" s="101"/>
      <c r="ZP1508" s="101"/>
      <c r="ZQ1508" s="101"/>
      <c r="ZR1508" s="101"/>
      <c r="ZS1508" s="101"/>
      <c r="ZT1508" s="101"/>
      <c r="ZU1508" s="101"/>
      <c r="ZV1508" s="101"/>
      <c r="ZW1508" s="101"/>
      <c r="ZX1508" s="101"/>
      <c r="ZY1508" s="101"/>
      <c r="ZZ1508" s="101"/>
      <c r="AAA1508" s="101"/>
      <c r="AAB1508" s="101"/>
      <c r="AAC1508" s="101"/>
      <c r="AAD1508" s="101"/>
      <c r="AAE1508" s="101"/>
      <c r="AAF1508" s="101"/>
      <c r="AAG1508" s="101"/>
      <c r="AAH1508" s="101"/>
      <c r="AAI1508" s="101"/>
      <c r="AAJ1508" s="101"/>
      <c r="AAK1508" s="101"/>
      <c r="AAL1508" s="101"/>
      <c r="AAM1508" s="101"/>
      <c r="AAN1508" s="101"/>
      <c r="AAO1508" s="101"/>
      <c r="AAP1508" s="101"/>
      <c r="AAQ1508" s="101"/>
      <c r="AAR1508" s="101"/>
      <c r="AAS1508" s="101"/>
      <c r="AAT1508" s="101"/>
      <c r="AAU1508" s="101"/>
      <c r="AAV1508" s="101"/>
      <c r="AAW1508" s="101"/>
      <c r="AAX1508" s="101"/>
      <c r="AAY1508" s="101"/>
      <c r="AAZ1508" s="101"/>
      <c r="ABA1508" s="101"/>
      <c r="ABB1508" s="101"/>
      <c r="ABC1508" s="101"/>
      <c r="ABD1508" s="101"/>
      <c r="ABE1508" s="101"/>
      <c r="ABF1508" s="101"/>
      <c r="ABG1508" s="101"/>
      <c r="ABH1508" s="101"/>
      <c r="ABI1508" s="101"/>
      <c r="ABJ1508" s="101"/>
      <c r="ABK1508" s="101"/>
      <c r="ABL1508" s="101"/>
      <c r="ABM1508" s="101"/>
      <c r="ABN1508" s="101"/>
      <c r="ABO1508" s="101"/>
      <c r="ABP1508" s="101"/>
      <c r="ABQ1508" s="101"/>
      <c r="ABR1508" s="101"/>
      <c r="ABS1508" s="101"/>
      <c r="ABT1508" s="101"/>
      <c r="ABU1508" s="101"/>
      <c r="ABV1508" s="101"/>
      <c r="ABW1508" s="101"/>
      <c r="ABX1508" s="101"/>
      <c r="ABY1508" s="101"/>
      <c r="ABZ1508" s="101"/>
      <c r="ACA1508" s="101"/>
      <c r="ACB1508" s="101"/>
      <c r="ACC1508" s="101"/>
      <c r="ACD1508" s="101"/>
      <c r="ACE1508" s="101"/>
      <c r="ACF1508" s="101"/>
      <c r="ACG1508" s="101"/>
      <c r="ACH1508" s="101"/>
      <c r="ACI1508" s="101"/>
      <c r="ACJ1508" s="101"/>
      <c r="ACK1508" s="101"/>
      <c r="ACL1508" s="101"/>
      <c r="ACM1508" s="101"/>
      <c r="ACN1508" s="101"/>
      <c r="ACO1508" s="101"/>
      <c r="ACP1508" s="101"/>
      <c r="ACQ1508" s="101"/>
      <c r="ACR1508" s="101"/>
      <c r="ACS1508" s="101"/>
      <c r="ACT1508" s="101"/>
      <c r="ACU1508" s="101"/>
      <c r="ACV1508" s="101"/>
      <c r="ACW1508" s="101"/>
      <c r="ACX1508" s="101"/>
      <c r="ACY1508" s="101"/>
      <c r="ACZ1508" s="101"/>
      <c r="ADA1508" s="101"/>
      <c r="ADB1508" s="101"/>
      <c r="ADC1508" s="101"/>
      <c r="ADD1508" s="101"/>
      <c r="ADE1508" s="101"/>
      <c r="ADF1508" s="101"/>
      <c r="ADG1508" s="101"/>
      <c r="ADH1508" s="101"/>
      <c r="ADI1508" s="101"/>
      <c r="ADJ1508" s="101"/>
      <c r="ADK1508" s="101"/>
      <c r="ADL1508" s="101"/>
      <c r="ADM1508" s="101"/>
      <c r="ADN1508" s="101"/>
      <c r="ADO1508" s="101"/>
      <c r="ADP1508" s="101"/>
      <c r="ADQ1508" s="101"/>
      <c r="ADR1508" s="101"/>
      <c r="ADS1508" s="101"/>
      <c r="ADT1508" s="101"/>
      <c r="ADU1508" s="101"/>
      <c r="ADV1508" s="101"/>
      <c r="ADW1508" s="101"/>
      <c r="ADX1508" s="101"/>
      <c r="ADY1508" s="101"/>
      <c r="ADZ1508" s="101"/>
      <c r="AEA1508" s="101"/>
      <c r="AEB1508" s="101"/>
      <c r="AEC1508" s="101"/>
      <c r="AED1508" s="101"/>
      <c r="AEE1508" s="101"/>
      <c r="AEF1508" s="101"/>
      <c r="AEG1508" s="101"/>
      <c r="AEH1508" s="101"/>
      <c r="AEI1508" s="101"/>
      <c r="AEJ1508" s="101"/>
      <c r="AEK1508" s="101"/>
      <c r="AEL1508" s="101"/>
      <c r="AEM1508" s="101"/>
      <c r="AEN1508" s="101"/>
      <c r="AEO1508" s="101"/>
      <c r="AEP1508" s="101"/>
      <c r="AEQ1508" s="101"/>
      <c r="AER1508" s="101"/>
      <c r="AES1508" s="101"/>
      <c r="AET1508" s="101"/>
      <c r="AEU1508" s="101"/>
      <c r="AEV1508" s="101"/>
      <c r="AEW1508" s="101"/>
      <c r="AEX1508" s="101"/>
      <c r="AEY1508" s="101"/>
      <c r="AEZ1508" s="101"/>
      <c r="AFA1508" s="101"/>
      <c r="AFB1508" s="101"/>
      <c r="AFC1508" s="101"/>
      <c r="AFD1508" s="101"/>
      <c r="AFE1508" s="101"/>
      <c r="AFF1508" s="101"/>
      <c r="AFG1508" s="101"/>
      <c r="AFH1508" s="101"/>
      <c r="AFI1508" s="101"/>
      <c r="AFJ1508" s="101"/>
      <c r="AFK1508" s="101"/>
      <c r="AFL1508" s="101"/>
      <c r="AFM1508" s="101"/>
      <c r="AFN1508" s="101"/>
      <c r="AFO1508" s="101"/>
      <c r="AFP1508" s="101"/>
      <c r="AFQ1508" s="101"/>
      <c r="AFR1508" s="101"/>
      <c r="AFS1508" s="101"/>
      <c r="AFT1508" s="101"/>
      <c r="AFU1508" s="101"/>
      <c r="AFV1508" s="101"/>
      <c r="AFW1508" s="101"/>
      <c r="RUT1508" s="101"/>
      <c r="RUU1508" s="101"/>
      <c r="RUV1508" s="101"/>
      <c r="RUW1508" s="101"/>
      <c r="RUX1508" s="101"/>
      <c r="RUY1508" s="101"/>
      <c r="RUZ1508" s="101"/>
      <c r="RVA1508" s="101"/>
      <c r="RVB1508" s="101"/>
      <c r="RVC1508" s="101"/>
      <c r="RVD1508" s="101"/>
      <c r="RVE1508" s="101"/>
      <c r="RVF1508" s="101"/>
      <c r="RVG1508" s="101"/>
      <c r="RVH1508" s="101"/>
      <c r="RVI1508" s="101"/>
      <c r="RVJ1508" s="101"/>
      <c r="RVK1508" s="101"/>
      <c r="RVL1508" s="101"/>
      <c r="RVM1508" s="101"/>
      <c r="RVN1508" s="101"/>
      <c r="RVO1508" s="101"/>
      <c r="RVP1508" s="101"/>
      <c r="RVQ1508" s="101"/>
      <c r="RVR1508" s="101"/>
      <c r="RVS1508" s="101"/>
      <c r="RVT1508" s="101"/>
      <c r="RVU1508" s="101"/>
      <c r="RVV1508" s="101"/>
      <c r="RVW1508" s="101"/>
      <c r="RVX1508" s="101"/>
      <c r="RVY1508" s="101"/>
      <c r="RVZ1508" s="101"/>
      <c r="RWA1508" s="101"/>
      <c r="RWB1508" s="101"/>
      <c r="RWC1508" s="101"/>
      <c r="RWD1508" s="101"/>
      <c r="RWE1508" s="101"/>
      <c r="RWF1508" s="101"/>
      <c r="RWG1508" s="101"/>
      <c r="RWH1508" s="101"/>
      <c r="RWI1508" s="101"/>
      <c r="RWJ1508" s="101"/>
      <c r="RWK1508" s="101"/>
      <c r="RWL1508" s="101"/>
      <c r="RWM1508" s="101"/>
      <c r="RWN1508" s="101"/>
      <c r="RWO1508" s="101"/>
      <c r="RWP1508" s="101"/>
      <c r="RWQ1508" s="101"/>
      <c r="RWR1508" s="101"/>
      <c r="RWS1508" s="101"/>
      <c r="RWT1508" s="101"/>
      <c r="RWU1508" s="101"/>
      <c r="RWV1508" s="101"/>
      <c r="RWW1508" s="101"/>
      <c r="RWX1508" s="101"/>
      <c r="RWY1508" s="101"/>
      <c r="RWZ1508" s="101"/>
      <c r="RXA1508" s="101"/>
      <c r="RXB1508" s="101"/>
      <c r="RXC1508" s="101"/>
      <c r="RXD1508" s="101"/>
      <c r="RXE1508" s="101"/>
      <c r="RXF1508" s="101"/>
      <c r="RXG1508" s="101"/>
      <c r="RXH1508" s="101"/>
      <c r="RXI1508" s="101"/>
      <c r="RXJ1508" s="101"/>
      <c r="RXK1508" s="101"/>
      <c r="RXL1508" s="101"/>
      <c r="RXM1508" s="101"/>
      <c r="RXN1508" s="101"/>
      <c r="RXO1508" s="101"/>
      <c r="RXP1508" s="101"/>
      <c r="RXQ1508" s="101"/>
      <c r="RXR1508" s="101"/>
      <c r="RXS1508" s="101"/>
      <c r="RXT1508" s="101"/>
      <c r="RXU1508" s="101"/>
      <c r="RXV1508" s="101"/>
      <c r="RXW1508" s="101"/>
      <c r="RXX1508" s="101"/>
      <c r="RXY1508" s="101"/>
      <c r="RXZ1508" s="101"/>
      <c r="RYA1508" s="101"/>
      <c r="RYB1508" s="101"/>
      <c r="RYC1508" s="101"/>
      <c r="RYD1508" s="101"/>
      <c r="RYE1508" s="101"/>
      <c r="RYF1508" s="101"/>
      <c r="RYG1508" s="101"/>
      <c r="RYH1508" s="101"/>
      <c r="RYI1508" s="101"/>
      <c r="RYJ1508" s="101"/>
      <c r="RYK1508" s="101"/>
      <c r="RYL1508" s="101"/>
      <c r="RYM1508" s="101"/>
      <c r="RYN1508" s="101"/>
      <c r="RYO1508" s="101"/>
      <c r="RYP1508" s="101"/>
      <c r="RYQ1508" s="101"/>
      <c r="RYR1508" s="101"/>
      <c r="RYS1508" s="101"/>
      <c r="RYT1508" s="101"/>
      <c r="RYU1508" s="101"/>
      <c r="RYV1508" s="101"/>
      <c r="RYW1508" s="101"/>
      <c r="RYX1508" s="101"/>
      <c r="RYY1508" s="101"/>
      <c r="RYZ1508" s="101"/>
      <c r="RZA1508" s="101"/>
      <c r="RZB1508" s="101"/>
      <c r="RZC1508" s="101"/>
      <c r="RZD1508" s="101"/>
      <c r="RZE1508" s="101"/>
      <c r="RZF1508" s="101"/>
      <c r="RZG1508" s="101"/>
      <c r="RZH1508" s="101"/>
      <c r="RZI1508" s="101"/>
      <c r="RZJ1508" s="101"/>
      <c r="RZK1508" s="101"/>
      <c r="RZL1508" s="101"/>
      <c r="RZM1508" s="101"/>
      <c r="RZN1508" s="101"/>
      <c r="RZO1508" s="101"/>
      <c r="RZP1508" s="101"/>
      <c r="RZQ1508" s="101"/>
      <c r="RZR1508" s="101"/>
      <c r="RZS1508" s="101"/>
      <c r="RZT1508" s="101"/>
      <c r="RZU1508" s="101"/>
      <c r="RZV1508" s="101"/>
      <c r="RZW1508" s="101"/>
      <c r="RZX1508" s="101"/>
      <c r="RZY1508" s="101"/>
      <c r="RZZ1508" s="101"/>
      <c r="SAA1508" s="101"/>
      <c r="SAB1508" s="101"/>
      <c r="SAC1508" s="101"/>
      <c r="SAD1508" s="101"/>
      <c r="SAE1508" s="101"/>
      <c r="SAF1508" s="101"/>
      <c r="SAG1508" s="101"/>
      <c r="SAH1508" s="101"/>
      <c r="SAI1508" s="101"/>
      <c r="SAJ1508" s="101"/>
      <c r="SAK1508" s="101"/>
      <c r="SAL1508" s="101"/>
      <c r="SAM1508" s="101"/>
      <c r="SAN1508" s="101"/>
      <c r="SAO1508" s="101"/>
      <c r="SAP1508" s="101"/>
      <c r="SAQ1508" s="101"/>
      <c r="SAR1508" s="101"/>
      <c r="SAS1508" s="101"/>
      <c r="SAT1508" s="101"/>
      <c r="SAU1508" s="101"/>
      <c r="SAV1508" s="101"/>
      <c r="SAW1508" s="101"/>
      <c r="SAX1508" s="101"/>
      <c r="SAY1508" s="101"/>
      <c r="SAZ1508" s="101"/>
      <c r="SBA1508" s="101"/>
      <c r="SBB1508" s="101"/>
      <c r="SBC1508" s="101"/>
      <c r="SBD1508" s="101"/>
      <c r="SBE1508" s="101"/>
      <c r="SBF1508" s="101"/>
      <c r="SBG1508" s="101"/>
      <c r="SBH1508" s="101"/>
      <c r="SBI1508" s="101"/>
      <c r="SBJ1508" s="101"/>
      <c r="SBK1508" s="101"/>
      <c r="SBL1508" s="101"/>
      <c r="SBM1508" s="101"/>
      <c r="SBN1508" s="101"/>
      <c r="SBO1508" s="101"/>
      <c r="SBP1508" s="101"/>
      <c r="SBQ1508" s="101"/>
      <c r="SBR1508" s="101"/>
      <c r="SBS1508" s="101"/>
      <c r="SBT1508" s="101"/>
      <c r="SBU1508" s="101"/>
      <c r="SBV1508" s="101"/>
      <c r="SBW1508" s="101"/>
      <c r="SBX1508" s="101"/>
      <c r="SBY1508" s="101"/>
      <c r="SBZ1508" s="101"/>
      <c r="SCA1508" s="101"/>
      <c r="SCB1508" s="101"/>
      <c r="SCC1508" s="101"/>
      <c r="SCD1508" s="101"/>
      <c r="SCE1508" s="101"/>
      <c r="SCF1508" s="101"/>
      <c r="SCG1508" s="101"/>
      <c r="SCH1508" s="101"/>
      <c r="SCI1508" s="101"/>
      <c r="SCJ1508" s="101"/>
      <c r="SCK1508" s="101"/>
      <c r="SCL1508" s="101"/>
      <c r="SCM1508" s="101"/>
      <c r="SCN1508" s="101"/>
      <c r="SCO1508" s="101"/>
      <c r="SCP1508" s="101"/>
      <c r="SCQ1508" s="101"/>
      <c r="SCR1508" s="101"/>
      <c r="SCS1508" s="101"/>
      <c r="SCT1508" s="101"/>
      <c r="SCU1508" s="101"/>
      <c r="SCV1508" s="101"/>
      <c r="SCW1508" s="101"/>
      <c r="SCX1508" s="101"/>
      <c r="SCY1508" s="101"/>
      <c r="SCZ1508" s="101"/>
      <c r="SDA1508" s="101"/>
      <c r="SDB1508" s="101"/>
      <c r="SDC1508" s="101"/>
      <c r="SDD1508" s="101"/>
      <c r="SDE1508" s="101"/>
      <c r="SDF1508" s="101"/>
      <c r="SDG1508" s="101"/>
      <c r="SDH1508" s="101"/>
      <c r="SDI1508" s="101"/>
      <c r="SDJ1508" s="101"/>
      <c r="SDK1508" s="101"/>
      <c r="SDL1508" s="101"/>
      <c r="SDM1508" s="101"/>
      <c r="SDN1508" s="101"/>
      <c r="SDO1508" s="101"/>
      <c r="SDP1508" s="101"/>
      <c r="SDQ1508" s="101"/>
      <c r="SDR1508" s="101"/>
      <c r="SDS1508" s="101"/>
      <c r="SDT1508" s="101"/>
      <c r="SDU1508" s="101"/>
      <c r="SDV1508" s="101"/>
      <c r="SDW1508" s="101"/>
      <c r="SDX1508" s="101"/>
      <c r="SDY1508" s="101"/>
      <c r="SDZ1508" s="101"/>
      <c r="SEA1508" s="101"/>
      <c r="SEB1508" s="101"/>
      <c r="SEC1508" s="101"/>
      <c r="SED1508" s="101"/>
      <c r="SEE1508" s="101"/>
      <c r="SEF1508" s="101"/>
      <c r="SEG1508" s="101"/>
      <c r="SEH1508" s="101"/>
      <c r="SEI1508" s="101"/>
      <c r="SEJ1508" s="101"/>
      <c r="SEK1508" s="101"/>
      <c r="SEL1508" s="101"/>
      <c r="SEM1508" s="101"/>
      <c r="SEN1508" s="101"/>
      <c r="SEO1508" s="101"/>
      <c r="SEP1508" s="101"/>
      <c r="SEQ1508" s="101"/>
      <c r="SER1508" s="101"/>
      <c r="SES1508" s="101"/>
      <c r="SET1508" s="101"/>
      <c r="SEU1508" s="101"/>
      <c r="SEV1508" s="101"/>
      <c r="SEW1508" s="101"/>
      <c r="SEX1508" s="101"/>
      <c r="SEY1508" s="101"/>
      <c r="SEZ1508" s="101"/>
      <c r="SFA1508" s="101"/>
      <c r="SFB1508" s="101"/>
      <c r="SFC1508" s="101"/>
      <c r="SFD1508" s="101"/>
      <c r="SFE1508" s="101"/>
      <c r="SFF1508" s="101"/>
      <c r="SFG1508" s="101"/>
      <c r="SFH1508" s="101"/>
      <c r="SFI1508" s="101"/>
      <c r="SFJ1508" s="101"/>
      <c r="SFK1508" s="101"/>
      <c r="SFL1508" s="101"/>
      <c r="SFM1508" s="101"/>
      <c r="SFN1508" s="101"/>
      <c r="SFO1508" s="101"/>
      <c r="SFP1508" s="101"/>
      <c r="SFQ1508" s="101"/>
      <c r="SFR1508" s="101"/>
      <c r="SFS1508" s="101"/>
      <c r="SFT1508" s="101"/>
      <c r="SFU1508" s="101"/>
      <c r="SFV1508" s="101"/>
      <c r="SFW1508" s="101"/>
      <c r="SFX1508" s="101"/>
      <c r="SFY1508" s="101"/>
      <c r="SFZ1508" s="101"/>
      <c r="SGA1508" s="101"/>
      <c r="SGB1508" s="101"/>
      <c r="SGC1508" s="101"/>
      <c r="SGD1508" s="101"/>
      <c r="SGE1508" s="101"/>
      <c r="SGF1508" s="101"/>
      <c r="SGG1508" s="101"/>
      <c r="SGH1508" s="101"/>
      <c r="SGI1508" s="101"/>
      <c r="SGJ1508" s="101"/>
      <c r="SGK1508" s="101"/>
      <c r="SGL1508" s="101"/>
      <c r="SGM1508" s="101"/>
      <c r="SGN1508" s="101"/>
      <c r="SGO1508" s="101"/>
      <c r="SGP1508" s="101"/>
      <c r="SGQ1508" s="101"/>
      <c r="SGR1508" s="101"/>
      <c r="SGS1508" s="101"/>
      <c r="SGT1508" s="101"/>
      <c r="SGU1508" s="101"/>
      <c r="SGV1508" s="101"/>
      <c r="SGW1508" s="101"/>
      <c r="SGX1508" s="101"/>
      <c r="SGY1508" s="101"/>
      <c r="SGZ1508" s="101"/>
      <c r="SHA1508" s="101"/>
      <c r="SHB1508" s="101"/>
      <c r="SHC1508" s="101"/>
      <c r="SHD1508" s="101"/>
      <c r="SHE1508" s="101"/>
      <c r="SHF1508" s="101"/>
      <c r="SHG1508" s="101"/>
      <c r="SHH1508" s="101"/>
      <c r="SHI1508" s="101"/>
      <c r="SHJ1508" s="101"/>
      <c r="SHK1508" s="101"/>
      <c r="SHL1508" s="101"/>
      <c r="SHM1508" s="101"/>
      <c r="SHN1508" s="101"/>
      <c r="SHO1508" s="101"/>
      <c r="SHP1508" s="101"/>
      <c r="SHQ1508" s="101"/>
      <c r="SHR1508" s="101"/>
      <c r="SHS1508" s="101"/>
      <c r="SHT1508" s="101"/>
      <c r="SHU1508" s="101"/>
      <c r="SHV1508" s="101"/>
      <c r="SHW1508" s="101"/>
      <c r="SHX1508" s="101"/>
      <c r="SHY1508" s="101"/>
      <c r="SHZ1508" s="101"/>
      <c r="SIA1508" s="101"/>
      <c r="SIB1508" s="101"/>
      <c r="SIC1508" s="101"/>
      <c r="SID1508" s="101"/>
      <c r="SIE1508" s="101"/>
      <c r="SIF1508" s="101"/>
      <c r="SIG1508" s="101"/>
      <c r="SIH1508" s="101"/>
      <c r="SII1508" s="101"/>
      <c r="SIJ1508" s="101"/>
      <c r="SIK1508" s="101"/>
      <c r="SIL1508" s="101"/>
      <c r="SIM1508" s="101"/>
      <c r="SIN1508" s="101"/>
      <c r="SIO1508" s="101"/>
      <c r="SIP1508" s="101"/>
      <c r="SIQ1508" s="101"/>
      <c r="SIR1508" s="101"/>
      <c r="SIS1508" s="101"/>
      <c r="SIT1508" s="101"/>
      <c r="SIU1508" s="101"/>
      <c r="SIV1508" s="101"/>
      <c r="SIW1508" s="101"/>
      <c r="SIX1508" s="101"/>
      <c r="SIY1508" s="101"/>
      <c r="SIZ1508" s="101"/>
      <c r="SJA1508" s="101"/>
      <c r="SJB1508" s="101"/>
      <c r="SJC1508" s="101"/>
      <c r="SJD1508" s="101"/>
      <c r="SJE1508" s="101"/>
      <c r="SJF1508" s="101"/>
      <c r="SJG1508" s="101"/>
      <c r="SJH1508" s="101"/>
      <c r="SJI1508" s="101"/>
      <c r="SJJ1508" s="101"/>
      <c r="SJK1508" s="101"/>
      <c r="SJL1508" s="101"/>
      <c r="SJM1508" s="101"/>
      <c r="SJN1508" s="101"/>
      <c r="SJO1508" s="101"/>
      <c r="SJP1508" s="101"/>
      <c r="SJQ1508" s="101"/>
      <c r="SJR1508" s="101"/>
      <c r="SJS1508" s="101"/>
      <c r="SJT1508" s="101"/>
      <c r="SJU1508" s="101"/>
      <c r="SJV1508" s="101"/>
      <c r="SJW1508" s="101"/>
      <c r="SJX1508" s="101"/>
      <c r="SJY1508" s="101"/>
      <c r="SJZ1508" s="101"/>
      <c r="SKA1508" s="101"/>
      <c r="SKB1508" s="101"/>
      <c r="SKC1508" s="101"/>
      <c r="SKD1508" s="101"/>
      <c r="SKE1508" s="101"/>
      <c r="SKF1508" s="101"/>
      <c r="SKG1508" s="101"/>
      <c r="SKH1508" s="101"/>
      <c r="SKI1508" s="101"/>
      <c r="SKJ1508" s="101"/>
      <c r="SKK1508" s="101"/>
      <c r="SKL1508" s="101"/>
      <c r="SKM1508" s="101"/>
      <c r="SKN1508" s="101"/>
      <c r="SKO1508" s="101"/>
      <c r="SKP1508" s="101"/>
      <c r="SKQ1508" s="101"/>
      <c r="SKR1508" s="101"/>
      <c r="SKS1508" s="101"/>
      <c r="SKT1508" s="101"/>
      <c r="SKU1508" s="101"/>
      <c r="SKV1508" s="101"/>
      <c r="SKW1508" s="101"/>
      <c r="SKX1508" s="101"/>
      <c r="SKY1508" s="101"/>
      <c r="SKZ1508" s="101"/>
      <c r="SLA1508" s="101"/>
      <c r="SLB1508" s="101"/>
      <c r="SLC1508" s="101"/>
      <c r="SLD1508" s="101"/>
      <c r="SLE1508" s="101"/>
      <c r="SLF1508" s="101"/>
      <c r="SLG1508" s="101"/>
      <c r="SLH1508" s="101"/>
      <c r="SLI1508" s="101"/>
      <c r="SLJ1508" s="101"/>
      <c r="SLK1508" s="101"/>
      <c r="SLL1508" s="101"/>
      <c r="SLM1508" s="101"/>
      <c r="SLN1508" s="101"/>
      <c r="SLO1508" s="101"/>
      <c r="SLP1508" s="101"/>
      <c r="SLQ1508" s="101"/>
      <c r="SLR1508" s="101"/>
      <c r="SLS1508" s="101"/>
      <c r="SLT1508" s="101"/>
      <c r="SLU1508" s="101"/>
      <c r="SLV1508" s="101"/>
      <c r="SLW1508" s="101"/>
      <c r="SLX1508" s="101"/>
      <c r="SLY1508" s="101"/>
      <c r="SLZ1508" s="101"/>
      <c r="SMA1508" s="101"/>
      <c r="SMB1508" s="101"/>
      <c r="SMC1508" s="101"/>
      <c r="SMD1508" s="101"/>
      <c r="SME1508" s="101"/>
      <c r="SMF1508" s="101"/>
      <c r="SMG1508" s="101"/>
      <c r="SMH1508" s="101"/>
      <c r="SMI1508" s="101"/>
      <c r="SMJ1508" s="101"/>
      <c r="SMK1508" s="101"/>
      <c r="SML1508" s="101"/>
      <c r="SMM1508" s="101"/>
      <c r="SMN1508" s="101"/>
      <c r="SMO1508" s="101"/>
      <c r="SMP1508" s="101"/>
      <c r="SMQ1508" s="101"/>
      <c r="SMR1508" s="101"/>
      <c r="SMS1508" s="101"/>
      <c r="SMT1508" s="101"/>
      <c r="SMU1508" s="101"/>
      <c r="SMV1508" s="101"/>
      <c r="SMW1508" s="101"/>
      <c r="SMX1508" s="101"/>
      <c r="SMY1508" s="101"/>
      <c r="SMZ1508" s="101"/>
      <c r="SNA1508" s="101"/>
      <c r="SNB1508" s="101"/>
      <c r="SNC1508" s="101"/>
      <c r="SND1508" s="101"/>
      <c r="SNE1508" s="101"/>
      <c r="SNF1508" s="101"/>
      <c r="SNG1508" s="101"/>
      <c r="SNH1508" s="101"/>
      <c r="SNI1508" s="101"/>
      <c r="SNJ1508" s="101"/>
      <c r="SNK1508" s="101"/>
      <c r="SNL1508" s="101"/>
      <c r="SNM1508" s="101"/>
      <c r="SNN1508" s="101"/>
      <c r="SNO1508" s="101"/>
      <c r="SNP1508" s="101"/>
      <c r="SNQ1508" s="101"/>
      <c r="SNR1508" s="101"/>
      <c r="SNS1508" s="101"/>
      <c r="SNT1508" s="101"/>
      <c r="SNU1508" s="101"/>
      <c r="SNV1508" s="101"/>
      <c r="SNW1508" s="101"/>
      <c r="SNX1508" s="101"/>
      <c r="SNY1508" s="101"/>
      <c r="SNZ1508" s="101"/>
      <c r="SOA1508" s="101"/>
      <c r="SOB1508" s="101"/>
      <c r="SOC1508" s="101"/>
      <c r="SOD1508" s="101"/>
      <c r="SOE1508" s="101"/>
      <c r="SOF1508" s="101"/>
      <c r="SOG1508" s="101"/>
      <c r="SOH1508" s="101"/>
      <c r="SOI1508" s="101"/>
      <c r="SOJ1508" s="101"/>
      <c r="SOK1508" s="101"/>
      <c r="SOL1508" s="101"/>
      <c r="SOM1508" s="101"/>
      <c r="SON1508" s="101"/>
      <c r="SOO1508" s="101"/>
      <c r="SOP1508" s="101"/>
      <c r="SOQ1508" s="101"/>
      <c r="SOR1508" s="101"/>
      <c r="SOS1508" s="101"/>
      <c r="SOT1508" s="101"/>
      <c r="SOU1508" s="101"/>
      <c r="SOV1508" s="101"/>
      <c r="SOW1508" s="101"/>
      <c r="SOX1508" s="101"/>
      <c r="SOY1508" s="101"/>
      <c r="SOZ1508" s="101"/>
      <c r="SPA1508" s="101"/>
      <c r="SPB1508" s="101"/>
      <c r="SPC1508" s="101"/>
      <c r="SPD1508" s="101"/>
      <c r="SPE1508" s="101"/>
      <c r="SPF1508" s="101"/>
      <c r="SPG1508" s="101"/>
      <c r="SPH1508" s="101"/>
      <c r="SPI1508" s="101"/>
      <c r="SPJ1508" s="101"/>
      <c r="SPK1508" s="101"/>
      <c r="SPL1508" s="101"/>
      <c r="SPM1508" s="101"/>
      <c r="SPN1508" s="101"/>
      <c r="SPO1508" s="101"/>
      <c r="SPP1508" s="101"/>
      <c r="SPQ1508" s="101"/>
      <c r="SPR1508" s="101"/>
      <c r="SPS1508" s="101"/>
      <c r="SPT1508" s="101"/>
      <c r="SPU1508" s="101"/>
      <c r="SPV1508" s="101"/>
      <c r="SPW1508" s="101"/>
      <c r="SPX1508" s="101"/>
      <c r="SPY1508" s="101"/>
      <c r="SPZ1508" s="101"/>
      <c r="SQA1508" s="101"/>
      <c r="SQB1508" s="101"/>
      <c r="SQC1508" s="101"/>
      <c r="SQD1508" s="101"/>
      <c r="SQE1508" s="101"/>
      <c r="SQF1508" s="101"/>
      <c r="SQG1508" s="101"/>
      <c r="SQH1508" s="101"/>
      <c r="SQI1508" s="101"/>
      <c r="SQJ1508" s="101"/>
      <c r="SQK1508" s="101"/>
      <c r="SQL1508" s="101"/>
      <c r="SQM1508" s="101"/>
      <c r="SQN1508" s="101"/>
      <c r="SQO1508" s="101"/>
      <c r="SQP1508" s="101"/>
      <c r="SQQ1508" s="101"/>
      <c r="SQR1508" s="101"/>
      <c r="SQS1508" s="101"/>
      <c r="SQT1508" s="101"/>
      <c r="SQU1508" s="101"/>
      <c r="SQV1508" s="101"/>
      <c r="SQW1508" s="101"/>
      <c r="SQX1508" s="101"/>
      <c r="SQY1508" s="101"/>
      <c r="SQZ1508" s="101"/>
      <c r="SRA1508" s="101"/>
      <c r="SRB1508" s="101"/>
      <c r="SRC1508" s="101"/>
      <c r="SRD1508" s="101"/>
      <c r="SRE1508" s="101"/>
      <c r="SRF1508" s="101"/>
      <c r="SRG1508" s="101"/>
      <c r="SRH1508" s="101"/>
      <c r="SRI1508" s="101"/>
      <c r="SRJ1508" s="101"/>
      <c r="SRK1508" s="101"/>
      <c r="SRL1508" s="101"/>
      <c r="SRM1508" s="101"/>
      <c r="SRN1508" s="101"/>
      <c r="SRO1508" s="101"/>
      <c r="SRP1508" s="101"/>
      <c r="SRQ1508" s="101"/>
      <c r="SRR1508" s="101"/>
      <c r="SRS1508" s="101"/>
      <c r="SRT1508" s="101"/>
      <c r="SRU1508" s="101"/>
      <c r="SRV1508" s="101"/>
      <c r="SRW1508" s="101"/>
      <c r="SRX1508" s="101"/>
      <c r="SRY1508" s="101"/>
      <c r="SRZ1508" s="101"/>
      <c r="SSA1508" s="101"/>
      <c r="SSB1508" s="101"/>
      <c r="SSC1508" s="101"/>
      <c r="SSD1508" s="101"/>
      <c r="SSE1508" s="101"/>
      <c r="SSF1508" s="101"/>
      <c r="SSG1508" s="101"/>
      <c r="SSH1508" s="101"/>
      <c r="SSI1508" s="101"/>
      <c r="SSJ1508" s="101"/>
      <c r="SSK1508" s="101"/>
      <c r="SSL1508" s="101"/>
      <c r="SSM1508" s="101"/>
      <c r="SSN1508" s="101"/>
      <c r="SSO1508" s="101"/>
      <c r="SSP1508" s="101"/>
      <c r="SSQ1508" s="101"/>
      <c r="SSR1508" s="101"/>
      <c r="SSS1508" s="101"/>
      <c r="SST1508" s="101"/>
      <c r="SSU1508" s="101"/>
      <c r="SSV1508" s="101"/>
      <c r="SSW1508" s="101"/>
      <c r="SSX1508" s="101"/>
      <c r="SSY1508" s="101"/>
      <c r="SSZ1508" s="101"/>
      <c r="STA1508" s="101"/>
      <c r="STB1508" s="101"/>
      <c r="STC1508" s="101"/>
      <c r="STD1508" s="101"/>
      <c r="STE1508" s="101"/>
      <c r="STF1508" s="101"/>
      <c r="STG1508" s="101"/>
      <c r="STH1508" s="101"/>
      <c r="STI1508" s="101"/>
      <c r="STJ1508" s="101"/>
      <c r="STK1508" s="101"/>
      <c r="STL1508" s="101"/>
      <c r="STM1508" s="101"/>
      <c r="STN1508" s="101"/>
      <c r="STO1508" s="101"/>
      <c r="STP1508" s="101"/>
      <c r="STQ1508" s="101"/>
      <c r="STR1508" s="101"/>
      <c r="STS1508" s="101"/>
      <c r="STT1508" s="101"/>
      <c r="STU1508" s="101"/>
      <c r="STV1508" s="101"/>
      <c r="STW1508" s="101"/>
      <c r="STX1508" s="101"/>
      <c r="STY1508" s="101"/>
      <c r="STZ1508" s="101"/>
      <c r="SUA1508" s="101"/>
      <c r="SUB1508" s="101"/>
      <c r="SUC1508" s="101"/>
      <c r="SUD1508" s="101"/>
      <c r="SUE1508" s="101"/>
      <c r="SUF1508" s="101"/>
      <c r="SUG1508" s="101"/>
      <c r="SUH1508" s="101"/>
      <c r="SUI1508" s="101"/>
      <c r="SUJ1508" s="101"/>
      <c r="SUK1508" s="101"/>
      <c r="SUL1508" s="101"/>
      <c r="SUM1508" s="101"/>
      <c r="SUN1508" s="101"/>
      <c r="SUO1508" s="101"/>
      <c r="SUP1508" s="101"/>
      <c r="SUQ1508" s="101"/>
      <c r="SUR1508" s="101"/>
      <c r="SUS1508" s="101"/>
      <c r="SUT1508" s="101"/>
      <c r="SUU1508" s="101"/>
      <c r="SUV1508" s="101"/>
      <c r="SUW1508" s="101"/>
      <c r="SUX1508" s="101"/>
      <c r="SUY1508" s="101"/>
      <c r="SUZ1508" s="101"/>
      <c r="SVA1508" s="101"/>
      <c r="SVB1508" s="101"/>
      <c r="SVC1508" s="101"/>
      <c r="SVD1508" s="101"/>
      <c r="SVE1508" s="101"/>
      <c r="SVF1508" s="101"/>
      <c r="SVG1508" s="101"/>
      <c r="SVH1508" s="101"/>
      <c r="SVI1508" s="101"/>
      <c r="SVJ1508" s="101"/>
      <c r="SVK1508" s="101"/>
      <c r="SVL1508" s="101"/>
      <c r="SVM1508" s="101"/>
      <c r="SVN1508" s="101"/>
      <c r="SVO1508" s="101"/>
      <c r="SVP1508" s="101"/>
      <c r="SVQ1508" s="101"/>
      <c r="SVR1508" s="101"/>
      <c r="SVS1508" s="101"/>
      <c r="SVT1508" s="101"/>
      <c r="SVU1508" s="101"/>
      <c r="SVV1508" s="101"/>
      <c r="SVW1508" s="101"/>
      <c r="SVX1508" s="101"/>
      <c r="SVY1508" s="101"/>
      <c r="SVZ1508" s="101"/>
      <c r="SWA1508" s="101"/>
      <c r="SWB1508" s="101"/>
      <c r="SWC1508" s="101"/>
      <c r="SWD1508" s="101"/>
      <c r="SWE1508" s="101"/>
      <c r="SWF1508" s="101"/>
      <c r="SWG1508" s="101"/>
      <c r="SWH1508" s="101"/>
      <c r="SWI1508" s="101"/>
      <c r="SWJ1508" s="101"/>
      <c r="SWK1508" s="101"/>
      <c r="SWL1508" s="101"/>
      <c r="SWM1508" s="101"/>
      <c r="SWN1508" s="101"/>
      <c r="SWO1508" s="101"/>
      <c r="SWP1508" s="101"/>
      <c r="SWQ1508" s="101"/>
      <c r="SWR1508" s="101"/>
      <c r="SWS1508" s="101"/>
      <c r="SWT1508" s="101"/>
      <c r="SWU1508" s="101"/>
      <c r="SWV1508" s="101"/>
      <c r="SWW1508" s="101"/>
      <c r="SWX1508" s="101"/>
      <c r="SWY1508" s="101"/>
      <c r="SWZ1508" s="101"/>
      <c r="SXA1508" s="101"/>
      <c r="SXB1508" s="101"/>
      <c r="SXC1508" s="101"/>
      <c r="SXD1508" s="101"/>
      <c r="SXE1508" s="101"/>
      <c r="SXF1508" s="101"/>
      <c r="SXG1508" s="101"/>
      <c r="SXH1508" s="101"/>
      <c r="SXI1508" s="101"/>
      <c r="SXJ1508" s="101"/>
      <c r="SXK1508" s="101"/>
      <c r="SXL1508" s="101"/>
      <c r="SXM1508" s="101"/>
      <c r="SXN1508" s="101"/>
      <c r="SXO1508" s="101"/>
      <c r="SXP1508" s="101"/>
      <c r="SXQ1508" s="101"/>
      <c r="SXR1508" s="101"/>
      <c r="SXS1508" s="101"/>
      <c r="SXT1508" s="101"/>
      <c r="SXU1508" s="101"/>
      <c r="SXV1508" s="101"/>
      <c r="SXW1508" s="101"/>
      <c r="SXX1508" s="101"/>
      <c r="SXY1508" s="101"/>
      <c r="SXZ1508" s="101"/>
      <c r="SYA1508" s="101"/>
      <c r="SYB1508" s="101"/>
      <c r="SYC1508" s="101"/>
      <c r="SYD1508" s="101"/>
      <c r="SYE1508" s="101"/>
      <c r="SYF1508" s="101"/>
      <c r="SYG1508" s="101"/>
      <c r="SYH1508" s="101"/>
      <c r="SYI1508" s="101"/>
      <c r="SYJ1508" s="101"/>
      <c r="SYK1508" s="101"/>
      <c r="SYL1508" s="101"/>
      <c r="SYM1508" s="101"/>
      <c r="SYN1508" s="101"/>
      <c r="SYO1508" s="101"/>
      <c r="SYP1508" s="101"/>
      <c r="SYQ1508" s="101"/>
      <c r="SYR1508" s="101"/>
      <c r="SYS1508" s="101"/>
      <c r="SYT1508" s="101"/>
      <c r="SYU1508" s="101"/>
      <c r="SYV1508" s="101"/>
      <c r="SYW1508" s="101"/>
      <c r="SYX1508" s="101"/>
      <c r="SYY1508" s="101"/>
      <c r="SYZ1508" s="101"/>
      <c r="SZA1508" s="101"/>
      <c r="SZB1508" s="101"/>
      <c r="SZC1508" s="101"/>
      <c r="SZD1508" s="101"/>
      <c r="SZE1508" s="101"/>
      <c r="SZF1508" s="101"/>
      <c r="SZG1508" s="101"/>
      <c r="SZH1508" s="101"/>
      <c r="SZI1508" s="101"/>
      <c r="SZJ1508" s="101"/>
      <c r="SZK1508" s="101"/>
      <c r="SZL1508" s="101"/>
      <c r="SZM1508" s="101"/>
      <c r="SZN1508" s="101"/>
      <c r="SZO1508" s="101"/>
      <c r="SZP1508" s="101"/>
      <c r="SZQ1508" s="101"/>
      <c r="SZR1508" s="101"/>
      <c r="SZS1508" s="101"/>
      <c r="SZT1508" s="101"/>
      <c r="SZU1508" s="101"/>
      <c r="SZV1508" s="101"/>
      <c r="SZW1508" s="101"/>
      <c r="SZX1508" s="101"/>
      <c r="SZY1508" s="101"/>
      <c r="SZZ1508" s="101"/>
      <c r="TAA1508" s="101"/>
      <c r="TAB1508" s="101"/>
      <c r="TAC1508" s="101"/>
      <c r="TAD1508" s="101"/>
      <c r="TAE1508" s="101"/>
      <c r="TAF1508" s="101"/>
      <c r="TAG1508" s="101"/>
      <c r="TAH1508" s="101"/>
      <c r="TAI1508" s="101"/>
      <c r="TAJ1508" s="101"/>
      <c r="TAK1508" s="101"/>
      <c r="TAL1508" s="101"/>
      <c r="TAM1508" s="101"/>
      <c r="TAN1508" s="101"/>
      <c r="TAO1508" s="101"/>
      <c r="TAP1508" s="101"/>
      <c r="TAQ1508" s="101"/>
      <c r="TAR1508" s="101"/>
      <c r="TAS1508" s="101"/>
      <c r="TAT1508" s="101"/>
      <c r="TAU1508" s="101"/>
      <c r="TAV1508" s="101"/>
      <c r="TAW1508" s="101"/>
      <c r="TAX1508" s="101"/>
      <c r="TAY1508" s="101"/>
      <c r="TAZ1508" s="101"/>
      <c r="TBA1508" s="101"/>
      <c r="TBB1508" s="101"/>
      <c r="TBC1508" s="101"/>
      <c r="TBD1508" s="101"/>
      <c r="TBE1508" s="101"/>
      <c r="TBF1508" s="101"/>
      <c r="TBG1508" s="101"/>
      <c r="TBH1508" s="101"/>
      <c r="TBI1508" s="101"/>
      <c r="TBJ1508" s="101"/>
      <c r="TBK1508" s="101"/>
      <c r="TBL1508" s="101"/>
      <c r="TBM1508" s="101"/>
      <c r="TBN1508" s="101"/>
      <c r="TBO1508" s="101"/>
      <c r="TBP1508" s="101"/>
      <c r="TBQ1508" s="101"/>
      <c r="TBR1508" s="101"/>
      <c r="TBS1508" s="101"/>
      <c r="TBT1508" s="101"/>
      <c r="TBU1508" s="101"/>
      <c r="TBV1508" s="101"/>
      <c r="TBW1508" s="101"/>
      <c r="TBX1508" s="101"/>
      <c r="TBY1508" s="101"/>
      <c r="TBZ1508" s="101"/>
      <c r="TCA1508" s="101"/>
      <c r="TCB1508" s="101"/>
      <c r="TCC1508" s="101"/>
      <c r="TCD1508" s="101"/>
      <c r="TCE1508" s="101"/>
      <c r="TCF1508" s="101"/>
      <c r="TCG1508" s="101"/>
      <c r="TCH1508" s="101"/>
      <c r="TCI1508" s="101"/>
      <c r="TCJ1508" s="101"/>
      <c r="TCK1508" s="101"/>
      <c r="TCL1508" s="101"/>
      <c r="TCM1508" s="101"/>
      <c r="TCN1508" s="101"/>
      <c r="TCO1508" s="101"/>
      <c r="TCP1508" s="101"/>
      <c r="TCQ1508" s="101"/>
      <c r="TCR1508" s="101"/>
      <c r="TCS1508" s="101"/>
      <c r="TCT1508" s="101"/>
      <c r="TCU1508" s="101"/>
      <c r="TCV1508" s="101"/>
      <c r="TCW1508" s="101"/>
      <c r="TCX1508" s="101"/>
      <c r="TCY1508" s="101"/>
      <c r="TCZ1508" s="101"/>
      <c r="TDA1508" s="101"/>
      <c r="TDB1508" s="101"/>
      <c r="TDC1508" s="101"/>
      <c r="TDD1508" s="101"/>
      <c r="TDE1508" s="101"/>
      <c r="TDF1508" s="101"/>
      <c r="TDG1508" s="101"/>
      <c r="TDH1508" s="101"/>
      <c r="TDI1508" s="101"/>
      <c r="TDJ1508" s="101"/>
      <c r="TDK1508" s="101"/>
      <c r="TDL1508" s="101"/>
      <c r="TDM1508" s="101"/>
      <c r="TDN1508" s="101"/>
      <c r="TDO1508" s="101"/>
      <c r="TDP1508" s="101"/>
      <c r="TDQ1508" s="101"/>
      <c r="TDR1508" s="101"/>
      <c r="TDS1508" s="101"/>
      <c r="TDT1508" s="101"/>
      <c r="TDU1508" s="101"/>
      <c r="TDV1508" s="101"/>
      <c r="TDW1508" s="101"/>
      <c r="TDX1508" s="101"/>
      <c r="TDY1508" s="101"/>
      <c r="TDZ1508" s="101"/>
      <c r="TEA1508" s="101"/>
      <c r="TEB1508" s="101"/>
      <c r="TEC1508" s="101"/>
      <c r="TED1508" s="101"/>
      <c r="TEE1508" s="101"/>
      <c r="TEF1508" s="101"/>
      <c r="TEG1508" s="101"/>
      <c r="TEH1508" s="101"/>
      <c r="TEI1508" s="101"/>
      <c r="TEJ1508" s="101"/>
      <c r="TEK1508" s="101"/>
      <c r="TEL1508" s="101"/>
      <c r="TEM1508" s="101"/>
      <c r="TEN1508" s="101"/>
      <c r="TEO1508" s="101"/>
      <c r="TEP1508" s="101"/>
      <c r="TEQ1508" s="101"/>
      <c r="TER1508" s="101"/>
      <c r="TES1508" s="101"/>
      <c r="TET1508" s="101"/>
      <c r="TEU1508" s="101"/>
      <c r="TEV1508" s="101"/>
      <c r="TEW1508" s="101"/>
      <c r="TEX1508" s="101"/>
      <c r="TEY1508" s="101"/>
      <c r="TEZ1508" s="101"/>
      <c r="TFA1508" s="101"/>
      <c r="TFB1508" s="101"/>
      <c r="TFC1508" s="101"/>
      <c r="TFD1508" s="101"/>
      <c r="TFE1508" s="101"/>
      <c r="TFF1508" s="101"/>
      <c r="TFG1508" s="101"/>
      <c r="TFH1508" s="101"/>
      <c r="TFI1508" s="101"/>
      <c r="TFJ1508" s="101"/>
      <c r="TFK1508" s="101"/>
      <c r="TFL1508" s="101"/>
      <c r="TFM1508" s="101"/>
      <c r="TFN1508" s="101"/>
      <c r="TFO1508" s="101"/>
      <c r="TFP1508" s="101"/>
      <c r="TFQ1508" s="101"/>
      <c r="TFR1508" s="101"/>
      <c r="TFS1508" s="101"/>
      <c r="TFT1508" s="101"/>
      <c r="TFU1508" s="101"/>
      <c r="TFV1508" s="101"/>
      <c r="TFW1508" s="101"/>
      <c r="TFX1508" s="101"/>
      <c r="TFY1508" s="101"/>
      <c r="TFZ1508" s="101"/>
      <c r="TGA1508" s="101"/>
      <c r="TGB1508" s="101"/>
      <c r="TGC1508" s="101"/>
      <c r="TGD1508" s="101"/>
      <c r="TGE1508" s="101"/>
      <c r="TGF1508" s="101"/>
      <c r="TGG1508" s="101"/>
      <c r="TGH1508" s="101"/>
      <c r="TGI1508" s="101"/>
      <c r="TGJ1508" s="101"/>
      <c r="TGK1508" s="101"/>
      <c r="TGL1508" s="101"/>
      <c r="TGM1508" s="101"/>
      <c r="TGN1508" s="101"/>
      <c r="TGO1508" s="101"/>
      <c r="TGP1508" s="101"/>
      <c r="TGQ1508" s="101"/>
      <c r="TGR1508" s="101"/>
      <c r="TGS1508" s="101"/>
      <c r="TGT1508" s="101"/>
      <c r="TGU1508" s="101"/>
      <c r="TGV1508" s="101"/>
      <c r="TGW1508" s="101"/>
      <c r="TGX1508" s="101"/>
      <c r="TGY1508" s="101"/>
      <c r="TGZ1508" s="101"/>
      <c r="THA1508" s="101"/>
      <c r="THB1508" s="101"/>
      <c r="THC1508" s="101"/>
      <c r="THD1508" s="101"/>
      <c r="THE1508" s="101"/>
      <c r="THF1508" s="101"/>
      <c r="THG1508" s="101"/>
      <c r="THH1508" s="101"/>
      <c r="THI1508" s="101"/>
      <c r="THJ1508" s="101"/>
      <c r="THK1508" s="101"/>
      <c r="THL1508" s="101"/>
      <c r="THM1508" s="101"/>
      <c r="THN1508" s="101"/>
      <c r="THO1508" s="101"/>
      <c r="THP1508" s="101"/>
      <c r="THQ1508" s="101"/>
      <c r="THR1508" s="101"/>
      <c r="THS1508" s="101"/>
      <c r="THT1508" s="101"/>
      <c r="THU1508" s="101"/>
      <c r="THV1508" s="101"/>
      <c r="THW1508" s="101"/>
      <c r="THX1508" s="101"/>
      <c r="THY1508" s="101"/>
      <c r="THZ1508" s="101"/>
      <c r="TIA1508" s="101"/>
      <c r="TIB1508" s="101"/>
      <c r="TIC1508" s="101"/>
      <c r="TID1508" s="101"/>
      <c r="TIE1508" s="101"/>
      <c r="TIF1508" s="101"/>
      <c r="TIG1508" s="101"/>
      <c r="TIH1508" s="101"/>
      <c r="TII1508" s="101"/>
      <c r="TIJ1508" s="101"/>
      <c r="TIK1508" s="101"/>
      <c r="TIL1508" s="101"/>
      <c r="TIM1508" s="101"/>
      <c r="TIN1508" s="101"/>
      <c r="TIO1508" s="101"/>
      <c r="TIP1508" s="101"/>
      <c r="TIQ1508" s="101"/>
      <c r="TIR1508" s="101"/>
      <c r="TIS1508" s="101"/>
      <c r="TIT1508" s="101"/>
      <c r="TIU1508" s="101"/>
      <c r="TIV1508" s="101"/>
      <c r="TIW1508" s="101"/>
      <c r="TIX1508" s="101"/>
      <c r="TIY1508" s="101"/>
      <c r="TIZ1508" s="101"/>
      <c r="TJA1508" s="101"/>
      <c r="TJB1508" s="101"/>
      <c r="TJC1508" s="101"/>
      <c r="TJD1508" s="101"/>
      <c r="TJE1508" s="101"/>
      <c r="TJF1508" s="101"/>
      <c r="TJG1508" s="101"/>
      <c r="TJH1508" s="101"/>
      <c r="TJI1508" s="101"/>
      <c r="TJJ1508" s="101"/>
      <c r="TJK1508" s="101"/>
      <c r="TJL1508" s="101"/>
      <c r="TJM1508" s="101"/>
      <c r="TJN1508" s="101"/>
      <c r="TJO1508" s="101"/>
      <c r="TJP1508" s="101"/>
      <c r="TJQ1508" s="101"/>
      <c r="TJR1508" s="101"/>
      <c r="TJS1508" s="101"/>
      <c r="TJT1508" s="101"/>
      <c r="TJU1508" s="101"/>
      <c r="TJV1508" s="101"/>
      <c r="TJW1508" s="101"/>
      <c r="TJX1508" s="101"/>
      <c r="TJY1508" s="101"/>
      <c r="TJZ1508" s="101"/>
      <c r="TKA1508" s="101"/>
      <c r="TKB1508" s="101"/>
      <c r="TKC1508" s="101"/>
      <c r="TKD1508" s="101"/>
      <c r="TKE1508" s="101"/>
      <c r="TKF1508" s="101"/>
      <c r="TKG1508" s="101"/>
      <c r="TKH1508" s="101"/>
      <c r="TKI1508" s="101"/>
      <c r="TKJ1508" s="101"/>
      <c r="TKK1508" s="101"/>
      <c r="TKL1508" s="101"/>
      <c r="TKM1508" s="101"/>
      <c r="TKN1508" s="101"/>
      <c r="TKO1508" s="101"/>
      <c r="TKP1508" s="101"/>
      <c r="TKQ1508" s="101"/>
      <c r="TKR1508" s="101"/>
      <c r="TKS1508" s="101"/>
      <c r="TKT1508" s="101"/>
      <c r="TKU1508" s="101"/>
      <c r="TKV1508" s="101"/>
      <c r="TKW1508" s="101"/>
      <c r="TKX1508" s="101"/>
      <c r="TKY1508" s="101"/>
      <c r="TKZ1508" s="101"/>
      <c r="TLA1508" s="101"/>
      <c r="TLB1508" s="101"/>
      <c r="TLC1508" s="101"/>
      <c r="TLD1508" s="101"/>
      <c r="TLE1508" s="101"/>
      <c r="TLF1508" s="101"/>
      <c r="TLG1508" s="101"/>
      <c r="TLH1508" s="101"/>
      <c r="TLI1508" s="101"/>
      <c r="TLJ1508" s="101"/>
      <c r="TLK1508" s="101"/>
      <c r="TLL1508" s="101"/>
      <c r="TLM1508" s="101"/>
      <c r="TLN1508" s="101"/>
      <c r="TLO1508" s="101"/>
      <c r="TLP1508" s="101"/>
      <c r="TLQ1508" s="101"/>
      <c r="TLR1508" s="101"/>
      <c r="TLS1508" s="101"/>
      <c r="TLT1508" s="101"/>
      <c r="TLU1508" s="101"/>
      <c r="TLV1508" s="101"/>
      <c r="TLW1508" s="101"/>
      <c r="TLX1508" s="101"/>
      <c r="TLY1508" s="101"/>
      <c r="TLZ1508" s="101"/>
      <c r="TMA1508" s="101"/>
      <c r="TMB1508" s="101"/>
      <c r="TMC1508" s="101"/>
      <c r="TMD1508" s="101"/>
      <c r="TME1508" s="101"/>
      <c r="TMF1508" s="101"/>
      <c r="TMG1508" s="101"/>
      <c r="TMH1508" s="101"/>
      <c r="TMI1508" s="101"/>
      <c r="TMJ1508" s="101"/>
      <c r="TMK1508" s="101"/>
      <c r="TML1508" s="101"/>
      <c r="TMM1508" s="101"/>
      <c r="TMN1508" s="101"/>
      <c r="TMO1508" s="101"/>
      <c r="TMP1508" s="101"/>
      <c r="TMQ1508" s="101"/>
      <c r="TMR1508" s="101"/>
      <c r="TMS1508" s="101"/>
      <c r="TMT1508" s="101"/>
      <c r="TMU1508" s="101"/>
      <c r="TMV1508" s="101"/>
      <c r="TMW1508" s="101"/>
      <c r="TMX1508" s="101"/>
      <c r="TMY1508" s="101"/>
      <c r="TMZ1508" s="101"/>
      <c r="TNA1508" s="101"/>
      <c r="TNB1508" s="101"/>
      <c r="TNC1508" s="101"/>
      <c r="TND1508" s="101"/>
      <c r="TNE1508" s="101"/>
      <c r="TNF1508" s="101"/>
      <c r="TNG1508" s="101"/>
      <c r="TNH1508" s="101"/>
      <c r="TNI1508" s="101"/>
      <c r="TNJ1508" s="101"/>
      <c r="TNK1508" s="101"/>
      <c r="TNL1508" s="101"/>
      <c r="TNM1508" s="101"/>
      <c r="TNN1508" s="101"/>
      <c r="TNO1508" s="101"/>
      <c r="TNP1508" s="101"/>
      <c r="TNQ1508" s="101"/>
      <c r="TNR1508" s="101"/>
      <c r="TNS1508" s="101"/>
      <c r="TNT1508" s="101"/>
      <c r="TNU1508" s="101"/>
      <c r="TNV1508" s="101"/>
      <c r="TNW1508" s="101"/>
      <c r="TNX1508" s="101"/>
      <c r="TNY1508" s="101"/>
      <c r="TNZ1508" s="101"/>
      <c r="TOA1508" s="101"/>
      <c r="TOB1508" s="101"/>
      <c r="TOC1508" s="101"/>
      <c r="TOD1508" s="101"/>
      <c r="TOE1508" s="101"/>
      <c r="TOF1508" s="101"/>
      <c r="TOG1508" s="101"/>
      <c r="TOH1508" s="101"/>
      <c r="TOI1508" s="101"/>
      <c r="TOJ1508" s="101"/>
      <c r="TOK1508" s="101"/>
      <c r="TOL1508" s="101"/>
      <c r="TOM1508" s="101"/>
      <c r="TON1508" s="101"/>
      <c r="TOO1508" s="101"/>
      <c r="TOP1508" s="101"/>
      <c r="TOQ1508" s="101"/>
      <c r="TOR1508" s="101"/>
      <c r="TOS1508" s="101"/>
      <c r="TOT1508" s="101"/>
      <c r="TOU1508" s="101"/>
      <c r="TOV1508" s="101"/>
      <c r="TOW1508" s="101"/>
      <c r="TOX1508" s="101"/>
      <c r="TOY1508" s="101"/>
      <c r="TOZ1508" s="101"/>
      <c r="TPA1508" s="101"/>
      <c r="TPB1508" s="101"/>
      <c r="TPC1508" s="101"/>
      <c r="TPD1508" s="101"/>
      <c r="TPE1508" s="101"/>
      <c r="TPF1508" s="101"/>
      <c r="TPG1508" s="101"/>
      <c r="TPH1508" s="101"/>
      <c r="TPI1508" s="101"/>
      <c r="TPJ1508" s="101"/>
      <c r="TPK1508" s="101"/>
      <c r="TPL1508" s="101"/>
      <c r="TPM1508" s="101"/>
      <c r="TPN1508" s="101"/>
      <c r="TPO1508" s="101"/>
      <c r="TPP1508" s="101"/>
      <c r="TPQ1508" s="101"/>
      <c r="TPR1508" s="101"/>
      <c r="TPS1508" s="101"/>
      <c r="TPT1508" s="101"/>
      <c r="TPU1508" s="101"/>
      <c r="TPV1508" s="101"/>
      <c r="TPW1508" s="101"/>
      <c r="TPX1508" s="101"/>
      <c r="TPY1508" s="101"/>
      <c r="TPZ1508" s="101"/>
      <c r="TQA1508" s="101"/>
      <c r="TQB1508" s="101"/>
      <c r="TQC1508" s="101"/>
      <c r="TQD1508" s="101"/>
      <c r="TQE1508" s="101"/>
      <c r="TQF1508" s="101"/>
      <c r="TQG1508" s="101"/>
      <c r="TQH1508" s="101"/>
      <c r="TQI1508" s="101"/>
      <c r="TQJ1508" s="101"/>
      <c r="TQK1508" s="101"/>
      <c r="TQL1508" s="101"/>
      <c r="TQM1508" s="101"/>
      <c r="TQN1508" s="101"/>
      <c r="TQO1508" s="101"/>
      <c r="TQP1508" s="101"/>
      <c r="TQQ1508" s="101"/>
      <c r="TQR1508" s="101"/>
      <c r="TQS1508" s="101"/>
      <c r="TQT1508" s="101"/>
      <c r="TQU1508" s="101"/>
      <c r="TQV1508" s="101"/>
      <c r="TQW1508" s="101"/>
      <c r="TQX1508" s="101"/>
      <c r="TQY1508" s="101"/>
      <c r="TQZ1508" s="101"/>
      <c r="TRA1508" s="101"/>
      <c r="TRB1508" s="101"/>
      <c r="TRC1508" s="101"/>
      <c r="TRD1508" s="101"/>
      <c r="TRE1508" s="101"/>
      <c r="TRF1508" s="101"/>
      <c r="TRG1508" s="101"/>
      <c r="TRH1508" s="101"/>
      <c r="TRI1508" s="101"/>
      <c r="TRJ1508" s="101"/>
      <c r="TRK1508" s="101"/>
      <c r="TRL1508" s="101"/>
      <c r="TRM1508" s="101"/>
      <c r="TRN1508" s="101"/>
      <c r="TRO1508" s="101"/>
      <c r="TRP1508" s="101"/>
      <c r="TRQ1508" s="101"/>
      <c r="TRR1508" s="101"/>
      <c r="TRS1508" s="101"/>
      <c r="TRT1508" s="101"/>
      <c r="TRU1508" s="101"/>
      <c r="TRV1508" s="101"/>
      <c r="TRW1508" s="101"/>
      <c r="TRX1508" s="101"/>
      <c r="TRY1508" s="101"/>
      <c r="TRZ1508" s="101"/>
      <c r="TSA1508" s="101"/>
      <c r="TSB1508" s="101"/>
      <c r="TSC1508" s="101"/>
      <c r="TSD1508" s="101"/>
      <c r="TSE1508" s="101"/>
      <c r="TSF1508" s="101"/>
      <c r="TSG1508" s="101"/>
      <c r="TSH1508" s="101"/>
      <c r="TSI1508" s="101"/>
      <c r="TSJ1508" s="101"/>
      <c r="TSK1508" s="101"/>
      <c r="TSL1508" s="101"/>
      <c r="TSM1508" s="101"/>
      <c r="TSN1508" s="101"/>
      <c r="TSO1508" s="101"/>
      <c r="TSP1508" s="101"/>
      <c r="TSQ1508" s="101"/>
      <c r="TSR1508" s="101"/>
      <c r="TSS1508" s="101"/>
      <c r="TST1508" s="101"/>
      <c r="TSU1508" s="101"/>
      <c r="TSV1508" s="101"/>
      <c r="TSW1508" s="101"/>
      <c r="TSX1508" s="101"/>
      <c r="TSY1508" s="101"/>
      <c r="TSZ1508" s="101"/>
      <c r="TTA1508" s="101"/>
      <c r="TTB1508" s="101"/>
      <c r="TTC1508" s="101"/>
      <c r="TTD1508" s="101"/>
      <c r="TTE1508" s="101"/>
      <c r="TTF1508" s="101"/>
      <c r="TTG1508" s="101"/>
      <c r="TTH1508" s="101"/>
      <c r="TTI1508" s="101"/>
      <c r="TTJ1508" s="101"/>
      <c r="TTK1508" s="101"/>
      <c r="TTL1508" s="101"/>
      <c r="TTM1508" s="101"/>
      <c r="TTN1508" s="101"/>
      <c r="TTO1508" s="101"/>
      <c r="TTP1508" s="101"/>
      <c r="TTQ1508" s="101"/>
      <c r="TTR1508" s="101"/>
      <c r="TTS1508" s="101"/>
      <c r="TTT1508" s="101"/>
      <c r="TTU1508" s="101"/>
      <c r="TTV1508" s="101"/>
      <c r="TTW1508" s="101"/>
      <c r="TTX1508" s="101"/>
      <c r="TTY1508" s="101"/>
      <c r="TTZ1508" s="101"/>
      <c r="TUA1508" s="101"/>
      <c r="TUB1508" s="101"/>
      <c r="TUC1508" s="101"/>
      <c r="TUD1508" s="101"/>
      <c r="TUE1508" s="101"/>
      <c r="TUF1508" s="101"/>
      <c r="TUG1508" s="101"/>
      <c r="TUH1508" s="101"/>
      <c r="TUI1508" s="101"/>
      <c r="TUJ1508" s="101"/>
      <c r="TUK1508" s="101"/>
      <c r="TUL1508" s="101"/>
      <c r="TUM1508" s="101"/>
      <c r="TUN1508" s="101"/>
      <c r="TUO1508" s="101"/>
      <c r="TUP1508" s="101"/>
      <c r="TUQ1508" s="101"/>
      <c r="TUR1508" s="101"/>
      <c r="TUS1508" s="101"/>
      <c r="TUT1508" s="101"/>
      <c r="TUU1508" s="101"/>
      <c r="TUV1508" s="101"/>
      <c r="TUW1508" s="101"/>
      <c r="TUX1508" s="101"/>
      <c r="TUY1508" s="101"/>
      <c r="TUZ1508" s="101"/>
      <c r="TVA1508" s="101"/>
      <c r="TVB1508" s="101"/>
      <c r="TVC1508" s="101"/>
      <c r="TVD1508" s="101"/>
      <c r="TVE1508" s="101"/>
      <c r="TVF1508" s="101"/>
      <c r="TVG1508" s="101"/>
      <c r="TVH1508" s="101"/>
      <c r="TVI1508" s="101"/>
      <c r="TVJ1508" s="101"/>
      <c r="TVK1508" s="101"/>
      <c r="TVL1508" s="101"/>
      <c r="TVM1508" s="101"/>
      <c r="TVN1508" s="101"/>
      <c r="TVO1508" s="101"/>
      <c r="TVP1508" s="101"/>
      <c r="TVQ1508" s="101"/>
      <c r="TVR1508" s="101"/>
      <c r="TVS1508" s="101"/>
      <c r="TVT1508" s="101"/>
      <c r="TVU1508" s="101"/>
      <c r="TVV1508" s="101"/>
      <c r="TVW1508" s="101"/>
      <c r="TVX1508" s="101"/>
      <c r="TVY1508" s="101"/>
      <c r="TVZ1508" s="101"/>
      <c r="TWA1508" s="101"/>
      <c r="TWB1508" s="101"/>
      <c r="TWC1508" s="101"/>
      <c r="TWD1508" s="101"/>
      <c r="TWE1508" s="101"/>
      <c r="TWF1508" s="101"/>
      <c r="TWG1508" s="101"/>
      <c r="TWH1508" s="101"/>
      <c r="TWI1508" s="101"/>
      <c r="TWJ1508" s="101"/>
      <c r="TWK1508" s="101"/>
      <c r="TWL1508" s="101"/>
      <c r="TWM1508" s="101"/>
      <c r="TWN1508" s="101"/>
      <c r="TWO1508" s="101"/>
      <c r="TWP1508" s="101"/>
      <c r="TWQ1508" s="101"/>
      <c r="TWR1508" s="101"/>
      <c r="TWS1508" s="101"/>
      <c r="TWT1508" s="101"/>
      <c r="TWU1508" s="101"/>
      <c r="TWV1508" s="101"/>
      <c r="TWW1508" s="101"/>
      <c r="TWX1508" s="101"/>
      <c r="TWY1508" s="101"/>
      <c r="TWZ1508" s="101"/>
      <c r="TXA1508" s="101"/>
      <c r="TXB1508" s="101"/>
      <c r="TXC1508" s="101"/>
      <c r="TXD1508" s="101"/>
      <c r="TXE1508" s="101"/>
      <c r="TXF1508" s="101"/>
      <c r="TXG1508" s="101"/>
      <c r="TXH1508" s="101"/>
      <c r="TXI1508" s="101"/>
      <c r="TXJ1508" s="101"/>
      <c r="TXK1508" s="101"/>
      <c r="TXL1508" s="101"/>
      <c r="TXM1508" s="101"/>
      <c r="TXN1508" s="101"/>
      <c r="TXO1508" s="101"/>
      <c r="TXP1508" s="101"/>
      <c r="TXQ1508" s="101"/>
      <c r="TXR1508" s="101"/>
      <c r="TXS1508" s="101"/>
      <c r="TXT1508" s="101"/>
      <c r="TXU1508" s="101"/>
      <c r="TXV1508" s="101"/>
      <c r="TXW1508" s="101"/>
      <c r="TXX1508" s="101"/>
      <c r="TXY1508" s="101"/>
      <c r="TXZ1508" s="101"/>
      <c r="TYA1508" s="101"/>
      <c r="TYB1508" s="101"/>
      <c r="TYC1508" s="101"/>
      <c r="TYD1508" s="101"/>
      <c r="TYE1508" s="101"/>
      <c r="TYF1508" s="101"/>
      <c r="TYG1508" s="101"/>
      <c r="TYH1508" s="101"/>
      <c r="TYI1508" s="101"/>
      <c r="TYJ1508" s="101"/>
      <c r="TYK1508" s="101"/>
      <c r="TYL1508" s="101"/>
      <c r="TYM1508" s="101"/>
      <c r="TYN1508" s="101"/>
      <c r="TYO1508" s="101"/>
      <c r="TYP1508" s="101"/>
      <c r="TYQ1508" s="101"/>
      <c r="TYR1508" s="101"/>
      <c r="TYS1508" s="101"/>
      <c r="TYT1508" s="101"/>
      <c r="TYU1508" s="101"/>
      <c r="TYV1508" s="101"/>
      <c r="TYW1508" s="101"/>
      <c r="TYX1508" s="101"/>
      <c r="TYY1508" s="101"/>
      <c r="TYZ1508" s="101"/>
      <c r="TZA1508" s="101"/>
      <c r="TZB1508" s="101"/>
      <c r="TZC1508" s="101"/>
      <c r="TZD1508" s="101"/>
      <c r="TZE1508" s="101"/>
      <c r="TZF1508" s="101"/>
      <c r="TZG1508" s="101"/>
      <c r="TZH1508" s="101"/>
      <c r="TZI1508" s="101"/>
      <c r="TZJ1508" s="101"/>
      <c r="TZK1508" s="101"/>
      <c r="TZL1508" s="101"/>
      <c r="TZM1508" s="101"/>
      <c r="TZN1508" s="101"/>
      <c r="TZO1508" s="101"/>
      <c r="TZP1508" s="101"/>
      <c r="TZQ1508" s="101"/>
      <c r="TZR1508" s="101"/>
      <c r="TZS1508" s="101"/>
      <c r="TZT1508" s="101"/>
      <c r="TZU1508" s="101"/>
      <c r="TZV1508" s="101"/>
      <c r="TZW1508" s="101"/>
      <c r="TZX1508" s="101"/>
      <c r="TZY1508" s="101"/>
      <c r="TZZ1508" s="101"/>
      <c r="UAA1508" s="101"/>
      <c r="UAB1508" s="101"/>
      <c r="UAC1508" s="101"/>
      <c r="UAD1508" s="101"/>
      <c r="UAE1508" s="101"/>
      <c r="UAF1508" s="101"/>
      <c r="UAG1508" s="101"/>
      <c r="UAH1508" s="101"/>
      <c r="UAI1508" s="101"/>
      <c r="UAJ1508" s="101"/>
      <c r="UAK1508" s="101"/>
      <c r="UAL1508" s="101"/>
      <c r="UAM1508" s="101"/>
      <c r="UAN1508" s="101"/>
      <c r="UAO1508" s="101"/>
      <c r="UAP1508" s="101"/>
      <c r="UAQ1508" s="101"/>
      <c r="UAR1508" s="101"/>
      <c r="UAS1508" s="101"/>
      <c r="UAT1508" s="101"/>
      <c r="UAU1508" s="101"/>
      <c r="UAV1508" s="101"/>
      <c r="UAW1508" s="101"/>
      <c r="UAX1508" s="101"/>
      <c r="UAY1508" s="101"/>
      <c r="UAZ1508" s="101"/>
      <c r="UBA1508" s="101"/>
      <c r="UBB1508" s="101"/>
      <c r="UBC1508" s="101"/>
      <c r="UBD1508" s="101"/>
      <c r="UBE1508" s="101"/>
      <c r="UBF1508" s="101"/>
      <c r="UBG1508" s="101"/>
      <c r="UBH1508" s="101"/>
      <c r="UBI1508" s="101"/>
      <c r="UBJ1508" s="101"/>
      <c r="UBK1508" s="101"/>
      <c r="UBL1508" s="101"/>
      <c r="UBM1508" s="101"/>
      <c r="UBN1508" s="101"/>
      <c r="UBO1508" s="101"/>
      <c r="UBP1508" s="101"/>
      <c r="UBQ1508" s="101"/>
      <c r="UBR1508" s="101"/>
      <c r="UBS1508" s="101"/>
      <c r="UBT1508" s="101"/>
      <c r="UBU1508" s="101"/>
      <c r="UBV1508" s="101"/>
      <c r="UBW1508" s="101"/>
      <c r="UBX1508" s="101"/>
      <c r="UBY1508" s="101"/>
      <c r="UBZ1508" s="101"/>
      <c r="UCA1508" s="101"/>
      <c r="UCB1508" s="101"/>
      <c r="UCC1508" s="101"/>
      <c r="UCD1508" s="101"/>
      <c r="UCE1508" s="101"/>
      <c r="UCF1508" s="101"/>
      <c r="UCG1508" s="101"/>
      <c r="UCH1508" s="101"/>
      <c r="UCI1508" s="101"/>
      <c r="UCJ1508" s="101"/>
      <c r="UCK1508" s="101"/>
      <c r="UCL1508" s="101"/>
      <c r="UCM1508" s="101"/>
      <c r="UCN1508" s="101"/>
      <c r="UCO1508" s="101"/>
      <c r="UCP1508" s="101"/>
      <c r="UCQ1508" s="101"/>
      <c r="UCR1508" s="101"/>
      <c r="UCS1508" s="101"/>
      <c r="UCT1508" s="101"/>
      <c r="UCU1508" s="101"/>
      <c r="UCV1508" s="101"/>
      <c r="UCW1508" s="101"/>
      <c r="UCX1508" s="101"/>
      <c r="UCY1508" s="101"/>
      <c r="UCZ1508" s="101"/>
      <c r="UDA1508" s="101"/>
      <c r="UDB1508" s="101"/>
      <c r="UDC1508" s="101"/>
      <c r="UDD1508" s="101"/>
      <c r="UDE1508" s="101"/>
      <c r="UDF1508" s="101"/>
      <c r="UDG1508" s="101"/>
      <c r="UDH1508" s="101"/>
      <c r="UDI1508" s="101"/>
      <c r="UDJ1508" s="101"/>
      <c r="UDK1508" s="101"/>
      <c r="UDL1508" s="101"/>
      <c r="UDM1508" s="101"/>
      <c r="UDN1508" s="101"/>
      <c r="UDO1508" s="101"/>
      <c r="UDP1508" s="101"/>
      <c r="UDQ1508" s="101"/>
      <c r="UDR1508" s="101"/>
      <c r="UDS1508" s="101"/>
      <c r="UDT1508" s="101"/>
      <c r="UDU1508" s="101"/>
      <c r="UDV1508" s="101"/>
      <c r="UDW1508" s="101"/>
      <c r="UDX1508" s="101"/>
      <c r="UDY1508" s="101"/>
      <c r="UDZ1508" s="101"/>
      <c r="UEA1508" s="101"/>
      <c r="UEB1508" s="101"/>
      <c r="UEC1508" s="101"/>
      <c r="UED1508" s="101"/>
      <c r="UEE1508" s="101"/>
      <c r="UEF1508" s="101"/>
      <c r="UEG1508" s="101"/>
      <c r="UEH1508" s="101"/>
      <c r="UEI1508" s="101"/>
      <c r="UEJ1508" s="101"/>
      <c r="UEK1508" s="101"/>
      <c r="UEL1508" s="101"/>
      <c r="UEM1508" s="101"/>
      <c r="UEN1508" s="101"/>
      <c r="UEO1508" s="101"/>
      <c r="UEP1508" s="101"/>
      <c r="UEQ1508" s="101"/>
      <c r="UER1508" s="101"/>
      <c r="UES1508" s="101"/>
      <c r="UET1508" s="101"/>
      <c r="UEU1508" s="101"/>
      <c r="UEV1508" s="101"/>
      <c r="UEW1508" s="101"/>
      <c r="UEX1508" s="101"/>
      <c r="UEY1508" s="101"/>
      <c r="UEZ1508" s="101"/>
      <c r="UFA1508" s="101"/>
      <c r="UFB1508" s="101"/>
      <c r="UFC1508" s="101"/>
      <c r="UFD1508" s="101"/>
      <c r="UFE1508" s="101"/>
      <c r="UFF1508" s="101"/>
      <c r="UFG1508" s="101"/>
      <c r="UFH1508" s="101"/>
      <c r="UFI1508" s="101"/>
      <c r="UFJ1508" s="101"/>
      <c r="UFK1508" s="101"/>
      <c r="UFL1508" s="101"/>
      <c r="UFM1508" s="101"/>
      <c r="UFN1508" s="101"/>
      <c r="UFO1508" s="101"/>
      <c r="UFP1508" s="101"/>
      <c r="UFQ1508" s="101"/>
      <c r="UFR1508" s="101"/>
      <c r="UFS1508" s="101"/>
      <c r="UFT1508" s="101"/>
      <c r="UFU1508" s="101"/>
      <c r="UFV1508" s="101"/>
      <c r="UFW1508" s="101"/>
      <c r="UFX1508" s="101"/>
      <c r="UFY1508" s="101"/>
      <c r="UFZ1508" s="101"/>
      <c r="UGA1508" s="101"/>
      <c r="UGB1508" s="101"/>
      <c r="UGC1508" s="101"/>
      <c r="UGD1508" s="101"/>
      <c r="UGE1508" s="101"/>
      <c r="UGF1508" s="101"/>
      <c r="UGG1508" s="101"/>
      <c r="UGH1508" s="101"/>
      <c r="UGI1508" s="101"/>
      <c r="UGJ1508" s="101"/>
      <c r="UGK1508" s="101"/>
      <c r="UGL1508" s="101"/>
      <c r="UGM1508" s="101"/>
      <c r="UGN1508" s="101"/>
      <c r="UGO1508" s="101"/>
      <c r="UGP1508" s="101"/>
      <c r="UGQ1508" s="101"/>
      <c r="UGR1508" s="101"/>
      <c r="UGS1508" s="101"/>
      <c r="UGT1508" s="101"/>
      <c r="UGU1508" s="101"/>
      <c r="UGV1508" s="101"/>
      <c r="UGW1508" s="101"/>
      <c r="UGX1508" s="101"/>
      <c r="UGY1508" s="101"/>
      <c r="UGZ1508" s="101"/>
      <c r="UHA1508" s="101"/>
      <c r="UHB1508" s="101"/>
      <c r="UHC1508" s="101"/>
      <c r="UHD1508" s="101"/>
      <c r="UHE1508" s="101"/>
      <c r="UHF1508" s="101"/>
      <c r="UHG1508" s="101"/>
      <c r="UHH1508" s="101"/>
      <c r="UHI1508" s="101"/>
      <c r="UHJ1508" s="101"/>
      <c r="UHK1508" s="101"/>
      <c r="UHL1508" s="101"/>
      <c r="UHM1508" s="101"/>
      <c r="UHN1508" s="101"/>
      <c r="UHO1508" s="101"/>
      <c r="UHP1508" s="101"/>
      <c r="UHQ1508" s="101"/>
      <c r="UHR1508" s="101"/>
      <c r="UHS1508" s="101"/>
      <c r="UHT1508" s="101"/>
      <c r="UHU1508" s="101"/>
      <c r="UHV1508" s="101"/>
      <c r="UHW1508" s="101"/>
      <c r="UHX1508" s="101"/>
      <c r="UHY1508" s="101"/>
      <c r="UHZ1508" s="101"/>
      <c r="UIA1508" s="101"/>
      <c r="UIB1508" s="101"/>
      <c r="UIC1508" s="101"/>
      <c r="UID1508" s="101"/>
      <c r="UIE1508" s="101"/>
      <c r="UIF1508" s="101"/>
      <c r="UIG1508" s="101"/>
      <c r="UIH1508" s="101"/>
      <c r="UII1508" s="101"/>
      <c r="UIJ1508" s="101"/>
      <c r="UIK1508" s="101"/>
      <c r="UIL1508" s="101"/>
      <c r="UIM1508" s="101"/>
      <c r="UIN1508" s="101"/>
      <c r="UIO1508" s="101"/>
      <c r="UIP1508" s="101"/>
      <c r="UIQ1508" s="101"/>
      <c r="UIR1508" s="101"/>
      <c r="UIS1508" s="101"/>
      <c r="UIT1508" s="101"/>
      <c r="UIU1508" s="101"/>
      <c r="UIV1508" s="101"/>
      <c r="UIW1508" s="101"/>
      <c r="UIX1508" s="101"/>
      <c r="UIY1508" s="101"/>
      <c r="UIZ1508" s="101"/>
      <c r="UJA1508" s="101"/>
      <c r="UJB1508" s="101"/>
      <c r="UJC1508" s="101"/>
      <c r="UJD1508" s="101"/>
      <c r="UJE1508" s="101"/>
      <c r="UJF1508" s="101"/>
      <c r="UJG1508" s="101"/>
      <c r="UJH1508" s="101"/>
      <c r="UJI1508" s="101"/>
      <c r="UJJ1508" s="101"/>
      <c r="UJK1508" s="101"/>
      <c r="UJL1508" s="101"/>
      <c r="UJM1508" s="101"/>
      <c r="UJN1508" s="101"/>
      <c r="UJO1508" s="101"/>
      <c r="UJP1508" s="101"/>
      <c r="UJQ1508" s="101"/>
      <c r="UJR1508" s="101"/>
      <c r="UJS1508" s="101"/>
      <c r="UJT1508" s="101"/>
      <c r="UJU1508" s="101"/>
      <c r="UJV1508" s="101"/>
      <c r="UJW1508" s="101"/>
      <c r="UJX1508" s="101"/>
      <c r="UJY1508" s="101"/>
      <c r="UJZ1508" s="101"/>
      <c r="UKA1508" s="101"/>
      <c r="UKB1508" s="101"/>
      <c r="UKC1508" s="101"/>
      <c r="UKD1508" s="101"/>
      <c r="UKE1508" s="101"/>
      <c r="UKF1508" s="101"/>
      <c r="UKG1508" s="101"/>
      <c r="UKH1508" s="101"/>
      <c r="UKI1508" s="101"/>
      <c r="UKJ1508" s="101"/>
      <c r="UKK1508" s="101"/>
      <c r="UKL1508" s="101"/>
      <c r="UKM1508" s="101"/>
      <c r="UKN1508" s="101"/>
      <c r="UKO1508" s="101"/>
      <c r="UKP1508" s="101"/>
      <c r="UKQ1508" s="101"/>
      <c r="UKR1508" s="101"/>
      <c r="UKS1508" s="101"/>
      <c r="UKT1508" s="101"/>
      <c r="UKU1508" s="101"/>
      <c r="UKV1508" s="101"/>
      <c r="UKW1508" s="101"/>
      <c r="UKX1508" s="101"/>
      <c r="UKY1508" s="101"/>
      <c r="UKZ1508" s="101"/>
      <c r="ULA1508" s="101"/>
      <c r="ULB1508" s="101"/>
      <c r="ULC1508" s="101"/>
      <c r="ULD1508" s="101"/>
      <c r="ULE1508" s="101"/>
      <c r="ULF1508" s="101"/>
      <c r="ULG1508" s="101"/>
      <c r="ULH1508" s="101"/>
      <c r="ULI1508" s="101"/>
      <c r="ULJ1508" s="101"/>
      <c r="ULK1508" s="101"/>
      <c r="ULL1508" s="101"/>
      <c r="ULM1508" s="101"/>
      <c r="ULN1508" s="101"/>
      <c r="ULO1508" s="101"/>
      <c r="ULP1508" s="101"/>
      <c r="ULQ1508" s="101"/>
      <c r="ULR1508" s="101"/>
      <c r="ULS1508" s="101"/>
      <c r="ULT1508" s="101"/>
      <c r="ULU1508" s="101"/>
      <c r="ULV1508" s="101"/>
      <c r="ULW1508" s="101"/>
      <c r="ULX1508" s="101"/>
      <c r="ULY1508" s="101"/>
      <c r="ULZ1508" s="101"/>
      <c r="UMA1508" s="101"/>
      <c r="UMB1508" s="101"/>
      <c r="UMC1508" s="101"/>
      <c r="UMD1508" s="101"/>
      <c r="UME1508" s="101"/>
      <c r="UMF1508" s="101"/>
      <c r="UMG1508" s="101"/>
      <c r="UMH1508" s="101"/>
      <c r="UMI1508" s="101"/>
      <c r="UMJ1508" s="101"/>
      <c r="UMK1508" s="101"/>
      <c r="UML1508" s="101"/>
      <c r="UMM1508" s="101"/>
      <c r="UMN1508" s="101"/>
      <c r="UMO1508" s="101"/>
      <c r="UMP1508" s="101"/>
      <c r="UMQ1508" s="101"/>
      <c r="UMR1508" s="101"/>
      <c r="UMS1508" s="101"/>
      <c r="UMT1508" s="101"/>
      <c r="UMU1508" s="101"/>
      <c r="UMV1508" s="101"/>
      <c r="UMW1508" s="101"/>
      <c r="UMX1508" s="101"/>
      <c r="UMY1508" s="101"/>
      <c r="UMZ1508" s="101"/>
      <c r="UNA1508" s="101"/>
      <c r="UNB1508" s="101"/>
      <c r="UNC1508" s="101"/>
      <c r="UND1508" s="101"/>
      <c r="UNE1508" s="101"/>
      <c r="UNF1508" s="101"/>
      <c r="UNG1508" s="101"/>
      <c r="UNH1508" s="101"/>
      <c r="UNI1508" s="101"/>
      <c r="UNJ1508" s="101"/>
      <c r="UNK1508" s="101"/>
      <c r="UNL1508" s="101"/>
      <c r="UNM1508" s="101"/>
      <c r="UNN1508" s="101"/>
      <c r="UNO1508" s="101"/>
      <c r="UNP1508" s="101"/>
      <c r="UNQ1508" s="101"/>
      <c r="UNR1508" s="101"/>
      <c r="UNS1508" s="101"/>
      <c r="UNT1508" s="101"/>
      <c r="UNU1508" s="101"/>
      <c r="UNV1508" s="101"/>
      <c r="UNW1508" s="101"/>
      <c r="UNX1508" s="101"/>
      <c r="UNY1508" s="101"/>
      <c r="UNZ1508" s="101"/>
      <c r="UOA1508" s="101"/>
      <c r="UOB1508" s="101"/>
      <c r="UOC1508" s="101"/>
      <c r="UOD1508" s="101"/>
      <c r="UOE1508" s="101"/>
      <c r="UOF1508" s="101"/>
      <c r="UOG1508" s="101"/>
      <c r="UOH1508" s="101"/>
      <c r="UOI1508" s="101"/>
      <c r="UOJ1508" s="101"/>
      <c r="UOK1508" s="101"/>
      <c r="UOL1508" s="101"/>
      <c r="UOM1508" s="101"/>
      <c r="UON1508" s="101"/>
      <c r="UOO1508" s="101"/>
      <c r="UOP1508" s="101"/>
      <c r="UOQ1508" s="101"/>
      <c r="UOR1508" s="101"/>
      <c r="UOS1508" s="101"/>
      <c r="UOT1508" s="101"/>
      <c r="UOU1508" s="101"/>
      <c r="UOV1508" s="101"/>
      <c r="UOW1508" s="101"/>
      <c r="UOX1508" s="101"/>
      <c r="UOY1508" s="101"/>
      <c r="UOZ1508" s="101"/>
      <c r="UPA1508" s="101"/>
      <c r="UPB1508" s="101"/>
      <c r="UPC1508" s="101"/>
      <c r="UPD1508" s="101"/>
      <c r="UPE1508" s="101"/>
      <c r="UPF1508" s="101"/>
      <c r="UPG1508" s="101"/>
      <c r="UPH1508" s="101"/>
      <c r="UPI1508" s="101"/>
      <c r="UPJ1508" s="101"/>
      <c r="UPK1508" s="101"/>
      <c r="UPL1508" s="101"/>
      <c r="UPM1508" s="101"/>
      <c r="UPN1508" s="101"/>
      <c r="UPO1508" s="101"/>
      <c r="UPP1508" s="101"/>
      <c r="UPQ1508" s="101"/>
      <c r="UPR1508" s="101"/>
      <c r="UPS1508" s="101"/>
      <c r="UPT1508" s="101"/>
      <c r="UPU1508" s="101"/>
      <c r="UPV1508" s="101"/>
      <c r="UPW1508" s="101"/>
      <c r="UPX1508" s="101"/>
      <c r="UPY1508" s="101"/>
      <c r="UPZ1508" s="101"/>
      <c r="UQA1508" s="101"/>
      <c r="UQB1508" s="101"/>
      <c r="UQC1508" s="101"/>
      <c r="UQD1508" s="101"/>
      <c r="UQE1508" s="101"/>
      <c r="UQF1508" s="101"/>
      <c r="UQG1508" s="101"/>
      <c r="UQH1508" s="101"/>
      <c r="UQI1508" s="101"/>
      <c r="UQJ1508" s="101"/>
      <c r="UQK1508" s="101"/>
      <c r="UQL1508" s="101"/>
      <c r="UQM1508" s="101"/>
      <c r="UQN1508" s="101"/>
      <c r="UQO1508" s="101"/>
      <c r="UQP1508" s="101"/>
      <c r="UQQ1508" s="101"/>
      <c r="UQR1508" s="101"/>
      <c r="UQS1508" s="101"/>
      <c r="UQT1508" s="101"/>
      <c r="UQU1508" s="101"/>
      <c r="UQV1508" s="101"/>
      <c r="UQW1508" s="101"/>
      <c r="UQX1508" s="101"/>
      <c r="UQY1508" s="101"/>
      <c r="UQZ1508" s="101"/>
      <c r="URA1508" s="101"/>
      <c r="URB1508" s="101"/>
      <c r="URC1508" s="101"/>
      <c r="URD1508" s="101"/>
      <c r="URE1508" s="101"/>
      <c r="URF1508" s="101"/>
      <c r="URG1508" s="101"/>
      <c r="URH1508" s="101"/>
      <c r="URI1508" s="101"/>
      <c r="URJ1508" s="101"/>
      <c r="URK1508" s="101"/>
      <c r="URL1508" s="101"/>
      <c r="URM1508" s="101"/>
      <c r="URN1508" s="101"/>
      <c r="URO1508" s="101"/>
      <c r="URP1508" s="101"/>
      <c r="URQ1508" s="101"/>
      <c r="URR1508" s="101"/>
      <c r="URS1508" s="101"/>
      <c r="URT1508" s="101"/>
      <c r="URU1508" s="101"/>
      <c r="URV1508" s="101"/>
      <c r="URW1508" s="101"/>
      <c r="URX1508" s="101"/>
      <c r="URY1508" s="101"/>
      <c r="URZ1508" s="101"/>
      <c r="USA1508" s="101"/>
      <c r="USB1508" s="101"/>
      <c r="USC1508" s="101"/>
      <c r="USD1508" s="101"/>
      <c r="USE1508" s="101"/>
      <c r="USF1508" s="101"/>
      <c r="USG1508" s="101"/>
      <c r="USH1508" s="101"/>
      <c r="USI1508" s="101"/>
      <c r="USJ1508" s="101"/>
      <c r="USK1508" s="101"/>
      <c r="USL1508" s="101"/>
      <c r="USM1508" s="101"/>
      <c r="USN1508" s="101"/>
      <c r="USO1508" s="101"/>
      <c r="USP1508" s="101"/>
      <c r="USQ1508" s="101"/>
      <c r="USR1508" s="101"/>
      <c r="USS1508" s="101"/>
      <c r="UST1508" s="101"/>
      <c r="USU1508" s="101"/>
      <c r="USV1508" s="101"/>
      <c r="USW1508" s="101"/>
      <c r="USX1508" s="101"/>
      <c r="USY1508" s="101"/>
      <c r="USZ1508" s="101"/>
      <c r="UTA1508" s="101"/>
      <c r="UTB1508" s="101"/>
      <c r="UTC1508" s="101"/>
      <c r="UTD1508" s="101"/>
      <c r="UTE1508" s="101"/>
      <c r="UTF1508" s="101"/>
      <c r="UTG1508" s="101"/>
      <c r="UTH1508" s="101"/>
      <c r="UTI1508" s="101"/>
      <c r="UTJ1508" s="101"/>
      <c r="UTK1508" s="101"/>
      <c r="UTL1508" s="101"/>
      <c r="UTM1508" s="101"/>
      <c r="UTN1508" s="101"/>
      <c r="UTO1508" s="101"/>
      <c r="UTP1508" s="101"/>
      <c r="UTQ1508" s="101"/>
      <c r="UTR1508" s="101"/>
      <c r="UTS1508" s="101"/>
      <c r="UTT1508" s="101"/>
      <c r="UTU1508" s="101"/>
      <c r="UTV1508" s="101"/>
      <c r="UTW1508" s="101"/>
      <c r="UTX1508" s="101"/>
      <c r="UTY1508" s="101"/>
      <c r="UTZ1508" s="101"/>
      <c r="UUA1508" s="101"/>
      <c r="UUB1508" s="101"/>
      <c r="UUC1508" s="101"/>
      <c r="UUD1508" s="101"/>
      <c r="UUE1508" s="101"/>
      <c r="UUF1508" s="101"/>
      <c r="UUG1508" s="101"/>
      <c r="UUH1508" s="101"/>
      <c r="UUI1508" s="101"/>
      <c r="UUJ1508" s="101"/>
      <c r="UUK1508" s="101"/>
      <c r="UUL1508" s="101"/>
      <c r="UUM1508" s="101"/>
      <c r="UUN1508" s="101"/>
      <c r="UUO1508" s="101"/>
      <c r="UUP1508" s="101"/>
      <c r="UUQ1508" s="101"/>
      <c r="UUR1508" s="101"/>
      <c r="UUS1508" s="101"/>
      <c r="UUT1508" s="101"/>
      <c r="UUU1508" s="101"/>
      <c r="UUV1508" s="101"/>
      <c r="UUW1508" s="101"/>
      <c r="UUX1508" s="101"/>
      <c r="UUY1508" s="101"/>
      <c r="UUZ1508" s="101"/>
      <c r="UVA1508" s="101"/>
      <c r="UVB1508" s="101"/>
      <c r="UVC1508" s="101"/>
      <c r="UVD1508" s="101"/>
      <c r="UVE1508" s="101"/>
      <c r="UVF1508" s="101"/>
      <c r="UVG1508" s="101"/>
      <c r="UVH1508" s="101"/>
      <c r="UVI1508" s="101"/>
      <c r="UVJ1508" s="101"/>
      <c r="UVK1508" s="101"/>
      <c r="UVL1508" s="101"/>
      <c r="UVM1508" s="101"/>
      <c r="UVN1508" s="101"/>
      <c r="UVO1508" s="101"/>
      <c r="UVP1508" s="101"/>
      <c r="UVQ1508" s="101"/>
      <c r="UVR1508" s="101"/>
      <c r="UVS1508" s="101"/>
      <c r="UVT1508" s="101"/>
      <c r="UVU1508" s="101"/>
      <c r="UVV1508" s="101"/>
      <c r="UVW1508" s="101"/>
      <c r="UVX1508" s="101"/>
      <c r="UVY1508" s="101"/>
      <c r="UVZ1508" s="101"/>
      <c r="UWA1508" s="101"/>
      <c r="UWB1508" s="101"/>
      <c r="UWC1508" s="101"/>
      <c r="UWD1508" s="101"/>
      <c r="UWE1508" s="101"/>
      <c r="UWF1508" s="101"/>
      <c r="UWG1508" s="101"/>
      <c r="UWH1508" s="101"/>
      <c r="UWI1508" s="101"/>
      <c r="UWJ1508" s="101"/>
      <c r="UWK1508" s="101"/>
      <c r="UWL1508" s="101"/>
      <c r="UWM1508" s="101"/>
      <c r="UWN1508" s="101"/>
      <c r="UWO1508" s="101"/>
      <c r="UWP1508" s="101"/>
      <c r="UWQ1508" s="101"/>
      <c r="UWR1508" s="101"/>
      <c r="UWS1508" s="101"/>
      <c r="UWT1508" s="101"/>
      <c r="UWU1508" s="101"/>
      <c r="UWV1508" s="101"/>
      <c r="UWW1508" s="101"/>
      <c r="UWX1508" s="101"/>
      <c r="UWY1508" s="101"/>
      <c r="UWZ1508" s="101"/>
      <c r="UXA1508" s="101"/>
      <c r="UXB1508" s="101"/>
      <c r="UXC1508" s="101"/>
      <c r="UXD1508" s="101"/>
      <c r="UXE1508" s="101"/>
      <c r="UXF1508" s="101"/>
      <c r="UXG1508" s="101"/>
      <c r="UXH1508" s="101"/>
      <c r="UXI1508" s="101"/>
      <c r="UXJ1508" s="101"/>
      <c r="UXK1508" s="101"/>
      <c r="UXL1508" s="101"/>
      <c r="UXM1508" s="101"/>
      <c r="UXN1508" s="101"/>
      <c r="UXO1508" s="101"/>
      <c r="UXP1508" s="101"/>
      <c r="UXQ1508" s="101"/>
      <c r="UXR1508" s="101"/>
      <c r="UXS1508" s="101"/>
      <c r="UXT1508" s="101"/>
      <c r="UXU1508" s="101"/>
      <c r="UXV1508" s="101"/>
      <c r="UXW1508" s="101"/>
      <c r="UXX1508" s="101"/>
      <c r="UXY1508" s="101"/>
      <c r="UXZ1508" s="101"/>
      <c r="UYA1508" s="101"/>
      <c r="UYB1508" s="101"/>
      <c r="UYC1508" s="101"/>
      <c r="UYD1508" s="101"/>
      <c r="UYE1508" s="101"/>
      <c r="UYF1508" s="101"/>
      <c r="UYG1508" s="101"/>
      <c r="UYH1508" s="101"/>
      <c r="UYI1508" s="101"/>
      <c r="UYJ1508" s="101"/>
      <c r="UYK1508" s="101"/>
      <c r="UYL1508" s="101"/>
      <c r="UYM1508" s="101"/>
      <c r="UYN1508" s="101"/>
      <c r="UYO1508" s="101"/>
      <c r="UYP1508" s="101"/>
      <c r="UYQ1508" s="101"/>
      <c r="UYR1508" s="101"/>
      <c r="UYS1508" s="101"/>
      <c r="UYT1508" s="101"/>
      <c r="UYU1508" s="101"/>
      <c r="UYV1508" s="101"/>
      <c r="UYW1508" s="101"/>
      <c r="UYX1508" s="101"/>
      <c r="UYY1508" s="101"/>
      <c r="UYZ1508" s="101"/>
      <c r="UZA1508" s="101"/>
      <c r="UZB1508" s="101"/>
      <c r="UZC1508" s="101"/>
      <c r="UZD1508" s="101"/>
      <c r="UZE1508" s="101"/>
      <c r="UZF1508" s="101"/>
      <c r="UZG1508" s="101"/>
      <c r="UZH1508" s="101"/>
      <c r="UZI1508" s="101"/>
      <c r="UZJ1508" s="101"/>
      <c r="UZK1508" s="101"/>
      <c r="UZL1508" s="101"/>
      <c r="UZM1508" s="101"/>
      <c r="UZN1508" s="101"/>
      <c r="UZO1508" s="101"/>
      <c r="UZP1508" s="101"/>
      <c r="UZQ1508" s="101"/>
      <c r="UZR1508" s="101"/>
      <c r="UZS1508" s="101"/>
      <c r="UZT1508" s="101"/>
      <c r="UZU1508" s="101"/>
      <c r="UZV1508" s="101"/>
      <c r="UZW1508" s="101"/>
      <c r="UZX1508" s="101"/>
      <c r="UZY1508" s="101"/>
      <c r="UZZ1508" s="101"/>
      <c r="VAA1508" s="101"/>
      <c r="VAB1508" s="101"/>
      <c r="VAC1508" s="101"/>
      <c r="VAD1508" s="101"/>
      <c r="VAE1508" s="101"/>
      <c r="VAF1508" s="101"/>
      <c r="VAG1508" s="101"/>
      <c r="VAH1508" s="101"/>
      <c r="VAI1508" s="101"/>
      <c r="VAJ1508" s="101"/>
      <c r="VAK1508" s="101"/>
      <c r="VAL1508" s="101"/>
      <c r="VAM1508" s="101"/>
      <c r="VAN1508" s="101"/>
      <c r="VAO1508" s="101"/>
      <c r="VAP1508" s="101"/>
      <c r="VAQ1508" s="101"/>
      <c r="VAR1508" s="101"/>
      <c r="VAS1508" s="101"/>
      <c r="VAT1508" s="101"/>
      <c r="VAU1508" s="101"/>
      <c r="VAV1508" s="101"/>
      <c r="VAW1508" s="101"/>
      <c r="VAX1508" s="101"/>
      <c r="VAY1508" s="101"/>
      <c r="VAZ1508" s="101"/>
      <c r="VBA1508" s="101"/>
      <c r="VBB1508" s="101"/>
      <c r="VBC1508" s="101"/>
      <c r="VBD1508" s="101"/>
      <c r="VBE1508" s="101"/>
      <c r="VBF1508" s="101"/>
      <c r="VBG1508" s="101"/>
      <c r="VBH1508" s="101"/>
      <c r="VBI1508" s="101"/>
      <c r="VBJ1508" s="101"/>
      <c r="VBK1508" s="101"/>
      <c r="VBL1508" s="101"/>
      <c r="VBM1508" s="101"/>
      <c r="VBN1508" s="101"/>
      <c r="VBO1508" s="101"/>
      <c r="VBP1508" s="101"/>
      <c r="VBQ1508" s="101"/>
      <c r="VBR1508" s="101"/>
      <c r="VBS1508" s="101"/>
      <c r="VBT1508" s="101"/>
      <c r="VBU1508" s="101"/>
      <c r="VBV1508" s="101"/>
      <c r="VBW1508" s="101"/>
      <c r="VBX1508" s="101"/>
      <c r="VBY1508" s="101"/>
      <c r="VBZ1508" s="101"/>
      <c r="VCA1508" s="101"/>
      <c r="VCB1508" s="101"/>
      <c r="VCC1508" s="101"/>
      <c r="VCD1508" s="101"/>
      <c r="VCE1508" s="101"/>
      <c r="VCF1508" s="101"/>
      <c r="VCG1508" s="101"/>
      <c r="VCH1508" s="101"/>
      <c r="VCI1508" s="101"/>
      <c r="VCJ1508" s="101"/>
      <c r="VCK1508" s="101"/>
      <c r="VCL1508" s="101"/>
      <c r="VCM1508" s="101"/>
      <c r="VCN1508" s="101"/>
      <c r="VCO1508" s="101"/>
      <c r="VCP1508" s="101"/>
      <c r="VCQ1508" s="101"/>
      <c r="VCR1508" s="101"/>
      <c r="VCS1508" s="101"/>
      <c r="VCT1508" s="101"/>
      <c r="VCU1508" s="101"/>
      <c r="VCV1508" s="101"/>
      <c r="VCW1508" s="101"/>
      <c r="VCX1508" s="101"/>
      <c r="VCY1508" s="101"/>
      <c r="VCZ1508" s="101"/>
      <c r="VDA1508" s="101"/>
      <c r="VDB1508" s="101"/>
      <c r="VDC1508" s="101"/>
      <c r="VDD1508" s="101"/>
      <c r="VDE1508" s="101"/>
      <c r="VDF1508" s="101"/>
      <c r="VDG1508" s="101"/>
      <c r="VDH1508" s="101"/>
      <c r="VDI1508" s="101"/>
      <c r="VDJ1508" s="101"/>
      <c r="VDK1508" s="101"/>
      <c r="VDL1508" s="101"/>
      <c r="VDM1508" s="101"/>
      <c r="VDN1508" s="101"/>
      <c r="VDO1508" s="101"/>
      <c r="VDP1508" s="101"/>
      <c r="VDQ1508" s="101"/>
      <c r="VDR1508" s="101"/>
      <c r="VDS1508" s="101"/>
      <c r="VDT1508" s="101"/>
      <c r="VDU1508" s="101"/>
      <c r="VDV1508" s="101"/>
      <c r="VDW1508" s="101"/>
      <c r="VDX1508" s="101"/>
      <c r="VDY1508" s="101"/>
      <c r="VDZ1508" s="101"/>
      <c r="VEA1508" s="101"/>
      <c r="VEB1508" s="101"/>
      <c r="VEC1508" s="101"/>
      <c r="VED1508" s="101"/>
      <c r="VEE1508" s="101"/>
      <c r="VEF1508" s="101"/>
      <c r="VEG1508" s="101"/>
      <c r="VEH1508" s="101"/>
      <c r="VEI1508" s="101"/>
      <c r="VEJ1508" s="101"/>
      <c r="VEK1508" s="101"/>
      <c r="VEL1508" s="101"/>
      <c r="VEM1508" s="101"/>
      <c r="VEN1508" s="101"/>
      <c r="VEO1508" s="101"/>
      <c r="VEP1508" s="101"/>
      <c r="VEQ1508" s="101"/>
      <c r="VER1508" s="101"/>
      <c r="VES1508" s="101"/>
      <c r="VET1508" s="101"/>
      <c r="VEU1508" s="101"/>
      <c r="VEV1508" s="101"/>
      <c r="VEW1508" s="101"/>
      <c r="VEX1508" s="101"/>
      <c r="VEY1508" s="101"/>
      <c r="VEZ1508" s="101"/>
      <c r="VFA1508" s="101"/>
      <c r="VFB1508" s="101"/>
      <c r="VFC1508" s="101"/>
      <c r="VFD1508" s="101"/>
      <c r="VFE1508" s="101"/>
      <c r="VFF1508" s="101"/>
      <c r="VFG1508" s="101"/>
      <c r="VFH1508" s="101"/>
      <c r="VFI1508" s="101"/>
      <c r="VFJ1508" s="101"/>
      <c r="VFK1508" s="101"/>
      <c r="VFL1508" s="101"/>
      <c r="VFM1508" s="101"/>
      <c r="VFN1508" s="101"/>
      <c r="VFO1508" s="101"/>
      <c r="VFP1508" s="101"/>
      <c r="VFQ1508" s="101"/>
      <c r="VFR1508" s="101"/>
      <c r="VFS1508" s="101"/>
      <c r="VFT1508" s="101"/>
      <c r="VFU1508" s="101"/>
      <c r="VFV1508" s="101"/>
      <c r="VFW1508" s="101"/>
      <c r="VFX1508" s="101"/>
      <c r="VFY1508" s="101"/>
      <c r="VFZ1508" s="101"/>
      <c r="VGA1508" s="101"/>
      <c r="VGB1508" s="101"/>
      <c r="VGC1508" s="101"/>
      <c r="VGD1508" s="101"/>
      <c r="VGE1508" s="101"/>
      <c r="VGF1508" s="101"/>
      <c r="VGG1508" s="101"/>
      <c r="VGH1508" s="101"/>
      <c r="VGI1508" s="101"/>
      <c r="VGJ1508" s="101"/>
      <c r="VGK1508" s="101"/>
      <c r="VGL1508" s="101"/>
      <c r="VGM1508" s="101"/>
      <c r="VGN1508" s="101"/>
      <c r="VGO1508" s="101"/>
      <c r="VGP1508" s="101"/>
      <c r="VGQ1508" s="101"/>
      <c r="VGR1508" s="101"/>
      <c r="VGS1508" s="101"/>
      <c r="VGT1508" s="101"/>
      <c r="VGU1508" s="101"/>
      <c r="VGV1508" s="101"/>
      <c r="VGW1508" s="101"/>
      <c r="VGX1508" s="101"/>
      <c r="VGY1508" s="101"/>
      <c r="VGZ1508" s="101"/>
      <c r="VHA1508" s="101"/>
      <c r="VHB1508" s="101"/>
      <c r="VHC1508" s="101"/>
      <c r="VHD1508" s="101"/>
      <c r="VHE1508" s="101"/>
      <c r="VHF1508" s="101"/>
      <c r="VHG1508" s="101"/>
      <c r="VHH1508" s="101"/>
      <c r="VHI1508" s="101"/>
      <c r="VHJ1508" s="101"/>
      <c r="VHK1508" s="101"/>
      <c r="VHL1508" s="101"/>
      <c r="VHM1508" s="101"/>
      <c r="VHN1508" s="101"/>
      <c r="VHO1508" s="101"/>
      <c r="VHP1508" s="101"/>
      <c r="VHQ1508" s="101"/>
      <c r="VHR1508" s="101"/>
      <c r="VHS1508" s="101"/>
      <c r="VHT1508" s="101"/>
      <c r="VHU1508" s="101"/>
      <c r="VHV1508" s="101"/>
      <c r="VHW1508" s="101"/>
      <c r="VHX1508" s="101"/>
      <c r="VHY1508" s="101"/>
      <c r="VHZ1508" s="101"/>
      <c r="VIA1508" s="101"/>
      <c r="VIB1508" s="101"/>
      <c r="VIC1508" s="101"/>
      <c r="VID1508" s="101"/>
      <c r="VIE1508" s="101"/>
      <c r="VIF1508" s="101"/>
      <c r="VIG1508" s="101"/>
      <c r="VIH1508" s="101"/>
      <c r="VII1508" s="101"/>
      <c r="VIJ1508" s="101"/>
      <c r="VIK1508" s="101"/>
      <c r="VIL1508" s="101"/>
      <c r="VIM1508" s="101"/>
      <c r="VIN1508" s="101"/>
      <c r="VIO1508" s="101"/>
      <c r="VIP1508" s="101"/>
      <c r="VIQ1508" s="101"/>
      <c r="VIR1508" s="101"/>
      <c r="VIS1508" s="101"/>
      <c r="VIT1508" s="101"/>
      <c r="VIU1508" s="101"/>
      <c r="VIV1508" s="101"/>
      <c r="VIW1508" s="101"/>
      <c r="VIX1508" s="101"/>
      <c r="VIY1508" s="101"/>
      <c r="VIZ1508" s="101"/>
      <c r="VJA1508" s="101"/>
      <c r="VJB1508" s="101"/>
      <c r="VJC1508" s="101"/>
      <c r="VJD1508" s="101"/>
      <c r="VJE1508" s="101"/>
      <c r="VJF1508" s="101"/>
      <c r="VJG1508" s="101"/>
      <c r="VJH1508" s="101"/>
      <c r="VJI1508" s="101"/>
      <c r="VJJ1508" s="101"/>
      <c r="VJK1508" s="101"/>
      <c r="VJL1508" s="101"/>
      <c r="VJM1508" s="101"/>
      <c r="VJN1508" s="101"/>
      <c r="VJO1508" s="101"/>
      <c r="VJP1508" s="101"/>
      <c r="VJQ1508" s="101"/>
      <c r="VJR1508" s="101"/>
      <c r="VJS1508" s="101"/>
      <c r="VJT1508" s="101"/>
      <c r="VJU1508" s="101"/>
      <c r="VJV1508" s="101"/>
      <c r="VJW1508" s="101"/>
      <c r="VJX1508" s="101"/>
      <c r="VJY1508" s="101"/>
      <c r="VJZ1508" s="101"/>
      <c r="VKA1508" s="101"/>
      <c r="VKB1508" s="101"/>
      <c r="VKC1508" s="101"/>
      <c r="VKD1508" s="101"/>
      <c r="VKE1508" s="101"/>
      <c r="VKF1508" s="101"/>
      <c r="VKG1508" s="101"/>
      <c r="VKH1508" s="101"/>
      <c r="VKI1508" s="101"/>
      <c r="VKJ1508" s="101"/>
      <c r="VKK1508" s="101"/>
      <c r="VKL1508" s="101"/>
      <c r="VKM1508" s="101"/>
      <c r="VKN1508" s="101"/>
      <c r="VKO1508" s="101"/>
      <c r="VKP1508" s="101"/>
      <c r="VKQ1508" s="101"/>
      <c r="VKR1508" s="101"/>
      <c r="VKS1508" s="101"/>
      <c r="VKT1508" s="101"/>
      <c r="VKU1508" s="101"/>
      <c r="VKV1508" s="101"/>
      <c r="VKW1508" s="101"/>
      <c r="VKX1508" s="101"/>
      <c r="VKY1508" s="101"/>
      <c r="VKZ1508" s="101"/>
      <c r="VLA1508" s="101"/>
      <c r="VLB1508" s="101"/>
      <c r="VLC1508" s="101"/>
      <c r="VLD1508" s="101"/>
      <c r="VLE1508" s="101"/>
      <c r="VLF1508" s="101"/>
      <c r="VLG1508" s="101"/>
      <c r="VLH1508" s="101"/>
      <c r="VLI1508" s="101"/>
      <c r="VLJ1508" s="101"/>
      <c r="VLK1508" s="101"/>
      <c r="VLL1508" s="101"/>
      <c r="VLM1508" s="101"/>
      <c r="VLN1508" s="101"/>
      <c r="VLO1508" s="101"/>
      <c r="VLP1508" s="101"/>
      <c r="VLQ1508" s="101"/>
      <c r="VLR1508" s="101"/>
      <c r="VLS1508" s="101"/>
      <c r="VLT1508" s="101"/>
      <c r="VLU1508" s="101"/>
      <c r="VLV1508" s="101"/>
      <c r="VLW1508" s="101"/>
      <c r="VLX1508" s="101"/>
      <c r="VLY1508" s="101"/>
      <c r="VLZ1508" s="101"/>
      <c r="VMA1508" s="101"/>
      <c r="VMB1508" s="101"/>
      <c r="VMC1508" s="101"/>
      <c r="VMD1508" s="101"/>
      <c r="VME1508" s="101"/>
      <c r="VMF1508" s="101"/>
      <c r="VMG1508" s="101"/>
      <c r="VMH1508" s="101"/>
      <c r="VMI1508" s="101"/>
      <c r="VMJ1508" s="101"/>
      <c r="VMK1508" s="101"/>
      <c r="VML1508" s="101"/>
      <c r="VMM1508" s="101"/>
      <c r="VMN1508" s="101"/>
      <c r="VMO1508" s="101"/>
      <c r="VMP1508" s="101"/>
      <c r="VMQ1508" s="101"/>
      <c r="VMR1508" s="101"/>
      <c r="VMS1508" s="101"/>
      <c r="VMT1508" s="101"/>
      <c r="VMU1508" s="101"/>
      <c r="VMV1508" s="101"/>
      <c r="VMW1508" s="101"/>
      <c r="VMX1508" s="101"/>
      <c r="VMY1508" s="101"/>
      <c r="VMZ1508" s="101"/>
      <c r="VNA1508" s="101"/>
      <c r="VNB1508" s="101"/>
      <c r="VNC1508" s="101"/>
      <c r="VND1508" s="101"/>
      <c r="VNE1508" s="101"/>
      <c r="VNF1508" s="101"/>
      <c r="VNG1508" s="101"/>
      <c r="VNH1508" s="101"/>
      <c r="VNI1508" s="101"/>
      <c r="VNJ1508" s="101"/>
      <c r="VNK1508" s="101"/>
      <c r="VNL1508" s="101"/>
      <c r="VNM1508" s="101"/>
      <c r="VNN1508" s="101"/>
      <c r="VNO1508" s="101"/>
      <c r="VNP1508" s="101"/>
      <c r="VNQ1508" s="101"/>
      <c r="VNR1508" s="101"/>
      <c r="VNS1508" s="101"/>
      <c r="VNT1508" s="101"/>
      <c r="VNU1508" s="101"/>
      <c r="VNV1508" s="101"/>
      <c r="VNW1508" s="101"/>
      <c r="VNX1508" s="101"/>
      <c r="VNY1508" s="101"/>
      <c r="VNZ1508" s="101"/>
      <c r="VOA1508" s="101"/>
      <c r="VOB1508" s="101"/>
      <c r="VOC1508" s="101"/>
      <c r="VOD1508" s="101"/>
      <c r="VOE1508" s="101"/>
      <c r="VOF1508" s="101"/>
      <c r="VOG1508" s="101"/>
      <c r="VOH1508" s="101"/>
      <c r="VOI1508" s="101"/>
      <c r="VOJ1508" s="101"/>
      <c r="VOK1508" s="101"/>
      <c r="VOL1508" s="101"/>
      <c r="VOM1508" s="101"/>
      <c r="VON1508" s="101"/>
      <c r="VOO1508" s="101"/>
      <c r="VOP1508" s="101"/>
      <c r="VOQ1508" s="101"/>
      <c r="VOR1508" s="101"/>
      <c r="VOS1508" s="101"/>
      <c r="VOT1508" s="101"/>
      <c r="VOU1508" s="101"/>
      <c r="VOV1508" s="101"/>
      <c r="VOW1508" s="101"/>
      <c r="VOX1508" s="101"/>
      <c r="VOY1508" s="101"/>
      <c r="VOZ1508" s="101"/>
      <c r="VPA1508" s="101"/>
      <c r="VPB1508" s="101"/>
      <c r="VPC1508" s="101"/>
      <c r="VPD1508" s="101"/>
      <c r="VPE1508" s="101"/>
      <c r="VPF1508" s="101"/>
      <c r="VPG1508" s="101"/>
      <c r="VPH1508" s="101"/>
      <c r="VPI1508" s="101"/>
      <c r="VPJ1508" s="101"/>
      <c r="VPK1508" s="101"/>
      <c r="VPL1508" s="101"/>
      <c r="VPM1508" s="101"/>
      <c r="VPN1508" s="101"/>
      <c r="VPO1508" s="101"/>
      <c r="VPP1508" s="101"/>
      <c r="VPQ1508" s="101"/>
      <c r="VPR1508" s="101"/>
      <c r="VPS1508" s="101"/>
      <c r="VPT1508" s="101"/>
      <c r="VPU1508" s="101"/>
      <c r="VPV1508" s="101"/>
      <c r="VPW1508" s="101"/>
      <c r="VPX1508" s="101"/>
      <c r="VPY1508" s="101"/>
      <c r="VPZ1508" s="101"/>
      <c r="VQA1508" s="101"/>
      <c r="VQB1508" s="101"/>
      <c r="VQC1508" s="101"/>
      <c r="VQD1508" s="101"/>
      <c r="VQE1508" s="101"/>
      <c r="VQF1508" s="101"/>
      <c r="VQG1508" s="101"/>
      <c r="VQH1508" s="101"/>
      <c r="VQI1508" s="101"/>
      <c r="VQJ1508" s="101"/>
      <c r="VQK1508" s="101"/>
      <c r="VQL1508" s="101"/>
      <c r="VQM1508" s="101"/>
      <c r="VQN1508" s="101"/>
      <c r="VQO1508" s="101"/>
      <c r="VQP1508" s="101"/>
      <c r="VQQ1508" s="101"/>
      <c r="VQR1508" s="101"/>
      <c r="VQS1508" s="101"/>
      <c r="VQT1508" s="101"/>
      <c r="VQU1508" s="101"/>
      <c r="VQV1508" s="101"/>
      <c r="VQW1508" s="101"/>
      <c r="VQX1508" s="101"/>
      <c r="VQY1508" s="101"/>
      <c r="VQZ1508" s="101"/>
      <c r="VRA1508" s="101"/>
      <c r="VRB1508" s="101"/>
      <c r="VRC1508" s="101"/>
      <c r="VRD1508" s="101"/>
      <c r="VRE1508" s="101"/>
      <c r="VRF1508" s="101"/>
      <c r="VRG1508" s="101"/>
      <c r="VRH1508" s="101"/>
      <c r="VRI1508" s="101"/>
      <c r="VRJ1508" s="101"/>
      <c r="VRK1508" s="101"/>
      <c r="VRL1508" s="101"/>
      <c r="VRM1508" s="101"/>
      <c r="VRN1508" s="101"/>
      <c r="VRO1508" s="101"/>
      <c r="VRP1508" s="101"/>
      <c r="VRQ1508" s="101"/>
      <c r="VRR1508" s="101"/>
      <c r="VRS1508" s="101"/>
      <c r="VRT1508" s="101"/>
      <c r="VRU1508" s="101"/>
      <c r="VRV1508" s="101"/>
      <c r="VRW1508" s="101"/>
      <c r="VRX1508" s="101"/>
      <c r="VRY1508" s="101"/>
      <c r="VRZ1508" s="101"/>
      <c r="VSA1508" s="101"/>
      <c r="VSB1508" s="101"/>
      <c r="VSC1508" s="101"/>
      <c r="VSD1508" s="101"/>
      <c r="VSE1508" s="101"/>
      <c r="VSF1508" s="101"/>
      <c r="VSG1508" s="101"/>
      <c r="VSH1508" s="101"/>
      <c r="VSI1508" s="101"/>
      <c r="VSJ1508" s="101"/>
      <c r="VSK1508" s="101"/>
      <c r="VSL1508" s="101"/>
      <c r="VSM1508" s="101"/>
      <c r="VSN1508" s="101"/>
      <c r="VSO1508" s="101"/>
      <c r="VSP1508" s="101"/>
      <c r="VSQ1508" s="101"/>
      <c r="VSR1508" s="101"/>
      <c r="VSS1508" s="101"/>
      <c r="VST1508" s="101"/>
      <c r="VSU1508" s="101"/>
      <c r="VSV1508" s="101"/>
      <c r="VSW1508" s="101"/>
      <c r="VSX1508" s="101"/>
      <c r="VSY1508" s="101"/>
      <c r="VSZ1508" s="101"/>
      <c r="VTA1508" s="101"/>
      <c r="VTB1508" s="101"/>
      <c r="VTC1508" s="101"/>
      <c r="VTD1508" s="101"/>
      <c r="VTE1508" s="101"/>
      <c r="VTF1508" s="101"/>
      <c r="VTG1508" s="101"/>
      <c r="VTH1508" s="101"/>
      <c r="VTI1508" s="101"/>
      <c r="VTJ1508" s="101"/>
      <c r="VTK1508" s="101"/>
      <c r="VTL1508" s="101"/>
      <c r="VTM1508" s="101"/>
      <c r="VTN1508" s="101"/>
      <c r="VTO1508" s="101"/>
      <c r="VTP1508" s="101"/>
      <c r="VTQ1508" s="101"/>
      <c r="VTR1508" s="101"/>
      <c r="VTS1508" s="101"/>
      <c r="VTT1508" s="101"/>
      <c r="VTU1508" s="101"/>
      <c r="VTV1508" s="101"/>
      <c r="VTW1508" s="101"/>
      <c r="VTX1508" s="101"/>
      <c r="VTY1508" s="101"/>
      <c r="VTZ1508" s="101"/>
      <c r="VUA1508" s="101"/>
      <c r="VUB1508" s="101"/>
      <c r="VUC1508" s="101"/>
      <c r="VUD1508" s="101"/>
      <c r="VUE1508" s="101"/>
      <c r="VUF1508" s="101"/>
      <c r="VUG1508" s="101"/>
      <c r="VUH1508" s="101"/>
      <c r="VUI1508" s="101"/>
      <c r="VUJ1508" s="101"/>
      <c r="VUK1508" s="101"/>
      <c r="VUL1508" s="101"/>
      <c r="VUM1508" s="101"/>
      <c r="VUN1508" s="101"/>
      <c r="VUO1508" s="101"/>
      <c r="VUP1508" s="101"/>
      <c r="VUQ1508" s="101"/>
      <c r="VUR1508" s="101"/>
      <c r="VUS1508" s="101"/>
      <c r="VUT1508" s="101"/>
      <c r="VUU1508" s="101"/>
      <c r="VUV1508" s="101"/>
      <c r="VUW1508" s="101"/>
      <c r="VUX1508" s="101"/>
      <c r="VUY1508" s="101"/>
      <c r="VUZ1508" s="101"/>
      <c r="VVA1508" s="101"/>
      <c r="VVB1508" s="101"/>
      <c r="VVC1508" s="101"/>
      <c r="VVD1508" s="101"/>
      <c r="VVE1508" s="101"/>
      <c r="VVF1508" s="101"/>
      <c r="VVG1508" s="101"/>
      <c r="VVH1508" s="101"/>
      <c r="VVI1508" s="101"/>
      <c r="VVJ1508" s="101"/>
      <c r="VVK1508" s="101"/>
      <c r="VVL1508" s="101"/>
      <c r="VVM1508" s="101"/>
      <c r="VVN1508" s="101"/>
      <c r="VVO1508" s="101"/>
      <c r="VVP1508" s="101"/>
      <c r="VVQ1508" s="101"/>
      <c r="VVR1508" s="101"/>
      <c r="VVS1508" s="101"/>
      <c r="VVT1508" s="101"/>
      <c r="VVU1508" s="101"/>
      <c r="VVV1508" s="101"/>
      <c r="VVW1508" s="101"/>
      <c r="VVX1508" s="101"/>
      <c r="VVY1508" s="101"/>
      <c r="VVZ1508" s="101"/>
      <c r="VWA1508" s="101"/>
      <c r="VWB1508" s="101"/>
      <c r="VWC1508" s="101"/>
      <c r="VWD1508" s="101"/>
      <c r="VWE1508" s="101"/>
      <c r="VWF1508" s="101"/>
      <c r="VWG1508" s="101"/>
      <c r="VWH1508" s="101"/>
      <c r="VWI1508" s="101"/>
      <c r="VWJ1508" s="101"/>
      <c r="VWK1508" s="101"/>
      <c r="VWL1508" s="101"/>
      <c r="VWM1508" s="101"/>
      <c r="VWN1508" s="101"/>
      <c r="VWO1508" s="101"/>
      <c r="VWP1508" s="101"/>
    </row>
    <row r="1509" s="9" customFormat="1" customHeight="1" spans="1:855 12734:15486">
      <c r="A1509" s="25">
        <v>1504</v>
      </c>
      <c r="B1509" s="39" t="s">
        <v>3235</v>
      </c>
      <c r="C1509" s="39" t="s">
        <v>66</v>
      </c>
      <c r="D1509" s="39" t="s">
        <v>2967</v>
      </c>
      <c r="E1509" s="39" t="s">
        <v>3000</v>
      </c>
      <c r="F1509" s="39" t="s">
        <v>3197</v>
      </c>
      <c r="G1509" s="56" t="s">
        <v>3236</v>
      </c>
      <c r="H1509" s="107"/>
      <c r="I1509" s="107"/>
      <c r="J1509" s="107"/>
      <c r="K1509" s="100"/>
      <c r="L1509" s="39" t="s">
        <v>3163</v>
      </c>
      <c r="M1509" s="39" t="s">
        <v>3199</v>
      </c>
      <c r="N1509" s="39" t="s">
        <v>27</v>
      </c>
      <c r="O1509" s="38" t="s">
        <v>28</v>
      </c>
      <c r="P1509" s="109"/>
      <c r="Q1509" s="101"/>
      <c r="R1509" s="101"/>
      <c r="S1509" s="101"/>
      <c r="T1509" s="101"/>
      <c r="U1509" s="101"/>
      <c r="V1509" s="101"/>
      <c r="W1509" s="101"/>
      <c r="X1509" s="101"/>
      <c r="Y1509" s="101"/>
      <c r="Z1509" s="101"/>
      <c r="AA1509" s="101"/>
      <c r="AB1509" s="101"/>
      <c r="AC1509" s="101"/>
      <c r="AD1509" s="101"/>
      <c r="AE1509" s="101"/>
      <c r="AF1509" s="101"/>
      <c r="AG1509" s="101"/>
      <c r="AH1509" s="101"/>
      <c r="AI1509" s="101"/>
      <c r="AJ1509" s="101"/>
      <c r="AK1509" s="101"/>
      <c r="AL1509" s="101"/>
      <c r="AM1509" s="101"/>
      <c r="AN1509" s="101"/>
      <c r="AO1509" s="101"/>
      <c r="AP1509" s="101"/>
      <c r="AQ1509" s="101"/>
      <c r="AR1509" s="101"/>
      <c r="AS1509" s="101"/>
      <c r="AT1509" s="101"/>
      <c r="AU1509" s="101"/>
      <c r="AV1509" s="101"/>
      <c r="AW1509" s="101"/>
      <c r="AX1509" s="101"/>
      <c r="AY1509" s="101"/>
      <c r="AZ1509" s="101"/>
      <c r="BA1509" s="101"/>
      <c r="BB1509" s="101"/>
      <c r="BC1509" s="101"/>
      <c r="BD1509" s="101"/>
      <c r="BE1509" s="101"/>
      <c r="BF1509" s="101"/>
      <c r="BG1509" s="101"/>
      <c r="BH1509" s="101"/>
      <c r="BI1509" s="101"/>
      <c r="BJ1509" s="101"/>
      <c r="BK1509" s="101"/>
      <c r="BL1509" s="101"/>
      <c r="BM1509" s="101"/>
      <c r="BN1509" s="101"/>
      <c r="BO1509" s="101"/>
      <c r="BP1509" s="101"/>
      <c r="BQ1509" s="101"/>
      <c r="BR1509" s="101"/>
      <c r="BS1509" s="101"/>
      <c r="BT1509" s="101"/>
      <c r="BU1509" s="101"/>
      <c r="BV1509" s="101"/>
      <c r="BW1509" s="101"/>
      <c r="BX1509" s="101"/>
      <c r="BY1509" s="101"/>
      <c r="BZ1509" s="101"/>
      <c r="CA1509" s="101"/>
      <c r="CB1509" s="101"/>
      <c r="CC1509" s="101"/>
      <c r="CD1509" s="101"/>
      <c r="CE1509" s="101"/>
      <c r="CF1509" s="101"/>
      <c r="CG1509" s="101"/>
      <c r="CH1509" s="101"/>
      <c r="CI1509" s="101"/>
      <c r="CJ1509" s="101"/>
      <c r="CK1509" s="101"/>
      <c r="CL1509" s="101"/>
      <c r="CM1509" s="101"/>
      <c r="CN1509" s="101"/>
      <c r="CO1509" s="101"/>
      <c r="CP1509" s="101"/>
      <c r="CQ1509" s="101"/>
      <c r="CR1509" s="101"/>
      <c r="CS1509" s="101"/>
      <c r="CT1509" s="101"/>
      <c r="CU1509" s="101"/>
      <c r="CV1509" s="101"/>
      <c r="CW1509" s="101"/>
      <c r="CX1509" s="101"/>
      <c r="CY1509" s="101"/>
      <c r="CZ1509" s="101"/>
      <c r="DA1509" s="101"/>
      <c r="DB1509" s="101"/>
      <c r="DC1509" s="101"/>
      <c r="DD1509" s="101"/>
      <c r="DE1509" s="101"/>
      <c r="DF1509" s="101"/>
      <c r="DG1509" s="101"/>
      <c r="DH1509" s="101"/>
      <c r="DI1509" s="101"/>
      <c r="DJ1509" s="101"/>
      <c r="DK1509" s="101"/>
      <c r="DL1509" s="101"/>
      <c r="DM1509" s="101"/>
      <c r="DN1509" s="101"/>
      <c r="DO1509" s="101"/>
      <c r="DP1509" s="101"/>
      <c r="DQ1509" s="101"/>
      <c r="DR1509" s="101"/>
      <c r="DS1509" s="101"/>
      <c r="DT1509" s="101"/>
      <c r="DU1509" s="101"/>
      <c r="DV1509" s="101"/>
      <c r="DW1509" s="101"/>
      <c r="DX1509" s="101"/>
      <c r="DY1509" s="101"/>
      <c r="DZ1509" s="101"/>
      <c r="EA1509" s="101"/>
      <c r="EB1509" s="101"/>
      <c r="EC1509" s="101"/>
      <c r="ED1509" s="101"/>
      <c r="EE1509" s="101"/>
      <c r="EF1509" s="101"/>
      <c r="EG1509" s="101"/>
      <c r="EH1509" s="101"/>
      <c r="EI1509" s="101"/>
      <c r="EJ1509" s="101"/>
      <c r="EK1509" s="101"/>
      <c r="EL1509" s="101"/>
      <c r="EM1509" s="101"/>
      <c r="EN1509" s="101"/>
      <c r="EO1509" s="101"/>
      <c r="EP1509" s="101"/>
      <c r="EQ1509" s="101"/>
      <c r="ER1509" s="101"/>
      <c r="ES1509" s="101"/>
      <c r="ET1509" s="101"/>
      <c r="EU1509" s="101"/>
      <c r="EV1509" s="101"/>
      <c r="EW1509" s="101"/>
      <c r="EX1509" s="101"/>
      <c r="EY1509" s="101"/>
      <c r="EZ1509" s="101"/>
      <c r="FA1509" s="101"/>
      <c r="FB1509" s="101"/>
      <c r="FC1509" s="101"/>
      <c r="FD1509" s="101"/>
      <c r="FE1509" s="101"/>
      <c r="FF1509" s="101"/>
      <c r="FG1509" s="101"/>
      <c r="FH1509" s="101"/>
      <c r="FI1509" s="101"/>
      <c r="FJ1509" s="101"/>
      <c r="FK1509" s="101"/>
      <c r="FL1509" s="101"/>
      <c r="FM1509" s="101"/>
      <c r="FN1509" s="101"/>
      <c r="FO1509" s="101"/>
      <c r="FP1509" s="101"/>
      <c r="FQ1509" s="101"/>
      <c r="FR1509" s="101"/>
      <c r="FS1509" s="101"/>
      <c r="FT1509" s="101"/>
      <c r="FU1509" s="101"/>
      <c r="FV1509" s="101"/>
      <c r="FW1509" s="101"/>
      <c r="FX1509" s="101"/>
      <c r="FY1509" s="101"/>
      <c r="FZ1509" s="101"/>
      <c r="GA1509" s="101"/>
      <c r="GB1509" s="101"/>
      <c r="GC1509" s="101"/>
      <c r="GD1509" s="101"/>
      <c r="GE1509" s="101"/>
      <c r="GF1509" s="101"/>
      <c r="GG1509" s="101"/>
      <c r="GH1509" s="101"/>
      <c r="GI1509" s="101"/>
      <c r="GJ1509" s="101"/>
      <c r="GK1509" s="101"/>
      <c r="GL1509" s="101"/>
      <c r="GM1509" s="101"/>
      <c r="GN1509" s="101"/>
      <c r="GO1509" s="101"/>
      <c r="GP1509" s="101"/>
      <c r="GQ1509" s="101"/>
      <c r="GR1509" s="101"/>
      <c r="GS1509" s="101"/>
      <c r="GT1509" s="101"/>
      <c r="GU1509" s="101"/>
      <c r="GV1509" s="101"/>
      <c r="GW1509" s="101"/>
      <c r="GX1509" s="101"/>
      <c r="GY1509" s="101"/>
      <c r="GZ1509" s="101"/>
      <c r="HA1509" s="101"/>
      <c r="HB1509" s="101"/>
      <c r="HC1509" s="101"/>
      <c r="HD1509" s="101"/>
      <c r="HE1509" s="101"/>
      <c r="HF1509" s="101"/>
      <c r="HG1509" s="101"/>
      <c r="HH1509" s="101"/>
      <c r="HI1509" s="101"/>
      <c r="HJ1509" s="101"/>
      <c r="HK1509" s="101"/>
      <c r="HL1509" s="101"/>
      <c r="HM1509" s="101"/>
      <c r="HN1509" s="101"/>
      <c r="HO1509" s="101"/>
      <c r="HP1509" s="101"/>
      <c r="HQ1509" s="101"/>
      <c r="HR1509" s="101"/>
      <c r="HS1509" s="101"/>
      <c r="HT1509" s="101"/>
      <c r="HU1509" s="101"/>
      <c r="HV1509" s="101"/>
      <c r="HW1509" s="101"/>
      <c r="HX1509" s="101"/>
      <c r="HY1509" s="101"/>
      <c r="HZ1509" s="101"/>
      <c r="IA1509" s="101"/>
      <c r="IB1509" s="101"/>
      <c r="IC1509" s="101"/>
      <c r="ID1509" s="101"/>
      <c r="IE1509" s="101"/>
      <c r="IF1509" s="101"/>
      <c r="IG1509" s="101"/>
      <c r="IH1509" s="101"/>
      <c r="II1509" s="101"/>
      <c r="IJ1509" s="101"/>
      <c r="IK1509" s="101"/>
      <c r="IL1509" s="101"/>
      <c r="IM1509" s="101"/>
      <c r="IN1509" s="101"/>
      <c r="IO1509" s="101"/>
      <c r="IP1509" s="101"/>
      <c r="IQ1509" s="101"/>
      <c r="IR1509" s="101"/>
      <c r="IS1509" s="101"/>
      <c r="IT1509" s="101"/>
      <c r="IU1509" s="101"/>
      <c r="IV1509" s="101"/>
      <c r="IW1509" s="101"/>
      <c r="IX1509" s="101"/>
      <c r="IY1509" s="101"/>
      <c r="IZ1509" s="101"/>
      <c r="JA1509" s="101"/>
      <c r="JB1509" s="101"/>
      <c r="JC1509" s="101"/>
      <c r="JD1509" s="101"/>
      <c r="JE1509" s="101"/>
      <c r="JF1509" s="101"/>
      <c r="JG1509" s="101"/>
      <c r="JH1509" s="101"/>
      <c r="JI1509" s="101"/>
      <c r="JJ1509" s="101"/>
      <c r="JK1509" s="101"/>
      <c r="JL1509" s="101"/>
      <c r="JM1509" s="101"/>
      <c r="JN1509" s="101"/>
      <c r="JO1509" s="101"/>
      <c r="JP1509" s="101"/>
      <c r="JQ1509" s="101"/>
      <c r="JR1509" s="101"/>
      <c r="JS1509" s="101"/>
      <c r="JT1509" s="101"/>
      <c r="JU1509" s="101"/>
      <c r="JV1509" s="101"/>
      <c r="JW1509" s="101"/>
      <c r="JX1509" s="101"/>
      <c r="JY1509" s="101"/>
      <c r="JZ1509" s="101"/>
      <c r="KA1509" s="101"/>
      <c r="KB1509" s="101"/>
      <c r="KC1509" s="101"/>
      <c r="KD1509" s="101"/>
      <c r="KE1509" s="101"/>
      <c r="KF1509" s="101"/>
      <c r="KG1509" s="101"/>
      <c r="KH1509" s="101"/>
      <c r="KI1509" s="101"/>
      <c r="KJ1509" s="101"/>
      <c r="KK1509" s="101"/>
      <c r="KL1509" s="101"/>
      <c r="KM1509" s="101"/>
      <c r="KN1509" s="101"/>
      <c r="KO1509" s="101"/>
      <c r="KP1509" s="101"/>
      <c r="KQ1509" s="101"/>
      <c r="KR1509" s="101"/>
      <c r="KS1509" s="101"/>
      <c r="KT1509" s="101"/>
      <c r="KU1509" s="101"/>
      <c r="KV1509" s="101"/>
      <c r="KW1509" s="101"/>
      <c r="KX1509" s="101"/>
      <c r="KY1509" s="101"/>
      <c r="KZ1509" s="101"/>
      <c r="LA1509" s="101"/>
      <c r="LB1509" s="101"/>
      <c r="LC1509" s="101"/>
      <c r="LD1509" s="101"/>
      <c r="LE1509" s="101"/>
      <c r="LF1509" s="101"/>
      <c r="LG1509" s="101"/>
      <c r="LH1509" s="101"/>
      <c r="LI1509" s="101"/>
      <c r="LJ1509" s="101"/>
      <c r="LK1509" s="101"/>
      <c r="LL1509" s="101"/>
      <c r="LM1509" s="101"/>
      <c r="LN1509" s="101"/>
      <c r="LO1509" s="101"/>
      <c r="LP1509" s="101"/>
      <c r="LQ1509" s="101"/>
      <c r="LR1509" s="101"/>
      <c r="LS1509" s="101"/>
      <c r="LT1509" s="101"/>
      <c r="LU1509" s="101"/>
      <c r="LV1509" s="101"/>
      <c r="LW1509" s="101"/>
      <c r="LX1509" s="101"/>
      <c r="LY1509" s="101"/>
      <c r="LZ1509" s="101"/>
      <c r="MA1509" s="101"/>
      <c r="MB1509" s="101"/>
      <c r="MC1509" s="101"/>
      <c r="MD1509" s="101"/>
      <c r="ME1509" s="101"/>
      <c r="MF1509" s="101"/>
      <c r="MG1509" s="101"/>
      <c r="MH1509" s="101"/>
      <c r="MI1509" s="101"/>
      <c r="MJ1509" s="101"/>
      <c r="MK1509" s="101"/>
      <c r="ML1509" s="101"/>
      <c r="MM1509" s="101"/>
      <c r="MN1509" s="101"/>
      <c r="MO1509" s="101"/>
      <c r="MP1509" s="101"/>
      <c r="MQ1509" s="101"/>
      <c r="MR1509" s="101"/>
      <c r="MS1509" s="101"/>
      <c r="MT1509" s="101"/>
      <c r="MU1509" s="101"/>
      <c r="MV1509" s="101"/>
      <c r="MW1509" s="101"/>
      <c r="MX1509" s="101"/>
      <c r="MY1509" s="101"/>
      <c r="MZ1509" s="101"/>
      <c r="NA1509" s="101"/>
      <c r="NB1509" s="101"/>
      <c r="NC1509" s="101"/>
      <c r="ND1509" s="101"/>
      <c r="NE1509" s="101"/>
      <c r="NF1509" s="101"/>
      <c r="NG1509" s="101"/>
      <c r="NH1509" s="101"/>
      <c r="NI1509" s="101"/>
      <c r="NJ1509" s="101"/>
      <c r="NK1509" s="101"/>
      <c r="NL1509" s="101"/>
      <c r="NM1509" s="101"/>
      <c r="NN1509" s="101"/>
      <c r="NO1509" s="101"/>
      <c r="NP1509" s="101"/>
      <c r="NQ1509" s="101"/>
      <c r="NR1509" s="101"/>
      <c r="NS1509" s="101"/>
      <c r="NT1509" s="101"/>
      <c r="NU1509" s="101"/>
      <c r="NV1509" s="101"/>
      <c r="NW1509" s="101"/>
      <c r="NX1509" s="101"/>
      <c r="NY1509" s="101"/>
      <c r="NZ1509" s="101"/>
      <c r="OA1509" s="101"/>
      <c r="OB1509" s="101"/>
      <c r="OC1509" s="101"/>
      <c r="OD1509" s="101"/>
      <c r="OE1509" s="101"/>
      <c r="OF1509" s="101"/>
      <c r="OG1509" s="101"/>
      <c r="OH1509" s="101"/>
      <c r="OI1509" s="101"/>
      <c r="OJ1509" s="101"/>
      <c r="OK1509" s="101"/>
      <c r="OL1509" s="101"/>
      <c r="OM1509" s="101"/>
      <c r="ON1509" s="101"/>
      <c r="OO1509" s="101"/>
      <c r="OP1509" s="101"/>
      <c r="OQ1509" s="101"/>
      <c r="OR1509" s="101"/>
      <c r="OS1509" s="101"/>
      <c r="OT1509" s="101"/>
      <c r="OU1509" s="101"/>
      <c r="OV1509" s="101"/>
      <c r="OW1509" s="101"/>
      <c r="OX1509" s="101"/>
      <c r="OY1509" s="101"/>
      <c r="OZ1509" s="101"/>
      <c r="PA1509" s="101"/>
      <c r="PB1509" s="101"/>
      <c r="PC1509" s="101"/>
      <c r="PD1509" s="101"/>
      <c r="PE1509" s="101"/>
      <c r="PF1509" s="101"/>
      <c r="PG1509" s="101"/>
      <c r="PH1509" s="101"/>
      <c r="PI1509" s="101"/>
      <c r="PJ1509" s="101"/>
      <c r="PK1509" s="101"/>
      <c r="PL1509" s="101"/>
      <c r="PM1509" s="101"/>
      <c r="PN1509" s="101"/>
      <c r="PO1509" s="101"/>
      <c r="PP1509" s="101"/>
      <c r="PQ1509" s="101"/>
      <c r="PR1509" s="101"/>
      <c r="PS1509" s="101"/>
      <c r="PT1509" s="101"/>
      <c r="PU1509" s="101"/>
      <c r="PV1509" s="101"/>
      <c r="PW1509" s="101"/>
      <c r="PX1509" s="101"/>
      <c r="PY1509" s="101"/>
      <c r="PZ1509" s="101"/>
      <c r="QA1509" s="101"/>
      <c r="QB1509" s="101"/>
      <c r="QC1509" s="101"/>
      <c r="QD1509" s="101"/>
      <c r="QE1509" s="101"/>
      <c r="QF1509" s="101"/>
      <c r="QG1509" s="101"/>
      <c r="QH1509" s="101"/>
      <c r="QI1509" s="101"/>
      <c r="QJ1509" s="101"/>
      <c r="QK1509" s="101"/>
      <c r="QL1509" s="101"/>
      <c r="QM1509" s="101"/>
      <c r="QN1509" s="101"/>
      <c r="QO1509" s="101"/>
      <c r="QP1509" s="101"/>
      <c r="QQ1509" s="101"/>
      <c r="QR1509" s="101"/>
      <c r="QS1509" s="101"/>
      <c r="QT1509" s="101"/>
      <c r="QU1509" s="101"/>
      <c r="QV1509" s="101"/>
      <c r="QW1509" s="101"/>
      <c r="QX1509" s="101"/>
      <c r="QY1509" s="101"/>
      <c r="QZ1509" s="101"/>
      <c r="RA1509" s="101"/>
      <c r="RB1509" s="101"/>
      <c r="RC1509" s="101"/>
      <c r="RD1509" s="101"/>
      <c r="RE1509" s="101"/>
      <c r="RF1509" s="101"/>
      <c r="RG1509" s="101"/>
      <c r="RH1509" s="101"/>
      <c r="RI1509" s="101"/>
      <c r="RJ1509" s="101"/>
      <c r="RK1509" s="101"/>
      <c r="RL1509" s="101"/>
      <c r="RM1509" s="101"/>
      <c r="RN1509" s="101"/>
      <c r="RO1509" s="101"/>
      <c r="RP1509" s="101"/>
      <c r="RQ1509" s="101"/>
      <c r="RR1509" s="101"/>
      <c r="RS1509" s="101"/>
      <c r="RT1509" s="101"/>
      <c r="RU1509" s="101"/>
      <c r="RV1509" s="101"/>
      <c r="RW1509" s="101"/>
      <c r="RX1509" s="101"/>
      <c r="RY1509" s="101"/>
      <c r="RZ1509" s="101"/>
      <c r="SA1509" s="101"/>
      <c r="SB1509" s="101"/>
      <c r="SC1509" s="101"/>
      <c r="SD1509" s="101"/>
      <c r="SE1509" s="101"/>
      <c r="SF1509" s="101"/>
      <c r="SG1509" s="101"/>
      <c r="SH1509" s="101"/>
      <c r="SI1509" s="101"/>
      <c r="SJ1509" s="101"/>
      <c r="SK1509" s="101"/>
      <c r="SL1509" s="101"/>
      <c r="SM1509" s="101"/>
      <c r="SN1509" s="101"/>
      <c r="SO1509" s="101"/>
      <c r="SP1509" s="101"/>
      <c r="SQ1509" s="101"/>
      <c r="SR1509" s="101"/>
      <c r="SS1509" s="101"/>
      <c r="ST1509" s="101"/>
      <c r="SU1509" s="101"/>
      <c r="SV1509" s="101"/>
      <c r="SW1509" s="101"/>
      <c r="SX1509" s="101"/>
      <c r="SY1509" s="101"/>
      <c r="SZ1509" s="101"/>
      <c r="TA1509" s="101"/>
      <c r="TB1509" s="101"/>
      <c r="TC1509" s="101"/>
      <c r="TD1509" s="101"/>
      <c r="TE1509" s="101"/>
      <c r="TF1509" s="101"/>
      <c r="TG1509" s="101"/>
      <c r="TH1509" s="101"/>
      <c r="TI1509" s="101"/>
      <c r="TJ1509" s="101"/>
      <c r="TK1509" s="101"/>
      <c r="TL1509" s="101"/>
      <c r="TM1509" s="101"/>
      <c r="TN1509" s="101"/>
      <c r="TO1509" s="101"/>
      <c r="TP1509" s="101"/>
      <c r="TQ1509" s="101"/>
      <c r="TR1509" s="101"/>
      <c r="TS1509" s="101"/>
      <c r="TT1509" s="101"/>
      <c r="TU1509" s="101"/>
      <c r="TV1509" s="101"/>
      <c r="TW1509" s="101"/>
      <c r="TX1509" s="101"/>
      <c r="TY1509" s="101"/>
      <c r="TZ1509" s="101"/>
      <c r="UA1509" s="101"/>
      <c r="UB1509" s="101"/>
      <c r="UC1509" s="101"/>
      <c r="UD1509" s="101"/>
      <c r="UE1509" s="101"/>
      <c r="UF1509" s="101"/>
      <c r="UG1509" s="101"/>
      <c r="UH1509" s="101"/>
      <c r="UI1509" s="101"/>
      <c r="UJ1509" s="101"/>
      <c r="UK1509" s="101"/>
      <c r="UL1509" s="101"/>
      <c r="UM1509" s="101"/>
      <c r="UN1509" s="101"/>
      <c r="UO1509" s="101"/>
      <c r="UP1509" s="101"/>
      <c r="UQ1509" s="101"/>
      <c r="UR1509" s="101"/>
      <c r="US1509" s="101"/>
      <c r="UT1509" s="101"/>
      <c r="UU1509" s="101"/>
      <c r="UV1509" s="101"/>
      <c r="UW1509" s="101"/>
      <c r="UX1509" s="101"/>
      <c r="UY1509" s="101"/>
      <c r="UZ1509" s="101"/>
      <c r="VA1509" s="101"/>
      <c r="VB1509" s="101"/>
      <c r="VC1509" s="101"/>
      <c r="VD1509" s="101"/>
      <c r="VE1509" s="101"/>
      <c r="VF1509" s="101"/>
      <c r="VG1509" s="101"/>
      <c r="VH1509" s="101"/>
      <c r="VI1509" s="101"/>
      <c r="VJ1509" s="101"/>
      <c r="VK1509" s="101"/>
      <c r="VL1509" s="101"/>
      <c r="VM1509" s="101"/>
      <c r="VN1509" s="101"/>
      <c r="VO1509" s="101"/>
      <c r="VP1509" s="101"/>
      <c r="VQ1509" s="101"/>
      <c r="VR1509" s="101"/>
      <c r="VS1509" s="101"/>
      <c r="VT1509" s="101"/>
      <c r="VU1509" s="101"/>
      <c r="VV1509" s="101"/>
      <c r="VW1509" s="101"/>
      <c r="VX1509" s="101"/>
      <c r="VY1509" s="101"/>
      <c r="VZ1509" s="101"/>
      <c r="WA1509" s="101"/>
      <c r="WB1509" s="101"/>
      <c r="WC1509" s="101"/>
      <c r="WD1509" s="101"/>
      <c r="WE1509" s="101"/>
      <c r="WF1509" s="101"/>
      <c r="WG1509" s="101"/>
      <c r="WH1509" s="101"/>
      <c r="WI1509" s="101"/>
      <c r="WJ1509" s="101"/>
      <c r="WK1509" s="101"/>
      <c r="WL1509" s="101"/>
      <c r="WM1509" s="101"/>
      <c r="WN1509" s="101"/>
      <c r="WO1509" s="101"/>
      <c r="WP1509" s="101"/>
      <c r="WQ1509" s="101"/>
      <c r="WR1509" s="101"/>
      <c r="WS1509" s="101"/>
      <c r="WT1509" s="101"/>
      <c r="WU1509" s="101"/>
      <c r="WV1509" s="101"/>
      <c r="WW1509" s="101"/>
      <c r="WX1509" s="101"/>
      <c r="WY1509" s="101"/>
      <c r="WZ1509" s="101"/>
      <c r="XA1509" s="101"/>
      <c r="XB1509" s="101"/>
      <c r="XC1509" s="101"/>
      <c r="XD1509" s="101"/>
      <c r="XE1509" s="101"/>
      <c r="XF1509" s="101"/>
      <c r="XG1509" s="101"/>
      <c r="XH1509" s="101"/>
      <c r="XI1509" s="101"/>
      <c r="XJ1509" s="101"/>
      <c r="XK1509" s="101"/>
      <c r="XL1509" s="101"/>
      <c r="XM1509" s="101"/>
      <c r="XN1509" s="101"/>
      <c r="XO1509" s="101"/>
      <c r="XP1509" s="101"/>
      <c r="XQ1509" s="101"/>
      <c r="XR1509" s="101"/>
      <c r="XS1509" s="101"/>
      <c r="XT1509" s="101"/>
      <c r="XU1509" s="101"/>
      <c r="XV1509" s="101"/>
      <c r="XW1509" s="101"/>
      <c r="XX1509" s="101"/>
      <c r="XY1509" s="101"/>
      <c r="XZ1509" s="101"/>
      <c r="YA1509" s="101"/>
      <c r="YB1509" s="101"/>
      <c r="YC1509" s="101"/>
      <c r="YD1509" s="101"/>
      <c r="YE1509" s="101"/>
      <c r="YF1509" s="101"/>
      <c r="YG1509" s="101"/>
      <c r="YH1509" s="101"/>
      <c r="YI1509" s="101"/>
      <c r="YJ1509" s="101"/>
      <c r="YK1509" s="101"/>
      <c r="YL1509" s="101"/>
      <c r="YM1509" s="101"/>
      <c r="YN1509" s="101"/>
      <c r="YO1509" s="101"/>
      <c r="YP1509" s="101"/>
      <c r="YQ1509" s="101"/>
      <c r="YR1509" s="101"/>
      <c r="YS1509" s="101"/>
      <c r="YT1509" s="101"/>
      <c r="YU1509" s="101"/>
      <c r="YV1509" s="101"/>
      <c r="YW1509" s="101"/>
      <c r="YX1509" s="101"/>
      <c r="YY1509" s="101"/>
      <c r="YZ1509" s="101"/>
      <c r="ZA1509" s="101"/>
      <c r="ZB1509" s="101"/>
      <c r="ZC1509" s="101"/>
      <c r="ZD1509" s="101"/>
      <c r="ZE1509" s="101"/>
      <c r="ZF1509" s="101"/>
      <c r="ZG1509" s="101"/>
      <c r="ZH1509" s="101"/>
      <c r="ZI1509" s="101"/>
      <c r="ZJ1509" s="101"/>
      <c r="ZK1509" s="101"/>
      <c r="ZL1509" s="101"/>
      <c r="ZM1509" s="101"/>
      <c r="ZN1509" s="101"/>
      <c r="ZO1509" s="101"/>
      <c r="ZP1509" s="101"/>
      <c r="ZQ1509" s="101"/>
      <c r="ZR1509" s="101"/>
      <c r="ZS1509" s="101"/>
      <c r="ZT1509" s="101"/>
      <c r="ZU1509" s="101"/>
      <c r="ZV1509" s="101"/>
      <c r="ZW1509" s="101"/>
      <c r="ZX1509" s="101"/>
      <c r="ZY1509" s="101"/>
      <c r="ZZ1509" s="101"/>
      <c r="AAA1509" s="101"/>
      <c r="AAB1509" s="101"/>
      <c r="AAC1509" s="101"/>
      <c r="AAD1509" s="101"/>
      <c r="AAE1509" s="101"/>
      <c r="AAF1509" s="101"/>
      <c r="AAG1509" s="101"/>
      <c r="AAH1509" s="101"/>
      <c r="AAI1509" s="101"/>
      <c r="AAJ1509" s="101"/>
      <c r="AAK1509" s="101"/>
      <c r="AAL1509" s="101"/>
      <c r="AAM1509" s="101"/>
      <c r="AAN1509" s="101"/>
      <c r="AAO1509" s="101"/>
      <c r="AAP1509" s="101"/>
      <c r="AAQ1509" s="101"/>
      <c r="AAR1509" s="101"/>
      <c r="AAS1509" s="101"/>
      <c r="AAT1509" s="101"/>
      <c r="AAU1509" s="101"/>
      <c r="AAV1509" s="101"/>
      <c r="AAW1509" s="101"/>
      <c r="AAX1509" s="101"/>
      <c r="AAY1509" s="101"/>
      <c r="AAZ1509" s="101"/>
      <c r="ABA1509" s="101"/>
      <c r="ABB1509" s="101"/>
      <c r="ABC1509" s="101"/>
      <c r="ABD1509" s="101"/>
      <c r="ABE1509" s="101"/>
      <c r="ABF1509" s="101"/>
      <c r="ABG1509" s="101"/>
      <c r="ABH1509" s="101"/>
      <c r="ABI1509" s="101"/>
      <c r="ABJ1509" s="101"/>
      <c r="ABK1509" s="101"/>
      <c r="ABL1509" s="101"/>
      <c r="ABM1509" s="101"/>
      <c r="ABN1509" s="101"/>
      <c r="ABO1509" s="101"/>
      <c r="ABP1509" s="101"/>
      <c r="ABQ1509" s="101"/>
      <c r="ABR1509" s="101"/>
      <c r="ABS1509" s="101"/>
      <c r="ABT1509" s="101"/>
      <c r="ABU1509" s="101"/>
      <c r="ABV1509" s="101"/>
      <c r="ABW1509" s="101"/>
      <c r="ABX1509" s="101"/>
      <c r="ABY1509" s="101"/>
      <c r="ABZ1509" s="101"/>
      <c r="ACA1509" s="101"/>
      <c r="ACB1509" s="101"/>
      <c r="ACC1509" s="101"/>
      <c r="ACD1509" s="101"/>
      <c r="ACE1509" s="101"/>
      <c r="ACF1509" s="101"/>
      <c r="ACG1509" s="101"/>
      <c r="ACH1509" s="101"/>
      <c r="ACI1509" s="101"/>
      <c r="ACJ1509" s="101"/>
      <c r="ACK1509" s="101"/>
      <c r="ACL1509" s="101"/>
      <c r="ACM1509" s="101"/>
      <c r="ACN1509" s="101"/>
      <c r="ACO1509" s="101"/>
      <c r="ACP1509" s="101"/>
      <c r="ACQ1509" s="101"/>
      <c r="ACR1509" s="101"/>
      <c r="ACS1509" s="101"/>
      <c r="ACT1509" s="101"/>
      <c r="ACU1509" s="101"/>
      <c r="ACV1509" s="101"/>
      <c r="ACW1509" s="101"/>
      <c r="ACX1509" s="101"/>
      <c r="ACY1509" s="101"/>
      <c r="ACZ1509" s="101"/>
      <c r="ADA1509" s="101"/>
      <c r="ADB1509" s="101"/>
      <c r="ADC1509" s="101"/>
      <c r="ADD1509" s="101"/>
      <c r="ADE1509" s="101"/>
      <c r="ADF1509" s="101"/>
      <c r="ADG1509" s="101"/>
      <c r="ADH1509" s="101"/>
      <c r="ADI1509" s="101"/>
      <c r="ADJ1509" s="101"/>
      <c r="ADK1509" s="101"/>
      <c r="ADL1509" s="101"/>
      <c r="ADM1509" s="101"/>
      <c r="ADN1509" s="101"/>
      <c r="ADO1509" s="101"/>
      <c r="ADP1509" s="101"/>
      <c r="ADQ1509" s="101"/>
      <c r="ADR1509" s="101"/>
      <c r="ADS1509" s="101"/>
      <c r="ADT1509" s="101"/>
      <c r="ADU1509" s="101"/>
      <c r="ADV1509" s="101"/>
      <c r="ADW1509" s="101"/>
      <c r="ADX1509" s="101"/>
      <c r="ADY1509" s="101"/>
      <c r="ADZ1509" s="101"/>
      <c r="AEA1509" s="101"/>
      <c r="AEB1509" s="101"/>
      <c r="AEC1509" s="101"/>
      <c r="AED1509" s="101"/>
      <c r="AEE1509" s="101"/>
      <c r="AEF1509" s="101"/>
      <c r="AEG1509" s="101"/>
      <c r="AEH1509" s="101"/>
      <c r="AEI1509" s="101"/>
      <c r="AEJ1509" s="101"/>
      <c r="AEK1509" s="101"/>
      <c r="AEL1509" s="101"/>
      <c r="AEM1509" s="101"/>
      <c r="AEN1509" s="101"/>
      <c r="AEO1509" s="101"/>
      <c r="AEP1509" s="101"/>
      <c r="AEQ1509" s="101"/>
      <c r="AER1509" s="101"/>
      <c r="AES1509" s="101"/>
      <c r="AET1509" s="101"/>
      <c r="AEU1509" s="101"/>
      <c r="AEV1509" s="101"/>
      <c r="AEW1509" s="101"/>
      <c r="AEX1509" s="101"/>
      <c r="AEY1509" s="101"/>
      <c r="AEZ1509" s="101"/>
      <c r="AFA1509" s="101"/>
      <c r="AFB1509" s="101"/>
      <c r="AFC1509" s="101"/>
      <c r="AFD1509" s="101"/>
      <c r="AFE1509" s="101"/>
      <c r="AFF1509" s="101"/>
      <c r="AFG1509" s="101"/>
      <c r="AFH1509" s="101"/>
      <c r="AFI1509" s="101"/>
      <c r="AFJ1509" s="101"/>
      <c r="AFK1509" s="101"/>
      <c r="AFL1509" s="101"/>
      <c r="AFM1509" s="101"/>
      <c r="AFN1509" s="101"/>
      <c r="AFO1509" s="101"/>
      <c r="AFP1509" s="101"/>
      <c r="AFQ1509" s="101"/>
      <c r="AFR1509" s="101"/>
      <c r="AFS1509" s="101"/>
      <c r="AFT1509" s="101"/>
      <c r="AFU1509" s="101"/>
      <c r="AFV1509" s="101"/>
      <c r="AFW1509" s="101"/>
      <c r="RUT1509" s="101"/>
      <c r="RUU1509" s="101"/>
      <c r="RUV1509" s="101"/>
      <c r="RUW1509" s="101"/>
      <c r="RUX1509" s="101"/>
      <c r="RUY1509" s="101"/>
      <c r="RUZ1509" s="101"/>
      <c r="RVA1509" s="101"/>
      <c r="RVB1509" s="101"/>
      <c r="RVC1509" s="101"/>
      <c r="RVD1509" s="101"/>
      <c r="RVE1509" s="101"/>
      <c r="RVF1509" s="101"/>
      <c r="RVG1509" s="101"/>
      <c r="RVH1509" s="101"/>
      <c r="RVI1509" s="101"/>
      <c r="RVJ1509" s="101"/>
      <c r="RVK1509" s="101"/>
      <c r="RVL1509" s="101"/>
      <c r="RVM1509" s="101"/>
      <c r="RVN1509" s="101"/>
      <c r="RVO1509" s="101"/>
      <c r="RVP1509" s="101"/>
      <c r="RVQ1509" s="101"/>
      <c r="RVR1509" s="101"/>
      <c r="RVS1509" s="101"/>
      <c r="RVT1509" s="101"/>
      <c r="RVU1509" s="101"/>
      <c r="RVV1509" s="101"/>
      <c r="RVW1509" s="101"/>
      <c r="RVX1509" s="101"/>
      <c r="RVY1509" s="101"/>
      <c r="RVZ1509" s="101"/>
      <c r="RWA1509" s="101"/>
      <c r="RWB1509" s="101"/>
      <c r="RWC1509" s="101"/>
      <c r="RWD1509" s="101"/>
      <c r="RWE1509" s="101"/>
      <c r="RWF1509" s="101"/>
      <c r="RWG1509" s="101"/>
      <c r="RWH1509" s="101"/>
      <c r="RWI1509" s="101"/>
      <c r="RWJ1509" s="101"/>
      <c r="RWK1509" s="101"/>
      <c r="RWL1509" s="101"/>
      <c r="RWM1509" s="101"/>
      <c r="RWN1509" s="101"/>
      <c r="RWO1509" s="101"/>
      <c r="RWP1509" s="101"/>
      <c r="RWQ1509" s="101"/>
      <c r="RWR1509" s="101"/>
      <c r="RWS1509" s="101"/>
      <c r="RWT1509" s="101"/>
      <c r="RWU1509" s="101"/>
      <c r="RWV1509" s="101"/>
      <c r="RWW1509" s="101"/>
      <c r="RWX1509" s="101"/>
      <c r="RWY1509" s="101"/>
      <c r="RWZ1509" s="101"/>
      <c r="RXA1509" s="101"/>
      <c r="RXB1509" s="101"/>
      <c r="RXC1509" s="101"/>
      <c r="RXD1509" s="101"/>
      <c r="RXE1509" s="101"/>
      <c r="RXF1509" s="101"/>
      <c r="RXG1509" s="101"/>
      <c r="RXH1509" s="101"/>
      <c r="RXI1509" s="101"/>
      <c r="RXJ1509" s="101"/>
      <c r="RXK1509" s="101"/>
      <c r="RXL1509" s="101"/>
      <c r="RXM1509" s="101"/>
      <c r="RXN1509" s="101"/>
      <c r="RXO1509" s="101"/>
      <c r="RXP1509" s="101"/>
      <c r="RXQ1509" s="101"/>
      <c r="RXR1509" s="101"/>
      <c r="RXS1509" s="101"/>
      <c r="RXT1509" s="101"/>
      <c r="RXU1509" s="101"/>
      <c r="RXV1509" s="101"/>
      <c r="RXW1509" s="101"/>
      <c r="RXX1509" s="101"/>
      <c r="RXY1509" s="101"/>
      <c r="RXZ1509" s="101"/>
      <c r="RYA1509" s="101"/>
      <c r="RYB1509" s="101"/>
      <c r="RYC1509" s="101"/>
      <c r="RYD1509" s="101"/>
      <c r="RYE1509" s="101"/>
      <c r="RYF1509" s="101"/>
      <c r="RYG1509" s="101"/>
      <c r="RYH1509" s="101"/>
      <c r="RYI1509" s="101"/>
      <c r="RYJ1509" s="101"/>
      <c r="RYK1509" s="101"/>
      <c r="RYL1509" s="101"/>
      <c r="RYM1509" s="101"/>
      <c r="RYN1509" s="101"/>
      <c r="RYO1509" s="101"/>
      <c r="RYP1509" s="101"/>
      <c r="RYQ1509" s="101"/>
      <c r="RYR1509" s="101"/>
      <c r="RYS1509" s="101"/>
      <c r="RYT1509" s="101"/>
      <c r="RYU1509" s="101"/>
      <c r="RYV1509" s="101"/>
      <c r="RYW1509" s="101"/>
      <c r="RYX1509" s="101"/>
      <c r="RYY1509" s="101"/>
      <c r="RYZ1509" s="101"/>
      <c r="RZA1509" s="101"/>
      <c r="RZB1509" s="101"/>
      <c r="RZC1509" s="101"/>
      <c r="RZD1509" s="101"/>
      <c r="RZE1509" s="101"/>
      <c r="RZF1509" s="101"/>
      <c r="RZG1509" s="101"/>
      <c r="RZH1509" s="101"/>
      <c r="RZI1509" s="101"/>
      <c r="RZJ1509" s="101"/>
      <c r="RZK1509" s="101"/>
      <c r="RZL1509" s="101"/>
      <c r="RZM1509" s="101"/>
      <c r="RZN1509" s="101"/>
      <c r="RZO1509" s="101"/>
      <c r="RZP1509" s="101"/>
      <c r="RZQ1509" s="101"/>
      <c r="RZR1509" s="101"/>
      <c r="RZS1509" s="101"/>
      <c r="RZT1509" s="101"/>
      <c r="RZU1509" s="101"/>
      <c r="RZV1509" s="101"/>
      <c r="RZW1509" s="101"/>
      <c r="RZX1509" s="101"/>
      <c r="RZY1509" s="101"/>
      <c r="RZZ1509" s="101"/>
      <c r="SAA1509" s="101"/>
      <c r="SAB1509" s="101"/>
      <c r="SAC1509" s="101"/>
      <c r="SAD1509" s="101"/>
      <c r="SAE1509" s="101"/>
      <c r="SAF1509" s="101"/>
      <c r="SAG1509" s="101"/>
      <c r="SAH1509" s="101"/>
      <c r="SAI1509" s="101"/>
      <c r="SAJ1509" s="101"/>
      <c r="SAK1509" s="101"/>
      <c r="SAL1509" s="101"/>
      <c r="SAM1509" s="101"/>
      <c r="SAN1509" s="101"/>
      <c r="SAO1509" s="101"/>
      <c r="SAP1509" s="101"/>
      <c r="SAQ1509" s="101"/>
      <c r="SAR1509" s="101"/>
      <c r="SAS1509" s="101"/>
      <c r="SAT1509" s="101"/>
      <c r="SAU1509" s="101"/>
      <c r="SAV1509" s="101"/>
      <c r="SAW1509" s="101"/>
      <c r="SAX1509" s="101"/>
      <c r="SAY1509" s="101"/>
      <c r="SAZ1509" s="101"/>
      <c r="SBA1509" s="101"/>
      <c r="SBB1509" s="101"/>
      <c r="SBC1509" s="101"/>
      <c r="SBD1509" s="101"/>
      <c r="SBE1509" s="101"/>
      <c r="SBF1509" s="101"/>
      <c r="SBG1509" s="101"/>
      <c r="SBH1509" s="101"/>
      <c r="SBI1509" s="101"/>
      <c r="SBJ1509" s="101"/>
      <c r="SBK1509" s="101"/>
      <c r="SBL1509" s="101"/>
      <c r="SBM1509" s="101"/>
      <c r="SBN1509" s="101"/>
      <c r="SBO1509" s="101"/>
      <c r="SBP1509" s="101"/>
      <c r="SBQ1509" s="101"/>
      <c r="SBR1509" s="101"/>
      <c r="SBS1509" s="101"/>
      <c r="SBT1509" s="101"/>
      <c r="SBU1509" s="101"/>
      <c r="SBV1509" s="101"/>
      <c r="SBW1509" s="101"/>
      <c r="SBX1509" s="101"/>
      <c r="SBY1509" s="101"/>
      <c r="SBZ1509" s="101"/>
      <c r="SCA1509" s="101"/>
      <c r="SCB1509" s="101"/>
      <c r="SCC1509" s="101"/>
      <c r="SCD1509" s="101"/>
      <c r="SCE1509" s="101"/>
      <c r="SCF1509" s="101"/>
      <c r="SCG1509" s="101"/>
      <c r="SCH1509" s="101"/>
      <c r="SCI1509" s="101"/>
      <c r="SCJ1509" s="101"/>
      <c r="SCK1509" s="101"/>
      <c r="SCL1509" s="101"/>
      <c r="SCM1509" s="101"/>
      <c r="SCN1509" s="101"/>
      <c r="SCO1509" s="101"/>
      <c r="SCP1509" s="101"/>
      <c r="SCQ1509" s="101"/>
      <c r="SCR1509" s="101"/>
      <c r="SCS1509" s="101"/>
      <c r="SCT1509" s="101"/>
      <c r="SCU1509" s="101"/>
      <c r="SCV1509" s="101"/>
      <c r="SCW1509" s="101"/>
      <c r="SCX1509" s="101"/>
      <c r="SCY1509" s="101"/>
      <c r="SCZ1509" s="101"/>
      <c r="SDA1509" s="101"/>
      <c r="SDB1509" s="101"/>
      <c r="SDC1509" s="101"/>
      <c r="SDD1509" s="101"/>
      <c r="SDE1509" s="101"/>
      <c r="SDF1509" s="101"/>
      <c r="SDG1509" s="101"/>
      <c r="SDH1509" s="101"/>
      <c r="SDI1509" s="101"/>
      <c r="SDJ1509" s="101"/>
      <c r="SDK1509" s="101"/>
      <c r="SDL1509" s="101"/>
      <c r="SDM1509" s="101"/>
      <c r="SDN1509" s="101"/>
      <c r="SDO1509" s="101"/>
      <c r="SDP1509" s="101"/>
      <c r="SDQ1509" s="101"/>
      <c r="SDR1509" s="101"/>
      <c r="SDS1509" s="101"/>
      <c r="SDT1509" s="101"/>
      <c r="SDU1509" s="101"/>
      <c r="SDV1509" s="101"/>
      <c r="SDW1509" s="101"/>
      <c r="SDX1509" s="101"/>
      <c r="SDY1509" s="101"/>
      <c r="SDZ1509" s="101"/>
      <c r="SEA1509" s="101"/>
      <c r="SEB1509" s="101"/>
      <c r="SEC1509" s="101"/>
      <c r="SED1509" s="101"/>
      <c r="SEE1509" s="101"/>
      <c r="SEF1509" s="101"/>
      <c r="SEG1509" s="101"/>
      <c r="SEH1509" s="101"/>
      <c r="SEI1509" s="101"/>
      <c r="SEJ1509" s="101"/>
      <c r="SEK1509" s="101"/>
      <c r="SEL1509" s="101"/>
      <c r="SEM1509" s="101"/>
      <c r="SEN1509" s="101"/>
      <c r="SEO1509" s="101"/>
      <c r="SEP1509" s="101"/>
      <c r="SEQ1509" s="101"/>
      <c r="SER1509" s="101"/>
      <c r="SES1509" s="101"/>
      <c r="SET1509" s="101"/>
      <c r="SEU1509" s="101"/>
      <c r="SEV1509" s="101"/>
      <c r="SEW1509" s="101"/>
      <c r="SEX1509" s="101"/>
      <c r="SEY1509" s="101"/>
      <c r="SEZ1509" s="101"/>
      <c r="SFA1509" s="101"/>
      <c r="SFB1509" s="101"/>
      <c r="SFC1509" s="101"/>
      <c r="SFD1509" s="101"/>
      <c r="SFE1509" s="101"/>
      <c r="SFF1509" s="101"/>
      <c r="SFG1509" s="101"/>
      <c r="SFH1509" s="101"/>
      <c r="SFI1509" s="101"/>
      <c r="SFJ1509" s="101"/>
      <c r="SFK1509" s="101"/>
      <c r="SFL1509" s="101"/>
      <c r="SFM1509" s="101"/>
      <c r="SFN1509" s="101"/>
      <c r="SFO1509" s="101"/>
      <c r="SFP1509" s="101"/>
      <c r="SFQ1509" s="101"/>
      <c r="SFR1509" s="101"/>
      <c r="SFS1509" s="101"/>
      <c r="SFT1509" s="101"/>
      <c r="SFU1509" s="101"/>
      <c r="SFV1509" s="101"/>
      <c r="SFW1509" s="101"/>
      <c r="SFX1509" s="101"/>
      <c r="SFY1509" s="101"/>
      <c r="SFZ1509" s="101"/>
      <c r="SGA1509" s="101"/>
      <c r="SGB1509" s="101"/>
      <c r="SGC1509" s="101"/>
      <c r="SGD1509" s="101"/>
      <c r="SGE1509" s="101"/>
      <c r="SGF1509" s="101"/>
      <c r="SGG1509" s="101"/>
      <c r="SGH1509" s="101"/>
      <c r="SGI1509" s="101"/>
      <c r="SGJ1509" s="101"/>
      <c r="SGK1509" s="101"/>
      <c r="SGL1509" s="101"/>
      <c r="SGM1509" s="101"/>
      <c r="SGN1509" s="101"/>
      <c r="SGO1509" s="101"/>
      <c r="SGP1509" s="101"/>
      <c r="SGQ1509" s="101"/>
      <c r="SGR1509" s="101"/>
      <c r="SGS1509" s="101"/>
      <c r="SGT1509" s="101"/>
      <c r="SGU1509" s="101"/>
      <c r="SGV1509" s="101"/>
      <c r="SGW1509" s="101"/>
      <c r="SGX1509" s="101"/>
      <c r="SGY1509" s="101"/>
      <c r="SGZ1509" s="101"/>
      <c r="SHA1509" s="101"/>
      <c r="SHB1509" s="101"/>
      <c r="SHC1509" s="101"/>
      <c r="SHD1509" s="101"/>
      <c r="SHE1509" s="101"/>
      <c r="SHF1509" s="101"/>
      <c r="SHG1509" s="101"/>
      <c r="SHH1509" s="101"/>
      <c r="SHI1509" s="101"/>
      <c r="SHJ1509" s="101"/>
      <c r="SHK1509" s="101"/>
      <c r="SHL1509" s="101"/>
      <c r="SHM1509" s="101"/>
      <c r="SHN1509" s="101"/>
      <c r="SHO1509" s="101"/>
      <c r="SHP1509" s="101"/>
      <c r="SHQ1509" s="101"/>
      <c r="SHR1509" s="101"/>
      <c r="SHS1509" s="101"/>
      <c r="SHT1509" s="101"/>
      <c r="SHU1509" s="101"/>
      <c r="SHV1509" s="101"/>
      <c r="SHW1509" s="101"/>
      <c r="SHX1509" s="101"/>
      <c r="SHY1509" s="101"/>
      <c r="SHZ1509" s="101"/>
      <c r="SIA1509" s="101"/>
      <c r="SIB1509" s="101"/>
      <c r="SIC1509" s="101"/>
      <c r="SID1509" s="101"/>
      <c r="SIE1509" s="101"/>
      <c r="SIF1509" s="101"/>
      <c r="SIG1509" s="101"/>
      <c r="SIH1509" s="101"/>
      <c r="SII1509" s="101"/>
      <c r="SIJ1509" s="101"/>
      <c r="SIK1509" s="101"/>
      <c r="SIL1509" s="101"/>
      <c r="SIM1509" s="101"/>
      <c r="SIN1509" s="101"/>
      <c r="SIO1509" s="101"/>
      <c r="SIP1509" s="101"/>
      <c r="SIQ1509" s="101"/>
      <c r="SIR1509" s="101"/>
      <c r="SIS1509" s="101"/>
      <c r="SIT1509" s="101"/>
      <c r="SIU1509" s="101"/>
      <c r="SIV1509" s="101"/>
      <c r="SIW1509" s="101"/>
      <c r="SIX1509" s="101"/>
      <c r="SIY1509" s="101"/>
      <c r="SIZ1509" s="101"/>
      <c r="SJA1509" s="101"/>
      <c r="SJB1509" s="101"/>
      <c r="SJC1509" s="101"/>
      <c r="SJD1509" s="101"/>
      <c r="SJE1509" s="101"/>
      <c r="SJF1509" s="101"/>
      <c r="SJG1509" s="101"/>
      <c r="SJH1509" s="101"/>
      <c r="SJI1509" s="101"/>
      <c r="SJJ1509" s="101"/>
      <c r="SJK1509" s="101"/>
      <c r="SJL1509" s="101"/>
      <c r="SJM1509" s="101"/>
      <c r="SJN1509" s="101"/>
      <c r="SJO1509" s="101"/>
      <c r="SJP1509" s="101"/>
      <c r="SJQ1509" s="101"/>
      <c r="SJR1509" s="101"/>
      <c r="SJS1509" s="101"/>
      <c r="SJT1509" s="101"/>
      <c r="SJU1509" s="101"/>
      <c r="SJV1509" s="101"/>
      <c r="SJW1509" s="101"/>
      <c r="SJX1509" s="101"/>
      <c r="SJY1509" s="101"/>
      <c r="SJZ1509" s="101"/>
      <c r="SKA1509" s="101"/>
      <c r="SKB1509" s="101"/>
      <c r="SKC1509" s="101"/>
      <c r="SKD1509" s="101"/>
      <c r="SKE1509" s="101"/>
      <c r="SKF1509" s="101"/>
      <c r="SKG1509" s="101"/>
      <c r="SKH1509" s="101"/>
      <c r="SKI1509" s="101"/>
      <c r="SKJ1509" s="101"/>
      <c r="SKK1509" s="101"/>
      <c r="SKL1509" s="101"/>
      <c r="SKM1509" s="101"/>
      <c r="SKN1509" s="101"/>
      <c r="SKO1509" s="101"/>
      <c r="SKP1509" s="101"/>
      <c r="SKQ1509" s="101"/>
      <c r="SKR1509" s="101"/>
      <c r="SKS1509" s="101"/>
      <c r="SKT1509" s="101"/>
      <c r="SKU1509" s="101"/>
      <c r="SKV1509" s="101"/>
      <c r="SKW1509" s="101"/>
      <c r="SKX1509" s="101"/>
      <c r="SKY1509" s="101"/>
      <c r="SKZ1509" s="101"/>
      <c r="SLA1509" s="101"/>
      <c r="SLB1509" s="101"/>
      <c r="SLC1509" s="101"/>
      <c r="SLD1509" s="101"/>
      <c r="SLE1509" s="101"/>
      <c r="SLF1509" s="101"/>
      <c r="SLG1509" s="101"/>
      <c r="SLH1509" s="101"/>
      <c r="SLI1509" s="101"/>
      <c r="SLJ1509" s="101"/>
      <c r="SLK1509" s="101"/>
      <c r="SLL1509" s="101"/>
      <c r="SLM1509" s="101"/>
      <c r="SLN1509" s="101"/>
      <c r="SLO1509" s="101"/>
      <c r="SLP1509" s="101"/>
      <c r="SLQ1509" s="101"/>
      <c r="SLR1509" s="101"/>
      <c r="SLS1509" s="101"/>
      <c r="SLT1509" s="101"/>
      <c r="SLU1509" s="101"/>
      <c r="SLV1509" s="101"/>
      <c r="SLW1509" s="101"/>
      <c r="SLX1509" s="101"/>
      <c r="SLY1509" s="101"/>
      <c r="SLZ1509" s="101"/>
      <c r="SMA1509" s="101"/>
      <c r="SMB1509" s="101"/>
      <c r="SMC1509" s="101"/>
      <c r="SMD1509" s="101"/>
      <c r="SME1509" s="101"/>
      <c r="SMF1509" s="101"/>
      <c r="SMG1509" s="101"/>
      <c r="SMH1509" s="101"/>
      <c r="SMI1509" s="101"/>
      <c r="SMJ1509" s="101"/>
      <c r="SMK1509" s="101"/>
      <c r="SML1509" s="101"/>
      <c r="SMM1509" s="101"/>
      <c r="SMN1509" s="101"/>
      <c r="SMO1509" s="101"/>
      <c r="SMP1509" s="101"/>
      <c r="SMQ1509" s="101"/>
      <c r="SMR1509" s="101"/>
      <c r="SMS1509" s="101"/>
      <c r="SMT1509" s="101"/>
      <c r="SMU1509" s="101"/>
      <c r="SMV1509" s="101"/>
      <c r="SMW1509" s="101"/>
      <c r="SMX1509" s="101"/>
      <c r="SMY1509" s="101"/>
      <c r="SMZ1509" s="101"/>
      <c r="SNA1509" s="101"/>
      <c r="SNB1509" s="101"/>
      <c r="SNC1509" s="101"/>
      <c r="SND1509" s="101"/>
      <c r="SNE1509" s="101"/>
      <c r="SNF1509" s="101"/>
      <c r="SNG1509" s="101"/>
      <c r="SNH1509" s="101"/>
      <c r="SNI1509" s="101"/>
      <c r="SNJ1509" s="101"/>
      <c r="SNK1509" s="101"/>
      <c r="SNL1509" s="101"/>
      <c r="SNM1509" s="101"/>
      <c r="SNN1509" s="101"/>
      <c r="SNO1509" s="101"/>
      <c r="SNP1509" s="101"/>
      <c r="SNQ1509" s="101"/>
      <c r="SNR1509" s="101"/>
      <c r="SNS1509" s="101"/>
      <c r="SNT1509" s="101"/>
      <c r="SNU1509" s="101"/>
      <c r="SNV1509" s="101"/>
      <c r="SNW1509" s="101"/>
      <c r="SNX1509" s="101"/>
      <c r="SNY1509" s="101"/>
      <c r="SNZ1509" s="101"/>
      <c r="SOA1509" s="101"/>
      <c r="SOB1509" s="101"/>
      <c r="SOC1509" s="101"/>
      <c r="SOD1509" s="101"/>
      <c r="SOE1509" s="101"/>
      <c r="SOF1509" s="101"/>
      <c r="SOG1509" s="101"/>
      <c r="SOH1509" s="101"/>
      <c r="SOI1509" s="101"/>
      <c r="SOJ1509" s="101"/>
      <c r="SOK1509" s="101"/>
      <c r="SOL1509" s="101"/>
      <c r="SOM1509" s="101"/>
      <c r="SON1509" s="101"/>
      <c r="SOO1509" s="101"/>
      <c r="SOP1509" s="101"/>
      <c r="SOQ1509" s="101"/>
      <c r="SOR1509" s="101"/>
      <c r="SOS1509" s="101"/>
      <c r="SOT1509" s="101"/>
      <c r="SOU1509" s="101"/>
      <c r="SOV1509" s="101"/>
      <c r="SOW1509" s="101"/>
      <c r="SOX1509" s="101"/>
      <c r="SOY1509" s="101"/>
      <c r="SOZ1509" s="101"/>
      <c r="SPA1509" s="101"/>
      <c r="SPB1509" s="101"/>
      <c r="SPC1509" s="101"/>
      <c r="SPD1509" s="101"/>
      <c r="SPE1509" s="101"/>
      <c r="SPF1509" s="101"/>
      <c r="SPG1509" s="101"/>
      <c r="SPH1509" s="101"/>
      <c r="SPI1509" s="101"/>
      <c r="SPJ1509" s="101"/>
      <c r="SPK1509" s="101"/>
      <c r="SPL1509" s="101"/>
      <c r="SPM1509" s="101"/>
      <c r="SPN1509" s="101"/>
      <c r="SPO1509" s="101"/>
      <c r="SPP1509" s="101"/>
      <c r="SPQ1509" s="101"/>
      <c r="SPR1509" s="101"/>
      <c r="SPS1509" s="101"/>
      <c r="SPT1509" s="101"/>
      <c r="SPU1509" s="101"/>
      <c r="SPV1509" s="101"/>
      <c r="SPW1509" s="101"/>
      <c r="SPX1509" s="101"/>
      <c r="SPY1509" s="101"/>
      <c r="SPZ1509" s="101"/>
      <c r="SQA1509" s="101"/>
      <c r="SQB1509" s="101"/>
      <c r="SQC1509" s="101"/>
      <c r="SQD1509" s="101"/>
      <c r="SQE1509" s="101"/>
      <c r="SQF1509" s="101"/>
      <c r="SQG1509" s="101"/>
      <c r="SQH1509" s="101"/>
      <c r="SQI1509" s="101"/>
      <c r="SQJ1509" s="101"/>
      <c r="SQK1509" s="101"/>
      <c r="SQL1509" s="101"/>
      <c r="SQM1509" s="101"/>
      <c r="SQN1509" s="101"/>
      <c r="SQO1509" s="101"/>
      <c r="SQP1509" s="101"/>
      <c r="SQQ1509" s="101"/>
      <c r="SQR1509" s="101"/>
      <c r="SQS1509" s="101"/>
      <c r="SQT1509" s="101"/>
      <c r="SQU1509" s="101"/>
      <c r="SQV1509" s="101"/>
      <c r="SQW1509" s="101"/>
      <c r="SQX1509" s="101"/>
      <c r="SQY1509" s="101"/>
      <c r="SQZ1509" s="101"/>
      <c r="SRA1509" s="101"/>
      <c r="SRB1509" s="101"/>
      <c r="SRC1509" s="101"/>
      <c r="SRD1509" s="101"/>
      <c r="SRE1509" s="101"/>
      <c r="SRF1509" s="101"/>
      <c r="SRG1509" s="101"/>
      <c r="SRH1509" s="101"/>
      <c r="SRI1509" s="101"/>
      <c r="SRJ1509" s="101"/>
      <c r="SRK1509" s="101"/>
      <c r="SRL1509" s="101"/>
      <c r="SRM1509" s="101"/>
      <c r="SRN1509" s="101"/>
      <c r="SRO1509" s="101"/>
      <c r="SRP1509" s="101"/>
      <c r="SRQ1509" s="101"/>
      <c r="SRR1509" s="101"/>
      <c r="SRS1509" s="101"/>
      <c r="SRT1509" s="101"/>
      <c r="SRU1509" s="101"/>
      <c r="SRV1509" s="101"/>
      <c r="SRW1509" s="101"/>
      <c r="SRX1509" s="101"/>
      <c r="SRY1509" s="101"/>
      <c r="SRZ1509" s="101"/>
      <c r="SSA1509" s="101"/>
      <c r="SSB1509" s="101"/>
      <c r="SSC1509" s="101"/>
      <c r="SSD1509" s="101"/>
      <c r="SSE1509" s="101"/>
      <c r="SSF1509" s="101"/>
      <c r="SSG1509" s="101"/>
      <c r="SSH1509" s="101"/>
      <c r="SSI1509" s="101"/>
      <c r="SSJ1509" s="101"/>
      <c r="SSK1509" s="101"/>
      <c r="SSL1509" s="101"/>
      <c r="SSM1509" s="101"/>
      <c r="SSN1509" s="101"/>
      <c r="SSO1509" s="101"/>
      <c r="SSP1509" s="101"/>
      <c r="SSQ1509" s="101"/>
      <c r="SSR1509" s="101"/>
      <c r="SSS1509" s="101"/>
      <c r="SST1509" s="101"/>
      <c r="SSU1509" s="101"/>
      <c r="SSV1509" s="101"/>
      <c r="SSW1509" s="101"/>
      <c r="SSX1509" s="101"/>
      <c r="SSY1509" s="101"/>
      <c r="SSZ1509" s="101"/>
      <c r="STA1509" s="101"/>
      <c r="STB1509" s="101"/>
      <c r="STC1509" s="101"/>
      <c r="STD1509" s="101"/>
      <c r="STE1509" s="101"/>
      <c r="STF1509" s="101"/>
      <c r="STG1509" s="101"/>
      <c r="STH1509" s="101"/>
      <c r="STI1509" s="101"/>
      <c r="STJ1509" s="101"/>
      <c r="STK1509" s="101"/>
      <c r="STL1509" s="101"/>
      <c r="STM1509" s="101"/>
      <c r="STN1509" s="101"/>
      <c r="STO1509" s="101"/>
      <c r="STP1509" s="101"/>
      <c r="STQ1509" s="101"/>
      <c r="STR1509" s="101"/>
      <c r="STS1509" s="101"/>
      <c r="STT1509" s="101"/>
      <c r="STU1509" s="101"/>
      <c r="STV1509" s="101"/>
      <c r="STW1509" s="101"/>
      <c r="STX1509" s="101"/>
      <c r="STY1509" s="101"/>
      <c r="STZ1509" s="101"/>
      <c r="SUA1509" s="101"/>
      <c r="SUB1509" s="101"/>
      <c r="SUC1509" s="101"/>
      <c r="SUD1509" s="101"/>
      <c r="SUE1509" s="101"/>
      <c r="SUF1509" s="101"/>
      <c r="SUG1509" s="101"/>
      <c r="SUH1509" s="101"/>
      <c r="SUI1509" s="101"/>
      <c r="SUJ1509" s="101"/>
      <c r="SUK1509" s="101"/>
      <c r="SUL1509" s="101"/>
      <c r="SUM1509" s="101"/>
      <c r="SUN1509" s="101"/>
      <c r="SUO1509" s="101"/>
      <c r="SUP1509" s="101"/>
      <c r="SUQ1509" s="101"/>
      <c r="SUR1509" s="101"/>
      <c r="SUS1509" s="101"/>
      <c r="SUT1509" s="101"/>
      <c r="SUU1509" s="101"/>
      <c r="SUV1509" s="101"/>
      <c r="SUW1509" s="101"/>
      <c r="SUX1509" s="101"/>
      <c r="SUY1509" s="101"/>
      <c r="SUZ1509" s="101"/>
      <c r="SVA1509" s="101"/>
      <c r="SVB1509" s="101"/>
      <c r="SVC1509" s="101"/>
      <c r="SVD1509" s="101"/>
      <c r="SVE1509" s="101"/>
      <c r="SVF1509" s="101"/>
      <c r="SVG1509" s="101"/>
      <c r="SVH1509" s="101"/>
      <c r="SVI1509" s="101"/>
      <c r="SVJ1509" s="101"/>
      <c r="SVK1509" s="101"/>
      <c r="SVL1509" s="101"/>
      <c r="SVM1509" s="101"/>
      <c r="SVN1509" s="101"/>
      <c r="SVO1509" s="101"/>
      <c r="SVP1509" s="101"/>
      <c r="SVQ1509" s="101"/>
      <c r="SVR1509" s="101"/>
      <c r="SVS1509" s="101"/>
      <c r="SVT1509" s="101"/>
      <c r="SVU1509" s="101"/>
      <c r="SVV1509" s="101"/>
      <c r="SVW1509" s="101"/>
      <c r="SVX1509" s="101"/>
      <c r="SVY1509" s="101"/>
      <c r="SVZ1509" s="101"/>
      <c r="SWA1509" s="101"/>
      <c r="SWB1509" s="101"/>
      <c r="SWC1509" s="101"/>
      <c r="SWD1509" s="101"/>
      <c r="SWE1509" s="101"/>
      <c r="SWF1509" s="101"/>
      <c r="SWG1509" s="101"/>
      <c r="SWH1509" s="101"/>
      <c r="SWI1509" s="101"/>
      <c r="SWJ1509" s="101"/>
      <c r="SWK1509" s="101"/>
      <c r="SWL1509" s="101"/>
      <c r="SWM1509" s="101"/>
      <c r="SWN1509" s="101"/>
      <c r="SWO1509" s="101"/>
      <c r="SWP1509" s="101"/>
      <c r="SWQ1509" s="101"/>
      <c r="SWR1509" s="101"/>
      <c r="SWS1509" s="101"/>
      <c r="SWT1509" s="101"/>
      <c r="SWU1509" s="101"/>
      <c r="SWV1509" s="101"/>
      <c r="SWW1509" s="101"/>
      <c r="SWX1509" s="101"/>
      <c r="SWY1509" s="101"/>
      <c r="SWZ1509" s="101"/>
      <c r="SXA1509" s="101"/>
      <c r="SXB1509" s="101"/>
      <c r="SXC1509" s="101"/>
      <c r="SXD1509" s="101"/>
      <c r="SXE1509" s="101"/>
      <c r="SXF1509" s="101"/>
      <c r="SXG1509" s="101"/>
      <c r="SXH1509" s="101"/>
      <c r="SXI1509" s="101"/>
      <c r="SXJ1509" s="101"/>
      <c r="SXK1509" s="101"/>
      <c r="SXL1509" s="101"/>
      <c r="SXM1509" s="101"/>
      <c r="SXN1509" s="101"/>
      <c r="SXO1509" s="101"/>
      <c r="SXP1509" s="101"/>
      <c r="SXQ1509" s="101"/>
      <c r="SXR1509" s="101"/>
      <c r="SXS1509" s="101"/>
      <c r="SXT1509" s="101"/>
      <c r="SXU1509" s="101"/>
      <c r="SXV1509" s="101"/>
      <c r="SXW1509" s="101"/>
      <c r="SXX1509" s="101"/>
      <c r="SXY1509" s="101"/>
      <c r="SXZ1509" s="101"/>
      <c r="SYA1509" s="101"/>
      <c r="SYB1509" s="101"/>
      <c r="SYC1509" s="101"/>
      <c r="SYD1509" s="101"/>
      <c r="SYE1509" s="101"/>
      <c r="SYF1509" s="101"/>
      <c r="SYG1509" s="101"/>
      <c r="SYH1509" s="101"/>
      <c r="SYI1509" s="101"/>
      <c r="SYJ1509" s="101"/>
      <c r="SYK1509" s="101"/>
      <c r="SYL1509" s="101"/>
      <c r="SYM1509" s="101"/>
      <c r="SYN1509" s="101"/>
      <c r="SYO1509" s="101"/>
      <c r="SYP1509" s="101"/>
      <c r="SYQ1509" s="101"/>
      <c r="SYR1509" s="101"/>
      <c r="SYS1509" s="101"/>
      <c r="SYT1509" s="101"/>
      <c r="SYU1509" s="101"/>
      <c r="SYV1509" s="101"/>
      <c r="SYW1509" s="101"/>
      <c r="SYX1509" s="101"/>
      <c r="SYY1509" s="101"/>
      <c r="SYZ1509" s="101"/>
      <c r="SZA1509" s="101"/>
      <c r="SZB1509" s="101"/>
      <c r="SZC1509" s="101"/>
      <c r="SZD1509" s="101"/>
      <c r="SZE1509" s="101"/>
      <c r="SZF1509" s="101"/>
      <c r="SZG1509" s="101"/>
      <c r="SZH1509" s="101"/>
      <c r="SZI1509" s="101"/>
      <c r="SZJ1509" s="101"/>
      <c r="SZK1509" s="101"/>
      <c r="SZL1509" s="101"/>
      <c r="SZM1509" s="101"/>
      <c r="SZN1509" s="101"/>
      <c r="SZO1509" s="101"/>
      <c r="SZP1509" s="101"/>
      <c r="SZQ1509" s="101"/>
      <c r="SZR1509" s="101"/>
      <c r="SZS1509" s="101"/>
      <c r="SZT1509" s="101"/>
      <c r="SZU1509" s="101"/>
      <c r="SZV1509" s="101"/>
      <c r="SZW1509" s="101"/>
      <c r="SZX1509" s="101"/>
      <c r="SZY1509" s="101"/>
      <c r="SZZ1509" s="101"/>
      <c r="TAA1509" s="101"/>
      <c r="TAB1509" s="101"/>
      <c r="TAC1509" s="101"/>
      <c r="TAD1509" s="101"/>
      <c r="TAE1509" s="101"/>
      <c r="TAF1509" s="101"/>
      <c r="TAG1509" s="101"/>
      <c r="TAH1509" s="101"/>
      <c r="TAI1509" s="101"/>
      <c r="TAJ1509" s="101"/>
      <c r="TAK1509" s="101"/>
      <c r="TAL1509" s="101"/>
      <c r="TAM1509" s="101"/>
      <c r="TAN1509" s="101"/>
      <c r="TAO1509" s="101"/>
      <c r="TAP1509" s="101"/>
      <c r="TAQ1509" s="101"/>
      <c r="TAR1509" s="101"/>
      <c r="TAS1509" s="101"/>
      <c r="TAT1509" s="101"/>
      <c r="TAU1509" s="101"/>
      <c r="TAV1509" s="101"/>
      <c r="TAW1509" s="101"/>
      <c r="TAX1509" s="101"/>
      <c r="TAY1509" s="101"/>
      <c r="TAZ1509" s="101"/>
      <c r="TBA1509" s="101"/>
      <c r="TBB1509" s="101"/>
      <c r="TBC1509" s="101"/>
      <c r="TBD1509" s="101"/>
      <c r="TBE1509" s="101"/>
      <c r="TBF1509" s="101"/>
      <c r="TBG1509" s="101"/>
      <c r="TBH1509" s="101"/>
      <c r="TBI1509" s="101"/>
      <c r="TBJ1509" s="101"/>
      <c r="TBK1509" s="101"/>
      <c r="TBL1509" s="101"/>
      <c r="TBM1509" s="101"/>
      <c r="TBN1509" s="101"/>
      <c r="TBO1509" s="101"/>
      <c r="TBP1509" s="101"/>
      <c r="TBQ1509" s="101"/>
      <c r="TBR1509" s="101"/>
      <c r="TBS1509" s="101"/>
      <c r="TBT1509" s="101"/>
      <c r="TBU1509" s="101"/>
      <c r="TBV1509" s="101"/>
      <c r="TBW1509" s="101"/>
      <c r="TBX1509" s="101"/>
      <c r="TBY1509" s="101"/>
      <c r="TBZ1509" s="101"/>
      <c r="TCA1509" s="101"/>
      <c r="TCB1509" s="101"/>
      <c r="TCC1509" s="101"/>
      <c r="TCD1509" s="101"/>
      <c r="TCE1509" s="101"/>
      <c r="TCF1509" s="101"/>
      <c r="TCG1509" s="101"/>
      <c r="TCH1509" s="101"/>
      <c r="TCI1509" s="101"/>
      <c r="TCJ1509" s="101"/>
      <c r="TCK1509" s="101"/>
      <c r="TCL1509" s="101"/>
      <c r="TCM1509" s="101"/>
      <c r="TCN1509" s="101"/>
      <c r="TCO1509" s="101"/>
      <c r="TCP1509" s="101"/>
      <c r="TCQ1509" s="101"/>
      <c r="TCR1509" s="101"/>
      <c r="TCS1509" s="101"/>
      <c r="TCT1509" s="101"/>
      <c r="TCU1509" s="101"/>
      <c r="TCV1509" s="101"/>
      <c r="TCW1509" s="101"/>
      <c r="TCX1509" s="101"/>
      <c r="TCY1509" s="101"/>
      <c r="TCZ1509" s="101"/>
      <c r="TDA1509" s="101"/>
      <c r="TDB1509" s="101"/>
      <c r="TDC1509" s="101"/>
      <c r="TDD1509" s="101"/>
      <c r="TDE1509" s="101"/>
      <c r="TDF1509" s="101"/>
      <c r="TDG1509" s="101"/>
      <c r="TDH1509" s="101"/>
      <c r="TDI1509" s="101"/>
      <c r="TDJ1509" s="101"/>
      <c r="TDK1509" s="101"/>
      <c r="TDL1509" s="101"/>
      <c r="TDM1509" s="101"/>
      <c r="TDN1509" s="101"/>
      <c r="TDO1509" s="101"/>
      <c r="TDP1509" s="101"/>
      <c r="TDQ1509" s="101"/>
      <c r="TDR1509" s="101"/>
      <c r="TDS1509" s="101"/>
      <c r="TDT1509" s="101"/>
      <c r="TDU1509" s="101"/>
      <c r="TDV1509" s="101"/>
      <c r="TDW1509" s="101"/>
      <c r="TDX1509" s="101"/>
      <c r="TDY1509" s="101"/>
      <c r="TDZ1509" s="101"/>
      <c r="TEA1509" s="101"/>
      <c r="TEB1509" s="101"/>
      <c r="TEC1509" s="101"/>
      <c r="TED1509" s="101"/>
      <c r="TEE1509" s="101"/>
      <c r="TEF1509" s="101"/>
      <c r="TEG1509" s="101"/>
      <c r="TEH1509" s="101"/>
      <c r="TEI1509" s="101"/>
      <c r="TEJ1509" s="101"/>
      <c r="TEK1509" s="101"/>
      <c r="TEL1509" s="101"/>
      <c r="TEM1509" s="101"/>
      <c r="TEN1509" s="101"/>
      <c r="TEO1509" s="101"/>
      <c r="TEP1509" s="101"/>
      <c r="TEQ1509" s="101"/>
      <c r="TER1509" s="101"/>
      <c r="TES1509" s="101"/>
      <c r="TET1509" s="101"/>
      <c r="TEU1509" s="101"/>
      <c r="TEV1509" s="101"/>
      <c r="TEW1509" s="101"/>
      <c r="TEX1509" s="101"/>
      <c r="TEY1509" s="101"/>
      <c r="TEZ1509" s="101"/>
      <c r="TFA1509" s="101"/>
      <c r="TFB1509" s="101"/>
      <c r="TFC1509" s="101"/>
      <c r="TFD1509" s="101"/>
      <c r="TFE1509" s="101"/>
      <c r="TFF1509" s="101"/>
      <c r="TFG1509" s="101"/>
      <c r="TFH1509" s="101"/>
      <c r="TFI1509" s="101"/>
      <c r="TFJ1509" s="101"/>
      <c r="TFK1509" s="101"/>
      <c r="TFL1509" s="101"/>
      <c r="TFM1509" s="101"/>
      <c r="TFN1509" s="101"/>
      <c r="TFO1509" s="101"/>
      <c r="TFP1509" s="101"/>
      <c r="TFQ1509" s="101"/>
      <c r="TFR1509" s="101"/>
      <c r="TFS1509" s="101"/>
      <c r="TFT1509" s="101"/>
      <c r="TFU1509" s="101"/>
      <c r="TFV1509" s="101"/>
      <c r="TFW1509" s="101"/>
      <c r="TFX1509" s="101"/>
      <c r="TFY1509" s="101"/>
      <c r="TFZ1509" s="101"/>
      <c r="TGA1509" s="101"/>
      <c r="TGB1509" s="101"/>
      <c r="TGC1509" s="101"/>
      <c r="TGD1509" s="101"/>
      <c r="TGE1509" s="101"/>
      <c r="TGF1509" s="101"/>
      <c r="TGG1509" s="101"/>
      <c r="TGH1509" s="101"/>
      <c r="TGI1509" s="101"/>
      <c r="TGJ1509" s="101"/>
      <c r="TGK1509" s="101"/>
      <c r="TGL1509" s="101"/>
      <c r="TGM1509" s="101"/>
      <c r="TGN1509" s="101"/>
      <c r="TGO1509" s="101"/>
      <c r="TGP1509" s="101"/>
      <c r="TGQ1509" s="101"/>
      <c r="TGR1509" s="101"/>
      <c r="TGS1509" s="101"/>
      <c r="TGT1509" s="101"/>
      <c r="TGU1509" s="101"/>
      <c r="TGV1509" s="101"/>
      <c r="TGW1509" s="101"/>
      <c r="TGX1509" s="101"/>
      <c r="TGY1509" s="101"/>
      <c r="TGZ1509" s="101"/>
      <c r="THA1509" s="101"/>
      <c r="THB1509" s="101"/>
      <c r="THC1509" s="101"/>
      <c r="THD1509" s="101"/>
      <c r="THE1509" s="101"/>
      <c r="THF1509" s="101"/>
      <c r="THG1509" s="101"/>
      <c r="THH1509" s="101"/>
      <c r="THI1509" s="101"/>
      <c r="THJ1509" s="101"/>
      <c r="THK1509" s="101"/>
      <c r="THL1509" s="101"/>
      <c r="THM1509" s="101"/>
      <c r="THN1509" s="101"/>
      <c r="THO1509" s="101"/>
      <c r="THP1509" s="101"/>
      <c r="THQ1509" s="101"/>
      <c r="THR1509" s="101"/>
      <c r="THS1509" s="101"/>
      <c r="THT1509" s="101"/>
      <c r="THU1509" s="101"/>
      <c r="THV1509" s="101"/>
      <c r="THW1509" s="101"/>
      <c r="THX1509" s="101"/>
      <c r="THY1509" s="101"/>
      <c r="THZ1509" s="101"/>
      <c r="TIA1509" s="101"/>
      <c r="TIB1509" s="101"/>
      <c r="TIC1509" s="101"/>
      <c r="TID1509" s="101"/>
      <c r="TIE1509" s="101"/>
      <c r="TIF1509" s="101"/>
      <c r="TIG1509" s="101"/>
      <c r="TIH1509" s="101"/>
      <c r="TII1509" s="101"/>
      <c r="TIJ1509" s="101"/>
      <c r="TIK1509" s="101"/>
      <c r="TIL1509" s="101"/>
      <c r="TIM1509" s="101"/>
      <c r="TIN1509" s="101"/>
      <c r="TIO1509" s="101"/>
      <c r="TIP1509" s="101"/>
      <c r="TIQ1509" s="101"/>
      <c r="TIR1509" s="101"/>
      <c r="TIS1509" s="101"/>
      <c r="TIT1509" s="101"/>
      <c r="TIU1509" s="101"/>
      <c r="TIV1509" s="101"/>
      <c r="TIW1509" s="101"/>
      <c r="TIX1509" s="101"/>
      <c r="TIY1509" s="101"/>
      <c r="TIZ1509" s="101"/>
      <c r="TJA1509" s="101"/>
      <c r="TJB1509" s="101"/>
      <c r="TJC1509" s="101"/>
      <c r="TJD1509" s="101"/>
      <c r="TJE1509" s="101"/>
      <c r="TJF1509" s="101"/>
      <c r="TJG1509" s="101"/>
      <c r="TJH1509" s="101"/>
      <c r="TJI1509" s="101"/>
      <c r="TJJ1509" s="101"/>
      <c r="TJK1509" s="101"/>
      <c r="TJL1509" s="101"/>
      <c r="TJM1509" s="101"/>
      <c r="TJN1509" s="101"/>
      <c r="TJO1509" s="101"/>
      <c r="TJP1509" s="101"/>
      <c r="TJQ1509" s="101"/>
      <c r="TJR1509" s="101"/>
      <c r="TJS1509" s="101"/>
      <c r="TJT1509" s="101"/>
      <c r="TJU1509" s="101"/>
      <c r="TJV1509" s="101"/>
      <c r="TJW1509" s="101"/>
      <c r="TJX1509" s="101"/>
      <c r="TJY1509" s="101"/>
      <c r="TJZ1509" s="101"/>
      <c r="TKA1509" s="101"/>
      <c r="TKB1509" s="101"/>
      <c r="TKC1509" s="101"/>
      <c r="TKD1509" s="101"/>
      <c r="TKE1509" s="101"/>
      <c r="TKF1509" s="101"/>
      <c r="TKG1509" s="101"/>
      <c r="TKH1509" s="101"/>
      <c r="TKI1509" s="101"/>
      <c r="TKJ1509" s="101"/>
      <c r="TKK1509" s="101"/>
      <c r="TKL1509" s="101"/>
      <c r="TKM1509" s="101"/>
      <c r="TKN1509" s="101"/>
      <c r="TKO1509" s="101"/>
      <c r="TKP1509" s="101"/>
      <c r="TKQ1509" s="101"/>
      <c r="TKR1509" s="101"/>
      <c r="TKS1509" s="101"/>
      <c r="TKT1509" s="101"/>
      <c r="TKU1509" s="101"/>
      <c r="TKV1509" s="101"/>
      <c r="TKW1509" s="101"/>
      <c r="TKX1509" s="101"/>
      <c r="TKY1509" s="101"/>
      <c r="TKZ1509" s="101"/>
      <c r="TLA1509" s="101"/>
      <c r="TLB1509" s="101"/>
      <c r="TLC1509" s="101"/>
      <c r="TLD1509" s="101"/>
      <c r="TLE1509" s="101"/>
      <c r="TLF1509" s="101"/>
      <c r="TLG1509" s="101"/>
      <c r="TLH1509" s="101"/>
      <c r="TLI1509" s="101"/>
      <c r="TLJ1509" s="101"/>
      <c r="TLK1509" s="101"/>
      <c r="TLL1509" s="101"/>
      <c r="TLM1509" s="101"/>
      <c r="TLN1509" s="101"/>
      <c r="TLO1509" s="101"/>
      <c r="TLP1509" s="101"/>
      <c r="TLQ1509" s="101"/>
      <c r="TLR1509" s="101"/>
      <c r="TLS1509" s="101"/>
      <c r="TLT1509" s="101"/>
      <c r="TLU1509" s="101"/>
      <c r="TLV1509" s="101"/>
      <c r="TLW1509" s="101"/>
      <c r="TLX1509" s="101"/>
      <c r="TLY1509" s="101"/>
      <c r="TLZ1509" s="101"/>
      <c r="TMA1509" s="101"/>
      <c r="TMB1509" s="101"/>
      <c r="TMC1509" s="101"/>
      <c r="TMD1509" s="101"/>
      <c r="TME1509" s="101"/>
      <c r="TMF1509" s="101"/>
      <c r="TMG1509" s="101"/>
      <c r="TMH1509" s="101"/>
      <c r="TMI1509" s="101"/>
      <c r="TMJ1509" s="101"/>
      <c r="TMK1509" s="101"/>
      <c r="TML1509" s="101"/>
      <c r="TMM1509" s="101"/>
      <c r="TMN1509" s="101"/>
      <c r="TMO1509" s="101"/>
      <c r="TMP1509" s="101"/>
      <c r="TMQ1509" s="101"/>
      <c r="TMR1509" s="101"/>
      <c r="TMS1509" s="101"/>
      <c r="TMT1509" s="101"/>
      <c r="TMU1509" s="101"/>
      <c r="TMV1509" s="101"/>
      <c r="TMW1509" s="101"/>
      <c r="TMX1509" s="101"/>
      <c r="TMY1509" s="101"/>
      <c r="TMZ1509" s="101"/>
      <c r="TNA1509" s="101"/>
      <c r="TNB1509" s="101"/>
      <c r="TNC1509" s="101"/>
      <c r="TND1509" s="101"/>
      <c r="TNE1509" s="101"/>
      <c r="TNF1509" s="101"/>
      <c r="TNG1509" s="101"/>
      <c r="TNH1509" s="101"/>
      <c r="TNI1509" s="101"/>
      <c r="TNJ1509" s="101"/>
      <c r="TNK1509" s="101"/>
      <c r="TNL1509" s="101"/>
      <c r="TNM1509" s="101"/>
      <c r="TNN1509" s="101"/>
      <c r="TNO1509" s="101"/>
      <c r="TNP1509" s="101"/>
      <c r="TNQ1509" s="101"/>
      <c r="TNR1509" s="101"/>
      <c r="TNS1509" s="101"/>
      <c r="TNT1509" s="101"/>
      <c r="TNU1509" s="101"/>
      <c r="TNV1509" s="101"/>
      <c r="TNW1509" s="101"/>
      <c r="TNX1509" s="101"/>
      <c r="TNY1509" s="101"/>
      <c r="TNZ1509" s="101"/>
      <c r="TOA1509" s="101"/>
      <c r="TOB1509" s="101"/>
      <c r="TOC1509" s="101"/>
      <c r="TOD1509" s="101"/>
      <c r="TOE1509" s="101"/>
      <c r="TOF1509" s="101"/>
      <c r="TOG1509" s="101"/>
      <c r="TOH1509" s="101"/>
      <c r="TOI1509" s="101"/>
      <c r="TOJ1509" s="101"/>
      <c r="TOK1509" s="101"/>
      <c r="TOL1509" s="101"/>
      <c r="TOM1509" s="101"/>
      <c r="TON1509" s="101"/>
      <c r="TOO1509" s="101"/>
      <c r="TOP1509" s="101"/>
      <c r="TOQ1509" s="101"/>
      <c r="TOR1509" s="101"/>
      <c r="TOS1509" s="101"/>
      <c r="TOT1509" s="101"/>
      <c r="TOU1509" s="101"/>
      <c r="TOV1509" s="101"/>
      <c r="TOW1509" s="101"/>
      <c r="TOX1509" s="101"/>
      <c r="TOY1509" s="101"/>
      <c r="TOZ1509" s="101"/>
      <c r="TPA1509" s="101"/>
      <c r="TPB1509" s="101"/>
      <c r="TPC1509" s="101"/>
      <c r="TPD1509" s="101"/>
      <c r="TPE1509" s="101"/>
      <c r="TPF1509" s="101"/>
      <c r="TPG1509" s="101"/>
      <c r="TPH1509" s="101"/>
      <c r="TPI1509" s="101"/>
      <c r="TPJ1509" s="101"/>
      <c r="TPK1509" s="101"/>
      <c r="TPL1509" s="101"/>
      <c r="TPM1509" s="101"/>
      <c r="TPN1509" s="101"/>
      <c r="TPO1509" s="101"/>
      <c r="TPP1509" s="101"/>
      <c r="TPQ1509" s="101"/>
      <c r="TPR1509" s="101"/>
      <c r="TPS1509" s="101"/>
      <c r="TPT1509" s="101"/>
      <c r="TPU1509" s="101"/>
      <c r="TPV1509" s="101"/>
      <c r="TPW1509" s="101"/>
      <c r="TPX1509" s="101"/>
      <c r="TPY1509" s="101"/>
      <c r="TPZ1509" s="101"/>
      <c r="TQA1509" s="101"/>
      <c r="TQB1509" s="101"/>
      <c r="TQC1509" s="101"/>
      <c r="TQD1509" s="101"/>
      <c r="TQE1509" s="101"/>
      <c r="TQF1509" s="101"/>
      <c r="TQG1509" s="101"/>
      <c r="TQH1509" s="101"/>
      <c r="TQI1509" s="101"/>
      <c r="TQJ1509" s="101"/>
      <c r="TQK1509" s="101"/>
      <c r="TQL1509" s="101"/>
      <c r="TQM1509" s="101"/>
      <c r="TQN1509" s="101"/>
      <c r="TQO1509" s="101"/>
      <c r="TQP1509" s="101"/>
      <c r="TQQ1509" s="101"/>
      <c r="TQR1509" s="101"/>
      <c r="TQS1509" s="101"/>
      <c r="TQT1509" s="101"/>
      <c r="TQU1509" s="101"/>
      <c r="TQV1509" s="101"/>
      <c r="TQW1509" s="101"/>
      <c r="TQX1509" s="101"/>
      <c r="TQY1509" s="101"/>
      <c r="TQZ1509" s="101"/>
      <c r="TRA1509" s="101"/>
      <c r="TRB1509" s="101"/>
      <c r="TRC1509" s="101"/>
      <c r="TRD1509" s="101"/>
      <c r="TRE1509" s="101"/>
      <c r="TRF1509" s="101"/>
      <c r="TRG1509" s="101"/>
      <c r="TRH1509" s="101"/>
      <c r="TRI1509" s="101"/>
      <c r="TRJ1509" s="101"/>
      <c r="TRK1509" s="101"/>
      <c r="TRL1509" s="101"/>
      <c r="TRM1509" s="101"/>
      <c r="TRN1509" s="101"/>
      <c r="TRO1509" s="101"/>
      <c r="TRP1509" s="101"/>
      <c r="TRQ1509" s="101"/>
      <c r="TRR1509" s="101"/>
      <c r="TRS1509" s="101"/>
      <c r="TRT1509" s="101"/>
      <c r="TRU1509" s="101"/>
      <c r="TRV1509" s="101"/>
      <c r="TRW1509" s="101"/>
      <c r="TRX1509" s="101"/>
      <c r="TRY1509" s="101"/>
      <c r="TRZ1509" s="101"/>
      <c r="TSA1509" s="101"/>
      <c r="TSB1509" s="101"/>
      <c r="TSC1509" s="101"/>
      <c r="TSD1509" s="101"/>
      <c r="TSE1509" s="101"/>
      <c r="TSF1509" s="101"/>
      <c r="TSG1509" s="101"/>
      <c r="TSH1509" s="101"/>
      <c r="TSI1509" s="101"/>
      <c r="TSJ1509" s="101"/>
      <c r="TSK1509" s="101"/>
      <c r="TSL1509" s="101"/>
      <c r="TSM1509" s="101"/>
      <c r="TSN1509" s="101"/>
      <c r="TSO1509" s="101"/>
      <c r="TSP1509" s="101"/>
      <c r="TSQ1509" s="101"/>
      <c r="TSR1509" s="101"/>
      <c r="TSS1509" s="101"/>
      <c r="TST1509" s="101"/>
      <c r="TSU1509" s="101"/>
      <c r="TSV1509" s="101"/>
      <c r="TSW1509" s="101"/>
      <c r="TSX1509" s="101"/>
      <c r="TSY1509" s="101"/>
      <c r="TSZ1509" s="101"/>
      <c r="TTA1509" s="101"/>
      <c r="TTB1509" s="101"/>
      <c r="TTC1509" s="101"/>
      <c r="TTD1509" s="101"/>
      <c r="TTE1509" s="101"/>
      <c r="TTF1509" s="101"/>
      <c r="TTG1509" s="101"/>
      <c r="TTH1509" s="101"/>
      <c r="TTI1509" s="101"/>
      <c r="TTJ1509" s="101"/>
      <c r="TTK1509" s="101"/>
      <c r="TTL1509" s="101"/>
      <c r="TTM1509" s="101"/>
      <c r="TTN1509" s="101"/>
      <c r="TTO1509" s="101"/>
      <c r="TTP1509" s="101"/>
      <c r="TTQ1509" s="101"/>
      <c r="TTR1509" s="101"/>
      <c r="TTS1509" s="101"/>
      <c r="TTT1509" s="101"/>
      <c r="TTU1509" s="101"/>
      <c r="TTV1509" s="101"/>
      <c r="TTW1509" s="101"/>
      <c r="TTX1509" s="101"/>
      <c r="TTY1509" s="101"/>
      <c r="TTZ1509" s="101"/>
      <c r="TUA1509" s="101"/>
      <c r="TUB1509" s="101"/>
      <c r="TUC1509" s="101"/>
      <c r="TUD1509" s="101"/>
      <c r="TUE1509" s="101"/>
      <c r="TUF1509" s="101"/>
      <c r="TUG1509" s="101"/>
      <c r="TUH1509" s="101"/>
      <c r="TUI1509" s="101"/>
      <c r="TUJ1509" s="101"/>
      <c r="TUK1509" s="101"/>
      <c r="TUL1509" s="101"/>
      <c r="TUM1509" s="101"/>
      <c r="TUN1509" s="101"/>
      <c r="TUO1509" s="101"/>
      <c r="TUP1509" s="101"/>
      <c r="TUQ1509" s="101"/>
      <c r="TUR1509" s="101"/>
      <c r="TUS1509" s="101"/>
      <c r="TUT1509" s="101"/>
      <c r="TUU1509" s="101"/>
      <c r="TUV1509" s="101"/>
      <c r="TUW1509" s="101"/>
      <c r="TUX1509" s="101"/>
      <c r="TUY1509" s="101"/>
      <c r="TUZ1509" s="101"/>
      <c r="TVA1509" s="101"/>
      <c r="TVB1509" s="101"/>
      <c r="TVC1509" s="101"/>
      <c r="TVD1509" s="101"/>
      <c r="TVE1509" s="101"/>
      <c r="TVF1509" s="101"/>
      <c r="TVG1509" s="101"/>
      <c r="TVH1509" s="101"/>
      <c r="TVI1509" s="101"/>
      <c r="TVJ1509" s="101"/>
      <c r="TVK1509" s="101"/>
      <c r="TVL1509" s="101"/>
      <c r="TVM1509" s="101"/>
      <c r="TVN1509" s="101"/>
      <c r="TVO1509" s="101"/>
      <c r="TVP1509" s="101"/>
      <c r="TVQ1509" s="101"/>
      <c r="TVR1509" s="101"/>
      <c r="TVS1509" s="101"/>
      <c r="TVT1509" s="101"/>
      <c r="TVU1509" s="101"/>
      <c r="TVV1509" s="101"/>
      <c r="TVW1509" s="101"/>
      <c r="TVX1509" s="101"/>
      <c r="TVY1509" s="101"/>
      <c r="TVZ1509" s="101"/>
      <c r="TWA1509" s="101"/>
      <c r="TWB1509" s="101"/>
      <c r="TWC1509" s="101"/>
      <c r="TWD1509" s="101"/>
      <c r="TWE1509" s="101"/>
      <c r="TWF1509" s="101"/>
      <c r="TWG1509" s="101"/>
      <c r="TWH1509" s="101"/>
      <c r="TWI1509" s="101"/>
      <c r="TWJ1509" s="101"/>
      <c r="TWK1509" s="101"/>
      <c r="TWL1509" s="101"/>
      <c r="TWM1509" s="101"/>
      <c r="TWN1509" s="101"/>
      <c r="TWO1509" s="101"/>
      <c r="TWP1509" s="101"/>
      <c r="TWQ1509" s="101"/>
      <c r="TWR1509" s="101"/>
      <c r="TWS1509" s="101"/>
      <c r="TWT1509" s="101"/>
      <c r="TWU1509" s="101"/>
      <c r="TWV1509" s="101"/>
      <c r="TWW1509" s="101"/>
      <c r="TWX1509" s="101"/>
      <c r="TWY1509" s="101"/>
      <c r="TWZ1509" s="101"/>
      <c r="TXA1509" s="101"/>
      <c r="TXB1509" s="101"/>
      <c r="TXC1509" s="101"/>
      <c r="TXD1509" s="101"/>
      <c r="TXE1509" s="101"/>
      <c r="TXF1509" s="101"/>
      <c r="TXG1509" s="101"/>
      <c r="TXH1509" s="101"/>
      <c r="TXI1509" s="101"/>
      <c r="TXJ1509" s="101"/>
      <c r="TXK1509" s="101"/>
      <c r="TXL1509" s="101"/>
      <c r="TXM1509" s="101"/>
      <c r="TXN1509" s="101"/>
      <c r="TXO1509" s="101"/>
      <c r="TXP1509" s="101"/>
      <c r="TXQ1509" s="101"/>
      <c r="TXR1509" s="101"/>
      <c r="TXS1509" s="101"/>
      <c r="TXT1509" s="101"/>
      <c r="TXU1509" s="101"/>
      <c r="TXV1509" s="101"/>
      <c r="TXW1509" s="101"/>
      <c r="TXX1509" s="101"/>
      <c r="TXY1509" s="101"/>
      <c r="TXZ1509" s="101"/>
      <c r="TYA1509" s="101"/>
      <c r="TYB1509" s="101"/>
      <c r="TYC1509" s="101"/>
      <c r="TYD1509" s="101"/>
      <c r="TYE1509" s="101"/>
      <c r="TYF1509" s="101"/>
      <c r="TYG1509" s="101"/>
      <c r="TYH1509" s="101"/>
      <c r="TYI1509" s="101"/>
      <c r="TYJ1509" s="101"/>
      <c r="TYK1509" s="101"/>
      <c r="TYL1509" s="101"/>
      <c r="TYM1509" s="101"/>
      <c r="TYN1509" s="101"/>
      <c r="TYO1509" s="101"/>
      <c r="TYP1509" s="101"/>
      <c r="TYQ1509" s="101"/>
      <c r="TYR1509" s="101"/>
      <c r="TYS1509" s="101"/>
      <c r="TYT1509" s="101"/>
      <c r="TYU1509" s="101"/>
      <c r="TYV1509" s="101"/>
      <c r="TYW1509" s="101"/>
      <c r="TYX1509" s="101"/>
      <c r="TYY1509" s="101"/>
      <c r="TYZ1509" s="101"/>
      <c r="TZA1509" s="101"/>
      <c r="TZB1509" s="101"/>
      <c r="TZC1509" s="101"/>
      <c r="TZD1509" s="101"/>
      <c r="TZE1509" s="101"/>
      <c r="TZF1509" s="101"/>
      <c r="TZG1509" s="101"/>
      <c r="TZH1509" s="101"/>
      <c r="TZI1509" s="101"/>
      <c r="TZJ1509" s="101"/>
      <c r="TZK1509" s="101"/>
      <c r="TZL1509" s="101"/>
      <c r="TZM1509" s="101"/>
      <c r="TZN1509" s="101"/>
      <c r="TZO1509" s="101"/>
      <c r="TZP1509" s="101"/>
      <c r="TZQ1509" s="101"/>
      <c r="TZR1509" s="101"/>
      <c r="TZS1509" s="101"/>
      <c r="TZT1509" s="101"/>
      <c r="TZU1509" s="101"/>
      <c r="TZV1509" s="101"/>
      <c r="TZW1509" s="101"/>
      <c r="TZX1509" s="101"/>
      <c r="TZY1509" s="101"/>
      <c r="TZZ1509" s="101"/>
      <c r="UAA1509" s="101"/>
      <c r="UAB1509" s="101"/>
      <c r="UAC1509" s="101"/>
      <c r="UAD1509" s="101"/>
      <c r="UAE1509" s="101"/>
      <c r="UAF1509" s="101"/>
      <c r="UAG1509" s="101"/>
      <c r="UAH1509" s="101"/>
      <c r="UAI1509" s="101"/>
      <c r="UAJ1509" s="101"/>
      <c r="UAK1509" s="101"/>
      <c r="UAL1509" s="101"/>
      <c r="UAM1509" s="101"/>
      <c r="UAN1509" s="101"/>
      <c r="UAO1509" s="101"/>
      <c r="UAP1509" s="101"/>
      <c r="UAQ1509" s="101"/>
      <c r="UAR1509" s="101"/>
      <c r="UAS1509" s="101"/>
      <c r="UAT1509" s="101"/>
      <c r="UAU1509" s="101"/>
      <c r="UAV1509" s="101"/>
      <c r="UAW1509" s="101"/>
      <c r="UAX1509" s="101"/>
      <c r="UAY1509" s="101"/>
      <c r="UAZ1509" s="101"/>
      <c r="UBA1509" s="101"/>
      <c r="UBB1509" s="101"/>
      <c r="UBC1509" s="101"/>
      <c r="UBD1509" s="101"/>
      <c r="UBE1509" s="101"/>
      <c r="UBF1509" s="101"/>
      <c r="UBG1509" s="101"/>
      <c r="UBH1509" s="101"/>
      <c r="UBI1509" s="101"/>
      <c r="UBJ1509" s="101"/>
      <c r="UBK1509" s="101"/>
      <c r="UBL1509" s="101"/>
      <c r="UBM1509" s="101"/>
      <c r="UBN1509" s="101"/>
      <c r="UBO1509" s="101"/>
      <c r="UBP1509" s="101"/>
      <c r="UBQ1509" s="101"/>
      <c r="UBR1509" s="101"/>
      <c r="UBS1509" s="101"/>
      <c r="UBT1509" s="101"/>
      <c r="UBU1509" s="101"/>
      <c r="UBV1509" s="101"/>
      <c r="UBW1509" s="101"/>
      <c r="UBX1509" s="101"/>
      <c r="UBY1509" s="101"/>
      <c r="UBZ1509" s="101"/>
      <c r="UCA1509" s="101"/>
      <c r="UCB1509" s="101"/>
      <c r="UCC1509" s="101"/>
      <c r="UCD1509" s="101"/>
      <c r="UCE1509" s="101"/>
      <c r="UCF1509" s="101"/>
      <c r="UCG1509" s="101"/>
      <c r="UCH1509" s="101"/>
      <c r="UCI1509" s="101"/>
      <c r="UCJ1509" s="101"/>
      <c r="UCK1509" s="101"/>
      <c r="UCL1509" s="101"/>
      <c r="UCM1509" s="101"/>
      <c r="UCN1509" s="101"/>
      <c r="UCO1509" s="101"/>
      <c r="UCP1509" s="101"/>
      <c r="UCQ1509" s="101"/>
      <c r="UCR1509" s="101"/>
      <c r="UCS1509" s="101"/>
      <c r="UCT1509" s="101"/>
      <c r="UCU1509" s="101"/>
      <c r="UCV1509" s="101"/>
      <c r="UCW1509" s="101"/>
      <c r="UCX1509" s="101"/>
      <c r="UCY1509" s="101"/>
      <c r="UCZ1509" s="101"/>
      <c r="UDA1509" s="101"/>
      <c r="UDB1509" s="101"/>
      <c r="UDC1509" s="101"/>
      <c r="UDD1509" s="101"/>
      <c r="UDE1509" s="101"/>
      <c r="UDF1509" s="101"/>
      <c r="UDG1509" s="101"/>
      <c r="UDH1509" s="101"/>
      <c r="UDI1509" s="101"/>
      <c r="UDJ1509" s="101"/>
      <c r="UDK1509" s="101"/>
      <c r="UDL1509" s="101"/>
      <c r="UDM1509" s="101"/>
      <c r="UDN1509" s="101"/>
      <c r="UDO1509" s="101"/>
      <c r="UDP1509" s="101"/>
      <c r="UDQ1509" s="101"/>
      <c r="UDR1509" s="101"/>
      <c r="UDS1509" s="101"/>
      <c r="UDT1509" s="101"/>
      <c r="UDU1509" s="101"/>
      <c r="UDV1509" s="101"/>
      <c r="UDW1509" s="101"/>
      <c r="UDX1509" s="101"/>
      <c r="UDY1509" s="101"/>
      <c r="UDZ1509" s="101"/>
      <c r="UEA1509" s="101"/>
      <c r="UEB1509" s="101"/>
      <c r="UEC1509" s="101"/>
      <c r="UED1509" s="101"/>
      <c r="UEE1509" s="101"/>
      <c r="UEF1509" s="101"/>
      <c r="UEG1509" s="101"/>
      <c r="UEH1509" s="101"/>
      <c r="UEI1509" s="101"/>
      <c r="UEJ1509" s="101"/>
      <c r="UEK1509" s="101"/>
      <c r="UEL1509" s="101"/>
      <c r="UEM1509" s="101"/>
      <c r="UEN1509" s="101"/>
      <c r="UEO1509" s="101"/>
      <c r="UEP1509" s="101"/>
      <c r="UEQ1509" s="101"/>
      <c r="UER1509" s="101"/>
      <c r="UES1509" s="101"/>
      <c r="UET1509" s="101"/>
      <c r="UEU1509" s="101"/>
      <c r="UEV1509" s="101"/>
      <c r="UEW1509" s="101"/>
      <c r="UEX1509" s="101"/>
      <c r="UEY1509" s="101"/>
      <c r="UEZ1509" s="101"/>
      <c r="UFA1509" s="101"/>
      <c r="UFB1509" s="101"/>
      <c r="UFC1509" s="101"/>
      <c r="UFD1509" s="101"/>
      <c r="UFE1509" s="101"/>
      <c r="UFF1509" s="101"/>
      <c r="UFG1509" s="101"/>
      <c r="UFH1509" s="101"/>
      <c r="UFI1509" s="101"/>
      <c r="UFJ1509" s="101"/>
      <c r="UFK1509" s="101"/>
      <c r="UFL1509" s="101"/>
      <c r="UFM1509" s="101"/>
      <c r="UFN1509" s="101"/>
      <c r="UFO1509" s="101"/>
      <c r="UFP1509" s="101"/>
      <c r="UFQ1509" s="101"/>
      <c r="UFR1509" s="101"/>
      <c r="UFS1509" s="101"/>
      <c r="UFT1509" s="101"/>
      <c r="UFU1509" s="101"/>
      <c r="UFV1509" s="101"/>
      <c r="UFW1509" s="101"/>
      <c r="UFX1509" s="101"/>
      <c r="UFY1509" s="101"/>
      <c r="UFZ1509" s="101"/>
      <c r="UGA1509" s="101"/>
      <c r="UGB1509" s="101"/>
      <c r="UGC1509" s="101"/>
      <c r="UGD1509" s="101"/>
      <c r="UGE1509" s="101"/>
      <c r="UGF1509" s="101"/>
      <c r="UGG1509" s="101"/>
      <c r="UGH1509" s="101"/>
      <c r="UGI1509" s="101"/>
      <c r="UGJ1509" s="101"/>
      <c r="UGK1509" s="101"/>
      <c r="UGL1509" s="101"/>
      <c r="UGM1509" s="101"/>
      <c r="UGN1509" s="101"/>
      <c r="UGO1509" s="101"/>
      <c r="UGP1509" s="101"/>
      <c r="UGQ1509" s="101"/>
      <c r="UGR1509" s="101"/>
      <c r="UGS1509" s="101"/>
      <c r="UGT1509" s="101"/>
      <c r="UGU1509" s="101"/>
      <c r="UGV1509" s="101"/>
      <c r="UGW1509" s="101"/>
      <c r="UGX1509" s="101"/>
      <c r="UGY1509" s="101"/>
      <c r="UGZ1509" s="101"/>
      <c r="UHA1509" s="101"/>
      <c r="UHB1509" s="101"/>
      <c r="UHC1509" s="101"/>
      <c r="UHD1509" s="101"/>
      <c r="UHE1509" s="101"/>
      <c r="UHF1509" s="101"/>
      <c r="UHG1509" s="101"/>
      <c r="UHH1509" s="101"/>
      <c r="UHI1509" s="101"/>
      <c r="UHJ1509" s="101"/>
      <c r="UHK1509" s="101"/>
      <c r="UHL1509" s="101"/>
      <c r="UHM1509" s="101"/>
      <c r="UHN1509" s="101"/>
      <c r="UHO1509" s="101"/>
      <c r="UHP1509" s="101"/>
      <c r="UHQ1509" s="101"/>
      <c r="UHR1509" s="101"/>
      <c r="UHS1509" s="101"/>
      <c r="UHT1509" s="101"/>
      <c r="UHU1509" s="101"/>
      <c r="UHV1509" s="101"/>
      <c r="UHW1509" s="101"/>
      <c r="UHX1509" s="101"/>
      <c r="UHY1509" s="101"/>
      <c r="UHZ1509" s="101"/>
      <c r="UIA1509" s="101"/>
      <c r="UIB1509" s="101"/>
      <c r="UIC1509" s="101"/>
      <c r="UID1509" s="101"/>
      <c r="UIE1509" s="101"/>
      <c r="UIF1509" s="101"/>
      <c r="UIG1509" s="101"/>
      <c r="UIH1509" s="101"/>
      <c r="UII1509" s="101"/>
      <c r="UIJ1509" s="101"/>
      <c r="UIK1509" s="101"/>
      <c r="UIL1509" s="101"/>
      <c r="UIM1509" s="101"/>
      <c r="UIN1509" s="101"/>
      <c r="UIO1509" s="101"/>
      <c r="UIP1509" s="101"/>
      <c r="UIQ1509" s="101"/>
      <c r="UIR1509" s="101"/>
      <c r="UIS1509" s="101"/>
      <c r="UIT1509" s="101"/>
      <c r="UIU1509" s="101"/>
      <c r="UIV1509" s="101"/>
      <c r="UIW1509" s="101"/>
      <c r="UIX1509" s="101"/>
      <c r="UIY1509" s="101"/>
      <c r="UIZ1509" s="101"/>
      <c r="UJA1509" s="101"/>
      <c r="UJB1509" s="101"/>
      <c r="UJC1509" s="101"/>
      <c r="UJD1509" s="101"/>
      <c r="UJE1509" s="101"/>
      <c r="UJF1509" s="101"/>
      <c r="UJG1509" s="101"/>
      <c r="UJH1509" s="101"/>
      <c r="UJI1509" s="101"/>
      <c r="UJJ1509" s="101"/>
      <c r="UJK1509" s="101"/>
      <c r="UJL1509" s="101"/>
      <c r="UJM1509" s="101"/>
      <c r="UJN1509" s="101"/>
      <c r="UJO1509" s="101"/>
      <c r="UJP1509" s="101"/>
      <c r="UJQ1509" s="101"/>
      <c r="UJR1509" s="101"/>
      <c r="UJS1509" s="101"/>
      <c r="UJT1509" s="101"/>
      <c r="UJU1509" s="101"/>
      <c r="UJV1509" s="101"/>
      <c r="UJW1509" s="101"/>
      <c r="UJX1509" s="101"/>
      <c r="UJY1509" s="101"/>
      <c r="UJZ1509" s="101"/>
      <c r="UKA1509" s="101"/>
      <c r="UKB1509" s="101"/>
      <c r="UKC1509" s="101"/>
      <c r="UKD1509" s="101"/>
      <c r="UKE1509" s="101"/>
      <c r="UKF1509" s="101"/>
      <c r="UKG1509" s="101"/>
      <c r="UKH1509" s="101"/>
      <c r="UKI1509" s="101"/>
      <c r="UKJ1509" s="101"/>
      <c r="UKK1509" s="101"/>
      <c r="UKL1509" s="101"/>
      <c r="UKM1509" s="101"/>
      <c r="UKN1509" s="101"/>
      <c r="UKO1509" s="101"/>
      <c r="UKP1509" s="101"/>
      <c r="UKQ1509" s="101"/>
      <c r="UKR1509" s="101"/>
      <c r="UKS1509" s="101"/>
      <c r="UKT1509" s="101"/>
      <c r="UKU1509" s="101"/>
      <c r="UKV1509" s="101"/>
      <c r="UKW1509" s="101"/>
      <c r="UKX1509" s="101"/>
      <c r="UKY1509" s="101"/>
      <c r="UKZ1509" s="101"/>
      <c r="ULA1509" s="101"/>
      <c r="ULB1509" s="101"/>
      <c r="ULC1509" s="101"/>
      <c r="ULD1509" s="101"/>
      <c r="ULE1509" s="101"/>
      <c r="ULF1509" s="101"/>
      <c r="ULG1509" s="101"/>
      <c r="ULH1509" s="101"/>
      <c r="ULI1509" s="101"/>
      <c r="ULJ1509" s="101"/>
      <c r="ULK1509" s="101"/>
      <c r="ULL1509" s="101"/>
      <c r="ULM1509" s="101"/>
      <c r="ULN1509" s="101"/>
      <c r="ULO1509" s="101"/>
      <c r="ULP1509" s="101"/>
      <c r="ULQ1509" s="101"/>
      <c r="ULR1509" s="101"/>
      <c r="ULS1509" s="101"/>
      <c r="ULT1509" s="101"/>
      <c r="ULU1509" s="101"/>
      <c r="ULV1509" s="101"/>
      <c r="ULW1509" s="101"/>
      <c r="ULX1509" s="101"/>
      <c r="ULY1509" s="101"/>
      <c r="ULZ1509" s="101"/>
      <c r="UMA1509" s="101"/>
      <c r="UMB1509" s="101"/>
      <c r="UMC1509" s="101"/>
      <c r="UMD1509" s="101"/>
      <c r="UME1509" s="101"/>
      <c r="UMF1509" s="101"/>
      <c r="UMG1509" s="101"/>
      <c r="UMH1509" s="101"/>
      <c r="UMI1509" s="101"/>
      <c r="UMJ1509" s="101"/>
      <c r="UMK1509" s="101"/>
      <c r="UML1509" s="101"/>
      <c r="UMM1509" s="101"/>
      <c r="UMN1509" s="101"/>
      <c r="UMO1509" s="101"/>
      <c r="UMP1509" s="101"/>
      <c r="UMQ1509" s="101"/>
      <c r="UMR1509" s="101"/>
      <c r="UMS1509" s="101"/>
      <c r="UMT1509" s="101"/>
      <c r="UMU1509" s="101"/>
      <c r="UMV1509" s="101"/>
      <c r="UMW1509" s="101"/>
      <c r="UMX1509" s="101"/>
      <c r="UMY1509" s="101"/>
      <c r="UMZ1509" s="101"/>
      <c r="UNA1509" s="101"/>
      <c r="UNB1509" s="101"/>
      <c r="UNC1509" s="101"/>
      <c r="UND1509" s="101"/>
      <c r="UNE1509" s="101"/>
      <c r="UNF1509" s="101"/>
      <c r="UNG1509" s="101"/>
      <c r="UNH1509" s="101"/>
      <c r="UNI1509" s="101"/>
      <c r="UNJ1509" s="101"/>
      <c r="UNK1509" s="101"/>
      <c r="UNL1509" s="101"/>
      <c r="UNM1509" s="101"/>
      <c r="UNN1509" s="101"/>
      <c r="UNO1509" s="101"/>
      <c r="UNP1509" s="101"/>
      <c r="UNQ1509" s="101"/>
      <c r="UNR1509" s="101"/>
      <c r="UNS1509" s="101"/>
      <c r="UNT1509" s="101"/>
      <c r="UNU1509" s="101"/>
      <c r="UNV1509" s="101"/>
      <c r="UNW1509" s="101"/>
      <c r="UNX1509" s="101"/>
      <c r="UNY1509" s="101"/>
      <c r="UNZ1509" s="101"/>
      <c r="UOA1509" s="101"/>
      <c r="UOB1509" s="101"/>
      <c r="UOC1509" s="101"/>
      <c r="UOD1509" s="101"/>
      <c r="UOE1509" s="101"/>
      <c r="UOF1509" s="101"/>
      <c r="UOG1509" s="101"/>
      <c r="UOH1509" s="101"/>
      <c r="UOI1509" s="101"/>
      <c r="UOJ1509" s="101"/>
      <c r="UOK1509" s="101"/>
      <c r="UOL1509" s="101"/>
      <c r="UOM1509" s="101"/>
      <c r="UON1509" s="101"/>
      <c r="UOO1509" s="101"/>
      <c r="UOP1509" s="101"/>
      <c r="UOQ1509" s="101"/>
      <c r="UOR1509" s="101"/>
      <c r="UOS1509" s="101"/>
      <c r="UOT1509" s="101"/>
      <c r="UOU1509" s="101"/>
      <c r="UOV1509" s="101"/>
      <c r="UOW1509" s="101"/>
      <c r="UOX1509" s="101"/>
      <c r="UOY1509" s="101"/>
      <c r="UOZ1509" s="101"/>
      <c r="UPA1509" s="101"/>
      <c r="UPB1509" s="101"/>
      <c r="UPC1509" s="101"/>
      <c r="UPD1509" s="101"/>
      <c r="UPE1509" s="101"/>
      <c r="UPF1509" s="101"/>
      <c r="UPG1509" s="101"/>
      <c r="UPH1509" s="101"/>
      <c r="UPI1509" s="101"/>
      <c r="UPJ1509" s="101"/>
      <c r="UPK1509" s="101"/>
      <c r="UPL1509" s="101"/>
      <c r="UPM1509" s="101"/>
      <c r="UPN1509" s="101"/>
      <c r="UPO1509" s="101"/>
      <c r="UPP1509" s="101"/>
      <c r="UPQ1509" s="101"/>
      <c r="UPR1509" s="101"/>
      <c r="UPS1509" s="101"/>
      <c r="UPT1509" s="101"/>
      <c r="UPU1509" s="101"/>
      <c r="UPV1509" s="101"/>
      <c r="UPW1509" s="101"/>
      <c r="UPX1509" s="101"/>
      <c r="UPY1509" s="101"/>
      <c r="UPZ1509" s="101"/>
      <c r="UQA1509" s="101"/>
      <c r="UQB1509" s="101"/>
      <c r="UQC1509" s="101"/>
      <c r="UQD1509" s="101"/>
      <c r="UQE1509" s="101"/>
      <c r="UQF1509" s="101"/>
      <c r="UQG1509" s="101"/>
      <c r="UQH1509" s="101"/>
      <c r="UQI1509" s="101"/>
      <c r="UQJ1509" s="101"/>
      <c r="UQK1509" s="101"/>
      <c r="UQL1509" s="101"/>
      <c r="UQM1509" s="101"/>
      <c r="UQN1509" s="101"/>
      <c r="UQO1509" s="101"/>
      <c r="UQP1509" s="101"/>
      <c r="UQQ1509" s="101"/>
      <c r="UQR1509" s="101"/>
      <c r="UQS1509" s="101"/>
      <c r="UQT1509" s="101"/>
      <c r="UQU1509" s="101"/>
      <c r="UQV1509" s="101"/>
      <c r="UQW1509" s="101"/>
      <c r="UQX1509" s="101"/>
      <c r="UQY1509" s="101"/>
      <c r="UQZ1509" s="101"/>
      <c r="URA1509" s="101"/>
      <c r="URB1509" s="101"/>
      <c r="URC1509" s="101"/>
      <c r="URD1509" s="101"/>
      <c r="URE1509" s="101"/>
      <c r="URF1509" s="101"/>
      <c r="URG1509" s="101"/>
      <c r="URH1509" s="101"/>
      <c r="URI1509" s="101"/>
      <c r="URJ1509" s="101"/>
      <c r="URK1509" s="101"/>
      <c r="URL1509" s="101"/>
      <c r="URM1509" s="101"/>
      <c r="URN1509" s="101"/>
      <c r="URO1509" s="101"/>
      <c r="URP1509" s="101"/>
      <c r="URQ1509" s="101"/>
      <c r="URR1509" s="101"/>
      <c r="URS1509" s="101"/>
      <c r="URT1509" s="101"/>
      <c r="URU1509" s="101"/>
      <c r="URV1509" s="101"/>
      <c r="URW1509" s="101"/>
      <c r="URX1509" s="101"/>
      <c r="URY1509" s="101"/>
      <c r="URZ1509" s="101"/>
      <c r="USA1509" s="101"/>
      <c r="USB1509" s="101"/>
      <c r="USC1509" s="101"/>
      <c r="USD1509" s="101"/>
      <c r="USE1509" s="101"/>
      <c r="USF1509" s="101"/>
      <c r="USG1509" s="101"/>
      <c r="USH1509" s="101"/>
      <c r="USI1509" s="101"/>
      <c r="USJ1509" s="101"/>
      <c r="USK1509" s="101"/>
      <c r="USL1509" s="101"/>
      <c r="USM1509" s="101"/>
      <c r="USN1509" s="101"/>
      <c r="USO1509" s="101"/>
      <c r="USP1509" s="101"/>
      <c r="USQ1509" s="101"/>
      <c r="USR1509" s="101"/>
      <c r="USS1509" s="101"/>
      <c r="UST1509" s="101"/>
      <c r="USU1509" s="101"/>
      <c r="USV1509" s="101"/>
      <c r="USW1509" s="101"/>
      <c r="USX1509" s="101"/>
      <c r="USY1509" s="101"/>
      <c r="USZ1509" s="101"/>
      <c r="UTA1509" s="101"/>
      <c r="UTB1509" s="101"/>
      <c r="UTC1509" s="101"/>
      <c r="UTD1509" s="101"/>
      <c r="UTE1509" s="101"/>
      <c r="UTF1509" s="101"/>
      <c r="UTG1509" s="101"/>
      <c r="UTH1509" s="101"/>
      <c r="UTI1509" s="101"/>
      <c r="UTJ1509" s="101"/>
      <c r="UTK1509" s="101"/>
      <c r="UTL1509" s="101"/>
      <c r="UTM1509" s="101"/>
      <c r="UTN1509" s="101"/>
      <c r="UTO1509" s="101"/>
      <c r="UTP1509" s="101"/>
      <c r="UTQ1509" s="101"/>
      <c r="UTR1509" s="101"/>
      <c r="UTS1509" s="101"/>
      <c r="UTT1509" s="101"/>
      <c r="UTU1509" s="101"/>
      <c r="UTV1509" s="101"/>
      <c r="UTW1509" s="101"/>
      <c r="UTX1509" s="101"/>
      <c r="UTY1509" s="101"/>
      <c r="UTZ1509" s="101"/>
      <c r="UUA1509" s="101"/>
      <c r="UUB1509" s="101"/>
      <c r="UUC1509" s="101"/>
      <c r="UUD1509" s="101"/>
      <c r="UUE1509" s="101"/>
      <c r="UUF1509" s="101"/>
      <c r="UUG1509" s="101"/>
      <c r="UUH1509" s="101"/>
      <c r="UUI1509" s="101"/>
      <c r="UUJ1509" s="101"/>
      <c r="UUK1509" s="101"/>
      <c r="UUL1509" s="101"/>
      <c r="UUM1509" s="101"/>
      <c r="UUN1509" s="101"/>
      <c r="UUO1509" s="101"/>
      <c r="UUP1509" s="101"/>
      <c r="UUQ1509" s="101"/>
      <c r="UUR1509" s="101"/>
      <c r="UUS1509" s="101"/>
      <c r="UUT1509" s="101"/>
      <c r="UUU1509" s="101"/>
      <c r="UUV1509" s="101"/>
      <c r="UUW1509" s="101"/>
      <c r="UUX1509" s="101"/>
      <c r="UUY1509" s="101"/>
      <c r="UUZ1509" s="101"/>
      <c r="UVA1509" s="101"/>
      <c r="UVB1509" s="101"/>
      <c r="UVC1509" s="101"/>
      <c r="UVD1509" s="101"/>
      <c r="UVE1509" s="101"/>
      <c r="UVF1509" s="101"/>
      <c r="UVG1509" s="101"/>
      <c r="UVH1509" s="101"/>
      <c r="UVI1509" s="101"/>
      <c r="UVJ1509" s="101"/>
      <c r="UVK1509" s="101"/>
      <c r="UVL1509" s="101"/>
      <c r="UVM1509" s="101"/>
      <c r="UVN1509" s="101"/>
      <c r="UVO1509" s="101"/>
      <c r="UVP1509" s="101"/>
      <c r="UVQ1509" s="101"/>
      <c r="UVR1509" s="101"/>
      <c r="UVS1509" s="101"/>
      <c r="UVT1509" s="101"/>
      <c r="UVU1509" s="101"/>
      <c r="UVV1509" s="101"/>
      <c r="UVW1509" s="101"/>
      <c r="UVX1509" s="101"/>
      <c r="UVY1509" s="101"/>
      <c r="UVZ1509" s="101"/>
      <c r="UWA1509" s="101"/>
      <c r="UWB1509" s="101"/>
      <c r="UWC1509" s="101"/>
      <c r="UWD1509" s="101"/>
      <c r="UWE1509" s="101"/>
      <c r="UWF1509" s="101"/>
      <c r="UWG1509" s="101"/>
      <c r="UWH1509" s="101"/>
      <c r="UWI1509" s="101"/>
      <c r="UWJ1509" s="101"/>
      <c r="UWK1509" s="101"/>
      <c r="UWL1509" s="101"/>
      <c r="UWM1509" s="101"/>
      <c r="UWN1509" s="101"/>
      <c r="UWO1509" s="101"/>
      <c r="UWP1509" s="101"/>
      <c r="UWQ1509" s="101"/>
      <c r="UWR1509" s="101"/>
      <c r="UWS1509" s="101"/>
      <c r="UWT1509" s="101"/>
      <c r="UWU1509" s="101"/>
      <c r="UWV1509" s="101"/>
      <c r="UWW1509" s="101"/>
      <c r="UWX1509" s="101"/>
      <c r="UWY1509" s="101"/>
      <c r="UWZ1509" s="101"/>
      <c r="UXA1509" s="101"/>
      <c r="UXB1509" s="101"/>
      <c r="UXC1509" s="101"/>
      <c r="UXD1509" s="101"/>
      <c r="UXE1509" s="101"/>
      <c r="UXF1509" s="101"/>
      <c r="UXG1509" s="101"/>
      <c r="UXH1509" s="101"/>
      <c r="UXI1509" s="101"/>
      <c r="UXJ1509" s="101"/>
      <c r="UXK1509" s="101"/>
      <c r="UXL1509" s="101"/>
      <c r="UXM1509" s="101"/>
      <c r="UXN1509" s="101"/>
      <c r="UXO1509" s="101"/>
      <c r="UXP1509" s="101"/>
      <c r="UXQ1509" s="101"/>
      <c r="UXR1509" s="101"/>
      <c r="UXS1509" s="101"/>
      <c r="UXT1509" s="101"/>
      <c r="UXU1509" s="101"/>
      <c r="UXV1509" s="101"/>
      <c r="UXW1509" s="101"/>
      <c r="UXX1509" s="101"/>
      <c r="UXY1509" s="101"/>
      <c r="UXZ1509" s="101"/>
      <c r="UYA1509" s="101"/>
      <c r="UYB1509" s="101"/>
      <c r="UYC1509" s="101"/>
      <c r="UYD1509" s="101"/>
      <c r="UYE1509" s="101"/>
      <c r="UYF1509" s="101"/>
      <c r="UYG1509" s="101"/>
      <c r="UYH1509" s="101"/>
      <c r="UYI1509" s="101"/>
      <c r="UYJ1509" s="101"/>
      <c r="UYK1509" s="101"/>
      <c r="UYL1509" s="101"/>
      <c r="UYM1509" s="101"/>
      <c r="UYN1509" s="101"/>
      <c r="UYO1509" s="101"/>
      <c r="UYP1509" s="101"/>
      <c r="UYQ1509" s="101"/>
      <c r="UYR1509" s="101"/>
      <c r="UYS1509" s="101"/>
      <c r="UYT1509" s="101"/>
      <c r="UYU1509" s="101"/>
      <c r="UYV1509" s="101"/>
      <c r="UYW1509" s="101"/>
      <c r="UYX1509" s="101"/>
      <c r="UYY1509" s="101"/>
      <c r="UYZ1509" s="101"/>
      <c r="UZA1509" s="101"/>
      <c r="UZB1509" s="101"/>
      <c r="UZC1509" s="101"/>
      <c r="UZD1509" s="101"/>
      <c r="UZE1509" s="101"/>
      <c r="UZF1509" s="101"/>
      <c r="UZG1509" s="101"/>
      <c r="UZH1509" s="101"/>
      <c r="UZI1509" s="101"/>
      <c r="UZJ1509" s="101"/>
      <c r="UZK1509" s="101"/>
      <c r="UZL1509" s="101"/>
      <c r="UZM1509" s="101"/>
      <c r="UZN1509" s="101"/>
      <c r="UZO1509" s="101"/>
      <c r="UZP1509" s="101"/>
      <c r="UZQ1509" s="101"/>
      <c r="UZR1509" s="101"/>
      <c r="UZS1509" s="101"/>
      <c r="UZT1509" s="101"/>
      <c r="UZU1509" s="101"/>
      <c r="UZV1509" s="101"/>
      <c r="UZW1509" s="101"/>
      <c r="UZX1509" s="101"/>
      <c r="UZY1509" s="101"/>
      <c r="UZZ1509" s="101"/>
      <c r="VAA1509" s="101"/>
      <c r="VAB1509" s="101"/>
      <c r="VAC1509" s="101"/>
      <c r="VAD1509" s="101"/>
      <c r="VAE1509" s="101"/>
      <c r="VAF1509" s="101"/>
      <c r="VAG1509" s="101"/>
      <c r="VAH1509" s="101"/>
      <c r="VAI1509" s="101"/>
      <c r="VAJ1509" s="101"/>
      <c r="VAK1509" s="101"/>
      <c r="VAL1509" s="101"/>
      <c r="VAM1509" s="101"/>
      <c r="VAN1509" s="101"/>
      <c r="VAO1509" s="101"/>
      <c r="VAP1509" s="101"/>
      <c r="VAQ1509" s="101"/>
      <c r="VAR1509" s="101"/>
      <c r="VAS1509" s="101"/>
      <c r="VAT1509" s="101"/>
      <c r="VAU1509" s="101"/>
      <c r="VAV1509" s="101"/>
      <c r="VAW1509" s="101"/>
      <c r="VAX1509" s="101"/>
      <c r="VAY1509" s="101"/>
      <c r="VAZ1509" s="101"/>
      <c r="VBA1509" s="101"/>
      <c r="VBB1509" s="101"/>
      <c r="VBC1509" s="101"/>
      <c r="VBD1509" s="101"/>
      <c r="VBE1509" s="101"/>
      <c r="VBF1509" s="101"/>
      <c r="VBG1509" s="101"/>
      <c r="VBH1509" s="101"/>
      <c r="VBI1509" s="101"/>
      <c r="VBJ1509" s="101"/>
      <c r="VBK1509" s="101"/>
      <c r="VBL1509" s="101"/>
      <c r="VBM1509" s="101"/>
      <c r="VBN1509" s="101"/>
      <c r="VBO1509" s="101"/>
      <c r="VBP1509" s="101"/>
      <c r="VBQ1509" s="101"/>
      <c r="VBR1509" s="101"/>
      <c r="VBS1509" s="101"/>
      <c r="VBT1509" s="101"/>
      <c r="VBU1509" s="101"/>
      <c r="VBV1509" s="101"/>
      <c r="VBW1509" s="101"/>
      <c r="VBX1509" s="101"/>
      <c r="VBY1509" s="101"/>
      <c r="VBZ1509" s="101"/>
      <c r="VCA1509" s="101"/>
      <c r="VCB1509" s="101"/>
      <c r="VCC1509" s="101"/>
      <c r="VCD1509" s="101"/>
      <c r="VCE1509" s="101"/>
      <c r="VCF1509" s="101"/>
      <c r="VCG1509" s="101"/>
      <c r="VCH1509" s="101"/>
      <c r="VCI1509" s="101"/>
      <c r="VCJ1509" s="101"/>
      <c r="VCK1509" s="101"/>
      <c r="VCL1509" s="101"/>
      <c r="VCM1509" s="101"/>
      <c r="VCN1509" s="101"/>
      <c r="VCO1509" s="101"/>
      <c r="VCP1509" s="101"/>
      <c r="VCQ1509" s="101"/>
      <c r="VCR1509" s="101"/>
      <c r="VCS1509" s="101"/>
      <c r="VCT1509" s="101"/>
      <c r="VCU1509" s="101"/>
      <c r="VCV1509" s="101"/>
      <c r="VCW1509" s="101"/>
      <c r="VCX1509" s="101"/>
      <c r="VCY1509" s="101"/>
      <c r="VCZ1509" s="101"/>
      <c r="VDA1509" s="101"/>
      <c r="VDB1509" s="101"/>
      <c r="VDC1509" s="101"/>
      <c r="VDD1509" s="101"/>
      <c r="VDE1509" s="101"/>
      <c r="VDF1509" s="101"/>
      <c r="VDG1509" s="101"/>
      <c r="VDH1509" s="101"/>
      <c r="VDI1509" s="101"/>
      <c r="VDJ1509" s="101"/>
      <c r="VDK1509" s="101"/>
      <c r="VDL1509" s="101"/>
      <c r="VDM1509" s="101"/>
      <c r="VDN1509" s="101"/>
      <c r="VDO1509" s="101"/>
      <c r="VDP1509" s="101"/>
      <c r="VDQ1509" s="101"/>
      <c r="VDR1509" s="101"/>
      <c r="VDS1509" s="101"/>
      <c r="VDT1509" s="101"/>
      <c r="VDU1509" s="101"/>
      <c r="VDV1509" s="101"/>
      <c r="VDW1509" s="101"/>
      <c r="VDX1509" s="101"/>
      <c r="VDY1509" s="101"/>
      <c r="VDZ1509" s="101"/>
      <c r="VEA1509" s="101"/>
      <c r="VEB1509" s="101"/>
      <c r="VEC1509" s="101"/>
      <c r="VED1509" s="101"/>
      <c r="VEE1509" s="101"/>
      <c r="VEF1509" s="101"/>
      <c r="VEG1509" s="101"/>
      <c r="VEH1509" s="101"/>
      <c r="VEI1509" s="101"/>
      <c r="VEJ1509" s="101"/>
      <c r="VEK1509" s="101"/>
      <c r="VEL1509" s="101"/>
      <c r="VEM1509" s="101"/>
      <c r="VEN1509" s="101"/>
      <c r="VEO1509" s="101"/>
      <c r="VEP1509" s="101"/>
      <c r="VEQ1509" s="101"/>
      <c r="VER1509" s="101"/>
      <c r="VES1509" s="101"/>
      <c r="VET1509" s="101"/>
      <c r="VEU1509" s="101"/>
      <c r="VEV1509" s="101"/>
      <c r="VEW1509" s="101"/>
      <c r="VEX1509" s="101"/>
      <c r="VEY1509" s="101"/>
      <c r="VEZ1509" s="101"/>
      <c r="VFA1509" s="101"/>
      <c r="VFB1509" s="101"/>
      <c r="VFC1509" s="101"/>
      <c r="VFD1509" s="101"/>
      <c r="VFE1509" s="101"/>
      <c r="VFF1509" s="101"/>
      <c r="VFG1509" s="101"/>
      <c r="VFH1509" s="101"/>
      <c r="VFI1509" s="101"/>
      <c r="VFJ1509" s="101"/>
      <c r="VFK1509" s="101"/>
      <c r="VFL1509" s="101"/>
      <c r="VFM1509" s="101"/>
      <c r="VFN1509" s="101"/>
      <c r="VFO1509" s="101"/>
      <c r="VFP1509" s="101"/>
      <c r="VFQ1509" s="101"/>
      <c r="VFR1509" s="101"/>
      <c r="VFS1509" s="101"/>
      <c r="VFT1509" s="101"/>
      <c r="VFU1509" s="101"/>
      <c r="VFV1509" s="101"/>
      <c r="VFW1509" s="101"/>
      <c r="VFX1509" s="101"/>
      <c r="VFY1509" s="101"/>
      <c r="VFZ1509" s="101"/>
      <c r="VGA1509" s="101"/>
      <c r="VGB1509" s="101"/>
      <c r="VGC1509" s="101"/>
      <c r="VGD1509" s="101"/>
      <c r="VGE1509" s="101"/>
      <c r="VGF1509" s="101"/>
      <c r="VGG1509" s="101"/>
      <c r="VGH1509" s="101"/>
      <c r="VGI1509" s="101"/>
      <c r="VGJ1509" s="101"/>
      <c r="VGK1509" s="101"/>
      <c r="VGL1509" s="101"/>
      <c r="VGM1509" s="101"/>
      <c r="VGN1509" s="101"/>
      <c r="VGO1509" s="101"/>
      <c r="VGP1509" s="101"/>
      <c r="VGQ1509" s="101"/>
      <c r="VGR1509" s="101"/>
      <c r="VGS1509" s="101"/>
      <c r="VGT1509" s="101"/>
      <c r="VGU1509" s="101"/>
      <c r="VGV1509" s="101"/>
      <c r="VGW1509" s="101"/>
      <c r="VGX1509" s="101"/>
      <c r="VGY1509" s="101"/>
      <c r="VGZ1509" s="101"/>
      <c r="VHA1509" s="101"/>
      <c r="VHB1509" s="101"/>
      <c r="VHC1509" s="101"/>
      <c r="VHD1509" s="101"/>
      <c r="VHE1509" s="101"/>
      <c r="VHF1509" s="101"/>
      <c r="VHG1509" s="101"/>
      <c r="VHH1509" s="101"/>
      <c r="VHI1509" s="101"/>
      <c r="VHJ1509" s="101"/>
      <c r="VHK1509" s="101"/>
      <c r="VHL1509" s="101"/>
      <c r="VHM1509" s="101"/>
      <c r="VHN1509" s="101"/>
      <c r="VHO1509" s="101"/>
      <c r="VHP1509" s="101"/>
      <c r="VHQ1509" s="101"/>
      <c r="VHR1509" s="101"/>
      <c r="VHS1509" s="101"/>
      <c r="VHT1509" s="101"/>
      <c r="VHU1509" s="101"/>
      <c r="VHV1509" s="101"/>
      <c r="VHW1509" s="101"/>
      <c r="VHX1509" s="101"/>
      <c r="VHY1509" s="101"/>
      <c r="VHZ1509" s="101"/>
      <c r="VIA1509" s="101"/>
      <c r="VIB1509" s="101"/>
      <c r="VIC1509" s="101"/>
      <c r="VID1509" s="101"/>
      <c r="VIE1509" s="101"/>
      <c r="VIF1509" s="101"/>
      <c r="VIG1509" s="101"/>
      <c r="VIH1509" s="101"/>
      <c r="VII1509" s="101"/>
      <c r="VIJ1509" s="101"/>
      <c r="VIK1509" s="101"/>
      <c r="VIL1509" s="101"/>
      <c r="VIM1509" s="101"/>
      <c r="VIN1509" s="101"/>
      <c r="VIO1509" s="101"/>
      <c r="VIP1509" s="101"/>
      <c r="VIQ1509" s="101"/>
      <c r="VIR1509" s="101"/>
      <c r="VIS1509" s="101"/>
      <c r="VIT1509" s="101"/>
      <c r="VIU1509" s="101"/>
      <c r="VIV1509" s="101"/>
      <c r="VIW1509" s="101"/>
      <c r="VIX1509" s="101"/>
      <c r="VIY1509" s="101"/>
      <c r="VIZ1509" s="101"/>
      <c r="VJA1509" s="101"/>
      <c r="VJB1509" s="101"/>
      <c r="VJC1509" s="101"/>
      <c r="VJD1509" s="101"/>
      <c r="VJE1509" s="101"/>
      <c r="VJF1509" s="101"/>
      <c r="VJG1509" s="101"/>
      <c r="VJH1509" s="101"/>
      <c r="VJI1509" s="101"/>
      <c r="VJJ1509" s="101"/>
      <c r="VJK1509" s="101"/>
      <c r="VJL1509" s="101"/>
      <c r="VJM1509" s="101"/>
      <c r="VJN1509" s="101"/>
      <c r="VJO1509" s="101"/>
      <c r="VJP1509" s="101"/>
      <c r="VJQ1509" s="101"/>
      <c r="VJR1509" s="101"/>
      <c r="VJS1509" s="101"/>
      <c r="VJT1509" s="101"/>
      <c r="VJU1509" s="101"/>
      <c r="VJV1509" s="101"/>
      <c r="VJW1509" s="101"/>
      <c r="VJX1509" s="101"/>
      <c r="VJY1509" s="101"/>
      <c r="VJZ1509" s="101"/>
      <c r="VKA1509" s="101"/>
      <c r="VKB1509" s="101"/>
      <c r="VKC1509" s="101"/>
      <c r="VKD1509" s="101"/>
      <c r="VKE1509" s="101"/>
      <c r="VKF1509" s="101"/>
      <c r="VKG1509" s="101"/>
      <c r="VKH1509" s="101"/>
      <c r="VKI1509" s="101"/>
      <c r="VKJ1509" s="101"/>
      <c r="VKK1509" s="101"/>
      <c r="VKL1509" s="101"/>
      <c r="VKM1509" s="101"/>
      <c r="VKN1509" s="101"/>
      <c r="VKO1509" s="101"/>
      <c r="VKP1509" s="101"/>
      <c r="VKQ1509" s="101"/>
      <c r="VKR1509" s="101"/>
      <c r="VKS1509" s="101"/>
      <c r="VKT1509" s="101"/>
      <c r="VKU1509" s="101"/>
      <c r="VKV1509" s="101"/>
      <c r="VKW1509" s="101"/>
      <c r="VKX1509" s="101"/>
      <c r="VKY1509" s="101"/>
      <c r="VKZ1509" s="101"/>
      <c r="VLA1509" s="101"/>
      <c r="VLB1509" s="101"/>
      <c r="VLC1509" s="101"/>
      <c r="VLD1509" s="101"/>
      <c r="VLE1509" s="101"/>
      <c r="VLF1509" s="101"/>
      <c r="VLG1509" s="101"/>
      <c r="VLH1509" s="101"/>
      <c r="VLI1509" s="101"/>
      <c r="VLJ1509" s="101"/>
      <c r="VLK1509" s="101"/>
      <c r="VLL1509" s="101"/>
      <c r="VLM1509" s="101"/>
      <c r="VLN1509" s="101"/>
      <c r="VLO1509" s="101"/>
      <c r="VLP1509" s="101"/>
      <c r="VLQ1509" s="101"/>
      <c r="VLR1509" s="101"/>
      <c r="VLS1509" s="101"/>
      <c r="VLT1509" s="101"/>
      <c r="VLU1509" s="101"/>
      <c r="VLV1509" s="101"/>
      <c r="VLW1509" s="101"/>
      <c r="VLX1509" s="101"/>
      <c r="VLY1509" s="101"/>
      <c r="VLZ1509" s="101"/>
      <c r="VMA1509" s="101"/>
      <c r="VMB1509" s="101"/>
      <c r="VMC1509" s="101"/>
      <c r="VMD1509" s="101"/>
      <c r="VME1509" s="101"/>
      <c r="VMF1509" s="101"/>
      <c r="VMG1509" s="101"/>
      <c r="VMH1509" s="101"/>
      <c r="VMI1509" s="101"/>
      <c r="VMJ1509" s="101"/>
      <c r="VMK1509" s="101"/>
      <c r="VML1509" s="101"/>
      <c r="VMM1509" s="101"/>
      <c r="VMN1509" s="101"/>
      <c r="VMO1509" s="101"/>
      <c r="VMP1509" s="101"/>
      <c r="VMQ1509" s="101"/>
      <c r="VMR1509" s="101"/>
      <c r="VMS1509" s="101"/>
      <c r="VMT1509" s="101"/>
      <c r="VMU1509" s="101"/>
      <c r="VMV1509" s="101"/>
      <c r="VMW1509" s="101"/>
      <c r="VMX1509" s="101"/>
      <c r="VMY1509" s="101"/>
      <c r="VMZ1509" s="101"/>
      <c r="VNA1509" s="101"/>
      <c r="VNB1509" s="101"/>
      <c r="VNC1509" s="101"/>
      <c r="VND1509" s="101"/>
      <c r="VNE1509" s="101"/>
      <c r="VNF1509" s="101"/>
      <c r="VNG1509" s="101"/>
      <c r="VNH1509" s="101"/>
      <c r="VNI1509" s="101"/>
      <c r="VNJ1509" s="101"/>
      <c r="VNK1509" s="101"/>
      <c r="VNL1509" s="101"/>
      <c r="VNM1509" s="101"/>
      <c r="VNN1509" s="101"/>
      <c r="VNO1509" s="101"/>
      <c r="VNP1509" s="101"/>
      <c r="VNQ1509" s="101"/>
      <c r="VNR1509" s="101"/>
      <c r="VNS1509" s="101"/>
      <c r="VNT1509" s="101"/>
      <c r="VNU1509" s="101"/>
      <c r="VNV1509" s="101"/>
      <c r="VNW1509" s="101"/>
      <c r="VNX1509" s="101"/>
      <c r="VNY1509" s="101"/>
      <c r="VNZ1509" s="101"/>
      <c r="VOA1509" s="101"/>
      <c r="VOB1509" s="101"/>
      <c r="VOC1509" s="101"/>
      <c r="VOD1509" s="101"/>
      <c r="VOE1509" s="101"/>
      <c r="VOF1509" s="101"/>
      <c r="VOG1509" s="101"/>
      <c r="VOH1509" s="101"/>
      <c r="VOI1509" s="101"/>
      <c r="VOJ1509" s="101"/>
      <c r="VOK1509" s="101"/>
      <c r="VOL1509" s="101"/>
      <c r="VOM1509" s="101"/>
      <c r="VON1509" s="101"/>
      <c r="VOO1509" s="101"/>
      <c r="VOP1509" s="101"/>
      <c r="VOQ1509" s="101"/>
      <c r="VOR1509" s="101"/>
      <c r="VOS1509" s="101"/>
      <c r="VOT1509" s="101"/>
      <c r="VOU1509" s="101"/>
      <c r="VOV1509" s="101"/>
      <c r="VOW1509" s="101"/>
      <c r="VOX1509" s="101"/>
      <c r="VOY1509" s="101"/>
      <c r="VOZ1509" s="101"/>
      <c r="VPA1509" s="101"/>
      <c r="VPB1509" s="101"/>
      <c r="VPC1509" s="101"/>
      <c r="VPD1509" s="101"/>
      <c r="VPE1509" s="101"/>
      <c r="VPF1509" s="101"/>
      <c r="VPG1509" s="101"/>
      <c r="VPH1509" s="101"/>
      <c r="VPI1509" s="101"/>
      <c r="VPJ1509" s="101"/>
      <c r="VPK1509" s="101"/>
      <c r="VPL1509" s="101"/>
      <c r="VPM1509" s="101"/>
      <c r="VPN1509" s="101"/>
      <c r="VPO1509" s="101"/>
      <c r="VPP1509" s="101"/>
      <c r="VPQ1509" s="101"/>
      <c r="VPR1509" s="101"/>
      <c r="VPS1509" s="101"/>
      <c r="VPT1509" s="101"/>
      <c r="VPU1509" s="101"/>
      <c r="VPV1509" s="101"/>
      <c r="VPW1509" s="101"/>
      <c r="VPX1509" s="101"/>
      <c r="VPY1509" s="101"/>
      <c r="VPZ1509" s="101"/>
      <c r="VQA1509" s="101"/>
      <c r="VQB1509" s="101"/>
      <c r="VQC1509" s="101"/>
      <c r="VQD1509" s="101"/>
      <c r="VQE1509" s="101"/>
      <c r="VQF1509" s="101"/>
      <c r="VQG1509" s="101"/>
      <c r="VQH1509" s="101"/>
      <c r="VQI1509" s="101"/>
      <c r="VQJ1509" s="101"/>
      <c r="VQK1509" s="101"/>
      <c r="VQL1509" s="101"/>
      <c r="VQM1509" s="101"/>
      <c r="VQN1509" s="101"/>
      <c r="VQO1509" s="101"/>
      <c r="VQP1509" s="101"/>
      <c r="VQQ1509" s="101"/>
      <c r="VQR1509" s="101"/>
      <c r="VQS1509" s="101"/>
      <c r="VQT1509" s="101"/>
      <c r="VQU1509" s="101"/>
      <c r="VQV1509" s="101"/>
      <c r="VQW1509" s="101"/>
      <c r="VQX1509" s="101"/>
      <c r="VQY1509" s="101"/>
      <c r="VQZ1509" s="101"/>
      <c r="VRA1509" s="101"/>
      <c r="VRB1509" s="101"/>
      <c r="VRC1509" s="101"/>
      <c r="VRD1509" s="101"/>
      <c r="VRE1509" s="101"/>
      <c r="VRF1509" s="101"/>
      <c r="VRG1509" s="101"/>
      <c r="VRH1509" s="101"/>
      <c r="VRI1509" s="101"/>
      <c r="VRJ1509" s="101"/>
      <c r="VRK1509" s="101"/>
      <c r="VRL1509" s="101"/>
      <c r="VRM1509" s="101"/>
      <c r="VRN1509" s="101"/>
      <c r="VRO1509" s="101"/>
      <c r="VRP1509" s="101"/>
      <c r="VRQ1509" s="101"/>
      <c r="VRR1509" s="101"/>
      <c r="VRS1509" s="101"/>
      <c r="VRT1509" s="101"/>
      <c r="VRU1509" s="101"/>
      <c r="VRV1509" s="101"/>
      <c r="VRW1509" s="101"/>
      <c r="VRX1509" s="101"/>
      <c r="VRY1509" s="101"/>
      <c r="VRZ1509" s="101"/>
      <c r="VSA1509" s="101"/>
      <c r="VSB1509" s="101"/>
      <c r="VSC1509" s="101"/>
      <c r="VSD1509" s="101"/>
      <c r="VSE1509" s="101"/>
      <c r="VSF1509" s="101"/>
      <c r="VSG1509" s="101"/>
      <c r="VSH1509" s="101"/>
      <c r="VSI1509" s="101"/>
      <c r="VSJ1509" s="101"/>
      <c r="VSK1509" s="101"/>
      <c r="VSL1509" s="101"/>
      <c r="VSM1509" s="101"/>
      <c r="VSN1509" s="101"/>
      <c r="VSO1509" s="101"/>
      <c r="VSP1509" s="101"/>
      <c r="VSQ1509" s="101"/>
      <c r="VSR1509" s="101"/>
      <c r="VSS1509" s="101"/>
      <c r="VST1509" s="101"/>
      <c r="VSU1509" s="101"/>
      <c r="VSV1509" s="101"/>
      <c r="VSW1509" s="101"/>
      <c r="VSX1509" s="101"/>
      <c r="VSY1509" s="101"/>
      <c r="VSZ1509" s="101"/>
      <c r="VTA1509" s="101"/>
      <c r="VTB1509" s="101"/>
      <c r="VTC1509" s="101"/>
      <c r="VTD1509" s="101"/>
      <c r="VTE1509" s="101"/>
      <c r="VTF1509" s="101"/>
      <c r="VTG1509" s="101"/>
      <c r="VTH1509" s="101"/>
      <c r="VTI1509" s="101"/>
      <c r="VTJ1509" s="101"/>
      <c r="VTK1509" s="101"/>
      <c r="VTL1509" s="101"/>
      <c r="VTM1509" s="101"/>
      <c r="VTN1509" s="101"/>
      <c r="VTO1509" s="101"/>
      <c r="VTP1509" s="101"/>
      <c r="VTQ1509" s="101"/>
      <c r="VTR1509" s="101"/>
      <c r="VTS1509" s="101"/>
      <c r="VTT1509" s="101"/>
      <c r="VTU1509" s="101"/>
      <c r="VTV1509" s="101"/>
      <c r="VTW1509" s="101"/>
      <c r="VTX1509" s="101"/>
      <c r="VTY1509" s="101"/>
      <c r="VTZ1509" s="101"/>
      <c r="VUA1509" s="101"/>
      <c r="VUB1509" s="101"/>
      <c r="VUC1509" s="101"/>
      <c r="VUD1509" s="101"/>
      <c r="VUE1509" s="101"/>
      <c r="VUF1509" s="101"/>
      <c r="VUG1509" s="101"/>
      <c r="VUH1509" s="101"/>
      <c r="VUI1509" s="101"/>
      <c r="VUJ1509" s="101"/>
      <c r="VUK1509" s="101"/>
      <c r="VUL1509" s="101"/>
      <c r="VUM1509" s="101"/>
      <c r="VUN1509" s="101"/>
      <c r="VUO1509" s="101"/>
      <c r="VUP1509" s="101"/>
      <c r="VUQ1509" s="101"/>
      <c r="VUR1509" s="101"/>
      <c r="VUS1509" s="101"/>
      <c r="VUT1509" s="101"/>
      <c r="VUU1509" s="101"/>
      <c r="VUV1509" s="101"/>
      <c r="VUW1509" s="101"/>
      <c r="VUX1509" s="101"/>
      <c r="VUY1509" s="101"/>
      <c r="VUZ1509" s="101"/>
      <c r="VVA1509" s="101"/>
      <c r="VVB1509" s="101"/>
      <c r="VVC1509" s="101"/>
      <c r="VVD1509" s="101"/>
      <c r="VVE1509" s="101"/>
      <c r="VVF1509" s="101"/>
      <c r="VVG1509" s="101"/>
      <c r="VVH1509" s="101"/>
      <c r="VVI1509" s="101"/>
      <c r="VVJ1509" s="101"/>
      <c r="VVK1509" s="101"/>
      <c r="VVL1509" s="101"/>
      <c r="VVM1509" s="101"/>
      <c r="VVN1509" s="101"/>
      <c r="VVO1509" s="101"/>
      <c r="VVP1509" s="101"/>
      <c r="VVQ1509" s="101"/>
      <c r="VVR1509" s="101"/>
      <c r="VVS1509" s="101"/>
      <c r="VVT1509" s="101"/>
      <c r="VVU1509" s="101"/>
      <c r="VVV1509" s="101"/>
      <c r="VVW1509" s="101"/>
      <c r="VVX1509" s="101"/>
      <c r="VVY1509" s="101"/>
      <c r="VVZ1509" s="101"/>
      <c r="VWA1509" s="101"/>
      <c r="VWB1509" s="101"/>
      <c r="VWC1509" s="101"/>
      <c r="VWD1509" s="101"/>
      <c r="VWE1509" s="101"/>
      <c r="VWF1509" s="101"/>
      <c r="VWG1509" s="101"/>
      <c r="VWH1509" s="101"/>
      <c r="VWI1509" s="101"/>
      <c r="VWJ1509" s="101"/>
      <c r="VWK1509" s="101"/>
      <c r="VWL1509" s="101"/>
      <c r="VWM1509" s="101"/>
      <c r="VWN1509" s="101"/>
      <c r="VWO1509" s="101"/>
      <c r="VWP1509" s="101"/>
    </row>
    <row r="1510" s="9" customFormat="1" customHeight="1" spans="1:855 12734:15486">
      <c r="A1510" s="25">
        <v>1505</v>
      </c>
      <c r="B1510" s="39" t="s">
        <v>3237</v>
      </c>
      <c r="C1510" s="39" t="s">
        <v>66</v>
      </c>
      <c r="D1510" s="39" t="s">
        <v>2967</v>
      </c>
      <c r="E1510" s="39" t="s">
        <v>3000</v>
      </c>
      <c r="F1510" s="39" t="s">
        <v>3197</v>
      </c>
      <c r="G1510" s="56" t="s">
        <v>3238</v>
      </c>
      <c r="H1510" s="107"/>
      <c r="I1510" s="107"/>
      <c r="J1510" s="107"/>
      <c r="K1510" s="100"/>
      <c r="L1510" s="39" t="s">
        <v>3163</v>
      </c>
      <c r="M1510" s="39" t="s">
        <v>3199</v>
      </c>
      <c r="N1510" s="39" t="s">
        <v>27</v>
      </c>
      <c r="O1510" s="38" t="s">
        <v>28</v>
      </c>
      <c r="P1510" s="109"/>
      <c r="Q1510" s="101"/>
      <c r="R1510" s="101"/>
      <c r="S1510" s="101"/>
      <c r="T1510" s="101"/>
      <c r="U1510" s="101"/>
      <c r="V1510" s="101"/>
      <c r="W1510" s="101"/>
      <c r="X1510" s="101"/>
      <c r="Y1510" s="101"/>
      <c r="Z1510" s="101"/>
      <c r="AA1510" s="101"/>
      <c r="AB1510" s="101"/>
      <c r="AC1510" s="101"/>
      <c r="AD1510" s="101"/>
      <c r="AE1510" s="101"/>
      <c r="AF1510" s="101"/>
      <c r="AG1510" s="101"/>
      <c r="AH1510" s="101"/>
      <c r="AI1510" s="101"/>
      <c r="AJ1510" s="101"/>
      <c r="AK1510" s="101"/>
      <c r="AL1510" s="101"/>
      <c r="AM1510" s="101"/>
      <c r="AN1510" s="101"/>
      <c r="AO1510" s="101"/>
      <c r="AP1510" s="101"/>
      <c r="AQ1510" s="101"/>
      <c r="AR1510" s="101"/>
      <c r="AS1510" s="101"/>
      <c r="AT1510" s="101"/>
      <c r="AU1510" s="101"/>
      <c r="AV1510" s="101"/>
      <c r="AW1510" s="101"/>
      <c r="AX1510" s="101"/>
      <c r="AY1510" s="101"/>
      <c r="AZ1510" s="101"/>
      <c r="BA1510" s="101"/>
      <c r="BB1510" s="101"/>
      <c r="BC1510" s="101"/>
      <c r="BD1510" s="101"/>
      <c r="BE1510" s="101"/>
      <c r="BF1510" s="101"/>
      <c r="BG1510" s="101"/>
      <c r="BH1510" s="101"/>
      <c r="BI1510" s="101"/>
      <c r="BJ1510" s="101"/>
      <c r="BK1510" s="101"/>
      <c r="BL1510" s="101"/>
      <c r="BM1510" s="101"/>
      <c r="BN1510" s="101"/>
      <c r="BO1510" s="101"/>
      <c r="BP1510" s="101"/>
      <c r="BQ1510" s="101"/>
      <c r="BR1510" s="101"/>
      <c r="BS1510" s="101"/>
      <c r="BT1510" s="101"/>
      <c r="BU1510" s="101"/>
      <c r="BV1510" s="101"/>
      <c r="BW1510" s="101"/>
      <c r="BX1510" s="101"/>
      <c r="BY1510" s="101"/>
      <c r="BZ1510" s="101"/>
      <c r="CA1510" s="101"/>
      <c r="CB1510" s="101"/>
      <c r="CC1510" s="101"/>
      <c r="CD1510" s="101"/>
      <c r="CE1510" s="101"/>
      <c r="CF1510" s="101"/>
      <c r="CG1510" s="101"/>
      <c r="CH1510" s="101"/>
      <c r="CI1510" s="101"/>
      <c r="CJ1510" s="101"/>
      <c r="CK1510" s="101"/>
      <c r="CL1510" s="101"/>
      <c r="CM1510" s="101"/>
      <c r="CN1510" s="101"/>
      <c r="CO1510" s="101"/>
      <c r="CP1510" s="101"/>
      <c r="CQ1510" s="101"/>
      <c r="CR1510" s="101"/>
      <c r="CS1510" s="101"/>
      <c r="CT1510" s="101"/>
      <c r="CU1510" s="101"/>
      <c r="CV1510" s="101"/>
      <c r="CW1510" s="101"/>
      <c r="CX1510" s="101"/>
      <c r="CY1510" s="101"/>
      <c r="CZ1510" s="101"/>
      <c r="DA1510" s="101"/>
      <c r="DB1510" s="101"/>
      <c r="DC1510" s="101"/>
      <c r="DD1510" s="101"/>
      <c r="DE1510" s="101"/>
      <c r="DF1510" s="101"/>
      <c r="DG1510" s="101"/>
      <c r="DH1510" s="101"/>
      <c r="DI1510" s="101"/>
      <c r="DJ1510" s="101"/>
      <c r="DK1510" s="101"/>
      <c r="DL1510" s="101"/>
      <c r="DM1510" s="101"/>
      <c r="DN1510" s="101"/>
      <c r="DO1510" s="101"/>
      <c r="DP1510" s="101"/>
      <c r="DQ1510" s="101"/>
      <c r="DR1510" s="101"/>
      <c r="DS1510" s="101"/>
      <c r="DT1510" s="101"/>
      <c r="DU1510" s="101"/>
      <c r="DV1510" s="101"/>
      <c r="DW1510" s="101"/>
      <c r="DX1510" s="101"/>
      <c r="DY1510" s="101"/>
      <c r="DZ1510" s="101"/>
      <c r="EA1510" s="101"/>
      <c r="EB1510" s="101"/>
      <c r="EC1510" s="101"/>
      <c r="ED1510" s="101"/>
      <c r="EE1510" s="101"/>
      <c r="EF1510" s="101"/>
      <c r="EG1510" s="101"/>
      <c r="EH1510" s="101"/>
      <c r="EI1510" s="101"/>
      <c r="EJ1510" s="101"/>
      <c r="EK1510" s="101"/>
      <c r="EL1510" s="101"/>
      <c r="EM1510" s="101"/>
      <c r="EN1510" s="101"/>
      <c r="EO1510" s="101"/>
      <c r="EP1510" s="101"/>
      <c r="EQ1510" s="101"/>
      <c r="ER1510" s="101"/>
      <c r="ES1510" s="101"/>
      <c r="ET1510" s="101"/>
      <c r="EU1510" s="101"/>
      <c r="EV1510" s="101"/>
      <c r="EW1510" s="101"/>
      <c r="EX1510" s="101"/>
      <c r="EY1510" s="101"/>
      <c r="EZ1510" s="101"/>
      <c r="FA1510" s="101"/>
      <c r="FB1510" s="101"/>
      <c r="FC1510" s="101"/>
      <c r="FD1510" s="101"/>
      <c r="FE1510" s="101"/>
      <c r="FF1510" s="101"/>
      <c r="FG1510" s="101"/>
      <c r="FH1510" s="101"/>
      <c r="FI1510" s="101"/>
      <c r="FJ1510" s="101"/>
      <c r="FK1510" s="101"/>
      <c r="FL1510" s="101"/>
      <c r="FM1510" s="101"/>
      <c r="FN1510" s="101"/>
      <c r="FO1510" s="101"/>
      <c r="FP1510" s="101"/>
      <c r="FQ1510" s="101"/>
      <c r="FR1510" s="101"/>
      <c r="FS1510" s="101"/>
      <c r="FT1510" s="101"/>
      <c r="FU1510" s="101"/>
      <c r="FV1510" s="101"/>
      <c r="FW1510" s="101"/>
      <c r="FX1510" s="101"/>
      <c r="FY1510" s="101"/>
      <c r="FZ1510" s="101"/>
      <c r="GA1510" s="101"/>
      <c r="GB1510" s="101"/>
      <c r="GC1510" s="101"/>
      <c r="GD1510" s="101"/>
      <c r="GE1510" s="101"/>
      <c r="GF1510" s="101"/>
      <c r="GG1510" s="101"/>
      <c r="GH1510" s="101"/>
      <c r="GI1510" s="101"/>
      <c r="GJ1510" s="101"/>
      <c r="GK1510" s="101"/>
      <c r="GL1510" s="101"/>
      <c r="GM1510" s="101"/>
      <c r="GN1510" s="101"/>
      <c r="GO1510" s="101"/>
      <c r="GP1510" s="101"/>
      <c r="GQ1510" s="101"/>
      <c r="GR1510" s="101"/>
      <c r="GS1510" s="101"/>
      <c r="GT1510" s="101"/>
      <c r="GU1510" s="101"/>
      <c r="GV1510" s="101"/>
      <c r="GW1510" s="101"/>
      <c r="GX1510" s="101"/>
      <c r="GY1510" s="101"/>
      <c r="GZ1510" s="101"/>
      <c r="HA1510" s="101"/>
      <c r="HB1510" s="101"/>
      <c r="HC1510" s="101"/>
      <c r="HD1510" s="101"/>
      <c r="HE1510" s="101"/>
      <c r="HF1510" s="101"/>
      <c r="HG1510" s="101"/>
      <c r="HH1510" s="101"/>
      <c r="HI1510" s="101"/>
      <c r="HJ1510" s="101"/>
      <c r="HK1510" s="101"/>
      <c r="HL1510" s="101"/>
      <c r="HM1510" s="101"/>
      <c r="HN1510" s="101"/>
      <c r="HO1510" s="101"/>
      <c r="HP1510" s="101"/>
      <c r="HQ1510" s="101"/>
      <c r="HR1510" s="101"/>
      <c r="HS1510" s="101"/>
      <c r="HT1510" s="101"/>
      <c r="HU1510" s="101"/>
      <c r="HV1510" s="101"/>
      <c r="HW1510" s="101"/>
      <c r="HX1510" s="101"/>
      <c r="HY1510" s="101"/>
      <c r="HZ1510" s="101"/>
      <c r="IA1510" s="101"/>
      <c r="IB1510" s="101"/>
      <c r="IC1510" s="101"/>
      <c r="ID1510" s="101"/>
      <c r="IE1510" s="101"/>
      <c r="IF1510" s="101"/>
      <c r="IG1510" s="101"/>
      <c r="IH1510" s="101"/>
      <c r="II1510" s="101"/>
      <c r="IJ1510" s="101"/>
      <c r="IK1510" s="101"/>
      <c r="IL1510" s="101"/>
      <c r="IM1510" s="101"/>
      <c r="IN1510" s="101"/>
      <c r="IO1510" s="101"/>
      <c r="IP1510" s="101"/>
      <c r="IQ1510" s="101"/>
      <c r="IR1510" s="101"/>
      <c r="IS1510" s="101"/>
      <c r="IT1510" s="101"/>
      <c r="IU1510" s="101"/>
      <c r="IV1510" s="101"/>
      <c r="IW1510" s="101"/>
      <c r="IX1510" s="101"/>
      <c r="IY1510" s="101"/>
      <c r="IZ1510" s="101"/>
      <c r="JA1510" s="101"/>
      <c r="JB1510" s="101"/>
      <c r="JC1510" s="101"/>
      <c r="JD1510" s="101"/>
      <c r="JE1510" s="101"/>
      <c r="JF1510" s="101"/>
      <c r="JG1510" s="101"/>
      <c r="JH1510" s="101"/>
      <c r="JI1510" s="101"/>
      <c r="JJ1510" s="101"/>
      <c r="JK1510" s="101"/>
      <c r="JL1510" s="101"/>
      <c r="JM1510" s="101"/>
      <c r="JN1510" s="101"/>
      <c r="JO1510" s="101"/>
      <c r="JP1510" s="101"/>
      <c r="JQ1510" s="101"/>
      <c r="JR1510" s="101"/>
      <c r="JS1510" s="101"/>
      <c r="JT1510" s="101"/>
      <c r="JU1510" s="101"/>
      <c r="JV1510" s="101"/>
      <c r="JW1510" s="101"/>
      <c r="JX1510" s="101"/>
      <c r="JY1510" s="101"/>
      <c r="JZ1510" s="101"/>
      <c r="KA1510" s="101"/>
      <c r="KB1510" s="101"/>
      <c r="KC1510" s="101"/>
      <c r="KD1510" s="101"/>
      <c r="KE1510" s="101"/>
      <c r="KF1510" s="101"/>
      <c r="KG1510" s="101"/>
      <c r="KH1510" s="101"/>
      <c r="KI1510" s="101"/>
      <c r="KJ1510" s="101"/>
      <c r="KK1510" s="101"/>
      <c r="KL1510" s="101"/>
      <c r="KM1510" s="101"/>
      <c r="KN1510" s="101"/>
      <c r="KO1510" s="101"/>
      <c r="KP1510" s="101"/>
      <c r="KQ1510" s="101"/>
      <c r="KR1510" s="101"/>
      <c r="KS1510" s="101"/>
      <c r="KT1510" s="101"/>
      <c r="KU1510" s="101"/>
      <c r="KV1510" s="101"/>
      <c r="KW1510" s="101"/>
      <c r="KX1510" s="101"/>
      <c r="KY1510" s="101"/>
      <c r="KZ1510" s="101"/>
      <c r="LA1510" s="101"/>
      <c r="LB1510" s="101"/>
      <c r="LC1510" s="101"/>
      <c r="LD1510" s="101"/>
      <c r="LE1510" s="101"/>
      <c r="LF1510" s="101"/>
      <c r="LG1510" s="101"/>
      <c r="LH1510" s="101"/>
      <c r="LI1510" s="101"/>
      <c r="LJ1510" s="101"/>
      <c r="LK1510" s="101"/>
      <c r="LL1510" s="101"/>
      <c r="LM1510" s="101"/>
      <c r="LN1510" s="101"/>
      <c r="LO1510" s="101"/>
      <c r="LP1510" s="101"/>
      <c r="LQ1510" s="101"/>
      <c r="LR1510" s="101"/>
      <c r="LS1510" s="101"/>
      <c r="LT1510" s="101"/>
      <c r="LU1510" s="101"/>
      <c r="LV1510" s="101"/>
      <c r="LW1510" s="101"/>
      <c r="LX1510" s="101"/>
      <c r="LY1510" s="101"/>
      <c r="LZ1510" s="101"/>
      <c r="MA1510" s="101"/>
      <c r="MB1510" s="101"/>
      <c r="MC1510" s="101"/>
      <c r="MD1510" s="101"/>
      <c r="ME1510" s="101"/>
      <c r="MF1510" s="101"/>
      <c r="MG1510" s="101"/>
      <c r="MH1510" s="101"/>
      <c r="MI1510" s="101"/>
      <c r="MJ1510" s="101"/>
      <c r="MK1510" s="101"/>
      <c r="ML1510" s="101"/>
      <c r="MM1510" s="101"/>
      <c r="MN1510" s="101"/>
      <c r="MO1510" s="101"/>
      <c r="MP1510" s="101"/>
      <c r="MQ1510" s="101"/>
      <c r="MR1510" s="101"/>
      <c r="MS1510" s="101"/>
      <c r="MT1510" s="101"/>
      <c r="MU1510" s="101"/>
      <c r="MV1510" s="101"/>
      <c r="MW1510" s="101"/>
      <c r="MX1510" s="101"/>
      <c r="MY1510" s="101"/>
      <c r="MZ1510" s="101"/>
      <c r="NA1510" s="101"/>
      <c r="NB1510" s="101"/>
      <c r="NC1510" s="101"/>
      <c r="ND1510" s="101"/>
      <c r="NE1510" s="101"/>
      <c r="NF1510" s="101"/>
      <c r="NG1510" s="101"/>
      <c r="NH1510" s="101"/>
      <c r="NI1510" s="101"/>
      <c r="NJ1510" s="101"/>
      <c r="NK1510" s="101"/>
      <c r="NL1510" s="101"/>
      <c r="NM1510" s="101"/>
      <c r="NN1510" s="101"/>
      <c r="NO1510" s="101"/>
      <c r="NP1510" s="101"/>
      <c r="NQ1510" s="101"/>
      <c r="NR1510" s="101"/>
      <c r="NS1510" s="101"/>
      <c r="NT1510" s="101"/>
      <c r="NU1510" s="101"/>
      <c r="NV1510" s="101"/>
      <c r="NW1510" s="101"/>
      <c r="NX1510" s="101"/>
      <c r="NY1510" s="101"/>
      <c r="NZ1510" s="101"/>
      <c r="OA1510" s="101"/>
      <c r="OB1510" s="101"/>
      <c r="OC1510" s="101"/>
      <c r="OD1510" s="101"/>
      <c r="OE1510" s="101"/>
      <c r="OF1510" s="101"/>
      <c r="OG1510" s="101"/>
      <c r="OH1510" s="101"/>
      <c r="OI1510" s="101"/>
      <c r="OJ1510" s="101"/>
      <c r="OK1510" s="101"/>
      <c r="OL1510" s="101"/>
      <c r="OM1510" s="101"/>
      <c r="ON1510" s="101"/>
      <c r="OO1510" s="101"/>
      <c r="OP1510" s="101"/>
      <c r="OQ1510" s="101"/>
      <c r="OR1510" s="101"/>
      <c r="OS1510" s="101"/>
      <c r="OT1510" s="101"/>
      <c r="OU1510" s="101"/>
      <c r="OV1510" s="101"/>
      <c r="OW1510" s="101"/>
      <c r="OX1510" s="101"/>
      <c r="OY1510" s="101"/>
      <c r="OZ1510" s="101"/>
      <c r="PA1510" s="101"/>
      <c r="PB1510" s="101"/>
      <c r="PC1510" s="101"/>
      <c r="PD1510" s="101"/>
      <c r="PE1510" s="101"/>
      <c r="PF1510" s="101"/>
      <c r="PG1510" s="101"/>
      <c r="PH1510" s="101"/>
      <c r="PI1510" s="101"/>
      <c r="PJ1510" s="101"/>
      <c r="PK1510" s="101"/>
      <c r="PL1510" s="101"/>
      <c r="PM1510" s="101"/>
      <c r="PN1510" s="101"/>
      <c r="PO1510" s="101"/>
      <c r="PP1510" s="101"/>
      <c r="PQ1510" s="101"/>
      <c r="PR1510" s="101"/>
      <c r="PS1510" s="101"/>
      <c r="PT1510" s="101"/>
      <c r="PU1510" s="101"/>
      <c r="PV1510" s="101"/>
      <c r="PW1510" s="101"/>
      <c r="PX1510" s="101"/>
      <c r="PY1510" s="101"/>
      <c r="PZ1510" s="101"/>
      <c r="QA1510" s="101"/>
      <c r="QB1510" s="101"/>
      <c r="QC1510" s="101"/>
      <c r="QD1510" s="101"/>
      <c r="QE1510" s="101"/>
      <c r="QF1510" s="101"/>
      <c r="QG1510" s="101"/>
      <c r="QH1510" s="101"/>
      <c r="QI1510" s="101"/>
      <c r="QJ1510" s="101"/>
      <c r="QK1510" s="101"/>
      <c r="QL1510" s="101"/>
      <c r="QM1510" s="101"/>
      <c r="QN1510" s="101"/>
      <c r="QO1510" s="101"/>
      <c r="QP1510" s="101"/>
      <c r="QQ1510" s="101"/>
      <c r="QR1510" s="101"/>
      <c r="QS1510" s="101"/>
      <c r="QT1510" s="101"/>
      <c r="QU1510" s="101"/>
      <c r="QV1510" s="101"/>
      <c r="QW1510" s="101"/>
      <c r="QX1510" s="101"/>
      <c r="QY1510" s="101"/>
      <c r="QZ1510" s="101"/>
      <c r="RA1510" s="101"/>
      <c r="RB1510" s="101"/>
      <c r="RC1510" s="101"/>
      <c r="RD1510" s="101"/>
      <c r="RE1510" s="101"/>
      <c r="RF1510" s="101"/>
      <c r="RG1510" s="101"/>
      <c r="RH1510" s="101"/>
      <c r="RI1510" s="101"/>
      <c r="RJ1510" s="101"/>
      <c r="RK1510" s="101"/>
      <c r="RL1510" s="101"/>
      <c r="RM1510" s="101"/>
      <c r="RN1510" s="101"/>
      <c r="RO1510" s="101"/>
      <c r="RP1510" s="101"/>
      <c r="RQ1510" s="101"/>
      <c r="RR1510" s="101"/>
      <c r="RS1510" s="101"/>
      <c r="RT1510" s="101"/>
      <c r="RU1510" s="101"/>
      <c r="RV1510" s="101"/>
      <c r="RW1510" s="101"/>
      <c r="RX1510" s="101"/>
      <c r="RY1510" s="101"/>
      <c r="RZ1510" s="101"/>
      <c r="SA1510" s="101"/>
      <c r="SB1510" s="101"/>
      <c r="SC1510" s="101"/>
      <c r="SD1510" s="101"/>
      <c r="SE1510" s="101"/>
      <c r="SF1510" s="101"/>
      <c r="SG1510" s="101"/>
      <c r="SH1510" s="101"/>
      <c r="SI1510" s="101"/>
      <c r="SJ1510" s="101"/>
      <c r="SK1510" s="101"/>
      <c r="SL1510" s="101"/>
      <c r="SM1510" s="101"/>
      <c r="SN1510" s="101"/>
      <c r="SO1510" s="101"/>
      <c r="SP1510" s="101"/>
      <c r="SQ1510" s="101"/>
      <c r="SR1510" s="101"/>
      <c r="SS1510" s="101"/>
      <c r="ST1510" s="101"/>
      <c r="SU1510" s="101"/>
      <c r="SV1510" s="101"/>
      <c r="SW1510" s="101"/>
      <c r="SX1510" s="101"/>
      <c r="SY1510" s="101"/>
      <c r="SZ1510" s="101"/>
      <c r="TA1510" s="101"/>
      <c r="TB1510" s="101"/>
      <c r="TC1510" s="101"/>
      <c r="TD1510" s="101"/>
      <c r="TE1510" s="101"/>
      <c r="TF1510" s="101"/>
      <c r="TG1510" s="101"/>
      <c r="TH1510" s="101"/>
      <c r="TI1510" s="101"/>
      <c r="TJ1510" s="101"/>
      <c r="TK1510" s="101"/>
      <c r="TL1510" s="101"/>
      <c r="TM1510" s="101"/>
      <c r="TN1510" s="101"/>
      <c r="TO1510" s="101"/>
      <c r="TP1510" s="101"/>
      <c r="TQ1510" s="101"/>
      <c r="TR1510" s="101"/>
      <c r="TS1510" s="101"/>
      <c r="TT1510" s="101"/>
      <c r="TU1510" s="101"/>
      <c r="TV1510" s="101"/>
      <c r="TW1510" s="101"/>
      <c r="TX1510" s="101"/>
      <c r="TY1510" s="101"/>
      <c r="TZ1510" s="101"/>
      <c r="UA1510" s="101"/>
      <c r="UB1510" s="101"/>
      <c r="UC1510" s="101"/>
      <c r="UD1510" s="101"/>
      <c r="UE1510" s="101"/>
      <c r="UF1510" s="101"/>
      <c r="UG1510" s="101"/>
      <c r="UH1510" s="101"/>
      <c r="UI1510" s="101"/>
      <c r="UJ1510" s="101"/>
      <c r="UK1510" s="101"/>
      <c r="UL1510" s="101"/>
      <c r="UM1510" s="101"/>
      <c r="UN1510" s="101"/>
      <c r="UO1510" s="101"/>
      <c r="UP1510" s="101"/>
      <c r="UQ1510" s="101"/>
      <c r="UR1510" s="101"/>
      <c r="US1510" s="101"/>
      <c r="UT1510" s="101"/>
      <c r="UU1510" s="101"/>
      <c r="UV1510" s="101"/>
      <c r="UW1510" s="101"/>
      <c r="UX1510" s="101"/>
      <c r="UY1510" s="101"/>
      <c r="UZ1510" s="101"/>
      <c r="VA1510" s="101"/>
      <c r="VB1510" s="101"/>
      <c r="VC1510" s="101"/>
      <c r="VD1510" s="101"/>
      <c r="VE1510" s="101"/>
      <c r="VF1510" s="101"/>
      <c r="VG1510" s="101"/>
      <c r="VH1510" s="101"/>
      <c r="VI1510" s="101"/>
      <c r="VJ1510" s="101"/>
      <c r="VK1510" s="101"/>
      <c r="VL1510" s="101"/>
      <c r="VM1510" s="101"/>
      <c r="VN1510" s="101"/>
      <c r="VO1510" s="101"/>
      <c r="VP1510" s="101"/>
      <c r="VQ1510" s="101"/>
      <c r="VR1510" s="101"/>
      <c r="VS1510" s="101"/>
      <c r="VT1510" s="101"/>
      <c r="VU1510" s="101"/>
      <c r="VV1510" s="101"/>
      <c r="VW1510" s="101"/>
      <c r="VX1510" s="101"/>
      <c r="VY1510" s="101"/>
      <c r="VZ1510" s="101"/>
      <c r="WA1510" s="101"/>
      <c r="WB1510" s="101"/>
      <c r="WC1510" s="101"/>
      <c r="WD1510" s="101"/>
      <c r="WE1510" s="101"/>
      <c r="WF1510" s="101"/>
      <c r="WG1510" s="101"/>
      <c r="WH1510" s="101"/>
      <c r="WI1510" s="101"/>
      <c r="WJ1510" s="101"/>
      <c r="WK1510" s="101"/>
      <c r="WL1510" s="101"/>
      <c r="WM1510" s="101"/>
      <c r="WN1510" s="101"/>
      <c r="WO1510" s="101"/>
      <c r="WP1510" s="101"/>
      <c r="WQ1510" s="101"/>
      <c r="WR1510" s="101"/>
      <c r="WS1510" s="101"/>
      <c r="WT1510" s="101"/>
      <c r="WU1510" s="101"/>
      <c r="WV1510" s="101"/>
      <c r="WW1510" s="101"/>
      <c r="WX1510" s="101"/>
      <c r="WY1510" s="101"/>
      <c r="WZ1510" s="101"/>
      <c r="XA1510" s="101"/>
      <c r="XB1510" s="101"/>
      <c r="XC1510" s="101"/>
      <c r="XD1510" s="101"/>
      <c r="XE1510" s="101"/>
      <c r="XF1510" s="101"/>
      <c r="XG1510" s="101"/>
      <c r="XH1510" s="101"/>
      <c r="XI1510" s="101"/>
      <c r="XJ1510" s="101"/>
      <c r="XK1510" s="101"/>
      <c r="XL1510" s="101"/>
      <c r="XM1510" s="101"/>
      <c r="XN1510" s="101"/>
      <c r="XO1510" s="101"/>
      <c r="XP1510" s="101"/>
      <c r="XQ1510" s="101"/>
      <c r="XR1510" s="101"/>
      <c r="XS1510" s="101"/>
      <c r="XT1510" s="101"/>
      <c r="XU1510" s="101"/>
      <c r="XV1510" s="101"/>
      <c r="XW1510" s="101"/>
      <c r="XX1510" s="101"/>
      <c r="XY1510" s="101"/>
      <c r="XZ1510" s="101"/>
      <c r="YA1510" s="101"/>
      <c r="YB1510" s="101"/>
      <c r="YC1510" s="101"/>
      <c r="YD1510" s="101"/>
      <c r="YE1510" s="101"/>
      <c r="YF1510" s="101"/>
      <c r="YG1510" s="101"/>
      <c r="YH1510" s="101"/>
      <c r="YI1510" s="101"/>
      <c r="YJ1510" s="101"/>
      <c r="YK1510" s="101"/>
      <c r="YL1510" s="101"/>
      <c r="YM1510" s="101"/>
      <c r="YN1510" s="101"/>
      <c r="YO1510" s="101"/>
      <c r="YP1510" s="101"/>
      <c r="YQ1510" s="101"/>
      <c r="YR1510" s="101"/>
      <c r="YS1510" s="101"/>
      <c r="YT1510" s="101"/>
      <c r="YU1510" s="101"/>
      <c r="YV1510" s="101"/>
      <c r="YW1510" s="101"/>
      <c r="YX1510" s="101"/>
      <c r="YY1510" s="101"/>
      <c r="YZ1510" s="101"/>
      <c r="ZA1510" s="101"/>
      <c r="ZB1510" s="101"/>
      <c r="ZC1510" s="101"/>
      <c r="ZD1510" s="101"/>
      <c r="ZE1510" s="101"/>
      <c r="ZF1510" s="101"/>
      <c r="ZG1510" s="101"/>
      <c r="ZH1510" s="101"/>
      <c r="ZI1510" s="101"/>
      <c r="ZJ1510" s="101"/>
      <c r="ZK1510" s="101"/>
      <c r="ZL1510" s="101"/>
      <c r="ZM1510" s="101"/>
      <c r="ZN1510" s="101"/>
      <c r="ZO1510" s="101"/>
      <c r="ZP1510" s="101"/>
      <c r="ZQ1510" s="101"/>
      <c r="ZR1510" s="101"/>
      <c r="ZS1510" s="101"/>
      <c r="ZT1510" s="101"/>
      <c r="ZU1510" s="101"/>
      <c r="ZV1510" s="101"/>
      <c r="ZW1510" s="101"/>
      <c r="ZX1510" s="101"/>
      <c r="ZY1510" s="101"/>
      <c r="ZZ1510" s="101"/>
      <c r="AAA1510" s="101"/>
      <c r="AAB1510" s="101"/>
      <c r="AAC1510" s="101"/>
      <c r="AAD1510" s="101"/>
      <c r="AAE1510" s="101"/>
      <c r="AAF1510" s="101"/>
      <c r="AAG1510" s="101"/>
      <c r="AAH1510" s="101"/>
      <c r="AAI1510" s="101"/>
      <c r="AAJ1510" s="101"/>
      <c r="AAK1510" s="101"/>
      <c r="AAL1510" s="101"/>
      <c r="AAM1510" s="101"/>
      <c r="AAN1510" s="101"/>
      <c r="AAO1510" s="101"/>
      <c r="AAP1510" s="101"/>
      <c r="AAQ1510" s="101"/>
      <c r="AAR1510" s="101"/>
      <c r="AAS1510" s="101"/>
      <c r="AAT1510" s="101"/>
      <c r="AAU1510" s="101"/>
      <c r="AAV1510" s="101"/>
      <c r="AAW1510" s="101"/>
      <c r="AAX1510" s="101"/>
      <c r="AAY1510" s="101"/>
      <c r="AAZ1510" s="101"/>
      <c r="ABA1510" s="101"/>
      <c r="ABB1510" s="101"/>
      <c r="ABC1510" s="101"/>
      <c r="ABD1510" s="101"/>
      <c r="ABE1510" s="101"/>
      <c r="ABF1510" s="101"/>
      <c r="ABG1510" s="101"/>
      <c r="ABH1510" s="101"/>
      <c r="ABI1510" s="101"/>
      <c r="ABJ1510" s="101"/>
      <c r="ABK1510" s="101"/>
      <c r="ABL1510" s="101"/>
      <c r="ABM1510" s="101"/>
      <c r="ABN1510" s="101"/>
      <c r="ABO1510" s="101"/>
      <c r="ABP1510" s="101"/>
      <c r="ABQ1510" s="101"/>
      <c r="ABR1510" s="101"/>
      <c r="ABS1510" s="101"/>
      <c r="ABT1510" s="101"/>
      <c r="ABU1510" s="101"/>
      <c r="ABV1510" s="101"/>
      <c r="ABW1510" s="101"/>
      <c r="ABX1510" s="101"/>
      <c r="ABY1510" s="101"/>
      <c r="ABZ1510" s="101"/>
      <c r="ACA1510" s="101"/>
      <c r="ACB1510" s="101"/>
      <c r="ACC1510" s="101"/>
      <c r="ACD1510" s="101"/>
      <c r="ACE1510" s="101"/>
      <c r="ACF1510" s="101"/>
      <c r="ACG1510" s="101"/>
      <c r="ACH1510" s="101"/>
      <c r="ACI1510" s="101"/>
      <c r="ACJ1510" s="101"/>
      <c r="ACK1510" s="101"/>
      <c r="ACL1510" s="101"/>
      <c r="ACM1510" s="101"/>
      <c r="ACN1510" s="101"/>
      <c r="ACO1510" s="101"/>
      <c r="ACP1510" s="101"/>
      <c r="ACQ1510" s="101"/>
      <c r="ACR1510" s="101"/>
      <c r="ACS1510" s="101"/>
      <c r="ACT1510" s="101"/>
      <c r="ACU1510" s="101"/>
      <c r="ACV1510" s="101"/>
      <c r="ACW1510" s="101"/>
      <c r="ACX1510" s="101"/>
      <c r="ACY1510" s="101"/>
      <c r="ACZ1510" s="101"/>
      <c r="ADA1510" s="101"/>
      <c r="ADB1510" s="101"/>
      <c r="ADC1510" s="101"/>
      <c r="ADD1510" s="101"/>
      <c r="ADE1510" s="101"/>
      <c r="ADF1510" s="101"/>
      <c r="ADG1510" s="101"/>
      <c r="ADH1510" s="101"/>
      <c r="ADI1510" s="101"/>
      <c r="ADJ1510" s="101"/>
      <c r="ADK1510" s="101"/>
      <c r="ADL1510" s="101"/>
      <c r="ADM1510" s="101"/>
      <c r="ADN1510" s="101"/>
      <c r="ADO1510" s="101"/>
      <c r="ADP1510" s="101"/>
      <c r="ADQ1510" s="101"/>
      <c r="ADR1510" s="101"/>
      <c r="ADS1510" s="101"/>
      <c r="ADT1510" s="101"/>
      <c r="ADU1510" s="101"/>
      <c r="ADV1510" s="101"/>
      <c r="ADW1510" s="101"/>
      <c r="ADX1510" s="101"/>
      <c r="ADY1510" s="101"/>
      <c r="ADZ1510" s="101"/>
      <c r="AEA1510" s="101"/>
      <c r="AEB1510" s="101"/>
      <c r="AEC1510" s="101"/>
      <c r="AED1510" s="101"/>
      <c r="AEE1510" s="101"/>
      <c r="AEF1510" s="101"/>
      <c r="AEG1510" s="101"/>
      <c r="AEH1510" s="101"/>
      <c r="AEI1510" s="101"/>
      <c r="AEJ1510" s="101"/>
      <c r="AEK1510" s="101"/>
      <c r="AEL1510" s="101"/>
      <c r="AEM1510" s="101"/>
      <c r="AEN1510" s="101"/>
      <c r="AEO1510" s="101"/>
      <c r="AEP1510" s="101"/>
      <c r="AEQ1510" s="101"/>
      <c r="AER1510" s="101"/>
      <c r="AES1510" s="101"/>
      <c r="AET1510" s="101"/>
      <c r="AEU1510" s="101"/>
      <c r="AEV1510" s="101"/>
      <c r="AEW1510" s="101"/>
      <c r="AEX1510" s="101"/>
      <c r="AEY1510" s="101"/>
      <c r="AEZ1510" s="101"/>
      <c r="AFA1510" s="101"/>
      <c r="AFB1510" s="101"/>
      <c r="AFC1510" s="101"/>
      <c r="AFD1510" s="101"/>
      <c r="AFE1510" s="101"/>
      <c r="AFF1510" s="101"/>
      <c r="AFG1510" s="101"/>
      <c r="AFH1510" s="101"/>
      <c r="AFI1510" s="101"/>
      <c r="AFJ1510" s="101"/>
      <c r="AFK1510" s="101"/>
      <c r="AFL1510" s="101"/>
      <c r="AFM1510" s="101"/>
      <c r="AFN1510" s="101"/>
      <c r="AFO1510" s="101"/>
      <c r="AFP1510" s="101"/>
      <c r="AFQ1510" s="101"/>
      <c r="AFR1510" s="101"/>
      <c r="AFS1510" s="101"/>
      <c r="AFT1510" s="101"/>
      <c r="AFU1510" s="101"/>
      <c r="AFV1510" s="101"/>
      <c r="AFW1510" s="101"/>
      <c r="RUT1510" s="101"/>
      <c r="RUU1510" s="101"/>
      <c r="RUV1510" s="101"/>
      <c r="RUW1510" s="101"/>
      <c r="RUX1510" s="101"/>
      <c r="RUY1510" s="101"/>
      <c r="RUZ1510" s="101"/>
      <c r="RVA1510" s="101"/>
      <c r="RVB1510" s="101"/>
      <c r="RVC1510" s="101"/>
      <c r="RVD1510" s="101"/>
      <c r="RVE1510" s="101"/>
      <c r="RVF1510" s="101"/>
      <c r="RVG1510" s="101"/>
      <c r="RVH1510" s="101"/>
      <c r="RVI1510" s="101"/>
      <c r="RVJ1510" s="101"/>
      <c r="RVK1510" s="101"/>
      <c r="RVL1510" s="101"/>
      <c r="RVM1510" s="101"/>
      <c r="RVN1510" s="101"/>
      <c r="RVO1510" s="101"/>
      <c r="RVP1510" s="101"/>
      <c r="RVQ1510" s="101"/>
      <c r="RVR1510" s="101"/>
      <c r="RVS1510" s="101"/>
      <c r="RVT1510" s="101"/>
      <c r="RVU1510" s="101"/>
      <c r="RVV1510" s="101"/>
      <c r="RVW1510" s="101"/>
      <c r="RVX1510" s="101"/>
      <c r="RVY1510" s="101"/>
      <c r="RVZ1510" s="101"/>
      <c r="RWA1510" s="101"/>
      <c r="RWB1510" s="101"/>
      <c r="RWC1510" s="101"/>
      <c r="RWD1510" s="101"/>
      <c r="RWE1510" s="101"/>
      <c r="RWF1510" s="101"/>
      <c r="RWG1510" s="101"/>
      <c r="RWH1510" s="101"/>
      <c r="RWI1510" s="101"/>
      <c r="RWJ1510" s="101"/>
      <c r="RWK1510" s="101"/>
      <c r="RWL1510" s="101"/>
      <c r="RWM1510" s="101"/>
      <c r="RWN1510" s="101"/>
      <c r="RWO1510" s="101"/>
      <c r="RWP1510" s="101"/>
      <c r="RWQ1510" s="101"/>
      <c r="RWR1510" s="101"/>
      <c r="RWS1510" s="101"/>
      <c r="RWT1510" s="101"/>
      <c r="RWU1510" s="101"/>
      <c r="RWV1510" s="101"/>
      <c r="RWW1510" s="101"/>
      <c r="RWX1510" s="101"/>
      <c r="RWY1510" s="101"/>
      <c r="RWZ1510" s="101"/>
      <c r="RXA1510" s="101"/>
      <c r="RXB1510" s="101"/>
      <c r="RXC1510" s="101"/>
      <c r="RXD1510" s="101"/>
      <c r="RXE1510" s="101"/>
      <c r="RXF1510" s="101"/>
      <c r="RXG1510" s="101"/>
      <c r="RXH1510" s="101"/>
      <c r="RXI1510" s="101"/>
      <c r="RXJ1510" s="101"/>
      <c r="RXK1510" s="101"/>
      <c r="RXL1510" s="101"/>
      <c r="RXM1510" s="101"/>
      <c r="RXN1510" s="101"/>
      <c r="RXO1510" s="101"/>
      <c r="RXP1510" s="101"/>
      <c r="RXQ1510" s="101"/>
      <c r="RXR1510" s="101"/>
      <c r="RXS1510" s="101"/>
      <c r="RXT1510" s="101"/>
      <c r="RXU1510" s="101"/>
      <c r="RXV1510" s="101"/>
      <c r="RXW1510" s="101"/>
      <c r="RXX1510" s="101"/>
      <c r="RXY1510" s="101"/>
      <c r="RXZ1510" s="101"/>
      <c r="RYA1510" s="101"/>
      <c r="RYB1510" s="101"/>
      <c r="RYC1510" s="101"/>
      <c r="RYD1510" s="101"/>
      <c r="RYE1510" s="101"/>
      <c r="RYF1510" s="101"/>
      <c r="RYG1510" s="101"/>
      <c r="RYH1510" s="101"/>
      <c r="RYI1510" s="101"/>
      <c r="RYJ1510" s="101"/>
      <c r="RYK1510" s="101"/>
      <c r="RYL1510" s="101"/>
      <c r="RYM1510" s="101"/>
      <c r="RYN1510" s="101"/>
      <c r="RYO1510" s="101"/>
      <c r="RYP1510" s="101"/>
      <c r="RYQ1510" s="101"/>
      <c r="RYR1510" s="101"/>
      <c r="RYS1510" s="101"/>
      <c r="RYT1510" s="101"/>
      <c r="RYU1510" s="101"/>
      <c r="RYV1510" s="101"/>
      <c r="RYW1510" s="101"/>
      <c r="RYX1510" s="101"/>
      <c r="RYY1510" s="101"/>
      <c r="RYZ1510" s="101"/>
      <c r="RZA1510" s="101"/>
      <c r="RZB1510" s="101"/>
      <c r="RZC1510" s="101"/>
      <c r="RZD1510" s="101"/>
      <c r="RZE1510" s="101"/>
      <c r="RZF1510" s="101"/>
      <c r="RZG1510" s="101"/>
      <c r="RZH1510" s="101"/>
      <c r="RZI1510" s="101"/>
      <c r="RZJ1510" s="101"/>
      <c r="RZK1510" s="101"/>
      <c r="RZL1510" s="101"/>
      <c r="RZM1510" s="101"/>
      <c r="RZN1510" s="101"/>
      <c r="RZO1510" s="101"/>
      <c r="RZP1510" s="101"/>
      <c r="RZQ1510" s="101"/>
      <c r="RZR1510" s="101"/>
      <c r="RZS1510" s="101"/>
      <c r="RZT1510" s="101"/>
      <c r="RZU1510" s="101"/>
      <c r="RZV1510" s="101"/>
      <c r="RZW1510" s="101"/>
      <c r="RZX1510" s="101"/>
      <c r="RZY1510" s="101"/>
      <c r="RZZ1510" s="101"/>
      <c r="SAA1510" s="101"/>
      <c r="SAB1510" s="101"/>
      <c r="SAC1510" s="101"/>
      <c r="SAD1510" s="101"/>
      <c r="SAE1510" s="101"/>
      <c r="SAF1510" s="101"/>
      <c r="SAG1510" s="101"/>
      <c r="SAH1510" s="101"/>
      <c r="SAI1510" s="101"/>
      <c r="SAJ1510" s="101"/>
      <c r="SAK1510" s="101"/>
      <c r="SAL1510" s="101"/>
      <c r="SAM1510" s="101"/>
      <c r="SAN1510" s="101"/>
      <c r="SAO1510" s="101"/>
      <c r="SAP1510" s="101"/>
      <c r="SAQ1510" s="101"/>
      <c r="SAR1510" s="101"/>
      <c r="SAS1510" s="101"/>
      <c r="SAT1510" s="101"/>
      <c r="SAU1510" s="101"/>
      <c r="SAV1510" s="101"/>
      <c r="SAW1510" s="101"/>
      <c r="SAX1510" s="101"/>
      <c r="SAY1510" s="101"/>
      <c r="SAZ1510" s="101"/>
      <c r="SBA1510" s="101"/>
      <c r="SBB1510" s="101"/>
      <c r="SBC1510" s="101"/>
      <c r="SBD1510" s="101"/>
      <c r="SBE1510" s="101"/>
      <c r="SBF1510" s="101"/>
      <c r="SBG1510" s="101"/>
      <c r="SBH1510" s="101"/>
      <c r="SBI1510" s="101"/>
      <c r="SBJ1510" s="101"/>
      <c r="SBK1510" s="101"/>
      <c r="SBL1510" s="101"/>
      <c r="SBM1510" s="101"/>
      <c r="SBN1510" s="101"/>
      <c r="SBO1510" s="101"/>
      <c r="SBP1510" s="101"/>
      <c r="SBQ1510" s="101"/>
      <c r="SBR1510" s="101"/>
      <c r="SBS1510" s="101"/>
      <c r="SBT1510" s="101"/>
      <c r="SBU1510" s="101"/>
      <c r="SBV1510" s="101"/>
      <c r="SBW1510" s="101"/>
      <c r="SBX1510" s="101"/>
      <c r="SBY1510" s="101"/>
      <c r="SBZ1510" s="101"/>
      <c r="SCA1510" s="101"/>
      <c r="SCB1510" s="101"/>
      <c r="SCC1510" s="101"/>
      <c r="SCD1510" s="101"/>
      <c r="SCE1510" s="101"/>
      <c r="SCF1510" s="101"/>
      <c r="SCG1510" s="101"/>
      <c r="SCH1510" s="101"/>
      <c r="SCI1510" s="101"/>
      <c r="SCJ1510" s="101"/>
      <c r="SCK1510" s="101"/>
      <c r="SCL1510" s="101"/>
      <c r="SCM1510" s="101"/>
      <c r="SCN1510" s="101"/>
      <c r="SCO1510" s="101"/>
      <c r="SCP1510" s="101"/>
      <c r="SCQ1510" s="101"/>
      <c r="SCR1510" s="101"/>
      <c r="SCS1510" s="101"/>
      <c r="SCT1510" s="101"/>
      <c r="SCU1510" s="101"/>
      <c r="SCV1510" s="101"/>
      <c r="SCW1510" s="101"/>
      <c r="SCX1510" s="101"/>
      <c r="SCY1510" s="101"/>
      <c r="SCZ1510" s="101"/>
      <c r="SDA1510" s="101"/>
      <c r="SDB1510" s="101"/>
      <c r="SDC1510" s="101"/>
      <c r="SDD1510" s="101"/>
      <c r="SDE1510" s="101"/>
      <c r="SDF1510" s="101"/>
      <c r="SDG1510" s="101"/>
      <c r="SDH1510" s="101"/>
      <c r="SDI1510" s="101"/>
      <c r="SDJ1510" s="101"/>
      <c r="SDK1510" s="101"/>
      <c r="SDL1510" s="101"/>
      <c r="SDM1510" s="101"/>
      <c r="SDN1510" s="101"/>
      <c r="SDO1510" s="101"/>
      <c r="SDP1510" s="101"/>
      <c r="SDQ1510" s="101"/>
      <c r="SDR1510" s="101"/>
      <c r="SDS1510" s="101"/>
      <c r="SDT1510" s="101"/>
      <c r="SDU1510" s="101"/>
      <c r="SDV1510" s="101"/>
      <c r="SDW1510" s="101"/>
      <c r="SDX1510" s="101"/>
      <c r="SDY1510" s="101"/>
      <c r="SDZ1510" s="101"/>
      <c r="SEA1510" s="101"/>
      <c r="SEB1510" s="101"/>
      <c r="SEC1510" s="101"/>
      <c r="SED1510" s="101"/>
      <c r="SEE1510" s="101"/>
      <c r="SEF1510" s="101"/>
      <c r="SEG1510" s="101"/>
      <c r="SEH1510" s="101"/>
      <c r="SEI1510" s="101"/>
      <c r="SEJ1510" s="101"/>
      <c r="SEK1510" s="101"/>
      <c r="SEL1510" s="101"/>
      <c r="SEM1510" s="101"/>
      <c r="SEN1510" s="101"/>
      <c r="SEO1510" s="101"/>
      <c r="SEP1510" s="101"/>
      <c r="SEQ1510" s="101"/>
      <c r="SER1510" s="101"/>
      <c r="SES1510" s="101"/>
      <c r="SET1510" s="101"/>
      <c r="SEU1510" s="101"/>
      <c r="SEV1510" s="101"/>
      <c r="SEW1510" s="101"/>
      <c r="SEX1510" s="101"/>
      <c r="SEY1510" s="101"/>
      <c r="SEZ1510" s="101"/>
      <c r="SFA1510" s="101"/>
      <c r="SFB1510" s="101"/>
      <c r="SFC1510" s="101"/>
      <c r="SFD1510" s="101"/>
      <c r="SFE1510" s="101"/>
      <c r="SFF1510" s="101"/>
      <c r="SFG1510" s="101"/>
      <c r="SFH1510" s="101"/>
      <c r="SFI1510" s="101"/>
      <c r="SFJ1510" s="101"/>
      <c r="SFK1510" s="101"/>
      <c r="SFL1510" s="101"/>
      <c r="SFM1510" s="101"/>
      <c r="SFN1510" s="101"/>
      <c r="SFO1510" s="101"/>
      <c r="SFP1510" s="101"/>
      <c r="SFQ1510" s="101"/>
      <c r="SFR1510" s="101"/>
      <c r="SFS1510" s="101"/>
      <c r="SFT1510" s="101"/>
      <c r="SFU1510" s="101"/>
      <c r="SFV1510" s="101"/>
      <c r="SFW1510" s="101"/>
      <c r="SFX1510" s="101"/>
      <c r="SFY1510" s="101"/>
      <c r="SFZ1510" s="101"/>
      <c r="SGA1510" s="101"/>
      <c r="SGB1510" s="101"/>
      <c r="SGC1510" s="101"/>
      <c r="SGD1510" s="101"/>
      <c r="SGE1510" s="101"/>
      <c r="SGF1510" s="101"/>
      <c r="SGG1510" s="101"/>
      <c r="SGH1510" s="101"/>
      <c r="SGI1510" s="101"/>
      <c r="SGJ1510" s="101"/>
      <c r="SGK1510" s="101"/>
      <c r="SGL1510" s="101"/>
      <c r="SGM1510" s="101"/>
      <c r="SGN1510" s="101"/>
      <c r="SGO1510" s="101"/>
      <c r="SGP1510" s="101"/>
      <c r="SGQ1510" s="101"/>
      <c r="SGR1510" s="101"/>
      <c r="SGS1510" s="101"/>
      <c r="SGT1510" s="101"/>
      <c r="SGU1510" s="101"/>
      <c r="SGV1510" s="101"/>
      <c r="SGW1510" s="101"/>
      <c r="SGX1510" s="101"/>
      <c r="SGY1510" s="101"/>
      <c r="SGZ1510" s="101"/>
      <c r="SHA1510" s="101"/>
      <c r="SHB1510" s="101"/>
      <c r="SHC1510" s="101"/>
      <c r="SHD1510" s="101"/>
      <c r="SHE1510" s="101"/>
      <c r="SHF1510" s="101"/>
      <c r="SHG1510" s="101"/>
      <c r="SHH1510" s="101"/>
      <c r="SHI1510" s="101"/>
      <c r="SHJ1510" s="101"/>
      <c r="SHK1510" s="101"/>
      <c r="SHL1510" s="101"/>
      <c r="SHM1510" s="101"/>
      <c r="SHN1510" s="101"/>
      <c r="SHO1510" s="101"/>
      <c r="SHP1510" s="101"/>
      <c r="SHQ1510" s="101"/>
      <c r="SHR1510" s="101"/>
      <c r="SHS1510" s="101"/>
      <c r="SHT1510" s="101"/>
      <c r="SHU1510" s="101"/>
      <c r="SHV1510" s="101"/>
      <c r="SHW1510" s="101"/>
      <c r="SHX1510" s="101"/>
      <c r="SHY1510" s="101"/>
      <c r="SHZ1510" s="101"/>
      <c r="SIA1510" s="101"/>
      <c r="SIB1510" s="101"/>
      <c r="SIC1510" s="101"/>
      <c r="SID1510" s="101"/>
      <c r="SIE1510" s="101"/>
      <c r="SIF1510" s="101"/>
      <c r="SIG1510" s="101"/>
      <c r="SIH1510" s="101"/>
      <c r="SII1510" s="101"/>
      <c r="SIJ1510" s="101"/>
      <c r="SIK1510" s="101"/>
      <c r="SIL1510" s="101"/>
      <c r="SIM1510" s="101"/>
      <c r="SIN1510" s="101"/>
      <c r="SIO1510" s="101"/>
      <c r="SIP1510" s="101"/>
      <c r="SIQ1510" s="101"/>
      <c r="SIR1510" s="101"/>
      <c r="SIS1510" s="101"/>
      <c r="SIT1510" s="101"/>
      <c r="SIU1510" s="101"/>
      <c r="SIV1510" s="101"/>
      <c r="SIW1510" s="101"/>
      <c r="SIX1510" s="101"/>
      <c r="SIY1510" s="101"/>
      <c r="SIZ1510" s="101"/>
      <c r="SJA1510" s="101"/>
      <c r="SJB1510" s="101"/>
      <c r="SJC1510" s="101"/>
      <c r="SJD1510" s="101"/>
      <c r="SJE1510" s="101"/>
      <c r="SJF1510" s="101"/>
      <c r="SJG1510" s="101"/>
      <c r="SJH1510" s="101"/>
      <c r="SJI1510" s="101"/>
      <c r="SJJ1510" s="101"/>
      <c r="SJK1510" s="101"/>
      <c r="SJL1510" s="101"/>
      <c r="SJM1510" s="101"/>
      <c r="SJN1510" s="101"/>
      <c r="SJO1510" s="101"/>
      <c r="SJP1510" s="101"/>
      <c r="SJQ1510" s="101"/>
      <c r="SJR1510" s="101"/>
      <c r="SJS1510" s="101"/>
      <c r="SJT1510" s="101"/>
      <c r="SJU1510" s="101"/>
      <c r="SJV1510" s="101"/>
      <c r="SJW1510" s="101"/>
      <c r="SJX1510" s="101"/>
      <c r="SJY1510" s="101"/>
      <c r="SJZ1510" s="101"/>
      <c r="SKA1510" s="101"/>
      <c r="SKB1510" s="101"/>
      <c r="SKC1510" s="101"/>
      <c r="SKD1510" s="101"/>
      <c r="SKE1510" s="101"/>
      <c r="SKF1510" s="101"/>
      <c r="SKG1510" s="101"/>
      <c r="SKH1510" s="101"/>
      <c r="SKI1510" s="101"/>
      <c r="SKJ1510" s="101"/>
      <c r="SKK1510" s="101"/>
      <c r="SKL1510" s="101"/>
      <c r="SKM1510" s="101"/>
      <c r="SKN1510" s="101"/>
      <c r="SKO1510" s="101"/>
      <c r="SKP1510" s="101"/>
      <c r="SKQ1510" s="101"/>
      <c r="SKR1510" s="101"/>
      <c r="SKS1510" s="101"/>
      <c r="SKT1510" s="101"/>
      <c r="SKU1510" s="101"/>
      <c r="SKV1510" s="101"/>
      <c r="SKW1510" s="101"/>
      <c r="SKX1510" s="101"/>
      <c r="SKY1510" s="101"/>
      <c r="SKZ1510" s="101"/>
      <c r="SLA1510" s="101"/>
      <c r="SLB1510" s="101"/>
      <c r="SLC1510" s="101"/>
      <c r="SLD1510" s="101"/>
      <c r="SLE1510" s="101"/>
      <c r="SLF1510" s="101"/>
      <c r="SLG1510" s="101"/>
      <c r="SLH1510" s="101"/>
      <c r="SLI1510" s="101"/>
      <c r="SLJ1510" s="101"/>
      <c r="SLK1510" s="101"/>
      <c r="SLL1510" s="101"/>
      <c r="SLM1510" s="101"/>
      <c r="SLN1510" s="101"/>
      <c r="SLO1510" s="101"/>
      <c r="SLP1510" s="101"/>
      <c r="SLQ1510" s="101"/>
      <c r="SLR1510" s="101"/>
      <c r="SLS1510" s="101"/>
      <c r="SLT1510" s="101"/>
      <c r="SLU1510" s="101"/>
      <c r="SLV1510" s="101"/>
      <c r="SLW1510" s="101"/>
      <c r="SLX1510" s="101"/>
      <c r="SLY1510" s="101"/>
      <c r="SLZ1510" s="101"/>
      <c r="SMA1510" s="101"/>
      <c r="SMB1510" s="101"/>
      <c r="SMC1510" s="101"/>
      <c r="SMD1510" s="101"/>
      <c r="SME1510" s="101"/>
      <c r="SMF1510" s="101"/>
      <c r="SMG1510" s="101"/>
      <c r="SMH1510" s="101"/>
      <c r="SMI1510" s="101"/>
      <c r="SMJ1510" s="101"/>
      <c r="SMK1510" s="101"/>
      <c r="SML1510" s="101"/>
      <c r="SMM1510" s="101"/>
      <c r="SMN1510" s="101"/>
      <c r="SMO1510" s="101"/>
      <c r="SMP1510" s="101"/>
      <c r="SMQ1510" s="101"/>
      <c r="SMR1510" s="101"/>
      <c r="SMS1510" s="101"/>
      <c r="SMT1510" s="101"/>
      <c r="SMU1510" s="101"/>
      <c r="SMV1510" s="101"/>
      <c r="SMW1510" s="101"/>
      <c r="SMX1510" s="101"/>
      <c r="SMY1510" s="101"/>
      <c r="SMZ1510" s="101"/>
      <c r="SNA1510" s="101"/>
      <c r="SNB1510" s="101"/>
      <c r="SNC1510" s="101"/>
      <c r="SND1510" s="101"/>
      <c r="SNE1510" s="101"/>
      <c r="SNF1510" s="101"/>
      <c r="SNG1510" s="101"/>
      <c r="SNH1510" s="101"/>
      <c r="SNI1510" s="101"/>
      <c r="SNJ1510" s="101"/>
      <c r="SNK1510" s="101"/>
      <c r="SNL1510" s="101"/>
      <c r="SNM1510" s="101"/>
      <c r="SNN1510" s="101"/>
      <c r="SNO1510" s="101"/>
      <c r="SNP1510" s="101"/>
      <c r="SNQ1510" s="101"/>
      <c r="SNR1510" s="101"/>
      <c r="SNS1510" s="101"/>
      <c r="SNT1510" s="101"/>
      <c r="SNU1510" s="101"/>
      <c r="SNV1510" s="101"/>
      <c r="SNW1510" s="101"/>
      <c r="SNX1510" s="101"/>
      <c r="SNY1510" s="101"/>
      <c r="SNZ1510" s="101"/>
      <c r="SOA1510" s="101"/>
      <c r="SOB1510" s="101"/>
      <c r="SOC1510" s="101"/>
      <c r="SOD1510" s="101"/>
      <c r="SOE1510" s="101"/>
      <c r="SOF1510" s="101"/>
      <c r="SOG1510" s="101"/>
      <c r="SOH1510" s="101"/>
      <c r="SOI1510" s="101"/>
      <c r="SOJ1510" s="101"/>
      <c r="SOK1510" s="101"/>
      <c r="SOL1510" s="101"/>
      <c r="SOM1510" s="101"/>
      <c r="SON1510" s="101"/>
      <c r="SOO1510" s="101"/>
      <c r="SOP1510" s="101"/>
      <c r="SOQ1510" s="101"/>
      <c r="SOR1510" s="101"/>
      <c r="SOS1510" s="101"/>
      <c r="SOT1510" s="101"/>
      <c r="SOU1510" s="101"/>
      <c r="SOV1510" s="101"/>
      <c r="SOW1510" s="101"/>
      <c r="SOX1510" s="101"/>
      <c r="SOY1510" s="101"/>
      <c r="SOZ1510" s="101"/>
      <c r="SPA1510" s="101"/>
      <c r="SPB1510" s="101"/>
      <c r="SPC1510" s="101"/>
      <c r="SPD1510" s="101"/>
      <c r="SPE1510" s="101"/>
      <c r="SPF1510" s="101"/>
      <c r="SPG1510" s="101"/>
      <c r="SPH1510" s="101"/>
      <c r="SPI1510" s="101"/>
      <c r="SPJ1510" s="101"/>
      <c r="SPK1510" s="101"/>
      <c r="SPL1510" s="101"/>
      <c r="SPM1510" s="101"/>
      <c r="SPN1510" s="101"/>
      <c r="SPO1510" s="101"/>
      <c r="SPP1510" s="101"/>
      <c r="SPQ1510" s="101"/>
      <c r="SPR1510" s="101"/>
      <c r="SPS1510" s="101"/>
      <c r="SPT1510" s="101"/>
      <c r="SPU1510" s="101"/>
      <c r="SPV1510" s="101"/>
      <c r="SPW1510" s="101"/>
      <c r="SPX1510" s="101"/>
      <c r="SPY1510" s="101"/>
      <c r="SPZ1510" s="101"/>
      <c r="SQA1510" s="101"/>
      <c r="SQB1510" s="101"/>
      <c r="SQC1510" s="101"/>
      <c r="SQD1510" s="101"/>
      <c r="SQE1510" s="101"/>
      <c r="SQF1510" s="101"/>
      <c r="SQG1510" s="101"/>
      <c r="SQH1510" s="101"/>
      <c r="SQI1510" s="101"/>
      <c r="SQJ1510" s="101"/>
      <c r="SQK1510" s="101"/>
      <c r="SQL1510" s="101"/>
      <c r="SQM1510" s="101"/>
      <c r="SQN1510" s="101"/>
      <c r="SQO1510" s="101"/>
      <c r="SQP1510" s="101"/>
      <c r="SQQ1510" s="101"/>
      <c r="SQR1510" s="101"/>
      <c r="SQS1510" s="101"/>
      <c r="SQT1510" s="101"/>
      <c r="SQU1510" s="101"/>
      <c r="SQV1510" s="101"/>
      <c r="SQW1510" s="101"/>
      <c r="SQX1510" s="101"/>
      <c r="SQY1510" s="101"/>
      <c r="SQZ1510" s="101"/>
      <c r="SRA1510" s="101"/>
      <c r="SRB1510" s="101"/>
      <c r="SRC1510" s="101"/>
      <c r="SRD1510" s="101"/>
      <c r="SRE1510" s="101"/>
      <c r="SRF1510" s="101"/>
      <c r="SRG1510" s="101"/>
      <c r="SRH1510" s="101"/>
      <c r="SRI1510" s="101"/>
      <c r="SRJ1510" s="101"/>
      <c r="SRK1510" s="101"/>
      <c r="SRL1510" s="101"/>
      <c r="SRM1510" s="101"/>
      <c r="SRN1510" s="101"/>
      <c r="SRO1510" s="101"/>
      <c r="SRP1510" s="101"/>
      <c r="SRQ1510" s="101"/>
      <c r="SRR1510" s="101"/>
      <c r="SRS1510" s="101"/>
      <c r="SRT1510" s="101"/>
      <c r="SRU1510" s="101"/>
      <c r="SRV1510" s="101"/>
      <c r="SRW1510" s="101"/>
      <c r="SRX1510" s="101"/>
      <c r="SRY1510" s="101"/>
      <c r="SRZ1510" s="101"/>
      <c r="SSA1510" s="101"/>
      <c r="SSB1510" s="101"/>
      <c r="SSC1510" s="101"/>
      <c r="SSD1510" s="101"/>
      <c r="SSE1510" s="101"/>
      <c r="SSF1510" s="101"/>
      <c r="SSG1510" s="101"/>
      <c r="SSH1510" s="101"/>
      <c r="SSI1510" s="101"/>
      <c r="SSJ1510" s="101"/>
      <c r="SSK1510" s="101"/>
      <c r="SSL1510" s="101"/>
      <c r="SSM1510" s="101"/>
      <c r="SSN1510" s="101"/>
      <c r="SSO1510" s="101"/>
      <c r="SSP1510" s="101"/>
      <c r="SSQ1510" s="101"/>
      <c r="SSR1510" s="101"/>
      <c r="SSS1510" s="101"/>
      <c r="SST1510" s="101"/>
      <c r="SSU1510" s="101"/>
      <c r="SSV1510" s="101"/>
      <c r="SSW1510" s="101"/>
      <c r="SSX1510" s="101"/>
      <c r="SSY1510" s="101"/>
      <c r="SSZ1510" s="101"/>
      <c r="STA1510" s="101"/>
      <c r="STB1510" s="101"/>
      <c r="STC1510" s="101"/>
      <c r="STD1510" s="101"/>
      <c r="STE1510" s="101"/>
      <c r="STF1510" s="101"/>
      <c r="STG1510" s="101"/>
      <c r="STH1510" s="101"/>
      <c r="STI1510" s="101"/>
      <c r="STJ1510" s="101"/>
      <c r="STK1510" s="101"/>
      <c r="STL1510" s="101"/>
      <c r="STM1510" s="101"/>
      <c r="STN1510" s="101"/>
      <c r="STO1510" s="101"/>
      <c r="STP1510" s="101"/>
      <c r="STQ1510" s="101"/>
      <c r="STR1510" s="101"/>
      <c r="STS1510" s="101"/>
      <c r="STT1510" s="101"/>
      <c r="STU1510" s="101"/>
      <c r="STV1510" s="101"/>
      <c r="STW1510" s="101"/>
      <c r="STX1510" s="101"/>
      <c r="STY1510" s="101"/>
      <c r="STZ1510" s="101"/>
      <c r="SUA1510" s="101"/>
      <c r="SUB1510" s="101"/>
      <c r="SUC1510" s="101"/>
      <c r="SUD1510" s="101"/>
      <c r="SUE1510" s="101"/>
      <c r="SUF1510" s="101"/>
      <c r="SUG1510" s="101"/>
      <c r="SUH1510" s="101"/>
      <c r="SUI1510" s="101"/>
      <c r="SUJ1510" s="101"/>
      <c r="SUK1510" s="101"/>
      <c r="SUL1510" s="101"/>
      <c r="SUM1510" s="101"/>
      <c r="SUN1510" s="101"/>
      <c r="SUO1510" s="101"/>
      <c r="SUP1510" s="101"/>
      <c r="SUQ1510" s="101"/>
      <c r="SUR1510" s="101"/>
      <c r="SUS1510" s="101"/>
      <c r="SUT1510" s="101"/>
      <c r="SUU1510" s="101"/>
      <c r="SUV1510" s="101"/>
      <c r="SUW1510" s="101"/>
      <c r="SUX1510" s="101"/>
      <c r="SUY1510" s="101"/>
      <c r="SUZ1510" s="101"/>
      <c r="SVA1510" s="101"/>
      <c r="SVB1510" s="101"/>
      <c r="SVC1510" s="101"/>
      <c r="SVD1510" s="101"/>
      <c r="SVE1510" s="101"/>
      <c r="SVF1510" s="101"/>
      <c r="SVG1510" s="101"/>
      <c r="SVH1510" s="101"/>
      <c r="SVI1510" s="101"/>
      <c r="SVJ1510" s="101"/>
      <c r="SVK1510" s="101"/>
      <c r="SVL1510" s="101"/>
      <c r="SVM1510" s="101"/>
      <c r="SVN1510" s="101"/>
      <c r="SVO1510" s="101"/>
      <c r="SVP1510" s="101"/>
      <c r="SVQ1510" s="101"/>
      <c r="SVR1510" s="101"/>
      <c r="SVS1510" s="101"/>
      <c r="SVT1510" s="101"/>
      <c r="SVU1510" s="101"/>
      <c r="SVV1510" s="101"/>
      <c r="SVW1510" s="101"/>
      <c r="SVX1510" s="101"/>
      <c r="SVY1510" s="101"/>
      <c r="SVZ1510" s="101"/>
      <c r="SWA1510" s="101"/>
      <c r="SWB1510" s="101"/>
      <c r="SWC1510" s="101"/>
      <c r="SWD1510" s="101"/>
      <c r="SWE1510" s="101"/>
      <c r="SWF1510" s="101"/>
      <c r="SWG1510" s="101"/>
      <c r="SWH1510" s="101"/>
      <c r="SWI1510" s="101"/>
      <c r="SWJ1510" s="101"/>
      <c r="SWK1510" s="101"/>
      <c r="SWL1510" s="101"/>
      <c r="SWM1510" s="101"/>
      <c r="SWN1510" s="101"/>
      <c r="SWO1510" s="101"/>
      <c r="SWP1510" s="101"/>
      <c r="SWQ1510" s="101"/>
      <c r="SWR1510" s="101"/>
      <c r="SWS1510" s="101"/>
      <c r="SWT1510" s="101"/>
      <c r="SWU1510" s="101"/>
      <c r="SWV1510" s="101"/>
      <c r="SWW1510" s="101"/>
      <c r="SWX1510" s="101"/>
      <c r="SWY1510" s="101"/>
      <c r="SWZ1510" s="101"/>
      <c r="SXA1510" s="101"/>
      <c r="SXB1510" s="101"/>
      <c r="SXC1510" s="101"/>
      <c r="SXD1510" s="101"/>
      <c r="SXE1510" s="101"/>
      <c r="SXF1510" s="101"/>
      <c r="SXG1510" s="101"/>
      <c r="SXH1510" s="101"/>
      <c r="SXI1510" s="101"/>
      <c r="SXJ1510" s="101"/>
      <c r="SXK1510" s="101"/>
      <c r="SXL1510" s="101"/>
      <c r="SXM1510" s="101"/>
      <c r="SXN1510" s="101"/>
      <c r="SXO1510" s="101"/>
      <c r="SXP1510" s="101"/>
      <c r="SXQ1510" s="101"/>
      <c r="SXR1510" s="101"/>
      <c r="SXS1510" s="101"/>
      <c r="SXT1510" s="101"/>
      <c r="SXU1510" s="101"/>
      <c r="SXV1510" s="101"/>
      <c r="SXW1510" s="101"/>
      <c r="SXX1510" s="101"/>
      <c r="SXY1510" s="101"/>
      <c r="SXZ1510" s="101"/>
      <c r="SYA1510" s="101"/>
      <c r="SYB1510" s="101"/>
      <c r="SYC1510" s="101"/>
      <c r="SYD1510" s="101"/>
      <c r="SYE1510" s="101"/>
      <c r="SYF1510" s="101"/>
      <c r="SYG1510" s="101"/>
      <c r="SYH1510" s="101"/>
      <c r="SYI1510" s="101"/>
      <c r="SYJ1510" s="101"/>
      <c r="SYK1510" s="101"/>
      <c r="SYL1510" s="101"/>
      <c r="SYM1510" s="101"/>
      <c r="SYN1510" s="101"/>
      <c r="SYO1510" s="101"/>
      <c r="SYP1510" s="101"/>
      <c r="SYQ1510" s="101"/>
      <c r="SYR1510" s="101"/>
      <c r="SYS1510" s="101"/>
      <c r="SYT1510" s="101"/>
      <c r="SYU1510" s="101"/>
      <c r="SYV1510" s="101"/>
      <c r="SYW1510" s="101"/>
      <c r="SYX1510" s="101"/>
      <c r="SYY1510" s="101"/>
      <c r="SYZ1510" s="101"/>
      <c r="SZA1510" s="101"/>
      <c r="SZB1510" s="101"/>
      <c r="SZC1510" s="101"/>
      <c r="SZD1510" s="101"/>
      <c r="SZE1510" s="101"/>
      <c r="SZF1510" s="101"/>
      <c r="SZG1510" s="101"/>
      <c r="SZH1510" s="101"/>
      <c r="SZI1510" s="101"/>
      <c r="SZJ1510" s="101"/>
      <c r="SZK1510" s="101"/>
      <c r="SZL1510" s="101"/>
      <c r="SZM1510" s="101"/>
      <c r="SZN1510" s="101"/>
      <c r="SZO1510" s="101"/>
      <c r="SZP1510" s="101"/>
      <c r="SZQ1510" s="101"/>
      <c r="SZR1510" s="101"/>
      <c r="SZS1510" s="101"/>
      <c r="SZT1510" s="101"/>
      <c r="SZU1510" s="101"/>
      <c r="SZV1510" s="101"/>
      <c r="SZW1510" s="101"/>
      <c r="SZX1510" s="101"/>
      <c r="SZY1510" s="101"/>
      <c r="SZZ1510" s="101"/>
      <c r="TAA1510" s="101"/>
      <c r="TAB1510" s="101"/>
      <c r="TAC1510" s="101"/>
      <c r="TAD1510" s="101"/>
      <c r="TAE1510" s="101"/>
      <c r="TAF1510" s="101"/>
      <c r="TAG1510" s="101"/>
      <c r="TAH1510" s="101"/>
      <c r="TAI1510" s="101"/>
      <c r="TAJ1510" s="101"/>
      <c r="TAK1510" s="101"/>
      <c r="TAL1510" s="101"/>
      <c r="TAM1510" s="101"/>
      <c r="TAN1510" s="101"/>
      <c r="TAO1510" s="101"/>
      <c r="TAP1510" s="101"/>
      <c r="TAQ1510" s="101"/>
      <c r="TAR1510" s="101"/>
      <c r="TAS1510" s="101"/>
      <c r="TAT1510" s="101"/>
      <c r="TAU1510" s="101"/>
      <c r="TAV1510" s="101"/>
      <c r="TAW1510" s="101"/>
      <c r="TAX1510" s="101"/>
      <c r="TAY1510" s="101"/>
      <c r="TAZ1510" s="101"/>
      <c r="TBA1510" s="101"/>
      <c r="TBB1510" s="101"/>
      <c r="TBC1510" s="101"/>
      <c r="TBD1510" s="101"/>
      <c r="TBE1510" s="101"/>
      <c r="TBF1510" s="101"/>
      <c r="TBG1510" s="101"/>
      <c r="TBH1510" s="101"/>
      <c r="TBI1510" s="101"/>
      <c r="TBJ1510" s="101"/>
      <c r="TBK1510" s="101"/>
      <c r="TBL1510" s="101"/>
      <c r="TBM1510" s="101"/>
      <c r="TBN1510" s="101"/>
      <c r="TBO1510" s="101"/>
      <c r="TBP1510" s="101"/>
      <c r="TBQ1510" s="101"/>
      <c r="TBR1510" s="101"/>
      <c r="TBS1510" s="101"/>
      <c r="TBT1510" s="101"/>
      <c r="TBU1510" s="101"/>
      <c r="TBV1510" s="101"/>
      <c r="TBW1510" s="101"/>
      <c r="TBX1510" s="101"/>
      <c r="TBY1510" s="101"/>
      <c r="TBZ1510" s="101"/>
      <c r="TCA1510" s="101"/>
      <c r="TCB1510" s="101"/>
      <c r="TCC1510" s="101"/>
      <c r="TCD1510" s="101"/>
      <c r="TCE1510" s="101"/>
      <c r="TCF1510" s="101"/>
      <c r="TCG1510" s="101"/>
      <c r="TCH1510" s="101"/>
      <c r="TCI1510" s="101"/>
      <c r="TCJ1510" s="101"/>
      <c r="TCK1510" s="101"/>
      <c r="TCL1510" s="101"/>
      <c r="TCM1510" s="101"/>
      <c r="TCN1510" s="101"/>
      <c r="TCO1510" s="101"/>
      <c r="TCP1510" s="101"/>
      <c r="TCQ1510" s="101"/>
      <c r="TCR1510" s="101"/>
      <c r="TCS1510" s="101"/>
      <c r="TCT1510" s="101"/>
      <c r="TCU1510" s="101"/>
      <c r="TCV1510" s="101"/>
      <c r="TCW1510" s="101"/>
      <c r="TCX1510" s="101"/>
      <c r="TCY1510" s="101"/>
      <c r="TCZ1510" s="101"/>
      <c r="TDA1510" s="101"/>
      <c r="TDB1510" s="101"/>
      <c r="TDC1510" s="101"/>
      <c r="TDD1510" s="101"/>
      <c r="TDE1510" s="101"/>
      <c r="TDF1510" s="101"/>
      <c r="TDG1510" s="101"/>
      <c r="TDH1510" s="101"/>
      <c r="TDI1510" s="101"/>
      <c r="TDJ1510" s="101"/>
      <c r="TDK1510" s="101"/>
      <c r="TDL1510" s="101"/>
      <c r="TDM1510" s="101"/>
      <c r="TDN1510" s="101"/>
      <c r="TDO1510" s="101"/>
      <c r="TDP1510" s="101"/>
      <c r="TDQ1510" s="101"/>
      <c r="TDR1510" s="101"/>
      <c r="TDS1510" s="101"/>
      <c r="TDT1510" s="101"/>
      <c r="TDU1510" s="101"/>
      <c r="TDV1510" s="101"/>
      <c r="TDW1510" s="101"/>
      <c r="TDX1510" s="101"/>
      <c r="TDY1510" s="101"/>
      <c r="TDZ1510" s="101"/>
      <c r="TEA1510" s="101"/>
      <c r="TEB1510" s="101"/>
      <c r="TEC1510" s="101"/>
      <c r="TED1510" s="101"/>
      <c r="TEE1510" s="101"/>
      <c r="TEF1510" s="101"/>
      <c r="TEG1510" s="101"/>
      <c r="TEH1510" s="101"/>
      <c r="TEI1510" s="101"/>
      <c r="TEJ1510" s="101"/>
      <c r="TEK1510" s="101"/>
      <c r="TEL1510" s="101"/>
      <c r="TEM1510" s="101"/>
      <c r="TEN1510" s="101"/>
      <c r="TEO1510" s="101"/>
      <c r="TEP1510" s="101"/>
      <c r="TEQ1510" s="101"/>
      <c r="TER1510" s="101"/>
      <c r="TES1510" s="101"/>
      <c r="TET1510" s="101"/>
      <c r="TEU1510" s="101"/>
      <c r="TEV1510" s="101"/>
      <c r="TEW1510" s="101"/>
      <c r="TEX1510" s="101"/>
      <c r="TEY1510" s="101"/>
      <c r="TEZ1510" s="101"/>
      <c r="TFA1510" s="101"/>
      <c r="TFB1510" s="101"/>
      <c r="TFC1510" s="101"/>
      <c r="TFD1510" s="101"/>
      <c r="TFE1510" s="101"/>
      <c r="TFF1510" s="101"/>
      <c r="TFG1510" s="101"/>
      <c r="TFH1510" s="101"/>
      <c r="TFI1510" s="101"/>
      <c r="TFJ1510" s="101"/>
      <c r="TFK1510" s="101"/>
      <c r="TFL1510" s="101"/>
      <c r="TFM1510" s="101"/>
      <c r="TFN1510" s="101"/>
      <c r="TFO1510" s="101"/>
      <c r="TFP1510" s="101"/>
      <c r="TFQ1510" s="101"/>
      <c r="TFR1510" s="101"/>
      <c r="TFS1510" s="101"/>
      <c r="TFT1510" s="101"/>
      <c r="TFU1510" s="101"/>
      <c r="TFV1510" s="101"/>
      <c r="TFW1510" s="101"/>
      <c r="TFX1510" s="101"/>
      <c r="TFY1510" s="101"/>
      <c r="TFZ1510" s="101"/>
      <c r="TGA1510" s="101"/>
      <c r="TGB1510" s="101"/>
      <c r="TGC1510" s="101"/>
      <c r="TGD1510" s="101"/>
      <c r="TGE1510" s="101"/>
      <c r="TGF1510" s="101"/>
      <c r="TGG1510" s="101"/>
      <c r="TGH1510" s="101"/>
      <c r="TGI1510" s="101"/>
      <c r="TGJ1510" s="101"/>
      <c r="TGK1510" s="101"/>
      <c r="TGL1510" s="101"/>
      <c r="TGM1510" s="101"/>
      <c r="TGN1510" s="101"/>
      <c r="TGO1510" s="101"/>
      <c r="TGP1510" s="101"/>
      <c r="TGQ1510" s="101"/>
      <c r="TGR1510" s="101"/>
      <c r="TGS1510" s="101"/>
      <c r="TGT1510" s="101"/>
      <c r="TGU1510" s="101"/>
      <c r="TGV1510" s="101"/>
      <c r="TGW1510" s="101"/>
      <c r="TGX1510" s="101"/>
      <c r="TGY1510" s="101"/>
      <c r="TGZ1510" s="101"/>
      <c r="THA1510" s="101"/>
      <c r="THB1510" s="101"/>
      <c r="THC1510" s="101"/>
      <c r="THD1510" s="101"/>
      <c r="THE1510" s="101"/>
      <c r="THF1510" s="101"/>
      <c r="THG1510" s="101"/>
      <c r="THH1510" s="101"/>
      <c r="THI1510" s="101"/>
      <c r="THJ1510" s="101"/>
      <c r="THK1510" s="101"/>
      <c r="THL1510" s="101"/>
      <c r="THM1510" s="101"/>
      <c r="THN1510" s="101"/>
      <c r="THO1510" s="101"/>
      <c r="THP1510" s="101"/>
      <c r="THQ1510" s="101"/>
      <c r="THR1510" s="101"/>
      <c r="THS1510" s="101"/>
      <c r="THT1510" s="101"/>
      <c r="THU1510" s="101"/>
      <c r="THV1510" s="101"/>
      <c r="THW1510" s="101"/>
      <c r="THX1510" s="101"/>
      <c r="THY1510" s="101"/>
      <c r="THZ1510" s="101"/>
      <c r="TIA1510" s="101"/>
      <c r="TIB1510" s="101"/>
      <c r="TIC1510" s="101"/>
      <c r="TID1510" s="101"/>
      <c r="TIE1510" s="101"/>
      <c r="TIF1510" s="101"/>
      <c r="TIG1510" s="101"/>
      <c r="TIH1510" s="101"/>
      <c r="TII1510" s="101"/>
      <c r="TIJ1510" s="101"/>
      <c r="TIK1510" s="101"/>
      <c r="TIL1510" s="101"/>
      <c r="TIM1510" s="101"/>
      <c r="TIN1510" s="101"/>
      <c r="TIO1510" s="101"/>
      <c r="TIP1510" s="101"/>
      <c r="TIQ1510" s="101"/>
      <c r="TIR1510" s="101"/>
      <c r="TIS1510" s="101"/>
      <c r="TIT1510" s="101"/>
      <c r="TIU1510" s="101"/>
      <c r="TIV1510" s="101"/>
      <c r="TIW1510" s="101"/>
      <c r="TIX1510" s="101"/>
      <c r="TIY1510" s="101"/>
      <c r="TIZ1510" s="101"/>
      <c r="TJA1510" s="101"/>
      <c r="TJB1510" s="101"/>
      <c r="TJC1510" s="101"/>
      <c r="TJD1510" s="101"/>
      <c r="TJE1510" s="101"/>
      <c r="TJF1510" s="101"/>
      <c r="TJG1510" s="101"/>
      <c r="TJH1510" s="101"/>
      <c r="TJI1510" s="101"/>
      <c r="TJJ1510" s="101"/>
      <c r="TJK1510" s="101"/>
      <c r="TJL1510" s="101"/>
      <c r="TJM1510" s="101"/>
      <c r="TJN1510" s="101"/>
      <c r="TJO1510" s="101"/>
      <c r="TJP1510" s="101"/>
      <c r="TJQ1510" s="101"/>
      <c r="TJR1510" s="101"/>
      <c r="TJS1510" s="101"/>
      <c r="TJT1510" s="101"/>
      <c r="TJU1510" s="101"/>
      <c r="TJV1510" s="101"/>
      <c r="TJW1510" s="101"/>
      <c r="TJX1510" s="101"/>
      <c r="TJY1510" s="101"/>
      <c r="TJZ1510" s="101"/>
      <c r="TKA1510" s="101"/>
      <c r="TKB1510" s="101"/>
      <c r="TKC1510" s="101"/>
      <c r="TKD1510" s="101"/>
      <c r="TKE1510" s="101"/>
      <c r="TKF1510" s="101"/>
      <c r="TKG1510" s="101"/>
      <c r="TKH1510" s="101"/>
      <c r="TKI1510" s="101"/>
      <c r="TKJ1510" s="101"/>
      <c r="TKK1510" s="101"/>
      <c r="TKL1510" s="101"/>
      <c r="TKM1510" s="101"/>
      <c r="TKN1510" s="101"/>
      <c r="TKO1510" s="101"/>
      <c r="TKP1510" s="101"/>
      <c r="TKQ1510" s="101"/>
      <c r="TKR1510" s="101"/>
      <c r="TKS1510" s="101"/>
      <c r="TKT1510" s="101"/>
      <c r="TKU1510" s="101"/>
      <c r="TKV1510" s="101"/>
      <c r="TKW1510" s="101"/>
      <c r="TKX1510" s="101"/>
      <c r="TKY1510" s="101"/>
      <c r="TKZ1510" s="101"/>
      <c r="TLA1510" s="101"/>
      <c r="TLB1510" s="101"/>
      <c r="TLC1510" s="101"/>
      <c r="TLD1510" s="101"/>
      <c r="TLE1510" s="101"/>
      <c r="TLF1510" s="101"/>
      <c r="TLG1510" s="101"/>
      <c r="TLH1510" s="101"/>
      <c r="TLI1510" s="101"/>
      <c r="TLJ1510" s="101"/>
      <c r="TLK1510" s="101"/>
      <c r="TLL1510" s="101"/>
      <c r="TLM1510" s="101"/>
      <c r="TLN1510" s="101"/>
      <c r="TLO1510" s="101"/>
      <c r="TLP1510" s="101"/>
      <c r="TLQ1510" s="101"/>
      <c r="TLR1510" s="101"/>
      <c r="TLS1510" s="101"/>
      <c r="TLT1510" s="101"/>
      <c r="TLU1510" s="101"/>
      <c r="TLV1510" s="101"/>
      <c r="TLW1510" s="101"/>
      <c r="TLX1510" s="101"/>
      <c r="TLY1510" s="101"/>
      <c r="TLZ1510" s="101"/>
      <c r="TMA1510" s="101"/>
      <c r="TMB1510" s="101"/>
      <c r="TMC1510" s="101"/>
      <c r="TMD1510" s="101"/>
      <c r="TME1510" s="101"/>
      <c r="TMF1510" s="101"/>
      <c r="TMG1510" s="101"/>
      <c r="TMH1510" s="101"/>
      <c r="TMI1510" s="101"/>
      <c r="TMJ1510" s="101"/>
      <c r="TMK1510" s="101"/>
      <c r="TML1510" s="101"/>
      <c r="TMM1510" s="101"/>
      <c r="TMN1510" s="101"/>
      <c r="TMO1510" s="101"/>
      <c r="TMP1510" s="101"/>
      <c r="TMQ1510" s="101"/>
      <c r="TMR1510" s="101"/>
      <c r="TMS1510" s="101"/>
      <c r="TMT1510" s="101"/>
      <c r="TMU1510" s="101"/>
      <c r="TMV1510" s="101"/>
      <c r="TMW1510" s="101"/>
      <c r="TMX1510" s="101"/>
      <c r="TMY1510" s="101"/>
      <c r="TMZ1510" s="101"/>
      <c r="TNA1510" s="101"/>
      <c r="TNB1510" s="101"/>
      <c r="TNC1510" s="101"/>
      <c r="TND1510" s="101"/>
      <c r="TNE1510" s="101"/>
      <c r="TNF1510" s="101"/>
      <c r="TNG1510" s="101"/>
      <c r="TNH1510" s="101"/>
      <c r="TNI1510" s="101"/>
      <c r="TNJ1510" s="101"/>
      <c r="TNK1510" s="101"/>
      <c r="TNL1510" s="101"/>
      <c r="TNM1510" s="101"/>
      <c r="TNN1510" s="101"/>
      <c r="TNO1510" s="101"/>
      <c r="TNP1510" s="101"/>
      <c r="TNQ1510" s="101"/>
      <c r="TNR1510" s="101"/>
      <c r="TNS1510" s="101"/>
      <c r="TNT1510" s="101"/>
      <c r="TNU1510" s="101"/>
      <c r="TNV1510" s="101"/>
      <c r="TNW1510" s="101"/>
      <c r="TNX1510" s="101"/>
      <c r="TNY1510" s="101"/>
      <c r="TNZ1510" s="101"/>
      <c r="TOA1510" s="101"/>
      <c r="TOB1510" s="101"/>
      <c r="TOC1510" s="101"/>
      <c r="TOD1510" s="101"/>
      <c r="TOE1510" s="101"/>
      <c r="TOF1510" s="101"/>
      <c r="TOG1510" s="101"/>
      <c r="TOH1510" s="101"/>
      <c r="TOI1510" s="101"/>
      <c r="TOJ1510" s="101"/>
      <c r="TOK1510" s="101"/>
      <c r="TOL1510" s="101"/>
      <c r="TOM1510" s="101"/>
      <c r="TON1510" s="101"/>
      <c r="TOO1510" s="101"/>
      <c r="TOP1510" s="101"/>
      <c r="TOQ1510" s="101"/>
      <c r="TOR1510" s="101"/>
      <c r="TOS1510" s="101"/>
      <c r="TOT1510" s="101"/>
      <c r="TOU1510" s="101"/>
      <c r="TOV1510" s="101"/>
      <c r="TOW1510" s="101"/>
      <c r="TOX1510" s="101"/>
      <c r="TOY1510" s="101"/>
      <c r="TOZ1510" s="101"/>
      <c r="TPA1510" s="101"/>
      <c r="TPB1510" s="101"/>
      <c r="TPC1510" s="101"/>
      <c r="TPD1510" s="101"/>
      <c r="TPE1510" s="101"/>
      <c r="TPF1510" s="101"/>
      <c r="TPG1510" s="101"/>
      <c r="TPH1510" s="101"/>
      <c r="TPI1510" s="101"/>
      <c r="TPJ1510" s="101"/>
      <c r="TPK1510" s="101"/>
      <c r="TPL1510" s="101"/>
      <c r="TPM1510" s="101"/>
      <c r="TPN1510" s="101"/>
      <c r="TPO1510" s="101"/>
      <c r="TPP1510" s="101"/>
      <c r="TPQ1510" s="101"/>
      <c r="TPR1510" s="101"/>
      <c r="TPS1510" s="101"/>
      <c r="TPT1510" s="101"/>
      <c r="TPU1510" s="101"/>
      <c r="TPV1510" s="101"/>
      <c r="TPW1510" s="101"/>
      <c r="TPX1510" s="101"/>
      <c r="TPY1510" s="101"/>
      <c r="TPZ1510" s="101"/>
      <c r="TQA1510" s="101"/>
      <c r="TQB1510" s="101"/>
      <c r="TQC1510" s="101"/>
      <c r="TQD1510" s="101"/>
      <c r="TQE1510" s="101"/>
      <c r="TQF1510" s="101"/>
      <c r="TQG1510" s="101"/>
      <c r="TQH1510" s="101"/>
      <c r="TQI1510" s="101"/>
      <c r="TQJ1510" s="101"/>
      <c r="TQK1510" s="101"/>
      <c r="TQL1510" s="101"/>
      <c r="TQM1510" s="101"/>
      <c r="TQN1510" s="101"/>
      <c r="TQO1510" s="101"/>
      <c r="TQP1510" s="101"/>
      <c r="TQQ1510" s="101"/>
      <c r="TQR1510" s="101"/>
      <c r="TQS1510" s="101"/>
      <c r="TQT1510" s="101"/>
      <c r="TQU1510" s="101"/>
      <c r="TQV1510" s="101"/>
      <c r="TQW1510" s="101"/>
      <c r="TQX1510" s="101"/>
      <c r="TQY1510" s="101"/>
      <c r="TQZ1510" s="101"/>
      <c r="TRA1510" s="101"/>
      <c r="TRB1510" s="101"/>
      <c r="TRC1510" s="101"/>
      <c r="TRD1510" s="101"/>
      <c r="TRE1510" s="101"/>
      <c r="TRF1510" s="101"/>
      <c r="TRG1510" s="101"/>
      <c r="TRH1510" s="101"/>
      <c r="TRI1510" s="101"/>
      <c r="TRJ1510" s="101"/>
      <c r="TRK1510" s="101"/>
      <c r="TRL1510" s="101"/>
      <c r="TRM1510" s="101"/>
      <c r="TRN1510" s="101"/>
      <c r="TRO1510" s="101"/>
      <c r="TRP1510" s="101"/>
      <c r="TRQ1510" s="101"/>
      <c r="TRR1510" s="101"/>
      <c r="TRS1510" s="101"/>
      <c r="TRT1510" s="101"/>
      <c r="TRU1510" s="101"/>
      <c r="TRV1510" s="101"/>
      <c r="TRW1510" s="101"/>
      <c r="TRX1510" s="101"/>
      <c r="TRY1510" s="101"/>
      <c r="TRZ1510" s="101"/>
      <c r="TSA1510" s="101"/>
      <c r="TSB1510" s="101"/>
      <c r="TSC1510" s="101"/>
      <c r="TSD1510" s="101"/>
      <c r="TSE1510" s="101"/>
      <c r="TSF1510" s="101"/>
      <c r="TSG1510" s="101"/>
      <c r="TSH1510" s="101"/>
      <c r="TSI1510" s="101"/>
      <c r="TSJ1510" s="101"/>
      <c r="TSK1510" s="101"/>
      <c r="TSL1510" s="101"/>
      <c r="TSM1510" s="101"/>
      <c r="TSN1510" s="101"/>
      <c r="TSO1510" s="101"/>
      <c r="TSP1510" s="101"/>
      <c r="TSQ1510" s="101"/>
      <c r="TSR1510" s="101"/>
      <c r="TSS1510" s="101"/>
      <c r="TST1510" s="101"/>
      <c r="TSU1510" s="101"/>
      <c r="TSV1510" s="101"/>
      <c r="TSW1510" s="101"/>
      <c r="TSX1510" s="101"/>
      <c r="TSY1510" s="101"/>
      <c r="TSZ1510" s="101"/>
      <c r="TTA1510" s="101"/>
      <c r="TTB1510" s="101"/>
      <c r="TTC1510" s="101"/>
      <c r="TTD1510" s="101"/>
      <c r="TTE1510" s="101"/>
      <c r="TTF1510" s="101"/>
      <c r="TTG1510" s="101"/>
      <c r="TTH1510" s="101"/>
      <c r="TTI1510" s="101"/>
      <c r="TTJ1510" s="101"/>
      <c r="TTK1510" s="101"/>
      <c r="TTL1510" s="101"/>
      <c r="TTM1510" s="101"/>
      <c r="TTN1510" s="101"/>
      <c r="TTO1510" s="101"/>
      <c r="TTP1510" s="101"/>
      <c r="TTQ1510" s="101"/>
      <c r="TTR1510" s="101"/>
      <c r="TTS1510" s="101"/>
      <c r="TTT1510" s="101"/>
      <c r="TTU1510" s="101"/>
      <c r="TTV1510" s="101"/>
      <c r="TTW1510" s="101"/>
      <c r="TTX1510" s="101"/>
      <c r="TTY1510" s="101"/>
      <c r="TTZ1510" s="101"/>
      <c r="TUA1510" s="101"/>
      <c r="TUB1510" s="101"/>
      <c r="TUC1510" s="101"/>
      <c r="TUD1510" s="101"/>
      <c r="TUE1510" s="101"/>
      <c r="TUF1510" s="101"/>
      <c r="TUG1510" s="101"/>
      <c r="TUH1510" s="101"/>
      <c r="TUI1510" s="101"/>
      <c r="TUJ1510" s="101"/>
      <c r="TUK1510" s="101"/>
      <c r="TUL1510" s="101"/>
      <c r="TUM1510" s="101"/>
      <c r="TUN1510" s="101"/>
      <c r="TUO1510" s="101"/>
      <c r="TUP1510" s="101"/>
      <c r="TUQ1510" s="101"/>
      <c r="TUR1510" s="101"/>
      <c r="TUS1510" s="101"/>
      <c r="TUT1510" s="101"/>
      <c r="TUU1510" s="101"/>
      <c r="TUV1510" s="101"/>
      <c r="TUW1510" s="101"/>
      <c r="TUX1510" s="101"/>
      <c r="TUY1510" s="101"/>
      <c r="TUZ1510" s="101"/>
      <c r="TVA1510" s="101"/>
      <c r="TVB1510" s="101"/>
      <c r="TVC1510" s="101"/>
      <c r="TVD1510" s="101"/>
      <c r="TVE1510" s="101"/>
      <c r="TVF1510" s="101"/>
      <c r="TVG1510" s="101"/>
      <c r="TVH1510" s="101"/>
      <c r="TVI1510" s="101"/>
      <c r="TVJ1510" s="101"/>
      <c r="TVK1510" s="101"/>
      <c r="TVL1510" s="101"/>
      <c r="TVM1510" s="101"/>
      <c r="TVN1510" s="101"/>
      <c r="TVO1510" s="101"/>
      <c r="TVP1510" s="101"/>
      <c r="TVQ1510" s="101"/>
      <c r="TVR1510" s="101"/>
      <c r="TVS1510" s="101"/>
      <c r="TVT1510" s="101"/>
      <c r="TVU1510" s="101"/>
      <c r="TVV1510" s="101"/>
      <c r="TVW1510" s="101"/>
      <c r="TVX1510" s="101"/>
      <c r="TVY1510" s="101"/>
      <c r="TVZ1510" s="101"/>
      <c r="TWA1510" s="101"/>
      <c r="TWB1510" s="101"/>
      <c r="TWC1510" s="101"/>
      <c r="TWD1510" s="101"/>
      <c r="TWE1510" s="101"/>
      <c r="TWF1510" s="101"/>
      <c r="TWG1510" s="101"/>
      <c r="TWH1510" s="101"/>
      <c r="TWI1510" s="101"/>
      <c r="TWJ1510" s="101"/>
      <c r="TWK1510" s="101"/>
      <c r="TWL1510" s="101"/>
      <c r="TWM1510" s="101"/>
      <c r="TWN1510" s="101"/>
      <c r="TWO1510" s="101"/>
      <c r="TWP1510" s="101"/>
      <c r="TWQ1510" s="101"/>
      <c r="TWR1510" s="101"/>
      <c r="TWS1510" s="101"/>
      <c r="TWT1510" s="101"/>
      <c r="TWU1510" s="101"/>
      <c r="TWV1510" s="101"/>
      <c r="TWW1510" s="101"/>
      <c r="TWX1510" s="101"/>
      <c r="TWY1510" s="101"/>
      <c r="TWZ1510" s="101"/>
      <c r="TXA1510" s="101"/>
      <c r="TXB1510" s="101"/>
      <c r="TXC1510" s="101"/>
      <c r="TXD1510" s="101"/>
      <c r="TXE1510" s="101"/>
      <c r="TXF1510" s="101"/>
      <c r="TXG1510" s="101"/>
      <c r="TXH1510" s="101"/>
      <c r="TXI1510" s="101"/>
      <c r="TXJ1510" s="101"/>
      <c r="TXK1510" s="101"/>
      <c r="TXL1510" s="101"/>
      <c r="TXM1510" s="101"/>
      <c r="TXN1510" s="101"/>
      <c r="TXO1510" s="101"/>
      <c r="TXP1510" s="101"/>
      <c r="TXQ1510" s="101"/>
      <c r="TXR1510" s="101"/>
      <c r="TXS1510" s="101"/>
      <c r="TXT1510" s="101"/>
      <c r="TXU1510" s="101"/>
      <c r="TXV1510" s="101"/>
      <c r="TXW1510" s="101"/>
      <c r="TXX1510" s="101"/>
      <c r="TXY1510" s="101"/>
      <c r="TXZ1510" s="101"/>
      <c r="TYA1510" s="101"/>
      <c r="TYB1510" s="101"/>
      <c r="TYC1510" s="101"/>
      <c r="TYD1510" s="101"/>
      <c r="TYE1510" s="101"/>
      <c r="TYF1510" s="101"/>
      <c r="TYG1510" s="101"/>
      <c r="TYH1510" s="101"/>
      <c r="TYI1510" s="101"/>
      <c r="TYJ1510" s="101"/>
      <c r="TYK1510" s="101"/>
      <c r="TYL1510" s="101"/>
      <c r="TYM1510" s="101"/>
      <c r="TYN1510" s="101"/>
      <c r="TYO1510" s="101"/>
      <c r="TYP1510" s="101"/>
      <c r="TYQ1510" s="101"/>
      <c r="TYR1510" s="101"/>
      <c r="TYS1510" s="101"/>
      <c r="TYT1510" s="101"/>
      <c r="TYU1510" s="101"/>
      <c r="TYV1510" s="101"/>
      <c r="TYW1510" s="101"/>
      <c r="TYX1510" s="101"/>
      <c r="TYY1510" s="101"/>
      <c r="TYZ1510" s="101"/>
      <c r="TZA1510" s="101"/>
      <c r="TZB1510" s="101"/>
      <c r="TZC1510" s="101"/>
      <c r="TZD1510" s="101"/>
      <c r="TZE1510" s="101"/>
      <c r="TZF1510" s="101"/>
      <c r="TZG1510" s="101"/>
      <c r="TZH1510" s="101"/>
      <c r="TZI1510" s="101"/>
      <c r="TZJ1510" s="101"/>
      <c r="TZK1510" s="101"/>
      <c r="TZL1510" s="101"/>
      <c r="TZM1510" s="101"/>
      <c r="TZN1510" s="101"/>
      <c r="TZO1510" s="101"/>
      <c r="TZP1510" s="101"/>
      <c r="TZQ1510" s="101"/>
      <c r="TZR1510" s="101"/>
      <c r="TZS1510" s="101"/>
      <c r="TZT1510" s="101"/>
      <c r="TZU1510" s="101"/>
      <c r="TZV1510" s="101"/>
      <c r="TZW1510" s="101"/>
      <c r="TZX1510" s="101"/>
      <c r="TZY1510" s="101"/>
      <c r="TZZ1510" s="101"/>
      <c r="UAA1510" s="101"/>
      <c r="UAB1510" s="101"/>
      <c r="UAC1510" s="101"/>
      <c r="UAD1510" s="101"/>
      <c r="UAE1510" s="101"/>
      <c r="UAF1510" s="101"/>
      <c r="UAG1510" s="101"/>
      <c r="UAH1510" s="101"/>
      <c r="UAI1510" s="101"/>
      <c r="UAJ1510" s="101"/>
      <c r="UAK1510" s="101"/>
      <c r="UAL1510" s="101"/>
      <c r="UAM1510" s="101"/>
      <c r="UAN1510" s="101"/>
      <c r="UAO1510" s="101"/>
      <c r="UAP1510" s="101"/>
      <c r="UAQ1510" s="101"/>
      <c r="UAR1510" s="101"/>
      <c r="UAS1510" s="101"/>
      <c r="UAT1510" s="101"/>
      <c r="UAU1510" s="101"/>
      <c r="UAV1510" s="101"/>
      <c r="UAW1510" s="101"/>
      <c r="UAX1510" s="101"/>
      <c r="UAY1510" s="101"/>
      <c r="UAZ1510" s="101"/>
      <c r="UBA1510" s="101"/>
      <c r="UBB1510" s="101"/>
      <c r="UBC1510" s="101"/>
      <c r="UBD1510" s="101"/>
      <c r="UBE1510" s="101"/>
      <c r="UBF1510" s="101"/>
      <c r="UBG1510" s="101"/>
      <c r="UBH1510" s="101"/>
      <c r="UBI1510" s="101"/>
      <c r="UBJ1510" s="101"/>
      <c r="UBK1510" s="101"/>
      <c r="UBL1510" s="101"/>
      <c r="UBM1510" s="101"/>
      <c r="UBN1510" s="101"/>
      <c r="UBO1510" s="101"/>
      <c r="UBP1510" s="101"/>
      <c r="UBQ1510" s="101"/>
      <c r="UBR1510" s="101"/>
      <c r="UBS1510" s="101"/>
      <c r="UBT1510" s="101"/>
      <c r="UBU1510" s="101"/>
      <c r="UBV1510" s="101"/>
      <c r="UBW1510" s="101"/>
      <c r="UBX1510" s="101"/>
      <c r="UBY1510" s="101"/>
      <c r="UBZ1510" s="101"/>
      <c r="UCA1510" s="101"/>
      <c r="UCB1510" s="101"/>
      <c r="UCC1510" s="101"/>
      <c r="UCD1510" s="101"/>
      <c r="UCE1510" s="101"/>
      <c r="UCF1510" s="101"/>
      <c r="UCG1510" s="101"/>
      <c r="UCH1510" s="101"/>
      <c r="UCI1510" s="101"/>
      <c r="UCJ1510" s="101"/>
      <c r="UCK1510" s="101"/>
      <c r="UCL1510" s="101"/>
      <c r="UCM1510" s="101"/>
      <c r="UCN1510" s="101"/>
      <c r="UCO1510" s="101"/>
      <c r="UCP1510" s="101"/>
      <c r="UCQ1510" s="101"/>
      <c r="UCR1510" s="101"/>
      <c r="UCS1510" s="101"/>
      <c r="UCT1510" s="101"/>
      <c r="UCU1510" s="101"/>
      <c r="UCV1510" s="101"/>
      <c r="UCW1510" s="101"/>
      <c r="UCX1510" s="101"/>
      <c r="UCY1510" s="101"/>
      <c r="UCZ1510" s="101"/>
      <c r="UDA1510" s="101"/>
      <c r="UDB1510" s="101"/>
      <c r="UDC1510" s="101"/>
      <c r="UDD1510" s="101"/>
      <c r="UDE1510" s="101"/>
      <c r="UDF1510" s="101"/>
      <c r="UDG1510" s="101"/>
      <c r="UDH1510" s="101"/>
      <c r="UDI1510" s="101"/>
      <c r="UDJ1510" s="101"/>
      <c r="UDK1510" s="101"/>
      <c r="UDL1510" s="101"/>
      <c r="UDM1510" s="101"/>
      <c r="UDN1510" s="101"/>
      <c r="UDO1510" s="101"/>
      <c r="UDP1510" s="101"/>
      <c r="UDQ1510" s="101"/>
      <c r="UDR1510" s="101"/>
      <c r="UDS1510" s="101"/>
      <c r="UDT1510" s="101"/>
      <c r="UDU1510" s="101"/>
      <c r="UDV1510" s="101"/>
      <c r="UDW1510" s="101"/>
      <c r="UDX1510" s="101"/>
      <c r="UDY1510" s="101"/>
      <c r="UDZ1510" s="101"/>
      <c r="UEA1510" s="101"/>
      <c r="UEB1510" s="101"/>
      <c r="UEC1510" s="101"/>
      <c r="UED1510" s="101"/>
      <c r="UEE1510" s="101"/>
      <c r="UEF1510" s="101"/>
      <c r="UEG1510" s="101"/>
      <c r="UEH1510" s="101"/>
      <c r="UEI1510" s="101"/>
      <c r="UEJ1510" s="101"/>
      <c r="UEK1510" s="101"/>
      <c r="UEL1510" s="101"/>
      <c r="UEM1510" s="101"/>
      <c r="UEN1510" s="101"/>
      <c r="UEO1510" s="101"/>
      <c r="UEP1510" s="101"/>
      <c r="UEQ1510" s="101"/>
      <c r="UER1510" s="101"/>
      <c r="UES1510" s="101"/>
      <c r="UET1510" s="101"/>
      <c r="UEU1510" s="101"/>
      <c r="UEV1510" s="101"/>
      <c r="UEW1510" s="101"/>
      <c r="UEX1510" s="101"/>
      <c r="UEY1510" s="101"/>
      <c r="UEZ1510" s="101"/>
      <c r="UFA1510" s="101"/>
      <c r="UFB1510" s="101"/>
      <c r="UFC1510" s="101"/>
      <c r="UFD1510" s="101"/>
      <c r="UFE1510" s="101"/>
      <c r="UFF1510" s="101"/>
      <c r="UFG1510" s="101"/>
      <c r="UFH1510" s="101"/>
      <c r="UFI1510" s="101"/>
      <c r="UFJ1510" s="101"/>
      <c r="UFK1510" s="101"/>
      <c r="UFL1510" s="101"/>
      <c r="UFM1510" s="101"/>
      <c r="UFN1510" s="101"/>
      <c r="UFO1510" s="101"/>
      <c r="UFP1510" s="101"/>
      <c r="UFQ1510" s="101"/>
      <c r="UFR1510" s="101"/>
      <c r="UFS1510" s="101"/>
      <c r="UFT1510" s="101"/>
      <c r="UFU1510" s="101"/>
      <c r="UFV1510" s="101"/>
      <c r="UFW1510" s="101"/>
      <c r="UFX1510" s="101"/>
      <c r="UFY1510" s="101"/>
      <c r="UFZ1510" s="101"/>
      <c r="UGA1510" s="101"/>
      <c r="UGB1510" s="101"/>
      <c r="UGC1510" s="101"/>
      <c r="UGD1510" s="101"/>
      <c r="UGE1510" s="101"/>
      <c r="UGF1510" s="101"/>
      <c r="UGG1510" s="101"/>
      <c r="UGH1510" s="101"/>
      <c r="UGI1510" s="101"/>
      <c r="UGJ1510" s="101"/>
      <c r="UGK1510" s="101"/>
      <c r="UGL1510" s="101"/>
      <c r="UGM1510" s="101"/>
      <c r="UGN1510" s="101"/>
      <c r="UGO1510" s="101"/>
      <c r="UGP1510" s="101"/>
      <c r="UGQ1510" s="101"/>
      <c r="UGR1510" s="101"/>
      <c r="UGS1510" s="101"/>
      <c r="UGT1510" s="101"/>
      <c r="UGU1510" s="101"/>
      <c r="UGV1510" s="101"/>
      <c r="UGW1510" s="101"/>
      <c r="UGX1510" s="101"/>
      <c r="UGY1510" s="101"/>
      <c r="UGZ1510" s="101"/>
      <c r="UHA1510" s="101"/>
      <c r="UHB1510" s="101"/>
      <c r="UHC1510" s="101"/>
      <c r="UHD1510" s="101"/>
      <c r="UHE1510" s="101"/>
      <c r="UHF1510" s="101"/>
      <c r="UHG1510" s="101"/>
      <c r="UHH1510" s="101"/>
      <c r="UHI1510" s="101"/>
      <c r="UHJ1510" s="101"/>
      <c r="UHK1510" s="101"/>
      <c r="UHL1510" s="101"/>
      <c r="UHM1510" s="101"/>
      <c r="UHN1510" s="101"/>
      <c r="UHO1510" s="101"/>
      <c r="UHP1510" s="101"/>
      <c r="UHQ1510" s="101"/>
      <c r="UHR1510" s="101"/>
      <c r="UHS1510" s="101"/>
      <c r="UHT1510" s="101"/>
      <c r="UHU1510" s="101"/>
      <c r="UHV1510" s="101"/>
      <c r="UHW1510" s="101"/>
      <c r="UHX1510" s="101"/>
      <c r="UHY1510" s="101"/>
      <c r="UHZ1510" s="101"/>
      <c r="UIA1510" s="101"/>
      <c r="UIB1510" s="101"/>
      <c r="UIC1510" s="101"/>
      <c r="UID1510" s="101"/>
      <c r="UIE1510" s="101"/>
      <c r="UIF1510" s="101"/>
      <c r="UIG1510" s="101"/>
      <c r="UIH1510" s="101"/>
      <c r="UII1510" s="101"/>
      <c r="UIJ1510" s="101"/>
      <c r="UIK1510" s="101"/>
      <c r="UIL1510" s="101"/>
      <c r="UIM1510" s="101"/>
      <c r="UIN1510" s="101"/>
      <c r="UIO1510" s="101"/>
      <c r="UIP1510" s="101"/>
      <c r="UIQ1510" s="101"/>
      <c r="UIR1510" s="101"/>
      <c r="UIS1510" s="101"/>
      <c r="UIT1510" s="101"/>
      <c r="UIU1510" s="101"/>
      <c r="UIV1510" s="101"/>
      <c r="UIW1510" s="101"/>
      <c r="UIX1510" s="101"/>
      <c r="UIY1510" s="101"/>
      <c r="UIZ1510" s="101"/>
      <c r="UJA1510" s="101"/>
      <c r="UJB1510" s="101"/>
      <c r="UJC1510" s="101"/>
      <c r="UJD1510" s="101"/>
      <c r="UJE1510" s="101"/>
      <c r="UJF1510" s="101"/>
      <c r="UJG1510" s="101"/>
      <c r="UJH1510" s="101"/>
      <c r="UJI1510" s="101"/>
      <c r="UJJ1510" s="101"/>
      <c r="UJK1510" s="101"/>
      <c r="UJL1510" s="101"/>
      <c r="UJM1510" s="101"/>
      <c r="UJN1510" s="101"/>
      <c r="UJO1510" s="101"/>
      <c r="UJP1510" s="101"/>
      <c r="UJQ1510" s="101"/>
      <c r="UJR1510" s="101"/>
      <c r="UJS1510" s="101"/>
      <c r="UJT1510" s="101"/>
      <c r="UJU1510" s="101"/>
      <c r="UJV1510" s="101"/>
      <c r="UJW1510" s="101"/>
      <c r="UJX1510" s="101"/>
      <c r="UJY1510" s="101"/>
      <c r="UJZ1510" s="101"/>
      <c r="UKA1510" s="101"/>
      <c r="UKB1510" s="101"/>
      <c r="UKC1510" s="101"/>
      <c r="UKD1510" s="101"/>
      <c r="UKE1510" s="101"/>
      <c r="UKF1510" s="101"/>
      <c r="UKG1510" s="101"/>
      <c r="UKH1510" s="101"/>
      <c r="UKI1510" s="101"/>
      <c r="UKJ1510" s="101"/>
      <c r="UKK1510" s="101"/>
      <c r="UKL1510" s="101"/>
      <c r="UKM1510" s="101"/>
      <c r="UKN1510" s="101"/>
      <c r="UKO1510" s="101"/>
      <c r="UKP1510" s="101"/>
      <c r="UKQ1510" s="101"/>
      <c r="UKR1510" s="101"/>
      <c r="UKS1510" s="101"/>
      <c r="UKT1510" s="101"/>
      <c r="UKU1510" s="101"/>
      <c r="UKV1510" s="101"/>
      <c r="UKW1510" s="101"/>
      <c r="UKX1510" s="101"/>
      <c r="UKY1510" s="101"/>
      <c r="UKZ1510" s="101"/>
      <c r="ULA1510" s="101"/>
      <c r="ULB1510" s="101"/>
      <c r="ULC1510" s="101"/>
      <c r="ULD1510" s="101"/>
      <c r="ULE1510" s="101"/>
      <c r="ULF1510" s="101"/>
      <c r="ULG1510" s="101"/>
      <c r="ULH1510" s="101"/>
      <c r="ULI1510" s="101"/>
      <c r="ULJ1510" s="101"/>
      <c r="ULK1510" s="101"/>
      <c r="ULL1510" s="101"/>
      <c r="ULM1510" s="101"/>
      <c r="ULN1510" s="101"/>
      <c r="ULO1510" s="101"/>
      <c r="ULP1510" s="101"/>
      <c r="ULQ1510" s="101"/>
      <c r="ULR1510" s="101"/>
      <c r="ULS1510" s="101"/>
      <c r="ULT1510" s="101"/>
      <c r="ULU1510" s="101"/>
      <c r="ULV1510" s="101"/>
      <c r="ULW1510" s="101"/>
      <c r="ULX1510" s="101"/>
      <c r="ULY1510" s="101"/>
      <c r="ULZ1510" s="101"/>
      <c r="UMA1510" s="101"/>
      <c r="UMB1510" s="101"/>
      <c r="UMC1510" s="101"/>
      <c r="UMD1510" s="101"/>
      <c r="UME1510" s="101"/>
      <c r="UMF1510" s="101"/>
      <c r="UMG1510" s="101"/>
      <c r="UMH1510" s="101"/>
      <c r="UMI1510" s="101"/>
      <c r="UMJ1510" s="101"/>
      <c r="UMK1510" s="101"/>
      <c r="UML1510" s="101"/>
      <c r="UMM1510" s="101"/>
      <c r="UMN1510" s="101"/>
      <c r="UMO1510" s="101"/>
      <c r="UMP1510" s="101"/>
      <c r="UMQ1510" s="101"/>
      <c r="UMR1510" s="101"/>
      <c r="UMS1510" s="101"/>
      <c r="UMT1510" s="101"/>
      <c r="UMU1510" s="101"/>
      <c r="UMV1510" s="101"/>
      <c r="UMW1510" s="101"/>
      <c r="UMX1510" s="101"/>
      <c r="UMY1510" s="101"/>
      <c r="UMZ1510" s="101"/>
      <c r="UNA1510" s="101"/>
      <c r="UNB1510" s="101"/>
      <c r="UNC1510" s="101"/>
      <c r="UND1510" s="101"/>
      <c r="UNE1510" s="101"/>
      <c r="UNF1510" s="101"/>
      <c r="UNG1510" s="101"/>
      <c r="UNH1510" s="101"/>
      <c r="UNI1510" s="101"/>
      <c r="UNJ1510" s="101"/>
      <c r="UNK1510" s="101"/>
      <c r="UNL1510" s="101"/>
      <c r="UNM1510" s="101"/>
      <c r="UNN1510" s="101"/>
      <c r="UNO1510" s="101"/>
      <c r="UNP1510" s="101"/>
      <c r="UNQ1510" s="101"/>
      <c r="UNR1510" s="101"/>
      <c r="UNS1510" s="101"/>
      <c r="UNT1510" s="101"/>
      <c r="UNU1510" s="101"/>
      <c r="UNV1510" s="101"/>
      <c r="UNW1510" s="101"/>
      <c r="UNX1510" s="101"/>
      <c r="UNY1510" s="101"/>
      <c r="UNZ1510" s="101"/>
      <c r="UOA1510" s="101"/>
      <c r="UOB1510" s="101"/>
      <c r="UOC1510" s="101"/>
      <c r="UOD1510" s="101"/>
      <c r="UOE1510" s="101"/>
      <c r="UOF1510" s="101"/>
      <c r="UOG1510" s="101"/>
      <c r="UOH1510" s="101"/>
      <c r="UOI1510" s="101"/>
      <c r="UOJ1510" s="101"/>
      <c r="UOK1510" s="101"/>
      <c r="UOL1510" s="101"/>
      <c r="UOM1510" s="101"/>
      <c r="UON1510" s="101"/>
      <c r="UOO1510" s="101"/>
      <c r="UOP1510" s="101"/>
      <c r="UOQ1510" s="101"/>
      <c r="UOR1510" s="101"/>
      <c r="UOS1510" s="101"/>
      <c r="UOT1510" s="101"/>
      <c r="UOU1510" s="101"/>
      <c r="UOV1510" s="101"/>
      <c r="UOW1510" s="101"/>
      <c r="UOX1510" s="101"/>
      <c r="UOY1510" s="101"/>
      <c r="UOZ1510" s="101"/>
      <c r="UPA1510" s="101"/>
      <c r="UPB1510" s="101"/>
      <c r="UPC1510" s="101"/>
      <c r="UPD1510" s="101"/>
      <c r="UPE1510" s="101"/>
      <c r="UPF1510" s="101"/>
      <c r="UPG1510" s="101"/>
      <c r="UPH1510" s="101"/>
      <c r="UPI1510" s="101"/>
      <c r="UPJ1510" s="101"/>
      <c r="UPK1510" s="101"/>
      <c r="UPL1510" s="101"/>
      <c r="UPM1510" s="101"/>
      <c r="UPN1510" s="101"/>
      <c r="UPO1510" s="101"/>
      <c r="UPP1510" s="101"/>
      <c r="UPQ1510" s="101"/>
      <c r="UPR1510" s="101"/>
      <c r="UPS1510" s="101"/>
      <c r="UPT1510" s="101"/>
      <c r="UPU1510" s="101"/>
      <c r="UPV1510" s="101"/>
      <c r="UPW1510" s="101"/>
      <c r="UPX1510" s="101"/>
      <c r="UPY1510" s="101"/>
      <c r="UPZ1510" s="101"/>
      <c r="UQA1510" s="101"/>
      <c r="UQB1510" s="101"/>
      <c r="UQC1510" s="101"/>
      <c r="UQD1510" s="101"/>
      <c r="UQE1510" s="101"/>
      <c r="UQF1510" s="101"/>
      <c r="UQG1510" s="101"/>
      <c r="UQH1510" s="101"/>
      <c r="UQI1510" s="101"/>
      <c r="UQJ1510" s="101"/>
      <c r="UQK1510" s="101"/>
      <c r="UQL1510" s="101"/>
      <c r="UQM1510" s="101"/>
      <c r="UQN1510" s="101"/>
      <c r="UQO1510" s="101"/>
      <c r="UQP1510" s="101"/>
      <c r="UQQ1510" s="101"/>
      <c r="UQR1510" s="101"/>
      <c r="UQS1510" s="101"/>
      <c r="UQT1510" s="101"/>
      <c r="UQU1510" s="101"/>
      <c r="UQV1510" s="101"/>
      <c r="UQW1510" s="101"/>
      <c r="UQX1510" s="101"/>
      <c r="UQY1510" s="101"/>
      <c r="UQZ1510" s="101"/>
      <c r="URA1510" s="101"/>
      <c r="URB1510" s="101"/>
      <c r="URC1510" s="101"/>
      <c r="URD1510" s="101"/>
      <c r="URE1510" s="101"/>
      <c r="URF1510" s="101"/>
      <c r="URG1510" s="101"/>
      <c r="URH1510" s="101"/>
      <c r="URI1510" s="101"/>
      <c r="URJ1510" s="101"/>
      <c r="URK1510" s="101"/>
      <c r="URL1510" s="101"/>
      <c r="URM1510" s="101"/>
      <c r="URN1510" s="101"/>
      <c r="URO1510" s="101"/>
      <c r="URP1510" s="101"/>
      <c r="URQ1510" s="101"/>
      <c r="URR1510" s="101"/>
      <c r="URS1510" s="101"/>
      <c r="URT1510" s="101"/>
      <c r="URU1510" s="101"/>
      <c r="URV1510" s="101"/>
      <c r="URW1510" s="101"/>
      <c r="URX1510" s="101"/>
      <c r="URY1510" s="101"/>
      <c r="URZ1510" s="101"/>
      <c r="USA1510" s="101"/>
      <c r="USB1510" s="101"/>
      <c r="USC1510" s="101"/>
      <c r="USD1510" s="101"/>
      <c r="USE1510" s="101"/>
      <c r="USF1510" s="101"/>
      <c r="USG1510" s="101"/>
      <c r="USH1510" s="101"/>
      <c r="USI1510" s="101"/>
      <c r="USJ1510" s="101"/>
      <c r="USK1510" s="101"/>
      <c r="USL1510" s="101"/>
      <c r="USM1510" s="101"/>
      <c r="USN1510" s="101"/>
      <c r="USO1510" s="101"/>
      <c r="USP1510" s="101"/>
      <c r="USQ1510" s="101"/>
      <c r="USR1510" s="101"/>
      <c r="USS1510" s="101"/>
      <c r="UST1510" s="101"/>
      <c r="USU1510" s="101"/>
      <c r="USV1510" s="101"/>
      <c r="USW1510" s="101"/>
      <c r="USX1510" s="101"/>
      <c r="USY1510" s="101"/>
      <c r="USZ1510" s="101"/>
      <c r="UTA1510" s="101"/>
      <c r="UTB1510" s="101"/>
      <c r="UTC1510" s="101"/>
      <c r="UTD1510" s="101"/>
      <c r="UTE1510" s="101"/>
      <c r="UTF1510" s="101"/>
      <c r="UTG1510" s="101"/>
      <c r="UTH1510" s="101"/>
      <c r="UTI1510" s="101"/>
      <c r="UTJ1510" s="101"/>
      <c r="UTK1510" s="101"/>
      <c r="UTL1510" s="101"/>
      <c r="UTM1510" s="101"/>
      <c r="UTN1510" s="101"/>
      <c r="UTO1510" s="101"/>
      <c r="UTP1510" s="101"/>
      <c r="UTQ1510" s="101"/>
      <c r="UTR1510" s="101"/>
      <c r="UTS1510" s="101"/>
      <c r="UTT1510" s="101"/>
      <c r="UTU1510" s="101"/>
      <c r="UTV1510" s="101"/>
      <c r="UTW1510" s="101"/>
      <c r="UTX1510" s="101"/>
      <c r="UTY1510" s="101"/>
      <c r="UTZ1510" s="101"/>
      <c r="UUA1510" s="101"/>
      <c r="UUB1510" s="101"/>
      <c r="UUC1510" s="101"/>
      <c r="UUD1510" s="101"/>
      <c r="UUE1510" s="101"/>
      <c r="UUF1510" s="101"/>
      <c r="UUG1510" s="101"/>
      <c r="UUH1510" s="101"/>
      <c r="UUI1510" s="101"/>
      <c r="UUJ1510" s="101"/>
      <c r="UUK1510" s="101"/>
      <c r="UUL1510" s="101"/>
      <c r="UUM1510" s="101"/>
      <c r="UUN1510" s="101"/>
      <c r="UUO1510" s="101"/>
      <c r="UUP1510" s="101"/>
      <c r="UUQ1510" s="101"/>
      <c r="UUR1510" s="101"/>
      <c r="UUS1510" s="101"/>
      <c r="UUT1510" s="101"/>
      <c r="UUU1510" s="101"/>
      <c r="UUV1510" s="101"/>
      <c r="UUW1510" s="101"/>
      <c r="UUX1510" s="101"/>
      <c r="UUY1510" s="101"/>
      <c r="UUZ1510" s="101"/>
      <c r="UVA1510" s="101"/>
      <c r="UVB1510" s="101"/>
      <c r="UVC1510" s="101"/>
      <c r="UVD1510" s="101"/>
      <c r="UVE1510" s="101"/>
      <c r="UVF1510" s="101"/>
      <c r="UVG1510" s="101"/>
      <c r="UVH1510" s="101"/>
      <c r="UVI1510" s="101"/>
      <c r="UVJ1510" s="101"/>
      <c r="UVK1510" s="101"/>
      <c r="UVL1510" s="101"/>
      <c r="UVM1510" s="101"/>
      <c r="UVN1510" s="101"/>
      <c r="UVO1510" s="101"/>
      <c r="UVP1510" s="101"/>
      <c r="UVQ1510" s="101"/>
      <c r="UVR1510" s="101"/>
      <c r="UVS1510" s="101"/>
      <c r="UVT1510" s="101"/>
      <c r="UVU1510" s="101"/>
      <c r="UVV1510" s="101"/>
      <c r="UVW1510" s="101"/>
      <c r="UVX1510" s="101"/>
      <c r="UVY1510" s="101"/>
      <c r="UVZ1510" s="101"/>
      <c r="UWA1510" s="101"/>
      <c r="UWB1510" s="101"/>
      <c r="UWC1510" s="101"/>
      <c r="UWD1510" s="101"/>
      <c r="UWE1510" s="101"/>
      <c r="UWF1510" s="101"/>
      <c r="UWG1510" s="101"/>
      <c r="UWH1510" s="101"/>
      <c r="UWI1510" s="101"/>
      <c r="UWJ1510" s="101"/>
      <c r="UWK1510" s="101"/>
      <c r="UWL1510" s="101"/>
      <c r="UWM1510" s="101"/>
      <c r="UWN1510" s="101"/>
      <c r="UWO1510" s="101"/>
      <c r="UWP1510" s="101"/>
      <c r="UWQ1510" s="101"/>
      <c r="UWR1510" s="101"/>
      <c r="UWS1510" s="101"/>
      <c r="UWT1510" s="101"/>
      <c r="UWU1510" s="101"/>
      <c r="UWV1510" s="101"/>
      <c r="UWW1510" s="101"/>
      <c r="UWX1510" s="101"/>
      <c r="UWY1510" s="101"/>
      <c r="UWZ1510" s="101"/>
      <c r="UXA1510" s="101"/>
      <c r="UXB1510" s="101"/>
      <c r="UXC1510" s="101"/>
      <c r="UXD1510" s="101"/>
      <c r="UXE1510" s="101"/>
      <c r="UXF1510" s="101"/>
      <c r="UXG1510" s="101"/>
      <c r="UXH1510" s="101"/>
      <c r="UXI1510" s="101"/>
      <c r="UXJ1510" s="101"/>
      <c r="UXK1510" s="101"/>
      <c r="UXL1510" s="101"/>
      <c r="UXM1510" s="101"/>
      <c r="UXN1510" s="101"/>
      <c r="UXO1510" s="101"/>
      <c r="UXP1510" s="101"/>
      <c r="UXQ1510" s="101"/>
      <c r="UXR1510" s="101"/>
      <c r="UXS1510" s="101"/>
      <c r="UXT1510" s="101"/>
      <c r="UXU1510" s="101"/>
      <c r="UXV1510" s="101"/>
      <c r="UXW1510" s="101"/>
      <c r="UXX1510" s="101"/>
      <c r="UXY1510" s="101"/>
      <c r="UXZ1510" s="101"/>
      <c r="UYA1510" s="101"/>
      <c r="UYB1510" s="101"/>
      <c r="UYC1510" s="101"/>
      <c r="UYD1510" s="101"/>
      <c r="UYE1510" s="101"/>
      <c r="UYF1510" s="101"/>
      <c r="UYG1510" s="101"/>
      <c r="UYH1510" s="101"/>
      <c r="UYI1510" s="101"/>
      <c r="UYJ1510" s="101"/>
      <c r="UYK1510" s="101"/>
      <c r="UYL1510" s="101"/>
      <c r="UYM1510" s="101"/>
      <c r="UYN1510" s="101"/>
      <c r="UYO1510" s="101"/>
      <c r="UYP1510" s="101"/>
      <c r="UYQ1510" s="101"/>
      <c r="UYR1510" s="101"/>
      <c r="UYS1510" s="101"/>
      <c r="UYT1510" s="101"/>
      <c r="UYU1510" s="101"/>
      <c r="UYV1510" s="101"/>
      <c r="UYW1510" s="101"/>
      <c r="UYX1510" s="101"/>
      <c r="UYY1510" s="101"/>
      <c r="UYZ1510" s="101"/>
      <c r="UZA1510" s="101"/>
      <c r="UZB1510" s="101"/>
      <c r="UZC1510" s="101"/>
      <c r="UZD1510" s="101"/>
      <c r="UZE1510" s="101"/>
      <c r="UZF1510" s="101"/>
      <c r="UZG1510" s="101"/>
      <c r="UZH1510" s="101"/>
      <c r="UZI1510" s="101"/>
      <c r="UZJ1510" s="101"/>
      <c r="UZK1510" s="101"/>
      <c r="UZL1510" s="101"/>
      <c r="UZM1510" s="101"/>
      <c r="UZN1510" s="101"/>
      <c r="UZO1510" s="101"/>
      <c r="UZP1510" s="101"/>
      <c r="UZQ1510" s="101"/>
      <c r="UZR1510" s="101"/>
      <c r="UZS1510" s="101"/>
      <c r="UZT1510" s="101"/>
      <c r="UZU1510" s="101"/>
      <c r="UZV1510" s="101"/>
      <c r="UZW1510" s="101"/>
      <c r="UZX1510" s="101"/>
      <c r="UZY1510" s="101"/>
      <c r="UZZ1510" s="101"/>
      <c r="VAA1510" s="101"/>
      <c r="VAB1510" s="101"/>
      <c r="VAC1510" s="101"/>
      <c r="VAD1510" s="101"/>
      <c r="VAE1510" s="101"/>
      <c r="VAF1510" s="101"/>
      <c r="VAG1510" s="101"/>
      <c r="VAH1510" s="101"/>
      <c r="VAI1510" s="101"/>
      <c r="VAJ1510" s="101"/>
      <c r="VAK1510" s="101"/>
      <c r="VAL1510" s="101"/>
      <c r="VAM1510" s="101"/>
      <c r="VAN1510" s="101"/>
      <c r="VAO1510" s="101"/>
      <c r="VAP1510" s="101"/>
      <c r="VAQ1510" s="101"/>
      <c r="VAR1510" s="101"/>
      <c r="VAS1510" s="101"/>
      <c r="VAT1510" s="101"/>
      <c r="VAU1510" s="101"/>
      <c r="VAV1510" s="101"/>
      <c r="VAW1510" s="101"/>
      <c r="VAX1510" s="101"/>
      <c r="VAY1510" s="101"/>
      <c r="VAZ1510" s="101"/>
      <c r="VBA1510" s="101"/>
      <c r="VBB1510" s="101"/>
      <c r="VBC1510" s="101"/>
      <c r="VBD1510" s="101"/>
      <c r="VBE1510" s="101"/>
      <c r="VBF1510" s="101"/>
      <c r="VBG1510" s="101"/>
      <c r="VBH1510" s="101"/>
      <c r="VBI1510" s="101"/>
      <c r="VBJ1510" s="101"/>
      <c r="VBK1510" s="101"/>
      <c r="VBL1510" s="101"/>
      <c r="VBM1510" s="101"/>
      <c r="VBN1510" s="101"/>
      <c r="VBO1510" s="101"/>
      <c r="VBP1510" s="101"/>
      <c r="VBQ1510" s="101"/>
      <c r="VBR1510" s="101"/>
      <c r="VBS1510" s="101"/>
      <c r="VBT1510" s="101"/>
      <c r="VBU1510" s="101"/>
      <c r="VBV1510" s="101"/>
      <c r="VBW1510" s="101"/>
      <c r="VBX1510" s="101"/>
      <c r="VBY1510" s="101"/>
      <c r="VBZ1510" s="101"/>
      <c r="VCA1510" s="101"/>
      <c r="VCB1510" s="101"/>
      <c r="VCC1510" s="101"/>
      <c r="VCD1510" s="101"/>
      <c r="VCE1510" s="101"/>
      <c r="VCF1510" s="101"/>
      <c r="VCG1510" s="101"/>
      <c r="VCH1510" s="101"/>
      <c r="VCI1510" s="101"/>
      <c r="VCJ1510" s="101"/>
      <c r="VCK1510" s="101"/>
      <c r="VCL1510" s="101"/>
      <c r="VCM1510" s="101"/>
      <c r="VCN1510" s="101"/>
      <c r="VCO1510" s="101"/>
      <c r="VCP1510" s="101"/>
      <c r="VCQ1510" s="101"/>
      <c r="VCR1510" s="101"/>
      <c r="VCS1510" s="101"/>
      <c r="VCT1510" s="101"/>
      <c r="VCU1510" s="101"/>
      <c r="VCV1510" s="101"/>
      <c r="VCW1510" s="101"/>
      <c r="VCX1510" s="101"/>
      <c r="VCY1510" s="101"/>
      <c r="VCZ1510" s="101"/>
      <c r="VDA1510" s="101"/>
      <c r="VDB1510" s="101"/>
      <c r="VDC1510" s="101"/>
      <c r="VDD1510" s="101"/>
      <c r="VDE1510" s="101"/>
      <c r="VDF1510" s="101"/>
      <c r="VDG1510" s="101"/>
      <c r="VDH1510" s="101"/>
      <c r="VDI1510" s="101"/>
      <c r="VDJ1510" s="101"/>
      <c r="VDK1510" s="101"/>
      <c r="VDL1510" s="101"/>
      <c r="VDM1510" s="101"/>
      <c r="VDN1510" s="101"/>
      <c r="VDO1510" s="101"/>
      <c r="VDP1510" s="101"/>
      <c r="VDQ1510" s="101"/>
      <c r="VDR1510" s="101"/>
      <c r="VDS1510" s="101"/>
      <c r="VDT1510" s="101"/>
      <c r="VDU1510" s="101"/>
      <c r="VDV1510" s="101"/>
      <c r="VDW1510" s="101"/>
      <c r="VDX1510" s="101"/>
      <c r="VDY1510" s="101"/>
      <c r="VDZ1510" s="101"/>
      <c r="VEA1510" s="101"/>
      <c r="VEB1510" s="101"/>
      <c r="VEC1510" s="101"/>
      <c r="VED1510" s="101"/>
      <c r="VEE1510" s="101"/>
      <c r="VEF1510" s="101"/>
      <c r="VEG1510" s="101"/>
      <c r="VEH1510" s="101"/>
      <c r="VEI1510" s="101"/>
      <c r="VEJ1510" s="101"/>
      <c r="VEK1510" s="101"/>
      <c r="VEL1510" s="101"/>
      <c r="VEM1510" s="101"/>
      <c r="VEN1510" s="101"/>
      <c r="VEO1510" s="101"/>
      <c r="VEP1510" s="101"/>
      <c r="VEQ1510" s="101"/>
      <c r="VER1510" s="101"/>
      <c r="VES1510" s="101"/>
      <c r="VET1510" s="101"/>
      <c r="VEU1510" s="101"/>
      <c r="VEV1510" s="101"/>
      <c r="VEW1510" s="101"/>
      <c r="VEX1510" s="101"/>
      <c r="VEY1510" s="101"/>
      <c r="VEZ1510" s="101"/>
      <c r="VFA1510" s="101"/>
      <c r="VFB1510" s="101"/>
      <c r="VFC1510" s="101"/>
      <c r="VFD1510" s="101"/>
      <c r="VFE1510" s="101"/>
      <c r="VFF1510" s="101"/>
      <c r="VFG1510" s="101"/>
      <c r="VFH1510" s="101"/>
      <c r="VFI1510" s="101"/>
      <c r="VFJ1510" s="101"/>
      <c r="VFK1510" s="101"/>
      <c r="VFL1510" s="101"/>
      <c r="VFM1510" s="101"/>
      <c r="VFN1510" s="101"/>
      <c r="VFO1510" s="101"/>
      <c r="VFP1510" s="101"/>
      <c r="VFQ1510" s="101"/>
      <c r="VFR1510" s="101"/>
      <c r="VFS1510" s="101"/>
      <c r="VFT1510" s="101"/>
      <c r="VFU1510" s="101"/>
      <c r="VFV1510" s="101"/>
      <c r="VFW1510" s="101"/>
      <c r="VFX1510" s="101"/>
      <c r="VFY1510" s="101"/>
      <c r="VFZ1510" s="101"/>
      <c r="VGA1510" s="101"/>
      <c r="VGB1510" s="101"/>
      <c r="VGC1510" s="101"/>
      <c r="VGD1510" s="101"/>
      <c r="VGE1510" s="101"/>
      <c r="VGF1510" s="101"/>
      <c r="VGG1510" s="101"/>
      <c r="VGH1510" s="101"/>
      <c r="VGI1510" s="101"/>
      <c r="VGJ1510" s="101"/>
      <c r="VGK1510" s="101"/>
      <c r="VGL1510" s="101"/>
      <c r="VGM1510" s="101"/>
      <c r="VGN1510" s="101"/>
      <c r="VGO1510" s="101"/>
      <c r="VGP1510" s="101"/>
      <c r="VGQ1510" s="101"/>
      <c r="VGR1510" s="101"/>
      <c r="VGS1510" s="101"/>
      <c r="VGT1510" s="101"/>
      <c r="VGU1510" s="101"/>
      <c r="VGV1510" s="101"/>
      <c r="VGW1510" s="101"/>
      <c r="VGX1510" s="101"/>
      <c r="VGY1510" s="101"/>
      <c r="VGZ1510" s="101"/>
      <c r="VHA1510" s="101"/>
      <c r="VHB1510" s="101"/>
      <c r="VHC1510" s="101"/>
      <c r="VHD1510" s="101"/>
      <c r="VHE1510" s="101"/>
      <c r="VHF1510" s="101"/>
      <c r="VHG1510" s="101"/>
      <c r="VHH1510" s="101"/>
      <c r="VHI1510" s="101"/>
      <c r="VHJ1510" s="101"/>
      <c r="VHK1510" s="101"/>
      <c r="VHL1510" s="101"/>
      <c r="VHM1510" s="101"/>
      <c r="VHN1510" s="101"/>
      <c r="VHO1510" s="101"/>
      <c r="VHP1510" s="101"/>
      <c r="VHQ1510" s="101"/>
      <c r="VHR1510" s="101"/>
      <c r="VHS1510" s="101"/>
      <c r="VHT1510" s="101"/>
      <c r="VHU1510" s="101"/>
      <c r="VHV1510" s="101"/>
      <c r="VHW1510" s="101"/>
      <c r="VHX1510" s="101"/>
      <c r="VHY1510" s="101"/>
      <c r="VHZ1510" s="101"/>
      <c r="VIA1510" s="101"/>
      <c r="VIB1510" s="101"/>
      <c r="VIC1510" s="101"/>
      <c r="VID1510" s="101"/>
      <c r="VIE1510" s="101"/>
      <c r="VIF1510" s="101"/>
      <c r="VIG1510" s="101"/>
      <c r="VIH1510" s="101"/>
      <c r="VII1510" s="101"/>
      <c r="VIJ1510" s="101"/>
      <c r="VIK1510" s="101"/>
      <c r="VIL1510" s="101"/>
      <c r="VIM1510" s="101"/>
      <c r="VIN1510" s="101"/>
      <c r="VIO1510" s="101"/>
      <c r="VIP1510" s="101"/>
      <c r="VIQ1510" s="101"/>
      <c r="VIR1510" s="101"/>
      <c r="VIS1510" s="101"/>
      <c r="VIT1510" s="101"/>
      <c r="VIU1510" s="101"/>
      <c r="VIV1510" s="101"/>
      <c r="VIW1510" s="101"/>
      <c r="VIX1510" s="101"/>
      <c r="VIY1510" s="101"/>
      <c r="VIZ1510" s="101"/>
      <c r="VJA1510" s="101"/>
      <c r="VJB1510" s="101"/>
      <c r="VJC1510" s="101"/>
      <c r="VJD1510" s="101"/>
      <c r="VJE1510" s="101"/>
      <c r="VJF1510" s="101"/>
      <c r="VJG1510" s="101"/>
      <c r="VJH1510" s="101"/>
      <c r="VJI1510" s="101"/>
      <c r="VJJ1510" s="101"/>
      <c r="VJK1510" s="101"/>
      <c r="VJL1510" s="101"/>
      <c r="VJM1510" s="101"/>
      <c r="VJN1510" s="101"/>
      <c r="VJO1510" s="101"/>
      <c r="VJP1510" s="101"/>
      <c r="VJQ1510" s="101"/>
      <c r="VJR1510" s="101"/>
      <c r="VJS1510" s="101"/>
      <c r="VJT1510" s="101"/>
      <c r="VJU1510" s="101"/>
      <c r="VJV1510" s="101"/>
      <c r="VJW1510" s="101"/>
      <c r="VJX1510" s="101"/>
      <c r="VJY1510" s="101"/>
      <c r="VJZ1510" s="101"/>
      <c r="VKA1510" s="101"/>
      <c r="VKB1510" s="101"/>
      <c r="VKC1510" s="101"/>
      <c r="VKD1510" s="101"/>
      <c r="VKE1510" s="101"/>
      <c r="VKF1510" s="101"/>
      <c r="VKG1510" s="101"/>
      <c r="VKH1510" s="101"/>
      <c r="VKI1510" s="101"/>
      <c r="VKJ1510" s="101"/>
      <c r="VKK1510" s="101"/>
      <c r="VKL1510" s="101"/>
      <c r="VKM1510" s="101"/>
      <c r="VKN1510" s="101"/>
      <c r="VKO1510" s="101"/>
      <c r="VKP1510" s="101"/>
      <c r="VKQ1510" s="101"/>
      <c r="VKR1510" s="101"/>
      <c r="VKS1510" s="101"/>
      <c r="VKT1510" s="101"/>
      <c r="VKU1510" s="101"/>
      <c r="VKV1510" s="101"/>
      <c r="VKW1510" s="101"/>
      <c r="VKX1510" s="101"/>
      <c r="VKY1510" s="101"/>
      <c r="VKZ1510" s="101"/>
      <c r="VLA1510" s="101"/>
      <c r="VLB1510" s="101"/>
      <c r="VLC1510" s="101"/>
      <c r="VLD1510" s="101"/>
      <c r="VLE1510" s="101"/>
      <c r="VLF1510" s="101"/>
      <c r="VLG1510" s="101"/>
      <c r="VLH1510" s="101"/>
      <c r="VLI1510" s="101"/>
      <c r="VLJ1510" s="101"/>
      <c r="VLK1510" s="101"/>
      <c r="VLL1510" s="101"/>
      <c r="VLM1510" s="101"/>
      <c r="VLN1510" s="101"/>
      <c r="VLO1510" s="101"/>
      <c r="VLP1510" s="101"/>
      <c r="VLQ1510" s="101"/>
      <c r="VLR1510" s="101"/>
      <c r="VLS1510" s="101"/>
      <c r="VLT1510" s="101"/>
      <c r="VLU1510" s="101"/>
      <c r="VLV1510" s="101"/>
      <c r="VLW1510" s="101"/>
      <c r="VLX1510" s="101"/>
      <c r="VLY1510" s="101"/>
      <c r="VLZ1510" s="101"/>
      <c r="VMA1510" s="101"/>
      <c r="VMB1510" s="101"/>
      <c r="VMC1510" s="101"/>
      <c r="VMD1510" s="101"/>
      <c r="VME1510" s="101"/>
      <c r="VMF1510" s="101"/>
      <c r="VMG1510" s="101"/>
      <c r="VMH1510" s="101"/>
      <c r="VMI1510" s="101"/>
      <c r="VMJ1510" s="101"/>
      <c r="VMK1510" s="101"/>
      <c r="VML1510" s="101"/>
      <c r="VMM1510" s="101"/>
      <c r="VMN1510" s="101"/>
      <c r="VMO1510" s="101"/>
      <c r="VMP1510" s="101"/>
      <c r="VMQ1510" s="101"/>
      <c r="VMR1510" s="101"/>
      <c r="VMS1510" s="101"/>
      <c r="VMT1510" s="101"/>
      <c r="VMU1510" s="101"/>
      <c r="VMV1510" s="101"/>
      <c r="VMW1510" s="101"/>
      <c r="VMX1510" s="101"/>
      <c r="VMY1510" s="101"/>
      <c r="VMZ1510" s="101"/>
      <c r="VNA1510" s="101"/>
      <c r="VNB1510" s="101"/>
      <c r="VNC1510" s="101"/>
      <c r="VND1510" s="101"/>
      <c r="VNE1510" s="101"/>
      <c r="VNF1510" s="101"/>
      <c r="VNG1510" s="101"/>
      <c r="VNH1510" s="101"/>
      <c r="VNI1510" s="101"/>
      <c r="VNJ1510" s="101"/>
      <c r="VNK1510" s="101"/>
      <c r="VNL1510" s="101"/>
      <c r="VNM1510" s="101"/>
      <c r="VNN1510" s="101"/>
      <c r="VNO1510" s="101"/>
      <c r="VNP1510" s="101"/>
      <c r="VNQ1510" s="101"/>
      <c r="VNR1510" s="101"/>
      <c r="VNS1510" s="101"/>
      <c r="VNT1510" s="101"/>
      <c r="VNU1510" s="101"/>
      <c r="VNV1510" s="101"/>
      <c r="VNW1510" s="101"/>
      <c r="VNX1510" s="101"/>
      <c r="VNY1510" s="101"/>
      <c r="VNZ1510" s="101"/>
      <c r="VOA1510" s="101"/>
      <c r="VOB1510" s="101"/>
      <c r="VOC1510" s="101"/>
      <c r="VOD1510" s="101"/>
      <c r="VOE1510" s="101"/>
      <c r="VOF1510" s="101"/>
      <c r="VOG1510" s="101"/>
      <c r="VOH1510" s="101"/>
      <c r="VOI1510" s="101"/>
      <c r="VOJ1510" s="101"/>
      <c r="VOK1510" s="101"/>
      <c r="VOL1510" s="101"/>
      <c r="VOM1510" s="101"/>
      <c r="VON1510" s="101"/>
      <c r="VOO1510" s="101"/>
      <c r="VOP1510" s="101"/>
      <c r="VOQ1510" s="101"/>
      <c r="VOR1510" s="101"/>
      <c r="VOS1510" s="101"/>
      <c r="VOT1510" s="101"/>
      <c r="VOU1510" s="101"/>
      <c r="VOV1510" s="101"/>
      <c r="VOW1510" s="101"/>
      <c r="VOX1510" s="101"/>
      <c r="VOY1510" s="101"/>
      <c r="VOZ1510" s="101"/>
      <c r="VPA1510" s="101"/>
      <c r="VPB1510" s="101"/>
      <c r="VPC1510" s="101"/>
      <c r="VPD1510" s="101"/>
      <c r="VPE1510" s="101"/>
      <c r="VPF1510" s="101"/>
      <c r="VPG1510" s="101"/>
      <c r="VPH1510" s="101"/>
      <c r="VPI1510" s="101"/>
      <c r="VPJ1510" s="101"/>
      <c r="VPK1510" s="101"/>
      <c r="VPL1510" s="101"/>
      <c r="VPM1510" s="101"/>
      <c r="VPN1510" s="101"/>
      <c r="VPO1510" s="101"/>
      <c r="VPP1510" s="101"/>
      <c r="VPQ1510" s="101"/>
      <c r="VPR1510" s="101"/>
      <c r="VPS1510" s="101"/>
      <c r="VPT1510" s="101"/>
      <c r="VPU1510" s="101"/>
      <c r="VPV1510" s="101"/>
      <c r="VPW1510" s="101"/>
      <c r="VPX1510" s="101"/>
      <c r="VPY1510" s="101"/>
      <c r="VPZ1510" s="101"/>
      <c r="VQA1510" s="101"/>
      <c r="VQB1510" s="101"/>
      <c r="VQC1510" s="101"/>
      <c r="VQD1510" s="101"/>
      <c r="VQE1510" s="101"/>
      <c r="VQF1510" s="101"/>
      <c r="VQG1510" s="101"/>
      <c r="VQH1510" s="101"/>
      <c r="VQI1510" s="101"/>
      <c r="VQJ1510" s="101"/>
      <c r="VQK1510" s="101"/>
      <c r="VQL1510" s="101"/>
      <c r="VQM1510" s="101"/>
      <c r="VQN1510" s="101"/>
      <c r="VQO1510" s="101"/>
      <c r="VQP1510" s="101"/>
      <c r="VQQ1510" s="101"/>
      <c r="VQR1510" s="101"/>
      <c r="VQS1510" s="101"/>
      <c r="VQT1510" s="101"/>
      <c r="VQU1510" s="101"/>
      <c r="VQV1510" s="101"/>
      <c r="VQW1510" s="101"/>
      <c r="VQX1510" s="101"/>
      <c r="VQY1510" s="101"/>
      <c r="VQZ1510" s="101"/>
      <c r="VRA1510" s="101"/>
      <c r="VRB1510" s="101"/>
      <c r="VRC1510" s="101"/>
      <c r="VRD1510" s="101"/>
      <c r="VRE1510" s="101"/>
      <c r="VRF1510" s="101"/>
      <c r="VRG1510" s="101"/>
      <c r="VRH1510" s="101"/>
      <c r="VRI1510" s="101"/>
      <c r="VRJ1510" s="101"/>
      <c r="VRK1510" s="101"/>
      <c r="VRL1510" s="101"/>
      <c r="VRM1510" s="101"/>
      <c r="VRN1510" s="101"/>
      <c r="VRO1510" s="101"/>
      <c r="VRP1510" s="101"/>
      <c r="VRQ1510" s="101"/>
      <c r="VRR1510" s="101"/>
      <c r="VRS1510" s="101"/>
      <c r="VRT1510" s="101"/>
      <c r="VRU1510" s="101"/>
      <c r="VRV1510" s="101"/>
      <c r="VRW1510" s="101"/>
      <c r="VRX1510" s="101"/>
      <c r="VRY1510" s="101"/>
      <c r="VRZ1510" s="101"/>
      <c r="VSA1510" s="101"/>
      <c r="VSB1510" s="101"/>
      <c r="VSC1510" s="101"/>
      <c r="VSD1510" s="101"/>
      <c r="VSE1510" s="101"/>
      <c r="VSF1510" s="101"/>
      <c r="VSG1510" s="101"/>
      <c r="VSH1510" s="101"/>
      <c r="VSI1510" s="101"/>
      <c r="VSJ1510" s="101"/>
      <c r="VSK1510" s="101"/>
      <c r="VSL1510" s="101"/>
      <c r="VSM1510" s="101"/>
      <c r="VSN1510" s="101"/>
      <c r="VSO1510" s="101"/>
      <c r="VSP1510" s="101"/>
      <c r="VSQ1510" s="101"/>
      <c r="VSR1510" s="101"/>
      <c r="VSS1510" s="101"/>
      <c r="VST1510" s="101"/>
      <c r="VSU1510" s="101"/>
      <c r="VSV1510" s="101"/>
      <c r="VSW1510" s="101"/>
      <c r="VSX1510" s="101"/>
      <c r="VSY1510" s="101"/>
      <c r="VSZ1510" s="101"/>
      <c r="VTA1510" s="101"/>
      <c r="VTB1510" s="101"/>
      <c r="VTC1510" s="101"/>
      <c r="VTD1510" s="101"/>
      <c r="VTE1510" s="101"/>
      <c r="VTF1510" s="101"/>
      <c r="VTG1510" s="101"/>
      <c r="VTH1510" s="101"/>
      <c r="VTI1510" s="101"/>
      <c r="VTJ1510" s="101"/>
      <c r="VTK1510" s="101"/>
      <c r="VTL1510" s="101"/>
      <c r="VTM1510" s="101"/>
      <c r="VTN1510" s="101"/>
      <c r="VTO1510" s="101"/>
      <c r="VTP1510" s="101"/>
      <c r="VTQ1510" s="101"/>
      <c r="VTR1510" s="101"/>
      <c r="VTS1510" s="101"/>
      <c r="VTT1510" s="101"/>
      <c r="VTU1510" s="101"/>
      <c r="VTV1510" s="101"/>
      <c r="VTW1510" s="101"/>
      <c r="VTX1510" s="101"/>
      <c r="VTY1510" s="101"/>
      <c r="VTZ1510" s="101"/>
      <c r="VUA1510" s="101"/>
      <c r="VUB1510" s="101"/>
      <c r="VUC1510" s="101"/>
      <c r="VUD1510" s="101"/>
      <c r="VUE1510" s="101"/>
      <c r="VUF1510" s="101"/>
      <c r="VUG1510" s="101"/>
      <c r="VUH1510" s="101"/>
      <c r="VUI1510" s="101"/>
      <c r="VUJ1510" s="101"/>
      <c r="VUK1510" s="101"/>
      <c r="VUL1510" s="101"/>
      <c r="VUM1510" s="101"/>
      <c r="VUN1510" s="101"/>
      <c r="VUO1510" s="101"/>
      <c r="VUP1510" s="101"/>
      <c r="VUQ1510" s="101"/>
      <c r="VUR1510" s="101"/>
      <c r="VUS1510" s="101"/>
      <c r="VUT1510" s="101"/>
      <c r="VUU1510" s="101"/>
      <c r="VUV1510" s="101"/>
      <c r="VUW1510" s="101"/>
      <c r="VUX1510" s="101"/>
      <c r="VUY1510" s="101"/>
      <c r="VUZ1510" s="101"/>
      <c r="VVA1510" s="101"/>
      <c r="VVB1510" s="101"/>
      <c r="VVC1510" s="101"/>
      <c r="VVD1510" s="101"/>
      <c r="VVE1510" s="101"/>
      <c r="VVF1510" s="101"/>
      <c r="VVG1510" s="101"/>
      <c r="VVH1510" s="101"/>
      <c r="VVI1510" s="101"/>
      <c r="VVJ1510" s="101"/>
      <c r="VVK1510" s="101"/>
      <c r="VVL1510" s="101"/>
      <c r="VVM1510" s="101"/>
      <c r="VVN1510" s="101"/>
      <c r="VVO1510" s="101"/>
      <c r="VVP1510" s="101"/>
      <c r="VVQ1510" s="101"/>
      <c r="VVR1510" s="101"/>
      <c r="VVS1510" s="101"/>
      <c r="VVT1510" s="101"/>
      <c r="VVU1510" s="101"/>
      <c r="VVV1510" s="101"/>
      <c r="VVW1510" s="101"/>
      <c r="VVX1510" s="101"/>
      <c r="VVY1510" s="101"/>
      <c r="VVZ1510" s="101"/>
      <c r="VWA1510" s="101"/>
      <c r="VWB1510" s="101"/>
      <c r="VWC1510" s="101"/>
      <c r="VWD1510" s="101"/>
      <c r="VWE1510" s="101"/>
      <c r="VWF1510" s="101"/>
      <c r="VWG1510" s="101"/>
      <c r="VWH1510" s="101"/>
      <c r="VWI1510" s="101"/>
      <c r="VWJ1510" s="101"/>
      <c r="VWK1510" s="101"/>
      <c r="VWL1510" s="101"/>
      <c r="VWM1510" s="101"/>
      <c r="VWN1510" s="101"/>
      <c r="VWO1510" s="101"/>
      <c r="VWP1510" s="101"/>
    </row>
    <row r="1511" s="9" customFormat="1" customHeight="1" spans="1:855 12734:15486">
      <c r="A1511" s="25">
        <v>1506</v>
      </c>
      <c r="B1511" s="39" t="s">
        <v>3239</v>
      </c>
      <c r="C1511" s="39" t="s">
        <v>66</v>
      </c>
      <c r="D1511" s="39" t="s">
        <v>2967</v>
      </c>
      <c r="E1511" s="39" t="s">
        <v>3000</v>
      </c>
      <c r="F1511" s="39" t="s">
        <v>3197</v>
      </c>
      <c r="G1511" s="56" t="s">
        <v>3240</v>
      </c>
      <c r="H1511" s="107"/>
      <c r="I1511" s="107"/>
      <c r="J1511" s="107"/>
      <c r="K1511" s="100"/>
      <c r="L1511" s="39" t="s">
        <v>3163</v>
      </c>
      <c r="M1511" s="39" t="s">
        <v>3199</v>
      </c>
      <c r="N1511" s="39" t="s">
        <v>27</v>
      </c>
      <c r="O1511" s="38" t="s">
        <v>28</v>
      </c>
      <c r="P1511" s="100"/>
      <c r="Q1511" s="101"/>
      <c r="R1511" s="101"/>
      <c r="S1511" s="101"/>
      <c r="T1511" s="101"/>
      <c r="U1511" s="101"/>
      <c r="V1511" s="101"/>
      <c r="W1511" s="101"/>
      <c r="X1511" s="101"/>
      <c r="Y1511" s="101"/>
      <c r="Z1511" s="101"/>
      <c r="AA1511" s="101"/>
      <c r="AB1511" s="101"/>
      <c r="AC1511" s="101"/>
      <c r="AD1511" s="101"/>
      <c r="AE1511" s="101"/>
      <c r="AF1511" s="101"/>
      <c r="AG1511" s="101"/>
      <c r="AH1511" s="101"/>
      <c r="AI1511" s="101"/>
      <c r="AJ1511" s="101"/>
      <c r="AK1511" s="101"/>
      <c r="AL1511" s="101"/>
      <c r="AM1511" s="101"/>
      <c r="AN1511" s="101"/>
      <c r="AO1511" s="101"/>
      <c r="AP1511" s="101"/>
      <c r="AQ1511" s="101"/>
      <c r="AR1511" s="101"/>
      <c r="AS1511" s="101"/>
      <c r="AT1511" s="101"/>
      <c r="AU1511" s="101"/>
      <c r="AV1511" s="101"/>
      <c r="AW1511" s="101"/>
      <c r="AX1511" s="101"/>
      <c r="AY1511" s="101"/>
      <c r="AZ1511" s="101"/>
      <c r="BA1511" s="101"/>
      <c r="BB1511" s="101"/>
      <c r="BC1511" s="101"/>
      <c r="BD1511" s="101"/>
      <c r="BE1511" s="101"/>
      <c r="BF1511" s="101"/>
      <c r="BG1511" s="101"/>
      <c r="BH1511" s="101"/>
      <c r="BI1511" s="101"/>
      <c r="BJ1511" s="101"/>
      <c r="BK1511" s="101"/>
      <c r="BL1511" s="101"/>
      <c r="BM1511" s="101"/>
      <c r="BN1511" s="101"/>
      <c r="BO1511" s="101"/>
      <c r="BP1511" s="101"/>
      <c r="BQ1511" s="101"/>
      <c r="BR1511" s="101"/>
      <c r="BS1511" s="101"/>
      <c r="BT1511" s="101"/>
      <c r="BU1511" s="101"/>
      <c r="BV1511" s="101"/>
      <c r="BW1511" s="101"/>
      <c r="BX1511" s="101"/>
      <c r="BY1511" s="101"/>
      <c r="BZ1511" s="101"/>
      <c r="CA1511" s="101"/>
      <c r="CB1511" s="101"/>
      <c r="CC1511" s="101"/>
      <c r="CD1511" s="101"/>
      <c r="CE1511" s="101"/>
      <c r="CF1511" s="101"/>
      <c r="CG1511" s="101"/>
      <c r="CH1511" s="101"/>
      <c r="CI1511" s="101"/>
      <c r="CJ1511" s="101"/>
      <c r="CK1511" s="101"/>
      <c r="CL1511" s="101"/>
      <c r="CM1511" s="101"/>
      <c r="CN1511" s="101"/>
      <c r="CO1511" s="101"/>
      <c r="CP1511" s="101"/>
      <c r="CQ1511" s="101"/>
      <c r="CR1511" s="101"/>
      <c r="CS1511" s="101"/>
      <c r="CT1511" s="101"/>
      <c r="CU1511" s="101"/>
      <c r="CV1511" s="101"/>
      <c r="CW1511" s="101"/>
      <c r="CX1511" s="101"/>
      <c r="CY1511" s="101"/>
      <c r="CZ1511" s="101"/>
      <c r="DA1511" s="101"/>
      <c r="DB1511" s="101"/>
      <c r="DC1511" s="101"/>
      <c r="DD1511" s="101"/>
      <c r="DE1511" s="101"/>
      <c r="DF1511" s="101"/>
      <c r="DG1511" s="101"/>
      <c r="DH1511" s="101"/>
      <c r="DI1511" s="101"/>
      <c r="DJ1511" s="101"/>
      <c r="DK1511" s="101"/>
      <c r="DL1511" s="101"/>
      <c r="DM1511" s="101"/>
      <c r="DN1511" s="101"/>
      <c r="DO1511" s="101"/>
      <c r="DP1511" s="101"/>
      <c r="DQ1511" s="101"/>
      <c r="DR1511" s="101"/>
      <c r="DS1511" s="101"/>
      <c r="DT1511" s="101"/>
      <c r="DU1511" s="101"/>
      <c r="DV1511" s="101"/>
      <c r="DW1511" s="101"/>
      <c r="DX1511" s="101"/>
      <c r="DY1511" s="101"/>
      <c r="DZ1511" s="101"/>
      <c r="EA1511" s="101"/>
      <c r="EB1511" s="101"/>
      <c r="EC1511" s="101"/>
      <c r="ED1511" s="101"/>
      <c r="EE1511" s="101"/>
      <c r="EF1511" s="101"/>
      <c r="EG1511" s="101"/>
      <c r="EH1511" s="101"/>
      <c r="EI1511" s="101"/>
      <c r="EJ1511" s="101"/>
      <c r="EK1511" s="101"/>
      <c r="EL1511" s="101"/>
      <c r="EM1511" s="101"/>
      <c r="EN1511" s="101"/>
      <c r="EO1511" s="101"/>
      <c r="EP1511" s="101"/>
      <c r="EQ1511" s="101"/>
      <c r="ER1511" s="101"/>
      <c r="ES1511" s="101"/>
      <c r="ET1511" s="101"/>
      <c r="EU1511" s="101"/>
      <c r="EV1511" s="101"/>
      <c r="EW1511" s="101"/>
      <c r="EX1511" s="101"/>
      <c r="EY1511" s="101"/>
      <c r="EZ1511" s="101"/>
      <c r="FA1511" s="101"/>
      <c r="FB1511" s="101"/>
      <c r="FC1511" s="101"/>
      <c r="FD1511" s="101"/>
      <c r="FE1511" s="101"/>
      <c r="FF1511" s="101"/>
      <c r="FG1511" s="101"/>
      <c r="FH1511" s="101"/>
      <c r="FI1511" s="101"/>
      <c r="FJ1511" s="101"/>
      <c r="FK1511" s="101"/>
      <c r="FL1511" s="101"/>
      <c r="FM1511" s="101"/>
      <c r="FN1511" s="101"/>
      <c r="FO1511" s="101"/>
      <c r="FP1511" s="101"/>
      <c r="FQ1511" s="101"/>
      <c r="FR1511" s="101"/>
      <c r="FS1511" s="101"/>
      <c r="FT1511" s="101"/>
      <c r="FU1511" s="101"/>
      <c r="FV1511" s="101"/>
      <c r="FW1511" s="101"/>
      <c r="FX1511" s="101"/>
      <c r="FY1511" s="101"/>
      <c r="FZ1511" s="101"/>
      <c r="GA1511" s="101"/>
      <c r="GB1511" s="101"/>
      <c r="GC1511" s="101"/>
      <c r="GD1511" s="101"/>
      <c r="GE1511" s="101"/>
      <c r="GF1511" s="101"/>
      <c r="GG1511" s="101"/>
      <c r="GH1511" s="101"/>
      <c r="GI1511" s="101"/>
      <c r="GJ1511" s="101"/>
      <c r="GK1511" s="101"/>
      <c r="GL1511" s="101"/>
      <c r="GM1511" s="101"/>
      <c r="GN1511" s="101"/>
      <c r="GO1511" s="101"/>
      <c r="GP1511" s="101"/>
      <c r="GQ1511" s="101"/>
      <c r="GR1511" s="101"/>
      <c r="GS1511" s="101"/>
      <c r="GT1511" s="101"/>
      <c r="GU1511" s="101"/>
      <c r="GV1511" s="101"/>
      <c r="GW1511" s="101"/>
      <c r="GX1511" s="101"/>
      <c r="GY1511" s="101"/>
      <c r="GZ1511" s="101"/>
      <c r="HA1511" s="101"/>
      <c r="HB1511" s="101"/>
      <c r="HC1511" s="101"/>
      <c r="HD1511" s="101"/>
      <c r="HE1511" s="101"/>
      <c r="HF1511" s="101"/>
      <c r="HG1511" s="101"/>
      <c r="HH1511" s="101"/>
      <c r="HI1511" s="101"/>
      <c r="HJ1511" s="101"/>
      <c r="HK1511" s="101"/>
      <c r="HL1511" s="101"/>
      <c r="HM1511" s="101"/>
      <c r="HN1511" s="101"/>
      <c r="HO1511" s="101"/>
      <c r="HP1511" s="101"/>
      <c r="HQ1511" s="101"/>
      <c r="HR1511" s="101"/>
      <c r="HS1511" s="101"/>
      <c r="HT1511" s="101"/>
      <c r="HU1511" s="101"/>
      <c r="HV1511" s="101"/>
      <c r="HW1511" s="101"/>
      <c r="HX1511" s="101"/>
      <c r="HY1511" s="101"/>
      <c r="HZ1511" s="101"/>
      <c r="IA1511" s="101"/>
      <c r="IB1511" s="101"/>
      <c r="IC1511" s="101"/>
      <c r="ID1511" s="101"/>
      <c r="IE1511" s="101"/>
      <c r="IF1511" s="101"/>
      <c r="IG1511" s="101"/>
      <c r="IH1511" s="101"/>
      <c r="II1511" s="101"/>
      <c r="IJ1511" s="101"/>
      <c r="IK1511" s="101"/>
      <c r="IL1511" s="101"/>
      <c r="IM1511" s="101"/>
      <c r="IN1511" s="101"/>
      <c r="IO1511" s="101"/>
      <c r="IP1511" s="101"/>
      <c r="IQ1511" s="101"/>
      <c r="IR1511" s="101"/>
      <c r="IS1511" s="101"/>
      <c r="IT1511" s="101"/>
      <c r="IU1511" s="101"/>
      <c r="IV1511" s="101"/>
      <c r="IW1511" s="101"/>
      <c r="IX1511" s="101"/>
      <c r="IY1511" s="101"/>
      <c r="IZ1511" s="101"/>
      <c r="JA1511" s="101"/>
      <c r="JB1511" s="101"/>
      <c r="JC1511" s="101"/>
      <c r="JD1511" s="101"/>
      <c r="JE1511" s="101"/>
      <c r="JF1511" s="101"/>
      <c r="JG1511" s="101"/>
      <c r="JH1511" s="101"/>
      <c r="JI1511" s="101"/>
      <c r="JJ1511" s="101"/>
      <c r="JK1511" s="101"/>
      <c r="JL1511" s="101"/>
      <c r="JM1511" s="101"/>
      <c r="JN1511" s="101"/>
      <c r="JO1511" s="101"/>
      <c r="JP1511" s="101"/>
      <c r="JQ1511" s="101"/>
      <c r="JR1511" s="101"/>
      <c r="JS1511" s="101"/>
      <c r="JT1511" s="101"/>
      <c r="JU1511" s="101"/>
      <c r="JV1511" s="101"/>
      <c r="JW1511" s="101"/>
      <c r="JX1511" s="101"/>
      <c r="JY1511" s="101"/>
      <c r="JZ1511" s="101"/>
      <c r="KA1511" s="101"/>
      <c r="KB1511" s="101"/>
      <c r="KC1511" s="101"/>
      <c r="KD1511" s="101"/>
      <c r="KE1511" s="101"/>
      <c r="KF1511" s="101"/>
      <c r="KG1511" s="101"/>
      <c r="KH1511" s="101"/>
      <c r="KI1511" s="101"/>
      <c r="KJ1511" s="101"/>
      <c r="KK1511" s="101"/>
      <c r="KL1511" s="101"/>
      <c r="KM1511" s="101"/>
      <c r="KN1511" s="101"/>
      <c r="KO1511" s="101"/>
      <c r="KP1511" s="101"/>
      <c r="KQ1511" s="101"/>
      <c r="KR1511" s="101"/>
      <c r="KS1511" s="101"/>
      <c r="KT1511" s="101"/>
      <c r="KU1511" s="101"/>
      <c r="KV1511" s="101"/>
      <c r="KW1511" s="101"/>
      <c r="KX1511" s="101"/>
      <c r="KY1511" s="101"/>
      <c r="KZ1511" s="101"/>
      <c r="LA1511" s="101"/>
      <c r="LB1511" s="101"/>
      <c r="LC1511" s="101"/>
      <c r="LD1511" s="101"/>
      <c r="LE1511" s="101"/>
      <c r="LF1511" s="101"/>
      <c r="LG1511" s="101"/>
      <c r="LH1511" s="101"/>
      <c r="LI1511" s="101"/>
      <c r="LJ1511" s="101"/>
      <c r="LK1511" s="101"/>
      <c r="LL1511" s="101"/>
      <c r="LM1511" s="101"/>
      <c r="LN1511" s="101"/>
      <c r="LO1511" s="101"/>
      <c r="LP1511" s="101"/>
      <c r="LQ1511" s="101"/>
      <c r="LR1511" s="101"/>
      <c r="LS1511" s="101"/>
      <c r="LT1511" s="101"/>
      <c r="LU1511" s="101"/>
      <c r="LV1511" s="101"/>
      <c r="LW1511" s="101"/>
      <c r="LX1511" s="101"/>
      <c r="LY1511" s="101"/>
      <c r="LZ1511" s="101"/>
      <c r="MA1511" s="101"/>
      <c r="MB1511" s="101"/>
      <c r="MC1511" s="101"/>
      <c r="MD1511" s="101"/>
      <c r="ME1511" s="101"/>
      <c r="MF1511" s="101"/>
      <c r="MG1511" s="101"/>
      <c r="MH1511" s="101"/>
      <c r="MI1511" s="101"/>
      <c r="MJ1511" s="101"/>
      <c r="MK1511" s="101"/>
      <c r="ML1511" s="101"/>
      <c r="MM1511" s="101"/>
      <c r="MN1511" s="101"/>
      <c r="MO1511" s="101"/>
      <c r="MP1511" s="101"/>
      <c r="MQ1511" s="101"/>
      <c r="MR1511" s="101"/>
      <c r="MS1511" s="101"/>
      <c r="MT1511" s="101"/>
      <c r="MU1511" s="101"/>
      <c r="MV1511" s="101"/>
      <c r="MW1511" s="101"/>
      <c r="MX1511" s="101"/>
      <c r="MY1511" s="101"/>
      <c r="MZ1511" s="101"/>
      <c r="NA1511" s="101"/>
      <c r="NB1511" s="101"/>
      <c r="NC1511" s="101"/>
      <c r="ND1511" s="101"/>
      <c r="NE1511" s="101"/>
      <c r="NF1511" s="101"/>
      <c r="NG1511" s="101"/>
      <c r="NH1511" s="101"/>
      <c r="NI1511" s="101"/>
      <c r="NJ1511" s="101"/>
      <c r="NK1511" s="101"/>
      <c r="NL1511" s="101"/>
      <c r="NM1511" s="101"/>
      <c r="NN1511" s="101"/>
      <c r="NO1511" s="101"/>
      <c r="NP1511" s="101"/>
      <c r="NQ1511" s="101"/>
      <c r="NR1511" s="101"/>
      <c r="NS1511" s="101"/>
      <c r="NT1511" s="101"/>
      <c r="NU1511" s="101"/>
      <c r="NV1511" s="101"/>
      <c r="NW1511" s="101"/>
      <c r="NX1511" s="101"/>
      <c r="NY1511" s="101"/>
      <c r="NZ1511" s="101"/>
      <c r="OA1511" s="101"/>
      <c r="OB1511" s="101"/>
      <c r="OC1511" s="101"/>
      <c r="OD1511" s="101"/>
      <c r="OE1511" s="101"/>
      <c r="OF1511" s="101"/>
      <c r="OG1511" s="101"/>
      <c r="OH1511" s="101"/>
      <c r="OI1511" s="101"/>
      <c r="OJ1511" s="101"/>
      <c r="OK1511" s="101"/>
      <c r="OL1511" s="101"/>
      <c r="OM1511" s="101"/>
      <c r="ON1511" s="101"/>
      <c r="OO1511" s="101"/>
      <c r="OP1511" s="101"/>
      <c r="OQ1511" s="101"/>
      <c r="OR1511" s="101"/>
      <c r="OS1511" s="101"/>
      <c r="OT1511" s="101"/>
      <c r="OU1511" s="101"/>
      <c r="OV1511" s="101"/>
      <c r="OW1511" s="101"/>
      <c r="OX1511" s="101"/>
      <c r="OY1511" s="101"/>
      <c r="OZ1511" s="101"/>
      <c r="PA1511" s="101"/>
      <c r="PB1511" s="101"/>
      <c r="PC1511" s="101"/>
      <c r="PD1511" s="101"/>
      <c r="PE1511" s="101"/>
      <c r="PF1511" s="101"/>
      <c r="PG1511" s="101"/>
      <c r="PH1511" s="101"/>
      <c r="PI1511" s="101"/>
      <c r="PJ1511" s="101"/>
      <c r="PK1511" s="101"/>
      <c r="PL1511" s="101"/>
      <c r="PM1511" s="101"/>
      <c r="PN1511" s="101"/>
      <c r="PO1511" s="101"/>
      <c r="PP1511" s="101"/>
      <c r="PQ1511" s="101"/>
      <c r="PR1511" s="101"/>
      <c r="PS1511" s="101"/>
      <c r="PT1511" s="101"/>
      <c r="PU1511" s="101"/>
      <c r="PV1511" s="101"/>
      <c r="PW1511" s="101"/>
      <c r="PX1511" s="101"/>
      <c r="PY1511" s="101"/>
      <c r="PZ1511" s="101"/>
      <c r="QA1511" s="101"/>
      <c r="QB1511" s="101"/>
      <c r="QC1511" s="101"/>
      <c r="QD1511" s="101"/>
      <c r="QE1511" s="101"/>
      <c r="QF1511" s="101"/>
      <c r="QG1511" s="101"/>
      <c r="QH1511" s="101"/>
      <c r="QI1511" s="101"/>
      <c r="QJ1511" s="101"/>
      <c r="QK1511" s="101"/>
      <c r="QL1511" s="101"/>
      <c r="QM1511" s="101"/>
      <c r="QN1511" s="101"/>
      <c r="QO1511" s="101"/>
      <c r="QP1511" s="101"/>
      <c r="QQ1511" s="101"/>
      <c r="QR1511" s="101"/>
      <c r="QS1511" s="101"/>
      <c r="QT1511" s="101"/>
      <c r="QU1511" s="101"/>
      <c r="QV1511" s="101"/>
      <c r="QW1511" s="101"/>
      <c r="QX1511" s="101"/>
      <c r="QY1511" s="101"/>
      <c r="QZ1511" s="101"/>
      <c r="RA1511" s="101"/>
      <c r="RB1511" s="101"/>
      <c r="RC1511" s="101"/>
      <c r="RD1511" s="101"/>
      <c r="RE1511" s="101"/>
      <c r="RF1511" s="101"/>
      <c r="RG1511" s="101"/>
      <c r="RH1511" s="101"/>
      <c r="RI1511" s="101"/>
      <c r="RJ1511" s="101"/>
      <c r="RK1511" s="101"/>
      <c r="RL1511" s="101"/>
      <c r="RM1511" s="101"/>
      <c r="RN1511" s="101"/>
      <c r="RO1511" s="101"/>
      <c r="RP1511" s="101"/>
      <c r="RQ1511" s="101"/>
      <c r="RR1511" s="101"/>
      <c r="RS1511" s="101"/>
      <c r="RT1511" s="101"/>
      <c r="RU1511" s="101"/>
      <c r="RV1511" s="101"/>
      <c r="RW1511" s="101"/>
      <c r="RX1511" s="101"/>
      <c r="RY1511" s="101"/>
      <c r="RZ1511" s="101"/>
      <c r="SA1511" s="101"/>
      <c r="SB1511" s="101"/>
      <c r="SC1511" s="101"/>
      <c r="SD1511" s="101"/>
      <c r="SE1511" s="101"/>
      <c r="SF1511" s="101"/>
      <c r="SG1511" s="101"/>
      <c r="SH1511" s="101"/>
      <c r="SI1511" s="101"/>
      <c r="SJ1511" s="101"/>
      <c r="SK1511" s="101"/>
      <c r="SL1511" s="101"/>
      <c r="SM1511" s="101"/>
      <c r="SN1511" s="101"/>
      <c r="SO1511" s="101"/>
      <c r="SP1511" s="101"/>
      <c r="SQ1511" s="101"/>
      <c r="SR1511" s="101"/>
      <c r="SS1511" s="101"/>
      <c r="ST1511" s="101"/>
      <c r="SU1511" s="101"/>
      <c r="SV1511" s="101"/>
      <c r="SW1511" s="101"/>
      <c r="SX1511" s="101"/>
      <c r="SY1511" s="101"/>
      <c r="SZ1511" s="101"/>
      <c r="TA1511" s="101"/>
      <c r="TB1511" s="101"/>
      <c r="TC1511" s="101"/>
      <c r="TD1511" s="101"/>
      <c r="TE1511" s="101"/>
      <c r="TF1511" s="101"/>
      <c r="TG1511" s="101"/>
      <c r="TH1511" s="101"/>
      <c r="TI1511" s="101"/>
      <c r="TJ1511" s="101"/>
      <c r="TK1511" s="101"/>
      <c r="TL1511" s="101"/>
      <c r="TM1511" s="101"/>
      <c r="TN1511" s="101"/>
      <c r="TO1511" s="101"/>
      <c r="TP1511" s="101"/>
      <c r="TQ1511" s="101"/>
      <c r="TR1511" s="101"/>
      <c r="TS1511" s="101"/>
      <c r="TT1511" s="101"/>
      <c r="TU1511" s="101"/>
      <c r="TV1511" s="101"/>
      <c r="TW1511" s="101"/>
      <c r="TX1511" s="101"/>
      <c r="TY1511" s="101"/>
      <c r="TZ1511" s="101"/>
      <c r="UA1511" s="101"/>
      <c r="UB1511" s="101"/>
      <c r="UC1511" s="101"/>
      <c r="UD1511" s="101"/>
      <c r="UE1511" s="101"/>
      <c r="UF1511" s="101"/>
      <c r="UG1511" s="101"/>
      <c r="UH1511" s="101"/>
      <c r="UI1511" s="101"/>
      <c r="UJ1511" s="101"/>
      <c r="UK1511" s="101"/>
      <c r="UL1511" s="101"/>
      <c r="UM1511" s="101"/>
      <c r="UN1511" s="101"/>
      <c r="UO1511" s="101"/>
      <c r="UP1511" s="101"/>
      <c r="UQ1511" s="101"/>
      <c r="UR1511" s="101"/>
      <c r="US1511" s="101"/>
      <c r="UT1511" s="101"/>
      <c r="UU1511" s="101"/>
      <c r="UV1511" s="101"/>
      <c r="UW1511" s="101"/>
      <c r="UX1511" s="101"/>
      <c r="UY1511" s="101"/>
      <c r="UZ1511" s="101"/>
      <c r="VA1511" s="101"/>
      <c r="VB1511" s="101"/>
      <c r="VC1511" s="101"/>
      <c r="VD1511" s="101"/>
      <c r="VE1511" s="101"/>
      <c r="VF1511" s="101"/>
      <c r="VG1511" s="101"/>
      <c r="VH1511" s="101"/>
      <c r="VI1511" s="101"/>
      <c r="VJ1511" s="101"/>
      <c r="VK1511" s="101"/>
      <c r="VL1511" s="101"/>
      <c r="VM1511" s="101"/>
      <c r="VN1511" s="101"/>
      <c r="VO1511" s="101"/>
      <c r="VP1511" s="101"/>
      <c r="VQ1511" s="101"/>
      <c r="VR1511" s="101"/>
      <c r="VS1511" s="101"/>
      <c r="VT1511" s="101"/>
      <c r="VU1511" s="101"/>
      <c r="VV1511" s="101"/>
      <c r="VW1511" s="101"/>
      <c r="VX1511" s="101"/>
      <c r="VY1511" s="101"/>
      <c r="VZ1511" s="101"/>
      <c r="WA1511" s="101"/>
      <c r="WB1511" s="101"/>
      <c r="WC1511" s="101"/>
      <c r="WD1511" s="101"/>
      <c r="WE1511" s="101"/>
      <c r="WF1511" s="101"/>
      <c r="WG1511" s="101"/>
      <c r="WH1511" s="101"/>
      <c r="WI1511" s="101"/>
      <c r="WJ1511" s="101"/>
      <c r="WK1511" s="101"/>
      <c r="WL1511" s="101"/>
      <c r="WM1511" s="101"/>
      <c r="WN1511" s="101"/>
      <c r="WO1511" s="101"/>
      <c r="WP1511" s="101"/>
      <c r="WQ1511" s="101"/>
      <c r="WR1511" s="101"/>
      <c r="WS1511" s="101"/>
      <c r="WT1511" s="101"/>
      <c r="WU1511" s="101"/>
      <c r="WV1511" s="101"/>
      <c r="WW1511" s="101"/>
      <c r="WX1511" s="101"/>
      <c r="WY1511" s="101"/>
      <c r="WZ1511" s="101"/>
      <c r="XA1511" s="101"/>
      <c r="XB1511" s="101"/>
      <c r="XC1511" s="101"/>
      <c r="XD1511" s="101"/>
      <c r="XE1511" s="101"/>
      <c r="XF1511" s="101"/>
      <c r="XG1511" s="101"/>
      <c r="XH1511" s="101"/>
      <c r="XI1511" s="101"/>
      <c r="XJ1511" s="101"/>
      <c r="XK1511" s="101"/>
      <c r="XL1511" s="101"/>
      <c r="XM1511" s="101"/>
      <c r="XN1511" s="101"/>
      <c r="XO1511" s="101"/>
      <c r="XP1511" s="101"/>
      <c r="XQ1511" s="101"/>
      <c r="XR1511" s="101"/>
      <c r="XS1511" s="101"/>
      <c r="XT1511" s="101"/>
      <c r="XU1511" s="101"/>
      <c r="XV1511" s="101"/>
      <c r="XW1511" s="101"/>
      <c r="XX1511" s="101"/>
      <c r="XY1511" s="101"/>
      <c r="XZ1511" s="101"/>
      <c r="YA1511" s="101"/>
      <c r="YB1511" s="101"/>
      <c r="YC1511" s="101"/>
      <c r="YD1511" s="101"/>
      <c r="YE1511" s="101"/>
      <c r="YF1511" s="101"/>
      <c r="YG1511" s="101"/>
      <c r="YH1511" s="101"/>
      <c r="YI1511" s="101"/>
      <c r="YJ1511" s="101"/>
      <c r="YK1511" s="101"/>
      <c r="YL1511" s="101"/>
      <c r="YM1511" s="101"/>
      <c r="YN1511" s="101"/>
      <c r="YO1511" s="101"/>
      <c r="YP1511" s="101"/>
      <c r="YQ1511" s="101"/>
      <c r="YR1511" s="101"/>
      <c r="YS1511" s="101"/>
      <c r="YT1511" s="101"/>
      <c r="YU1511" s="101"/>
      <c r="YV1511" s="101"/>
      <c r="YW1511" s="101"/>
      <c r="YX1511" s="101"/>
      <c r="YY1511" s="101"/>
      <c r="YZ1511" s="101"/>
      <c r="ZA1511" s="101"/>
      <c r="ZB1511" s="101"/>
      <c r="ZC1511" s="101"/>
      <c r="ZD1511" s="101"/>
      <c r="ZE1511" s="101"/>
      <c r="ZF1511" s="101"/>
      <c r="ZG1511" s="101"/>
      <c r="ZH1511" s="101"/>
      <c r="ZI1511" s="101"/>
      <c r="ZJ1511" s="101"/>
      <c r="ZK1511" s="101"/>
      <c r="ZL1511" s="101"/>
      <c r="ZM1511" s="101"/>
      <c r="ZN1511" s="101"/>
      <c r="ZO1511" s="101"/>
      <c r="ZP1511" s="101"/>
      <c r="ZQ1511" s="101"/>
      <c r="ZR1511" s="101"/>
      <c r="ZS1511" s="101"/>
      <c r="ZT1511" s="101"/>
      <c r="ZU1511" s="101"/>
      <c r="ZV1511" s="101"/>
      <c r="ZW1511" s="101"/>
      <c r="ZX1511" s="101"/>
      <c r="ZY1511" s="101"/>
      <c r="ZZ1511" s="101"/>
      <c r="AAA1511" s="101"/>
      <c r="AAB1511" s="101"/>
      <c r="AAC1511" s="101"/>
      <c r="AAD1511" s="101"/>
      <c r="AAE1511" s="101"/>
      <c r="AAF1511" s="101"/>
      <c r="AAG1511" s="101"/>
      <c r="AAH1511" s="101"/>
      <c r="AAI1511" s="101"/>
      <c r="AAJ1511" s="101"/>
      <c r="AAK1511" s="101"/>
      <c r="AAL1511" s="101"/>
      <c r="AAM1511" s="101"/>
      <c r="AAN1511" s="101"/>
      <c r="AAO1511" s="101"/>
      <c r="AAP1511" s="101"/>
      <c r="AAQ1511" s="101"/>
      <c r="AAR1511" s="101"/>
      <c r="AAS1511" s="101"/>
      <c r="AAT1511" s="101"/>
      <c r="AAU1511" s="101"/>
      <c r="AAV1511" s="101"/>
      <c r="AAW1511" s="101"/>
      <c r="AAX1511" s="101"/>
      <c r="AAY1511" s="101"/>
      <c r="AAZ1511" s="101"/>
      <c r="ABA1511" s="101"/>
      <c r="ABB1511" s="101"/>
      <c r="ABC1511" s="101"/>
      <c r="ABD1511" s="101"/>
      <c r="ABE1511" s="101"/>
      <c r="ABF1511" s="101"/>
      <c r="ABG1511" s="101"/>
      <c r="ABH1511" s="101"/>
      <c r="ABI1511" s="101"/>
      <c r="ABJ1511" s="101"/>
      <c r="ABK1511" s="101"/>
      <c r="ABL1511" s="101"/>
      <c r="ABM1511" s="101"/>
      <c r="ABN1511" s="101"/>
      <c r="ABO1511" s="101"/>
      <c r="ABP1511" s="101"/>
      <c r="ABQ1511" s="101"/>
      <c r="ABR1511" s="101"/>
      <c r="ABS1511" s="101"/>
      <c r="ABT1511" s="101"/>
      <c r="ABU1511" s="101"/>
      <c r="ABV1511" s="101"/>
      <c r="ABW1511" s="101"/>
      <c r="ABX1511" s="101"/>
      <c r="ABY1511" s="101"/>
      <c r="ABZ1511" s="101"/>
      <c r="ACA1511" s="101"/>
      <c r="ACB1511" s="101"/>
      <c r="ACC1511" s="101"/>
      <c r="ACD1511" s="101"/>
      <c r="ACE1511" s="101"/>
      <c r="ACF1511" s="101"/>
      <c r="ACG1511" s="101"/>
      <c r="ACH1511" s="101"/>
      <c r="ACI1511" s="101"/>
      <c r="ACJ1511" s="101"/>
      <c r="ACK1511" s="101"/>
      <c r="ACL1511" s="101"/>
      <c r="ACM1511" s="101"/>
      <c r="ACN1511" s="101"/>
      <c r="ACO1511" s="101"/>
      <c r="ACP1511" s="101"/>
      <c r="ACQ1511" s="101"/>
      <c r="ACR1511" s="101"/>
      <c r="ACS1511" s="101"/>
      <c r="ACT1511" s="101"/>
      <c r="ACU1511" s="101"/>
      <c r="ACV1511" s="101"/>
      <c r="ACW1511" s="101"/>
      <c r="ACX1511" s="101"/>
      <c r="ACY1511" s="101"/>
      <c r="ACZ1511" s="101"/>
      <c r="ADA1511" s="101"/>
      <c r="ADB1511" s="101"/>
      <c r="ADC1511" s="101"/>
      <c r="ADD1511" s="101"/>
      <c r="ADE1511" s="101"/>
      <c r="ADF1511" s="101"/>
      <c r="ADG1511" s="101"/>
      <c r="ADH1511" s="101"/>
      <c r="ADI1511" s="101"/>
      <c r="ADJ1511" s="101"/>
      <c r="ADK1511" s="101"/>
      <c r="ADL1511" s="101"/>
      <c r="ADM1511" s="101"/>
      <c r="ADN1511" s="101"/>
      <c r="ADO1511" s="101"/>
      <c r="ADP1511" s="101"/>
      <c r="ADQ1511" s="101"/>
      <c r="ADR1511" s="101"/>
      <c r="ADS1511" s="101"/>
      <c r="ADT1511" s="101"/>
      <c r="ADU1511" s="101"/>
      <c r="ADV1511" s="101"/>
      <c r="ADW1511" s="101"/>
      <c r="ADX1511" s="101"/>
      <c r="ADY1511" s="101"/>
      <c r="ADZ1511" s="101"/>
      <c r="AEA1511" s="101"/>
      <c r="AEB1511" s="101"/>
      <c r="AEC1511" s="101"/>
      <c r="AED1511" s="101"/>
      <c r="AEE1511" s="101"/>
      <c r="AEF1511" s="101"/>
      <c r="AEG1511" s="101"/>
      <c r="AEH1511" s="101"/>
      <c r="AEI1511" s="101"/>
      <c r="AEJ1511" s="101"/>
      <c r="AEK1511" s="101"/>
      <c r="AEL1511" s="101"/>
      <c r="AEM1511" s="101"/>
      <c r="AEN1511" s="101"/>
      <c r="AEO1511" s="101"/>
      <c r="AEP1511" s="101"/>
      <c r="AEQ1511" s="101"/>
      <c r="AER1511" s="101"/>
      <c r="AES1511" s="101"/>
      <c r="AET1511" s="101"/>
      <c r="AEU1511" s="101"/>
      <c r="AEV1511" s="101"/>
      <c r="AEW1511" s="101"/>
      <c r="AEX1511" s="101"/>
      <c r="AEY1511" s="101"/>
      <c r="AEZ1511" s="101"/>
      <c r="AFA1511" s="101"/>
      <c r="AFB1511" s="101"/>
      <c r="AFC1511" s="101"/>
      <c r="AFD1511" s="101"/>
      <c r="AFE1511" s="101"/>
      <c r="AFF1511" s="101"/>
      <c r="AFG1511" s="101"/>
      <c r="AFH1511" s="101"/>
      <c r="AFI1511" s="101"/>
      <c r="AFJ1511" s="101"/>
      <c r="AFK1511" s="101"/>
      <c r="AFL1511" s="101"/>
      <c r="AFM1511" s="101"/>
      <c r="AFN1511" s="101"/>
      <c r="AFO1511" s="101"/>
      <c r="AFP1511" s="101"/>
      <c r="AFQ1511" s="101"/>
      <c r="AFR1511" s="101"/>
      <c r="AFS1511" s="101"/>
      <c r="AFT1511" s="101"/>
      <c r="AFU1511" s="101"/>
      <c r="AFV1511" s="101"/>
      <c r="AFW1511" s="101"/>
      <c r="RUT1511" s="101"/>
      <c r="RUU1511" s="101"/>
      <c r="RUV1511" s="101"/>
      <c r="RUW1511" s="101"/>
      <c r="RUX1511" s="101"/>
      <c r="RUY1511" s="101"/>
      <c r="RUZ1511" s="101"/>
      <c r="RVA1511" s="101"/>
      <c r="RVB1511" s="101"/>
      <c r="RVC1511" s="101"/>
      <c r="RVD1511" s="101"/>
      <c r="RVE1511" s="101"/>
      <c r="RVF1511" s="101"/>
      <c r="RVG1511" s="101"/>
      <c r="RVH1511" s="101"/>
      <c r="RVI1511" s="101"/>
      <c r="RVJ1511" s="101"/>
      <c r="RVK1511" s="101"/>
      <c r="RVL1511" s="101"/>
      <c r="RVM1511" s="101"/>
      <c r="RVN1511" s="101"/>
      <c r="RVO1511" s="101"/>
      <c r="RVP1511" s="101"/>
      <c r="RVQ1511" s="101"/>
      <c r="RVR1511" s="101"/>
      <c r="RVS1511" s="101"/>
      <c r="RVT1511" s="101"/>
      <c r="RVU1511" s="101"/>
      <c r="RVV1511" s="101"/>
      <c r="RVW1511" s="101"/>
      <c r="RVX1511" s="101"/>
      <c r="RVY1511" s="101"/>
      <c r="RVZ1511" s="101"/>
      <c r="RWA1511" s="101"/>
      <c r="RWB1511" s="101"/>
      <c r="RWC1511" s="101"/>
      <c r="RWD1511" s="101"/>
      <c r="RWE1511" s="101"/>
      <c r="RWF1511" s="101"/>
      <c r="RWG1511" s="101"/>
      <c r="RWH1511" s="101"/>
      <c r="RWI1511" s="101"/>
      <c r="RWJ1511" s="101"/>
      <c r="RWK1511" s="101"/>
      <c r="RWL1511" s="101"/>
      <c r="RWM1511" s="101"/>
      <c r="RWN1511" s="101"/>
      <c r="RWO1511" s="101"/>
      <c r="RWP1511" s="101"/>
      <c r="RWQ1511" s="101"/>
      <c r="RWR1511" s="101"/>
      <c r="RWS1511" s="101"/>
      <c r="RWT1511" s="101"/>
      <c r="RWU1511" s="101"/>
      <c r="RWV1511" s="101"/>
      <c r="RWW1511" s="101"/>
      <c r="RWX1511" s="101"/>
      <c r="RWY1511" s="101"/>
      <c r="RWZ1511" s="101"/>
      <c r="RXA1511" s="101"/>
      <c r="RXB1511" s="101"/>
      <c r="RXC1511" s="101"/>
      <c r="RXD1511" s="101"/>
      <c r="RXE1511" s="101"/>
      <c r="RXF1511" s="101"/>
      <c r="RXG1511" s="101"/>
      <c r="RXH1511" s="101"/>
      <c r="RXI1511" s="101"/>
      <c r="RXJ1511" s="101"/>
      <c r="RXK1511" s="101"/>
      <c r="RXL1511" s="101"/>
      <c r="RXM1511" s="101"/>
      <c r="RXN1511" s="101"/>
      <c r="RXO1511" s="101"/>
      <c r="RXP1511" s="101"/>
      <c r="RXQ1511" s="101"/>
      <c r="RXR1511" s="101"/>
      <c r="RXS1511" s="101"/>
      <c r="RXT1511" s="101"/>
      <c r="RXU1511" s="101"/>
      <c r="RXV1511" s="101"/>
      <c r="RXW1511" s="101"/>
      <c r="RXX1511" s="101"/>
      <c r="RXY1511" s="101"/>
      <c r="RXZ1511" s="101"/>
      <c r="RYA1511" s="101"/>
      <c r="RYB1511" s="101"/>
      <c r="RYC1511" s="101"/>
      <c r="RYD1511" s="101"/>
      <c r="RYE1511" s="101"/>
      <c r="RYF1511" s="101"/>
      <c r="RYG1511" s="101"/>
      <c r="RYH1511" s="101"/>
      <c r="RYI1511" s="101"/>
      <c r="RYJ1511" s="101"/>
      <c r="RYK1511" s="101"/>
      <c r="RYL1511" s="101"/>
      <c r="RYM1511" s="101"/>
      <c r="RYN1511" s="101"/>
      <c r="RYO1511" s="101"/>
      <c r="RYP1511" s="101"/>
      <c r="RYQ1511" s="101"/>
      <c r="RYR1511" s="101"/>
      <c r="RYS1511" s="101"/>
      <c r="RYT1511" s="101"/>
      <c r="RYU1511" s="101"/>
      <c r="RYV1511" s="101"/>
      <c r="RYW1511" s="101"/>
      <c r="RYX1511" s="101"/>
      <c r="RYY1511" s="101"/>
      <c r="RYZ1511" s="101"/>
      <c r="RZA1511" s="101"/>
      <c r="RZB1511" s="101"/>
      <c r="RZC1511" s="101"/>
      <c r="RZD1511" s="101"/>
      <c r="RZE1511" s="101"/>
      <c r="RZF1511" s="101"/>
      <c r="RZG1511" s="101"/>
      <c r="RZH1511" s="101"/>
      <c r="RZI1511" s="101"/>
      <c r="RZJ1511" s="101"/>
      <c r="RZK1511" s="101"/>
      <c r="RZL1511" s="101"/>
      <c r="RZM1511" s="101"/>
      <c r="RZN1511" s="101"/>
      <c r="RZO1511" s="101"/>
      <c r="RZP1511" s="101"/>
      <c r="RZQ1511" s="101"/>
      <c r="RZR1511" s="101"/>
      <c r="RZS1511" s="101"/>
      <c r="RZT1511" s="101"/>
      <c r="RZU1511" s="101"/>
      <c r="RZV1511" s="101"/>
      <c r="RZW1511" s="101"/>
      <c r="RZX1511" s="101"/>
      <c r="RZY1511" s="101"/>
      <c r="RZZ1511" s="101"/>
      <c r="SAA1511" s="101"/>
      <c r="SAB1511" s="101"/>
      <c r="SAC1511" s="101"/>
      <c r="SAD1511" s="101"/>
      <c r="SAE1511" s="101"/>
      <c r="SAF1511" s="101"/>
      <c r="SAG1511" s="101"/>
      <c r="SAH1511" s="101"/>
      <c r="SAI1511" s="101"/>
      <c r="SAJ1511" s="101"/>
      <c r="SAK1511" s="101"/>
      <c r="SAL1511" s="101"/>
      <c r="SAM1511" s="101"/>
      <c r="SAN1511" s="101"/>
      <c r="SAO1511" s="101"/>
      <c r="SAP1511" s="101"/>
      <c r="SAQ1511" s="101"/>
      <c r="SAR1511" s="101"/>
      <c r="SAS1511" s="101"/>
      <c r="SAT1511" s="101"/>
      <c r="SAU1511" s="101"/>
      <c r="SAV1511" s="101"/>
      <c r="SAW1511" s="101"/>
      <c r="SAX1511" s="101"/>
      <c r="SAY1511" s="101"/>
      <c r="SAZ1511" s="101"/>
      <c r="SBA1511" s="101"/>
      <c r="SBB1511" s="101"/>
      <c r="SBC1511" s="101"/>
      <c r="SBD1511" s="101"/>
      <c r="SBE1511" s="101"/>
      <c r="SBF1511" s="101"/>
      <c r="SBG1511" s="101"/>
      <c r="SBH1511" s="101"/>
      <c r="SBI1511" s="101"/>
      <c r="SBJ1511" s="101"/>
      <c r="SBK1511" s="101"/>
      <c r="SBL1511" s="101"/>
      <c r="SBM1511" s="101"/>
      <c r="SBN1511" s="101"/>
      <c r="SBO1511" s="101"/>
      <c r="SBP1511" s="101"/>
      <c r="SBQ1511" s="101"/>
      <c r="SBR1511" s="101"/>
      <c r="SBS1511" s="101"/>
      <c r="SBT1511" s="101"/>
      <c r="SBU1511" s="101"/>
      <c r="SBV1511" s="101"/>
      <c r="SBW1511" s="101"/>
      <c r="SBX1511" s="101"/>
      <c r="SBY1511" s="101"/>
      <c r="SBZ1511" s="101"/>
      <c r="SCA1511" s="101"/>
      <c r="SCB1511" s="101"/>
      <c r="SCC1511" s="101"/>
      <c r="SCD1511" s="101"/>
      <c r="SCE1511" s="101"/>
      <c r="SCF1511" s="101"/>
      <c r="SCG1511" s="101"/>
      <c r="SCH1511" s="101"/>
      <c r="SCI1511" s="101"/>
      <c r="SCJ1511" s="101"/>
      <c r="SCK1511" s="101"/>
      <c r="SCL1511" s="101"/>
      <c r="SCM1511" s="101"/>
      <c r="SCN1511" s="101"/>
      <c r="SCO1511" s="101"/>
      <c r="SCP1511" s="101"/>
      <c r="SCQ1511" s="101"/>
      <c r="SCR1511" s="101"/>
      <c r="SCS1511" s="101"/>
      <c r="SCT1511" s="101"/>
      <c r="SCU1511" s="101"/>
      <c r="SCV1511" s="101"/>
      <c r="SCW1511" s="101"/>
      <c r="SCX1511" s="101"/>
      <c r="SCY1511" s="101"/>
      <c r="SCZ1511" s="101"/>
      <c r="SDA1511" s="101"/>
      <c r="SDB1511" s="101"/>
      <c r="SDC1511" s="101"/>
      <c r="SDD1511" s="101"/>
      <c r="SDE1511" s="101"/>
      <c r="SDF1511" s="101"/>
      <c r="SDG1511" s="101"/>
      <c r="SDH1511" s="101"/>
      <c r="SDI1511" s="101"/>
      <c r="SDJ1511" s="101"/>
      <c r="SDK1511" s="101"/>
      <c r="SDL1511" s="101"/>
      <c r="SDM1511" s="101"/>
      <c r="SDN1511" s="101"/>
      <c r="SDO1511" s="101"/>
      <c r="SDP1511" s="101"/>
      <c r="SDQ1511" s="101"/>
      <c r="SDR1511" s="101"/>
      <c r="SDS1511" s="101"/>
      <c r="SDT1511" s="101"/>
      <c r="SDU1511" s="101"/>
      <c r="SDV1511" s="101"/>
      <c r="SDW1511" s="101"/>
      <c r="SDX1511" s="101"/>
      <c r="SDY1511" s="101"/>
      <c r="SDZ1511" s="101"/>
      <c r="SEA1511" s="101"/>
      <c r="SEB1511" s="101"/>
      <c r="SEC1511" s="101"/>
      <c r="SED1511" s="101"/>
      <c r="SEE1511" s="101"/>
      <c r="SEF1511" s="101"/>
      <c r="SEG1511" s="101"/>
      <c r="SEH1511" s="101"/>
      <c r="SEI1511" s="101"/>
      <c r="SEJ1511" s="101"/>
      <c r="SEK1511" s="101"/>
      <c r="SEL1511" s="101"/>
      <c r="SEM1511" s="101"/>
      <c r="SEN1511" s="101"/>
      <c r="SEO1511" s="101"/>
      <c r="SEP1511" s="101"/>
      <c r="SEQ1511" s="101"/>
      <c r="SER1511" s="101"/>
      <c r="SES1511" s="101"/>
      <c r="SET1511" s="101"/>
      <c r="SEU1511" s="101"/>
      <c r="SEV1511" s="101"/>
      <c r="SEW1511" s="101"/>
      <c r="SEX1511" s="101"/>
      <c r="SEY1511" s="101"/>
      <c r="SEZ1511" s="101"/>
      <c r="SFA1511" s="101"/>
      <c r="SFB1511" s="101"/>
      <c r="SFC1511" s="101"/>
      <c r="SFD1511" s="101"/>
      <c r="SFE1511" s="101"/>
      <c r="SFF1511" s="101"/>
      <c r="SFG1511" s="101"/>
      <c r="SFH1511" s="101"/>
      <c r="SFI1511" s="101"/>
      <c r="SFJ1511" s="101"/>
      <c r="SFK1511" s="101"/>
      <c r="SFL1511" s="101"/>
      <c r="SFM1511" s="101"/>
      <c r="SFN1511" s="101"/>
      <c r="SFO1511" s="101"/>
      <c r="SFP1511" s="101"/>
      <c r="SFQ1511" s="101"/>
      <c r="SFR1511" s="101"/>
      <c r="SFS1511" s="101"/>
      <c r="SFT1511" s="101"/>
      <c r="SFU1511" s="101"/>
      <c r="SFV1511" s="101"/>
      <c r="SFW1511" s="101"/>
      <c r="SFX1511" s="101"/>
      <c r="SFY1511" s="101"/>
      <c r="SFZ1511" s="101"/>
      <c r="SGA1511" s="101"/>
      <c r="SGB1511" s="101"/>
      <c r="SGC1511" s="101"/>
      <c r="SGD1511" s="101"/>
      <c r="SGE1511" s="101"/>
      <c r="SGF1511" s="101"/>
      <c r="SGG1511" s="101"/>
      <c r="SGH1511" s="101"/>
      <c r="SGI1511" s="101"/>
      <c r="SGJ1511" s="101"/>
      <c r="SGK1511" s="101"/>
      <c r="SGL1511" s="101"/>
      <c r="SGM1511" s="101"/>
      <c r="SGN1511" s="101"/>
      <c r="SGO1511" s="101"/>
      <c r="SGP1511" s="101"/>
      <c r="SGQ1511" s="101"/>
      <c r="SGR1511" s="101"/>
      <c r="SGS1511" s="101"/>
      <c r="SGT1511" s="101"/>
      <c r="SGU1511" s="101"/>
      <c r="SGV1511" s="101"/>
      <c r="SGW1511" s="101"/>
      <c r="SGX1511" s="101"/>
      <c r="SGY1511" s="101"/>
      <c r="SGZ1511" s="101"/>
      <c r="SHA1511" s="101"/>
      <c r="SHB1511" s="101"/>
      <c r="SHC1511" s="101"/>
      <c r="SHD1511" s="101"/>
      <c r="SHE1511" s="101"/>
      <c r="SHF1511" s="101"/>
      <c r="SHG1511" s="101"/>
      <c r="SHH1511" s="101"/>
      <c r="SHI1511" s="101"/>
      <c r="SHJ1511" s="101"/>
      <c r="SHK1511" s="101"/>
      <c r="SHL1511" s="101"/>
      <c r="SHM1511" s="101"/>
      <c r="SHN1511" s="101"/>
      <c r="SHO1511" s="101"/>
      <c r="SHP1511" s="101"/>
      <c r="SHQ1511" s="101"/>
      <c r="SHR1511" s="101"/>
      <c r="SHS1511" s="101"/>
      <c r="SHT1511" s="101"/>
      <c r="SHU1511" s="101"/>
      <c r="SHV1511" s="101"/>
      <c r="SHW1511" s="101"/>
      <c r="SHX1511" s="101"/>
      <c r="SHY1511" s="101"/>
      <c r="SHZ1511" s="101"/>
      <c r="SIA1511" s="101"/>
      <c r="SIB1511" s="101"/>
      <c r="SIC1511" s="101"/>
      <c r="SID1511" s="101"/>
      <c r="SIE1511" s="101"/>
      <c r="SIF1511" s="101"/>
      <c r="SIG1511" s="101"/>
      <c r="SIH1511" s="101"/>
      <c r="SII1511" s="101"/>
      <c r="SIJ1511" s="101"/>
      <c r="SIK1511" s="101"/>
      <c r="SIL1511" s="101"/>
      <c r="SIM1511" s="101"/>
      <c r="SIN1511" s="101"/>
      <c r="SIO1511" s="101"/>
      <c r="SIP1511" s="101"/>
      <c r="SIQ1511" s="101"/>
      <c r="SIR1511" s="101"/>
      <c r="SIS1511" s="101"/>
      <c r="SIT1511" s="101"/>
      <c r="SIU1511" s="101"/>
      <c r="SIV1511" s="101"/>
      <c r="SIW1511" s="101"/>
      <c r="SIX1511" s="101"/>
      <c r="SIY1511" s="101"/>
      <c r="SIZ1511" s="101"/>
      <c r="SJA1511" s="101"/>
      <c r="SJB1511" s="101"/>
      <c r="SJC1511" s="101"/>
      <c r="SJD1511" s="101"/>
      <c r="SJE1511" s="101"/>
      <c r="SJF1511" s="101"/>
      <c r="SJG1511" s="101"/>
      <c r="SJH1511" s="101"/>
      <c r="SJI1511" s="101"/>
      <c r="SJJ1511" s="101"/>
      <c r="SJK1511" s="101"/>
      <c r="SJL1511" s="101"/>
      <c r="SJM1511" s="101"/>
      <c r="SJN1511" s="101"/>
      <c r="SJO1511" s="101"/>
      <c r="SJP1511" s="101"/>
      <c r="SJQ1511" s="101"/>
      <c r="SJR1511" s="101"/>
      <c r="SJS1511" s="101"/>
      <c r="SJT1511" s="101"/>
      <c r="SJU1511" s="101"/>
      <c r="SJV1511" s="101"/>
      <c r="SJW1511" s="101"/>
      <c r="SJX1511" s="101"/>
      <c r="SJY1511" s="101"/>
      <c r="SJZ1511" s="101"/>
      <c r="SKA1511" s="101"/>
      <c r="SKB1511" s="101"/>
      <c r="SKC1511" s="101"/>
      <c r="SKD1511" s="101"/>
      <c r="SKE1511" s="101"/>
      <c r="SKF1511" s="101"/>
      <c r="SKG1511" s="101"/>
      <c r="SKH1511" s="101"/>
      <c r="SKI1511" s="101"/>
      <c r="SKJ1511" s="101"/>
      <c r="SKK1511" s="101"/>
      <c r="SKL1511" s="101"/>
      <c r="SKM1511" s="101"/>
      <c r="SKN1511" s="101"/>
      <c r="SKO1511" s="101"/>
      <c r="SKP1511" s="101"/>
      <c r="SKQ1511" s="101"/>
      <c r="SKR1511" s="101"/>
      <c r="SKS1511" s="101"/>
      <c r="SKT1511" s="101"/>
      <c r="SKU1511" s="101"/>
      <c r="SKV1511" s="101"/>
      <c r="SKW1511" s="101"/>
      <c r="SKX1511" s="101"/>
      <c r="SKY1511" s="101"/>
      <c r="SKZ1511" s="101"/>
      <c r="SLA1511" s="101"/>
      <c r="SLB1511" s="101"/>
      <c r="SLC1511" s="101"/>
      <c r="SLD1511" s="101"/>
      <c r="SLE1511" s="101"/>
      <c r="SLF1511" s="101"/>
      <c r="SLG1511" s="101"/>
      <c r="SLH1511" s="101"/>
      <c r="SLI1511" s="101"/>
      <c r="SLJ1511" s="101"/>
      <c r="SLK1511" s="101"/>
      <c r="SLL1511" s="101"/>
      <c r="SLM1511" s="101"/>
      <c r="SLN1511" s="101"/>
      <c r="SLO1511" s="101"/>
      <c r="SLP1511" s="101"/>
      <c r="SLQ1511" s="101"/>
      <c r="SLR1511" s="101"/>
      <c r="SLS1511" s="101"/>
      <c r="SLT1511" s="101"/>
      <c r="SLU1511" s="101"/>
      <c r="SLV1511" s="101"/>
      <c r="SLW1511" s="101"/>
      <c r="SLX1511" s="101"/>
      <c r="SLY1511" s="101"/>
      <c r="SLZ1511" s="101"/>
      <c r="SMA1511" s="101"/>
      <c r="SMB1511" s="101"/>
      <c r="SMC1511" s="101"/>
      <c r="SMD1511" s="101"/>
      <c r="SME1511" s="101"/>
      <c r="SMF1511" s="101"/>
      <c r="SMG1511" s="101"/>
      <c r="SMH1511" s="101"/>
      <c r="SMI1511" s="101"/>
      <c r="SMJ1511" s="101"/>
      <c r="SMK1511" s="101"/>
      <c r="SML1511" s="101"/>
      <c r="SMM1511" s="101"/>
      <c r="SMN1511" s="101"/>
      <c r="SMO1511" s="101"/>
      <c r="SMP1511" s="101"/>
      <c r="SMQ1511" s="101"/>
      <c r="SMR1511" s="101"/>
      <c r="SMS1511" s="101"/>
      <c r="SMT1511" s="101"/>
      <c r="SMU1511" s="101"/>
      <c r="SMV1511" s="101"/>
      <c r="SMW1511" s="101"/>
      <c r="SMX1511" s="101"/>
      <c r="SMY1511" s="101"/>
      <c r="SMZ1511" s="101"/>
      <c r="SNA1511" s="101"/>
      <c r="SNB1511" s="101"/>
      <c r="SNC1511" s="101"/>
      <c r="SND1511" s="101"/>
      <c r="SNE1511" s="101"/>
      <c r="SNF1511" s="101"/>
      <c r="SNG1511" s="101"/>
      <c r="SNH1511" s="101"/>
      <c r="SNI1511" s="101"/>
      <c r="SNJ1511" s="101"/>
      <c r="SNK1511" s="101"/>
      <c r="SNL1511" s="101"/>
      <c r="SNM1511" s="101"/>
      <c r="SNN1511" s="101"/>
      <c r="SNO1511" s="101"/>
      <c r="SNP1511" s="101"/>
      <c r="SNQ1511" s="101"/>
      <c r="SNR1511" s="101"/>
      <c r="SNS1511" s="101"/>
      <c r="SNT1511" s="101"/>
      <c r="SNU1511" s="101"/>
      <c r="SNV1511" s="101"/>
      <c r="SNW1511" s="101"/>
      <c r="SNX1511" s="101"/>
      <c r="SNY1511" s="101"/>
      <c r="SNZ1511" s="101"/>
      <c r="SOA1511" s="101"/>
      <c r="SOB1511" s="101"/>
      <c r="SOC1511" s="101"/>
      <c r="SOD1511" s="101"/>
      <c r="SOE1511" s="101"/>
      <c r="SOF1511" s="101"/>
      <c r="SOG1511" s="101"/>
      <c r="SOH1511" s="101"/>
      <c r="SOI1511" s="101"/>
      <c r="SOJ1511" s="101"/>
      <c r="SOK1511" s="101"/>
      <c r="SOL1511" s="101"/>
      <c r="SOM1511" s="101"/>
      <c r="SON1511" s="101"/>
      <c r="SOO1511" s="101"/>
      <c r="SOP1511" s="101"/>
      <c r="SOQ1511" s="101"/>
      <c r="SOR1511" s="101"/>
      <c r="SOS1511" s="101"/>
      <c r="SOT1511" s="101"/>
      <c r="SOU1511" s="101"/>
      <c r="SOV1511" s="101"/>
      <c r="SOW1511" s="101"/>
      <c r="SOX1511" s="101"/>
      <c r="SOY1511" s="101"/>
      <c r="SOZ1511" s="101"/>
      <c r="SPA1511" s="101"/>
      <c r="SPB1511" s="101"/>
      <c r="SPC1511" s="101"/>
      <c r="SPD1511" s="101"/>
      <c r="SPE1511" s="101"/>
      <c r="SPF1511" s="101"/>
      <c r="SPG1511" s="101"/>
      <c r="SPH1511" s="101"/>
      <c r="SPI1511" s="101"/>
      <c r="SPJ1511" s="101"/>
      <c r="SPK1511" s="101"/>
      <c r="SPL1511" s="101"/>
      <c r="SPM1511" s="101"/>
      <c r="SPN1511" s="101"/>
      <c r="SPO1511" s="101"/>
      <c r="SPP1511" s="101"/>
      <c r="SPQ1511" s="101"/>
      <c r="SPR1511" s="101"/>
      <c r="SPS1511" s="101"/>
      <c r="SPT1511" s="101"/>
      <c r="SPU1511" s="101"/>
      <c r="SPV1511" s="101"/>
      <c r="SPW1511" s="101"/>
      <c r="SPX1511" s="101"/>
      <c r="SPY1511" s="101"/>
      <c r="SPZ1511" s="101"/>
      <c r="SQA1511" s="101"/>
      <c r="SQB1511" s="101"/>
      <c r="SQC1511" s="101"/>
      <c r="SQD1511" s="101"/>
      <c r="SQE1511" s="101"/>
      <c r="SQF1511" s="101"/>
      <c r="SQG1511" s="101"/>
      <c r="SQH1511" s="101"/>
      <c r="SQI1511" s="101"/>
      <c r="SQJ1511" s="101"/>
      <c r="SQK1511" s="101"/>
      <c r="SQL1511" s="101"/>
      <c r="SQM1511" s="101"/>
      <c r="SQN1511" s="101"/>
      <c r="SQO1511" s="101"/>
      <c r="SQP1511" s="101"/>
      <c r="SQQ1511" s="101"/>
      <c r="SQR1511" s="101"/>
      <c r="SQS1511" s="101"/>
      <c r="SQT1511" s="101"/>
      <c r="SQU1511" s="101"/>
      <c r="SQV1511" s="101"/>
      <c r="SQW1511" s="101"/>
      <c r="SQX1511" s="101"/>
      <c r="SQY1511" s="101"/>
      <c r="SQZ1511" s="101"/>
      <c r="SRA1511" s="101"/>
      <c r="SRB1511" s="101"/>
      <c r="SRC1511" s="101"/>
      <c r="SRD1511" s="101"/>
      <c r="SRE1511" s="101"/>
      <c r="SRF1511" s="101"/>
      <c r="SRG1511" s="101"/>
      <c r="SRH1511" s="101"/>
      <c r="SRI1511" s="101"/>
      <c r="SRJ1511" s="101"/>
      <c r="SRK1511" s="101"/>
      <c r="SRL1511" s="101"/>
      <c r="SRM1511" s="101"/>
      <c r="SRN1511" s="101"/>
      <c r="SRO1511" s="101"/>
      <c r="SRP1511" s="101"/>
      <c r="SRQ1511" s="101"/>
      <c r="SRR1511" s="101"/>
      <c r="SRS1511" s="101"/>
      <c r="SRT1511" s="101"/>
      <c r="SRU1511" s="101"/>
      <c r="SRV1511" s="101"/>
      <c r="SRW1511" s="101"/>
      <c r="SRX1511" s="101"/>
      <c r="SRY1511" s="101"/>
      <c r="SRZ1511" s="101"/>
      <c r="SSA1511" s="101"/>
      <c r="SSB1511" s="101"/>
      <c r="SSC1511" s="101"/>
      <c r="SSD1511" s="101"/>
      <c r="SSE1511" s="101"/>
      <c r="SSF1511" s="101"/>
      <c r="SSG1511" s="101"/>
      <c r="SSH1511" s="101"/>
      <c r="SSI1511" s="101"/>
      <c r="SSJ1511" s="101"/>
      <c r="SSK1511" s="101"/>
      <c r="SSL1511" s="101"/>
      <c r="SSM1511" s="101"/>
      <c r="SSN1511" s="101"/>
      <c r="SSO1511" s="101"/>
      <c r="SSP1511" s="101"/>
      <c r="SSQ1511" s="101"/>
      <c r="SSR1511" s="101"/>
      <c r="SSS1511" s="101"/>
      <c r="SST1511" s="101"/>
      <c r="SSU1511" s="101"/>
      <c r="SSV1511" s="101"/>
      <c r="SSW1511" s="101"/>
      <c r="SSX1511" s="101"/>
      <c r="SSY1511" s="101"/>
      <c r="SSZ1511" s="101"/>
      <c r="STA1511" s="101"/>
      <c r="STB1511" s="101"/>
      <c r="STC1511" s="101"/>
      <c r="STD1511" s="101"/>
      <c r="STE1511" s="101"/>
      <c r="STF1511" s="101"/>
      <c r="STG1511" s="101"/>
      <c r="STH1511" s="101"/>
      <c r="STI1511" s="101"/>
      <c r="STJ1511" s="101"/>
      <c r="STK1511" s="101"/>
      <c r="STL1511" s="101"/>
      <c r="STM1511" s="101"/>
      <c r="STN1511" s="101"/>
      <c r="STO1511" s="101"/>
      <c r="STP1511" s="101"/>
      <c r="STQ1511" s="101"/>
      <c r="STR1511" s="101"/>
      <c r="STS1511" s="101"/>
      <c r="STT1511" s="101"/>
      <c r="STU1511" s="101"/>
      <c r="STV1511" s="101"/>
      <c r="STW1511" s="101"/>
      <c r="STX1511" s="101"/>
      <c r="STY1511" s="101"/>
      <c r="STZ1511" s="101"/>
      <c r="SUA1511" s="101"/>
      <c r="SUB1511" s="101"/>
      <c r="SUC1511" s="101"/>
      <c r="SUD1511" s="101"/>
      <c r="SUE1511" s="101"/>
      <c r="SUF1511" s="101"/>
      <c r="SUG1511" s="101"/>
      <c r="SUH1511" s="101"/>
      <c r="SUI1511" s="101"/>
      <c r="SUJ1511" s="101"/>
      <c r="SUK1511" s="101"/>
      <c r="SUL1511" s="101"/>
      <c r="SUM1511" s="101"/>
      <c r="SUN1511" s="101"/>
      <c r="SUO1511" s="101"/>
      <c r="SUP1511" s="101"/>
      <c r="SUQ1511" s="101"/>
      <c r="SUR1511" s="101"/>
      <c r="SUS1511" s="101"/>
      <c r="SUT1511" s="101"/>
      <c r="SUU1511" s="101"/>
      <c r="SUV1511" s="101"/>
      <c r="SUW1511" s="101"/>
      <c r="SUX1511" s="101"/>
      <c r="SUY1511" s="101"/>
      <c r="SUZ1511" s="101"/>
      <c r="SVA1511" s="101"/>
      <c r="SVB1511" s="101"/>
      <c r="SVC1511" s="101"/>
      <c r="SVD1511" s="101"/>
      <c r="SVE1511" s="101"/>
      <c r="SVF1511" s="101"/>
      <c r="SVG1511" s="101"/>
      <c r="SVH1511" s="101"/>
      <c r="SVI1511" s="101"/>
      <c r="SVJ1511" s="101"/>
      <c r="SVK1511" s="101"/>
      <c r="SVL1511" s="101"/>
      <c r="SVM1511" s="101"/>
      <c r="SVN1511" s="101"/>
      <c r="SVO1511" s="101"/>
      <c r="SVP1511" s="101"/>
      <c r="SVQ1511" s="101"/>
      <c r="SVR1511" s="101"/>
      <c r="SVS1511" s="101"/>
      <c r="SVT1511" s="101"/>
      <c r="SVU1511" s="101"/>
      <c r="SVV1511" s="101"/>
      <c r="SVW1511" s="101"/>
      <c r="SVX1511" s="101"/>
      <c r="SVY1511" s="101"/>
      <c r="SVZ1511" s="101"/>
      <c r="SWA1511" s="101"/>
      <c r="SWB1511" s="101"/>
      <c r="SWC1511" s="101"/>
      <c r="SWD1511" s="101"/>
      <c r="SWE1511" s="101"/>
      <c r="SWF1511" s="101"/>
      <c r="SWG1511" s="101"/>
      <c r="SWH1511" s="101"/>
      <c r="SWI1511" s="101"/>
      <c r="SWJ1511" s="101"/>
      <c r="SWK1511" s="101"/>
      <c r="SWL1511" s="101"/>
      <c r="SWM1511" s="101"/>
      <c r="SWN1511" s="101"/>
      <c r="SWO1511" s="101"/>
      <c r="SWP1511" s="101"/>
      <c r="SWQ1511" s="101"/>
      <c r="SWR1511" s="101"/>
      <c r="SWS1511" s="101"/>
      <c r="SWT1511" s="101"/>
      <c r="SWU1511" s="101"/>
      <c r="SWV1511" s="101"/>
      <c r="SWW1511" s="101"/>
      <c r="SWX1511" s="101"/>
      <c r="SWY1511" s="101"/>
      <c r="SWZ1511" s="101"/>
      <c r="SXA1511" s="101"/>
      <c r="SXB1511" s="101"/>
      <c r="SXC1511" s="101"/>
      <c r="SXD1511" s="101"/>
      <c r="SXE1511" s="101"/>
      <c r="SXF1511" s="101"/>
      <c r="SXG1511" s="101"/>
      <c r="SXH1511" s="101"/>
      <c r="SXI1511" s="101"/>
      <c r="SXJ1511" s="101"/>
      <c r="SXK1511" s="101"/>
      <c r="SXL1511" s="101"/>
      <c r="SXM1511" s="101"/>
      <c r="SXN1511" s="101"/>
      <c r="SXO1511" s="101"/>
      <c r="SXP1511" s="101"/>
      <c r="SXQ1511" s="101"/>
      <c r="SXR1511" s="101"/>
      <c r="SXS1511" s="101"/>
      <c r="SXT1511" s="101"/>
      <c r="SXU1511" s="101"/>
      <c r="SXV1511" s="101"/>
      <c r="SXW1511" s="101"/>
      <c r="SXX1511" s="101"/>
      <c r="SXY1511" s="101"/>
      <c r="SXZ1511" s="101"/>
      <c r="SYA1511" s="101"/>
      <c r="SYB1511" s="101"/>
      <c r="SYC1511" s="101"/>
      <c r="SYD1511" s="101"/>
      <c r="SYE1511" s="101"/>
      <c r="SYF1511" s="101"/>
      <c r="SYG1511" s="101"/>
      <c r="SYH1511" s="101"/>
      <c r="SYI1511" s="101"/>
      <c r="SYJ1511" s="101"/>
      <c r="SYK1511" s="101"/>
      <c r="SYL1511" s="101"/>
      <c r="SYM1511" s="101"/>
      <c r="SYN1511" s="101"/>
      <c r="SYO1511" s="101"/>
      <c r="SYP1511" s="101"/>
      <c r="SYQ1511" s="101"/>
      <c r="SYR1511" s="101"/>
      <c r="SYS1511" s="101"/>
      <c r="SYT1511" s="101"/>
      <c r="SYU1511" s="101"/>
      <c r="SYV1511" s="101"/>
      <c r="SYW1511" s="101"/>
      <c r="SYX1511" s="101"/>
      <c r="SYY1511" s="101"/>
      <c r="SYZ1511" s="101"/>
      <c r="SZA1511" s="101"/>
      <c r="SZB1511" s="101"/>
      <c r="SZC1511" s="101"/>
      <c r="SZD1511" s="101"/>
      <c r="SZE1511" s="101"/>
      <c r="SZF1511" s="101"/>
      <c r="SZG1511" s="101"/>
      <c r="SZH1511" s="101"/>
      <c r="SZI1511" s="101"/>
      <c r="SZJ1511" s="101"/>
      <c r="SZK1511" s="101"/>
      <c r="SZL1511" s="101"/>
      <c r="SZM1511" s="101"/>
      <c r="SZN1511" s="101"/>
      <c r="SZO1511" s="101"/>
      <c r="SZP1511" s="101"/>
      <c r="SZQ1511" s="101"/>
      <c r="SZR1511" s="101"/>
      <c r="SZS1511" s="101"/>
      <c r="SZT1511" s="101"/>
      <c r="SZU1511" s="101"/>
      <c r="SZV1511" s="101"/>
      <c r="SZW1511" s="101"/>
      <c r="SZX1511" s="101"/>
      <c r="SZY1511" s="101"/>
      <c r="SZZ1511" s="101"/>
      <c r="TAA1511" s="101"/>
      <c r="TAB1511" s="101"/>
      <c r="TAC1511" s="101"/>
      <c r="TAD1511" s="101"/>
      <c r="TAE1511" s="101"/>
      <c r="TAF1511" s="101"/>
      <c r="TAG1511" s="101"/>
      <c r="TAH1511" s="101"/>
      <c r="TAI1511" s="101"/>
      <c r="TAJ1511" s="101"/>
      <c r="TAK1511" s="101"/>
      <c r="TAL1511" s="101"/>
      <c r="TAM1511" s="101"/>
      <c r="TAN1511" s="101"/>
      <c r="TAO1511" s="101"/>
      <c r="TAP1511" s="101"/>
      <c r="TAQ1511" s="101"/>
      <c r="TAR1511" s="101"/>
      <c r="TAS1511" s="101"/>
      <c r="TAT1511" s="101"/>
      <c r="TAU1511" s="101"/>
      <c r="TAV1511" s="101"/>
      <c r="TAW1511" s="101"/>
      <c r="TAX1511" s="101"/>
      <c r="TAY1511" s="101"/>
      <c r="TAZ1511" s="101"/>
      <c r="TBA1511" s="101"/>
      <c r="TBB1511" s="101"/>
      <c r="TBC1511" s="101"/>
      <c r="TBD1511" s="101"/>
      <c r="TBE1511" s="101"/>
      <c r="TBF1511" s="101"/>
      <c r="TBG1511" s="101"/>
      <c r="TBH1511" s="101"/>
      <c r="TBI1511" s="101"/>
      <c r="TBJ1511" s="101"/>
      <c r="TBK1511" s="101"/>
      <c r="TBL1511" s="101"/>
      <c r="TBM1511" s="101"/>
      <c r="TBN1511" s="101"/>
      <c r="TBO1511" s="101"/>
      <c r="TBP1511" s="101"/>
      <c r="TBQ1511" s="101"/>
      <c r="TBR1511" s="101"/>
      <c r="TBS1511" s="101"/>
      <c r="TBT1511" s="101"/>
      <c r="TBU1511" s="101"/>
      <c r="TBV1511" s="101"/>
      <c r="TBW1511" s="101"/>
      <c r="TBX1511" s="101"/>
      <c r="TBY1511" s="101"/>
      <c r="TBZ1511" s="101"/>
      <c r="TCA1511" s="101"/>
      <c r="TCB1511" s="101"/>
      <c r="TCC1511" s="101"/>
      <c r="TCD1511" s="101"/>
      <c r="TCE1511" s="101"/>
      <c r="TCF1511" s="101"/>
      <c r="TCG1511" s="101"/>
      <c r="TCH1511" s="101"/>
      <c r="TCI1511" s="101"/>
      <c r="TCJ1511" s="101"/>
      <c r="TCK1511" s="101"/>
      <c r="TCL1511" s="101"/>
      <c r="TCM1511" s="101"/>
      <c r="TCN1511" s="101"/>
      <c r="TCO1511" s="101"/>
      <c r="TCP1511" s="101"/>
      <c r="TCQ1511" s="101"/>
      <c r="TCR1511" s="101"/>
      <c r="TCS1511" s="101"/>
      <c r="TCT1511" s="101"/>
      <c r="TCU1511" s="101"/>
      <c r="TCV1511" s="101"/>
      <c r="TCW1511" s="101"/>
      <c r="TCX1511" s="101"/>
      <c r="TCY1511" s="101"/>
      <c r="TCZ1511" s="101"/>
      <c r="TDA1511" s="101"/>
      <c r="TDB1511" s="101"/>
      <c r="TDC1511" s="101"/>
      <c r="TDD1511" s="101"/>
      <c r="TDE1511" s="101"/>
      <c r="TDF1511" s="101"/>
      <c r="TDG1511" s="101"/>
      <c r="TDH1511" s="101"/>
      <c r="TDI1511" s="101"/>
      <c r="TDJ1511" s="101"/>
      <c r="TDK1511" s="101"/>
      <c r="TDL1511" s="101"/>
      <c r="TDM1511" s="101"/>
      <c r="TDN1511" s="101"/>
      <c r="TDO1511" s="101"/>
      <c r="TDP1511" s="101"/>
      <c r="TDQ1511" s="101"/>
      <c r="TDR1511" s="101"/>
      <c r="TDS1511" s="101"/>
      <c r="TDT1511" s="101"/>
      <c r="TDU1511" s="101"/>
      <c r="TDV1511" s="101"/>
      <c r="TDW1511" s="101"/>
      <c r="TDX1511" s="101"/>
      <c r="TDY1511" s="101"/>
      <c r="TDZ1511" s="101"/>
      <c r="TEA1511" s="101"/>
      <c r="TEB1511" s="101"/>
      <c r="TEC1511" s="101"/>
      <c r="TED1511" s="101"/>
      <c r="TEE1511" s="101"/>
      <c r="TEF1511" s="101"/>
      <c r="TEG1511" s="101"/>
      <c r="TEH1511" s="101"/>
      <c r="TEI1511" s="101"/>
      <c r="TEJ1511" s="101"/>
      <c r="TEK1511" s="101"/>
      <c r="TEL1511" s="101"/>
      <c r="TEM1511" s="101"/>
      <c r="TEN1511" s="101"/>
      <c r="TEO1511" s="101"/>
      <c r="TEP1511" s="101"/>
      <c r="TEQ1511" s="101"/>
      <c r="TER1511" s="101"/>
      <c r="TES1511" s="101"/>
      <c r="TET1511" s="101"/>
      <c r="TEU1511" s="101"/>
      <c r="TEV1511" s="101"/>
      <c r="TEW1511" s="101"/>
      <c r="TEX1511" s="101"/>
      <c r="TEY1511" s="101"/>
      <c r="TEZ1511" s="101"/>
      <c r="TFA1511" s="101"/>
      <c r="TFB1511" s="101"/>
      <c r="TFC1511" s="101"/>
      <c r="TFD1511" s="101"/>
      <c r="TFE1511" s="101"/>
      <c r="TFF1511" s="101"/>
      <c r="TFG1511" s="101"/>
      <c r="TFH1511" s="101"/>
      <c r="TFI1511" s="101"/>
      <c r="TFJ1511" s="101"/>
      <c r="TFK1511" s="101"/>
      <c r="TFL1511" s="101"/>
      <c r="TFM1511" s="101"/>
      <c r="TFN1511" s="101"/>
      <c r="TFO1511" s="101"/>
      <c r="TFP1511" s="101"/>
      <c r="TFQ1511" s="101"/>
      <c r="TFR1511" s="101"/>
      <c r="TFS1511" s="101"/>
      <c r="TFT1511" s="101"/>
      <c r="TFU1511" s="101"/>
      <c r="TFV1511" s="101"/>
      <c r="TFW1511" s="101"/>
      <c r="TFX1511" s="101"/>
      <c r="TFY1511" s="101"/>
      <c r="TFZ1511" s="101"/>
      <c r="TGA1511" s="101"/>
      <c r="TGB1511" s="101"/>
      <c r="TGC1511" s="101"/>
      <c r="TGD1511" s="101"/>
      <c r="TGE1511" s="101"/>
      <c r="TGF1511" s="101"/>
      <c r="TGG1511" s="101"/>
      <c r="TGH1511" s="101"/>
      <c r="TGI1511" s="101"/>
      <c r="TGJ1511" s="101"/>
      <c r="TGK1511" s="101"/>
      <c r="TGL1511" s="101"/>
      <c r="TGM1511" s="101"/>
      <c r="TGN1511" s="101"/>
      <c r="TGO1511" s="101"/>
      <c r="TGP1511" s="101"/>
      <c r="TGQ1511" s="101"/>
      <c r="TGR1511" s="101"/>
      <c r="TGS1511" s="101"/>
      <c r="TGT1511" s="101"/>
      <c r="TGU1511" s="101"/>
      <c r="TGV1511" s="101"/>
      <c r="TGW1511" s="101"/>
      <c r="TGX1511" s="101"/>
      <c r="TGY1511" s="101"/>
      <c r="TGZ1511" s="101"/>
      <c r="THA1511" s="101"/>
      <c r="THB1511" s="101"/>
      <c r="THC1511" s="101"/>
      <c r="THD1511" s="101"/>
      <c r="THE1511" s="101"/>
      <c r="THF1511" s="101"/>
      <c r="THG1511" s="101"/>
      <c r="THH1511" s="101"/>
      <c r="THI1511" s="101"/>
      <c r="THJ1511" s="101"/>
      <c r="THK1511" s="101"/>
      <c r="THL1511" s="101"/>
      <c r="THM1511" s="101"/>
      <c r="THN1511" s="101"/>
      <c r="THO1511" s="101"/>
      <c r="THP1511" s="101"/>
      <c r="THQ1511" s="101"/>
      <c r="THR1511" s="101"/>
      <c r="THS1511" s="101"/>
      <c r="THT1511" s="101"/>
      <c r="THU1511" s="101"/>
      <c r="THV1511" s="101"/>
      <c r="THW1511" s="101"/>
      <c r="THX1511" s="101"/>
      <c r="THY1511" s="101"/>
      <c r="THZ1511" s="101"/>
      <c r="TIA1511" s="101"/>
      <c r="TIB1511" s="101"/>
      <c r="TIC1511" s="101"/>
      <c r="TID1511" s="101"/>
      <c r="TIE1511" s="101"/>
      <c r="TIF1511" s="101"/>
      <c r="TIG1511" s="101"/>
      <c r="TIH1511" s="101"/>
      <c r="TII1511" s="101"/>
      <c r="TIJ1511" s="101"/>
      <c r="TIK1511" s="101"/>
      <c r="TIL1511" s="101"/>
      <c r="TIM1511" s="101"/>
      <c r="TIN1511" s="101"/>
      <c r="TIO1511" s="101"/>
      <c r="TIP1511" s="101"/>
      <c r="TIQ1511" s="101"/>
      <c r="TIR1511" s="101"/>
      <c r="TIS1511" s="101"/>
      <c r="TIT1511" s="101"/>
      <c r="TIU1511" s="101"/>
      <c r="TIV1511" s="101"/>
      <c r="TIW1511" s="101"/>
      <c r="TIX1511" s="101"/>
      <c r="TIY1511" s="101"/>
      <c r="TIZ1511" s="101"/>
      <c r="TJA1511" s="101"/>
      <c r="TJB1511" s="101"/>
      <c r="TJC1511" s="101"/>
      <c r="TJD1511" s="101"/>
      <c r="TJE1511" s="101"/>
      <c r="TJF1511" s="101"/>
      <c r="TJG1511" s="101"/>
      <c r="TJH1511" s="101"/>
      <c r="TJI1511" s="101"/>
      <c r="TJJ1511" s="101"/>
      <c r="TJK1511" s="101"/>
      <c r="TJL1511" s="101"/>
      <c r="TJM1511" s="101"/>
      <c r="TJN1511" s="101"/>
      <c r="TJO1511" s="101"/>
      <c r="TJP1511" s="101"/>
      <c r="TJQ1511" s="101"/>
      <c r="TJR1511" s="101"/>
      <c r="TJS1511" s="101"/>
      <c r="TJT1511" s="101"/>
      <c r="TJU1511" s="101"/>
      <c r="TJV1511" s="101"/>
      <c r="TJW1511" s="101"/>
      <c r="TJX1511" s="101"/>
      <c r="TJY1511" s="101"/>
      <c r="TJZ1511" s="101"/>
      <c r="TKA1511" s="101"/>
      <c r="TKB1511" s="101"/>
      <c r="TKC1511" s="101"/>
      <c r="TKD1511" s="101"/>
      <c r="TKE1511" s="101"/>
      <c r="TKF1511" s="101"/>
      <c r="TKG1511" s="101"/>
      <c r="TKH1511" s="101"/>
      <c r="TKI1511" s="101"/>
      <c r="TKJ1511" s="101"/>
      <c r="TKK1511" s="101"/>
      <c r="TKL1511" s="101"/>
      <c r="TKM1511" s="101"/>
      <c r="TKN1511" s="101"/>
      <c r="TKO1511" s="101"/>
      <c r="TKP1511" s="101"/>
      <c r="TKQ1511" s="101"/>
      <c r="TKR1511" s="101"/>
      <c r="TKS1511" s="101"/>
      <c r="TKT1511" s="101"/>
      <c r="TKU1511" s="101"/>
      <c r="TKV1511" s="101"/>
      <c r="TKW1511" s="101"/>
      <c r="TKX1511" s="101"/>
      <c r="TKY1511" s="101"/>
      <c r="TKZ1511" s="101"/>
      <c r="TLA1511" s="101"/>
      <c r="TLB1511" s="101"/>
      <c r="TLC1511" s="101"/>
      <c r="TLD1511" s="101"/>
      <c r="TLE1511" s="101"/>
      <c r="TLF1511" s="101"/>
      <c r="TLG1511" s="101"/>
      <c r="TLH1511" s="101"/>
      <c r="TLI1511" s="101"/>
      <c r="TLJ1511" s="101"/>
      <c r="TLK1511" s="101"/>
      <c r="TLL1511" s="101"/>
      <c r="TLM1511" s="101"/>
      <c r="TLN1511" s="101"/>
      <c r="TLO1511" s="101"/>
      <c r="TLP1511" s="101"/>
      <c r="TLQ1511" s="101"/>
      <c r="TLR1511" s="101"/>
      <c r="TLS1511" s="101"/>
      <c r="TLT1511" s="101"/>
      <c r="TLU1511" s="101"/>
      <c r="TLV1511" s="101"/>
      <c r="TLW1511" s="101"/>
      <c r="TLX1511" s="101"/>
      <c r="TLY1511" s="101"/>
      <c r="TLZ1511" s="101"/>
      <c r="TMA1511" s="101"/>
      <c r="TMB1511" s="101"/>
      <c r="TMC1511" s="101"/>
      <c r="TMD1511" s="101"/>
      <c r="TME1511" s="101"/>
      <c r="TMF1511" s="101"/>
      <c r="TMG1511" s="101"/>
      <c r="TMH1511" s="101"/>
      <c r="TMI1511" s="101"/>
      <c r="TMJ1511" s="101"/>
      <c r="TMK1511" s="101"/>
      <c r="TML1511" s="101"/>
      <c r="TMM1511" s="101"/>
      <c r="TMN1511" s="101"/>
      <c r="TMO1511" s="101"/>
      <c r="TMP1511" s="101"/>
      <c r="TMQ1511" s="101"/>
      <c r="TMR1511" s="101"/>
      <c r="TMS1511" s="101"/>
      <c r="TMT1511" s="101"/>
      <c r="TMU1511" s="101"/>
      <c r="TMV1511" s="101"/>
      <c r="TMW1511" s="101"/>
      <c r="TMX1511" s="101"/>
      <c r="TMY1511" s="101"/>
      <c r="TMZ1511" s="101"/>
      <c r="TNA1511" s="101"/>
      <c r="TNB1511" s="101"/>
      <c r="TNC1511" s="101"/>
      <c r="TND1511" s="101"/>
      <c r="TNE1511" s="101"/>
      <c r="TNF1511" s="101"/>
      <c r="TNG1511" s="101"/>
      <c r="TNH1511" s="101"/>
      <c r="TNI1511" s="101"/>
      <c r="TNJ1511" s="101"/>
      <c r="TNK1511" s="101"/>
      <c r="TNL1511" s="101"/>
      <c r="TNM1511" s="101"/>
      <c r="TNN1511" s="101"/>
      <c r="TNO1511" s="101"/>
      <c r="TNP1511" s="101"/>
      <c r="TNQ1511" s="101"/>
      <c r="TNR1511" s="101"/>
      <c r="TNS1511" s="101"/>
      <c r="TNT1511" s="101"/>
      <c r="TNU1511" s="101"/>
      <c r="TNV1511" s="101"/>
      <c r="TNW1511" s="101"/>
      <c r="TNX1511" s="101"/>
      <c r="TNY1511" s="101"/>
      <c r="TNZ1511" s="101"/>
      <c r="TOA1511" s="101"/>
      <c r="TOB1511" s="101"/>
      <c r="TOC1511" s="101"/>
      <c r="TOD1511" s="101"/>
      <c r="TOE1511" s="101"/>
      <c r="TOF1511" s="101"/>
      <c r="TOG1511" s="101"/>
      <c r="TOH1511" s="101"/>
      <c r="TOI1511" s="101"/>
      <c r="TOJ1511" s="101"/>
      <c r="TOK1511" s="101"/>
      <c r="TOL1511" s="101"/>
      <c r="TOM1511" s="101"/>
      <c r="TON1511" s="101"/>
      <c r="TOO1511" s="101"/>
      <c r="TOP1511" s="101"/>
      <c r="TOQ1511" s="101"/>
      <c r="TOR1511" s="101"/>
      <c r="TOS1511" s="101"/>
      <c r="TOT1511" s="101"/>
      <c r="TOU1511" s="101"/>
      <c r="TOV1511" s="101"/>
      <c r="TOW1511" s="101"/>
      <c r="TOX1511" s="101"/>
      <c r="TOY1511" s="101"/>
      <c r="TOZ1511" s="101"/>
      <c r="TPA1511" s="101"/>
      <c r="TPB1511" s="101"/>
      <c r="TPC1511" s="101"/>
      <c r="TPD1511" s="101"/>
      <c r="TPE1511" s="101"/>
      <c r="TPF1511" s="101"/>
      <c r="TPG1511" s="101"/>
      <c r="TPH1511" s="101"/>
      <c r="TPI1511" s="101"/>
      <c r="TPJ1511" s="101"/>
      <c r="TPK1511" s="101"/>
      <c r="TPL1511" s="101"/>
      <c r="TPM1511" s="101"/>
      <c r="TPN1511" s="101"/>
      <c r="TPO1511" s="101"/>
      <c r="TPP1511" s="101"/>
      <c r="TPQ1511" s="101"/>
      <c r="TPR1511" s="101"/>
      <c r="TPS1511" s="101"/>
      <c r="TPT1511" s="101"/>
      <c r="TPU1511" s="101"/>
      <c r="TPV1511" s="101"/>
      <c r="TPW1511" s="101"/>
      <c r="TPX1511" s="101"/>
      <c r="TPY1511" s="101"/>
      <c r="TPZ1511" s="101"/>
      <c r="TQA1511" s="101"/>
      <c r="TQB1511" s="101"/>
      <c r="TQC1511" s="101"/>
      <c r="TQD1511" s="101"/>
      <c r="TQE1511" s="101"/>
      <c r="TQF1511" s="101"/>
      <c r="TQG1511" s="101"/>
      <c r="TQH1511" s="101"/>
      <c r="TQI1511" s="101"/>
      <c r="TQJ1511" s="101"/>
      <c r="TQK1511" s="101"/>
      <c r="TQL1511" s="101"/>
      <c r="TQM1511" s="101"/>
      <c r="TQN1511" s="101"/>
      <c r="TQO1511" s="101"/>
      <c r="TQP1511" s="101"/>
      <c r="TQQ1511" s="101"/>
      <c r="TQR1511" s="101"/>
      <c r="TQS1511" s="101"/>
      <c r="TQT1511" s="101"/>
      <c r="TQU1511" s="101"/>
      <c r="TQV1511" s="101"/>
      <c r="TQW1511" s="101"/>
      <c r="TQX1511" s="101"/>
      <c r="TQY1511" s="101"/>
      <c r="TQZ1511" s="101"/>
      <c r="TRA1511" s="101"/>
      <c r="TRB1511" s="101"/>
      <c r="TRC1511" s="101"/>
      <c r="TRD1511" s="101"/>
      <c r="TRE1511" s="101"/>
      <c r="TRF1511" s="101"/>
      <c r="TRG1511" s="101"/>
      <c r="TRH1511" s="101"/>
      <c r="TRI1511" s="101"/>
      <c r="TRJ1511" s="101"/>
      <c r="TRK1511" s="101"/>
      <c r="TRL1511" s="101"/>
      <c r="TRM1511" s="101"/>
      <c r="TRN1511" s="101"/>
      <c r="TRO1511" s="101"/>
      <c r="TRP1511" s="101"/>
      <c r="TRQ1511" s="101"/>
      <c r="TRR1511" s="101"/>
      <c r="TRS1511" s="101"/>
      <c r="TRT1511" s="101"/>
      <c r="TRU1511" s="101"/>
      <c r="TRV1511" s="101"/>
      <c r="TRW1511" s="101"/>
      <c r="TRX1511" s="101"/>
      <c r="TRY1511" s="101"/>
      <c r="TRZ1511" s="101"/>
      <c r="TSA1511" s="101"/>
      <c r="TSB1511" s="101"/>
      <c r="TSC1511" s="101"/>
      <c r="TSD1511" s="101"/>
      <c r="TSE1511" s="101"/>
      <c r="TSF1511" s="101"/>
      <c r="TSG1511" s="101"/>
      <c r="TSH1511" s="101"/>
      <c r="TSI1511" s="101"/>
      <c r="TSJ1511" s="101"/>
      <c r="TSK1511" s="101"/>
      <c r="TSL1511" s="101"/>
      <c r="TSM1511" s="101"/>
      <c r="TSN1511" s="101"/>
      <c r="TSO1511" s="101"/>
      <c r="TSP1511" s="101"/>
      <c r="TSQ1511" s="101"/>
      <c r="TSR1511" s="101"/>
      <c r="TSS1511" s="101"/>
      <c r="TST1511" s="101"/>
      <c r="TSU1511" s="101"/>
      <c r="TSV1511" s="101"/>
      <c r="TSW1511" s="101"/>
      <c r="TSX1511" s="101"/>
      <c r="TSY1511" s="101"/>
      <c r="TSZ1511" s="101"/>
      <c r="TTA1511" s="101"/>
      <c r="TTB1511" s="101"/>
      <c r="TTC1511" s="101"/>
      <c r="TTD1511" s="101"/>
      <c r="TTE1511" s="101"/>
      <c r="TTF1511" s="101"/>
      <c r="TTG1511" s="101"/>
      <c r="TTH1511" s="101"/>
      <c r="TTI1511" s="101"/>
      <c r="TTJ1511" s="101"/>
      <c r="TTK1511" s="101"/>
      <c r="TTL1511" s="101"/>
      <c r="TTM1511" s="101"/>
      <c r="TTN1511" s="101"/>
      <c r="TTO1511" s="101"/>
      <c r="TTP1511" s="101"/>
      <c r="TTQ1511" s="101"/>
      <c r="TTR1511" s="101"/>
      <c r="TTS1511" s="101"/>
      <c r="TTT1511" s="101"/>
      <c r="TTU1511" s="101"/>
      <c r="TTV1511" s="101"/>
      <c r="TTW1511" s="101"/>
      <c r="TTX1511" s="101"/>
      <c r="TTY1511" s="101"/>
      <c r="TTZ1511" s="101"/>
      <c r="TUA1511" s="101"/>
      <c r="TUB1511" s="101"/>
      <c r="TUC1511" s="101"/>
      <c r="TUD1511" s="101"/>
      <c r="TUE1511" s="101"/>
      <c r="TUF1511" s="101"/>
      <c r="TUG1511" s="101"/>
      <c r="TUH1511" s="101"/>
      <c r="TUI1511" s="101"/>
      <c r="TUJ1511" s="101"/>
      <c r="TUK1511" s="101"/>
      <c r="TUL1511" s="101"/>
      <c r="TUM1511" s="101"/>
      <c r="TUN1511" s="101"/>
      <c r="TUO1511" s="101"/>
      <c r="TUP1511" s="101"/>
      <c r="TUQ1511" s="101"/>
      <c r="TUR1511" s="101"/>
      <c r="TUS1511" s="101"/>
      <c r="TUT1511" s="101"/>
      <c r="TUU1511" s="101"/>
      <c r="TUV1511" s="101"/>
      <c r="TUW1511" s="101"/>
      <c r="TUX1511" s="101"/>
      <c r="TUY1511" s="101"/>
      <c r="TUZ1511" s="101"/>
      <c r="TVA1511" s="101"/>
      <c r="TVB1511" s="101"/>
      <c r="TVC1511" s="101"/>
      <c r="TVD1511" s="101"/>
      <c r="TVE1511" s="101"/>
      <c r="TVF1511" s="101"/>
      <c r="TVG1511" s="101"/>
      <c r="TVH1511" s="101"/>
      <c r="TVI1511" s="101"/>
      <c r="TVJ1511" s="101"/>
      <c r="TVK1511" s="101"/>
      <c r="TVL1511" s="101"/>
      <c r="TVM1511" s="101"/>
      <c r="TVN1511" s="101"/>
      <c r="TVO1511" s="101"/>
      <c r="TVP1511" s="101"/>
      <c r="TVQ1511" s="101"/>
      <c r="TVR1511" s="101"/>
      <c r="TVS1511" s="101"/>
      <c r="TVT1511" s="101"/>
      <c r="TVU1511" s="101"/>
      <c r="TVV1511" s="101"/>
      <c r="TVW1511" s="101"/>
      <c r="TVX1511" s="101"/>
      <c r="TVY1511" s="101"/>
      <c r="TVZ1511" s="101"/>
      <c r="TWA1511" s="101"/>
      <c r="TWB1511" s="101"/>
      <c r="TWC1511" s="101"/>
      <c r="TWD1511" s="101"/>
      <c r="TWE1511" s="101"/>
      <c r="TWF1511" s="101"/>
      <c r="TWG1511" s="101"/>
      <c r="TWH1511" s="101"/>
      <c r="TWI1511" s="101"/>
      <c r="TWJ1511" s="101"/>
      <c r="TWK1511" s="101"/>
      <c r="TWL1511" s="101"/>
      <c r="TWM1511" s="101"/>
      <c r="TWN1511" s="101"/>
      <c r="TWO1511" s="101"/>
      <c r="TWP1511" s="101"/>
      <c r="TWQ1511" s="101"/>
      <c r="TWR1511" s="101"/>
      <c r="TWS1511" s="101"/>
      <c r="TWT1511" s="101"/>
      <c r="TWU1511" s="101"/>
      <c r="TWV1511" s="101"/>
      <c r="TWW1511" s="101"/>
      <c r="TWX1511" s="101"/>
      <c r="TWY1511" s="101"/>
      <c r="TWZ1511" s="101"/>
      <c r="TXA1511" s="101"/>
      <c r="TXB1511" s="101"/>
      <c r="TXC1511" s="101"/>
      <c r="TXD1511" s="101"/>
      <c r="TXE1511" s="101"/>
      <c r="TXF1511" s="101"/>
      <c r="TXG1511" s="101"/>
      <c r="TXH1511" s="101"/>
      <c r="TXI1511" s="101"/>
      <c r="TXJ1511" s="101"/>
      <c r="TXK1511" s="101"/>
      <c r="TXL1511" s="101"/>
      <c r="TXM1511" s="101"/>
      <c r="TXN1511" s="101"/>
      <c r="TXO1511" s="101"/>
      <c r="TXP1511" s="101"/>
      <c r="TXQ1511" s="101"/>
      <c r="TXR1511" s="101"/>
      <c r="TXS1511" s="101"/>
      <c r="TXT1511" s="101"/>
      <c r="TXU1511" s="101"/>
      <c r="TXV1511" s="101"/>
      <c r="TXW1511" s="101"/>
      <c r="TXX1511" s="101"/>
      <c r="TXY1511" s="101"/>
      <c r="TXZ1511" s="101"/>
      <c r="TYA1511" s="101"/>
      <c r="TYB1511" s="101"/>
      <c r="TYC1511" s="101"/>
      <c r="TYD1511" s="101"/>
      <c r="TYE1511" s="101"/>
      <c r="TYF1511" s="101"/>
      <c r="TYG1511" s="101"/>
      <c r="TYH1511" s="101"/>
      <c r="TYI1511" s="101"/>
      <c r="TYJ1511" s="101"/>
      <c r="TYK1511" s="101"/>
      <c r="TYL1511" s="101"/>
      <c r="TYM1511" s="101"/>
      <c r="TYN1511" s="101"/>
      <c r="TYO1511" s="101"/>
      <c r="TYP1511" s="101"/>
      <c r="TYQ1511" s="101"/>
      <c r="TYR1511" s="101"/>
      <c r="TYS1511" s="101"/>
      <c r="TYT1511" s="101"/>
      <c r="TYU1511" s="101"/>
      <c r="TYV1511" s="101"/>
      <c r="TYW1511" s="101"/>
      <c r="TYX1511" s="101"/>
      <c r="TYY1511" s="101"/>
      <c r="TYZ1511" s="101"/>
      <c r="TZA1511" s="101"/>
      <c r="TZB1511" s="101"/>
      <c r="TZC1511" s="101"/>
      <c r="TZD1511" s="101"/>
      <c r="TZE1511" s="101"/>
      <c r="TZF1511" s="101"/>
      <c r="TZG1511" s="101"/>
      <c r="TZH1511" s="101"/>
      <c r="TZI1511" s="101"/>
      <c r="TZJ1511" s="101"/>
      <c r="TZK1511" s="101"/>
      <c r="TZL1511" s="101"/>
      <c r="TZM1511" s="101"/>
      <c r="TZN1511" s="101"/>
      <c r="TZO1511" s="101"/>
      <c r="TZP1511" s="101"/>
      <c r="TZQ1511" s="101"/>
      <c r="TZR1511" s="101"/>
      <c r="TZS1511" s="101"/>
      <c r="TZT1511" s="101"/>
      <c r="TZU1511" s="101"/>
      <c r="TZV1511" s="101"/>
      <c r="TZW1511" s="101"/>
      <c r="TZX1511" s="101"/>
      <c r="TZY1511" s="101"/>
      <c r="TZZ1511" s="101"/>
      <c r="UAA1511" s="101"/>
      <c r="UAB1511" s="101"/>
      <c r="UAC1511" s="101"/>
      <c r="UAD1511" s="101"/>
      <c r="UAE1511" s="101"/>
      <c r="UAF1511" s="101"/>
      <c r="UAG1511" s="101"/>
      <c r="UAH1511" s="101"/>
      <c r="UAI1511" s="101"/>
      <c r="UAJ1511" s="101"/>
      <c r="UAK1511" s="101"/>
      <c r="UAL1511" s="101"/>
      <c r="UAM1511" s="101"/>
      <c r="UAN1511" s="101"/>
      <c r="UAO1511" s="101"/>
      <c r="UAP1511" s="101"/>
      <c r="UAQ1511" s="101"/>
      <c r="UAR1511" s="101"/>
      <c r="UAS1511" s="101"/>
      <c r="UAT1511" s="101"/>
      <c r="UAU1511" s="101"/>
      <c r="UAV1511" s="101"/>
      <c r="UAW1511" s="101"/>
      <c r="UAX1511" s="101"/>
      <c r="UAY1511" s="101"/>
      <c r="UAZ1511" s="101"/>
      <c r="UBA1511" s="101"/>
      <c r="UBB1511" s="101"/>
      <c r="UBC1511" s="101"/>
      <c r="UBD1511" s="101"/>
      <c r="UBE1511" s="101"/>
      <c r="UBF1511" s="101"/>
      <c r="UBG1511" s="101"/>
      <c r="UBH1511" s="101"/>
      <c r="UBI1511" s="101"/>
      <c r="UBJ1511" s="101"/>
      <c r="UBK1511" s="101"/>
      <c r="UBL1511" s="101"/>
      <c r="UBM1511" s="101"/>
      <c r="UBN1511" s="101"/>
      <c r="UBO1511" s="101"/>
      <c r="UBP1511" s="101"/>
      <c r="UBQ1511" s="101"/>
      <c r="UBR1511" s="101"/>
      <c r="UBS1511" s="101"/>
      <c r="UBT1511" s="101"/>
      <c r="UBU1511" s="101"/>
      <c r="UBV1511" s="101"/>
      <c r="UBW1511" s="101"/>
      <c r="UBX1511" s="101"/>
      <c r="UBY1511" s="101"/>
      <c r="UBZ1511" s="101"/>
      <c r="UCA1511" s="101"/>
      <c r="UCB1511" s="101"/>
      <c r="UCC1511" s="101"/>
      <c r="UCD1511" s="101"/>
      <c r="UCE1511" s="101"/>
      <c r="UCF1511" s="101"/>
      <c r="UCG1511" s="101"/>
      <c r="UCH1511" s="101"/>
      <c r="UCI1511" s="101"/>
      <c r="UCJ1511" s="101"/>
      <c r="UCK1511" s="101"/>
      <c r="UCL1511" s="101"/>
      <c r="UCM1511" s="101"/>
      <c r="UCN1511" s="101"/>
      <c r="UCO1511" s="101"/>
      <c r="UCP1511" s="101"/>
      <c r="UCQ1511" s="101"/>
      <c r="UCR1511" s="101"/>
      <c r="UCS1511" s="101"/>
      <c r="UCT1511" s="101"/>
      <c r="UCU1511" s="101"/>
      <c r="UCV1511" s="101"/>
      <c r="UCW1511" s="101"/>
      <c r="UCX1511" s="101"/>
      <c r="UCY1511" s="101"/>
      <c r="UCZ1511" s="101"/>
      <c r="UDA1511" s="101"/>
      <c r="UDB1511" s="101"/>
      <c r="UDC1511" s="101"/>
      <c r="UDD1511" s="101"/>
      <c r="UDE1511" s="101"/>
      <c r="UDF1511" s="101"/>
      <c r="UDG1511" s="101"/>
      <c r="UDH1511" s="101"/>
      <c r="UDI1511" s="101"/>
      <c r="UDJ1511" s="101"/>
      <c r="UDK1511" s="101"/>
      <c r="UDL1511" s="101"/>
      <c r="UDM1511" s="101"/>
      <c r="UDN1511" s="101"/>
      <c r="UDO1511" s="101"/>
      <c r="UDP1511" s="101"/>
      <c r="UDQ1511" s="101"/>
      <c r="UDR1511" s="101"/>
      <c r="UDS1511" s="101"/>
      <c r="UDT1511" s="101"/>
      <c r="UDU1511" s="101"/>
      <c r="UDV1511" s="101"/>
      <c r="UDW1511" s="101"/>
      <c r="UDX1511" s="101"/>
      <c r="UDY1511" s="101"/>
      <c r="UDZ1511" s="101"/>
      <c r="UEA1511" s="101"/>
      <c r="UEB1511" s="101"/>
      <c r="UEC1511" s="101"/>
      <c r="UED1511" s="101"/>
      <c r="UEE1511" s="101"/>
      <c r="UEF1511" s="101"/>
      <c r="UEG1511" s="101"/>
      <c r="UEH1511" s="101"/>
      <c r="UEI1511" s="101"/>
      <c r="UEJ1511" s="101"/>
      <c r="UEK1511" s="101"/>
      <c r="UEL1511" s="101"/>
      <c r="UEM1511" s="101"/>
      <c r="UEN1511" s="101"/>
      <c r="UEO1511" s="101"/>
      <c r="UEP1511" s="101"/>
      <c r="UEQ1511" s="101"/>
      <c r="UER1511" s="101"/>
      <c r="UES1511" s="101"/>
      <c r="UET1511" s="101"/>
      <c r="UEU1511" s="101"/>
      <c r="UEV1511" s="101"/>
      <c r="UEW1511" s="101"/>
      <c r="UEX1511" s="101"/>
      <c r="UEY1511" s="101"/>
      <c r="UEZ1511" s="101"/>
      <c r="UFA1511" s="101"/>
      <c r="UFB1511" s="101"/>
      <c r="UFC1511" s="101"/>
      <c r="UFD1511" s="101"/>
      <c r="UFE1511" s="101"/>
      <c r="UFF1511" s="101"/>
      <c r="UFG1511" s="101"/>
      <c r="UFH1511" s="101"/>
      <c r="UFI1511" s="101"/>
      <c r="UFJ1511" s="101"/>
      <c r="UFK1511" s="101"/>
      <c r="UFL1511" s="101"/>
      <c r="UFM1511" s="101"/>
      <c r="UFN1511" s="101"/>
      <c r="UFO1511" s="101"/>
      <c r="UFP1511" s="101"/>
      <c r="UFQ1511" s="101"/>
      <c r="UFR1511" s="101"/>
      <c r="UFS1511" s="101"/>
      <c r="UFT1511" s="101"/>
      <c r="UFU1511" s="101"/>
      <c r="UFV1511" s="101"/>
      <c r="UFW1511" s="101"/>
      <c r="UFX1511" s="101"/>
      <c r="UFY1511" s="101"/>
      <c r="UFZ1511" s="101"/>
      <c r="UGA1511" s="101"/>
      <c r="UGB1511" s="101"/>
      <c r="UGC1511" s="101"/>
      <c r="UGD1511" s="101"/>
      <c r="UGE1511" s="101"/>
      <c r="UGF1511" s="101"/>
      <c r="UGG1511" s="101"/>
      <c r="UGH1511" s="101"/>
      <c r="UGI1511" s="101"/>
      <c r="UGJ1511" s="101"/>
      <c r="UGK1511" s="101"/>
      <c r="UGL1511" s="101"/>
      <c r="UGM1511" s="101"/>
      <c r="UGN1511" s="101"/>
      <c r="UGO1511" s="101"/>
      <c r="UGP1511" s="101"/>
      <c r="UGQ1511" s="101"/>
      <c r="UGR1511" s="101"/>
      <c r="UGS1511" s="101"/>
      <c r="UGT1511" s="101"/>
      <c r="UGU1511" s="101"/>
      <c r="UGV1511" s="101"/>
      <c r="UGW1511" s="101"/>
      <c r="UGX1511" s="101"/>
      <c r="UGY1511" s="101"/>
      <c r="UGZ1511" s="101"/>
      <c r="UHA1511" s="101"/>
      <c r="UHB1511" s="101"/>
      <c r="UHC1511" s="101"/>
      <c r="UHD1511" s="101"/>
      <c r="UHE1511" s="101"/>
      <c r="UHF1511" s="101"/>
      <c r="UHG1511" s="101"/>
      <c r="UHH1511" s="101"/>
      <c r="UHI1511" s="101"/>
      <c r="UHJ1511" s="101"/>
      <c r="UHK1511" s="101"/>
      <c r="UHL1511" s="101"/>
      <c r="UHM1511" s="101"/>
      <c r="UHN1511" s="101"/>
      <c r="UHO1511" s="101"/>
      <c r="UHP1511" s="101"/>
      <c r="UHQ1511" s="101"/>
      <c r="UHR1511" s="101"/>
      <c r="UHS1511" s="101"/>
      <c r="UHT1511" s="101"/>
      <c r="UHU1511" s="101"/>
      <c r="UHV1511" s="101"/>
      <c r="UHW1511" s="101"/>
      <c r="UHX1511" s="101"/>
      <c r="UHY1511" s="101"/>
      <c r="UHZ1511" s="101"/>
      <c r="UIA1511" s="101"/>
      <c r="UIB1511" s="101"/>
      <c r="UIC1511" s="101"/>
      <c r="UID1511" s="101"/>
      <c r="UIE1511" s="101"/>
      <c r="UIF1511" s="101"/>
      <c r="UIG1511" s="101"/>
      <c r="UIH1511" s="101"/>
      <c r="UII1511" s="101"/>
      <c r="UIJ1511" s="101"/>
      <c r="UIK1511" s="101"/>
      <c r="UIL1511" s="101"/>
      <c r="UIM1511" s="101"/>
      <c r="UIN1511" s="101"/>
      <c r="UIO1511" s="101"/>
      <c r="UIP1511" s="101"/>
      <c r="UIQ1511" s="101"/>
      <c r="UIR1511" s="101"/>
      <c r="UIS1511" s="101"/>
      <c r="UIT1511" s="101"/>
      <c r="UIU1511" s="101"/>
      <c r="UIV1511" s="101"/>
      <c r="UIW1511" s="101"/>
      <c r="UIX1511" s="101"/>
      <c r="UIY1511" s="101"/>
      <c r="UIZ1511" s="101"/>
      <c r="UJA1511" s="101"/>
      <c r="UJB1511" s="101"/>
      <c r="UJC1511" s="101"/>
      <c r="UJD1511" s="101"/>
      <c r="UJE1511" s="101"/>
      <c r="UJF1511" s="101"/>
      <c r="UJG1511" s="101"/>
      <c r="UJH1511" s="101"/>
      <c r="UJI1511" s="101"/>
      <c r="UJJ1511" s="101"/>
      <c r="UJK1511" s="101"/>
      <c r="UJL1511" s="101"/>
      <c r="UJM1511" s="101"/>
      <c r="UJN1511" s="101"/>
      <c r="UJO1511" s="101"/>
      <c r="UJP1511" s="101"/>
      <c r="UJQ1511" s="101"/>
      <c r="UJR1511" s="101"/>
      <c r="UJS1511" s="101"/>
      <c r="UJT1511" s="101"/>
      <c r="UJU1511" s="101"/>
      <c r="UJV1511" s="101"/>
      <c r="UJW1511" s="101"/>
      <c r="UJX1511" s="101"/>
      <c r="UJY1511" s="101"/>
      <c r="UJZ1511" s="101"/>
      <c r="UKA1511" s="101"/>
      <c r="UKB1511" s="101"/>
      <c r="UKC1511" s="101"/>
      <c r="UKD1511" s="101"/>
      <c r="UKE1511" s="101"/>
      <c r="UKF1511" s="101"/>
      <c r="UKG1511" s="101"/>
      <c r="UKH1511" s="101"/>
      <c r="UKI1511" s="101"/>
      <c r="UKJ1511" s="101"/>
      <c r="UKK1511" s="101"/>
      <c r="UKL1511" s="101"/>
      <c r="UKM1511" s="101"/>
      <c r="UKN1511" s="101"/>
      <c r="UKO1511" s="101"/>
      <c r="UKP1511" s="101"/>
      <c r="UKQ1511" s="101"/>
      <c r="UKR1511" s="101"/>
      <c r="UKS1511" s="101"/>
      <c r="UKT1511" s="101"/>
      <c r="UKU1511" s="101"/>
      <c r="UKV1511" s="101"/>
      <c r="UKW1511" s="101"/>
      <c r="UKX1511" s="101"/>
      <c r="UKY1511" s="101"/>
      <c r="UKZ1511" s="101"/>
      <c r="ULA1511" s="101"/>
      <c r="ULB1511" s="101"/>
      <c r="ULC1511" s="101"/>
      <c r="ULD1511" s="101"/>
      <c r="ULE1511" s="101"/>
      <c r="ULF1511" s="101"/>
      <c r="ULG1511" s="101"/>
      <c r="ULH1511" s="101"/>
      <c r="ULI1511" s="101"/>
      <c r="ULJ1511" s="101"/>
      <c r="ULK1511" s="101"/>
      <c r="ULL1511" s="101"/>
      <c r="ULM1511" s="101"/>
      <c r="ULN1511" s="101"/>
      <c r="ULO1511" s="101"/>
      <c r="ULP1511" s="101"/>
      <c r="ULQ1511" s="101"/>
      <c r="ULR1511" s="101"/>
      <c r="ULS1511" s="101"/>
      <c r="ULT1511" s="101"/>
      <c r="ULU1511" s="101"/>
      <c r="ULV1511" s="101"/>
      <c r="ULW1511" s="101"/>
      <c r="ULX1511" s="101"/>
      <c r="ULY1511" s="101"/>
      <c r="ULZ1511" s="101"/>
      <c r="UMA1511" s="101"/>
      <c r="UMB1511" s="101"/>
      <c r="UMC1511" s="101"/>
      <c r="UMD1511" s="101"/>
      <c r="UME1511" s="101"/>
      <c r="UMF1511" s="101"/>
      <c r="UMG1511" s="101"/>
      <c r="UMH1511" s="101"/>
      <c r="UMI1511" s="101"/>
      <c r="UMJ1511" s="101"/>
      <c r="UMK1511" s="101"/>
      <c r="UML1511" s="101"/>
      <c r="UMM1511" s="101"/>
      <c r="UMN1511" s="101"/>
      <c r="UMO1511" s="101"/>
      <c r="UMP1511" s="101"/>
      <c r="UMQ1511" s="101"/>
      <c r="UMR1511" s="101"/>
      <c r="UMS1511" s="101"/>
      <c r="UMT1511" s="101"/>
      <c r="UMU1511" s="101"/>
      <c r="UMV1511" s="101"/>
      <c r="UMW1511" s="101"/>
      <c r="UMX1511" s="101"/>
      <c r="UMY1511" s="101"/>
      <c r="UMZ1511" s="101"/>
      <c r="UNA1511" s="101"/>
      <c r="UNB1511" s="101"/>
      <c r="UNC1511" s="101"/>
      <c r="UND1511" s="101"/>
      <c r="UNE1511" s="101"/>
      <c r="UNF1511" s="101"/>
      <c r="UNG1511" s="101"/>
      <c r="UNH1511" s="101"/>
      <c r="UNI1511" s="101"/>
      <c r="UNJ1511" s="101"/>
      <c r="UNK1511" s="101"/>
      <c r="UNL1511" s="101"/>
      <c r="UNM1511" s="101"/>
      <c r="UNN1511" s="101"/>
      <c r="UNO1511" s="101"/>
      <c r="UNP1511" s="101"/>
      <c r="UNQ1511" s="101"/>
      <c r="UNR1511" s="101"/>
      <c r="UNS1511" s="101"/>
      <c r="UNT1511" s="101"/>
      <c r="UNU1511" s="101"/>
      <c r="UNV1511" s="101"/>
      <c r="UNW1511" s="101"/>
      <c r="UNX1511" s="101"/>
      <c r="UNY1511" s="101"/>
      <c r="UNZ1511" s="101"/>
      <c r="UOA1511" s="101"/>
      <c r="UOB1511" s="101"/>
      <c r="UOC1511" s="101"/>
      <c r="UOD1511" s="101"/>
      <c r="UOE1511" s="101"/>
      <c r="UOF1511" s="101"/>
      <c r="UOG1511" s="101"/>
      <c r="UOH1511" s="101"/>
      <c r="UOI1511" s="101"/>
      <c r="UOJ1511" s="101"/>
      <c r="UOK1511" s="101"/>
      <c r="UOL1511" s="101"/>
      <c r="UOM1511" s="101"/>
      <c r="UON1511" s="101"/>
      <c r="UOO1511" s="101"/>
      <c r="UOP1511" s="101"/>
      <c r="UOQ1511" s="101"/>
      <c r="UOR1511" s="101"/>
      <c r="UOS1511" s="101"/>
      <c r="UOT1511" s="101"/>
      <c r="UOU1511" s="101"/>
      <c r="UOV1511" s="101"/>
      <c r="UOW1511" s="101"/>
      <c r="UOX1511" s="101"/>
      <c r="UOY1511" s="101"/>
      <c r="UOZ1511" s="101"/>
      <c r="UPA1511" s="101"/>
      <c r="UPB1511" s="101"/>
      <c r="UPC1511" s="101"/>
      <c r="UPD1511" s="101"/>
      <c r="UPE1511" s="101"/>
      <c r="UPF1511" s="101"/>
      <c r="UPG1511" s="101"/>
      <c r="UPH1511" s="101"/>
      <c r="UPI1511" s="101"/>
      <c r="UPJ1511" s="101"/>
      <c r="UPK1511" s="101"/>
      <c r="UPL1511" s="101"/>
      <c r="UPM1511" s="101"/>
      <c r="UPN1511" s="101"/>
      <c r="UPO1511" s="101"/>
      <c r="UPP1511" s="101"/>
      <c r="UPQ1511" s="101"/>
      <c r="UPR1511" s="101"/>
      <c r="UPS1511" s="101"/>
      <c r="UPT1511" s="101"/>
      <c r="UPU1511" s="101"/>
      <c r="UPV1511" s="101"/>
      <c r="UPW1511" s="101"/>
      <c r="UPX1511" s="101"/>
      <c r="UPY1511" s="101"/>
      <c r="UPZ1511" s="101"/>
      <c r="UQA1511" s="101"/>
      <c r="UQB1511" s="101"/>
      <c r="UQC1511" s="101"/>
      <c r="UQD1511" s="101"/>
      <c r="UQE1511" s="101"/>
      <c r="UQF1511" s="101"/>
      <c r="UQG1511" s="101"/>
      <c r="UQH1511" s="101"/>
      <c r="UQI1511" s="101"/>
      <c r="UQJ1511" s="101"/>
      <c r="UQK1511" s="101"/>
      <c r="UQL1511" s="101"/>
      <c r="UQM1511" s="101"/>
      <c r="UQN1511" s="101"/>
      <c r="UQO1511" s="101"/>
      <c r="UQP1511" s="101"/>
      <c r="UQQ1511" s="101"/>
      <c r="UQR1511" s="101"/>
      <c r="UQS1511" s="101"/>
      <c r="UQT1511" s="101"/>
      <c r="UQU1511" s="101"/>
      <c r="UQV1511" s="101"/>
      <c r="UQW1511" s="101"/>
      <c r="UQX1511" s="101"/>
      <c r="UQY1511" s="101"/>
      <c r="UQZ1511" s="101"/>
      <c r="URA1511" s="101"/>
      <c r="URB1511" s="101"/>
      <c r="URC1511" s="101"/>
      <c r="URD1511" s="101"/>
      <c r="URE1511" s="101"/>
      <c r="URF1511" s="101"/>
      <c r="URG1511" s="101"/>
      <c r="URH1511" s="101"/>
      <c r="URI1511" s="101"/>
      <c r="URJ1511" s="101"/>
      <c r="URK1511" s="101"/>
      <c r="URL1511" s="101"/>
      <c r="URM1511" s="101"/>
      <c r="URN1511" s="101"/>
      <c r="URO1511" s="101"/>
      <c r="URP1511" s="101"/>
      <c r="URQ1511" s="101"/>
      <c r="URR1511" s="101"/>
      <c r="URS1511" s="101"/>
      <c r="URT1511" s="101"/>
      <c r="URU1511" s="101"/>
      <c r="URV1511" s="101"/>
      <c r="URW1511" s="101"/>
      <c r="URX1511" s="101"/>
      <c r="URY1511" s="101"/>
      <c r="URZ1511" s="101"/>
      <c r="USA1511" s="101"/>
      <c r="USB1511" s="101"/>
      <c r="USC1511" s="101"/>
      <c r="USD1511" s="101"/>
      <c r="USE1511" s="101"/>
      <c r="USF1511" s="101"/>
      <c r="USG1511" s="101"/>
      <c r="USH1511" s="101"/>
      <c r="USI1511" s="101"/>
      <c r="USJ1511" s="101"/>
      <c r="USK1511" s="101"/>
      <c r="USL1511" s="101"/>
      <c r="USM1511" s="101"/>
      <c r="USN1511" s="101"/>
      <c r="USO1511" s="101"/>
      <c r="USP1511" s="101"/>
      <c r="USQ1511" s="101"/>
      <c r="USR1511" s="101"/>
      <c r="USS1511" s="101"/>
      <c r="UST1511" s="101"/>
      <c r="USU1511" s="101"/>
      <c r="USV1511" s="101"/>
      <c r="USW1511" s="101"/>
      <c r="USX1511" s="101"/>
      <c r="USY1511" s="101"/>
      <c r="USZ1511" s="101"/>
      <c r="UTA1511" s="101"/>
      <c r="UTB1511" s="101"/>
      <c r="UTC1511" s="101"/>
      <c r="UTD1511" s="101"/>
      <c r="UTE1511" s="101"/>
      <c r="UTF1511" s="101"/>
      <c r="UTG1511" s="101"/>
      <c r="UTH1511" s="101"/>
      <c r="UTI1511" s="101"/>
      <c r="UTJ1511" s="101"/>
      <c r="UTK1511" s="101"/>
      <c r="UTL1511" s="101"/>
      <c r="UTM1511" s="101"/>
      <c r="UTN1511" s="101"/>
      <c r="UTO1511" s="101"/>
      <c r="UTP1511" s="101"/>
      <c r="UTQ1511" s="101"/>
      <c r="UTR1511" s="101"/>
      <c r="UTS1511" s="101"/>
      <c r="UTT1511" s="101"/>
      <c r="UTU1511" s="101"/>
      <c r="UTV1511" s="101"/>
      <c r="UTW1511" s="101"/>
      <c r="UTX1511" s="101"/>
      <c r="UTY1511" s="101"/>
      <c r="UTZ1511" s="101"/>
      <c r="UUA1511" s="101"/>
      <c r="UUB1511" s="101"/>
      <c r="UUC1511" s="101"/>
      <c r="UUD1511" s="101"/>
      <c r="UUE1511" s="101"/>
      <c r="UUF1511" s="101"/>
      <c r="UUG1511" s="101"/>
      <c r="UUH1511" s="101"/>
      <c r="UUI1511" s="101"/>
      <c r="UUJ1511" s="101"/>
      <c r="UUK1511" s="101"/>
      <c r="UUL1511" s="101"/>
      <c r="UUM1511" s="101"/>
      <c r="UUN1511" s="101"/>
      <c r="UUO1511" s="101"/>
      <c r="UUP1511" s="101"/>
      <c r="UUQ1511" s="101"/>
      <c r="UUR1511" s="101"/>
      <c r="UUS1511" s="101"/>
      <c r="UUT1511" s="101"/>
      <c r="UUU1511" s="101"/>
      <c r="UUV1511" s="101"/>
      <c r="UUW1511" s="101"/>
      <c r="UUX1511" s="101"/>
      <c r="UUY1511" s="101"/>
      <c r="UUZ1511" s="101"/>
      <c r="UVA1511" s="101"/>
      <c r="UVB1511" s="101"/>
      <c r="UVC1511" s="101"/>
      <c r="UVD1511" s="101"/>
      <c r="UVE1511" s="101"/>
      <c r="UVF1511" s="101"/>
      <c r="UVG1511" s="101"/>
      <c r="UVH1511" s="101"/>
      <c r="UVI1511" s="101"/>
      <c r="UVJ1511" s="101"/>
      <c r="UVK1511" s="101"/>
      <c r="UVL1511" s="101"/>
      <c r="UVM1511" s="101"/>
      <c r="UVN1511" s="101"/>
      <c r="UVO1511" s="101"/>
      <c r="UVP1511" s="101"/>
      <c r="UVQ1511" s="101"/>
      <c r="UVR1511" s="101"/>
      <c r="UVS1511" s="101"/>
      <c r="UVT1511" s="101"/>
      <c r="UVU1511" s="101"/>
      <c r="UVV1511" s="101"/>
      <c r="UVW1511" s="101"/>
      <c r="UVX1511" s="101"/>
      <c r="UVY1511" s="101"/>
      <c r="UVZ1511" s="101"/>
      <c r="UWA1511" s="101"/>
      <c r="UWB1511" s="101"/>
      <c r="UWC1511" s="101"/>
      <c r="UWD1511" s="101"/>
      <c r="UWE1511" s="101"/>
      <c r="UWF1511" s="101"/>
      <c r="UWG1511" s="101"/>
      <c r="UWH1511" s="101"/>
      <c r="UWI1511" s="101"/>
      <c r="UWJ1511" s="101"/>
      <c r="UWK1511" s="101"/>
      <c r="UWL1511" s="101"/>
      <c r="UWM1511" s="101"/>
      <c r="UWN1511" s="101"/>
      <c r="UWO1511" s="101"/>
      <c r="UWP1511" s="101"/>
      <c r="UWQ1511" s="101"/>
      <c r="UWR1511" s="101"/>
      <c r="UWS1511" s="101"/>
      <c r="UWT1511" s="101"/>
      <c r="UWU1511" s="101"/>
      <c r="UWV1511" s="101"/>
      <c r="UWW1511" s="101"/>
      <c r="UWX1511" s="101"/>
      <c r="UWY1511" s="101"/>
      <c r="UWZ1511" s="101"/>
      <c r="UXA1511" s="101"/>
      <c r="UXB1511" s="101"/>
      <c r="UXC1511" s="101"/>
      <c r="UXD1511" s="101"/>
      <c r="UXE1511" s="101"/>
      <c r="UXF1511" s="101"/>
      <c r="UXG1511" s="101"/>
      <c r="UXH1511" s="101"/>
      <c r="UXI1511" s="101"/>
      <c r="UXJ1511" s="101"/>
      <c r="UXK1511" s="101"/>
      <c r="UXL1511" s="101"/>
      <c r="UXM1511" s="101"/>
      <c r="UXN1511" s="101"/>
      <c r="UXO1511" s="101"/>
      <c r="UXP1511" s="101"/>
      <c r="UXQ1511" s="101"/>
      <c r="UXR1511" s="101"/>
      <c r="UXS1511" s="101"/>
      <c r="UXT1511" s="101"/>
      <c r="UXU1511" s="101"/>
      <c r="UXV1511" s="101"/>
      <c r="UXW1511" s="101"/>
      <c r="UXX1511" s="101"/>
      <c r="UXY1511" s="101"/>
      <c r="UXZ1511" s="101"/>
      <c r="UYA1511" s="101"/>
      <c r="UYB1511" s="101"/>
      <c r="UYC1511" s="101"/>
      <c r="UYD1511" s="101"/>
      <c r="UYE1511" s="101"/>
      <c r="UYF1511" s="101"/>
      <c r="UYG1511" s="101"/>
      <c r="UYH1511" s="101"/>
      <c r="UYI1511" s="101"/>
      <c r="UYJ1511" s="101"/>
      <c r="UYK1511" s="101"/>
      <c r="UYL1511" s="101"/>
      <c r="UYM1511" s="101"/>
      <c r="UYN1511" s="101"/>
      <c r="UYO1511" s="101"/>
      <c r="UYP1511" s="101"/>
      <c r="UYQ1511" s="101"/>
      <c r="UYR1511" s="101"/>
      <c r="UYS1511" s="101"/>
      <c r="UYT1511" s="101"/>
      <c r="UYU1511" s="101"/>
      <c r="UYV1511" s="101"/>
      <c r="UYW1511" s="101"/>
      <c r="UYX1511" s="101"/>
      <c r="UYY1511" s="101"/>
      <c r="UYZ1511" s="101"/>
      <c r="UZA1511" s="101"/>
      <c r="UZB1511" s="101"/>
      <c r="UZC1511" s="101"/>
      <c r="UZD1511" s="101"/>
      <c r="UZE1511" s="101"/>
      <c r="UZF1511" s="101"/>
      <c r="UZG1511" s="101"/>
      <c r="UZH1511" s="101"/>
      <c r="UZI1511" s="101"/>
      <c r="UZJ1511" s="101"/>
      <c r="UZK1511" s="101"/>
      <c r="UZL1511" s="101"/>
      <c r="UZM1511" s="101"/>
      <c r="UZN1511" s="101"/>
      <c r="UZO1511" s="101"/>
      <c r="UZP1511" s="101"/>
      <c r="UZQ1511" s="101"/>
      <c r="UZR1511" s="101"/>
      <c r="UZS1511" s="101"/>
      <c r="UZT1511" s="101"/>
      <c r="UZU1511" s="101"/>
      <c r="UZV1511" s="101"/>
      <c r="UZW1511" s="101"/>
      <c r="UZX1511" s="101"/>
      <c r="UZY1511" s="101"/>
      <c r="UZZ1511" s="101"/>
      <c r="VAA1511" s="101"/>
      <c r="VAB1511" s="101"/>
      <c r="VAC1511" s="101"/>
      <c r="VAD1511" s="101"/>
      <c r="VAE1511" s="101"/>
      <c r="VAF1511" s="101"/>
      <c r="VAG1511" s="101"/>
      <c r="VAH1511" s="101"/>
      <c r="VAI1511" s="101"/>
      <c r="VAJ1511" s="101"/>
      <c r="VAK1511" s="101"/>
      <c r="VAL1511" s="101"/>
      <c r="VAM1511" s="101"/>
      <c r="VAN1511" s="101"/>
      <c r="VAO1511" s="101"/>
      <c r="VAP1511" s="101"/>
      <c r="VAQ1511" s="101"/>
      <c r="VAR1511" s="101"/>
      <c r="VAS1511" s="101"/>
      <c r="VAT1511" s="101"/>
      <c r="VAU1511" s="101"/>
      <c r="VAV1511" s="101"/>
      <c r="VAW1511" s="101"/>
      <c r="VAX1511" s="101"/>
      <c r="VAY1511" s="101"/>
      <c r="VAZ1511" s="101"/>
      <c r="VBA1511" s="101"/>
      <c r="VBB1511" s="101"/>
      <c r="VBC1511" s="101"/>
      <c r="VBD1511" s="101"/>
      <c r="VBE1511" s="101"/>
      <c r="VBF1511" s="101"/>
      <c r="VBG1511" s="101"/>
      <c r="VBH1511" s="101"/>
      <c r="VBI1511" s="101"/>
      <c r="VBJ1511" s="101"/>
      <c r="VBK1511" s="101"/>
      <c r="VBL1511" s="101"/>
      <c r="VBM1511" s="101"/>
      <c r="VBN1511" s="101"/>
      <c r="VBO1511" s="101"/>
      <c r="VBP1511" s="101"/>
      <c r="VBQ1511" s="101"/>
      <c r="VBR1511" s="101"/>
      <c r="VBS1511" s="101"/>
      <c r="VBT1511" s="101"/>
      <c r="VBU1511" s="101"/>
      <c r="VBV1511" s="101"/>
      <c r="VBW1511" s="101"/>
      <c r="VBX1511" s="101"/>
      <c r="VBY1511" s="101"/>
      <c r="VBZ1511" s="101"/>
      <c r="VCA1511" s="101"/>
      <c r="VCB1511" s="101"/>
      <c r="VCC1511" s="101"/>
      <c r="VCD1511" s="101"/>
      <c r="VCE1511" s="101"/>
      <c r="VCF1511" s="101"/>
      <c r="VCG1511" s="101"/>
      <c r="VCH1511" s="101"/>
      <c r="VCI1511" s="101"/>
      <c r="VCJ1511" s="101"/>
      <c r="VCK1511" s="101"/>
      <c r="VCL1511" s="101"/>
      <c r="VCM1511" s="101"/>
      <c r="VCN1511" s="101"/>
      <c r="VCO1511" s="101"/>
      <c r="VCP1511" s="101"/>
      <c r="VCQ1511" s="101"/>
      <c r="VCR1511" s="101"/>
      <c r="VCS1511" s="101"/>
      <c r="VCT1511" s="101"/>
      <c r="VCU1511" s="101"/>
      <c r="VCV1511" s="101"/>
      <c r="VCW1511" s="101"/>
      <c r="VCX1511" s="101"/>
      <c r="VCY1511" s="101"/>
      <c r="VCZ1511" s="101"/>
      <c r="VDA1511" s="101"/>
      <c r="VDB1511" s="101"/>
      <c r="VDC1511" s="101"/>
      <c r="VDD1511" s="101"/>
      <c r="VDE1511" s="101"/>
      <c r="VDF1511" s="101"/>
      <c r="VDG1511" s="101"/>
      <c r="VDH1511" s="101"/>
      <c r="VDI1511" s="101"/>
      <c r="VDJ1511" s="101"/>
      <c r="VDK1511" s="101"/>
      <c r="VDL1511" s="101"/>
      <c r="VDM1511" s="101"/>
      <c r="VDN1511" s="101"/>
      <c r="VDO1511" s="101"/>
      <c r="VDP1511" s="101"/>
      <c r="VDQ1511" s="101"/>
      <c r="VDR1511" s="101"/>
      <c r="VDS1511" s="101"/>
      <c r="VDT1511" s="101"/>
      <c r="VDU1511" s="101"/>
      <c r="VDV1511" s="101"/>
      <c r="VDW1511" s="101"/>
      <c r="VDX1511" s="101"/>
      <c r="VDY1511" s="101"/>
      <c r="VDZ1511" s="101"/>
      <c r="VEA1511" s="101"/>
      <c r="VEB1511" s="101"/>
      <c r="VEC1511" s="101"/>
      <c r="VED1511" s="101"/>
      <c r="VEE1511" s="101"/>
      <c r="VEF1511" s="101"/>
      <c r="VEG1511" s="101"/>
      <c r="VEH1511" s="101"/>
      <c r="VEI1511" s="101"/>
      <c r="VEJ1511" s="101"/>
      <c r="VEK1511" s="101"/>
      <c r="VEL1511" s="101"/>
      <c r="VEM1511" s="101"/>
      <c r="VEN1511" s="101"/>
      <c r="VEO1511" s="101"/>
      <c r="VEP1511" s="101"/>
      <c r="VEQ1511" s="101"/>
      <c r="VER1511" s="101"/>
      <c r="VES1511" s="101"/>
      <c r="VET1511" s="101"/>
      <c r="VEU1511" s="101"/>
      <c r="VEV1511" s="101"/>
      <c r="VEW1511" s="101"/>
      <c r="VEX1511" s="101"/>
      <c r="VEY1511" s="101"/>
      <c r="VEZ1511" s="101"/>
      <c r="VFA1511" s="101"/>
      <c r="VFB1511" s="101"/>
      <c r="VFC1511" s="101"/>
      <c r="VFD1511" s="101"/>
      <c r="VFE1511" s="101"/>
      <c r="VFF1511" s="101"/>
      <c r="VFG1511" s="101"/>
      <c r="VFH1511" s="101"/>
      <c r="VFI1511" s="101"/>
      <c r="VFJ1511" s="101"/>
      <c r="VFK1511" s="101"/>
      <c r="VFL1511" s="101"/>
      <c r="VFM1511" s="101"/>
      <c r="VFN1511" s="101"/>
      <c r="VFO1511" s="101"/>
      <c r="VFP1511" s="101"/>
      <c r="VFQ1511" s="101"/>
      <c r="VFR1511" s="101"/>
      <c r="VFS1511" s="101"/>
      <c r="VFT1511" s="101"/>
      <c r="VFU1511" s="101"/>
      <c r="VFV1511" s="101"/>
      <c r="VFW1511" s="101"/>
      <c r="VFX1511" s="101"/>
      <c r="VFY1511" s="101"/>
      <c r="VFZ1511" s="101"/>
      <c r="VGA1511" s="101"/>
      <c r="VGB1511" s="101"/>
      <c r="VGC1511" s="101"/>
      <c r="VGD1511" s="101"/>
      <c r="VGE1511" s="101"/>
      <c r="VGF1511" s="101"/>
      <c r="VGG1511" s="101"/>
      <c r="VGH1511" s="101"/>
      <c r="VGI1511" s="101"/>
      <c r="VGJ1511" s="101"/>
      <c r="VGK1511" s="101"/>
      <c r="VGL1511" s="101"/>
      <c r="VGM1511" s="101"/>
      <c r="VGN1511" s="101"/>
      <c r="VGO1511" s="101"/>
      <c r="VGP1511" s="101"/>
      <c r="VGQ1511" s="101"/>
      <c r="VGR1511" s="101"/>
      <c r="VGS1511" s="101"/>
      <c r="VGT1511" s="101"/>
      <c r="VGU1511" s="101"/>
      <c r="VGV1511" s="101"/>
      <c r="VGW1511" s="101"/>
      <c r="VGX1511" s="101"/>
      <c r="VGY1511" s="101"/>
      <c r="VGZ1511" s="101"/>
      <c r="VHA1511" s="101"/>
      <c r="VHB1511" s="101"/>
      <c r="VHC1511" s="101"/>
      <c r="VHD1511" s="101"/>
      <c r="VHE1511" s="101"/>
      <c r="VHF1511" s="101"/>
      <c r="VHG1511" s="101"/>
      <c r="VHH1511" s="101"/>
      <c r="VHI1511" s="101"/>
      <c r="VHJ1511" s="101"/>
      <c r="VHK1511" s="101"/>
      <c r="VHL1511" s="101"/>
      <c r="VHM1511" s="101"/>
      <c r="VHN1511" s="101"/>
      <c r="VHO1511" s="101"/>
      <c r="VHP1511" s="101"/>
      <c r="VHQ1511" s="101"/>
      <c r="VHR1511" s="101"/>
      <c r="VHS1511" s="101"/>
      <c r="VHT1511" s="101"/>
      <c r="VHU1511" s="101"/>
      <c r="VHV1511" s="101"/>
      <c r="VHW1511" s="101"/>
      <c r="VHX1511" s="101"/>
      <c r="VHY1511" s="101"/>
      <c r="VHZ1511" s="101"/>
      <c r="VIA1511" s="101"/>
      <c r="VIB1511" s="101"/>
      <c r="VIC1511" s="101"/>
      <c r="VID1511" s="101"/>
      <c r="VIE1511" s="101"/>
      <c r="VIF1511" s="101"/>
      <c r="VIG1511" s="101"/>
      <c r="VIH1511" s="101"/>
      <c r="VII1511" s="101"/>
      <c r="VIJ1511" s="101"/>
      <c r="VIK1511" s="101"/>
      <c r="VIL1511" s="101"/>
      <c r="VIM1511" s="101"/>
      <c r="VIN1511" s="101"/>
      <c r="VIO1511" s="101"/>
      <c r="VIP1511" s="101"/>
      <c r="VIQ1511" s="101"/>
      <c r="VIR1511" s="101"/>
      <c r="VIS1511" s="101"/>
      <c r="VIT1511" s="101"/>
      <c r="VIU1511" s="101"/>
      <c r="VIV1511" s="101"/>
      <c r="VIW1511" s="101"/>
      <c r="VIX1511" s="101"/>
      <c r="VIY1511" s="101"/>
      <c r="VIZ1511" s="101"/>
      <c r="VJA1511" s="101"/>
      <c r="VJB1511" s="101"/>
      <c r="VJC1511" s="101"/>
      <c r="VJD1511" s="101"/>
      <c r="VJE1511" s="101"/>
      <c r="VJF1511" s="101"/>
      <c r="VJG1511" s="101"/>
      <c r="VJH1511" s="101"/>
      <c r="VJI1511" s="101"/>
      <c r="VJJ1511" s="101"/>
      <c r="VJK1511" s="101"/>
      <c r="VJL1511" s="101"/>
      <c r="VJM1511" s="101"/>
      <c r="VJN1511" s="101"/>
      <c r="VJO1511" s="101"/>
      <c r="VJP1511" s="101"/>
      <c r="VJQ1511" s="101"/>
      <c r="VJR1511" s="101"/>
      <c r="VJS1511" s="101"/>
      <c r="VJT1511" s="101"/>
      <c r="VJU1511" s="101"/>
      <c r="VJV1511" s="101"/>
      <c r="VJW1511" s="101"/>
      <c r="VJX1511" s="101"/>
      <c r="VJY1511" s="101"/>
      <c r="VJZ1511" s="101"/>
      <c r="VKA1511" s="101"/>
      <c r="VKB1511" s="101"/>
      <c r="VKC1511" s="101"/>
      <c r="VKD1511" s="101"/>
      <c r="VKE1511" s="101"/>
      <c r="VKF1511" s="101"/>
      <c r="VKG1511" s="101"/>
      <c r="VKH1511" s="101"/>
      <c r="VKI1511" s="101"/>
      <c r="VKJ1511" s="101"/>
      <c r="VKK1511" s="101"/>
      <c r="VKL1511" s="101"/>
      <c r="VKM1511" s="101"/>
      <c r="VKN1511" s="101"/>
      <c r="VKO1511" s="101"/>
      <c r="VKP1511" s="101"/>
      <c r="VKQ1511" s="101"/>
      <c r="VKR1511" s="101"/>
      <c r="VKS1511" s="101"/>
      <c r="VKT1511" s="101"/>
      <c r="VKU1511" s="101"/>
      <c r="VKV1511" s="101"/>
      <c r="VKW1511" s="101"/>
      <c r="VKX1511" s="101"/>
      <c r="VKY1511" s="101"/>
      <c r="VKZ1511" s="101"/>
      <c r="VLA1511" s="101"/>
      <c r="VLB1511" s="101"/>
      <c r="VLC1511" s="101"/>
      <c r="VLD1511" s="101"/>
      <c r="VLE1511" s="101"/>
      <c r="VLF1511" s="101"/>
      <c r="VLG1511" s="101"/>
      <c r="VLH1511" s="101"/>
      <c r="VLI1511" s="101"/>
      <c r="VLJ1511" s="101"/>
      <c r="VLK1511" s="101"/>
      <c r="VLL1511" s="101"/>
      <c r="VLM1511" s="101"/>
      <c r="VLN1511" s="101"/>
      <c r="VLO1511" s="101"/>
      <c r="VLP1511" s="101"/>
      <c r="VLQ1511" s="101"/>
      <c r="VLR1511" s="101"/>
      <c r="VLS1511" s="101"/>
      <c r="VLT1511" s="101"/>
      <c r="VLU1511" s="101"/>
      <c r="VLV1511" s="101"/>
      <c r="VLW1511" s="101"/>
      <c r="VLX1511" s="101"/>
      <c r="VLY1511" s="101"/>
      <c r="VLZ1511" s="101"/>
      <c r="VMA1511" s="101"/>
      <c r="VMB1511" s="101"/>
      <c r="VMC1511" s="101"/>
      <c r="VMD1511" s="101"/>
      <c r="VME1511" s="101"/>
      <c r="VMF1511" s="101"/>
      <c r="VMG1511" s="101"/>
      <c r="VMH1511" s="101"/>
      <c r="VMI1511" s="101"/>
      <c r="VMJ1511" s="101"/>
      <c r="VMK1511" s="101"/>
      <c r="VML1511" s="101"/>
      <c r="VMM1511" s="101"/>
      <c r="VMN1511" s="101"/>
      <c r="VMO1511" s="101"/>
      <c r="VMP1511" s="101"/>
      <c r="VMQ1511" s="101"/>
      <c r="VMR1511" s="101"/>
      <c r="VMS1511" s="101"/>
      <c r="VMT1511" s="101"/>
      <c r="VMU1511" s="101"/>
      <c r="VMV1511" s="101"/>
      <c r="VMW1511" s="101"/>
      <c r="VMX1511" s="101"/>
      <c r="VMY1511" s="101"/>
      <c r="VMZ1511" s="101"/>
      <c r="VNA1511" s="101"/>
      <c r="VNB1511" s="101"/>
      <c r="VNC1511" s="101"/>
      <c r="VND1511" s="101"/>
      <c r="VNE1511" s="101"/>
      <c r="VNF1511" s="101"/>
      <c r="VNG1511" s="101"/>
      <c r="VNH1511" s="101"/>
      <c r="VNI1511" s="101"/>
      <c r="VNJ1511" s="101"/>
      <c r="VNK1511" s="101"/>
      <c r="VNL1511" s="101"/>
      <c r="VNM1511" s="101"/>
      <c r="VNN1511" s="101"/>
      <c r="VNO1511" s="101"/>
      <c r="VNP1511" s="101"/>
      <c r="VNQ1511" s="101"/>
      <c r="VNR1511" s="101"/>
      <c r="VNS1511" s="101"/>
      <c r="VNT1511" s="101"/>
      <c r="VNU1511" s="101"/>
      <c r="VNV1511" s="101"/>
      <c r="VNW1511" s="101"/>
      <c r="VNX1511" s="101"/>
      <c r="VNY1511" s="101"/>
      <c r="VNZ1511" s="101"/>
      <c r="VOA1511" s="101"/>
      <c r="VOB1511" s="101"/>
      <c r="VOC1511" s="101"/>
      <c r="VOD1511" s="101"/>
      <c r="VOE1511" s="101"/>
      <c r="VOF1511" s="101"/>
      <c r="VOG1511" s="101"/>
      <c r="VOH1511" s="101"/>
      <c r="VOI1511" s="101"/>
      <c r="VOJ1511" s="101"/>
      <c r="VOK1511" s="101"/>
      <c r="VOL1511" s="101"/>
      <c r="VOM1511" s="101"/>
      <c r="VON1511" s="101"/>
      <c r="VOO1511" s="101"/>
      <c r="VOP1511" s="101"/>
      <c r="VOQ1511" s="101"/>
      <c r="VOR1511" s="101"/>
      <c r="VOS1511" s="101"/>
      <c r="VOT1511" s="101"/>
      <c r="VOU1511" s="101"/>
      <c r="VOV1511" s="101"/>
      <c r="VOW1511" s="101"/>
      <c r="VOX1511" s="101"/>
      <c r="VOY1511" s="101"/>
      <c r="VOZ1511" s="101"/>
      <c r="VPA1511" s="101"/>
      <c r="VPB1511" s="101"/>
      <c r="VPC1511" s="101"/>
      <c r="VPD1511" s="101"/>
      <c r="VPE1511" s="101"/>
      <c r="VPF1511" s="101"/>
      <c r="VPG1511" s="101"/>
      <c r="VPH1511" s="101"/>
      <c r="VPI1511" s="101"/>
      <c r="VPJ1511" s="101"/>
      <c r="VPK1511" s="101"/>
      <c r="VPL1511" s="101"/>
      <c r="VPM1511" s="101"/>
      <c r="VPN1511" s="101"/>
      <c r="VPO1511" s="101"/>
      <c r="VPP1511" s="101"/>
      <c r="VPQ1511" s="101"/>
      <c r="VPR1511" s="101"/>
      <c r="VPS1511" s="101"/>
      <c r="VPT1511" s="101"/>
      <c r="VPU1511" s="101"/>
      <c r="VPV1511" s="101"/>
      <c r="VPW1511" s="101"/>
      <c r="VPX1511" s="101"/>
      <c r="VPY1511" s="101"/>
      <c r="VPZ1511" s="101"/>
      <c r="VQA1511" s="101"/>
      <c r="VQB1511" s="101"/>
      <c r="VQC1511" s="101"/>
      <c r="VQD1511" s="101"/>
      <c r="VQE1511" s="101"/>
      <c r="VQF1511" s="101"/>
      <c r="VQG1511" s="101"/>
      <c r="VQH1511" s="101"/>
      <c r="VQI1511" s="101"/>
      <c r="VQJ1511" s="101"/>
      <c r="VQK1511" s="101"/>
      <c r="VQL1511" s="101"/>
      <c r="VQM1511" s="101"/>
      <c r="VQN1511" s="101"/>
      <c r="VQO1511" s="101"/>
      <c r="VQP1511" s="101"/>
      <c r="VQQ1511" s="101"/>
      <c r="VQR1511" s="101"/>
      <c r="VQS1511" s="101"/>
      <c r="VQT1511" s="101"/>
      <c r="VQU1511" s="101"/>
      <c r="VQV1511" s="101"/>
      <c r="VQW1511" s="101"/>
      <c r="VQX1511" s="101"/>
      <c r="VQY1511" s="101"/>
      <c r="VQZ1511" s="101"/>
      <c r="VRA1511" s="101"/>
      <c r="VRB1511" s="101"/>
      <c r="VRC1511" s="101"/>
      <c r="VRD1511" s="101"/>
      <c r="VRE1511" s="101"/>
      <c r="VRF1511" s="101"/>
      <c r="VRG1511" s="101"/>
      <c r="VRH1511" s="101"/>
      <c r="VRI1511" s="101"/>
      <c r="VRJ1511" s="101"/>
      <c r="VRK1511" s="101"/>
      <c r="VRL1511" s="101"/>
      <c r="VRM1511" s="101"/>
      <c r="VRN1511" s="101"/>
      <c r="VRO1511" s="101"/>
      <c r="VRP1511" s="101"/>
      <c r="VRQ1511" s="101"/>
      <c r="VRR1511" s="101"/>
      <c r="VRS1511" s="101"/>
      <c r="VRT1511" s="101"/>
      <c r="VRU1511" s="101"/>
      <c r="VRV1511" s="101"/>
      <c r="VRW1511" s="101"/>
      <c r="VRX1511" s="101"/>
      <c r="VRY1511" s="101"/>
      <c r="VRZ1511" s="101"/>
      <c r="VSA1511" s="101"/>
      <c r="VSB1511" s="101"/>
      <c r="VSC1511" s="101"/>
      <c r="VSD1511" s="101"/>
      <c r="VSE1511" s="101"/>
      <c r="VSF1511" s="101"/>
      <c r="VSG1511" s="101"/>
      <c r="VSH1511" s="101"/>
      <c r="VSI1511" s="101"/>
      <c r="VSJ1511" s="101"/>
      <c r="VSK1511" s="101"/>
      <c r="VSL1511" s="101"/>
      <c r="VSM1511" s="101"/>
      <c r="VSN1511" s="101"/>
      <c r="VSO1511" s="101"/>
      <c r="VSP1511" s="101"/>
      <c r="VSQ1511" s="101"/>
      <c r="VSR1511" s="101"/>
      <c r="VSS1511" s="101"/>
      <c r="VST1511" s="101"/>
      <c r="VSU1511" s="101"/>
      <c r="VSV1511" s="101"/>
      <c r="VSW1511" s="101"/>
      <c r="VSX1511" s="101"/>
      <c r="VSY1511" s="101"/>
      <c r="VSZ1511" s="101"/>
      <c r="VTA1511" s="101"/>
      <c r="VTB1511" s="101"/>
      <c r="VTC1511" s="101"/>
      <c r="VTD1511" s="101"/>
      <c r="VTE1511" s="101"/>
      <c r="VTF1511" s="101"/>
      <c r="VTG1511" s="101"/>
      <c r="VTH1511" s="101"/>
      <c r="VTI1511" s="101"/>
      <c r="VTJ1511" s="101"/>
      <c r="VTK1511" s="101"/>
      <c r="VTL1511" s="101"/>
      <c r="VTM1511" s="101"/>
      <c r="VTN1511" s="101"/>
      <c r="VTO1511" s="101"/>
      <c r="VTP1511" s="101"/>
      <c r="VTQ1511" s="101"/>
      <c r="VTR1511" s="101"/>
      <c r="VTS1511" s="101"/>
      <c r="VTT1511" s="101"/>
      <c r="VTU1511" s="101"/>
      <c r="VTV1511" s="101"/>
      <c r="VTW1511" s="101"/>
      <c r="VTX1511" s="101"/>
      <c r="VTY1511" s="101"/>
      <c r="VTZ1511" s="101"/>
      <c r="VUA1511" s="101"/>
      <c r="VUB1511" s="101"/>
      <c r="VUC1511" s="101"/>
      <c r="VUD1511" s="101"/>
      <c r="VUE1511" s="101"/>
      <c r="VUF1511" s="101"/>
      <c r="VUG1511" s="101"/>
      <c r="VUH1511" s="101"/>
      <c r="VUI1511" s="101"/>
      <c r="VUJ1511" s="101"/>
      <c r="VUK1511" s="101"/>
      <c r="VUL1511" s="101"/>
      <c r="VUM1511" s="101"/>
      <c r="VUN1511" s="101"/>
      <c r="VUO1511" s="101"/>
      <c r="VUP1511" s="101"/>
      <c r="VUQ1511" s="101"/>
      <c r="VUR1511" s="101"/>
      <c r="VUS1511" s="101"/>
      <c r="VUT1511" s="101"/>
      <c r="VUU1511" s="101"/>
      <c r="VUV1511" s="101"/>
      <c r="VUW1511" s="101"/>
      <c r="VUX1511" s="101"/>
      <c r="VUY1511" s="101"/>
      <c r="VUZ1511" s="101"/>
      <c r="VVA1511" s="101"/>
      <c r="VVB1511" s="101"/>
      <c r="VVC1511" s="101"/>
      <c r="VVD1511" s="101"/>
      <c r="VVE1511" s="101"/>
      <c r="VVF1511" s="101"/>
      <c r="VVG1511" s="101"/>
      <c r="VVH1511" s="101"/>
      <c r="VVI1511" s="101"/>
      <c r="VVJ1511" s="101"/>
      <c r="VVK1511" s="101"/>
      <c r="VVL1511" s="101"/>
      <c r="VVM1511" s="101"/>
      <c r="VVN1511" s="101"/>
      <c r="VVO1511" s="101"/>
      <c r="VVP1511" s="101"/>
      <c r="VVQ1511" s="101"/>
      <c r="VVR1511" s="101"/>
      <c r="VVS1511" s="101"/>
      <c r="VVT1511" s="101"/>
      <c r="VVU1511" s="101"/>
      <c r="VVV1511" s="101"/>
      <c r="VVW1511" s="101"/>
      <c r="VVX1511" s="101"/>
      <c r="VVY1511" s="101"/>
      <c r="VVZ1511" s="101"/>
      <c r="VWA1511" s="101"/>
      <c r="VWB1511" s="101"/>
      <c r="VWC1511" s="101"/>
      <c r="VWD1511" s="101"/>
      <c r="VWE1511" s="101"/>
      <c r="VWF1511" s="101"/>
      <c r="VWG1511" s="101"/>
      <c r="VWH1511" s="101"/>
      <c r="VWI1511" s="101"/>
      <c r="VWJ1511" s="101"/>
      <c r="VWK1511" s="101"/>
      <c r="VWL1511" s="101"/>
      <c r="VWM1511" s="101"/>
      <c r="VWN1511" s="101"/>
      <c r="VWO1511" s="101"/>
      <c r="VWP1511" s="101"/>
    </row>
    <row r="1512" s="9" customFormat="1" customHeight="1" spans="1:855 12734:15486">
      <c r="A1512" s="25">
        <v>1507</v>
      </c>
      <c r="B1512" s="39" t="s">
        <v>3241</v>
      </c>
      <c r="C1512" s="39" t="s">
        <v>66</v>
      </c>
      <c r="D1512" s="39" t="s">
        <v>2967</v>
      </c>
      <c r="E1512" s="39" t="s">
        <v>3000</v>
      </c>
      <c r="F1512" s="39" t="s">
        <v>3197</v>
      </c>
      <c r="G1512" s="56" t="s">
        <v>3242</v>
      </c>
      <c r="H1512" s="107"/>
      <c r="I1512" s="107"/>
      <c r="J1512" s="107"/>
      <c r="K1512" s="100"/>
      <c r="L1512" s="39" t="s">
        <v>3163</v>
      </c>
      <c r="M1512" s="39" t="s">
        <v>3199</v>
      </c>
      <c r="N1512" s="39" t="s">
        <v>27</v>
      </c>
      <c r="O1512" s="38" t="s">
        <v>28</v>
      </c>
      <c r="P1512" s="109"/>
      <c r="Q1512" s="101"/>
      <c r="R1512" s="101"/>
      <c r="S1512" s="101"/>
      <c r="T1512" s="101"/>
      <c r="U1512" s="101"/>
      <c r="V1512" s="101"/>
      <c r="W1512" s="101"/>
      <c r="X1512" s="101"/>
      <c r="Y1512" s="101"/>
      <c r="Z1512" s="101"/>
      <c r="AA1512" s="101"/>
      <c r="AB1512" s="101"/>
      <c r="AC1512" s="101"/>
      <c r="AD1512" s="101"/>
      <c r="AE1512" s="101"/>
      <c r="AF1512" s="101"/>
      <c r="AG1512" s="101"/>
      <c r="AH1512" s="101"/>
      <c r="AI1512" s="101"/>
      <c r="AJ1512" s="101"/>
      <c r="AK1512" s="101"/>
      <c r="AL1512" s="101"/>
      <c r="AM1512" s="101"/>
      <c r="AN1512" s="101"/>
      <c r="AO1512" s="101"/>
      <c r="AP1512" s="101"/>
      <c r="AQ1512" s="101"/>
      <c r="AR1512" s="101"/>
      <c r="AS1512" s="101"/>
      <c r="AT1512" s="101"/>
      <c r="AU1512" s="101"/>
      <c r="AV1512" s="101"/>
      <c r="AW1512" s="101"/>
      <c r="AX1512" s="101"/>
      <c r="AY1512" s="101"/>
      <c r="AZ1512" s="101"/>
      <c r="BA1512" s="101"/>
      <c r="BB1512" s="101"/>
      <c r="BC1512" s="101"/>
      <c r="BD1512" s="101"/>
      <c r="BE1512" s="101"/>
      <c r="BF1512" s="101"/>
      <c r="BG1512" s="101"/>
      <c r="BH1512" s="101"/>
      <c r="BI1512" s="101"/>
      <c r="BJ1512" s="101"/>
      <c r="BK1512" s="101"/>
      <c r="BL1512" s="101"/>
      <c r="BM1512" s="101"/>
      <c r="BN1512" s="101"/>
      <c r="BO1512" s="101"/>
      <c r="BP1512" s="101"/>
      <c r="BQ1512" s="101"/>
      <c r="BR1512" s="101"/>
      <c r="BS1512" s="101"/>
      <c r="BT1512" s="101"/>
      <c r="BU1512" s="101"/>
      <c r="BV1512" s="101"/>
      <c r="BW1512" s="101"/>
      <c r="BX1512" s="101"/>
      <c r="BY1512" s="101"/>
      <c r="BZ1512" s="101"/>
      <c r="CA1512" s="101"/>
      <c r="CB1512" s="101"/>
      <c r="CC1512" s="101"/>
      <c r="CD1512" s="101"/>
      <c r="CE1512" s="101"/>
      <c r="CF1512" s="101"/>
      <c r="CG1512" s="101"/>
      <c r="CH1512" s="101"/>
      <c r="CI1512" s="101"/>
      <c r="CJ1512" s="101"/>
      <c r="CK1512" s="101"/>
      <c r="CL1512" s="101"/>
      <c r="CM1512" s="101"/>
      <c r="CN1512" s="101"/>
      <c r="CO1512" s="101"/>
      <c r="CP1512" s="101"/>
      <c r="CQ1512" s="101"/>
      <c r="CR1512" s="101"/>
      <c r="CS1512" s="101"/>
      <c r="CT1512" s="101"/>
      <c r="CU1512" s="101"/>
      <c r="CV1512" s="101"/>
      <c r="CW1512" s="101"/>
      <c r="CX1512" s="101"/>
      <c r="CY1512" s="101"/>
      <c r="CZ1512" s="101"/>
      <c r="DA1512" s="101"/>
      <c r="DB1512" s="101"/>
      <c r="DC1512" s="101"/>
      <c r="DD1512" s="101"/>
      <c r="DE1512" s="101"/>
      <c r="DF1512" s="101"/>
      <c r="DG1512" s="101"/>
      <c r="DH1512" s="101"/>
      <c r="DI1512" s="101"/>
      <c r="DJ1512" s="101"/>
      <c r="DK1512" s="101"/>
      <c r="DL1512" s="101"/>
      <c r="DM1512" s="101"/>
      <c r="DN1512" s="101"/>
      <c r="DO1512" s="101"/>
      <c r="DP1512" s="101"/>
      <c r="DQ1512" s="101"/>
      <c r="DR1512" s="101"/>
      <c r="DS1512" s="101"/>
      <c r="DT1512" s="101"/>
      <c r="DU1512" s="101"/>
      <c r="DV1512" s="101"/>
      <c r="DW1512" s="101"/>
      <c r="DX1512" s="101"/>
      <c r="DY1512" s="101"/>
      <c r="DZ1512" s="101"/>
      <c r="EA1512" s="101"/>
      <c r="EB1512" s="101"/>
      <c r="EC1512" s="101"/>
      <c r="ED1512" s="101"/>
      <c r="EE1512" s="101"/>
      <c r="EF1512" s="101"/>
      <c r="EG1512" s="101"/>
      <c r="EH1512" s="101"/>
      <c r="EI1512" s="101"/>
      <c r="EJ1512" s="101"/>
      <c r="EK1512" s="101"/>
      <c r="EL1512" s="101"/>
      <c r="EM1512" s="101"/>
      <c r="EN1512" s="101"/>
      <c r="EO1512" s="101"/>
      <c r="EP1512" s="101"/>
      <c r="EQ1512" s="101"/>
      <c r="ER1512" s="101"/>
      <c r="ES1512" s="101"/>
      <c r="ET1512" s="101"/>
      <c r="EU1512" s="101"/>
      <c r="EV1512" s="101"/>
      <c r="EW1512" s="101"/>
      <c r="EX1512" s="101"/>
      <c r="EY1512" s="101"/>
      <c r="EZ1512" s="101"/>
      <c r="FA1512" s="101"/>
      <c r="FB1512" s="101"/>
      <c r="FC1512" s="101"/>
      <c r="FD1512" s="101"/>
      <c r="FE1512" s="101"/>
      <c r="FF1512" s="101"/>
      <c r="FG1512" s="101"/>
      <c r="FH1512" s="101"/>
      <c r="FI1512" s="101"/>
      <c r="FJ1512" s="101"/>
      <c r="FK1512" s="101"/>
      <c r="FL1512" s="101"/>
      <c r="FM1512" s="101"/>
      <c r="FN1512" s="101"/>
      <c r="FO1512" s="101"/>
      <c r="FP1512" s="101"/>
      <c r="FQ1512" s="101"/>
      <c r="FR1512" s="101"/>
      <c r="FS1512" s="101"/>
      <c r="FT1512" s="101"/>
      <c r="FU1512" s="101"/>
      <c r="FV1512" s="101"/>
      <c r="FW1512" s="101"/>
      <c r="FX1512" s="101"/>
      <c r="FY1512" s="101"/>
      <c r="FZ1512" s="101"/>
      <c r="GA1512" s="101"/>
      <c r="GB1512" s="101"/>
      <c r="GC1512" s="101"/>
      <c r="GD1512" s="101"/>
      <c r="GE1512" s="101"/>
      <c r="GF1512" s="101"/>
      <c r="GG1512" s="101"/>
      <c r="GH1512" s="101"/>
      <c r="GI1512" s="101"/>
      <c r="GJ1512" s="101"/>
      <c r="GK1512" s="101"/>
      <c r="GL1512" s="101"/>
      <c r="GM1512" s="101"/>
      <c r="GN1512" s="101"/>
      <c r="GO1512" s="101"/>
      <c r="GP1512" s="101"/>
      <c r="GQ1512" s="101"/>
      <c r="GR1512" s="101"/>
      <c r="GS1512" s="101"/>
      <c r="GT1512" s="101"/>
      <c r="GU1512" s="101"/>
      <c r="GV1512" s="101"/>
      <c r="GW1512" s="101"/>
      <c r="GX1512" s="101"/>
      <c r="GY1512" s="101"/>
      <c r="GZ1512" s="101"/>
      <c r="HA1512" s="101"/>
      <c r="HB1512" s="101"/>
      <c r="HC1512" s="101"/>
      <c r="HD1512" s="101"/>
      <c r="HE1512" s="101"/>
      <c r="HF1512" s="101"/>
      <c r="HG1512" s="101"/>
      <c r="HH1512" s="101"/>
      <c r="HI1512" s="101"/>
      <c r="HJ1512" s="101"/>
      <c r="HK1512" s="101"/>
      <c r="HL1512" s="101"/>
      <c r="HM1512" s="101"/>
      <c r="HN1512" s="101"/>
      <c r="HO1512" s="101"/>
      <c r="HP1512" s="101"/>
      <c r="HQ1512" s="101"/>
      <c r="HR1512" s="101"/>
      <c r="HS1512" s="101"/>
      <c r="HT1512" s="101"/>
      <c r="HU1512" s="101"/>
      <c r="HV1512" s="101"/>
      <c r="HW1512" s="101"/>
      <c r="HX1512" s="101"/>
      <c r="HY1512" s="101"/>
      <c r="HZ1512" s="101"/>
      <c r="IA1512" s="101"/>
      <c r="IB1512" s="101"/>
      <c r="IC1512" s="101"/>
      <c r="ID1512" s="101"/>
      <c r="IE1512" s="101"/>
      <c r="IF1512" s="101"/>
      <c r="IG1512" s="101"/>
      <c r="IH1512" s="101"/>
      <c r="II1512" s="101"/>
      <c r="IJ1512" s="101"/>
      <c r="IK1512" s="101"/>
      <c r="IL1512" s="101"/>
      <c r="IM1512" s="101"/>
      <c r="IN1512" s="101"/>
      <c r="IO1512" s="101"/>
      <c r="IP1512" s="101"/>
      <c r="IQ1512" s="101"/>
      <c r="IR1512" s="101"/>
      <c r="IS1512" s="101"/>
      <c r="IT1512" s="101"/>
      <c r="IU1512" s="101"/>
      <c r="IV1512" s="101"/>
      <c r="IW1512" s="101"/>
      <c r="IX1512" s="101"/>
      <c r="IY1512" s="101"/>
      <c r="IZ1512" s="101"/>
      <c r="JA1512" s="101"/>
      <c r="JB1512" s="101"/>
      <c r="JC1512" s="101"/>
      <c r="JD1512" s="101"/>
      <c r="JE1512" s="101"/>
      <c r="JF1512" s="101"/>
      <c r="JG1512" s="101"/>
      <c r="JH1512" s="101"/>
      <c r="JI1512" s="101"/>
      <c r="JJ1512" s="101"/>
      <c r="JK1512" s="101"/>
      <c r="JL1512" s="101"/>
      <c r="JM1512" s="101"/>
      <c r="JN1512" s="101"/>
      <c r="JO1512" s="101"/>
      <c r="JP1512" s="101"/>
      <c r="JQ1512" s="101"/>
      <c r="JR1512" s="101"/>
      <c r="JS1512" s="101"/>
      <c r="JT1512" s="101"/>
      <c r="JU1512" s="101"/>
      <c r="JV1512" s="101"/>
      <c r="JW1512" s="101"/>
      <c r="JX1512" s="101"/>
      <c r="JY1512" s="101"/>
      <c r="JZ1512" s="101"/>
      <c r="KA1512" s="101"/>
      <c r="KB1512" s="101"/>
      <c r="KC1512" s="101"/>
      <c r="KD1512" s="101"/>
      <c r="KE1512" s="101"/>
      <c r="KF1512" s="101"/>
      <c r="KG1512" s="101"/>
      <c r="KH1512" s="101"/>
      <c r="KI1512" s="101"/>
      <c r="KJ1512" s="101"/>
      <c r="KK1512" s="101"/>
      <c r="KL1512" s="101"/>
      <c r="KM1512" s="101"/>
      <c r="KN1512" s="101"/>
      <c r="KO1512" s="101"/>
      <c r="KP1512" s="101"/>
      <c r="KQ1512" s="101"/>
      <c r="KR1512" s="101"/>
      <c r="KS1512" s="101"/>
      <c r="KT1512" s="101"/>
      <c r="KU1512" s="101"/>
      <c r="KV1512" s="101"/>
      <c r="KW1512" s="101"/>
      <c r="KX1512" s="101"/>
      <c r="KY1512" s="101"/>
      <c r="KZ1512" s="101"/>
      <c r="LA1512" s="101"/>
      <c r="LB1512" s="101"/>
      <c r="LC1512" s="101"/>
      <c r="LD1512" s="101"/>
      <c r="LE1512" s="101"/>
      <c r="LF1512" s="101"/>
      <c r="LG1512" s="101"/>
      <c r="LH1512" s="101"/>
      <c r="LI1512" s="101"/>
      <c r="LJ1512" s="101"/>
      <c r="LK1512" s="101"/>
      <c r="LL1512" s="101"/>
      <c r="LM1512" s="101"/>
      <c r="LN1512" s="101"/>
      <c r="LO1512" s="101"/>
      <c r="LP1512" s="101"/>
      <c r="LQ1512" s="101"/>
      <c r="LR1512" s="101"/>
      <c r="LS1512" s="101"/>
      <c r="LT1512" s="101"/>
      <c r="LU1512" s="101"/>
      <c r="LV1512" s="101"/>
      <c r="LW1512" s="101"/>
      <c r="LX1512" s="101"/>
      <c r="LY1512" s="101"/>
      <c r="LZ1512" s="101"/>
      <c r="MA1512" s="101"/>
      <c r="MB1512" s="101"/>
      <c r="MC1512" s="101"/>
      <c r="MD1512" s="101"/>
      <c r="ME1512" s="101"/>
      <c r="MF1512" s="101"/>
      <c r="MG1512" s="101"/>
      <c r="MH1512" s="101"/>
      <c r="MI1512" s="101"/>
      <c r="MJ1512" s="101"/>
      <c r="MK1512" s="101"/>
      <c r="ML1512" s="101"/>
      <c r="MM1512" s="101"/>
      <c r="MN1512" s="101"/>
      <c r="MO1512" s="101"/>
      <c r="MP1512" s="101"/>
      <c r="MQ1512" s="101"/>
      <c r="MR1512" s="101"/>
      <c r="MS1512" s="101"/>
      <c r="MT1512" s="101"/>
      <c r="MU1512" s="101"/>
      <c r="MV1512" s="101"/>
      <c r="MW1512" s="101"/>
      <c r="MX1512" s="101"/>
      <c r="MY1512" s="101"/>
      <c r="MZ1512" s="101"/>
      <c r="NA1512" s="101"/>
      <c r="NB1512" s="101"/>
      <c r="NC1512" s="101"/>
      <c r="ND1512" s="101"/>
      <c r="NE1512" s="101"/>
      <c r="NF1512" s="101"/>
      <c r="NG1512" s="101"/>
      <c r="NH1512" s="101"/>
      <c r="NI1512" s="101"/>
      <c r="NJ1512" s="101"/>
      <c r="NK1512" s="101"/>
      <c r="NL1512" s="101"/>
      <c r="NM1512" s="101"/>
      <c r="NN1512" s="101"/>
      <c r="NO1512" s="101"/>
      <c r="NP1512" s="101"/>
      <c r="NQ1512" s="101"/>
      <c r="NR1512" s="101"/>
      <c r="NS1512" s="101"/>
      <c r="NT1512" s="101"/>
      <c r="NU1512" s="101"/>
      <c r="NV1512" s="101"/>
      <c r="NW1512" s="101"/>
      <c r="NX1512" s="101"/>
      <c r="NY1512" s="101"/>
      <c r="NZ1512" s="101"/>
      <c r="OA1512" s="101"/>
      <c r="OB1512" s="101"/>
      <c r="OC1512" s="101"/>
      <c r="OD1512" s="101"/>
      <c r="OE1512" s="101"/>
      <c r="OF1512" s="101"/>
      <c r="OG1512" s="101"/>
      <c r="OH1512" s="101"/>
      <c r="OI1512" s="101"/>
      <c r="OJ1512" s="101"/>
      <c r="OK1512" s="101"/>
      <c r="OL1512" s="101"/>
      <c r="OM1512" s="101"/>
      <c r="ON1512" s="101"/>
      <c r="OO1512" s="101"/>
      <c r="OP1512" s="101"/>
      <c r="OQ1512" s="101"/>
      <c r="OR1512" s="101"/>
      <c r="OS1512" s="101"/>
      <c r="OT1512" s="101"/>
      <c r="OU1512" s="101"/>
      <c r="OV1512" s="101"/>
      <c r="OW1512" s="101"/>
      <c r="OX1512" s="101"/>
      <c r="OY1512" s="101"/>
      <c r="OZ1512" s="101"/>
      <c r="PA1512" s="101"/>
      <c r="PB1512" s="101"/>
      <c r="PC1512" s="101"/>
      <c r="PD1512" s="101"/>
      <c r="PE1512" s="101"/>
      <c r="PF1512" s="101"/>
      <c r="PG1512" s="101"/>
      <c r="PH1512" s="101"/>
      <c r="PI1512" s="101"/>
      <c r="PJ1512" s="101"/>
      <c r="PK1512" s="101"/>
      <c r="PL1512" s="101"/>
      <c r="PM1512" s="101"/>
      <c r="PN1512" s="101"/>
      <c r="PO1512" s="101"/>
      <c r="PP1512" s="101"/>
      <c r="PQ1512" s="101"/>
      <c r="PR1512" s="101"/>
      <c r="PS1512" s="101"/>
      <c r="PT1512" s="101"/>
      <c r="PU1512" s="101"/>
      <c r="PV1512" s="101"/>
      <c r="PW1512" s="101"/>
      <c r="PX1512" s="101"/>
      <c r="PY1512" s="101"/>
      <c r="PZ1512" s="101"/>
      <c r="QA1512" s="101"/>
      <c r="QB1512" s="101"/>
      <c r="QC1512" s="101"/>
      <c r="QD1512" s="101"/>
      <c r="QE1512" s="101"/>
      <c r="QF1512" s="101"/>
      <c r="QG1512" s="101"/>
      <c r="QH1512" s="101"/>
      <c r="QI1512" s="101"/>
      <c r="QJ1512" s="101"/>
      <c r="QK1512" s="101"/>
      <c r="QL1512" s="101"/>
      <c r="QM1512" s="101"/>
      <c r="QN1512" s="101"/>
      <c r="QO1512" s="101"/>
      <c r="QP1512" s="101"/>
      <c r="QQ1512" s="101"/>
      <c r="QR1512" s="101"/>
      <c r="QS1512" s="101"/>
      <c r="QT1512" s="101"/>
      <c r="QU1512" s="101"/>
      <c r="QV1512" s="101"/>
      <c r="QW1512" s="101"/>
      <c r="QX1512" s="101"/>
      <c r="QY1512" s="101"/>
      <c r="QZ1512" s="101"/>
      <c r="RA1512" s="101"/>
      <c r="RB1512" s="101"/>
      <c r="RC1512" s="101"/>
      <c r="RD1512" s="101"/>
      <c r="RE1512" s="101"/>
      <c r="RF1512" s="101"/>
      <c r="RG1512" s="101"/>
      <c r="RH1512" s="101"/>
      <c r="RI1512" s="101"/>
      <c r="RJ1512" s="101"/>
      <c r="RK1512" s="101"/>
      <c r="RL1512" s="101"/>
      <c r="RM1512" s="101"/>
      <c r="RN1512" s="101"/>
      <c r="RO1512" s="101"/>
      <c r="RP1512" s="101"/>
      <c r="RQ1512" s="101"/>
      <c r="RR1512" s="101"/>
      <c r="RS1512" s="101"/>
      <c r="RT1512" s="101"/>
      <c r="RU1512" s="101"/>
      <c r="RV1512" s="101"/>
      <c r="RW1512" s="101"/>
      <c r="RX1512" s="101"/>
      <c r="RY1512" s="101"/>
      <c r="RZ1512" s="101"/>
      <c r="SA1512" s="101"/>
      <c r="SB1512" s="101"/>
      <c r="SC1512" s="101"/>
      <c r="SD1512" s="101"/>
      <c r="SE1512" s="101"/>
      <c r="SF1512" s="101"/>
      <c r="SG1512" s="101"/>
      <c r="SH1512" s="101"/>
      <c r="SI1512" s="101"/>
      <c r="SJ1512" s="101"/>
      <c r="SK1512" s="101"/>
      <c r="SL1512" s="101"/>
      <c r="SM1512" s="101"/>
      <c r="SN1512" s="101"/>
      <c r="SO1512" s="101"/>
      <c r="SP1512" s="101"/>
      <c r="SQ1512" s="101"/>
      <c r="SR1512" s="101"/>
      <c r="SS1512" s="101"/>
      <c r="ST1512" s="101"/>
      <c r="SU1512" s="101"/>
      <c r="SV1512" s="101"/>
      <c r="SW1512" s="101"/>
      <c r="SX1512" s="101"/>
      <c r="SY1512" s="101"/>
      <c r="SZ1512" s="101"/>
      <c r="TA1512" s="101"/>
      <c r="TB1512" s="101"/>
      <c r="TC1512" s="101"/>
      <c r="TD1512" s="101"/>
      <c r="TE1512" s="101"/>
      <c r="TF1512" s="101"/>
      <c r="TG1512" s="101"/>
      <c r="TH1512" s="101"/>
      <c r="TI1512" s="101"/>
      <c r="TJ1512" s="101"/>
      <c r="TK1512" s="101"/>
      <c r="TL1512" s="101"/>
      <c r="TM1512" s="101"/>
      <c r="TN1512" s="101"/>
      <c r="TO1512" s="101"/>
      <c r="TP1512" s="101"/>
      <c r="TQ1512" s="101"/>
      <c r="TR1512" s="101"/>
      <c r="TS1512" s="101"/>
      <c r="TT1512" s="101"/>
      <c r="TU1512" s="101"/>
      <c r="TV1512" s="101"/>
      <c r="TW1512" s="101"/>
      <c r="TX1512" s="101"/>
      <c r="TY1512" s="101"/>
      <c r="TZ1512" s="101"/>
      <c r="UA1512" s="101"/>
      <c r="UB1512" s="101"/>
      <c r="UC1512" s="101"/>
      <c r="UD1512" s="101"/>
      <c r="UE1512" s="101"/>
      <c r="UF1512" s="101"/>
      <c r="UG1512" s="101"/>
      <c r="UH1512" s="101"/>
      <c r="UI1512" s="101"/>
      <c r="UJ1512" s="101"/>
      <c r="UK1512" s="101"/>
      <c r="UL1512" s="101"/>
      <c r="UM1512" s="101"/>
      <c r="UN1512" s="101"/>
      <c r="UO1512" s="101"/>
      <c r="UP1512" s="101"/>
      <c r="UQ1512" s="101"/>
      <c r="UR1512" s="101"/>
      <c r="US1512" s="101"/>
      <c r="UT1512" s="101"/>
      <c r="UU1512" s="101"/>
      <c r="UV1512" s="101"/>
      <c r="UW1512" s="101"/>
      <c r="UX1512" s="101"/>
      <c r="UY1512" s="101"/>
      <c r="UZ1512" s="101"/>
      <c r="VA1512" s="101"/>
      <c r="VB1512" s="101"/>
      <c r="VC1512" s="101"/>
      <c r="VD1512" s="101"/>
      <c r="VE1512" s="101"/>
      <c r="VF1512" s="101"/>
      <c r="VG1512" s="101"/>
      <c r="VH1512" s="101"/>
      <c r="VI1512" s="101"/>
      <c r="VJ1512" s="101"/>
      <c r="VK1512" s="101"/>
      <c r="VL1512" s="101"/>
      <c r="VM1512" s="101"/>
      <c r="VN1512" s="101"/>
      <c r="VO1512" s="101"/>
      <c r="VP1512" s="101"/>
      <c r="VQ1512" s="101"/>
      <c r="VR1512" s="101"/>
      <c r="VS1512" s="101"/>
      <c r="VT1512" s="101"/>
      <c r="VU1512" s="101"/>
      <c r="VV1512" s="101"/>
      <c r="VW1512" s="101"/>
      <c r="VX1512" s="101"/>
      <c r="VY1512" s="101"/>
      <c r="VZ1512" s="101"/>
      <c r="WA1512" s="101"/>
      <c r="WB1512" s="101"/>
      <c r="WC1512" s="101"/>
      <c r="WD1512" s="101"/>
      <c r="WE1512" s="101"/>
      <c r="WF1512" s="101"/>
      <c r="WG1512" s="101"/>
      <c r="WH1512" s="101"/>
      <c r="WI1512" s="101"/>
      <c r="WJ1512" s="101"/>
      <c r="WK1512" s="101"/>
      <c r="WL1512" s="101"/>
      <c r="WM1512" s="101"/>
      <c r="WN1512" s="101"/>
      <c r="WO1512" s="101"/>
      <c r="WP1512" s="101"/>
      <c r="WQ1512" s="101"/>
      <c r="WR1512" s="101"/>
      <c r="WS1512" s="101"/>
      <c r="WT1512" s="101"/>
      <c r="WU1512" s="101"/>
      <c r="WV1512" s="101"/>
      <c r="WW1512" s="101"/>
      <c r="WX1512" s="101"/>
      <c r="WY1512" s="101"/>
      <c r="WZ1512" s="101"/>
      <c r="XA1512" s="101"/>
      <c r="XB1512" s="101"/>
      <c r="XC1512" s="101"/>
      <c r="XD1512" s="101"/>
      <c r="XE1512" s="101"/>
      <c r="XF1512" s="101"/>
      <c r="XG1512" s="101"/>
      <c r="XH1512" s="101"/>
      <c r="XI1512" s="101"/>
      <c r="XJ1512" s="101"/>
      <c r="XK1512" s="101"/>
      <c r="XL1512" s="101"/>
      <c r="XM1512" s="101"/>
      <c r="XN1512" s="101"/>
      <c r="XO1512" s="101"/>
      <c r="XP1512" s="101"/>
      <c r="XQ1512" s="101"/>
      <c r="XR1512" s="101"/>
      <c r="XS1512" s="101"/>
      <c r="XT1512" s="101"/>
      <c r="XU1512" s="101"/>
      <c r="XV1512" s="101"/>
      <c r="XW1512" s="101"/>
      <c r="XX1512" s="101"/>
      <c r="XY1512" s="101"/>
      <c r="XZ1512" s="101"/>
      <c r="YA1512" s="101"/>
      <c r="YB1512" s="101"/>
      <c r="YC1512" s="101"/>
      <c r="YD1512" s="101"/>
      <c r="YE1512" s="101"/>
      <c r="YF1512" s="101"/>
      <c r="YG1512" s="101"/>
      <c r="YH1512" s="101"/>
      <c r="YI1512" s="101"/>
      <c r="YJ1512" s="101"/>
      <c r="YK1512" s="101"/>
      <c r="YL1512" s="101"/>
      <c r="YM1512" s="101"/>
      <c r="YN1512" s="101"/>
      <c r="YO1512" s="101"/>
      <c r="YP1512" s="101"/>
      <c r="YQ1512" s="101"/>
      <c r="YR1512" s="101"/>
      <c r="YS1512" s="101"/>
      <c r="YT1512" s="101"/>
      <c r="YU1512" s="101"/>
      <c r="YV1512" s="101"/>
      <c r="YW1512" s="101"/>
      <c r="YX1512" s="101"/>
      <c r="YY1512" s="101"/>
      <c r="YZ1512" s="101"/>
      <c r="ZA1512" s="101"/>
      <c r="ZB1512" s="101"/>
      <c r="ZC1512" s="101"/>
      <c r="ZD1512" s="101"/>
      <c r="ZE1512" s="101"/>
      <c r="ZF1512" s="101"/>
      <c r="ZG1512" s="101"/>
      <c r="ZH1512" s="101"/>
      <c r="ZI1512" s="101"/>
      <c r="ZJ1512" s="101"/>
      <c r="ZK1512" s="101"/>
      <c r="ZL1512" s="101"/>
      <c r="ZM1512" s="101"/>
      <c r="ZN1512" s="101"/>
      <c r="ZO1512" s="101"/>
      <c r="ZP1512" s="101"/>
      <c r="ZQ1512" s="101"/>
      <c r="ZR1512" s="101"/>
      <c r="ZS1512" s="101"/>
      <c r="ZT1512" s="101"/>
      <c r="ZU1512" s="101"/>
      <c r="ZV1512" s="101"/>
      <c r="ZW1512" s="101"/>
      <c r="ZX1512" s="101"/>
      <c r="ZY1512" s="101"/>
      <c r="ZZ1512" s="101"/>
      <c r="AAA1512" s="101"/>
      <c r="AAB1512" s="101"/>
      <c r="AAC1512" s="101"/>
      <c r="AAD1512" s="101"/>
      <c r="AAE1512" s="101"/>
      <c r="AAF1512" s="101"/>
      <c r="AAG1512" s="101"/>
      <c r="AAH1512" s="101"/>
      <c r="AAI1512" s="101"/>
      <c r="AAJ1512" s="101"/>
      <c r="AAK1512" s="101"/>
      <c r="AAL1512" s="101"/>
      <c r="AAM1512" s="101"/>
      <c r="AAN1512" s="101"/>
      <c r="AAO1512" s="101"/>
      <c r="AAP1512" s="101"/>
      <c r="AAQ1512" s="101"/>
      <c r="AAR1512" s="101"/>
      <c r="AAS1512" s="101"/>
      <c r="AAT1512" s="101"/>
      <c r="AAU1512" s="101"/>
      <c r="AAV1512" s="101"/>
      <c r="AAW1512" s="101"/>
      <c r="AAX1512" s="101"/>
      <c r="AAY1512" s="101"/>
      <c r="AAZ1512" s="101"/>
      <c r="ABA1512" s="101"/>
      <c r="ABB1512" s="101"/>
      <c r="ABC1512" s="101"/>
      <c r="ABD1512" s="101"/>
      <c r="ABE1512" s="101"/>
      <c r="ABF1512" s="101"/>
      <c r="ABG1512" s="101"/>
      <c r="ABH1512" s="101"/>
      <c r="ABI1512" s="101"/>
      <c r="ABJ1512" s="101"/>
      <c r="ABK1512" s="101"/>
      <c r="ABL1512" s="101"/>
      <c r="ABM1512" s="101"/>
      <c r="ABN1512" s="101"/>
      <c r="ABO1512" s="101"/>
      <c r="ABP1512" s="101"/>
      <c r="ABQ1512" s="101"/>
      <c r="ABR1512" s="101"/>
      <c r="ABS1512" s="101"/>
      <c r="ABT1512" s="101"/>
      <c r="ABU1512" s="101"/>
      <c r="ABV1512" s="101"/>
      <c r="ABW1512" s="101"/>
      <c r="ABX1512" s="101"/>
      <c r="ABY1512" s="101"/>
      <c r="ABZ1512" s="101"/>
      <c r="ACA1512" s="101"/>
      <c r="ACB1512" s="101"/>
      <c r="ACC1512" s="101"/>
      <c r="ACD1512" s="101"/>
      <c r="ACE1512" s="101"/>
      <c r="ACF1512" s="101"/>
      <c r="ACG1512" s="101"/>
      <c r="ACH1512" s="101"/>
      <c r="ACI1512" s="101"/>
      <c r="ACJ1512" s="101"/>
      <c r="ACK1512" s="101"/>
      <c r="ACL1512" s="101"/>
      <c r="ACM1512" s="101"/>
      <c r="ACN1512" s="101"/>
      <c r="ACO1512" s="101"/>
      <c r="ACP1512" s="101"/>
      <c r="ACQ1512" s="101"/>
      <c r="ACR1512" s="101"/>
      <c r="ACS1512" s="101"/>
      <c r="ACT1512" s="101"/>
      <c r="ACU1512" s="101"/>
      <c r="ACV1512" s="101"/>
      <c r="ACW1512" s="101"/>
      <c r="ACX1512" s="101"/>
      <c r="ACY1512" s="101"/>
      <c r="ACZ1512" s="101"/>
      <c r="ADA1512" s="101"/>
      <c r="ADB1512" s="101"/>
      <c r="ADC1512" s="101"/>
      <c r="ADD1512" s="101"/>
      <c r="ADE1512" s="101"/>
      <c r="ADF1512" s="101"/>
      <c r="ADG1512" s="101"/>
      <c r="ADH1512" s="101"/>
      <c r="ADI1512" s="101"/>
      <c r="ADJ1512" s="101"/>
      <c r="ADK1512" s="101"/>
      <c r="ADL1512" s="101"/>
      <c r="ADM1512" s="101"/>
      <c r="ADN1512" s="101"/>
      <c r="ADO1512" s="101"/>
      <c r="ADP1512" s="101"/>
      <c r="ADQ1512" s="101"/>
      <c r="ADR1512" s="101"/>
      <c r="ADS1512" s="101"/>
      <c r="ADT1512" s="101"/>
      <c r="ADU1512" s="101"/>
      <c r="ADV1512" s="101"/>
      <c r="ADW1512" s="101"/>
      <c r="ADX1512" s="101"/>
      <c r="ADY1512" s="101"/>
      <c r="ADZ1512" s="101"/>
      <c r="AEA1512" s="101"/>
      <c r="AEB1512" s="101"/>
      <c r="AEC1512" s="101"/>
      <c r="AED1512" s="101"/>
      <c r="AEE1512" s="101"/>
      <c r="AEF1512" s="101"/>
      <c r="AEG1512" s="101"/>
      <c r="AEH1512" s="101"/>
      <c r="AEI1512" s="101"/>
      <c r="AEJ1512" s="101"/>
      <c r="AEK1512" s="101"/>
      <c r="AEL1512" s="101"/>
      <c r="AEM1512" s="101"/>
      <c r="AEN1512" s="101"/>
      <c r="AEO1512" s="101"/>
      <c r="AEP1512" s="101"/>
      <c r="AEQ1512" s="101"/>
      <c r="AER1512" s="101"/>
      <c r="AES1512" s="101"/>
      <c r="AET1512" s="101"/>
      <c r="AEU1512" s="101"/>
      <c r="AEV1512" s="101"/>
      <c r="AEW1512" s="101"/>
      <c r="AEX1512" s="101"/>
      <c r="AEY1512" s="101"/>
      <c r="AEZ1512" s="101"/>
      <c r="AFA1512" s="101"/>
      <c r="AFB1512" s="101"/>
      <c r="AFC1512" s="101"/>
      <c r="AFD1512" s="101"/>
      <c r="AFE1512" s="101"/>
      <c r="AFF1512" s="101"/>
      <c r="AFG1512" s="101"/>
      <c r="AFH1512" s="101"/>
      <c r="AFI1512" s="101"/>
      <c r="AFJ1512" s="101"/>
      <c r="AFK1512" s="101"/>
      <c r="AFL1512" s="101"/>
      <c r="AFM1512" s="101"/>
      <c r="AFN1512" s="101"/>
      <c r="AFO1512" s="101"/>
      <c r="AFP1512" s="101"/>
      <c r="AFQ1512" s="101"/>
      <c r="AFR1512" s="101"/>
      <c r="AFS1512" s="101"/>
      <c r="AFT1512" s="101"/>
      <c r="AFU1512" s="101"/>
      <c r="AFV1512" s="101"/>
      <c r="AFW1512" s="101"/>
      <c r="RUT1512" s="101"/>
      <c r="RUU1512" s="101"/>
      <c r="RUV1512" s="101"/>
      <c r="RUW1512" s="101"/>
      <c r="RUX1512" s="101"/>
      <c r="RUY1512" s="101"/>
      <c r="RUZ1512" s="101"/>
      <c r="RVA1512" s="101"/>
      <c r="RVB1512" s="101"/>
      <c r="RVC1512" s="101"/>
      <c r="RVD1512" s="101"/>
      <c r="RVE1512" s="101"/>
      <c r="RVF1512" s="101"/>
      <c r="RVG1512" s="101"/>
      <c r="RVH1512" s="101"/>
      <c r="RVI1512" s="101"/>
      <c r="RVJ1512" s="101"/>
      <c r="RVK1512" s="101"/>
      <c r="RVL1512" s="101"/>
      <c r="RVM1512" s="101"/>
      <c r="RVN1512" s="101"/>
      <c r="RVO1512" s="101"/>
      <c r="RVP1512" s="101"/>
      <c r="RVQ1512" s="101"/>
      <c r="RVR1512" s="101"/>
      <c r="RVS1512" s="101"/>
      <c r="RVT1512" s="101"/>
      <c r="RVU1512" s="101"/>
      <c r="RVV1512" s="101"/>
      <c r="RVW1512" s="101"/>
      <c r="RVX1512" s="101"/>
      <c r="RVY1512" s="101"/>
      <c r="RVZ1512" s="101"/>
      <c r="RWA1512" s="101"/>
      <c r="RWB1512" s="101"/>
      <c r="RWC1512" s="101"/>
      <c r="RWD1512" s="101"/>
      <c r="RWE1512" s="101"/>
      <c r="RWF1512" s="101"/>
      <c r="RWG1512" s="101"/>
      <c r="RWH1512" s="101"/>
      <c r="RWI1512" s="101"/>
      <c r="RWJ1512" s="101"/>
      <c r="RWK1512" s="101"/>
      <c r="RWL1512" s="101"/>
      <c r="RWM1512" s="101"/>
      <c r="RWN1512" s="101"/>
      <c r="RWO1512" s="101"/>
      <c r="RWP1512" s="101"/>
      <c r="RWQ1512" s="101"/>
      <c r="RWR1512" s="101"/>
      <c r="RWS1512" s="101"/>
      <c r="RWT1512" s="101"/>
      <c r="RWU1512" s="101"/>
      <c r="RWV1512" s="101"/>
      <c r="RWW1512" s="101"/>
      <c r="RWX1512" s="101"/>
      <c r="RWY1512" s="101"/>
      <c r="RWZ1512" s="101"/>
      <c r="RXA1512" s="101"/>
      <c r="RXB1512" s="101"/>
      <c r="RXC1512" s="101"/>
      <c r="RXD1512" s="101"/>
      <c r="RXE1512" s="101"/>
      <c r="RXF1512" s="101"/>
      <c r="RXG1512" s="101"/>
      <c r="RXH1512" s="101"/>
      <c r="RXI1512" s="101"/>
      <c r="RXJ1512" s="101"/>
      <c r="RXK1512" s="101"/>
      <c r="RXL1512" s="101"/>
      <c r="RXM1512" s="101"/>
      <c r="RXN1512" s="101"/>
      <c r="RXO1512" s="101"/>
      <c r="RXP1512" s="101"/>
      <c r="RXQ1512" s="101"/>
      <c r="RXR1512" s="101"/>
      <c r="RXS1512" s="101"/>
      <c r="RXT1512" s="101"/>
      <c r="RXU1512" s="101"/>
      <c r="RXV1512" s="101"/>
      <c r="RXW1512" s="101"/>
      <c r="RXX1512" s="101"/>
      <c r="RXY1512" s="101"/>
      <c r="RXZ1512" s="101"/>
      <c r="RYA1512" s="101"/>
      <c r="RYB1512" s="101"/>
      <c r="RYC1512" s="101"/>
      <c r="RYD1512" s="101"/>
      <c r="RYE1512" s="101"/>
      <c r="RYF1512" s="101"/>
      <c r="RYG1512" s="101"/>
      <c r="RYH1512" s="101"/>
      <c r="RYI1512" s="101"/>
      <c r="RYJ1512" s="101"/>
      <c r="RYK1512" s="101"/>
      <c r="RYL1512" s="101"/>
      <c r="RYM1512" s="101"/>
      <c r="RYN1512" s="101"/>
      <c r="RYO1512" s="101"/>
      <c r="RYP1512" s="101"/>
      <c r="RYQ1512" s="101"/>
      <c r="RYR1512" s="101"/>
      <c r="RYS1512" s="101"/>
      <c r="RYT1512" s="101"/>
      <c r="RYU1512" s="101"/>
      <c r="RYV1512" s="101"/>
      <c r="RYW1512" s="101"/>
      <c r="RYX1512" s="101"/>
      <c r="RYY1512" s="101"/>
      <c r="RYZ1512" s="101"/>
      <c r="RZA1512" s="101"/>
      <c r="RZB1512" s="101"/>
      <c r="RZC1512" s="101"/>
      <c r="RZD1512" s="101"/>
      <c r="RZE1512" s="101"/>
      <c r="RZF1512" s="101"/>
      <c r="RZG1512" s="101"/>
      <c r="RZH1512" s="101"/>
      <c r="RZI1512" s="101"/>
      <c r="RZJ1512" s="101"/>
      <c r="RZK1512" s="101"/>
      <c r="RZL1512" s="101"/>
      <c r="RZM1512" s="101"/>
      <c r="RZN1512" s="101"/>
      <c r="RZO1512" s="101"/>
      <c r="RZP1512" s="101"/>
      <c r="RZQ1512" s="101"/>
      <c r="RZR1512" s="101"/>
      <c r="RZS1512" s="101"/>
      <c r="RZT1512" s="101"/>
      <c r="RZU1512" s="101"/>
      <c r="RZV1512" s="101"/>
      <c r="RZW1512" s="101"/>
      <c r="RZX1512" s="101"/>
      <c r="RZY1512" s="101"/>
      <c r="RZZ1512" s="101"/>
      <c r="SAA1512" s="101"/>
      <c r="SAB1512" s="101"/>
      <c r="SAC1512" s="101"/>
      <c r="SAD1512" s="101"/>
      <c r="SAE1512" s="101"/>
      <c r="SAF1512" s="101"/>
      <c r="SAG1512" s="101"/>
      <c r="SAH1512" s="101"/>
      <c r="SAI1512" s="101"/>
      <c r="SAJ1512" s="101"/>
      <c r="SAK1512" s="101"/>
      <c r="SAL1512" s="101"/>
      <c r="SAM1512" s="101"/>
      <c r="SAN1512" s="101"/>
      <c r="SAO1512" s="101"/>
      <c r="SAP1512" s="101"/>
      <c r="SAQ1512" s="101"/>
      <c r="SAR1512" s="101"/>
      <c r="SAS1512" s="101"/>
      <c r="SAT1512" s="101"/>
      <c r="SAU1512" s="101"/>
      <c r="SAV1512" s="101"/>
      <c r="SAW1512" s="101"/>
      <c r="SAX1512" s="101"/>
      <c r="SAY1512" s="101"/>
      <c r="SAZ1512" s="101"/>
      <c r="SBA1512" s="101"/>
      <c r="SBB1512" s="101"/>
      <c r="SBC1512" s="101"/>
      <c r="SBD1512" s="101"/>
      <c r="SBE1512" s="101"/>
      <c r="SBF1512" s="101"/>
      <c r="SBG1512" s="101"/>
      <c r="SBH1512" s="101"/>
      <c r="SBI1512" s="101"/>
      <c r="SBJ1512" s="101"/>
      <c r="SBK1512" s="101"/>
      <c r="SBL1512" s="101"/>
      <c r="SBM1512" s="101"/>
      <c r="SBN1512" s="101"/>
      <c r="SBO1512" s="101"/>
      <c r="SBP1512" s="101"/>
      <c r="SBQ1512" s="101"/>
      <c r="SBR1512" s="101"/>
      <c r="SBS1512" s="101"/>
      <c r="SBT1512" s="101"/>
      <c r="SBU1512" s="101"/>
      <c r="SBV1512" s="101"/>
      <c r="SBW1512" s="101"/>
      <c r="SBX1512" s="101"/>
      <c r="SBY1512" s="101"/>
      <c r="SBZ1512" s="101"/>
      <c r="SCA1512" s="101"/>
      <c r="SCB1512" s="101"/>
      <c r="SCC1512" s="101"/>
      <c r="SCD1512" s="101"/>
      <c r="SCE1512" s="101"/>
      <c r="SCF1512" s="101"/>
      <c r="SCG1512" s="101"/>
      <c r="SCH1512" s="101"/>
      <c r="SCI1512" s="101"/>
      <c r="SCJ1512" s="101"/>
      <c r="SCK1512" s="101"/>
      <c r="SCL1512" s="101"/>
      <c r="SCM1512" s="101"/>
      <c r="SCN1512" s="101"/>
      <c r="SCO1512" s="101"/>
      <c r="SCP1512" s="101"/>
      <c r="SCQ1512" s="101"/>
      <c r="SCR1512" s="101"/>
      <c r="SCS1512" s="101"/>
      <c r="SCT1512" s="101"/>
      <c r="SCU1512" s="101"/>
      <c r="SCV1512" s="101"/>
      <c r="SCW1512" s="101"/>
      <c r="SCX1512" s="101"/>
      <c r="SCY1512" s="101"/>
      <c r="SCZ1512" s="101"/>
      <c r="SDA1512" s="101"/>
      <c r="SDB1512" s="101"/>
      <c r="SDC1512" s="101"/>
      <c r="SDD1512" s="101"/>
      <c r="SDE1512" s="101"/>
      <c r="SDF1512" s="101"/>
      <c r="SDG1512" s="101"/>
      <c r="SDH1512" s="101"/>
      <c r="SDI1512" s="101"/>
      <c r="SDJ1512" s="101"/>
      <c r="SDK1512" s="101"/>
      <c r="SDL1512" s="101"/>
      <c r="SDM1512" s="101"/>
      <c r="SDN1512" s="101"/>
      <c r="SDO1512" s="101"/>
      <c r="SDP1512" s="101"/>
      <c r="SDQ1512" s="101"/>
      <c r="SDR1512" s="101"/>
      <c r="SDS1512" s="101"/>
      <c r="SDT1512" s="101"/>
      <c r="SDU1512" s="101"/>
      <c r="SDV1512" s="101"/>
      <c r="SDW1512" s="101"/>
      <c r="SDX1512" s="101"/>
      <c r="SDY1512" s="101"/>
      <c r="SDZ1512" s="101"/>
      <c r="SEA1512" s="101"/>
      <c r="SEB1512" s="101"/>
      <c r="SEC1512" s="101"/>
      <c r="SED1512" s="101"/>
      <c r="SEE1512" s="101"/>
      <c r="SEF1512" s="101"/>
      <c r="SEG1512" s="101"/>
      <c r="SEH1512" s="101"/>
      <c r="SEI1512" s="101"/>
      <c r="SEJ1512" s="101"/>
      <c r="SEK1512" s="101"/>
      <c r="SEL1512" s="101"/>
      <c r="SEM1512" s="101"/>
      <c r="SEN1512" s="101"/>
      <c r="SEO1512" s="101"/>
      <c r="SEP1512" s="101"/>
      <c r="SEQ1512" s="101"/>
      <c r="SER1512" s="101"/>
      <c r="SES1512" s="101"/>
      <c r="SET1512" s="101"/>
      <c r="SEU1512" s="101"/>
      <c r="SEV1512" s="101"/>
      <c r="SEW1512" s="101"/>
      <c r="SEX1512" s="101"/>
      <c r="SEY1512" s="101"/>
      <c r="SEZ1512" s="101"/>
      <c r="SFA1512" s="101"/>
      <c r="SFB1512" s="101"/>
      <c r="SFC1512" s="101"/>
      <c r="SFD1512" s="101"/>
      <c r="SFE1512" s="101"/>
      <c r="SFF1512" s="101"/>
      <c r="SFG1512" s="101"/>
      <c r="SFH1512" s="101"/>
      <c r="SFI1512" s="101"/>
      <c r="SFJ1512" s="101"/>
      <c r="SFK1512" s="101"/>
      <c r="SFL1512" s="101"/>
      <c r="SFM1512" s="101"/>
      <c r="SFN1512" s="101"/>
      <c r="SFO1512" s="101"/>
      <c r="SFP1512" s="101"/>
      <c r="SFQ1512" s="101"/>
      <c r="SFR1512" s="101"/>
      <c r="SFS1512" s="101"/>
      <c r="SFT1512" s="101"/>
      <c r="SFU1512" s="101"/>
      <c r="SFV1512" s="101"/>
      <c r="SFW1512" s="101"/>
      <c r="SFX1512" s="101"/>
      <c r="SFY1512" s="101"/>
      <c r="SFZ1512" s="101"/>
      <c r="SGA1512" s="101"/>
      <c r="SGB1512" s="101"/>
      <c r="SGC1512" s="101"/>
      <c r="SGD1512" s="101"/>
      <c r="SGE1512" s="101"/>
      <c r="SGF1512" s="101"/>
      <c r="SGG1512" s="101"/>
      <c r="SGH1512" s="101"/>
      <c r="SGI1512" s="101"/>
      <c r="SGJ1512" s="101"/>
      <c r="SGK1512" s="101"/>
      <c r="SGL1512" s="101"/>
      <c r="SGM1512" s="101"/>
      <c r="SGN1512" s="101"/>
      <c r="SGO1512" s="101"/>
      <c r="SGP1512" s="101"/>
      <c r="SGQ1512" s="101"/>
      <c r="SGR1512" s="101"/>
      <c r="SGS1512" s="101"/>
      <c r="SGT1512" s="101"/>
      <c r="SGU1512" s="101"/>
      <c r="SGV1512" s="101"/>
      <c r="SGW1512" s="101"/>
      <c r="SGX1512" s="101"/>
      <c r="SGY1512" s="101"/>
      <c r="SGZ1512" s="101"/>
      <c r="SHA1512" s="101"/>
      <c r="SHB1512" s="101"/>
      <c r="SHC1512" s="101"/>
      <c r="SHD1512" s="101"/>
      <c r="SHE1512" s="101"/>
      <c r="SHF1512" s="101"/>
      <c r="SHG1512" s="101"/>
      <c r="SHH1512" s="101"/>
      <c r="SHI1512" s="101"/>
      <c r="SHJ1512" s="101"/>
      <c r="SHK1512" s="101"/>
      <c r="SHL1512" s="101"/>
      <c r="SHM1512" s="101"/>
      <c r="SHN1512" s="101"/>
      <c r="SHO1512" s="101"/>
      <c r="SHP1512" s="101"/>
      <c r="SHQ1512" s="101"/>
      <c r="SHR1512" s="101"/>
      <c r="SHS1512" s="101"/>
      <c r="SHT1512" s="101"/>
      <c r="SHU1512" s="101"/>
      <c r="SHV1512" s="101"/>
      <c r="SHW1512" s="101"/>
      <c r="SHX1512" s="101"/>
      <c r="SHY1512" s="101"/>
      <c r="SHZ1512" s="101"/>
      <c r="SIA1512" s="101"/>
      <c r="SIB1512" s="101"/>
      <c r="SIC1512" s="101"/>
      <c r="SID1512" s="101"/>
      <c r="SIE1512" s="101"/>
      <c r="SIF1512" s="101"/>
      <c r="SIG1512" s="101"/>
      <c r="SIH1512" s="101"/>
      <c r="SII1512" s="101"/>
      <c r="SIJ1512" s="101"/>
      <c r="SIK1512" s="101"/>
      <c r="SIL1512" s="101"/>
      <c r="SIM1512" s="101"/>
      <c r="SIN1512" s="101"/>
      <c r="SIO1512" s="101"/>
      <c r="SIP1512" s="101"/>
      <c r="SIQ1512" s="101"/>
      <c r="SIR1512" s="101"/>
      <c r="SIS1512" s="101"/>
      <c r="SIT1512" s="101"/>
      <c r="SIU1512" s="101"/>
      <c r="SIV1512" s="101"/>
      <c r="SIW1512" s="101"/>
      <c r="SIX1512" s="101"/>
      <c r="SIY1512" s="101"/>
      <c r="SIZ1512" s="101"/>
      <c r="SJA1512" s="101"/>
      <c r="SJB1512" s="101"/>
      <c r="SJC1512" s="101"/>
      <c r="SJD1512" s="101"/>
      <c r="SJE1512" s="101"/>
      <c r="SJF1512" s="101"/>
      <c r="SJG1512" s="101"/>
      <c r="SJH1512" s="101"/>
      <c r="SJI1512" s="101"/>
      <c r="SJJ1512" s="101"/>
      <c r="SJK1512" s="101"/>
      <c r="SJL1512" s="101"/>
      <c r="SJM1512" s="101"/>
      <c r="SJN1512" s="101"/>
      <c r="SJO1512" s="101"/>
      <c r="SJP1512" s="101"/>
      <c r="SJQ1512" s="101"/>
      <c r="SJR1512" s="101"/>
      <c r="SJS1512" s="101"/>
      <c r="SJT1512" s="101"/>
      <c r="SJU1512" s="101"/>
      <c r="SJV1512" s="101"/>
      <c r="SJW1512" s="101"/>
      <c r="SJX1512" s="101"/>
      <c r="SJY1512" s="101"/>
      <c r="SJZ1512" s="101"/>
      <c r="SKA1512" s="101"/>
      <c r="SKB1512" s="101"/>
      <c r="SKC1512" s="101"/>
      <c r="SKD1512" s="101"/>
      <c r="SKE1512" s="101"/>
      <c r="SKF1512" s="101"/>
      <c r="SKG1512" s="101"/>
      <c r="SKH1512" s="101"/>
      <c r="SKI1512" s="101"/>
      <c r="SKJ1512" s="101"/>
      <c r="SKK1512" s="101"/>
      <c r="SKL1512" s="101"/>
      <c r="SKM1512" s="101"/>
      <c r="SKN1512" s="101"/>
      <c r="SKO1512" s="101"/>
      <c r="SKP1512" s="101"/>
      <c r="SKQ1512" s="101"/>
      <c r="SKR1512" s="101"/>
      <c r="SKS1512" s="101"/>
      <c r="SKT1512" s="101"/>
      <c r="SKU1512" s="101"/>
      <c r="SKV1512" s="101"/>
      <c r="SKW1512" s="101"/>
      <c r="SKX1512" s="101"/>
      <c r="SKY1512" s="101"/>
      <c r="SKZ1512" s="101"/>
      <c r="SLA1512" s="101"/>
      <c r="SLB1512" s="101"/>
      <c r="SLC1512" s="101"/>
      <c r="SLD1512" s="101"/>
      <c r="SLE1512" s="101"/>
      <c r="SLF1512" s="101"/>
      <c r="SLG1512" s="101"/>
      <c r="SLH1512" s="101"/>
      <c r="SLI1512" s="101"/>
      <c r="SLJ1512" s="101"/>
      <c r="SLK1512" s="101"/>
      <c r="SLL1512" s="101"/>
      <c r="SLM1512" s="101"/>
      <c r="SLN1512" s="101"/>
      <c r="SLO1512" s="101"/>
      <c r="SLP1512" s="101"/>
      <c r="SLQ1512" s="101"/>
      <c r="SLR1512" s="101"/>
      <c r="SLS1512" s="101"/>
      <c r="SLT1512" s="101"/>
      <c r="SLU1512" s="101"/>
      <c r="SLV1512" s="101"/>
      <c r="SLW1512" s="101"/>
      <c r="SLX1512" s="101"/>
      <c r="SLY1512" s="101"/>
      <c r="SLZ1512" s="101"/>
      <c r="SMA1512" s="101"/>
      <c r="SMB1512" s="101"/>
      <c r="SMC1512" s="101"/>
      <c r="SMD1512" s="101"/>
      <c r="SME1512" s="101"/>
      <c r="SMF1512" s="101"/>
      <c r="SMG1512" s="101"/>
      <c r="SMH1512" s="101"/>
      <c r="SMI1512" s="101"/>
      <c r="SMJ1512" s="101"/>
      <c r="SMK1512" s="101"/>
      <c r="SML1512" s="101"/>
      <c r="SMM1512" s="101"/>
      <c r="SMN1512" s="101"/>
      <c r="SMO1512" s="101"/>
      <c r="SMP1512" s="101"/>
      <c r="SMQ1512" s="101"/>
      <c r="SMR1512" s="101"/>
      <c r="SMS1512" s="101"/>
      <c r="SMT1512" s="101"/>
      <c r="SMU1512" s="101"/>
      <c r="SMV1512" s="101"/>
      <c r="SMW1512" s="101"/>
      <c r="SMX1512" s="101"/>
      <c r="SMY1512" s="101"/>
      <c r="SMZ1512" s="101"/>
      <c r="SNA1512" s="101"/>
      <c r="SNB1512" s="101"/>
      <c r="SNC1512" s="101"/>
      <c r="SND1512" s="101"/>
      <c r="SNE1512" s="101"/>
      <c r="SNF1512" s="101"/>
      <c r="SNG1512" s="101"/>
      <c r="SNH1512" s="101"/>
      <c r="SNI1512" s="101"/>
      <c r="SNJ1512" s="101"/>
      <c r="SNK1512" s="101"/>
      <c r="SNL1512" s="101"/>
      <c r="SNM1512" s="101"/>
      <c r="SNN1512" s="101"/>
      <c r="SNO1512" s="101"/>
      <c r="SNP1512" s="101"/>
      <c r="SNQ1512" s="101"/>
      <c r="SNR1512" s="101"/>
      <c r="SNS1512" s="101"/>
      <c r="SNT1512" s="101"/>
      <c r="SNU1512" s="101"/>
      <c r="SNV1512" s="101"/>
      <c r="SNW1512" s="101"/>
      <c r="SNX1512" s="101"/>
      <c r="SNY1512" s="101"/>
      <c r="SNZ1512" s="101"/>
      <c r="SOA1512" s="101"/>
      <c r="SOB1512" s="101"/>
      <c r="SOC1512" s="101"/>
      <c r="SOD1512" s="101"/>
      <c r="SOE1512" s="101"/>
      <c r="SOF1512" s="101"/>
      <c r="SOG1512" s="101"/>
      <c r="SOH1512" s="101"/>
      <c r="SOI1512" s="101"/>
      <c r="SOJ1512" s="101"/>
      <c r="SOK1512" s="101"/>
      <c r="SOL1512" s="101"/>
      <c r="SOM1512" s="101"/>
      <c r="SON1512" s="101"/>
      <c r="SOO1512" s="101"/>
      <c r="SOP1512" s="101"/>
      <c r="SOQ1512" s="101"/>
      <c r="SOR1512" s="101"/>
      <c r="SOS1512" s="101"/>
      <c r="SOT1512" s="101"/>
      <c r="SOU1512" s="101"/>
      <c r="SOV1512" s="101"/>
      <c r="SOW1512" s="101"/>
      <c r="SOX1512" s="101"/>
      <c r="SOY1512" s="101"/>
      <c r="SOZ1512" s="101"/>
      <c r="SPA1512" s="101"/>
      <c r="SPB1512" s="101"/>
      <c r="SPC1512" s="101"/>
      <c r="SPD1512" s="101"/>
      <c r="SPE1512" s="101"/>
      <c r="SPF1512" s="101"/>
      <c r="SPG1512" s="101"/>
      <c r="SPH1512" s="101"/>
      <c r="SPI1512" s="101"/>
      <c r="SPJ1512" s="101"/>
      <c r="SPK1512" s="101"/>
      <c r="SPL1512" s="101"/>
      <c r="SPM1512" s="101"/>
      <c r="SPN1512" s="101"/>
      <c r="SPO1512" s="101"/>
      <c r="SPP1512" s="101"/>
      <c r="SPQ1512" s="101"/>
      <c r="SPR1512" s="101"/>
      <c r="SPS1512" s="101"/>
      <c r="SPT1512" s="101"/>
      <c r="SPU1512" s="101"/>
      <c r="SPV1512" s="101"/>
      <c r="SPW1512" s="101"/>
      <c r="SPX1512" s="101"/>
      <c r="SPY1512" s="101"/>
      <c r="SPZ1512" s="101"/>
      <c r="SQA1512" s="101"/>
      <c r="SQB1512" s="101"/>
      <c r="SQC1512" s="101"/>
      <c r="SQD1512" s="101"/>
      <c r="SQE1512" s="101"/>
      <c r="SQF1512" s="101"/>
      <c r="SQG1512" s="101"/>
      <c r="SQH1512" s="101"/>
      <c r="SQI1512" s="101"/>
      <c r="SQJ1512" s="101"/>
      <c r="SQK1512" s="101"/>
      <c r="SQL1512" s="101"/>
      <c r="SQM1512" s="101"/>
      <c r="SQN1512" s="101"/>
      <c r="SQO1512" s="101"/>
      <c r="SQP1512" s="101"/>
      <c r="SQQ1512" s="101"/>
      <c r="SQR1512" s="101"/>
      <c r="SQS1512" s="101"/>
      <c r="SQT1512" s="101"/>
      <c r="SQU1512" s="101"/>
      <c r="SQV1512" s="101"/>
      <c r="SQW1512" s="101"/>
      <c r="SQX1512" s="101"/>
      <c r="SQY1512" s="101"/>
      <c r="SQZ1512" s="101"/>
      <c r="SRA1512" s="101"/>
      <c r="SRB1512" s="101"/>
      <c r="SRC1512" s="101"/>
      <c r="SRD1512" s="101"/>
      <c r="SRE1512" s="101"/>
      <c r="SRF1512" s="101"/>
      <c r="SRG1512" s="101"/>
      <c r="SRH1512" s="101"/>
      <c r="SRI1512" s="101"/>
      <c r="SRJ1512" s="101"/>
      <c r="SRK1512" s="101"/>
      <c r="SRL1512" s="101"/>
      <c r="SRM1512" s="101"/>
      <c r="SRN1512" s="101"/>
      <c r="SRO1512" s="101"/>
      <c r="SRP1512" s="101"/>
      <c r="SRQ1512" s="101"/>
      <c r="SRR1512" s="101"/>
      <c r="SRS1512" s="101"/>
      <c r="SRT1512" s="101"/>
      <c r="SRU1512" s="101"/>
      <c r="SRV1512" s="101"/>
      <c r="SRW1512" s="101"/>
      <c r="SRX1512" s="101"/>
      <c r="SRY1512" s="101"/>
      <c r="SRZ1512" s="101"/>
      <c r="SSA1512" s="101"/>
      <c r="SSB1512" s="101"/>
      <c r="SSC1512" s="101"/>
      <c r="SSD1512" s="101"/>
      <c r="SSE1512" s="101"/>
      <c r="SSF1512" s="101"/>
      <c r="SSG1512" s="101"/>
      <c r="SSH1512" s="101"/>
      <c r="SSI1512" s="101"/>
      <c r="SSJ1512" s="101"/>
      <c r="SSK1512" s="101"/>
      <c r="SSL1512" s="101"/>
      <c r="SSM1512" s="101"/>
      <c r="SSN1512" s="101"/>
      <c r="SSO1512" s="101"/>
      <c r="SSP1512" s="101"/>
      <c r="SSQ1512" s="101"/>
      <c r="SSR1512" s="101"/>
      <c r="SSS1512" s="101"/>
      <c r="SST1512" s="101"/>
      <c r="SSU1512" s="101"/>
      <c r="SSV1512" s="101"/>
      <c r="SSW1512" s="101"/>
      <c r="SSX1512" s="101"/>
      <c r="SSY1512" s="101"/>
      <c r="SSZ1512" s="101"/>
      <c r="STA1512" s="101"/>
      <c r="STB1512" s="101"/>
      <c r="STC1512" s="101"/>
      <c r="STD1512" s="101"/>
      <c r="STE1512" s="101"/>
      <c r="STF1512" s="101"/>
      <c r="STG1512" s="101"/>
      <c r="STH1512" s="101"/>
      <c r="STI1512" s="101"/>
      <c r="STJ1512" s="101"/>
      <c r="STK1512" s="101"/>
      <c r="STL1512" s="101"/>
      <c r="STM1512" s="101"/>
      <c r="STN1512" s="101"/>
      <c r="STO1512" s="101"/>
      <c r="STP1512" s="101"/>
      <c r="STQ1512" s="101"/>
      <c r="STR1512" s="101"/>
      <c r="STS1512" s="101"/>
      <c r="STT1512" s="101"/>
      <c r="STU1512" s="101"/>
      <c r="STV1512" s="101"/>
      <c r="STW1512" s="101"/>
      <c r="STX1512" s="101"/>
      <c r="STY1512" s="101"/>
      <c r="STZ1512" s="101"/>
      <c r="SUA1512" s="101"/>
      <c r="SUB1512" s="101"/>
      <c r="SUC1512" s="101"/>
      <c r="SUD1512" s="101"/>
      <c r="SUE1512" s="101"/>
      <c r="SUF1512" s="101"/>
      <c r="SUG1512" s="101"/>
      <c r="SUH1512" s="101"/>
      <c r="SUI1512" s="101"/>
      <c r="SUJ1512" s="101"/>
      <c r="SUK1512" s="101"/>
      <c r="SUL1512" s="101"/>
      <c r="SUM1512" s="101"/>
      <c r="SUN1512" s="101"/>
      <c r="SUO1512" s="101"/>
      <c r="SUP1512" s="101"/>
      <c r="SUQ1512" s="101"/>
      <c r="SUR1512" s="101"/>
      <c r="SUS1512" s="101"/>
      <c r="SUT1512" s="101"/>
      <c r="SUU1512" s="101"/>
      <c r="SUV1512" s="101"/>
      <c r="SUW1512" s="101"/>
      <c r="SUX1512" s="101"/>
      <c r="SUY1512" s="101"/>
      <c r="SUZ1512" s="101"/>
      <c r="SVA1512" s="101"/>
      <c r="SVB1512" s="101"/>
      <c r="SVC1512" s="101"/>
      <c r="SVD1512" s="101"/>
      <c r="SVE1512" s="101"/>
      <c r="SVF1512" s="101"/>
      <c r="SVG1512" s="101"/>
      <c r="SVH1512" s="101"/>
      <c r="SVI1512" s="101"/>
      <c r="SVJ1512" s="101"/>
      <c r="SVK1512" s="101"/>
      <c r="SVL1512" s="101"/>
      <c r="SVM1512" s="101"/>
      <c r="SVN1512" s="101"/>
      <c r="SVO1512" s="101"/>
      <c r="SVP1512" s="101"/>
      <c r="SVQ1512" s="101"/>
      <c r="SVR1512" s="101"/>
      <c r="SVS1512" s="101"/>
      <c r="SVT1512" s="101"/>
      <c r="SVU1512" s="101"/>
      <c r="SVV1512" s="101"/>
      <c r="SVW1512" s="101"/>
      <c r="SVX1512" s="101"/>
      <c r="SVY1512" s="101"/>
      <c r="SVZ1512" s="101"/>
      <c r="SWA1512" s="101"/>
      <c r="SWB1512" s="101"/>
      <c r="SWC1512" s="101"/>
      <c r="SWD1512" s="101"/>
      <c r="SWE1512" s="101"/>
      <c r="SWF1512" s="101"/>
      <c r="SWG1512" s="101"/>
      <c r="SWH1512" s="101"/>
      <c r="SWI1512" s="101"/>
      <c r="SWJ1512" s="101"/>
      <c r="SWK1512" s="101"/>
      <c r="SWL1512" s="101"/>
      <c r="SWM1512" s="101"/>
      <c r="SWN1512" s="101"/>
      <c r="SWO1512" s="101"/>
      <c r="SWP1512" s="101"/>
      <c r="SWQ1512" s="101"/>
      <c r="SWR1512" s="101"/>
      <c r="SWS1512" s="101"/>
      <c r="SWT1512" s="101"/>
      <c r="SWU1512" s="101"/>
      <c r="SWV1512" s="101"/>
      <c r="SWW1512" s="101"/>
      <c r="SWX1512" s="101"/>
      <c r="SWY1512" s="101"/>
      <c r="SWZ1512" s="101"/>
      <c r="SXA1512" s="101"/>
      <c r="SXB1512" s="101"/>
      <c r="SXC1512" s="101"/>
      <c r="SXD1512" s="101"/>
      <c r="SXE1512" s="101"/>
      <c r="SXF1512" s="101"/>
      <c r="SXG1512" s="101"/>
      <c r="SXH1512" s="101"/>
      <c r="SXI1512" s="101"/>
      <c r="SXJ1512" s="101"/>
      <c r="SXK1512" s="101"/>
      <c r="SXL1512" s="101"/>
      <c r="SXM1512" s="101"/>
      <c r="SXN1512" s="101"/>
      <c r="SXO1512" s="101"/>
      <c r="SXP1512" s="101"/>
      <c r="SXQ1512" s="101"/>
      <c r="SXR1512" s="101"/>
      <c r="SXS1512" s="101"/>
      <c r="SXT1512" s="101"/>
      <c r="SXU1512" s="101"/>
      <c r="SXV1512" s="101"/>
      <c r="SXW1512" s="101"/>
      <c r="SXX1512" s="101"/>
      <c r="SXY1512" s="101"/>
      <c r="SXZ1512" s="101"/>
      <c r="SYA1512" s="101"/>
      <c r="SYB1512" s="101"/>
      <c r="SYC1512" s="101"/>
      <c r="SYD1512" s="101"/>
      <c r="SYE1512" s="101"/>
      <c r="SYF1512" s="101"/>
      <c r="SYG1512" s="101"/>
      <c r="SYH1512" s="101"/>
      <c r="SYI1512" s="101"/>
      <c r="SYJ1512" s="101"/>
      <c r="SYK1512" s="101"/>
      <c r="SYL1512" s="101"/>
      <c r="SYM1512" s="101"/>
      <c r="SYN1512" s="101"/>
      <c r="SYO1512" s="101"/>
      <c r="SYP1512" s="101"/>
      <c r="SYQ1512" s="101"/>
      <c r="SYR1512" s="101"/>
      <c r="SYS1512" s="101"/>
      <c r="SYT1512" s="101"/>
      <c r="SYU1512" s="101"/>
      <c r="SYV1512" s="101"/>
      <c r="SYW1512" s="101"/>
      <c r="SYX1512" s="101"/>
      <c r="SYY1512" s="101"/>
      <c r="SYZ1512" s="101"/>
      <c r="SZA1512" s="101"/>
      <c r="SZB1512" s="101"/>
      <c r="SZC1512" s="101"/>
      <c r="SZD1512" s="101"/>
      <c r="SZE1512" s="101"/>
      <c r="SZF1512" s="101"/>
      <c r="SZG1512" s="101"/>
      <c r="SZH1512" s="101"/>
      <c r="SZI1512" s="101"/>
      <c r="SZJ1512" s="101"/>
      <c r="SZK1512" s="101"/>
      <c r="SZL1512" s="101"/>
      <c r="SZM1512" s="101"/>
      <c r="SZN1512" s="101"/>
      <c r="SZO1512" s="101"/>
      <c r="SZP1512" s="101"/>
      <c r="SZQ1512" s="101"/>
      <c r="SZR1512" s="101"/>
      <c r="SZS1512" s="101"/>
      <c r="SZT1512" s="101"/>
      <c r="SZU1512" s="101"/>
      <c r="SZV1512" s="101"/>
      <c r="SZW1512" s="101"/>
      <c r="SZX1512" s="101"/>
      <c r="SZY1512" s="101"/>
      <c r="SZZ1512" s="101"/>
      <c r="TAA1512" s="101"/>
      <c r="TAB1512" s="101"/>
      <c r="TAC1512" s="101"/>
      <c r="TAD1512" s="101"/>
      <c r="TAE1512" s="101"/>
      <c r="TAF1512" s="101"/>
      <c r="TAG1512" s="101"/>
      <c r="TAH1512" s="101"/>
      <c r="TAI1512" s="101"/>
      <c r="TAJ1512" s="101"/>
      <c r="TAK1512" s="101"/>
      <c r="TAL1512" s="101"/>
      <c r="TAM1512" s="101"/>
      <c r="TAN1512" s="101"/>
      <c r="TAO1512" s="101"/>
      <c r="TAP1512" s="101"/>
      <c r="TAQ1512" s="101"/>
      <c r="TAR1512" s="101"/>
      <c r="TAS1512" s="101"/>
      <c r="TAT1512" s="101"/>
      <c r="TAU1512" s="101"/>
      <c r="TAV1512" s="101"/>
      <c r="TAW1512" s="101"/>
      <c r="TAX1512" s="101"/>
      <c r="TAY1512" s="101"/>
      <c r="TAZ1512" s="101"/>
      <c r="TBA1512" s="101"/>
      <c r="TBB1512" s="101"/>
      <c r="TBC1512" s="101"/>
      <c r="TBD1512" s="101"/>
      <c r="TBE1512" s="101"/>
      <c r="TBF1512" s="101"/>
      <c r="TBG1512" s="101"/>
      <c r="TBH1512" s="101"/>
      <c r="TBI1512" s="101"/>
      <c r="TBJ1512" s="101"/>
      <c r="TBK1512" s="101"/>
      <c r="TBL1512" s="101"/>
      <c r="TBM1512" s="101"/>
      <c r="TBN1512" s="101"/>
      <c r="TBO1512" s="101"/>
      <c r="TBP1512" s="101"/>
      <c r="TBQ1512" s="101"/>
      <c r="TBR1512" s="101"/>
      <c r="TBS1512" s="101"/>
      <c r="TBT1512" s="101"/>
      <c r="TBU1512" s="101"/>
      <c r="TBV1512" s="101"/>
      <c r="TBW1512" s="101"/>
      <c r="TBX1512" s="101"/>
      <c r="TBY1512" s="101"/>
      <c r="TBZ1512" s="101"/>
      <c r="TCA1512" s="101"/>
      <c r="TCB1512" s="101"/>
      <c r="TCC1512" s="101"/>
      <c r="TCD1512" s="101"/>
      <c r="TCE1512" s="101"/>
      <c r="TCF1512" s="101"/>
      <c r="TCG1512" s="101"/>
      <c r="TCH1512" s="101"/>
      <c r="TCI1512" s="101"/>
      <c r="TCJ1512" s="101"/>
      <c r="TCK1512" s="101"/>
      <c r="TCL1512" s="101"/>
      <c r="TCM1512" s="101"/>
      <c r="TCN1512" s="101"/>
      <c r="TCO1512" s="101"/>
      <c r="TCP1512" s="101"/>
      <c r="TCQ1512" s="101"/>
      <c r="TCR1512" s="101"/>
      <c r="TCS1512" s="101"/>
      <c r="TCT1512" s="101"/>
      <c r="TCU1512" s="101"/>
      <c r="TCV1512" s="101"/>
      <c r="TCW1512" s="101"/>
      <c r="TCX1512" s="101"/>
      <c r="TCY1512" s="101"/>
      <c r="TCZ1512" s="101"/>
      <c r="TDA1512" s="101"/>
      <c r="TDB1512" s="101"/>
      <c r="TDC1512" s="101"/>
      <c r="TDD1512" s="101"/>
      <c r="TDE1512" s="101"/>
      <c r="TDF1512" s="101"/>
      <c r="TDG1512" s="101"/>
      <c r="TDH1512" s="101"/>
      <c r="TDI1512" s="101"/>
      <c r="TDJ1512" s="101"/>
      <c r="TDK1512" s="101"/>
      <c r="TDL1512" s="101"/>
      <c r="TDM1512" s="101"/>
      <c r="TDN1512" s="101"/>
      <c r="TDO1512" s="101"/>
      <c r="TDP1512" s="101"/>
      <c r="TDQ1512" s="101"/>
      <c r="TDR1512" s="101"/>
      <c r="TDS1512" s="101"/>
      <c r="TDT1512" s="101"/>
      <c r="TDU1512" s="101"/>
      <c r="TDV1512" s="101"/>
      <c r="TDW1512" s="101"/>
      <c r="TDX1512" s="101"/>
      <c r="TDY1512" s="101"/>
      <c r="TDZ1512" s="101"/>
      <c r="TEA1512" s="101"/>
      <c r="TEB1512" s="101"/>
      <c r="TEC1512" s="101"/>
      <c r="TED1512" s="101"/>
      <c r="TEE1512" s="101"/>
      <c r="TEF1512" s="101"/>
      <c r="TEG1512" s="101"/>
      <c r="TEH1512" s="101"/>
      <c r="TEI1512" s="101"/>
      <c r="TEJ1512" s="101"/>
      <c r="TEK1512" s="101"/>
      <c r="TEL1512" s="101"/>
      <c r="TEM1512" s="101"/>
      <c r="TEN1512" s="101"/>
      <c r="TEO1512" s="101"/>
      <c r="TEP1512" s="101"/>
      <c r="TEQ1512" s="101"/>
      <c r="TER1512" s="101"/>
      <c r="TES1512" s="101"/>
      <c r="TET1512" s="101"/>
      <c r="TEU1512" s="101"/>
      <c r="TEV1512" s="101"/>
      <c r="TEW1512" s="101"/>
      <c r="TEX1512" s="101"/>
      <c r="TEY1512" s="101"/>
      <c r="TEZ1512" s="101"/>
      <c r="TFA1512" s="101"/>
      <c r="TFB1512" s="101"/>
      <c r="TFC1512" s="101"/>
      <c r="TFD1512" s="101"/>
      <c r="TFE1512" s="101"/>
      <c r="TFF1512" s="101"/>
      <c r="TFG1512" s="101"/>
      <c r="TFH1512" s="101"/>
      <c r="TFI1512" s="101"/>
      <c r="TFJ1512" s="101"/>
      <c r="TFK1512" s="101"/>
      <c r="TFL1512" s="101"/>
      <c r="TFM1512" s="101"/>
      <c r="TFN1512" s="101"/>
      <c r="TFO1512" s="101"/>
      <c r="TFP1512" s="101"/>
      <c r="TFQ1512" s="101"/>
      <c r="TFR1512" s="101"/>
      <c r="TFS1512" s="101"/>
      <c r="TFT1512" s="101"/>
      <c r="TFU1512" s="101"/>
      <c r="TFV1512" s="101"/>
      <c r="TFW1512" s="101"/>
      <c r="TFX1512" s="101"/>
      <c r="TFY1512" s="101"/>
      <c r="TFZ1512" s="101"/>
      <c r="TGA1512" s="101"/>
      <c r="TGB1512" s="101"/>
      <c r="TGC1512" s="101"/>
      <c r="TGD1512" s="101"/>
      <c r="TGE1512" s="101"/>
      <c r="TGF1512" s="101"/>
      <c r="TGG1512" s="101"/>
      <c r="TGH1512" s="101"/>
      <c r="TGI1512" s="101"/>
      <c r="TGJ1512" s="101"/>
      <c r="TGK1512" s="101"/>
      <c r="TGL1512" s="101"/>
      <c r="TGM1512" s="101"/>
      <c r="TGN1512" s="101"/>
      <c r="TGO1512" s="101"/>
      <c r="TGP1512" s="101"/>
      <c r="TGQ1512" s="101"/>
      <c r="TGR1512" s="101"/>
      <c r="TGS1512" s="101"/>
      <c r="TGT1512" s="101"/>
      <c r="TGU1512" s="101"/>
      <c r="TGV1512" s="101"/>
      <c r="TGW1512" s="101"/>
      <c r="TGX1512" s="101"/>
      <c r="TGY1512" s="101"/>
      <c r="TGZ1512" s="101"/>
      <c r="THA1512" s="101"/>
      <c r="THB1512" s="101"/>
      <c r="THC1512" s="101"/>
      <c r="THD1512" s="101"/>
      <c r="THE1512" s="101"/>
      <c r="THF1512" s="101"/>
      <c r="THG1512" s="101"/>
      <c r="THH1512" s="101"/>
      <c r="THI1512" s="101"/>
      <c r="THJ1512" s="101"/>
      <c r="THK1512" s="101"/>
      <c r="THL1512" s="101"/>
      <c r="THM1512" s="101"/>
      <c r="THN1512" s="101"/>
      <c r="THO1512" s="101"/>
      <c r="THP1512" s="101"/>
      <c r="THQ1512" s="101"/>
      <c r="THR1512" s="101"/>
      <c r="THS1512" s="101"/>
      <c r="THT1512" s="101"/>
      <c r="THU1512" s="101"/>
      <c r="THV1512" s="101"/>
      <c r="THW1512" s="101"/>
      <c r="THX1512" s="101"/>
      <c r="THY1512" s="101"/>
      <c r="THZ1512" s="101"/>
      <c r="TIA1512" s="101"/>
      <c r="TIB1512" s="101"/>
      <c r="TIC1512" s="101"/>
      <c r="TID1512" s="101"/>
      <c r="TIE1512" s="101"/>
      <c r="TIF1512" s="101"/>
      <c r="TIG1512" s="101"/>
      <c r="TIH1512" s="101"/>
      <c r="TII1512" s="101"/>
      <c r="TIJ1512" s="101"/>
      <c r="TIK1512" s="101"/>
      <c r="TIL1512" s="101"/>
      <c r="TIM1512" s="101"/>
      <c r="TIN1512" s="101"/>
      <c r="TIO1512" s="101"/>
      <c r="TIP1512" s="101"/>
      <c r="TIQ1512" s="101"/>
      <c r="TIR1512" s="101"/>
      <c r="TIS1512" s="101"/>
      <c r="TIT1512" s="101"/>
      <c r="TIU1512" s="101"/>
      <c r="TIV1512" s="101"/>
      <c r="TIW1512" s="101"/>
      <c r="TIX1512" s="101"/>
      <c r="TIY1512" s="101"/>
      <c r="TIZ1512" s="101"/>
      <c r="TJA1512" s="101"/>
      <c r="TJB1512" s="101"/>
      <c r="TJC1512" s="101"/>
      <c r="TJD1512" s="101"/>
      <c r="TJE1512" s="101"/>
      <c r="TJF1512" s="101"/>
      <c r="TJG1512" s="101"/>
      <c r="TJH1512" s="101"/>
      <c r="TJI1512" s="101"/>
      <c r="TJJ1512" s="101"/>
      <c r="TJK1512" s="101"/>
      <c r="TJL1512" s="101"/>
      <c r="TJM1512" s="101"/>
      <c r="TJN1512" s="101"/>
      <c r="TJO1512" s="101"/>
      <c r="TJP1512" s="101"/>
      <c r="TJQ1512" s="101"/>
      <c r="TJR1512" s="101"/>
      <c r="TJS1512" s="101"/>
      <c r="TJT1512" s="101"/>
      <c r="TJU1512" s="101"/>
      <c r="TJV1512" s="101"/>
      <c r="TJW1512" s="101"/>
      <c r="TJX1512" s="101"/>
      <c r="TJY1512" s="101"/>
      <c r="TJZ1512" s="101"/>
      <c r="TKA1512" s="101"/>
      <c r="TKB1512" s="101"/>
      <c r="TKC1512" s="101"/>
      <c r="TKD1512" s="101"/>
      <c r="TKE1512" s="101"/>
      <c r="TKF1512" s="101"/>
      <c r="TKG1512" s="101"/>
      <c r="TKH1512" s="101"/>
      <c r="TKI1512" s="101"/>
      <c r="TKJ1512" s="101"/>
      <c r="TKK1512" s="101"/>
      <c r="TKL1512" s="101"/>
      <c r="TKM1512" s="101"/>
      <c r="TKN1512" s="101"/>
      <c r="TKO1512" s="101"/>
      <c r="TKP1512" s="101"/>
      <c r="TKQ1512" s="101"/>
      <c r="TKR1512" s="101"/>
      <c r="TKS1512" s="101"/>
      <c r="TKT1512" s="101"/>
      <c r="TKU1512" s="101"/>
      <c r="TKV1512" s="101"/>
      <c r="TKW1512" s="101"/>
      <c r="TKX1512" s="101"/>
      <c r="TKY1512" s="101"/>
      <c r="TKZ1512" s="101"/>
      <c r="TLA1512" s="101"/>
      <c r="TLB1512" s="101"/>
      <c r="TLC1512" s="101"/>
      <c r="TLD1512" s="101"/>
      <c r="TLE1512" s="101"/>
      <c r="TLF1512" s="101"/>
      <c r="TLG1512" s="101"/>
      <c r="TLH1512" s="101"/>
      <c r="TLI1512" s="101"/>
      <c r="TLJ1512" s="101"/>
      <c r="TLK1512" s="101"/>
      <c r="TLL1512" s="101"/>
      <c r="TLM1512" s="101"/>
      <c r="TLN1512" s="101"/>
      <c r="TLO1512" s="101"/>
      <c r="TLP1512" s="101"/>
      <c r="TLQ1512" s="101"/>
      <c r="TLR1512" s="101"/>
      <c r="TLS1512" s="101"/>
      <c r="TLT1512" s="101"/>
      <c r="TLU1512" s="101"/>
      <c r="TLV1512" s="101"/>
      <c r="TLW1512" s="101"/>
      <c r="TLX1512" s="101"/>
      <c r="TLY1512" s="101"/>
      <c r="TLZ1512" s="101"/>
      <c r="TMA1512" s="101"/>
      <c r="TMB1512" s="101"/>
      <c r="TMC1512" s="101"/>
      <c r="TMD1512" s="101"/>
      <c r="TME1512" s="101"/>
      <c r="TMF1512" s="101"/>
      <c r="TMG1512" s="101"/>
      <c r="TMH1512" s="101"/>
      <c r="TMI1512" s="101"/>
      <c r="TMJ1512" s="101"/>
      <c r="TMK1512" s="101"/>
      <c r="TML1512" s="101"/>
      <c r="TMM1512" s="101"/>
      <c r="TMN1512" s="101"/>
      <c r="TMO1512" s="101"/>
      <c r="TMP1512" s="101"/>
      <c r="TMQ1512" s="101"/>
      <c r="TMR1512" s="101"/>
      <c r="TMS1512" s="101"/>
      <c r="TMT1512" s="101"/>
      <c r="TMU1512" s="101"/>
      <c r="TMV1512" s="101"/>
      <c r="TMW1512" s="101"/>
      <c r="TMX1512" s="101"/>
      <c r="TMY1512" s="101"/>
      <c r="TMZ1512" s="101"/>
      <c r="TNA1512" s="101"/>
      <c r="TNB1512" s="101"/>
      <c r="TNC1512" s="101"/>
      <c r="TND1512" s="101"/>
      <c r="TNE1512" s="101"/>
      <c r="TNF1512" s="101"/>
      <c r="TNG1512" s="101"/>
      <c r="TNH1512" s="101"/>
      <c r="TNI1512" s="101"/>
      <c r="TNJ1512" s="101"/>
      <c r="TNK1512" s="101"/>
      <c r="TNL1512" s="101"/>
      <c r="TNM1512" s="101"/>
      <c r="TNN1512" s="101"/>
      <c r="TNO1512" s="101"/>
      <c r="TNP1512" s="101"/>
      <c r="TNQ1512" s="101"/>
      <c r="TNR1512" s="101"/>
      <c r="TNS1512" s="101"/>
      <c r="TNT1512" s="101"/>
      <c r="TNU1512" s="101"/>
      <c r="TNV1512" s="101"/>
      <c r="TNW1512" s="101"/>
      <c r="TNX1512" s="101"/>
      <c r="TNY1512" s="101"/>
      <c r="TNZ1512" s="101"/>
      <c r="TOA1512" s="101"/>
      <c r="TOB1512" s="101"/>
      <c r="TOC1512" s="101"/>
      <c r="TOD1512" s="101"/>
      <c r="TOE1512" s="101"/>
      <c r="TOF1512" s="101"/>
      <c r="TOG1512" s="101"/>
      <c r="TOH1512" s="101"/>
      <c r="TOI1512" s="101"/>
      <c r="TOJ1512" s="101"/>
      <c r="TOK1512" s="101"/>
      <c r="TOL1512" s="101"/>
      <c r="TOM1512" s="101"/>
      <c r="TON1512" s="101"/>
      <c r="TOO1512" s="101"/>
      <c r="TOP1512" s="101"/>
      <c r="TOQ1512" s="101"/>
      <c r="TOR1512" s="101"/>
      <c r="TOS1512" s="101"/>
      <c r="TOT1512" s="101"/>
      <c r="TOU1512" s="101"/>
      <c r="TOV1512" s="101"/>
      <c r="TOW1512" s="101"/>
      <c r="TOX1512" s="101"/>
      <c r="TOY1512" s="101"/>
      <c r="TOZ1512" s="101"/>
      <c r="TPA1512" s="101"/>
      <c r="TPB1512" s="101"/>
      <c r="TPC1512" s="101"/>
      <c r="TPD1512" s="101"/>
      <c r="TPE1512" s="101"/>
      <c r="TPF1512" s="101"/>
      <c r="TPG1512" s="101"/>
      <c r="TPH1512" s="101"/>
      <c r="TPI1512" s="101"/>
      <c r="TPJ1512" s="101"/>
      <c r="TPK1512" s="101"/>
      <c r="TPL1512" s="101"/>
      <c r="TPM1512" s="101"/>
      <c r="TPN1512" s="101"/>
      <c r="TPO1512" s="101"/>
      <c r="TPP1512" s="101"/>
      <c r="TPQ1512" s="101"/>
      <c r="TPR1512" s="101"/>
      <c r="TPS1512" s="101"/>
      <c r="TPT1512" s="101"/>
      <c r="TPU1512" s="101"/>
      <c r="TPV1512" s="101"/>
      <c r="TPW1512" s="101"/>
      <c r="TPX1512" s="101"/>
      <c r="TPY1512" s="101"/>
      <c r="TPZ1512" s="101"/>
      <c r="TQA1512" s="101"/>
      <c r="TQB1512" s="101"/>
      <c r="TQC1512" s="101"/>
      <c r="TQD1512" s="101"/>
      <c r="TQE1512" s="101"/>
      <c r="TQF1512" s="101"/>
      <c r="TQG1512" s="101"/>
      <c r="TQH1512" s="101"/>
      <c r="TQI1512" s="101"/>
      <c r="TQJ1512" s="101"/>
      <c r="TQK1512" s="101"/>
      <c r="TQL1512" s="101"/>
      <c r="TQM1512" s="101"/>
      <c r="TQN1512" s="101"/>
      <c r="TQO1512" s="101"/>
      <c r="TQP1512" s="101"/>
      <c r="TQQ1512" s="101"/>
      <c r="TQR1512" s="101"/>
      <c r="TQS1512" s="101"/>
      <c r="TQT1512" s="101"/>
      <c r="TQU1512" s="101"/>
      <c r="TQV1512" s="101"/>
      <c r="TQW1512" s="101"/>
      <c r="TQX1512" s="101"/>
      <c r="TQY1512" s="101"/>
      <c r="TQZ1512" s="101"/>
      <c r="TRA1512" s="101"/>
      <c r="TRB1512" s="101"/>
      <c r="TRC1512" s="101"/>
      <c r="TRD1512" s="101"/>
      <c r="TRE1512" s="101"/>
      <c r="TRF1512" s="101"/>
      <c r="TRG1512" s="101"/>
      <c r="TRH1512" s="101"/>
      <c r="TRI1512" s="101"/>
      <c r="TRJ1512" s="101"/>
      <c r="TRK1512" s="101"/>
      <c r="TRL1512" s="101"/>
      <c r="TRM1512" s="101"/>
      <c r="TRN1512" s="101"/>
      <c r="TRO1512" s="101"/>
      <c r="TRP1512" s="101"/>
      <c r="TRQ1512" s="101"/>
      <c r="TRR1512" s="101"/>
      <c r="TRS1512" s="101"/>
      <c r="TRT1512" s="101"/>
      <c r="TRU1512" s="101"/>
      <c r="TRV1512" s="101"/>
      <c r="TRW1512" s="101"/>
      <c r="TRX1512" s="101"/>
      <c r="TRY1512" s="101"/>
      <c r="TRZ1512" s="101"/>
      <c r="TSA1512" s="101"/>
      <c r="TSB1512" s="101"/>
      <c r="TSC1512" s="101"/>
      <c r="TSD1512" s="101"/>
      <c r="TSE1512" s="101"/>
      <c r="TSF1512" s="101"/>
      <c r="TSG1512" s="101"/>
      <c r="TSH1512" s="101"/>
      <c r="TSI1512" s="101"/>
      <c r="TSJ1512" s="101"/>
      <c r="TSK1512" s="101"/>
      <c r="TSL1512" s="101"/>
      <c r="TSM1512" s="101"/>
      <c r="TSN1512" s="101"/>
      <c r="TSO1512" s="101"/>
      <c r="TSP1512" s="101"/>
      <c r="TSQ1512" s="101"/>
      <c r="TSR1512" s="101"/>
      <c r="TSS1512" s="101"/>
      <c r="TST1512" s="101"/>
      <c r="TSU1512" s="101"/>
      <c r="TSV1512" s="101"/>
      <c r="TSW1512" s="101"/>
      <c r="TSX1512" s="101"/>
      <c r="TSY1512" s="101"/>
      <c r="TSZ1512" s="101"/>
      <c r="TTA1512" s="101"/>
      <c r="TTB1512" s="101"/>
      <c r="TTC1512" s="101"/>
      <c r="TTD1512" s="101"/>
      <c r="TTE1512" s="101"/>
      <c r="TTF1512" s="101"/>
      <c r="TTG1512" s="101"/>
      <c r="TTH1512" s="101"/>
      <c r="TTI1512" s="101"/>
      <c r="TTJ1512" s="101"/>
      <c r="TTK1512" s="101"/>
      <c r="TTL1512" s="101"/>
      <c r="TTM1512" s="101"/>
      <c r="TTN1512" s="101"/>
      <c r="TTO1512" s="101"/>
      <c r="TTP1512" s="101"/>
      <c r="TTQ1512" s="101"/>
      <c r="TTR1512" s="101"/>
      <c r="TTS1512" s="101"/>
      <c r="TTT1512" s="101"/>
      <c r="TTU1512" s="101"/>
      <c r="TTV1512" s="101"/>
      <c r="TTW1512" s="101"/>
      <c r="TTX1512" s="101"/>
      <c r="TTY1512" s="101"/>
      <c r="TTZ1512" s="101"/>
      <c r="TUA1512" s="101"/>
      <c r="TUB1512" s="101"/>
      <c r="TUC1512" s="101"/>
      <c r="TUD1512" s="101"/>
      <c r="TUE1512" s="101"/>
      <c r="TUF1512" s="101"/>
      <c r="TUG1512" s="101"/>
      <c r="TUH1512" s="101"/>
      <c r="TUI1512" s="101"/>
      <c r="TUJ1512" s="101"/>
      <c r="TUK1512" s="101"/>
      <c r="TUL1512" s="101"/>
      <c r="TUM1512" s="101"/>
      <c r="TUN1512" s="101"/>
      <c r="TUO1512" s="101"/>
      <c r="TUP1512" s="101"/>
      <c r="TUQ1512" s="101"/>
      <c r="TUR1512" s="101"/>
      <c r="TUS1512" s="101"/>
      <c r="TUT1512" s="101"/>
      <c r="TUU1512" s="101"/>
      <c r="TUV1512" s="101"/>
      <c r="TUW1512" s="101"/>
      <c r="TUX1512" s="101"/>
      <c r="TUY1512" s="101"/>
      <c r="TUZ1512" s="101"/>
      <c r="TVA1512" s="101"/>
      <c r="TVB1512" s="101"/>
      <c r="TVC1512" s="101"/>
      <c r="TVD1512" s="101"/>
      <c r="TVE1512" s="101"/>
      <c r="TVF1512" s="101"/>
      <c r="TVG1512" s="101"/>
      <c r="TVH1512" s="101"/>
      <c r="TVI1512" s="101"/>
      <c r="TVJ1512" s="101"/>
      <c r="TVK1512" s="101"/>
      <c r="TVL1512" s="101"/>
      <c r="TVM1512" s="101"/>
      <c r="TVN1512" s="101"/>
      <c r="TVO1512" s="101"/>
      <c r="TVP1512" s="101"/>
      <c r="TVQ1512" s="101"/>
      <c r="TVR1512" s="101"/>
      <c r="TVS1512" s="101"/>
      <c r="TVT1512" s="101"/>
      <c r="TVU1512" s="101"/>
      <c r="TVV1512" s="101"/>
      <c r="TVW1512" s="101"/>
      <c r="TVX1512" s="101"/>
      <c r="TVY1512" s="101"/>
      <c r="TVZ1512" s="101"/>
      <c r="TWA1512" s="101"/>
      <c r="TWB1512" s="101"/>
      <c r="TWC1512" s="101"/>
      <c r="TWD1512" s="101"/>
      <c r="TWE1512" s="101"/>
      <c r="TWF1512" s="101"/>
      <c r="TWG1512" s="101"/>
      <c r="TWH1512" s="101"/>
      <c r="TWI1512" s="101"/>
      <c r="TWJ1512" s="101"/>
      <c r="TWK1512" s="101"/>
      <c r="TWL1512" s="101"/>
      <c r="TWM1512" s="101"/>
      <c r="TWN1512" s="101"/>
      <c r="TWO1512" s="101"/>
      <c r="TWP1512" s="101"/>
      <c r="TWQ1512" s="101"/>
      <c r="TWR1512" s="101"/>
      <c r="TWS1512" s="101"/>
      <c r="TWT1512" s="101"/>
      <c r="TWU1512" s="101"/>
      <c r="TWV1512" s="101"/>
      <c r="TWW1512" s="101"/>
      <c r="TWX1512" s="101"/>
      <c r="TWY1512" s="101"/>
      <c r="TWZ1512" s="101"/>
      <c r="TXA1512" s="101"/>
      <c r="TXB1512" s="101"/>
      <c r="TXC1512" s="101"/>
      <c r="TXD1512" s="101"/>
      <c r="TXE1512" s="101"/>
      <c r="TXF1512" s="101"/>
      <c r="TXG1512" s="101"/>
      <c r="TXH1512" s="101"/>
      <c r="TXI1512" s="101"/>
      <c r="TXJ1512" s="101"/>
      <c r="TXK1512" s="101"/>
      <c r="TXL1512" s="101"/>
      <c r="TXM1512" s="101"/>
      <c r="TXN1512" s="101"/>
      <c r="TXO1512" s="101"/>
      <c r="TXP1512" s="101"/>
      <c r="TXQ1512" s="101"/>
      <c r="TXR1512" s="101"/>
      <c r="TXS1512" s="101"/>
      <c r="TXT1512" s="101"/>
      <c r="TXU1512" s="101"/>
      <c r="TXV1512" s="101"/>
      <c r="TXW1512" s="101"/>
      <c r="TXX1512" s="101"/>
      <c r="TXY1512" s="101"/>
      <c r="TXZ1512" s="101"/>
      <c r="TYA1512" s="101"/>
      <c r="TYB1512" s="101"/>
      <c r="TYC1512" s="101"/>
      <c r="TYD1512" s="101"/>
      <c r="TYE1512" s="101"/>
      <c r="TYF1512" s="101"/>
      <c r="TYG1512" s="101"/>
      <c r="TYH1512" s="101"/>
      <c r="TYI1512" s="101"/>
      <c r="TYJ1512" s="101"/>
      <c r="TYK1512" s="101"/>
      <c r="TYL1512" s="101"/>
      <c r="TYM1512" s="101"/>
      <c r="TYN1512" s="101"/>
      <c r="TYO1512" s="101"/>
      <c r="TYP1512" s="101"/>
      <c r="TYQ1512" s="101"/>
      <c r="TYR1512" s="101"/>
      <c r="TYS1512" s="101"/>
      <c r="TYT1512" s="101"/>
      <c r="TYU1512" s="101"/>
      <c r="TYV1512" s="101"/>
      <c r="TYW1512" s="101"/>
      <c r="TYX1512" s="101"/>
      <c r="TYY1512" s="101"/>
      <c r="TYZ1512" s="101"/>
      <c r="TZA1512" s="101"/>
      <c r="TZB1512" s="101"/>
      <c r="TZC1512" s="101"/>
      <c r="TZD1512" s="101"/>
      <c r="TZE1512" s="101"/>
      <c r="TZF1512" s="101"/>
      <c r="TZG1512" s="101"/>
      <c r="TZH1512" s="101"/>
      <c r="TZI1512" s="101"/>
      <c r="TZJ1512" s="101"/>
      <c r="TZK1512" s="101"/>
      <c r="TZL1512" s="101"/>
      <c r="TZM1512" s="101"/>
      <c r="TZN1512" s="101"/>
      <c r="TZO1512" s="101"/>
      <c r="TZP1512" s="101"/>
      <c r="TZQ1512" s="101"/>
      <c r="TZR1512" s="101"/>
      <c r="TZS1512" s="101"/>
      <c r="TZT1512" s="101"/>
      <c r="TZU1512" s="101"/>
      <c r="TZV1512" s="101"/>
      <c r="TZW1512" s="101"/>
      <c r="TZX1512" s="101"/>
      <c r="TZY1512" s="101"/>
      <c r="TZZ1512" s="101"/>
      <c r="UAA1512" s="101"/>
      <c r="UAB1512" s="101"/>
      <c r="UAC1512" s="101"/>
      <c r="UAD1512" s="101"/>
      <c r="UAE1512" s="101"/>
      <c r="UAF1512" s="101"/>
      <c r="UAG1512" s="101"/>
      <c r="UAH1512" s="101"/>
      <c r="UAI1512" s="101"/>
      <c r="UAJ1512" s="101"/>
      <c r="UAK1512" s="101"/>
      <c r="UAL1512" s="101"/>
      <c r="UAM1512" s="101"/>
      <c r="UAN1512" s="101"/>
      <c r="UAO1512" s="101"/>
      <c r="UAP1512" s="101"/>
      <c r="UAQ1512" s="101"/>
      <c r="UAR1512" s="101"/>
      <c r="UAS1512" s="101"/>
      <c r="UAT1512" s="101"/>
      <c r="UAU1512" s="101"/>
      <c r="UAV1512" s="101"/>
      <c r="UAW1512" s="101"/>
      <c r="UAX1512" s="101"/>
      <c r="UAY1512" s="101"/>
      <c r="UAZ1512" s="101"/>
      <c r="UBA1512" s="101"/>
      <c r="UBB1512" s="101"/>
      <c r="UBC1512" s="101"/>
      <c r="UBD1512" s="101"/>
      <c r="UBE1512" s="101"/>
      <c r="UBF1512" s="101"/>
      <c r="UBG1512" s="101"/>
      <c r="UBH1512" s="101"/>
      <c r="UBI1512" s="101"/>
      <c r="UBJ1512" s="101"/>
      <c r="UBK1512" s="101"/>
      <c r="UBL1512" s="101"/>
      <c r="UBM1512" s="101"/>
      <c r="UBN1512" s="101"/>
      <c r="UBO1512" s="101"/>
      <c r="UBP1512" s="101"/>
      <c r="UBQ1512" s="101"/>
      <c r="UBR1512" s="101"/>
      <c r="UBS1512" s="101"/>
      <c r="UBT1512" s="101"/>
      <c r="UBU1512" s="101"/>
      <c r="UBV1512" s="101"/>
      <c r="UBW1512" s="101"/>
      <c r="UBX1512" s="101"/>
      <c r="UBY1512" s="101"/>
      <c r="UBZ1512" s="101"/>
      <c r="UCA1512" s="101"/>
      <c r="UCB1512" s="101"/>
      <c r="UCC1512" s="101"/>
      <c r="UCD1512" s="101"/>
      <c r="UCE1512" s="101"/>
      <c r="UCF1512" s="101"/>
      <c r="UCG1512" s="101"/>
      <c r="UCH1512" s="101"/>
      <c r="UCI1512" s="101"/>
      <c r="UCJ1512" s="101"/>
      <c r="UCK1512" s="101"/>
      <c r="UCL1512" s="101"/>
      <c r="UCM1512" s="101"/>
      <c r="UCN1512" s="101"/>
      <c r="UCO1512" s="101"/>
      <c r="UCP1512" s="101"/>
      <c r="UCQ1512" s="101"/>
      <c r="UCR1512" s="101"/>
      <c r="UCS1512" s="101"/>
      <c r="UCT1512" s="101"/>
      <c r="UCU1512" s="101"/>
      <c r="UCV1512" s="101"/>
      <c r="UCW1512" s="101"/>
      <c r="UCX1512" s="101"/>
      <c r="UCY1512" s="101"/>
      <c r="UCZ1512" s="101"/>
      <c r="UDA1512" s="101"/>
      <c r="UDB1512" s="101"/>
      <c r="UDC1512" s="101"/>
      <c r="UDD1512" s="101"/>
      <c r="UDE1512" s="101"/>
      <c r="UDF1512" s="101"/>
      <c r="UDG1512" s="101"/>
      <c r="UDH1512" s="101"/>
      <c r="UDI1512" s="101"/>
      <c r="UDJ1512" s="101"/>
      <c r="UDK1512" s="101"/>
      <c r="UDL1512" s="101"/>
      <c r="UDM1512" s="101"/>
      <c r="UDN1512" s="101"/>
      <c r="UDO1512" s="101"/>
      <c r="UDP1512" s="101"/>
      <c r="UDQ1512" s="101"/>
      <c r="UDR1512" s="101"/>
      <c r="UDS1512" s="101"/>
      <c r="UDT1512" s="101"/>
      <c r="UDU1512" s="101"/>
      <c r="UDV1512" s="101"/>
      <c r="UDW1512" s="101"/>
      <c r="UDX1512" s="101"/>
      <c r="UDY1512" s="101"/>
      <c r="UDZ1512" s="101"/>
      <c r="UEA1512" s="101"/>
      <c r="UEB1512" s="101"/>
      <c r="UEC1512" s="101"/>
      <c r="UED1512" s="101"/>
      <c r="UEE1512" s="101"/>
      <c r="UEF1512" s="101"/>
      <c r="UEG1512" s="101"/>
      <c r="UEH1512" s="101"/>
      <c r="UEI1512" s="101"/>
      <c r="UEJ1512" s="101"/>
      <c r="UEK1512" s="101"/>
      <c r="UEL1512" s="101"/>
      <c r="UEM1512" s="101"/>
      <c r="UEN1512" s="101"/>
      <c r="UEO1512" s="101"/>
      <c r="UEP1512" s="101"/>
      <c r="UEQ1512" s="101"/>
      <c r="UER1512" s="101"/>
      <c r="UES1512" s="101"/>
      <c r="UET1512" s="101"/>
      <c r="UEU1512" s="101"/>
      <c r="UEV1512" s="101"/>
      <c r="UEW1512" s="101"/>
      <c r="UEX1512" s="101"/>
      <c r="UEY1512" s="101"/>
      <c r="UEZ1512" s="101"/>
      <c r="UFA1512" s="101"/>
      <c r="UFB1512" s="101"/>
      <c r="UFC1512" s="101"/>
      <c r="UFD1512" s="101"/>
      <c r="UFE1512" s="101"/>
      <c r="UFF1512" s="101"/>
      <c r="UFG1512" s="101"/>
      <c r="UFH1512" s="101"/>
      <c r="UFI1512" s="101"/>
      <c r="UFJ1512" s="101"/>
      <c r="UFK1512" s="101"/>
      <c r="UFL1512" s="101"/>
      <c r="UFM1512" s="101"/>
      <c r="UFN1512" s="101"/>
      <c r="UFO1512" s="101"/>
      <c r="UFP1512" s="101"/>
      <c r="UFQ1512" s="101"/>
      <c r="UFR1512" s="101"/>
      <c r="UFS1512" s="101"/>
      <c r="UFT1512" s="101"/>
      <c r="UFU1512" s="101"/>
      <c r="UFV1512" s="101"/>
      <c r="UFW1512" s="101"/>
      <c r="UFX1512" s="101"/>
      <c r="UFY1512" s="101"/>
      <c r="UFZ1512" s="101"/>
      <c r="UGA1512" s="101"/>
      <c r="UGB1512" s="101"/>
      <c r="UGC1512" s="101"/>
      <c r="UGD1512" s="101"/>
      <c r="UGE1512" s="101"/>
      <c r="UGF1512" s="101"/>
      <c r="UGG1512" s="101"/>
      <c r="UGH1512" s="101"/>
      <c r="UGI1512" s="101"/>
      <c r="UGJ1512" s="101"/>
      <c r="UGK1512" s="101"/>
      <c r="UGL1512" s="101"/>
      <c r="UGM1512" s="101"/>
      <c r="UGN1512" s="101"/>
      <c r="UGO1512" s="101"/>
      <c r="UGP1512" s="101"/>
      <c r="UGQ1512" s="101"/>
      <c r="UGR1512" s="101"/>
      <c r="UGS1512" s="101"/>
      <c r="UGT1512" s="101"/>
      <c r="UGU1512" s="101"/>
      <c r="UGV1512" s="101"/>
      <c r="UGW1512" s="101"/>
      <c r="UGX1512" s="101"/>
      <c r="UGY1512" s="101"/>
      <c r="UGZ1512" s="101"/>
      <c r="UHA1512" s="101"/>
      <c r="UHB1512" s="101"/>
      <c r="UHC1512" s="101"/>
      <c r="UHD1512" s="101"/>
      <c r="UHE1512" s="101"/>
      <c r="UHF1512" s="101"/>
      <c r="UHG1512" s="101"/>
      <c r="UHH1512" s="101"/>
      <c r="UHI1512" s="101"/>
      <c r="UHJ1512" s="101"/>
      <c r="UHK1512" s="101"/>
      <c r="UHL1512" s="101"/>
      <c r="UHM1512" s="101"/>
      <c r="UHN1512" s="101"/>
      <c r="UHO1512" s="101"/>
      <c r="UHP1512" s="101"/>
      <c r="UHQ1512" s="101"/>
      <c r="UHR1512" s="101"/>
      <c r="UHS1512" s="101"/>
      <c r="UHT1512" s="101"/>
      <c r="UHU1512" s="101"/>
      <c r="UHV1512" s="101"/>
      <c r="UHW1512" s="101"/>
      <c r="UHX1512" s="101"/>
      <c r="UHY1512" s="101"/>
      <c r="UHZ1512" s="101"/>
      <c r="UIA1512" s="101"/>
      <c r="UIB1512" s="101"/>
      <c r="UIC1512" s="101"/>
      <c r="UID1512" s="101"/>
      <c r="UIE1512" s="101"/>
      <c r="UIF1512" s="101"/>
      <c r="UIG1512" s="101"/>
      <c r="UIH1512" s="101"/>
      <c r="UII1512" s="101"/>
      <c r="UIJ1512" s="101"/>
      <c r="UIK1512" s="101"/>
      <c r="UIL1512" s="101"/>
      <c r="UIM1512" s="101"/>
      <c r="UIN1512" s="101"/>
      <c r="UIO1512" s="101"/>
      <c r="UIP1512" s="101"/>
      <c r="UIQ1512" s="101"/>
      <c r="UIR1512" s="101"/>
      <c r="UIS1512" s="101"/>
      <c r="UIT1512" s="101"/>
      <c r="UIU1512" s="101"/>
      <c r="UIV1512" s="101"/>
      <c r="UIW1512" s="101"/>
      <c r="UIX1512" s="101"/>
      <c r="UIY1512" s="101"/>
      <c r="UIZ1512" s="101"/>
      <c r="UJA1512" s="101"/>
      <c r="UJB1512" s="101"/>
      <c r="UJC1512" s="101"/>
      <c r="UJD1512" s="101"/>
      <c r="UJE1512" s="101"/>
      <c r="UJF1512" s="101"/>
      <c r="UJG1512" s="101"/>
      <c r="UJH1512" s="101"/>
      <c r="UJI1512" s="101"/>
      <c r="UJJ1512" s="101"/>
      <c r="UJK1512" s="101"/>
      <c r="UJL1512" s="101"/>
      <c r="UJM1512" s="101"/>
      <c r="UJN1512" s="101"/>
      <c r="UJO1512" s="101"/>
      <c r="UJP1512" s="101"/>
      <c r="UJQ1512" s="101"/>
      <c r="UJR1512" s="101"/>
      <c r="UJS1512" s="101"/>
      <c r="UJT1512" s="101"/>
      <c r="UJU1512" s="101"/>
      <c r="UJV1512" s="101"/>
      <c r="UJW1512" s="101"/>
      <c r="UJX1512" s="101"/>
      <c r="UJY1512" s="101"/>
      <c r="UJZ1512" s="101"/>
      <c r="UKA1512" s="101"/>
      <c r="UKB1512" s="101"/>
      <c r="UKC1512" s="101"/>
      <c r="UKD1512" s="101"/>
      <c r="UKE1512" s="101"/>
      <c r="UKF1512" s="101"/>
      <c r="UKG1512" s="101"/>
      <c r="UKH1512" s="101"/>
      <c r="UKI1512" s="101"/>
      <c r="UKJ1512" s="101"/>
      <c r="UKK1512" s="101"/>
      <c r="UKL1512" s="101"/>
      <c r="UKM1512" s="101"/>
      <c r="UKN1512" s="101"/>
      <c r="UKO1512" s="101"/>
      <c r="UKP1512" s="101"/>
      <c r="UKQ1512" s="101"/>
      <c r="UKR1512" s="101"/>
      <c r="UKS1512" s="101"/>
      <c r="UKT1512" s="101"/>
      <c r="UKU1512" s="101"/>
      <c r="UKV1512" s="101"/>
      <c r="UKW1512" s="101"/>
      <c r="UKX1512" s="101"/>
      <c r="UKY1512" s="101"/>
      <c r="UKZ1512" s="101"/>
      <c r="ULA1512" s="101"/>
      <c r="ULB1512" s="101"/>
      <c r="ULC1512" s="101"/>
      <c r="ULD1512" s="101"/>
      <c r="ULE1512" s="101"/>
      <c r="ULF1512" s="101"/>
      <c r="ULG1512" s="101"/>
      <c r="ULH1512" s="101"/>
      <c r="ULI1512" s="101"/>
      <c r="ULJ1512" s="101"/>
      <c r="ULK1512" s="101"/>
      <c r="ULL1512" s="101"/>
      <c r="ULM1512" s="101"/>
      <c r="ULN1512" s="101"/>
      <c r="ULO1512" s="101"/>
      <c r="ULP1512" s="101"/>
      <c r="ULQ1512" s="101"/>
      <c r="ULR1512" s="101"/>
      <c r="ULS1512" s="101"/>
      <c r="ULT1512" s="101"/>
      <c r="ULU1512" s="101"/>
      <c r="ULV1512" s="101"/>
      <c r="ULW1512" s="101"/>
      <c r="ULX1512" s="101"/>
      <c r="ULY1512" s="101"/>
      <c r="ULZ1512" s="101"/>
      <c r="UMA1512" s="101"/>
      <c r="UMB1512" s="101"/>
      <c r="UMC1512" s="101"/>
      <c r="UMD1512" s="101"/>
      <c r="UME1512" s="101"/>
      <c r="UMF1512" s="101"/>
      <c r="UMG1512" s="101"/>
      <c r="UMH1512" s="101"/>
      <c r="UMI1512" s="101"/>
      <c r="UMJ1512" s="101"/>
      <c r="UMK1512" s="101"/>
      <c r="UML1512" s="101"/>
      <c r="UMM1512" s="101"/>
      <c r="UMN1512" s="101"/>
      <c r="UMO1512" s="101"/>
      <c r="UMP1512" s="101"/>
      <c r="UMQ1512" s="101"/>
      <c r="UMR1512" s="101"/>
      <c r="UMS1512" s="101"/>
      <c r="UMT1512" s="101"/>
      <c r="UMU1512" s="101"/>
      <c r="UMV1512" s="101"/>
      <c r="UMW1512" s="101"/>
      <c r="UMX1512" s="101"/>
      <c r="UMY1512" s="101"/>
      <c r="UMZ1512" s="101"/>
      <c r="UNA1512" s="101"/>
      <c r="UNB1512" s="101"/>
      <c r="UNC1512" s="101"/>
      <c r="UND1512" s="101"/>
      <c r="UNE1512" s="101"/>
      <c r="UNF1512" s="101"/>
      <c r="UNG1512" s="101"/>
      <c r="UNH1512" s="101"/>
      <c r="UNI1512" s="101"/>
      <c r="UNJ1512" s="101"/>
      <c r="UNK1512" s="101"/>
      <c r="UNL1512" s="101"/>
      <c r="UNM1512" s="101"/>
      <c r="UNN1512" s="101"/>
      <c r="UNO1512" s="101"/>
      <c r="UNP1512" s="101"/>
      <c r="UNQ1512" s="101"/>
      <c r="UNR1512" s="101"/>
      <c r="UNS1512" s="101"/>
      <c r="UNT1512" s="101"/>
      <c r="UNU1512" s="101"/>
      <c r="UNV1512" s="101"/>
      <c r="UNW1512" s="101"/>
      <c r="UNX1512" s="101"/>
      <c r="UNY1512" s="101"/>
      <c r="UNZ1512" s="101"/>
      <c r="UOA1512" s="101"/>
      <c r="UOB1512" s="101"/>
      <c r="UOC1512" s="101"/>
      <c r="UOD1512" s="101"/>
      <c r="UOE1512" s="101"/>
      <c r="UOF1512" s="101"/>
      <c r="UOG1512" s="101"/>
      <c r="UOH1512" s="101"/>
      <c r="UOI1512" s="101"/>
      <c r="UOJ1512" s="101"/>
      <c r="UOK1512" s="101"/>
      <c r="UOL1512" s="101"/>
      <c r="UOM1512" s="101"/>
      <c r="UON1512" s="101"/>
      <c r="UOO1512" s="101"/>
      <c r="UOP1512" s="101"/>
      <c r="UOQ1512" s="101"/>
      <c r="UOR1512" s="101"/>
      <c r="UOS1512" s="101"/>
      <c r="UOT1512" s="101"/>
      <c r="UOU1512" s="101"/>
      <c r="UOV1512" s="101"/>
      <c r="UOW1512" s="101"/>
      <c r="UOX1512" s="101"/>
      <c r="UOY1512" s="101"/>
      <c r="UOZ1512" s="101"/>
      <c r="UPA1512" s="101"/>
      <c r="UPB1512" s="101"/>
      <c r="UPC1512" s="101"/>
      <c r="UPD1512" s="101"/>
      <c r="UPE1512" s="101"/>
      <c r="UPF1512" s="101"/>
      <c r="UPG1512" s="101"/>
      <c r="UPH1512" s="101"/>
      <c r="UPI1512" s="101"/>
      <c r="UPJ1512" s="101"/>
      <c r="UPK1512" s="101"/>
      <c r="UPL1512" s="101"/>
      <c r="UPM1512" s="101"/>
      <c r="UPN1512" s="101"/>
      <c r="UPO1512" s="101"/>
      <c r="UPP1512" s="101"/>
      <c r="UPQ1512" s="101"/>
      <c r="UPR1512" s="101"/>
      <c r="UPS1512" s="101"/>
      <c r="UPT1512" s="101"/>
      <c r="UPU1512" s="101"/>
      <c r="UPV1512" s="101"/>
      <c r="UPW1512" s="101"/>
      <c r="UPX1512" s="101"/>
      <c r="UPY1512" s="101"/>
      <c r="UPZ1512" s="101"/>
      <c r="UQA1512" s="101"/>
      <c r="UQB1512" s="101"/>
      <c r="UQC1512" s="101"/>
      <c r="UQD1512" s="101"/>
      <c r="UQE1512" s="101"/>
      <c r="UQF1512" s="101"/>
      <c r="UQG1512" s="101"/>
      <c r="UQH1512" s="101"/>
      <c r="UQI1512" s="101"/>
      <c r="UQJ1512" s="101"/>
      <c r="UQK1512" s="101"/>
      <c r="UQL1512" s="101"/>
      <c r="UQM1512" s="101"/>
      <c r="UQN1512" s="101"/>
      <c r="UQO1512" s="101"/>
      <c r="UQP1512" s="101"/>
      <c r="UQQ1512" s="101"/>
      <c r="UQR1512" s="101"/>
      <c r="UQS1512" s="101"/>
      <c r="UQT1512" s="101"/>
      <c r="UQU1512" s="101"/>
      <c r="UQV1512" s="101"/>
      <c r="UQW1512" s="101"/>
      <c r="UQX1512" s="101"/>
      <c r="UQY1512" s="101"/>
      <c r="UQZ1512" s="101"/>
      <c r="URA1512" s="101"/>
      <c r="URB1512" s="101"/>
      <c r="URC1512" s="101"/>
      <c r="URD1512" s="101"/>
      <c r="URE1512" s="101"/>
      <c r="URF1512" s="101"/>
      <c r="URG1512" s="101"/>
      <c r="URH1512" s="101"/>
      <c r="URI1512" s="101"/>
      <c r="URJ1512" s="101"/>
      <c r="URK1512" s="101"/>
      <c r="URL1512" s="101"/>
      <c r="URM1512" s="101"/>
      <c r="URN1512" s="101"/>
      <c r="URO1512" s="101"/>
      <c r="URP1512" s="101"/>
      <c r="URQ1512" s="101"/>
      <c r="URR1512" s="101"/>
      <c r="URS1512" s="101"/>
      <c r="URT1512" s="101"/>
      <c r="URU1512" s="101"/>
      <c r="URV1512" s="101"/>
      <c r="URW1512" s="101"/>
      <c r="URX1512" s="101"/>
      <c r="URY1512" s="101"/>
      <c r="URZ1512" s="101"/>
      <c r="USA1512" s="101"/>
      <c r="USB1512" s="101"/>
      <c r="USC1512" s="101"/>
      <c r="USD1512" s="101"/>
      <c r="USE1512" s="101"/>
      <c r="USF1512" s="101"/>
      <c r="USG1512" s="101"/>
      <c r="USH1512" s="101"/>
      <c r="USI1512" s="101"/>
      <c r="USJ1512" s="101"/>
      <c r="USK1512" s="101"/>
      <c r="USL1512" s="101"/>
      <c r="USM1512" s="101"/>
      <c r="USN1512" s="101"/>
      <c r="USO1512" s="101"/>
      <c r="USP1512" s="101"/>
      <c r="USQ1512" s="101"/>
      <c r="USR1512" s="101"/>
      <c r="USS1512" s="101"/>
      <c r="UST1512" s="101"/>
      <c r="USU1512" s="101"/>
      <c r="USV1512" s="101"/>
      <c r="USW1512" s="101"/>
      <c r="USX1512" s="101"/>
      <c r="USY1512" s="101"/>
      <c r="USZ1512" s="101"/>
      <c r="UTA1512" s="101"/>
      <c r="UTB1512" s="101"/>
      <c r="UTC1512" s="101"/>
      <c r="UTD1512" s="101"/>
      <c r="UTE1512" s="101"/>
      <c r="UTF1512" s="101"/>
      <c r="UTG1512" s="101"/>
      <c r="UTH1512" s="101"/>
      <c r="UTI1512" s="101"/>
      <c r="UTJ1512" s="101"/>
      <c r="UTK1512" s="101"/>
      <c r="UTL1512" s="101"/>
      <c r="UTM1512" s="101"/>
      <c r="UTN1512" s="101"/>
      <c r="UTO1512" s="101"/>
      <c r="UTP1512" s="101"/>
      <c r="UTQ1512" s="101"/>
      <c r="UTR1512" s="101"/>
      <c r="UTS1512" s="101"/>
      <c r="UTT1512" s="101"/>
      <c r="UTU1512" s="101"/>
      <c r="UTV1512" s="101"/>
      <c r="UTW1512" s="101"/>
      <c r="UTX1512" s="101"/>
      <c r="UTY1512" s="101"/>
      <c r="UTZ1512" s="101"/>
      <c r="UUA1512" s="101"/>
      <c r="UUB1512" s="101"/>
      <c r="UUC1512" s="101"/>
      <c r="UUD1512" s="101"/>
      <c r="UUE1512" s="101"/>
      <c r="UUF1512" s="101"/>
      <c r="UUG1512" s="101"/>
      <c r="UUH1512" s="101"/>
      <c r="UUI1512" s="101"/>
      <c r="UUJ1512" s="101"/>
      <c r="UUK1512" s="101"/>
      <c r="UUL1512" s="101"/>
      <c r="UUM1512" s="101"/>
      <c r="UUN1512" s="101"/>
      <c r="UUO1512" s="101"/>
      <c r="UUP1512" s="101"/>
      <c r="UUQ1512" s="101"/>
      <c r="UUR1512" s="101"/>
      <c r="UUS1512" s="101"/>
      <c r="UUT1512" s="101"/>
      <c r="UUU1512" s="101"/>
      <c r="UUV1512" s="101"/>
      <c r="UUW1512" s="101"/>
      <c r="UUX1512" s="101"/>
      <c r="UUY1512" s="101"/>
      <c r="UUZ1512" s="101"/>
      <c r="UVA1512" s="101"/>
      <c r="UVB1512" s="101"/>
      <c r="UVC1512" s="101"/>
      <c r="UVD1512" s="101"/>
      <c r="UVE1512" s="101"/>
      <c r="UVF1512" s="101"/>
      <c r="UVG1512" s="101"/>
      <c r="UVH1512" s="101"/>
      <c r="UVI1512" s="101"/>
      <c r="UVJ1512" s="101"/>
      <c r="UVK1512" s="101"/>
      <c r="UVL1512" s="101"/>
      <c r="UVM1512" s="101"/>
      <c r="UVN1512" s="101"/>
      <c r="UVO1512" s="101"/>
      <c r="UVP1512" s="101"/>
      <c r="UVQ1512" s="101"/>
      <c r="UVR1512" s="101"/>
      <c r="UVS1512" s="101"/>
      <c r="UVT1512" s="101"/>
      <c r="UVU1512" s="101"/>
      <c r="UVV1512" s="101"/>
      <c r="UVW1512" s="101"/>
      <c r="UVX1512" s="101"/>
      <c r="UVY1512" s="101"/>
      <c r="UVZ1512" s="101"/>
      <c r="UWA1512" s="101"/>
      <c r="UWB1512" s="101"/>
      <c r="UWC1512" s="101"/>
      <c r="UWD1512" s="101"/>
      <c r="UWE1512" s="101"/>
      <c r="UWF1512" s="101"/>
      <c r="UWG1512" s="101"/>
      <c r="UWH1512" s="101"/>
      <c r="UWI1512" s="101"/>
      <c r="UWJ1512" s="101"/>
      <c r="UWK1512" s="101"/>
      <c r="UWL1512" s="101"/>
      <c r="UWM1512" s="101"/>
      <c r="UWN1512" s="101"/>
      <c r="UWO1512" s="101"/>
      <c r="UWP1512" s="101"/>
      <c r="UWQ1512" s="101"/>
      <c r="UWR1512" s="101"/>
      <c r="UWS1512" s="101"/>
      <c r="UWT1512" s="101"/>
      <c r="UWU1512" s="101"/>
      <c r="UWV1512" s="101"/>
      <c r="UWW1512" s="101"/>
      <c r="UWX1512" s="101"/>
      <c r="UWY1512" s="101"/>
      <c r="UWZ1512" s="101"/>
      <c r="UXA1512" s="101"/>
      <c r="UXB1512" s="101"/>
      <c r="UXC1512" s="101"/>
      <c r="UXD1512" s="101"/>
      <c r="UXE1512" s="101"/>
      <c r="UXF1512" s="101"/>
      <c r="UXG1512" s="101"/>
      <c r="UXH1512" s="101"/>
      <c r="UXI1512" s="101"/>
      <c r="UXJ1512" s="101"/>
      <c r="UXK1512" s="101"/>
      <c r="UXL1512" s="101"/>
      <c r="UXM1512" s="101"/>
      <c r="UXN1512" s="101"/>
      <c r="UXO1512" s="101"/>
      <c r="UXP1512" s="101"/>
      <c r="UXQ1512" s="101"/>
      <c r="UXR1512" s="101"/>
      <c r="UXS1512" s="101"/>
      <c r="UXT1512" s="101"/>
      <c r="UXU1512" s="101"/>
      <c r="UXV1512" s="101"/>
      <c r="UXW1512" s="101"/>
      <c r="UXX1512" s="101"/>
      <c r="UXY1512" s="101"/>
      <c r="UXZ1512" s="101"/>
      <c r="UYA1512" s="101"/>
      <c r="UYB1512" s="101"/>
      <c r="UYC1512" s="101"/>
      <c r="UYD1512" s="101"/>
      <c r="UYE1512" s="101"/>
      <c r="UYF1512" s="101"/>
      <c r="UYG1512" s="101"/>
      <c r="UYH1512" s="101"/>
      <c r="UYI1512" s="101"/>
      <c r="UYJ1512" s="101"/>
      <c r="UYK1512" s="101"/>
      <c r="UYL1512" s="101"/>
      <c r="UYM1512" s="101"/>
      <c r="UYN1512" s="101"/>
      <c r="UYO1512" s="101"/>
      <c r="UYP1512" s="101"/>
      <c r="UYQ1512" s="101"/>
      <c r="UYR1512" s="101"/>
      <c r="UYS1512" s="101"/>
      <c r="UYT1512" s="101"/>
      <c r="UYU1512" s="101"/>
      <c r="UYV1512" s="101"/>
      <c r="UYW1512" s="101"/>
      <c r="UYX1512" s="101"/>
      <c r="UYY1512" s="101"/>
      <c r="UYZ1512" s="101"/>
      <c r="UZA1512" s="101"/>
      <c r="UZB1512" s="101"/>
      <c r="UZC1512" s="101"/>
      <c r="UZD1512" s="101"/>
      <c r="UZE1512" s="101"/>
      <c r="UZF1512" s="101"/>
      <c r="UZG1512" s="101"/>
      <c r="UZH1512" s="101"/>
      <c r="UZI1512" s="101"/>
      <c r="UZJ1512" s="101"/>
      <c r="UZK1512" s="101"/>
      <c r="UZL1512" s="101"/>
      <c r="UZM1512" s="101"/>
      <c r="UZN1512" s="101"/>
      <c r="UZO1512" s="101"/>
      <c r="UZP1512" s="101"/>
      <c r="UZQ1512" s="101"/>
      <c r="UZR1512" s="101"/>
      <c r="UZS1512" s="101"/>
      <c r="UZT1512" s="101"/>
      <c r="UZU1512" s="101"/>
      <c r="UZV1512" s="101"/>
      <c r="UZW1512" s="101"/>
      <c r="UZX1512" s="101"/>
      <c r="UZY1512" s="101"/>
      <c r="UZZ1512" s="101"/>
      <c r="VAA1512" s="101"/>
      <c r="VAB1512" s="101"/>
      <c r="VAC1512" s="101"/>
      <c r="VAD1512" s="101"/>
      <c r="VAE1512" s="101"/>
      <c r="VAF1512" s="101"/>
      <c r="VAG1512" s="101"/>
      <c r="VAH1512" s="101"/>
      <c r="VAI1512" s="101"/>
      <c r="VAJ1512" s="101"/>
      <c r="VAK1512" s="101"/>
      <c r="VAL1512" s="101"/>
      <c r="VAM1512" s="101"/>
      <c r="VAN1512" s="101"/>
      <c r="VAO1512" s="101"/>
      <c r="VAP1512" s="101"/>
      <c r="VAQ1512" s="101"/>
      <c r="VAR1512" s="101"/>
      <c r="VAS1512" s="101"/>
      <c r="VAT1512" s="101"/>
      <c r="VAU1512" s="101"/>
      <c r="VAV1512" s="101"/>
      <c r="VAW1512" s="101"/>
      <c r="VAX1512" s="101"/>
      <c r="VAY1512" s="101"/>
      <c r="VAZ1512" s="101"/>
      <c r="VBA1512" s="101"/>
      <c r="VBB1512" s="101"/>
      <c r="VBC1512" s="101"/>
      <c r="VBD1512" s="101"/>
      <c r="VBE1512" s="101"/>
      <c r="VBF1512" s="101"/>
      <c r="VBG1512" s="101"/>
      <c r="VBH1512" s="101"/>
      <c r="VBI1512" s="101"/>
      <c r="VBJ1512" s="101"/>
      <c r="VBK1512" s="101"/>
      <c r="VBL1512" s="101"/>
      <c r="VBM1512" s="101"/>
      <c r="VBN1512" s="101"/>
      <c r="VBO1512" s="101"/>
      <c r="VBP1512" s="101"/>
      <c r="VBQ1512" s="101"/>
      <c r="VBR1512" s="101"/>
      <c r="VBS1512" s="101"/>
      <c r="VBT1512" s="101"/>
      <c r="VBU1512" s="101"/>
      <c r="VBV1512" s="101"/>
      <c r="VBW1512" s="101"/>
      <c r="VBX1512" s="101"/>
      <c r="VBY1512" s="101"/>
      <c r="VBZ1512" s="101"/>
      <c r="VCA1512" s="101"/>
      <c r="VCB1512" s="101"/>
      <c r="VCC1512" s="101"/>
      <c r="VCD1512" s="101"/>
      <c r="VCE1512" s="101"/>
      <c r="VCF1512" s="101"/>
      <c r="VCG1512" s="101"/>
      <c r="VCH1512" s="101"/>
      <c r="VCI1512" s="101"/>
      <c r="VCJ1512" s="101"/>
      <c r="VCK1512" s="101"/>
      <c r="VCL1512" s="101"/>
      <c r="VCM1512" s="101"/>
      <c r="VCN1512" s="101"/>
      <c r="VCO1512" s="101"/>
      <c r="VCP1512" s="101"/>
      <c r="VCQ1512" s="101"/>
      <c r="VCR1512" s="101"/>
      <c r="VCS1512" s="101"/>
      <c r="VCT1512" s="101"/>
      <c r="VCU1512" s="101"/>
      <c r="VCV1512" s="101"/>
      <c r="VCW1512" s="101"/>
      <c r="VCX1512" s="101"/>
      <c r="VCY1512" s="101"/>
      <c r="VCZ1512" s="101"/>
      <c r="VDA1512" s="101"/>
      <c r="VDB1512" s="101"/>
      <c r="VDC1512" s="101"/>
      <c r="VDD1512" s="101"/>
      <c r="VDE1512" s="101"/>
      <c r="VDF1512" s="101"/>
      <c r="VDG1512" s="101"/>
      <c r="VDH1512" s="101"/>
      <c r="VDI1512" s="101"/>
      <c r="VDJ1512" s="101"/>
      <c r="VDK1512" s="101"/>
      <c r="VDL1512" s="101"/>
      <c r="VDM1512" s="101"/>
      <c r="VDN1512" s="101"/>
      <c r="VDO1512" s="101"/>
      <c r="VDP1512" s="101"/>
      <c r="VDQ1512" s="101"/>
      <c r="VDR1512" s="101"/>
      <c r="VDS1512" s="101"/>
      <c r="VDT1512" s="101"/>
      <c r="VDU1512" s="101"/>
      <c r="VDV1512" s="101"/>
      <c r="VDW1512" s="101"/>
      <c r="VDX1512" s="101"/>
      <c r="VDY1512" s="101"/>
      <c r="VDZ1512" s="101"/>
      <c r="VEA1512" s="101"/>
      <c r="VEB1512" s="101"/>
      <c r="VEC1512" s="101"/>
      <c r="VED1512" s="101"/>
      <c r="VEE1512" s="101"/>
      <c r="VEF1512" s="101"/>
      <c r="VEG1512" s="101"/>
      <c r="VEH1512" s="101"/>
      <c r="VEI1512" s="101"/>
      <c r="VEJ1512" s="101"/>
      <c r="VEK1512" s="101"/>
      <c r="VEL1512" s="101"/>
      <c r="VEM1512" s="101"/>
      <c r="VEN1512" s="101"/>
      <c r="VEO1512" s="101"/>
      <c r="VEP1512" s="101"/>
      <c r="VEQ1512" s="101"/>
      <c r="VER1512" s="101"/>
      <c r="VES1512" s="101"/>
      <c r="VET1512" s="101"/>
      <c r="VEU1512" s="101"/>
      <c r="VEV1512" s="101"/>
      <c r="VEW1512" s="101"/>
      <c r="VEX1512" s="101"/>
      <c r="VEY1512" s="101"/>
      <c r="VEZ1512" s="101"/>
      <c r="VFA1512" s="101"/>
      <c r="VFB1512" s="101"/>
      <c r="VFC1512" s="101"/>
      <c r="VFD1512" s="101"/>
      <c r="VFE1512" s="101"/>
      <c r="VFF1512" s="101"/>
      <c r="VFG1512" s="101"/>
      <c r="VFH1512" s="101"/>
      <c r="VFI1512" s="101"/>
      <c r="VFJ1512" s="101"/>
      <c r="VFK1512" s="101"/>
      <c r="VFL1512" s="101"/>
      <c r="VFM1512" s="101"/>
      <c r="VFN1512" s="101"/>
      <c r="VFO1512" s="101"/>
      <c r="VFP1512" s="101"/>
      <c r="VFQ1512" s="101"/>
      <c r="VFR1512" s="101"/>
      <c r="VFS1512" s="101"/>
      <c r="VFT1512" s="101"/>
      <c r="VFU1512" s="101"/>
      <c r="VFV1512" s="101"/>
      <c r="VFW1512" s="101"/>
      <c r="VFX1512" s="101"/>
      <c r="VFY1512" s="101"/>
      <c r="VFZ1512" s="101"/>
      <c r="VGA1512" s="101"/>
      <c r="VGB1512" s="101"/>
      <c r="VGC1512" s="101"/>
      <c r="VGD1512" s="101"/>
      <c r="VGE1512" s="101"/>
      <c r="VGF1512" s="101"/>
      <c r="VGG1512" s="101"/>
      <c r="VGH1512" s="101"/>
      <c r="VGI1512" s="101"/>
      <c r="VGJ1512" s="101"/>
      <c r="VGK1512" s="101"/>
      <c r="VGL1512" s="101"/>
      <c r="VGM1512" s="101"/>
      <c r="VGN1512" s="101"/>
      <c r="VGO1512" s="101"/>
      <c r="VGP1512" s="101"/>
      <c r="VGQ1512" s="101"/>
      <c r="VGR1512" s="101"/>
      <c r="VGS1512" s="101"/>
      <c r="VGT1512" s="101"/>
      <c r="VGU1512" s="101"/>
      <c r="VGV1512" s="101"/>
      <c r="VGW1512" s="101"/>
      <c r="VGX1512" s="101"/>
      <c r="VGY1512" s="101"/>
      <c r="VGZ1512" s="101"/>
      <c r="VHA1512" s="101"/>
      <c r="VHB1512" s="101"/>
      <c r="VHC1512" s="101"/>
      <c r="VHD1512" s="101"/>
      <c r="VHE1512" s="101"/>
      <c r="VHF1512" s="101"/>
      <c r="VHG1512" s="101"/>
      <c r="VHH1512" s="101"/>
      <c r="VHI1512" s="101"/>
      <c r="VHJ1512" s="101"/>
      <c r="VHK1512" s="101"/>
      <c r="VHL1512" s="101"/>
      <c r="VHM1512" s="101"/>
      <c r="VHN1512" s="101"/>
      <c r="VHO1512" s="101"/>
      <c r="VHP1512" s="101"/>
      <c r="VHQ1512" s="101"/>
      <c r="VHR1512" s="101"/>
      <c r="VHS1512" s="101"/>
      <c r="VHT1512" s="101"/>
      <c r="VHU1512" s="101"/>
      <c r="VHV1512" s="101"/>
      <c r="VHW1512" s="101"/>
      <c r="VHX1512" s="101"/>
      <c r="VHY1512" s="101"/>
      <c r="VHZ1512" s="101"/>
      <c r="VIA1512" s="101"/>
      <c r="VIB1512" s="101"/>
      <c r="VIC1512" s="101"/>
      <c r="VID1512" s="101"/>
      <c r="VIE1512" s="101"/>
      <c r="VIF1512" s="101"/>
      <c r="VIG1512" s="101"/>
      <c r="VIH1512" s="101"/>
      <c r="VII1512" s="101"/>
      <c r="VIJ1512" s="101"/>
      <c r="VIK1512" s="101"/>
      <c r="VIL1512" s="101"/>
      <c r="VIM1512" s="101"/>
      <c r="VIN1512" s="101"/>
      <c r="VIO1512" s="101"/>
      <c r="VIP1512" s="101"/>
      <c r="VIQ1512" s="101"/>
      <c r="VIR1512" s="101"/>
      <c r="VIS1512" s="101"/>
      <c r="VIT1512" s="101"/>
      <c r="VIU1512" s="101"/>
      <c r="VIV1512" s="101"/>
      <c r="VIW1512" s="101"/>
      <c r="VIX1512" s="101"/>
      <c r="VIY1512" s="101"/>
      <c r="VIZ1512" s="101"/>
      <c r="VJA1512" s="101"/>
      <c r="VJB1512" s="101"/>
      <c r="VJC1512" s="101"/>
      <c r="VJD1512" s="101"/>
      <c r="VJE1512" s="101"/>
      <c r="VJF1512" s="101"/>
      <c r="VJG1512" s="101"/>
      <c r="VJH1512" s="101"/>
      <c r="VJI1512" s="101"/>
      <c r="VJJ1512" s="101"/>
      <c r="VJK1512" s="101"/>
      <c r="VJL1512" s="101"/>
      <c r="VJM1512" s="101"/>
      <c r="VJN1512" s="101"/>
      <c r="VJO1512" s="101"/>
      <c r="VJP1512" s="101"/>
      <c r="VJQ1512" s="101"/>
      <c r="VJR1512" s="101"/>
      <c r="VJS1512" s="101"/>
      <c r="VJT1512" s="101"/>
      <c r="VJU1512" s="101"/>
      <c r="VJV1512" s="101"/>
      <c r="VJW1512" s="101"/>
      <c r="VJX1512" s="101"/>
      <c r="VJY1512" s="101"/>
      <c r="VJZ1512" s="101"/>
      <c r="VKA1512" s="101"/>
      <c r="VKB1512" s="101"/>
      <c r="VKC1512" s="101"/>
      <c r="VKD1512" s="101"/>
      <c r="VKE1512" s="101"/>
      <c r="VKF1512" s="101"/>
      <c r="VKG1512" s="101"/>
      <c r="VKH1512" s="101"/>
      <c r="VKI1512" s="101"/>
      <c r="VKJ1512" s="101"/>
      <c r="VKK1512" s="101"/>
      <c r="VKL1512" s="101"/>
      <c r="VKM1512" s="101"/>
      <c r="VKN1512" s="101"/>
      <c r="VKO1512" s="101"/>
      <c r="VKP1512" s="101"/>
      <c r="VKQ1512" s="101"/>
      <c r="VKR1512" s="101"/>
      <c r="VKS1512" s="101"/>
      <c r="VKT1512" s="101"/>
      <c r="VKU1512" s="101"/>
      <c r="VKV1512" s="101"/>
      <c r="VKW1512" s="101"/>
      <c r="VKX1512" s="101"/>
      <c r="VKY1512" s="101"/>
      <c r="VKZ1512" s="101"/>
      <c r="VLA1512" s="101"/>
      <c r="VLB1512" s="101"/>
      <c r="VLC1512" s="101"/>
      <c r="VLD1512" s="101"/>
      <c r="VLE1512" s="101"/>
      <c r="VLF1512" s="101"/>
      <c r="VLG1512" s="101"/>
      <c r="VLH1512" s="101"/>
      <c r="VLI1512" s="101"/>
      <c r="VLJ1512" s="101"/>
      <c r="VLK1512" s="101"/>
      <c r="VLL1512" s="101"/>
      <c r="VLM1512" s="101"/>
      <c r="VLN1512" s="101"/>
      <c r="VLO1512" s="101"/>
      <c r="VLP1512" s="101"/>
      <c r="VLQ1512" s="101"/>
      <c r="VLR1512" s="101"/>
      <c r="VLS1512" s="101"/>
      <c r="VLT1512" s="101"/>
      <c r="VLU1512" s="101"/>
      <c r="VLV1512" s="101"/>
      <c r="VLW1512" s="101"/>
      <c r="VLX1512" s="101"/>
      <c r="VLY1512" s="101"/>
      <c r="VLZ1512" s="101"/>
      <c r="VMA1512" s="101"/>
      <c r="VMB1512" s="101"/>
      <c r="VMC1512" s="101"/>
      <c r="VMD1512" s="101"/>
      <c r="VME1512" s="101"/>
      <c r="VMF1512" s="101"/>
      <c r="VMG1512" s="101"/>
      <c r="VMH1512" s="101"/>
      <c r="VMI1512" s="101"/>
      <c r="VMJ1512" s="101"/>
      <c r="VMK1512" s="101"/>
      <c r="VML1512" s="101"/>
      <c r="VMM1512" s="101"/>
      <c r="VMN1512" s="101"/>
      <c r="VMO1512" s="101"/>
      <c r="VMP1512" s="101"/>
      <c r="VMQ1512" s="101"/>
      <c r="VMR1512" s="101"/>
      <c r="VMS1512" s="101"/>
      <c r="VMT1512" s="101"/>
      <c r="VMU1512" s="101"/>
      <c r="VMV1512" s="101"/>
      <c r="VMW1512" s="101"/>
      <c r="VMX1512" s="101"/>
      <c r="VMY1512" s="101"/>
      <c r="VMZ1512" s="101"/>
      <c r="VNA1512" s="101"/>
      <c r="VNB1512" s="101"/>
      <c r="VNC1512" s="101"/>
      <c r="VND1512" s="101"/>
      <c r="VNE1512" s="101"/>
      <c r="VNF1512" s="101"/>
      <c r="VNG1512" s="101"/>
      <c r="VNH1512" s="101"/>
      <c r="VNI1512" s="101"/>
      <c r="VNJ1512" s="101"/>
      <c r="VNK1512" s="101"/>
      <c r="VNL1512" s="101"/>
      <c r="VNM1512" s="101"/>
      <c r="VNN1512" s="101"/>
      <c r="VNO1512" s="101"/>
      <c r="VNP1512" s="101"/>
      <c r="VNQ1512" s="101"/>
      <c r="VNR1512" s="101"/>
      <c r="VNS1512" s="101"/>
      <c r="VNT1512" s="101"/>
      <c r="VNU1512" s="101"/>
      <c r="VNV1512" s="101"/>
      <c r="VNW1512" s="101"/>
      <c r="VNX1512" s="101"/>
      <c r="VNY1512" s="101"/>
      <c r="VNZ1512" s="101"/>
      <c r="VOA1512" s="101"/>
      <c r="VOB1512" s="101"/>
      <c r="VOC1512" s="101"/>
      <c r="VOD1512" s="101"/>
      <c r="VOE1512" s="101"/>
      <c r="VOF1512" s="101"/>
      <c r="VOG1512" s="101"/>
      <c r="VOH1512" s="101"/>
      <c r="VOI1512" s="101"/>
      <c r="VOJ1512" s="101"/>
      <c r="VOK1512" s="101"/>
      <c r="VOL1512" s="101"/>
      <c r="VOM1512" s="101"/>
      <c r="VON1512" s="101"/>
      <c r="VOO1512" s="101"/>
      <c r="VOP1512" s="101"/>
      <c r="VOQ1512" s="101"/>
      <c r="VOR1512" s="101"/>
      <c r="VOS1512" s="101"/>
      <c r="VOT1512" s="101"/>
      <c r="VOU1512" s="101"/>
      <c r="VOV1512" s="101"/>
      <c r="VOW1512" s="101"/>
      <c r="VOX1512" s="101"/>
      <c r="VOY1512" s="101"/>
      <c r="VOZ1512" s="101"/>
      <c r="VPA1512" s="101"/>
      <c r="VPB1512" s="101"/>
      <c r="VPC1512" s="101"/>
      <c r="VPD1512" s="101"/>
      <c r="VPE1512" s="101"/>
      <c r="VPF1512" s="101"/>
      <c r="VPG1512" s="101"/>
      <c r="VPH1512" s="101"/>
      <c r="VPI1512" s="101"/>
      <c r="VPJ1512" s="101"/>
      <c r="VPK1512" s="101"/>
      <c r="VPL1512" s="101"/>
      <c r="VPM1512" s="101"/>
      <c r="VPN1512" s="101"/>
      <c r="VPO1512" s="101"/>
      <c r="VPP1512" s="101"/>
      <c r="VPQ1512" s="101"/>
      <c r="VPR1512" s="101"/>
      <c r="VPS1512" s="101"/>
      <c r="VPT1512" s="101"/>
      <c r="VPU1512" s="101"/>
      <c r="VPV1512" s="101"/>
      <c r="VPW1512" s="101"/>
      <c r="VPX1512" s="101"/>
      <c r="VPY1512" s="101"/>
      <c r="VPZ1512" s="101"/>
      <c r="VQA1512" s="101"/>
      <c r="VQB1512" s="101"/>
      <c r="VQC1512" s="101"/>
      <c r="VQD1512" s="101"/>
      <c r="VQE1512" s="101"/>
      <c r="VQF1512" s="101"/>
      <c r="VQG1512" s="101"/>
      <c r="VQH1512" s="101"/>
      <c r="VQI1512" s="101"/>
      <c r="VQJ1512" s="101"/>
      <c r="VQK1512" s="101"/>
      <c r="VQL1512" s="101"/>
      <c r="VQM1512" s="101"/>
      <c r="VQN1512" s="101"/>
      <c r="VQO1512" s="101"/>
      <c r="VQP1512" s="101"/>
      <c r="VQQ1512" s="101"/>
      <c r="VQR1512" s="101"/>
      <c r="VQS1512" s="101"/>
      <c r="VQT1512" s="101"/>
      <c r="VQU1512" s="101"/>
      <c r="VQV1512" s="101"/>
      <c r="VQW1512" s="101"/>
      <c r="VQX1512" s="101"/>
      <c r="VQY1512" s="101"/>
      <c r="VQZ1512" s="101"/>
      <c r="VRA1512" s="101"/>
      <c r="VRB1512" s="101"/>
      <c r="VRC1512" s="101"/>
      <c r="VRD1512" s="101"/>
      <c r="VRE1512" s="101"/>
      <c r="VRF1512" s="101"/>
      <c r="VRG1512" s="101"/>
      <c r="VRH1512" s="101"/>
      <c r="VRI1512" s="101"/>
      <c r="VRJ1512" s="101"/>
      <c r="VRK1512" s="101"/>
      <c r="VRL1512" s="101"/>
      <c r="VRM1512" s="101"/>
      <c r="VRN1512" s="101"/>
      <c r="VRO1512" s="101"/>
      <c r="VRP1512" s="101"/>
      <c r="VRQ1512" s="101"/>
      <c r="VRR1512" s="101"/>
      <c r="VRS1512" s="101"/>
      <c r="VRT1512" s="101"/>
      <c r="VRU1512" s="101"/>
      <c r="VRV1512" s="101"/>
      <c r="VRW1512" s="101"/>
      <c r="VRX1512" s="101"/>
      <c r="VRY1512" s="101"/>
      <c r="VRZ1512" s="101"/>
      <c r="VSA1512" s="101"/>
      <c r="VSB1512" s="101"/>
      <c r="VSC1512" s="101"/>
      <c r="VSD1512" s="101"/>
      <c r="VSE1512" s="101"/>
      <c r="VSF1512" s="101"/>
      <c r="VSG1512" s="101"/>
      <c r="VSH1512" s="101"/>
      <c r="VSI1512" s="101"/>
      <c r="VSJ1512" s="101"/>
      <c r="VSK1512" s="101"/>
      <c r="VSL1512" s="101"/>
      <c r="VSM1512" s="101"/>
      <c r="VSN1512" s="101"/>
      <c r="VSO1512" s="101"/>
      <c r="VSP1512" s="101"/>
      <c r="VSQ1512" s="101"/>
      <c r="VSR1512" s="101"/>
      <c r="VSS1512" s="101"/>
      <c r="VST1512" s="101"/>
      <c r="VSU1512" s="101"/>
      <c r="VSV1512" s="101"/>
      <c r="VSW1512" s="101"/>
      <c r="VSX1512" s="101"/>
      <c r="VSY1512" s="101"/>
      <c r="VSZ1512" s="101"/>
      <c r="VTA1512" s="101"/>
      <c r="VTB1512" s="101"/>
      <c r="VTC1512" s="101"/>
      <c r="VTD1512" s="101"/>
      <c r="VTE1512" s="101"/>
      <c r="VTF1512" s="101"/>
      <c r="VTG1512" s="101"/>
      <c r="VTH1512" s="101"/>
      <c r="VTI1512" s="101"/>
      <c r="VTJ1512" s="101"/>
      <c r="VTK1512" s="101"/>
      <c r="VTL1512" s="101"/>
      <c r="VTM1512" s="101"/>
      <c r="VTN1512" s="101"/>
      <c r="VTO1512" s="101"/>
      <c r="VTP1512" s="101"/>
      <c r="VTQ1512" s="101"/>
      <c r="VTR1512" s="101"/>
      <c r="VTS1512" s="101"/>
      <c r="VTT1512" s="101"/>
      <c r="VTU1512" s="101"/>
      <c r="VTV1512" s="101"/>
      <c r="VTW1512" s="101"/>
      <c r="VTX1512" s="101"/>
      <c r="VTY1512" s="101"/>
      <c r="VTZ1512" s="101"/>
      <c r="VUA1512" s="101"/>
      <c r="VUB1512" s="101"/>
      <c r="VUC1512" s="101"/>
      <c r="VUD1512" s="101"/>
      <c r="VUE1512" s="101"/>
      <c r="VUF1512" s="101"/>
      <c r="VUG1512" s="101"/>
      <c r="VUH1512" s="101"/>
      <c r="VUI1512" s="101"/>
      <c r="VUJ1512" s="101"/>
      <c r="VUK1512" s="101"/>
      <c r="VUL1512" s="101"/>
      <c r="VUM1512" s="101"/>
      <c r="VUN1512" s="101"/>
      <c r="VUO1512" s="101"/>
      <c r="VUP1512" s="101"/>
      <c r="VUQ1512" s="101"/>
      <c r="VUR1512" s="101"/>
      <c r="VUS1512" s="101"/>
      <c r="VUT1512" s="101"/>
      <c r="VUU1512" s="101"/>
      <c r="VUV1512" s="101"/>
      <c r="VUW1512" s="101"/>
      <c r="VUX1512" s="101"/>
      <c r="VUY1512" s="101"/>
      <c r="VUZ1512" s="101"/>
      <c r="VVA1512" s="101"/>
      <c r="VVB1512" s="101"/>
      <c r="VVC1512" s="101"/>
      <c r="VVD1512" s="101"/>
      <c r="VVE1512" s="101"/>
      <c r="VVF1512" s="101"/>
      <c r="VVG1512" s="101"/>
      <c r="VVH1512" s="101"/>
      <c r="VVI1512" s="101"/>
      <c r="VVJ1512" s="101"/>
      <c r="VVK1512" s="101"/>
      <c r="VVL1512" s="101"/>
      <c r="VVM1512" s="101"/>
      <c r="VVN1512" s="101"/>
      <c r="VVO1512" s="101"/>
      <c r="VVP1512" s="101"/>
      <c r="VVQ1512" s="101"/>
      <c r="VVR1512" s="101"/>
      <c r="VVS1512" s="101"/>
      <c r="VVT1512" s="101"/>
      <c r="VVU1512" s="101"/>
      <c r="VVV1512" s="101"/>
      <c r="VVW1512" s="101"/>
      <c r="VVX1512" s="101"/>
      <c r="VVY1512" s="101"/>
      <c r="VVZ1512" s="101"/>
      <c r="VWA1512" s="101"/>
      <c r="VWB1512" s="101"/>
      <c r="VWC1512" s="101"/>
      <c r="VWD1512" s="101"/>
      <c r="VWE1512" s="101"/>
      <c r="VWF1512" s="101"/>
      <c r="VWG1512" s="101"/>
      <c r="VWH1512" s="101"/>
      <c r="VWI1512" s="101"/>
      <c r="VWJ1512" s="101"/>
      <c r="VWK1512" s="101"/>
      <c r="VWL1512" s="101"/>
      <c r="VWM1512" s="101"/>
      <c r="VWN1512" s="101"/>
      <c r="VWO1512" s="101"/>
      <c r="VWP1512" s="101"/>
    </row>
    <row r="1513" s="9" customFormat="1" customHeight="1" spans="1:855 12734:15486">
      <c r="A1513" s="25">
        <v>1508</v>
      </c>
      <c r="B1513" s="39" t="s">
        <v>3243</v>
      </c>
      <c r="C1513" s="39" t="s">
        <v>60</v>
      </c>
      <c r="D1513" s="39" t="s">
        <v>2967</v>
      </c>
      <c r="E1513" s="39" t="s">
        <v>3000</v>
      </c>
      <c r="F1513" s="39" t="s">
        <v>3186</v>
      </c>
      <c r="G1513" s="107"/>
      <c r="H1513" s="56" t="s">
        <v>3244</v>
      </c>
      <c r="I1513" s="97"/>
      <c r="J1513" s="97"/>
      <c r="K1513" s="97"/>
      <c r="L1513" s="39" t="s">
        <v>3163</v>
      </c>
      <c r="M1513" s="39" t="s">
        <v>3172</v>
      </c>
      <c r="N1513" s="39" t="s">
        <v>27</v>
      </c>
      <c r="O1513" s="39" t="s">
        <v>28</v>
      </c>
      <c r="P1513" s="96"/>
      <c r="Q1513" s="101"/>
      <c r="R1513" s="101"/>
      <c r="S1513" s="101"/>
      <c r="T1513" s="101"/>
      <c r="U1513" s="101"/>
      <c r="V1513" s="101"/>
      <c r="W1513" s="101"/>
      <c r="X1513" s="101"/>
      <c r="Y1513" s="101"/>
      <c r="Z1513" s="101"/>
      <c r="AA1513" s="101"/>
      <c r="AB1513" s="101"/>
      <c r="AC1513" s="101"/>
      <c r="AD1513" s="101"/>
      <c r="AE1513" s="101"/>
      <c r="AF1513" s="101"/>
      <c r="AG1513" s="101"/>
      <c r="AH1513" s="101"/>
      <c r="AI1513" s="101"/>
      <c r="AJ1513" s="101"/>
      <c r="AK1513" s="101"/>
      <c r="AL1513" s="101"/>
      <c r="AM1513" s="101"/>
      <c r="AN1513" s="101"/>
      <c r="AO1513" s="101"/>
      <c r="AP1513" s="101"/>
      <c r="AQ1513" s="101"/>
      <c r="AR1513" s="101"/>
      <c r="AS1513" s="101"/>
      <c r="AT1513" s="101"/>
      <c r="AU1513" s="101"/>
      <c r="AV1513" s="101"/>
      <c r="AW1513" s="101"/>
      <c r="AX1513" s="101"/>
      <c r="AY1513" s="101"/>
      <c r="AZ1513" s="101"/>
      <c r="BA1513" s="101"/>
      <c r="BB1513" s="101"/>
      <c r="BC1513" s="101"/>
      <c r="BD1513" s="101"/>
      <c r="BE1513" s="101"/>
      <c r="BF1513" s="101"/>
      <c r="BG1513" s="101"/>
      <c r="BH1513" s="101"/>
      <c r="BI1513" s="101"/>
      <c r="BJ1513" s="101"/>
      <c r="BK1513" s="101"/>
      <c r="BL1513" s="101"/>
      <c r="BM1513" s="101"/>
      <c r="BN1513" s="101"/>
      <c r="BO1513" s="101"/>
      <c r="BP1513" s="101"/>
      <c r="BQ1513" s="101"/>
      <c r="BR1513" s="101"/>
      <c r="BS1513" s="101"/>
      <c r="BT1513" s="101"/>
      <c r="BU1513" s="101"/>
      <c r="BV1513" s="101"/>
      <c r="BW1513" s="101"/>
      <c r="BX1513" s="101"/>
      <c r="BY1513" s="101"/>
      <c r="BZ1513" s="101"/>
      <c r="CA1513" s="101"/>
      <c r="CB1513" s="101"/>
      <c r="CC1513" s="101"/>
      <c r="CD1513" s="101"/>
      <c r="CE1513" s="101"/>
      <c r="CF1513" s="101"/>
      <c r="CG1513" s="101"/>
      <c r="CH1513" s="101"/>
      <c r="CI1513" s="101"/>
      <c r="CJ1513" s="101"/>
      <c r="CK1513" s="101"/>
      <c r="CL1513" s="101"/>
      <c r="CM1513" s="101"/>
      <c r="CN1513" s="101"/>
      <c r="CO1513" s="101"/>
      <c r="CP1513" s="101"/>
      <c r="CQ1513" s="101"/>
      <c r="CR1513" s="101"/>
      <c r="CS1513" s="101"/>
      <c r="CT1513" s="101"/>
      <c r="CU1513" s="101"/>
      <c r="CV1513" s="101"/>
      <c r="CW1513" s="101"/>
      <c r="CX1513" s="101"/>
      <c r="CY1513" s="101"/>
      <c r="CZ1513" s="101"/>
      <c r="DA1513" s="101"/>
      <c r="DB1513" s="101"/>
      <c r="DC1513" s="101"/>
      <c r="DD1513" s="101"/>
      <c r="DE1513" s="101"/>
      <c r="DF1513" s="101"/>
      <c r="DG1513" s="101"/>
      <c r="DH1513" s="101"/>
      <c r="DI1513" s="101"/>
      <c r="DJ1513" s="101"/>
      <c r="DK1513" s="101"/>
      <c r="DL1513" s="101"/>
      <c r="DM1513" s="101"/>
      <c r="DN1513" s="101"/>
      <c r="DO1513" s="101"/>
      <c r="DP1513" s="101"/>
      <c r="DQ1513" s="101"/>
      <c r="DR1513" s="101"/>
      <c r="DS1513" s="101"/>
      <c r="DT1513" s="101"/>
      <c r="DU1513" s="101"/>
      <c r="DV1513" s="101"/>
      <c r="DW1513" s="101"/>
      <c r="DX1513" s="101"/>
      <c r="DY1513" s="101"/>
      <c r="DZ1513" s="101"/>
      <c r="EA1513" s="101"/>
      <c r="EB1513" s="101"/>
      <c r="EC1513" s="101"/>
      <c r="ED1513" s="101"/>
      <c r="EE1513" s="101"/>
      <c r="EF1513" s="101"/>
      <c r="EG1513" s="101"/>
      <c r="EH1513" s="101"/>
      <c r="EI1513" s="101"/>
      <c r="EJ1513" s="101"/>
      <c r="EK1513" s="101"/>
      <c r="EL1513" s="101"/>
      <c r="EM1513" s="101"/>
      <c r="EN1513" s="101"/>
      <c r="EO1513" s="101"/>
      <c r="EP1513" s="101"/>
      <c r="EQ1513" s="101"/>
      <c r="ER1513" s="101"/>
      <c r="ES1513" s="101"/>
      <c r="ET1513" s="101"/>
      <c r="EU1513" s="101"/>
      <c r="EV1513" s="101"/>
      <c r="EW1513" s="101"/>
      <c r="EX1513" s="101"/>
      <c r="EY1513" s="101"/>
      <c r="EZ1513" s="101"/>
      <c r="FA1513" s="101"/>
      <c r="FB1513" s="101"/>
      <c r="FC1513" s="101"/>
      <c r="FD1513" s="101"/>
      <c r="FE1513" s="101"/>
      <c r="FF1513" s="101"/>
      <c r="FG1513" s="101"/>
      <c r="FH1513" s="101"/>
      <c r="FI1513" s="101"/>
      <c r="FJ1513" s="101"/>
      <c r="FK1513" s="101"/>
      <c r="FL1513" s="101"/>
      <c r="FM1513" s="101"/>
      <c r="FN1513" s="101"/>
      <c r="FO1513" s="101"/>
      <c r="FP1513" s="101"/>
      <c r="FQ1513" s="101"/>
      <c r="FR1513" s="101"/>
      <c r="FS1513" s="101"/>
      <c r="FT1513" s="101"/>
      <c r="FU1513" s="101"/>
      <c r="FV1513" s="101"/>
      <c r="FW1513" s="101"/>
      <c r="FX1513" s="101"/>
      <c r="FY1513" s="101"/>
      <c r="FZ1513" s="101"/>
      <c r="GA1513" s="101"/>
      <c r="GB1513" s="101"/>
      <c r="GC1513" s="101"/>
      <c r="GD1513" s="101"/>
      <c r="GE1513" s="101"/>
      <c r="GF1513" s="101"/>
      <c r="GG1513" s="101"/>
      <c r="GH1513" s="101"/>
      <c r="GI1513" s="101"/>
      <c r="GJ1513" s="101"/>
      <c r="GK1513" s="101"/>
      <c r="GL1513" s="101"/>
      <c r="GM1513" s="101"/>
      <c r="GN1513" s="101"/>
      <c r="GO1513" s="101"/>
      <c r="GP1513" s="101"/>
      <c r="GQ1513" s="101"/>
      <c r="GR1513" s="101"/>
      <c r="GS1513" s="101"/>
      <c r="GT1513" s="101"/>
      <c r="GU1513" s="101"/>
      <c r="GV1513" s="101"/>
      <c r="GW1513" s="101"/>
      <c r="GX1513" s="101"/>
      <c r="GY1513" s="101"/>
      <c r="GZ1513" s="101"/>
      <c r="HA1513" s="101"/>
      <c r="HB1513" s="101"/>
      <c r="HC1513" s="101"/>
      <c r="HD1513" s="101"/>
      <c r="HE1513" s="101"/>
      <c r="HF1513" s="101"/>
      <c r="HG1513" s="101"/>
      <c r="HH1513" s="101"/>
      <c r="HI1513" s="101"/>
      <c r="HJ1513" s="101"/>
      <c r="HK1513" s="101"/>
      <c r="HL1513" s="101"/>
      <c r="HM1513" s="101"/>
      <c r="HN1513" s="101"/>
      <c r="HO1513" s="101"/>
      <c r="HP1513" s="101"/>
      <c r="HQ1513" s="101"/>
      <c r="HR1513" s="101"/>
      <c r="HS1513" s="101"/>
      <c r="HT1513" s="101"/>
      <c r="HU1513" s="101"/>
      <c r="HV1513" s="101"/>
      <c r="HW1513" s="101"/>
      <c r="HX1513" s="101"/>
      <c r="HY1513" s="101"/>
      <c r="HZ1513" s="101"/>
      <c r="IA1513" s="101"/>
      <c r="IB1513" s="101"/>
      <c r="IC1513" s="101"/>
      <c r="ID1513" s="101"/>
      <c r="IE1513" s="101"/>
      <c r="IF1513" s="101"/>
      <c r="IG1513" s="101"/>
      <c r="IH1513" s="101"/>
      <c r="II1513" s="101"/>
      <c r="IJ1513" s="101"/>
      <c r="IK1513" s="101"/>
      <c r="IL1513" s="101"/>
      <c r="IM1513" s="101"/>
      <c r="IN1513" s="101"/>
      <c r="IO1513" s="101"/>
      <c r="IP1513" s="101"/>
      <c r="IQ1513" s="101"/>
      <c r="IR1513" s="101"/>
      <c r="IS1513" s="101"/>
      <c r="IT1513" s="101"/>
      <c r="IU1513" s="101"/>
      <c r="IV1513" s="101"/>
      <c r="IW1513" s="101"/>
      <c r="IX1513" s="101"/>
      <c r="IY1513" s="101"/>
      <c r="IZ1513" s="101"/>
      <c r="JA1513" s="101"/>
      <c r="JB1513" s="101"/>
      <c r="JC1513" s="101"/>
      <c r="JD1513" s="101"/>
      <c r="JE1513" s="101"/>
      <c r="JF1513" s="101"/>
      <c r="JG1513" s="101"/>
      <c r="JH1513" s="101"/>
      <c r="JI1513" s="101"/>
      <c r="JJ1513" s="101"/>
      <c r="JK1513" s="101"/>
      <c r="JL1513" s="101"/>
      <c r="JM1513" s="101"/>
      <c r="JN1513" s="101"/>
      <c r="JO1513" s="101"/>
      <c r="JP1513" s="101"/>
      <c r="JQ1513" s="101"/>
      <c r="JR1513" s="101"/>
      <c r="JS1513" s="101"/>
      <c r="JT1513" s="101"/>
      <c r="JU1513" s="101"/>
      <c r="JV1513" s="101"/>
      <c r="JW1513" s="101"/>
      <c r="JX1513" s="101"/>
      <c r="JY1513" s="101"/>
      <c r="JZ1513" s="101"/>
      <c r="KA1513" s="101"/>
      <c r="KB1513" s="101"/>
      <c r="KC1513" s="101"/>
      <c r="KD1513" s="101"/>
      <c r="KE1513" s="101"/>
      <c r="KF1513" s="101"/>
      <c r="KG1513" s="101"/>
      <c r="KH1513" s="101"/>
      <c r="KI1513" s="101"/>
      <c r="KJ1513" s="101"/>
      <c r="KK1513" s="101"/>
      <c r="KL1513" s="101"/>
      <c r="KM1513" s="101"/>
      <c r="KN1513" s="101"/>
      <c r="KO1513" s="101"/>
      <c r="KP1513" s="101"/>
      <c r="KQ1513" s="101"/>
      <c r="KR1513" s="101"/>
      <c r="KS1513" s="101"/>
      <c r="KT1513" s="101"/>
      <c r="KU1513" s="101"/>
      <c r="KV1513" s="101"/>
      <c r="KW1513" s="101"/>
      <c r="KX1513" s="101"/>
      <c r="KY1513" s="101"/>
      <c r="KZ1513" s="101"/>
      <c r="LA1513" s="101"/>
      <c r="LB1513" s="101"/>
      <c r="LC1513" s="101"/>
      <c r="LD1513" s="101"/>
      <c r="LE1513" s="101"/>
      <c r="LF1513" s="101"/>
      <c r="LG1513" s="101"/>
      <c r="LH1513" s="101"/>
      <c r="LI1513" s="101"/>
      <c r="LJ1513" s="101"/>
      <c r="LK1513" s="101"/>
      <c r="LL1513" s="101"/>
      <c r="LM1513" s="101"/>
      <c r="LN1513" s="101"/>
      <c r="LO1513" s="101"/>
      <c r="LP1513" s="101"/>
      <c r="LQ1513" s="101"/>
      <c r="LR1513" s="101"/>
      <c r="LS1513" s="101"/>
      <c r="LT1513" s="101"/>
      <c r="LU1513" s="101"/>
      <c r="LV1513" s="101"/>
      <c r="LW1513" s="101"/>
      <c r="LX1513" s="101"/>
      <c r="LY1513" s="101"/>
      <c r="LZ1513" s="101"/>
      <c r="MA1513" s="101"/>
      <c r="MB1513" s="101"/>
      <c r="MC1513" s="101"/>
      <c r="MD1513" s="101"/>
      <c r="ME1513" s="101"/>
      <c r="MF1513" s="101"/>
      <c r="MG1513" s="101"/>
      <c r="MH1513" s="101"/>
      <c r="MI1513" s="101"/>
      <c r="MJ1513" s="101"/>
      <c r="MK1513" s="101"/>
      <c r="ML1513" s="101"/>
      <c r="MM1513" s="101"/>
      <c r="MN1513" s="101"/>
      <c r="MO1513" s="101"/>
      <c r="MP1513" s="101"/>
      <c r="MQ1513" s="101"/>
      <c r="MR1513" s="101"/>
      <c r="MS1513" s="101"/>
      <c r="MT1513" s="101"/>
      <c r="MU1513" s="101"/>
      <c r="MV1513" s="101"/>
      <c r="MW1513" s="101"/>
      <c r="MX1513" s="101"/>
      <c r="MY1513" s="101"/>
      <c r="MZ1513" s="101"/>
      <c r="NA1513" s="101"/>
      <c r="NB1513" s="101"/>
      <c r="NC1513" s="101"/>
      <c r="ND1513" s="101"/>
      <c r="NE1513" s="101"/>
      <c r="NF1513" s="101"/>
      <c r="NG1513" s="101"/>
      <c r="NH1513" s="101"/>
      <c r="NI1513" s="101"/>
      <c r="NJ1513" s="101"/>
      <c r="NK1513" s="101"/>
      <c r="NL1513" s="101"/>
      <c r="NM1513" s="101"/>
      <c r="NN1513" s="101"/>
      <c r="NO1513" s="101"/>
      <c r="NP1513" s="101"/>
      <c r="NQ1513" s="101"/>
      <c r="NR1513" s="101"/>
      <c r="NS1513" s="101"/>
      <c r="NT1513" s="101"/>
      <c r="NU1513" s="101"/>
      <c r="NV1513" s="101"/>
      <c r="NW1513" s="101"/>
      <c r="NX1513" s="101"/>
      <c r="NY1513" s="101"/>
      <c r="NZ1513" s="101"/>
      <c r="OA1513" s="101"/>
      <c r="OB1513" s="101"/>
      <c r="OC1513" s="101"/>
      <c r="OD1513" s="101"/>
      <c r="OE1513" s="101"/>
      <c r="OF1513" s="101"/>
      <c r="OG1513" s="101"/>
      <c r="OH1513" s="101"/>
      <c r="OI1513" s="101"/>
      <c r="OJ1513" s="101"/>
      <c r="OK1513" s="101"/>
      <c r="OL1513" s="101"/>
      <c r="OM1513" s="101"/>
      <c r="ON1513" s="101"/>
      <c r="OO1513" s="101"/>
      <c r="OP1513" s="101"/>
      <c r="OQ1513" s="101"/>
      <c r="OR1513" s="101"/>
      <c r="OS1513" s="101"/>
      <c r="OT1513" s="101"/>
      <c r="OU1513" s="101"/>
      <c r="OV1513" s="101"/>
      <c r="OW1513" s="101"/>
      <c r="OX1513" s="101"/>
      <c r="OY1513" s="101"/>
      <c r="OZ1513" s="101"/>
      <c r="PA1513" s="101"/>
      <c r="PB1513" s="101"/>
      <c r="PC1513" s="101"/>
      <c r="PD1513" s="101"/>
      <c r="PE1513" s="101"/>
      <c r="PF1513" s="101"/>
      <c r="PG1513" s="101"/>
      <c r="PH1513" s="101"/>
      <c r="PI1513" s="101"/>
      <c r="PJ1513" s="101"/>
      <c r="PK1513" s="101"/>
      <c r="PL1513" s="101"/>
      <c r="PM1513" s="101"/>
      <c r="PN1513" s="101"/>
      <c r="PO1513" s="101"/>
      <c r="PP1513" s="101"/>
      <c r="PQ1513" s="101"/>
      <c r="PR1513" s="101"/>
      <c r="PS1513" s="101"/>
      <c r="PT1513" s="101"/>
      <c r="PU1513" s="101"/>
      <c r="PV1513" s="101"/>
      <c r="PW1513" s="101"/>
      <c r="PX1513" s="101"/>
      <c r="PY1513" s="101"/>
      <c r="PZ1513" s="101"/>
      <c r="QA1513" s="101"/>
      <c r="QB1513" s="101"/>
      <c r="QC1513" s="101"/>
      <c r="QD1513" s="101"/>
      <c r="QE1513" s="101"/>
      <c r="QF1513" s="101"/>
      <c r="QG1513" s="101"/>
      <c r="QH1513" s="101"/>
      <c r="QI1513" s="101"/>
      <c r="QJ1513" s="101"/>
      <c r="QK1513" s="101"/>
      <c r="QL1513" s="101"/>
      <c r="QM1513" s="101"/>
      <c r="QN1513" s="101"/>
      <c r="QO1513" s="101"/>
      <c r="QP1513" s="101"/>
      <c r="QQ1513" s="101"/>
      <c r="QR1513" s="101"/>
      <c r="QS1513" s="101"/>
      <c r="QT1513" s="101"/>
      <c r="QU1513" s="101"/>
      <c r="QV1513" s="101"/>
      <c r="QW1513" s="101"/>
      <c r="QX1513" s="101"/>
      <c r="QY1513" s="101"/>
      <c r="QZ1513" s="101"/>
      <c r="RA1513" s="101"/>
      <c r="RB1513" s="101"/>
      <c r="RC1513" s="101"/>
      <c r="RD1513" s="101"/>
      <c r="RE1513" s="101"/>
      <c r="RF1513" s="101"/>
      <c r="RG1513" s="101"/>
      <c r="RH1513" s="101"/>
      <c r="RI1513" s="101"/>
      <c r="RJ1513" s="101"/>
      <c r="RK1513" s="101"/>
      <c r="RL1513" s="101"/>
      <c r="RM1513" s="101"/>
      <c r="RN1513" s="101"/>
      <c r="RO1513" s="101"/>
      <c r="RP1513" s="101"/>
      <c r="RQ1513" s="101"/>
      <c r="RR1513" s="101"/>
      <c r="RS1513" s="101"/>
      <c r="RT1513" s="101"/>
      <c r="RU1513" s="101"/>
      <c r="RV1513" s="101"/>
      <c r="RW1513" s="101"/>
      <c r="RX1513" s="101"/>
      <c r="RY1513" s="101"/>
      <c r="RZ1513" s="101"/>
      <c r="SA1513" s="101"/>
      <c r="SB1513" s="101"/>
      <c r="SC1513" s="101"/>
      <c r="SD1513" s="101"/>
      <c r="SE1513" s="101"/>
      <c r="SF1513" s="101"/>
      <c r="SG1513" s="101"/>
      <c r="SH1513" s="101"/>
      <c r="SI1513" s="101"/>
      <c r="SJ1513" s="101"/>
      <c r="SK1513" s="101"/>
      <c r="SL1513" s="101"/>
      <c r="SM1513" s="101"/>
      <c r="SN1513" s="101"/>
      <c r="SO1513" s="101"/>
      <c r="SP1513" s="101"/>
      <c r="SQ1513" s="101"/>
      <c r="SR1513" s="101"/>
      <c r="SS1513" s="101"/>
      <c r="ST1513" s="101"/>
      <c r="SU1513" s="101"/>
      <c r="SV1513" s="101"/>
      <c r="SW1513" s="101"/>
      <c r="SX1513" s="101"/>
      <c r="SY1513" s="101"/>
      <c r="SZ1513" s="101"/>
      <c r="TA1513" s="101"/>
      <c r="TB1513" s="101"/>
      <c r="TC1513" s="101"/>
      <c r="TD1513" s="101"/>
      <c r="TE1513" s="101"/>
      <c r="TF1513" s="101"/>
      <c r="TG1513" s="101"/>
      <c r="TH1513" s="101"/>
      <c r="TI1513" s="101"/>
      <c r="TJ1513" s="101"/>
      <c r="TK1513" s="101"/>
      <c r="TL1513" s="101"/>
      <c r="TM1513" s="101"/>
      <c r="TN1513" s="101"/>
      <c r="TO1513" s="101"/>
      <c r="TP1513" s="101"/>
      <c r="TQ1513" s="101"/>
      <c r="TR1513" s="101"/>
      <c r="TS1513" s="101"/>
      <c r="TT1513" s="101"/>
      <c r="TU1513" s="101"/>
      <c r="TV1513" s="101"/>
      <c r="TW1513" s="101"/>
      <c r="TX1513" s="101"/>
      <c r="TY1513" s="101"/>
      <c r="TZ1513" s="101"/>
      <c r="UA1513" s="101"/>
      <c r="UB1513" s="101"/>
      <c r="UC1513" s="101"/>
      <c r="UD1513" s="101"/>
      <c r="UE1513" s="101"/>
      <c r="UF1513" s="101"/>
      <c r="UG1513" s="101"/>
      <c r="UH1513" s="101"/>
      <c r="UI1513" s="101"/>
      <c r="UJ1513" s="101"/>
      <c r="UK1513" s="101"/>
      <c r="UL1513" s="101"/>
      <c r="UM1513" s="101"/>
      <c r="UN1513" s="101"/>
      <c r="UO1513" s="101"/>
      <c r="UP1513" s="101"/>
      <c r="UQ1513" s="101"/>
      <c r="UR1513" s="101"/>
      <c r="US1513" s="101"/>
      <c r="UT1513" s="101"/>
      <c r="UU1513" s="101"/>
      <c r="UV1513" s="101"/>
      <c r="UW1513" s="101"/>
      <c r="UX1513" s="101"/>
      <c r="UY1513" s="101"/>
      <c r="UZ1513" s="101"/>
      <c r="VA1513" s="101"/>
      <c r="VB1513" s="101"/>
      <c r="VC1513" s="101"/>
      <c r="VD1513" s="101"/>
      <c r="VE1513" s="101"/>
      <c r="VF1513" s="101"/>
      <c r="VG1513" s="101"/>
      <c r="VH1513" s="101"/>
      <c r="VI1513" s="101"/>
      <c r="VJ1513" s="101"/>
      <c r="VK1513" s="101"/>
      <c r="VL1513" s="101"/>
      <c r="VM1513" s="101"/>
      <c r="VN1513" s="101"/>
      <c r="VO1513" s="101"/>
      <c r="VP1513" s="101"/>
      <c r="VQ1513" s="101"/>
      <c r="VR1513" s="101"/>
      <c r="VS1513" s="101"/>
      <c r="VT1513" s="101"/>
      <c r="VU1513" s="101"/>
      <c r="VV1513" s="101"/>
      <c r="VW1513" s="101"/>
      <c r="VX1513" s="101"/>
      <c r="VY1513" s="101"/>
      <c r="VZ1513" s="101"/>
      <c r="WA1513" s="101"/>
      <c r="WB1513" s="101"/>
      <c r="WC1513" s="101"/>
      <c r="WD1513" s="101"/>
      <c r="WE1513" s="101"/>
      <c r="WF1513" s="101"/>
      <c r="WG1513" s="101"/>
      <c r="WH1513" s="101"/>
      <c r="WI1513" s="101"/>
      <c r="WJ1513" s="101"/>
      <c r="WK1513" s="101"/>
      <c r="WL1513" s="101"/>
      <c r="WM1513" s="101"/>
      <c r="WN1513" s="101"/>
      <c r="WO1513" s="101"/>
      <c r="WP1513" s="101"/>
      <c r="WQ1513" s="101"/>
      <c r="WR1513" s="101"/>
      <c r="WS1513" s="101"/>
      <c r="WT1513" s="101"/>
      <c r="WU1513" s="101"/>
      <c r="WV1513" s="101"/>
      <c r="WW1513" s="101"/>
      <c r="WX1513" s="101"/>
      <c r="WY1513" s="101"/>
      <c r="WZ1513" s="101"/>
      <c r="XA1513" s="101"/>
      <c r="XB1513" s="101"/>
      <c r="XC1513" s="101"/>
      <c r="XD1513" s="101"/>
      <c r="XE1513" s="101"/>
      <c r="XF1513" s="101"/>
      <c r="XG1513" s="101"/>
      <c r="XH1513" s="101"/>
      <c r="XI1513" s="101"/>
      <c r="XJ1513" s="101"/>
      <c r="XK1513" s="101"/>
      <c r="XL1513" s="101"/>
      <c r="XM1513" s="101"/>
      <c r="XN1513" s="101"/>
      <c r="XO1513" s="101"/>
      <c r="XP1513" s="101"/>
      <c r="XQ1513" s="101"/>
      <c r="XR1513" s="101"/>
      <c r="XS1513" s="101"/>
      <c r="XT1513" s="101"/>
      <c r="XU1513" s="101"/>
      <c r="XV1513" s="101"/>
      <c r="XW1513" s="101"/>
      <c r="XX1513" s="101"/>
      <c r="XY1513" s="101"/>
      <c r="XZ1513" s="101"/>
      <c r="YA1513" s="101"/>
      <c r="YB1513" s="101"/>
      <c r="YC1513" s="101"/>
      <c r="YD1513" s="101"/>
      <c r="YE1513" s="101"/>
      <c r="YF1513" s="101"/>
      <c r="YG1513" s="101"/>
      <c r="YH1513" s="101"/>
      <c r="YI1513" s="101"/>
      <c r="YJ1513" s="101"/>
      <c r="YK1513" s="101"/>
      <c r="YL1513" s="101"/>
      <c r="YM1513" s="101"/>
      <c r="YN1513" s="101"/>
      <c r="YO1513" s="101"/>
      <c r="YP1513" s="101"/>
      <c r="YQ1513" s="101"/>
      <c r="YR1513" s="101"/>
      <c r="YS1513" s="101"/>
      <c r="YT1513" s="101"/>
      <c r="YU1513" s="101"/>
      <c r="YV1513" s="101"/>
      <c r="YW1513" s="101"/>
      <c r="YX1513" s="101"/>
      <c r="YY1513" s="101"/>
      <c r="YZ1513" s="101"/>
      <c r="ZA1513" s="101"/>
      <c r="ZB1513" s="101"/>
      <c r="ZC1513" s="101"/>
      <c r="ZD1513" s="101"/>
      <c r="ZE1513" s="101"/>
      <c r="ZF1513" s="101"/>
      <c r="ZG1513" s="101"/>
      <c r="ZH1513" s="101"/>
      <c r="ZI1513" s="101"/>
      <c r="ZJ1513" s="101"/>
      <c r="ZK1513" s="101"/>
      <c r="ZL1513" s="101"/>
      <c r="ZM1513" s="101"/>
      <c r="ZN1513" s="101"/>
      <c r="ZO1513" s="101"/>
      <c r="ZP1513" s="101"/>
      <c r="ZQ1513" s="101"/>
      <c r="ZR1513" s="101"/>
      <c r="ZS1513" s="101"/>
      <c r="ZT1513" s="101"/>
      <c r="ZU1513" s="101"/>
      <c r="ZV1513" s="101"/>
      <c r="ZW1513" s="101"/>
      <c r="ZX1513" s="101"/>
      <c r="ZY1513" s="101"/>
      <c r="ZZ1513" s="101"/>
      <c r="AAA1513" s="101"/>
      <c r="AAB1513" s="101"/>
      <c r="AAC1513" s="101"/>
      <c r="AAD1513" s="101"/>
      <c r="AAE1513" s="101"/>
      <c r="AAF1513" s="101"/>
      <c r="AAG1513" s="101"/>
      <c r="AAH1513" s="101"/>
      <c r="AAI1513" s="101"/>
      <c r="AAJ1513" s="101"/>
      <c r="AAK1513" s="101"/>
      <c r="AAL1513" s="101"/>
      <c r="AAM1513" s="101"/>
      <c r="AAN1513" s="101"/>
      <c r="AAO1513" s="101"/>
      <c r="AAP1513" s="101"/>
      <c r="AAQ1513" s="101"/>
      <c r="AAR1513" s="101"/>
      <c r="AAS1513" s="101"/>
      <c r="AAT1513" s="101"/>
      <c r="AAU1513" s="101"/>
      <c r="AAV1513" s="101"/>
      <c r="AAW1513" s="101"/>
      <c r="AAX1513" s="101"/>
      <c r="AAY1513" s="101"/>
      <c r="AAZ1513" s="101"/>
      <c r="ABA1513" s="101"/>
      <c r="ABB1513" s="101"/>
      <c r="ABC1513" s="101"/>
      <c r="ABD1513" s="101"/>
      <c r="ABE1513" s="101"/>
      <c r="ABF1513" s="101"/>
      <c r="ABG1513" s="101"/>
      <c r="ABH1513" s="101"/>
      <c r="ABI1513" s="101"/>
      <c r="ABJ1513" s="101"/>
      <c r="ABK1513" s="101"/>
      <c r="ABL1513" s="101"/>
      <c r="ABM1513" s="101"/>
      <c r="ABN1513" s="101"/>
      <c r="ABO1513" s="101"/>
      <c r="ABP1513" s="101"/>
      <c r="ABQ1513" s="101"/>
      <c r="ABR1513" s="101"/>
      <c r="ABS1513" s="101"/>
      <c r="ABT1513" s="101"/>
      <c r="ABU1513" s="101"/>
      <c r="ABV1513" s="101"/>
      <c r="ABW1513" s="101"/>
      <c r="ABX1513" s="101"/>
      <c r="ABY1513" s="101"/>
      <c r="ABZ1513" s="101"/>
      <c r="ACA1513" s="101"/>
      <c r="ACB1513" s="101"/>
      <c r="ACC1513" s="101"/>
      <c r="ACD1513" s="101"/>
      <c r="ACE1513" s="101"/>
      <c r="ACF1513" s="101"/>
      <c r="ACG1513" s="101"/>
      <c r="ACH1513" s="101"/>
      <c r="ACI1513" s="101"/>
      <c r="ACJ1513" s="101"/>
      <c r="ACK1513" s="101"/>
      <c r="ACL1513" s="101"/>
      <c r="ACM1513" s="101"/>
      <c r="ACN1513" s="101"/>
      <c r="ACO1513" s="101"/>
      <c r="ACP1513" s="101"/>
      <c r="ACQ1513" s="101"/>
      <c r="ACR1513" s="101"/>
      <c r="ACS1513" s="101"/>
      <c r="ACT1513" s="101"/>
      <c r="ACU1513" s="101"/>
      <c r="ACV1513" s="101"/>
      <c r="ACW1513" s="101"/>
      <c r="ACX1513" s="101"/>
      <c r="ACY1513" s="101"/>
      <c r="ACZ1513" s="101"/>
      <c r="ADA1513" s="101"/>
      <c r="ADB1513" s="101"/>
      <c r="ADC1513" s="101"/>
      <c r="ADD1513" s="101"/>
      <c r="ADE1513" s="101"/>
      <c r="ADF1513" s="101"/>
      <c r="ADG1513" s="101"/>
      <c r="ADH1513" s="101"/>
      <c r="ADI1513" s="101"/>
      <c r="ADJ1513" s="101"/>
      <c r="ADK1513" s="101"/>
      <c r="ADL1513" s="101"/>
      <c r="ADM1513" s="101"/>
      <c r="ADN1513" s="101"/>
      <c r="ADO1513" s="101"/>
      <c r="ADP1513" s="101"/>
      <c r="ADQ1513" s="101"/>
      <c r="ADR1513" s="101"/>
      <c r="ADS1513" s="101"/>
      <c r="ADT1513" s="101"/>
      <c r="ADU1513" s="101"/>
      <c r="ADV1513" s="101"/>
      <c r="ADW1513" s="101"/>
      <c r="ADX1513" s="101"/>
      <c r="ADY1513" s="101"/>
      <c r="ADZ1513" s="101"/>
      <c r="AEA1513" s="101"/>
      <c r="AEB1513" s="101"/>
      <c r="AEC1513" s="101"/>
      <c r="AED1513" s="101"/>
      <c r="AEE1513" s="101"/>
      <c r="AEF1513" s="101"/>
      <c r="AEG1513" s="101"/>
      <c r="AEH1513" s="101"/>
      <c r="AEI1513" s="101"/>
      <c r="AEJ1513" s="101"/>
      <c r="AEK1513" s="101"/>
      <c r="AEL1513" s="101"/>
      <c r="AEM1513" s="101"/>
      <c r="AEN1513" s="101"/>
      <c r="AEO1513" s="101"/>
      <c r="AEP1513" s="101"/>
      <c r="AEQ1513" s="101"/>
      <c r="AER1513" s="101"/>
      <c r="AES1513" s="101"/>
      <c r="AET1513" s="101"/>
      <c r="AEU1513" s="101"/>
      <c r="AEV1513" s="101"/>
      <c r="AEW1513" s="101"/>
      <c r="AEX1513" s="101"/>
      <c r="AEY1513" s="101"/>
      <c r="AEZ1513" s="101"/>
      <c r="AFA1513" s="101"/>
      <c r="AFB1513" s="101"/>
      <c r="AFC1513" s="101"/>
      <c r="AFD1513" s="101"/>
      <c r="AFE1513" s="101"/>
      <c r="AFF1513" s="101"/>
      <c r="AFG1513" s="101"/>
      <c r="AFH1513" s="101"/>
      <c r="AFI1513" s="101"/>
      <c r="AFJ1513" s="101"/>
      <c r="AFK1513" s="101"/>
      <c r="AFL1513" s="101"/>
      <c r="AFM1513" s="101"/>
      <c r="AFN1513" s="101"/>
      <c r="AFO1513" s="101"/>
      <c r="AFP1513" s="101"/>
      <c r="AFQ1513" s="101"/>
      <c r="AFR1513" s="101"/>
      <c r="AFS1513" s="101"/>
      <c r="AFT1513" s="101"/>
      <c r="AFU1513" s="101"/>
      <c r="AFV1513" s="101"/>
      <c r="AFW1513" s="101"/>
      <c r="RUT1513" s="101"/>
      <c r="RUU1513" s="101"/>
      <c r="RUV1513" s="101"/>
      <c r="RUW1513" s="101"/>
      <c r="RUX1513" s="101"/>
      <c r="RUY1513" s="101"/>
      <c r="RUZ1513" s="101"/>
      <c r="RVA1513" s="101"/>
      <c r="RVB1513" s="101"/>
      <c r="RVC1513" s="101"/>
      <c r="RVD1513" s="101"/>
      <c r="RVE1513" s="101"/>
      <c r="RVF1513" s="101"/>
      <c r="RVG1513" s="101"/>
      <c r="RVH1513" s="101"/>
      <c r="RVI1513" s="101"/>
      <c r="RVJ1513" s="101"/>
      <c r="RVK1513" s="101"/>
      <c r="RVL1513" s="101"/>
      <c r="RVM1513" s="101"/>
      <c r="RVN1513" s="101"/>
      <c r="RVO1513" s="101"/>
      <c r="RVP1513" s="101"/>
      <c r="RVQ1513" s="101"/>
      <c r="RVR1513" s="101"/>
      <c r="RVS1513" s="101"/>
      <c r="RVT1513" s="101"/>
      <c r="RVU1513" s="101"/>
      <c r="RVV1513" s="101"/>
      <c r="RVW1513" s="101"/>
      <c r="RVX1513" s="101"/>
      <c r="RVY1513" s="101"/>
      <c r="RVZ1513" s="101"/>
      <c r="RWA1513" s="101"/>
      <c r="RWB1513" s="101"/>
      <c r="RWC1513" s="101"/>
      <c r="RWD1513" s="101"/>
      <c r="RWE1513" s="101"/>
      <c r="RWF1513" s="101"/>
      <c r="RWG1513" s="101"/>
      <c r="RWH1513" s="101"/>
      <c r="RWI1513" s="101"/>
      <c r="RWJ1513" s="101"/>
      <c r="RWK1513" s="101"/>
      <c r="RWL1513" s="101"/>
      <c r="RWM1513" s="101"/>
      <c r="RWN1513" s="101"/>
      <c r="RWO1513" s="101"/>
      <c r="RWP1513" s="101"/>
      <c r="RWQ1513" s="101"/>
      <c r="RWR1513" s="101"/>
      <c r="RWS1513" s="101"/>
      <c r="RWT1513" s="101"/>
      <c r="RWU1513" s="101"/>
      <c r="RWV1513" s="101"/>
      <c r="RWW1513" s="101"/>
      <c r="RWX1513" s="101"/>
      <c r="RWY1513" s="101"/>
      <c r="RWZ1513" s="101"/>
      <c r="RXA1513" s="101"/>
      <c r="RXB1513" s="101"/>
      <c r="RXC1513" s="101"/>
      <c r="RXD1513" s="101"/>
      <c r="RXE1513" s="101"/>
      <c r="RXF1513" s="101"/>
      <c r="RXG1513" s="101"/>
      <c r="RXH1513" s="101"/>
      <c r="RXI1513" s="101"/>
      <c r="RXJ1513" s="101"/>
      <c r="RXK1513" s="101"/>
      <c r="RXL1513" s="101"/>
      <c r="RXM1513" s="101"/>
      <c r="RXN1513" s="101"/>
      <c r="RXO1513" s="101"/>
      <c r="RXP1513" s="101"/>
      <c r="RXQ1513" s="101"/>
      <c r="RXR1513" s="101"/>
      <c r="RXS1513" s="101"/>
      <c r="RXT1513" s="101"/>
      <c r="RXU1513" s="101"/>
      <c r="RXV1513" s="101"/>
      <c r="RXW1513" s="101"/>
      <c r="RXX1513" s="101"/>
      <c r="RXY1513" s="101"/>
      <c r="RXZ1513" s="101"/>
      <c r="RYA1513" s="101"/>
      <c r="RYB1513" s="101"/>
      <c r="RYC1513" s="101"/>
      <c r="RYD1513" s="101"/>
      <c r="RYE1513" s="101"/>
      <c r="RYF1513" s="101"/>
      <c r="RYG1513" s="101"/>
      <c r="RYH1513" s="101"/>
      <c r="RYI1513" s="101"/>
      <c r="RYJ1513" s="101"/>
      <c r="RYK1513" s="101"/>
      <c r="RYL1513" s="101"/>
      <c r="RYM1513" s="101"/>
      <c r="RYN1513" s="101"/>
      <c r="RYO1513" s="101"/>
      <c r="RYP1513" s="101"/>
      <c r="RYQ1513" s="101"/>
      <c r="RYR1513" s="101"/>
      <c r="RYS1513" s="101"/>
      <c r="RYT1513" s="101"/>
      <c r="RYU1513" s="101"/>
      <c r="RYV1513" s="101"/>
      <c r="RYW1513" s="101"/>
      <c r="RYX1513" s="101"/>
      <c r="RYY1513" s="101"/>
      <c r="RYZ1513" s="101"/>
      <c r="RZA1513" s="101"/>
      <c r="RZB1513" s="101"/>
      <c r="RZC1513" s="101"/>
      <c r="RZD1513" s="101"/>
      <c r="RZE1513" s="101"/>
      <c r="RZF1513" s="101"/>
      <c r="RZG1513" s="101"/>
      <c r="RZH1513" s="101"/>
      <c r="RZI1513" s="101"/>
      <c r="RZJ1513" s="101"/>
      <c r="RZK1513" s="101"/>
      <c r="RZL1513" s="101"/>
      <c r="RZM1513" s="101"/>
      <c r="RZN1513" s="101"/>
      <c r="RZO1513" s="101"/>
      <c r="RZP1513" s="101"/>
      <c r="RZQ1513" s="101"/>
      <c r="RZR1513" s="101"/>
      <c r="RZS1513" s="101"/>
      <c r="RZT1513" s="101"/>
      <c r="RZU1513" s="101"/>
      <c r="RZV1513" s="101"/>
      <c r="RZW1513" s="101"/>
      <c r="RZX1513" s="101"/>
      <c r="RZY1513" s="101"/>
      <c r="RZZ1513" s="101"/>
      <c r="SAA1513" s="101"/>
      <c r="SAB1513" s="101"/>
      <c r="SAC1513" s="101"/>
      <c r="SAD1513" s="101"/>
      <c r="SAE1513" s="101"/>
      <c r="SAF1513" s="101"/>
      <c r="SAG1513" s="101"/>
      <c r="SAH1513" s="101"/>
      <c r="SAI1513" s="101"/>
      <c r="SAJ1513" s="101"/>
      <c r="SAK1513" s="101"/>
      <c r="SAL1513" s="101"/>
      <c r="SAM1513" s="101"/>
      <c r="SAN1513" s="101"/>
      <c r="SAO1513" s="101"/>
      <c r="SAP1513" s="101"/>
      <c r="SAQ1513" s="101"/>
      <c r="SAR1513" s="101"/>
      <c r="SAS1513" s="101"/>
      <c r="SAT1513" s="101"/>
      <c r="SAU1513" s="101"/>
      <c r="SAV1513" s="101"/>
      <c r="SAW1513" s="101"/>
      <c r="SAX1513" s="101"/>
      <c r="SAY1513" s="101"/>
      <c r="SAZ1513" s="101"/>
      <c r="SBA1513" s="101"/>
      <c r="SBB1513" s="101"/>
      <c r="SBC1513" s="101"/>
      <c r="SBD1513" s="101"/>
      <c r="SBE1513" s="101"/>
      <c r="SBF1513" s="101"/>
      <c r="SBG1513" s="101"/>
      <c r="SBH1513" s="101"/>
      <c r="SBI1513" s="101"/>
      <c r="SBJ1513" s="101"/>
      <c r="SBK1513" s="101"/>
      <c r="SBL1513" s="101"/>
      <c r="SBM1513" s="101"/>
      <c r="SBN1513" s="101"/>
      <c r="SBO1513" s="101"/>
      <c r="SBP1513" s="101"/>
      <c r="SBQ1513" s="101"/>
      <c r="SBR1513" s="101"/>
      <c r="SBS1513" s="101"/>
      <c r="SBT1513" s="101"/>
      <c r="SBU1513" s="101"/>
      <c r="SBV1513" s="101"/>
      <c r="SBW1513" s="101"/>
      <c r="SBX1513" s="101"/>
      <c r="SBY1513" s="101"/>
      <c r="SBZ1513" s="101"/>
      <c r="SCA1513" s="101"/>
      <c r="SCB1513" s="101"/>
      <c r="SCC1513" s="101"/>
      <c r="SCD1513" s="101"/>
      <c r="SCE1513" s="101"/>
      <c r="SCF1513" s="101"/>
      <c r="SCG1513" s="101"/>
      <c r="SCH1513" s="101"/>
      <c r="SCI1513" s="101"/>
      <c r="SCJ1513" s="101"/>
      <c r="SCK1513" s="101"/>
      <c r="SCL1513" s="101"/>
      <c r="SCM1513" s="101"/>
      <c r="SCN1513" s="101"/>
      <c r="SCO1513" s="101"/>
      <c r="SCP1513" s="101"/>
      <c r="SCQ1513" s="101"/>
      <c r="SCR1513" s="101"/>
      <c r="SCS1513" s="101"/>
      <c r="SCT1513" s="101"/>
      <c r="SCU1513" s="101"/>
      <c r="SCV1513" s="101"/>
      <c r="SCW1513" s="101"/>
      <c r="SCX1513" s="101"/>
      <c r="SCY1513" s="101"/>
      <c r="SCZ1513" s="101"/>
      <c r="SDA1513" s="101"/>
      <c r="SDB1513" s="101"/>
      <c r="SDC1513" s="101"/>
      <c r="SDD1513" s="101"/>
      <c r="SDE1513" s="101"/>
      <c r="SDF1513" s="101"/>
      <c r="SDG1513" s="101"/>
      <c r="SDH1513" s="101"/>
      <c r="SDI1513" s="101"/>
      <c r="SDJ1513" s="101"/>
      <c r="SDK1513" s="101"/>
      <c r="SDL1513" s="101"/>
      <c r="SDM1513" s="101"/>
      <c r="SDN1513" s="101"/>
      <c r="SDO1513" s="101"/>
      <c r="SDP1513" s="101"/>
      <c r="SDQ1513" s="101"/>
      <c r="SDR1513" s="101"/>
      <c r="SDS1513" s="101"/>
      <c r="SDT1513" s="101"/>
      <c r="SDU1513" s="101"/>
      <c r="SDV1513" s="101"/>
      <c r="SDW1513" s="101"/>
      <c r="SDX1513" s="101"/>
      <c r="SDY1513" s="101"/>
      <c r="SDZ1513" s="101"/>
      <c r="SEA1513" s="101"/>
      <c r="SEB1513" s="101"/>
      <c r="SEC1513" s="101"/>
      <c r="SED1513" s="101"/>
      <c r="SEE1513" s="101"/>
      <c r="SEF1513" s="101"/>
      <c r="SEG1513" s="101"/>
      <c r="SEH1513" s="101"/>
      <c r="SEI1513" s="101"/>
      <c r="SEJ1513" s="101"/>
      <c r="SEK1513" s="101"/>
      <c r="SEL1513" s="101"/>
      <c r="SEM1513" s="101"/>
      <c r="SEN1513" s="101"/>
      <c r="SEO1513" s="101"/>
      <c r="SEP1513" s="101"/>
      <c r="SEQ1513" s="101"/>
      <c r="SER1513" s="101"/>
      <c r="SES1513" s="101"/>
      <c r="SET1513" s="101"/>
      <c r="SEU1513" s="101"/>
      <c r="SEV1513" s="101"/>
      <c r="SEW1513" s="101"/>
      <c r="SEX1513" s="101"/>
      <c r="SEY1513" s="101"/>
      <c r="SEZ1513" s="101"/>
      <c r="SFA1513" s="101"/>
      <c r="SFB1513" s="101"/>
      <c r="SFC1513" s="101"/>
      <c r="SFD1513" s="101"/>
      <c r="SFE1513" s="101"/>
      <c r="SFF1513" s="101"/>
      <c r="SFG1513" s="101"/>
      <c r="SFH1513" s="101"/>
      <c r="SFI1513" s="101"/>
      <c r="SFJ1513" s="101"/>
      <c r="SFK1513" s="101"/>
      <c r="SFL1513" s="101"/>
      <c r="SFM1513" s="101"/>
      <c r="SFN1513" s="101"/>
      <c r="SFO1513" s="101"/>
      <c r="SFP1513" s="101"/>
      <c r="SFQ1513" s="101"/>
      <c r="SFR1513" s="101"/>
      <c r="SFS1513" s="101"/>
      <c r="SFT1513" s="101"/>
      <c r="SFU1513" s="101"/>
      <c r="SFV1513" s="101"/>
      <c r="SFW1513" s="101"/>
      <c r="SFX1513" s="101"/>
      <c r="SFY1513" s="101"/>
      <c r="SFZ1513" s="101"/>
      <c r="SGA1513" s="101"/>
      <c r="SGB1513" s="101"/>
      <c r="SGC1513" s="101"/>
      <c r="SGD1513" s="101"/>
      <c r="SGE1513" s="101"/>
      <c r="SGF1513" s="101"/>
      <c r="SGG1513" s="101"/>
      <c r="SGH1513" s="101"/>
      <c r="SGI1513" s="101"/>
      <c r="SGJ1513" s="101"/>
      <c r="SGK1513" s="101"/>
      <c r="SGL1513" s="101"/>
      <c r="SGM1513" s="101"/>
      <c r="SGN1513" s="101"/>
      <c r="SGO1513" s="101"/>
      <c r="SGP1513" s="101"/>
      <c r="SGQ1513" s="101"/>
      <c r="SGR1513" s="101"/>
      <c r="SGS1513" s="101"/>
      <c r="SGT1513" s="101"/>
      <c r="SGU1513" s="101"/>
      <c r="SGV1513" s="101"/>
      <c r="SGW1513" s="101"/>
      <c r="SGX1513" s="101"/>
      <c r="SGY1513" s="101"/>
      <c r="SGZ1513" s="101"/>
      <c r="SHA1513" s="101"/>
      <c r="SHB1513" s="101"/>
      <c r="SHC1513" s="101"/>
      <c r="SHD1513" s="101"/>
      <c r="SHE1513" s="101"/>
      <c r="SHF1513" s="101"/>
      <c r="SHG1513" s="101"/>
      <c r="SHH1513" s="101"/>
      <c r="SHI1513" s="101"/>
      <c r="SHJ1513" s="101"/>
      <c r="SHK1513" s="101"/>
      <c r="SHL1513" s="101"/>
      <c r="SHM1513" s="101"/>
      <c r="SHN1513" s="101"/>
      <c r="SHO1513" s="101"/>
      <c r="SHP1513" s="101"/>
      <c r="SHQ1513" s="101"/>
      <c r="SHR1513" s="101"/>
      <c r="SHS1513" s="101"/>
      <c r="SHT1513" s="101"/>
      <c r="SHU1513" s="101"/>
      <c r="SHV1513" s="101"/>
      <c r="SHW1513" s="101"/>
      <c r="SHX1513" s="101"/>
      <c r="SHY1513" s="101"/>
      <c r="SHZ1513" s="101"/>
      <c r="SIA1513" s="101"/>
      <c r="SIB1513" s="101"/>
      <c r="SIC1513" s="101"/>
      <c r="SID1513" s="101"/>
      <c r="SIE1513" s="101"/>
      <c r="SIF1513" s="101"/>
      <c r="SIG1513" s="101"/>
      <c r="SIH1513" s="101"/>
      <c r="SII1513" s="101"/>
      <c r="SIJ1513" s="101"/>
      <c r="SIK1513" s="101"/>
      <c r="SIL1513" s="101"/>
      <c r="SIM1513" s="101"/>
      <c r="SIN1513" s="101"/>
      <c r="SIO1513" s="101"/>
      <c r="SIP1513" s="101"/>
      <c r="SIQ1513" s="101"/>
      <c r="SIR1513" s="101"/>
      <c r="SIS1513" s="101"/>
      <c r="SIT1513" s="101"/>
      <c r="SIU1513" s="101"/>
      <c r="SIV1513" s="101"/>
      <c r="SIW1513" s="101"/>
      <c r="SIX1513" s="101"/>
      <c r="SIY1513" s="101"/>
      <c r="SIZ1513" s="101"/>
      <c r="SJA1513" s="101"/>
      <c r="SJB1513" s="101"/>
      <c r="SJC1513" s="101"/>
      <c r="SJD1513" s="101"/>
      <c r="SJE1513" s="101"/>
      <c r="SJF1513" s="101"/>
      <c r="SJG1513" s="101"/>
      <c r="SJH1513" s="101"/>
      <c r="SJI1513" s="101"/>
      <c r="SJJ1513" s="101"/>
      <c r="SJK1513" s="101"/>
      <c r="SJL1513" s="101"/>
      <c r="SJM1513" s="101"/>
      <c r="SJN1513" s="101"/>
      <c r="SJO1513" s="101"/>
      <c r="SJP1513" s="101"/>
      <c r="SJQ1513" s="101"/>
      <c r="SJR1513" s="101"/>
      <c r="SJS1513" s="101"/>
      <c r="SJT1513" s="101"/>
      <c r="SJU1513" s="101"/>
      <c r="SJV1513" s="101"/>
      <c r="SJW1513" s="101"/>
      <c r="SJX1513" s="101"/>
      <c r="SJY1513" s="101"/>
      <c r="SJZ1513" s="101"/>
      <c r="SKA1513" s="101"/>
      <c r="SKB1513" s="101"/>
      <c r="SKC1513" s="101"/>
      <c r="SKD1513" s="101"/>
      <c r="SKE1513" s="101"/>
      <c r="SKF1513" s="101"/>
      <c r="SKG1513" s="101"/>
      <c r="SKH1513" s="101"/>
      <c r="SKI1513" s="101"/>
      <c r="SKJ1513" s="101"/>
      <c r="SKK1513" s="101"/>
      <c r="SKL1513" s="101"/>
      <c r="SKM1513" s="101"/>
      <c r="SKN1513" s="101"/>
      <c r="SKO1513" s="101"/>
      <c r="SKP1513" s="101"/>
      <c r="SKQ1513" s="101"/>
      <c r="SKR1513" s="101"/>
      <c r="SKS1513" s="101"/>
      <c r="SKT1513" s="101"/>
      <c r="SKU1513" s="101"/>
      <c r="SKV1513" s="101"/>
      <c r="SKW1513" s="101"/>
      <c r="SKX1513" s="101"/>
      <c r="SKY1513" s="101"/>
      <c r="SKZ1513" s="101"/>
      <c r="SLA1513" s="101"/>
      <c r="SLB1513" s="101"/>
      <c r="SLC1513" s="101"/>
      <c r="SLD1513" s="101"/>
      <c r="SLE1513" s="101"/>
      <c r="SLF1513" s="101"/>
      <c r="SLG1513" s="101"/>
      <c r="SLH1513" s="101"/>
      <c r="SLI1513" s="101"/>
      <c r="SLJ1513" s="101"/>
      <c r="SLK1513" s="101"/>
      <c r="SLL1513" s="101"/>
      <c r="SLM1513" s="101"/>
      <c r="SLN1513" s="101"/>
      <c r="SLO1513" s="101"/>
      <c r="SLP1513" s="101"/>
      <c r="SLQ1513" s="101"/>
      <c r="SLR1513" s="101"/>
      <c r="SLS1513" s="101"/>
      <c r="SLT1513" s="101"/>
      <c r="SLU1513" s="101"/>
      <c r="SLV1513" s="101"/>
      <c r="SLW1513" s="101"/>
      <c r="SLX1513" s="101"/>
      <c r="SLY1513" s="101"/>
      <c r="SLZ1513" s="101"/>
      <c r="SMA1513" s="101"/>
      <c r="SMB1513" s="101"/>
      <c r="SMC1513" s="101"/>
      <c r="SMD1513" s="101"/>
      <c r="SME1513" s="101"/>
      <c r="SMF1513" s="101"/>
      <c r="SMG1513" s="101"/>
      <c r="SMH1513" s="101"/>
      <c r="SMI1513" s="101"/>
      <c r="SMJ1513" s="101"/>
      <c r="SMK1513" s="101"/>
      <c r="SML1513" s="101"/>
      <c r="SMM1513" s="101"/>
      <c r="SMN1513" s="101"/>
      <c r="SMO1513" s="101"/>
      <c r="SMP1513" s="101"/>
      <c r="SMQ1513" s="101"/>
      <c r="SMR1513" s="101"/>
      <c r="SMS1513" s="101"/>
      <c r="SMT1513" s="101"/>
      <c r="SMU1513" s="101"/>
      <c r="SMV1513" s="101"/>
      <c r="SMW1513" s="101"/>
      <c r="SMX1513" s="101"/>
      <c r="SMY1513" s="101"/>
      <c r="SMZ1513" s="101"/>
      <c r="SNA1513" s="101"/>
      <c r="SNB1513" s="101"/>
      <c r="SNC1513" s="101"/>
      <c r="SND1513" s="101"/>
      <c r="SNE1513" s="101"/>
      <c r="SNF1513" s="101"/>
      <c r="SNG1513" s="101"/>
      <c r="SNH1513" s="101"/>
      <c r="SNI1513" s="101"/>
      <c r="SNJ1513" s="101"/>
      <c r="SNK1513" s="101"/>
      <c r="SNL1513" s="101"/>
      <c r="SNM1513" s="101"/>
      <c r="SNN1513" s="101"/>
      <c r="SNO1513" s="101"/>
      <c r="SNP1513" s="101"/>
      <c r="SNQ1513" s="101"/>
      <c r="SNR1513" s="101"/>
      <c r="SNS1513" s="101"/>
      <c r="SNT1513" s="101"/>
      <c r="SNU1513" s="101"/>
      <c r="SNV1513" s="101"/>
      <c r="SNW1513" s="101"/>
      <c r="SNX1513" s="101"/>
      <c r="SNY1513" s="101"/>
      <c r="SNZ1513" s="101"/>
      <c r="SOA1513" s="101"/>
      <c r="SOB1513" s="101"/>
      <c r="SOC1513" s="101"/>
      <c r="SOD1513" s="101"/>
      <c r="SOE1513" s="101"/>
      <c r="SOF1513" s="101"/>
      <c r="SOG1513" s="101"/>
      <c r="SOH1513" s="101"/>
      <c r="SOI1513" s="101"/>
      <c r="SOJ1513" s="101"/>
      <c r="SOK1513" s="101"/>
      <c r="SOL1513" s="101"/>
      <c r="SOM1513" s="101"/>
      <c r="SON1513" s="101"/>
      <c r="SOO1513" s="101"/>
      <c r="SOP1513" s="101"/>
      <c r="SOQ1513" s="101"/>
      <c r="SOR1513" s="101"/>
      <c r="SOS1513" s="101"/>
      <c r="SOT1513" s="101"/>
      <c r="SOU1513" s="101"/>
      <c r="SOV1513" s="101"/>
      <c r="SOW1513" s="101"/>
      <c r="SOX1513" s="101"/>
      <c r="SOY1513" s="101"/>
      <c r="SOZ1513" s="101"/>
      <c r="SPA1513" s="101"/>
      <c r="SPB1513" s="101"/>
      <c r="SPC1513" s="101"/>
      <c r="SPD1513" s="101"/>
      <c r="SPE1513" s="101"/>
      <c r="SPF1513" s="101"/>
      <c r="SPG1513" s="101"/>
      <c r="SPH1513" s="101"/>
      <c r="SPI1513" s="101"/>
      <c r="SPJ1513" s="101"/>
      <c r="SPK1513" s="101"/>
      <c r="SPL1513" s="101"/>
      <c r="SPM1513" s="101"/>
      <c r="SPN1513" s="101"/>
      <c r="SPO1513" s="101"/>
      <c r="SPP1513" s="101"/>
      <c r="SPQ1513" s="101"/>
      <c r="SPR1513" s="101"/>
      <c r="SPS1513" s="101"/>
      <c r="SPT1513" s="101"/>
      <c r="SPU1513" s="101"/>
      <c r="SPV1513" s="101"/>
      <c r="SPW1513" s="101"/>
      <c r="SPX1513" s="101"/>
      <c r="SPY1513" s="101"/>
      <c r="SPZ1513" s="101"/>
      <c r="SQA1513" s="101"/>
      <c r="SQB1513" s="101"/>
      <c r="SQC1513" s="101"/>
      <c r="SQD1513" s="101"/>
      <c r="SQE1513" s="101"/>
      <c r="SQF1513" s="101"/>
      <c r="SQG1513" s="101"/>
      <c r="SQH1513" s="101"/>
      <c r="SQI1513" s="101"/>
      <c r="SQJ1513" s="101"/>
      <c r="SQK1513" s="101"/>
      <c r="SQL1513" s="101"/>
      <c r="SQM1513" s="101"/>
      <c r="SQN1513" s="101"/>
      <c r="SQO1513" s="101"/>
      <c r="SQP1513" s="101"/>
      <c r="SQQ1513" s="101"/>
      <c r="SQR1513" s="101"/>
      <c r="SQS1513" s="101"/>
      <c r="SQT1513" s="101"/>
      <c r="SQU1513" s="101"/>
      <c r="SQV1513" s="101"/>
      <c r="SQW1513" s="101"/>
      <c r="SQX1513" s="101"/>
      <c r="SQY1513" s="101"/>
      <c r="SQZ1513" s="101"/>
      <c r="SRA1513" s="101"/>
      <c r="SRB1513" s="101"/>
      <c r="SRC1513" s="101"/>
      <c r="SRD1513" s="101"/>
      <c r="SRE1513" s="101"/>
      <c r="SRF1513" s="101"/>
      <c r="SRG1513" s="101"/>
      <c r="SRH1513" s="101"/>
      <c r="SRI1513" s="101"/>
      <c r="SRJ1513" s="101"/>
      <c r="SRK1513" s="101"/>
      <c r="SRL1513" s="101"/>
      <c r="SRM1513" s="101"/>
      <c r="SRN1513" s="101"/>
      <c r="SRO1513" s="101"/>
      <c r="SRP1513" s="101"/>
      <c r="SRQ1513" s="101"/>
      <c r="SRR1513" s="101"/>
      <c r="SRS1513" s="101"/>
      <c r="SRT1513" s="101"/>
      <c r="SRU1513" s="101"/>
      <c r="SRV1513" s="101"/>
      <c r="SRW1513" s="101"/>
      <c r="SRX1513" s="101"/>
      <c r="SRY1513" s="101"/>
      <c r="SRZ1513" s="101"/>
      <c r="SSA1513" s="101"/>
      <c r="SSB1513" s="101"/>
      <c r="SSC1513" s="101"/>
      <c r="SSD1513" s="101"/>
      <c r="SSE1513" s="101"/>
      <c r="SSF1513" s="101"/>
      <c r="SSG1513" s="101"/>
      <c r="SSH1513" s="101"/>
      <c r="SSI1513" s="101"/>
      <c r="SSJ1513" s="101"/>
      <c r="SSK1513" s="101"/>
      <c r="SSL1513" s="101"/>
      <c r="SSM1513" s="101"/>
      <c r="SSN1513" s="101"/>
      <c r="SSO1513" s="101"/>
      <c r="SSP1513" s="101"/>
      <c r="SSQ1513" s="101"/>
      <c r="SSR1513" s="101"/>
      <c r="SSS1513" s="101"/>
      <c r="SST1513" s="101"/>
      <c r="SSU1513" s="101"/>
      <c r="SSV1513" s="101"/>
      <c r="SSW1513" s="101"/>
      <c r="SSX1513" s="101"/>
      <c r="SSY1513" s="101"/>
      <c r="SSZ1513" s="101"/>
      <c r="STA1513" s="101"/>
      <c r="STB1513" s="101"/>
      <c r="STC1513" s="101"/>
      <c r="STD1513" s="101"/>
      <c r="STE1513" s="101"/>
      <c r="STF1513" s="101"/>
      <c r="STG1513" s="101"/>
      <c r="STH1513" s="101"/>
      <c r="STI1513" s="101"/>
      <c r="STJ1513" s="101"/>
      <c r="STK1513" s="101"/>
      <c r="STL1513" s="101"/>
      <c r="STM1513" s="101"/>
      <c r="STN1513" s="101"/>
      <c r="STO1513" s="101"/>
      <c r="STP1513" s="101"/>
      <c r="STQ1513" s="101"/>
      <c r="STR1513" s="101"/>
      <c r="STS1513" s="101"/>
      <c r="STT1513" s="101"/>
      <c r="STU1513" s="101"/>
      <c r="STV1513" s="101"/>
      <c r="STW1513" s="101"/>
      <c r="STX1513" s="101"/>
      <c r="STY1513" s="101"/>
      <c r="STZ1513" s="101"/>
      <c r="SUA1513" s="101"/>
      <c r="SUB1513" s="101"/>
      <c r="SUC1513" s="101"/>
      <c r="SUD1513" s="101"/>
      <c r="SUE1513" s="101"/>
      <c r="SUF1513" s="101"/>
      <c r="SUG1513" s="101"/>
      <c r="SUH1513" s="101"/>
      <c r="SUI1513" s="101"/>
      <c r="SUJ1513" s="101"/>
      <c r="SUK1513" s="101"/>
      <c r="SUL1513" s="101"/>
      <c r="SUM1513" s="101"/>
      <c r="SUN1513" s="101"/>
      <c r="SUO1513" s="101"/>
      <c r="SUP1513" s="101"/>
      <c r="SUQ1513" s="101"/>
      <c r="SUR1513" s="101"/>
      <c r="SUS1513" s="101"/>
      <c r="SUT1513" s="101"/>
      <c r="SUU1513" s="101"/>
      <c r="SUV1513" s="101"/>
      <c r="SUW1513" s="101"/>
      <c r="SUX1513" s="101"/>
      <c r="SUY1513" s="101"/>
      <c r="SUZ1513" s="101"/>
      <c r="SVA1513" s="101"/>
      <c r="SVB1513" s="101"/>
      <c r="SVC1513" s="101"/>
      <c r="SVD1513" s="101"/>
      <c r="SVE1513" s="101"/>
      <c r="SVF1513" s="101"/>
      <c r="SVG1513" s="101"/>
      <c r="SVH1513" s="101"/>
      <c r="SVI1513" s="101"/>
      <c r="SVJ1513" s="101"/>
      <c r="SVK1513" s="101"/>
      <c r="SVL1513" s="101"/>
      <c r="SVM1513" s="101"/>
      <c r="SVN1513" s="101"/>
      <c r="SVO1513" s="101"/>
      <c r="SVP1513" s="101"/>
      <c r="SVQ1513" s="101"/>
      <c r="SVR1513" s="101"/>
      <c r="SVS1513" s="101"/>
      <c r="SVT1513" s="101"/>
      <c r="SVU1513" s="101"/>
      <c r="SVV1513" s="101"/>
      <c r="SVW1513" s="101"/>
      <c r="SVX1513" s="101"/>
      <c r="SVY1513" s="101"/>
      <c r="SVZ1513" s="101"/>
      <c r="SWA1513" s="101"/>
      <c r="SWB1513" s="101"/>
      <c r="SWC1513" s="101"/>
      <c r="SWD1513" s="101"/>
      <c r="SWE1513" s="101"/>
      <c r="SWF1513" s="101"/>
      <c r="SWG1513" s="101"/>
      <c r="SWH1513" s="101"/>
      <c r="SWI1513" s="101"/>
      <c r="SWJ1513" s="101"/>
      <c r="SWK1513" s="101"/>
      <c r="SWL1513" s="101"/>
      <c r="SWM1513" s="101"/>
      <c r="SWN1513" s="101"/>
      <c r="SWO1513" s="101"/>
      <c r="SWP1513" s="101"/>
      <c r="SWQ1513" s="101"/>
      <c r="SWR1513" s="101"/>
      <c r="SWS1513" s="101"/>
      <c r="SWT1513" s="101"/>
      <c r="SWU1513" s="101"/>
      <c r="SWV1513" s="101"/>
      <c r="SWW1513" s="101"/>
      <c r="SWX1513" s="101"/>
      <c r="SWY1513" s="101"/>
      <c r="SWZ1513" s="101"/>
      <c r="SXA1513" s="101"/>
      <c r="SXB1513" s="101"/>
      <c r="SXC1513" s="101"/>
      <c r="SXD1513" s="101"/>
      <c r="SXE1513" s="101"/>
      <c r="SXF1513" s="101"/>
      <c r="SXG1513" s="101"/>
      <c r="SXH1513" s="101"/>
      <c r="SXI1513" s="101"/>
      <c r="SXJ1513" s="101"/>
      <c r="SXK1513" s="101"/>
      <c r="SXL1513" s="101"/>
      <c r="SXM1513" s="101"/>
      <c r="SXN1513" s="101"/>
      <c r="SXO1513" s="101"/>
      <c r="SXP1513" s="101"/>
      <c r="SXQ1513" s="101"/>
      <c r="SXR1513" s="101"/>
      <c r="SXS1513" s="101"/>
      <c r="SXT1513" s="101"/>
      <c r="SXU1513" s="101"/>
      <c r="SXV1513" s="101"/>
      <c r="SXW1513" s="101"/>
      <c r="SXX1513" s="101"/>
      <c r="SXY1513" s="101"/>
      <c r="SXZ1513" s="101"/>
      <c r="SYA1513" s="101"/>
      <c r="SYB1513" s="101"/>
      <c r="SYC1513" s="101"/>
      <c r="SYD1513" s="101"/>
      <c r="SYE1513" s="101"/>
      <c r="SYF1513" s="101"/>
      <c r="SYG1513" s="101"/>
      <c r="SYH1513" s="101"/>
      <c r="SYI1513" s="101"/>
      <c r="SYJ1513" s="101"/>
      <c r="SYK1513" s="101"/>
      <c r="SYL1513" s="101"/>
      <c r="SYM1513" s="101"/>
      <c r="SYN1513" s="101"/>
      <c r="SYO1513" s="101"/>
      <c r="SYP1513" s="101"/>
      <c r="SYQ1513" s="101"/>
      <c r="SYR1513" s="101"/>
      <c r="SYS1513" s="101"/>
      <c r="SYT1513" s="101"/>
      <c r="SYU1513" s="101"/>
      <c r="SYV1513" s="101"/>
      <c r="SYW1513" s="101"/>
      <c r="SYX1513" s="101"/>
      <c r="SYY1513" s="101"/>
      <c r="SYZ1513" s="101"/>
      <c r="SZA1513" s="101"/>
      <c r="SZB1513" s="101"/>
      <c r="SZC1513" s="101"/>
      <c r="SZD1513" s="101"/>
      <c r="SZE1513" s="101"/>
      <c r="SZF1513" s="101"/>
      <c r="SZG1513" s="101"/>
      <c r="SZH1513" s="101"/>
      <c r="SZI1513" s="101"/>
      <c r="SZJ1513" s="101"/>
      <c r="SZK1513" s="101"/>
      <c r="SZL1513" s="101"/>
      <c r="SZM1513" s="101"/>
      <c r="SZN1513" s="101"/>
      <c r="SZO1513" s="101"/>
      <c r="SZP1513" s="101"/>
      <c r="SZQ1513" s="101"/>
      <c r="SZR1513" s="101"/>
      <c r="SZS1513" s="101"/>
      <c r="SZT1513" s="101"/>
      <c r="SZU1513" s="101"/>
      <c r="SZV1513" s="101"/>
      <c r="SZW1513" s="101"/>
      <c r="SZX1513" s="101"/>
      <c r="SZY1513" s="101"/>
      <c r="SZZ1513" s="101"/>
      <c r="TAA1513" s="101"/>
      <c r="TAB1513" s="101"/>
      <c r="TAC1513" s="101"/>
      <c r="TAD1513" s="101"/>
      <c r="TAE1513" s="101"/>
      <c r="TAF1513" s="101"/>
      <c r="TAG1513" s="101"/>
      <c r="TAH1513" s="101"/>
      <c r="TAI1513" s="101"/>
      <c r="TAJ1513" s="101"/>
      <c r="TAK1513" s="101"/>
      <c r="TAL1513" s="101"/>
      <c r="TAM1513" s="101"/>
      <c r="TAN1513" s="101"/>
      <c r="TAO1513" s="101"/>
      <c r="TAP1513" s="101"/>
      <c r="TAQ1513" s="101"/>
      <c r="TAR1513" s="101"/>
      <c r="TAS1513" s="101"/>
      <c r="TAT1513" s="101"/>
      <c r="TAU1513" s="101"/>
      <c r="TAV1513" s="101"/>
      <c r="TAW1513" s="101"/>
      <c r="TAX1513" s="101"/>
      <c r="TAY1513" s="101"/>
      <c r="TAZ1513" s="101"/>
      <c r="TBA1513" s="101"/>
      <c r="TBB1513" s="101"/>
      <c r="TBC1513" s="101"/>
      <c r="TBD1513" s="101"/>
      <c r="TBE1513" s="101"/>
      <c r="TBF1513" s="101"/>
      <c r="TBG1513" s="101"/>
      <c r="TBH1513" s="101"/>
      <c r="TBI1513" s="101"/>
      <c r="TBJ1513" s="101"/>
      <c r="TBK1513" s="101"/>
      <c r="TBL1513" s="101"/>
      <c r="TBM1513" s="101"/>
      <c r="TBN1513" s="101"/>
      <c r="TBO1513" s="101"/>
      <c r="TBP1513" s="101"/>
      <c r="TBQ1513" s="101"/>
      <c r="TBR1513" s="101"/>
      <c r="TBS1513" s="101"/>
      <c r="TBT1513" s="101"/>
      <c r="TBU1513" s="101"/>
      <c r="TBV1513" s="101"/>
      <c r="TBW1513" s="101"/>
      <c r="TBX1513" s="101"/>
      <c r="TBY1513" s="101"/>
      <c r="TBZ1513" s="101"/>
      <c r="TCA1513" s="101"/>
      <c r="TCB1513" s="101"/>
      <c r="TCC1513" s="101"/>
      <c r="TCD1513" s="101"/>
      <c r="TCE1513" s="101"/>
      <c r="TCF1513" s="101"/>
      <c r="TCG1513" s="101"/>
      <c r="TCH1513" s="101"/>
      <c r="TCI1513" s="101"/>
      <c r="TCJ1513" s="101"/>
      <c r="TCK1513" s="101"/>
      <c r="TCL1513" s="101"/>
      <c r="TCM1513" s="101"/>
      <c r="TCN1513" s="101"/>
      <c r="TCO1513" s="101"/>
      <c r="TCP1513" s="101"/>
      <c r="TCQ1513" s="101"/>
      <c r="TCR1513" s="101"/>
      <c r="TCS1513" s="101"/>
      <c r="TCT1513" s="101"/>
      <c r="TCU1513" s="101"/>
      <c r="TCV1513" s="101"/>
      <c r="TCW1513" s="101"/>
      <c r="TCX1513" s="101"/>
      <c r="TCY1513" s="101"/>
      <c r="TCZ1513" s="101"/>
      <c r="TDA1513" s="101"/>
      <c r="TDB1513" s="101"/>
      <c r="TDC1513" s="101"/>
      <c r="TDD1513" s="101"/>
      <c r="TDE1513" s="101"/>
      <c r="TDF1513" s="101"/>
      <c r="TDG1513" s="101"/>
      <c r="TDH1513" s="101"/>
      <c r="TDI1513" s="101"/>
      <c r="TDJ1513" s="101"/>
      <c r="TDK1513" s="101"/>
      <c r="TDL1513" s="101"/>
      <c r="TDM1513" s="101"/>
      <c r="TDN1513" s="101"/>
      <c r="TDO1513" s="101"/>
      <c r="TDP1513" s="101"/>
      <c r="TDQ1513" s="101"/>
      <c r="TDR1513" s="101"/>
      <c r="TDS1513" s="101"/>
      <c r="TDT1513" s="101"/>
      <c r="TDU1513" s="101"/>
      <c r="TDV1513" s="101"/>
      <c r="TDW1513" s="101"/>
      <c r="TDX1513" s="101"/>
      <c r="TDY1513" s="101"/>
      <c r="TDZ1513" s="101"/>
      <c r="TEA1513" s="101"/>
      <c r="TEB1513" s="101"/>
      <c r="TEC1513" s="101"/>
      <c r="TED1513" s="101"/>
      <c r="TEE1513" s="101"/>
      <c r="TEF1513" s="101"/>
      <c r="TEG1513" s="101"/>
      <c r="TEH1513" s="101"/>
      <c r="TEI1513" s="101"/>
      <c r="TEJ1513" s="101"/>
      <c r="TEK1513" s="101"/>
      <c r="TEL1513" s="101"/>
      <c r="TEM1513" s="101"/>
      <c r="TEN1513" s="101"/>
      <c r="TEO1513" s="101"/>
      <c r="TEP1513" s="101"/>
      <c r="TEQ1513" s="101"/>
      <c r="TER1513" s="101"/>
      <c r="TES1513" s="101"/>
      <c r="TET1513" s="101"/>
      <c r="TEU1513" s="101"/>
      <c r="TEV1513" s="101"/>
      <c r="TEW1513" s="101"/>
      <c r="TEX1513" s="101"/>
      <c r="TEY1513" s="101"/>
      <c r="TEZ1513" s="101"/>
      <c r="TFA1513" s="101"/>
      <c r="TFB1513" s="101"/>
      <c r="TFC1513" s="101"/>
      <c r="TFD1513" s="101"/>
      <c r="TFE1513" s="101"/>
      <c r="TFF1513" s="101"/>
      <c r="TFG1513" s="101"/>
      <c r="TFH1513" s="101"/>
      <c r="TFI1513" s="101"/>
      <c r="TFJ1513" s="101"/>
      <c r="TFK1513" s="101"/>
      <c r="TFL1513" s="101"/>
      <c r="TFM1513" s="101"/>
      <c r="TFN1513" s="101"/>
      <c r="TFO1513" s="101"/>
      <c r="TFP1513" s="101"/>
      <c r="TFQ1513" s="101"/>
      <c r="TFR1513" s="101"/>
      <c r="TFS1513" s="101"/>
      <c r="TFT1513" s="101"/>
      <c r="TFU1513" s="101"/>
      <c r="TFV1513" s="101"/>
      <c r="TFW1513" s="101"/>
      <c r="TFX1513" s="101"/>
      <c r="TFY1513" s="101"/>
      <c r="TFZ1513" s="101"/>
      <c r="TGA1513" s="101"/>
      <c r="TGB1513" s="101"/>
      <c r="TGC1513" s="101"/>
      <c r="TGD1513" s="101"/>
      <c r="TGE1513" s="101"/>
      <c r="TGF1513" s="101"/>
      <c r="TGG1513" s="101"/>
      <c r="TGH1513" s="101"/>
      <c r="TGI1513" s="101"/>
      <c r="TGJ1513" s="101"/>
      <c r="TGK1513" s="101"/>
      <c r="TGL1513" s="101"/>
      <c r="TGM1513" s="101"/>
      <c r="TGN1513" s="101"/>
      <c r="TGO1513" s="101"/>
      <c r="TGP1513" s="101"/>
      <c r="TGQ1513" s="101"/>
      <c r="TGR1513" s="101"/>
      <c r="TGS1513" s="101"/>
      <c r="TGT1513" s="101"/>
      <c r="TGU1513" s="101"/>
      <c r="TGV1513" s="101"/>
      <c r="TGW1513" s="101"/>
      <c r="TGX1513" s="101"/>
      <c r="TGY1513" s="101"/>
      <c r="TGZ1513" s="101"/>
      <c r="THA1513" s="101"/>
      <c r="THB1513" s="101"/>
      <c r="THC1513" s="101"/>
      <c r="THD1513" s="101"/>
      <c r="THE1513" s="101"/>
      <c r="THF1513" s="101"/>
      <c r="THG1513" s="101"/>
      <c r="THH1513" s="101"/>
      <c r="THI1513" s="101"/>
      <c r="THJ1513" s="101"/>
      <c r="THK1513" s="101"/>
      <c r="THL1513" s="101"/>
      <c r="THM1513" s="101"/>
      <c r="THN1513" s="101"/>
      <c r="THO1513" s="101"/>
      <c r="THP1513" s="101"/>
      <c r="THQ1513" s="101"/>
      <c r="THR1513" s="101"/>
      <c r="THS1513" s="101"/>
      <c r="THT1513" s="101"/>
      <c r="THU1513" s="101"/>
      <c r="THV1513" s="101"/>
      <c r="THW1513" s="101"/>
      <c r="THX1513" s="101"/>
      <c r="THY1513" s="101"/>
      <c r="THZ1513" s="101"/>
      <c r="TIA1513" s="101"/>
      <c r="TIB1513" s="101"/>
      <c r="TIC1513" s="101"/>
      <c r="TID1513" s="101"/>
      <c r="TIE1513" s="101"/>
      <c r="TIF1513" s="101"/>
      <c r="TIG1513" s="101"/>
      <c r="TIH1513" s="101"/>
      <c r="TII1513" s="101"/>
      <c r="TIJ1513" s="101"/>
      <c r="TIK1513" s="101"/>
      <c r="TIL1513" s="101"/>
      <c r="TIM1513" s="101"/>
      <c r="TIN1513" s="101"/>
      <c r="TIO1513" s="101"/>
      <c r="TIP1513" s="101"/>
      <c r="TIQ1513" s="101"/>
      <c r="TIR1513" s="101"/>
      <c r="TIS1513" s="101"/>
      <c r="TIT1513" s="101"/>
      <c r="TIU1513" s="101"/>
      <c r="TIV1513" s="101"/>
      <c r="TIW1513" s="101"/>
      <c r="TIX1513" s="101"/>
      <c r="TIY1513" s="101"/>
      <c r="TIZ1513" s="101"/>
      <c r="TJA1513" s="101"/>
      <c r="TJB1513" s="101"/>
      <c r="TJC1513" s="101"/>
      <c r="TJD1513" s="101"/>
      <c r="TJE1513" s="101"/>
      <c r="TJF1513" s="101"/>
      <c r="TJG1513" s="101"/>
      <c r="TJH1513" s="101"/>
      <c r="TJI1513" s="101"/>
      <c r="TJJ1513" s="101"/>
      <c r="TJK1513" s="101"/>
      <c r="TJL1513" s="101"/>
      <c r="TJM1513" s="101"/>
      <c r="TJN1513" s="101"/>
      <c r="TJO1513" s="101"/>
      <c r="TJP1513" s="101"/>
      <c r="TJQ1513" s="101"/>
      <c r="TJR1513" s="101"/>
      <c r="TJS1513" s="101"/>
      <c r="TJT1513" s="101"/>
      <c r="TJU1513" s="101"/>
      <c r="TJV1513" s="101"/>
      <c r="TJW1513" s="101"/>
      <c r="TJX1513" s="101"/>
      <c r="TJY1513" s="101"/>
      <c r="TJZ1513" s="101"/>
      <c r="TKA1513" s="101"/>
      <c r="TKB1513" s="101"/>
      <c r="TKC1513" s="101"/>
      <c r="TKD1513" s="101"/>
      <c r="TKE1513" s="101"/>
      <c r="TKF1513" s="101"/>
      <c r="TKG1513" s="101"/>
      <c r="TKH1513" s="101"/>
      <c r="TKI1513" s="101"/>
      <c r="TKJ1513" s="101"/>
      <c r="TKK1513" s="101"/>
      <c r="TKL1513" s="101"/>
      <c r="TKM1513" s="101"/>
      <c r="TKN1513" s="101"/>
      <c r="TKO1513" s="101"/>
      <c r="TKP1513" s="101"/>
      <c r="TKQ1513" s="101"/>
      <c r="TKR1513" s="101"/>
      <c r="TKS1513" s="101"/>
      <c r="TKT1513" s="101"/>
      <c r="TKU1513" s="101"/>
      <c r="TKV1513" s="101"/>
      <c r="TKW1513" s="101"/>
      <c r="TKX1513" s="101"/>
      <c r="TKY1513" s="101"/>
      <c r="TKZ1513" s="101"/>
      <c r="TLA1513" s="101"/>
      <c r="TLB1513" s="101"/>
      <c r="TLC1513" s="101"/>
      <c r="TLD1513" s="101"/>
      <c r="TLE1513" s="101"/>
      <c r="TLF1513" s="101"/>
      <c r="TLG1513" s="101"/>
      <c r="TLH1513" s="101"/>
      <c r="TLI1513" s="101"/>
      <c r="TLJ1513" s="101"/>
      <c r="TLK1513" s="101"/>
      <c r="TLL1513" s="101"/>
      <c r="TLM1513" s="101"/>
      <c r="TLN1513" s="101"/>
      <c r="TLO1513" s="101"/>
      <c r="TLP1513" s="101"/>
      <c r="TLQ1513" s="101"/>
      <c r="TLR1513" s="101"/>
      <c r="TLS1513" s="101"/>
      <c r="TLT1513" s="101"/>
      <c r="TLU1513" s="101"/>
      <c r="TLV1513" s="101"/>
      <c r="TLW1513" s="101"/>
      <c r="TLX1513" s="101"/>
      <c r="TLY1513" s="101"/>
      <c r="TLZ1513" s="101"/>
      <c r="TMA1513" s="101"/>
      <c r="TMB1513" s="101"/>
      <c r="TMC1513" s="101"/>
      <c r="TMD1513" s="101"/>
      <c r="TME1513" s="101"/>
      <c r="TMF1513" s="101"/>
      <c r="TMG1513" s="101"/>
      <c r="TMH1513" s="101"/>
      <c r="TMI1513" s="101"/>
      <c r="TMJ1513" s="101"/>
      <c r="TMK1513" s="101"/>
      <c r="TML1513" s="101"/>
      <c r="TMM1513" s="101"/>
      <c r="TMN1513" s="101"/>
      <c r="TMO1513" s="101"/>
      <c r="TMP1513" s="101"/>
      <c r="TMQ1513" s="101"/>
      <c r="TMR1513" s="101"/>
      <c r="TMS1513" s="101"/>
      <c r="TMT1513" s="101"/>
      <c r="TMU1513" s="101"/>
      <c r="TMV1513" s="101"/>
      <c r="TMW1513" s="101"/>
      <c r="TMX1513" s="101"/>
      <c r="TMY1513" s="101"/>
      <c r="TMZ1513" s="101"/>
      <c r="TNA1513" s="101"/>
      <c r="TNB1513" s="101"/>
      <c r="TNC1513" s="101"/>
      <c r="TND1513" s="101"/>
      <c r="TNE1513" s="101"/>
      <c r="TNF1513" s="101"/>
      <c r="TNG1513" s="101"/>
      <c r="TNH1513" s="101"/>
      <c r="TNI1513" s="101"/>
      <c r="TNJ1513" s="101"/>
      <c r="TNK1513" s="101"/>
      <c r="TNL1513" s="101"/>
      <c r="TNM1513" s="101"/>
      <c r="TNN1513" s="101"/>
      <c r="TNO1513" s="101"/>
      <c r="TNP1513" s="101"/>
      <c r="TNQ1513" s="101"/>
      <c r="TNR1513" s="101"/>
      <c r="TNS1513" s="101"/>
      <c r="TNT1513" s="101"/>
      <c r="TNU1513" s="101"/>
      <c r="TNV1513" s="101"/>
      <c r="TNW1513" s="101"/>
      <c r="TNX1513" s="101"/>
      <c r="TNY1513" s="101"/>
      <c r="TNZ1513" s="101"/>
      <c r="TOA1513" s="101"/>
      <c r="TOB1513" s="101"/>
      <c r="TOC1513" s="101"/>
      <c r="TOD1513" s="101"/>
      <c r="TOE1513" s="101"/>
      <c r="TOF1513" s="101"/>
      <c r="TOG1513" s="101"/>
      <c r="TOH1513" s="101"/>
      <c r="TOI1513" s="101"/>
      <c r="TOJ1513" s="101"/>
      <c r="TOK1513" s="101"/>
      <c r="TOL1513" s="101"/>
      <c r="TOM1513" s="101"/>
      <c r="TON1513" s="101"/>
      <c r="TOO1513" s="101"/>
      <c r="TOP1513" s="101"/>
      <c r="TOQ1513" s="101"/>
      <c r="TOR1513" s="101"/>
      <c r="TOS1513" s="101"/>
      <c r="TOT1513" s="101"/>
      <c r="TOU1513" s="101"/>
      <c r="TOV1513" s="101"/>
      <c r="TOW1513" s="101"/>
      <c r="TOX1513" s="101"/>
      <c r="TOY1513" s="101"/>
      <c r="TOZ1513" s="101"/>
      <c r="TPA1513" s="101"/>
      <c r="TPB1513" s="101"/>
      <c r="TPC1513" s="101"/>
      <c r="TPD1513" s="101"/>
      <c r="TPE1513" s="101"/>
      <c r="TPF1513" s="101"/>
      <c r="TPG1513" s="101"/>
      <c r="TPH1513" s="101"/>
      <c r="TPI1513" s="101"/>
      <c r="TPJ1513" s="101"/>
      <c r="TPK1513" s="101"/>
      <c r="TPL1513" s="101"/>
      <c r="TPM1513" s="101"/>
      <c r="TPN1513" s="101"/>
      <c r="TPO1513" s="101"/>
      <c r="TPP1513" s="101"/>
      <c r="TPQ1513" s="101"/>
      <c r="TPR1513" s="101"/>
      <c r="TPS1513" s="101"/>
      <c r="TPT1513" s="101"/>
      <c r="TPU1513" s="101"/>
      <c r="TPV1513" s="101"/>
      <c r="TPW1513" s="101"/>
      <c r="TPX1513" s="101"/>
      <c r="TPY1513" s="101"/>
      <c r="TPZ1513" s="101"/>
      <c r="TQA1513" s="101"/>
      <c r="TQB1513" s="101"/>
      <c r="TQC1513" s="101"/>
      <c r="TQD1513" s="101"/>
      <c r="TQE1513" s="101"/>
      <c r="TQF1513" s="101"/>
      <c r="TQG1513" s="101"/>
      <c r="TQH1513" s="101"/>
      <c r="TQI1513" s="101"/>
      <c r="TQJ1513" s="101"/>
      <c r="TQK1513" s="101"/>
      <c r="TQL1513" s="101"/>
      <c r="TQM1513" s="101"/>
      <c r="TQN1513" s="101"/>
      <c r="TQO1513" s="101"/>
      <c r="TQP1513" s="101"/>
      <c r="TQQ1513" s="101"/>
      <c r="TQR1513" s="101"/>
      <c r="TQS1513" s="101"/>
      <c r="TQT1513" s="101"/>
      <c r="TQU1513" s="101"/>
      <c r="TQV1513" s="101"/>
      <c r="TQW1513" s="101"/>
      <c r="TQX1513" s="101"/>
      <c r="TQY1513" s="101"/>
      <c r="TQZ1513" s="101"/>
      <c r="TRA1513" s="101"/>
      <c r="TRB1513" s="101"/>
      <c r="TRC1513" s="101"/>
      <c r="TRD1513" s="101"/>
      <c r="TRE1513" s="101"/>
      <c r="TRF1513" s="101"/>
      <c r="TRG1513" s="101"/>
      <c r="TRH1513" s="101"/>
      <c r="TRI1513" s="101"/>
      <c r="TRJ1513" s="101"/>
      <c r="TRK1513" s="101"/>
      <c r="TRL1513" s="101"/>
      <c r="TRM1513" s="101"/>
      <c r="TRN1513" s="101"/>
      <c r="TRO1513" s="101"/>
      <c r="TRP1513" s="101"/>
      <c r="TRQ1513" s="101"/>
      <c r="TRR1513" s="101"/>
      <c r="TRS1513" s="101"/>
      <c r="TRT1513" s="101"/>
      <c r="TRU1513" s="101"/>
      <c r="TRV1513" s="101"/>
      <c r="TRW1513" s="101"/>
      <c r="TRX1513" s="101"/>
      <c r="TRY1513" s="101"/>
      <c r="TRZ1513" s="101"/>
      <c r="TSA1513" s="101"/>
      <c r="TSB1513" s="101"/>
      <c r="TSC1513" s="101"/>
      <c r="TSD1513" s="101"/>
      <c r="TSE1513" s="101"/>
      <c r="TSF1513" s="101"/>
      <c r="TSG1513" s="101"/>
      <c r="TSH1513" s="101"/>
      <c r="TSI1513" s="101"/>
      <c r="TSJ1513" s="101"/>
      <c r="TSK1513" s="101"/>
      <c r="TSL1513" s="101"/>
      <c r="TSM1513" s="101"/>
      <c r="TSN1513" s="101"/>
      <c r="TSO1513" s="101"/>
      <c r="TSP1513" s="101"/>
      <c r="TSQ1513" s="101"/>
      <c r="TSR1513" s="101"/>
      <c r="TSS1513" s="101"/>
      <c r="TST1513" s="101"/>
      <c r="TSU1513" s="101"/>
      <c r="TSV1513" s="101"/>
      <c r="TSW1513" s="101"/>
      <c r="TSX1513" s="101"/>
      <c r="TSY1513" s="101"/>
      <c r="TSZ1513" s="101"/>
      <c r="TTA1513" s="101"/>
      <c r="TTB1513" s="101"/>
      <c r="TTC1513" s="101"/>
      <c r="TTD1513" s="101"/>
      <c r="TTE1513" s="101"/>
      <c r="TTF1513" s="101"/>
      <c r="TTG1513" s="101"/>
      <c r="TTH1513" s="101"/>
      <c r="TTI1513" s="101"/>
      <c r="TTJ1513" s="101"/>
      <c r="TTK1513" s="101"/>
      <c r="TTL1513" s="101"/>
      <c r="TTM1513" s="101"/>
      <c r="TTN1513" s="101"/>
      <c r="TTO1513" s="101"/>
      <c r="TTP1513" s="101"/>
      <c r="TTQ1513" s="101"/>
      <c r="TTR1513" s="101"/>
      <c r="TTS1513" s="101"/>
      <c r="TTT1513" s="101"/>
      <c r="TTU1513" s="101"/>
      <c r="TTV1513" s="101"/>
      <c r="TTW1513" s="101"/>
      <c r="TTX1513" s="101"/>
      <c r="TTY1513" s="101"/>
      <c r="TTZ1513" s="101"/>
      <c r="TUA1513" s="101"/>
      <c r="TUB1513" s="101"/>
      <c r="TUC1513" s="101"/>
      <c r="TUD1513" s="101"/>
      <c r="TUE1513" s="101"/>
      <c r="TUF1513" s="101"/>
      <c r="TUG1513" s="101"/>
      <c r="TUH1513" s="101"/>
      <c r="TUI1513" s="101"/>
      <c r="TUJ1513" s="101"/>
      <c r="TUK1513" s="101"/>
      <c r="TUL1513" s="101"/>
      <c r="TUM1513" s="101"/>
      <c r="TUN1513" s="101"/>
      <c r="TUO1513" s="101"/>
      <c r="TUP1513" s="101"/>
      <c r="TUQ1513" s="101"/>
      <c r="TUR1513" s="101"/>
      <c r="TUS1513" s="101"/>
      <c r="TUT1513" s="101"/>
      <c r="TUU1513" s="101"/>
      <c r="TUV1513" s="101"/>
      <c r="TUW1513" s="101"/>
      <c r="TUX1513" s="101"/>
      <c r="TUY1513" s="101"/>
      <c r="TUZ1513" s="101"/>
      <c r="TVA1513" s="101"/>
      <c r="TVB1513" s="101"/>
      <c r="TVC1513" s="101"/>
      <c r="TVD1513" s="101"/>
      <c r="TVE1513" s="101"/>
      <c r="TVF1513" s="101"/>
      <c r="TVG1513" s="101"/>
      <c r="TVH1513" s="101"/>
      <c r="TVI1513" s="101"/>
      <c r="TVJ1513" s="101"/>
      <c r="TVK1513" s="101"/>
      <c r="TVL1513" s="101"/>
      <c r="TVM1513" s="101"/>
      <c r="TVN1513" s="101"/>
      <c r="TVO1513" s="101"/>
      <c r="TVP1513" s="101"/>
      <c r="TVQ1513" s="101"/>
      <c r="TVR1513" s="101"/>
      <c r="TVS1513" s="101"/>
      <c r="TVT1513" s="101"/>
      <c r="TVU1513" s="101"/>
      <c r="TVV1513" s="101"/>
      <c r="TVW1513" s="101"/>
      <c r="TVX1513" s="101"/>
      <c r="TVY1513" s="101"/>
      <c r="TVZ1513" s="101"/>
      <c r="TWA1513" s="101"/>
      <c r="TWB1513" s="101"/>
      <c r="TWC1513" s="101"/>
      <c r="TWD1513" s="101"/>
      <c r="TWE1513" s="101"/>
      <c r="TWF1513" s="101"/>
      <c r="TWG1513" s="101"/>
      <c r="TWH1513" s="101"/>
      <c r="TWI1513" s="101"/>
      <c r="TWJ1513" s="101"/>
      <c r="TWK1513" s="101"/>
      <c r="TWL1513" s="101"/>
      <c r="TWM1513" s="101"/>
      <c r="TWN1513" s="101"/>
      <c r="TWO1513" s="101"/>
      <c r="TWP1513" s="101"/>
      <c r="TWQ1513" s="101"/>
      <c r="TWR1513" s="101"/>
      <c r="TWS1513" s="101"/>
      <c r="TWT1513" s="101"/>
      <c r="TWU1513" s="101"/>
      <c r="TWV1513" s="101"/>
      <c r="TWW1513" s="101"/>
      <c r="TWX1513" s="101"/>
      <c r="TWY1513" s="101"/>
      <c r="TWZ1513" s="101"/>
      <c r="TXA1513" s="101"/>
      <c r="TXB1513" s="101"/>
      <c r="TXC1513" s="101"/>
      <c r="TXD1513" s="101"/>
      <c r="TXE1513" s="101"/>
      <c r="TXF1513" s="101"/>
      <c r="TXG1513" s="101"/>
      <c r="TXH1513" s="101"/>
      <c r="TXI1513" s="101"/>
      <c r="TXJ1513" s="101"/>
      <c r="TXK1513" s="101"/>
      <c r="TXL1513" s="101"/>
      <c r="TXM1513" s="101"/>
      <c r="TXN1513" s="101"/>
      <c r="TXO1513" s="101"/>
      <c r="TXP1513" s="101"/>
      <c r="TXQ1513" s="101"/>
      <c r="TXR1513" s="101"/>
      <c r="TXS1513" s="101"/>
      <c r="TXT1513" s="101"/>
      <c r="TXU1513" s="101"/>
      <c r="TXV1513" s="101"/>
      <c r="TXW1513" s="101"/>
      <c r="TXX1513" s="101"/>
      <c r="TXY1513" s="101"/>
      <c r="TXZ1513" s="101"/>
      <c r="TYA1513" s="101"/>
      <c r="TYB1513" s="101"/>
      <c r="TYC1513" s="101"/>
      <c r="TYD1513" s="101"/>
      <c r="TYE1513" s="101"/>
      <c r="TYF1513" s="101"/>
      <c r="TYG1513" s="101"/>
      <c r="TYH1513" s="101"/>
      <c r="TYI1513" s="101"/>
      <c r="TYJ1513" s="101"/>
      <c r="TYK1513" s="101"/>
      <c r="TYL1513" s="101"/>
      <c r="TYM1513" s="101"/>
      <c r="TYN1513" s="101"/>
      <c r="TYO1513" s="101"/>
      <c r="TYP1513" s="101"/>
      <c r="TYQ1513" s="101"/>
      <c r="TYR1513" s="101"/>
      <c r="TYS1513" s="101"/>
      <c r="TYT1513" s="101"/>
      <c r="TYU1513" s="101"/>
      <c r="TYV1513" s="101"/>
      <c r="TYW1513" s="101"/>
      <c r="TYX1513" s="101"/>
      <c r="TYY1513" s="101"/>
      <c r="TYZ1513" s="101"/>
      <c r="TZA1513" s="101"/>
      <c r="TZB1513" s="101"/>
      <c r="TZC1513" s="101"/>
      <c r="TZD1513" s="101"/>
      <c r="TZE1513" s="101"/>
      <c r="TZF1513" s="101"/>
      <c r="TZG1513" s="101"/>
      <c r="TZH1513" s="101"/>
      <c r="TZI1513" s="101"/>
      <c r="TZJ1513" s="101"/>
      <c r="TZK1513" s="101"/>
      <c r="TZL1513" s="101"/>
      <c r="TZM1513" s="101"/>
      <c r="TZN1513" s="101"/>
      <c r="TZO1513" s="101"/>
      <c r="TZP1513" s="101"/>
      <c r="TZQ1513" s="101"/>
      <c r="TZR1513" s="101"/>
      <c r="TZS1513" s="101"/>
      <c r="TZT1513" s="101"/>
      <c r="TZU1513" s="101"/>
      <c r="TZV1513" s="101"/>
      <c r="TZW1513" s="101"/>
      <c r="TZX1513" s="101"/>
      <c r="TZY1513" s="101"/>
      <c r="TZZ1513" s="101"/>
      <c r="UAA1513" s="101"/>
      <c r="UAB1513" s="101"/>
      <c r="UAC1513" s="101"/>
      <c r="UAD1513" s="101"/>
      <c r="UAE1513" s="101"/>
      <c r="UAF1513" s="101"/>
      <c r="UAG1513" s="101"/>
      <c r="UAH1513" s="101"/>
      <c r="UAI1513" s="101"/>
      <c r="UAJ1513" s="101"/>
      <c r="UAK1513" s="101"/>
      <c r="UAL1513" s="101"/>
      <c r="UAM1513" s="101"/>
      <c r="UAN1513" s="101"/>
      <c r="UAO1513" s="101"/>
      <c r="UAP1513" s="101"/>
      <c r="UAQ1513" s="101"/>
      <c r="UAR1513" s="101"/>
      <c r="UAS1513" s="101"/>
      <c r="UAT1513" s="101"/>
      <c r="UAU1513" s="101"/>
      <c r="UAV1513" s="101"/>
      <c r="UAW1513" s="101"/>
      <c r="UAX1513" s="101"/>
      <c r="UAY1513" s="101"/>
      <c r="UAZ1513" s="101"/>
      <c r="UBA1513" s="101"/>
      <c r="UBB1513" s="101"/>
      <c r="UBC1513" s="101"/>
      <c r="UBD1513" s="101"/>
      <c r="UBE1513" s="101"/>
      <c r="UBF1513" s="101"/>
      <c r="UBG1513" s="101"/>
      <c r="UBH1513" s="101"/>
      <c r="UBI1513" s="101"/>
      <c r="UBJ1513" s="101"/>
      <c r="UBK1513" s="101"/>
      <c r="UBL1513" s="101"/>
      <c r="UBM1513" s="101"/>
      <c r="UBN1513" s="101"/>
      <c r="UBO1513" s="101"/>
      <c r="UBP1513" s="101"/>
      <c r="UBQ1513" s="101"/>
      <c r="UBR1513" s="101"/>
      <c r="UBS1513" s="101"/>
      <c r="UBT1513" s="101"/>
      <c r="UBU1513" s="101"/>
      <c r="UBV1513" s="101"/>
      <c r="UBW1513" s="101"/>
      <c r="UBX1513" s="101"/>
      <c r="UBY1513" s="101"/>
      <c r="UBZ1513" s="101"/>
      <c r="UCA1513" s="101"/>
      <c r="UCB1513" s="101"/>
      <c r="UCC1513" s="101"/>
      <c r="UCD1513" s="101"/>
      <c r="UCE1513" s="101"/>
      <c r="UCF1513" s="101"/>
      <c r="UCG1513" s="101"/>
      <c r="UCH1513" s="101"/>
      <c r="UCI1513" s="101"/>
      <c r="UCJ1513" s="101"/>
      <c r="UCK1513" s="101"/>
      <c r="UCL1513" s="101"/>
      <c r="UCM1513" s="101"/>
      <c r="UCN1513" s="101"/>
      <c r="UCO1513" s="101"/>
      <c r="UCP1513" s="101"/>
      <c r="UCQ1513" s="101"/>
      <c r="UCR1513" s="101"/>
      <c r="UCS1513" s="101"/>
      <c r="UCT1513" s="101"/>
      <c r="UCU1513" s="101"/>
      <c r="UCV1513" s="101"/>
      <c r="UCW1513" s="101"/>
      <c r="UCX1513" s="101"/>
      <c r="UCY1513" s="101"/>
      <c r="UCZ1513" s="101"/>
      <c r="UDA1513" s="101"/>
      <c r="UDB1513" s="101"/>
      <c r="UDC1513" s="101"/>
      <c r="UDD1513" s="101"/>
      <c r="UDE1513" s="101"/>
      <c r="UDF1513" s="101"/>
      <c r="UDG1513" s="101"/>
      <c r="UDH1513" s="101"/>
      <c r="UDI1513" s="101"/>
      <c r="UDJ1513" s="101"/>
      <c r="UDK1513" s="101"/>
      <c r="UDL1513" s="101"/>
      <c r="UDM1513" s="101"/>
      <c r="UDN1513" s="101"/>
      <c r="UDO1513" s="101"/>
      <c r="UDP1513" s="101"/>
      <c r="UDQ1513" s="101"/>
      <c r="UDR1513" s="101"/>
      <c r="UDS1513" s="101"/>
      <c r="UDT1513" s="101"/>
      <c r="UDU1513" s="101"/>
      <c r="UDV1513" s="101"/>
      <c r="UDW1513" s="101"/>
      <c r="UDX1513" s="101"/>
      <c r="UDY1513" s="101"/>
      <c r="UDZ1513" s="101"/>
      <c r="UEA1513" s="101"/>
      <c r="UEB1513" s="101"/>
      <c r="UEC1513" s="101"/>
      <c r="UED1513" s="101"/>
      <c r="UEE1513" s="101"/>
      <c r="UEF1513" s="101"/>
      <c r="UEG1513" s="101"/>
      <c r="UEH1513" s="101"/>
      <c r="UEI1513" s="101"/>
      <c r="UEJ1513" s="101"/>
      <c r="UEK1513" s="101"/>
      <c r="UEL1513" s="101"/>
      <c r="UEM1513" s="101"/>
      <c r="UEN1513" s="101"/>
      <c r="UEO1513" s="101"/>
      <c r="UEP1513" s="101"/>
      <c r="UEQ1513" s="101"/>
      <c r="UER1513" s="101"/>
      <c r="UES1513" s="101"/>
      <c r="UET1513" s="101"/>
      <c r="UEU1513" s="101"/>
      <c r="UEV1513" s="101"/>
      <c r="UEW1513" s="101"/>
      <c r="UEX1513" s="101"/>
      <c r="UEY1513" s="101"/>
      <c r="UEZ1513" s="101"/>
      <c r="UFA1513" s="101"/>
      <c r="UFB1513" s="101"/>
      <c r="UFC1513" s="101"/>
      <c r="UFD1513" s="101"/>
      <c r="UFE1513" s="101"/>
      <c r="UFF1513" s="101"/>
      <c r="UFG1513" s="101"/>
      <c r="UFH1513" s="101"/>
      <c r="UFI1513" s="101"/>
      <c r="UFJ1513" s="101"/>
      <c r="UFK1513" s="101"/>
      <c r="UFL1513" s="101"/>
      <c r="UFM1513" s="101"/>
      <c r="UFN1513" s="101"/>
      <c r="UFO1513" s="101"/>
      <c r="UFP1513" s="101"/>
      <c r="UFQ1513" s="101"/>
      <c r="UFR1513" s="101"/>
      <c r="UFS1513" s="101"/>
      <c r="UFT1513" s="101"/>
      <c r="UFU1513" s="101"/>
      <c r="UFV1513" s="101"/>
      <c r="UFW1513" s="101"/>
      <c r="UFX1513" s="101"/>
      <c r="UFY1513" s="101"/>
      <c r="UFZ1513" s="101"/>
      <c r="UGA1513" s="101"/>
      <c r="UGB1513" s="101"/>
      <c r="UGC1513" s="101"/>
      <c r="UGD1513" s="101"/>
      <c r="UGE1513" s="101"/>
      <c r="UGF1513" s="101"/>
      <c r="UGG1513" s="101"/>
      <c r="UGH1513" s="101"/>
      <c r="UGI1513" s="101"/>
      <c r="UGJ1513" s="101"/>
      <c r="UGK1513" s="101"/>
      <c r="UGL1513" s="101"/>
      <c r="UGM1513" s="101"/>
      <c r="UGN1513" s="101"/>
      <c r="UGO1513" s="101"/>
      <c r="UGP1513" s="101"/>
      <c r="UGQ1513" s="101"/>
      <c r="UGR1513" s="101"/>
      <c r="UGS1513" s="101"/>
      <c r="UGT1513" s="101"/>
      <c r="UGU1513" s="101"/>
      <c r="UGV1513" s="101"/>
      <c r="UGW1513" s="101"/>
      <c r="UGX1513" s="101"/>
      <c r="UGY1513" s="101"/>
      <c r="UGZ1513" s="101"/>
      <c r="UHA1513" s="101"/>
      <c r="UHB1513" s="101"/>
      <c r="UHC1513" s="101"/>
      <c r="UHD1513" s="101"/>
      <c r="UHE1513" s="101"/>
      <c r="UHF1513" s="101"/>
      <c r="UHG1513" s="101"/>
      <c r="UHH1513" s="101"/>
      <c r="UHI1513" s="101"/>
      <c r="UHJ1513" s="101"/>
      <c r="UHK1513" s="101"/>
      <c r="UHL1513" s="101"/>
      <c r="UHM1513" s="101"/>
      <c r="UHN1513" s="101"/>
      <c r="UHO1513" s="101"/>
      <c r="UHP1513" s="101"/>
      <c r="UHQ1513" s="101"/>
      <c r="UHR1513" s="101"/>
      <c r="UHS1513" s="101"/>
      <c r="UHT1513" s="101"/>
      <c r="UHU1513" s="101"/>
      <c r="UHV1513" s="101"/>
      <c r="UHW1513" s="101"/>
      <c r="UHX1513" s="101"/>
      <c r="UHY1513" s="101"/>
      <c r="UHZ1513" s="101"/>
      <c r="UIA1513" s="101"/>
      <c r="UIB1513" s="101"/>
      <c r="UIC1513" s="101"/>
      <c r="UID1513" s="101"/>
      <c r="UIE1513" s="101"/>
      <c r="UIF1513" s="101"/>
      <c r="UIG1513" s="101"/>
      <c r="UIH1513" s="101"/>
      <c r="UII1513" s="101"/>
      <c r="UIJ1513" s="101"/>
      <c r="UIK1513" s="101"/>
      <c r="UIL1513" s="101"/>
      <c r="UIM1513" s="101"/>
      <c r="UIN1513" s="101"/>
      <c r="UIO1513" s="101"/>
      <c r="UIP1513" s="101"/>
      <c r="UIQ1513" s="101"/>
      <c r="UIR1513" s="101"/>
      <c r="UIS1513" s="101"/>
      <c r="UIT1513" s="101"/>
      <c r="UIU1513" s="101"/>
      <c r="UIV1513" s="101"/>
      <c r="UIW1513" s="101"/>
      <c r="UIX1513" s="101"/>
      <c r="UIY1513" s="101"/>
      <c r="UIZ1513" s="101"/>
      <c r="UJA1513" s="101"/>
      <c r="UJB1513" s="101"/>
      <c r="UJC1513" s="101"/>
      <c r="UJD1513" s="101"/>
      <c r="UJE1513" s="101"/>
      <c r="UJF1513" s="101"/>
      <c r="UJG1513" s="101"/>
      <c r="UJH1513" s="101"/>
      <c r="UJI1513" s="101"/>
      <c r="UJJ1513" s="101"/>
      <c r="UJK1513" s="101"/>
      <c r="UJL1513" s="101"/>
      <c r="UJM1513" s="101"/>
      <c r="UJN1513" s="101"/>
      <c r="UJO1513" s="101"/>
      <c r="UJP1513" s="101"/>
      <c r="UJQ1513" s="101"/>
      <c r="UJR1513" s="101"/>
      <c r="UJS1513" s="101"/>
      <c r="UJT1513" s="101"/>
      <c r="UJU1513" s="101"/>
      <c r="UJV1513" s="101"/>
      <c r="UJW1513" s="101"/>
      <c r="UJX1513" s="101"/>
      <c r="UJY1513" s="101"/>
      <c r="UJZ1513" s="101"/>
      <c r="UKA1513" s="101"/>
      <c r="UKB1513" s="101"/>
      <c r="UKC1513" s="101"/>
      <c r="UKD1513" s="101"/>
      <c r="UKE1513" s="101"/>
      <c r="UKF1513" s="101"/>
      <c r="UKG1513" s="101"/>
      <c r="UKH1513" s="101"/>
      <c r="UKI1513" s="101"/>
      <c r="UKJ1513" s="101"/>
      <c r="UKK1513" s="101"/>
      <c r="UKL1513" s="101"/>
      <c r="UKM1513" s="101"/>
      <c r="UKN1513" s="101"/>
      <c r="UKO1513" s="101"/>
      <c r="UKP1513" s="101"/>
      <c r="UKQ1513" s="101"/>
      <c r="UKR1513" s="101"/>
      <c r="UKS1513" s="101"/>
      <c r="UKT1513" s="101"/>
      <c r="UKU1513" s="101"/>
      <c r="UKV1513" s="101"/>
      <c r="UKW1513" s="101"/>
      <c r="UKX1513" s="101"/>
      <c r="UKY1513" s="101"/>
      <c r="UKZ1513" s="101"/>
      <c r="ULA1513" s="101"/>
      <c r="ULB1513" s="101"/>
      <c r="ULC1513" s="101"/>
      <c r="ULD1513" s="101"/>
      <c r="ULE1513" s="101"/>
      <c r="ULF1513" s="101"/>
      <c r="ULG1513" s="101"/>
      <c r="ULH1513" s="101"/>
      <c r="ULI1513" s="101"/>
      <c r="ULJ1513" s="101"/>
      <c r="ULK1513" s="101"/>
      <c r="ULL1513" s="101"/>
      <c r="ULM1513" s="101"/>
      <c r="ULN1513" s="101"/>
      <c r="ULO1513" s="101"/>
      <c r="ULP1513" s="101"/>
      <c r="ULQ1513" s="101"/>
      <c r="ULR1513" s="101"/>
      <c r="ULS1513" s="101"/>
      <c r="ULT1513" s="101"/>
      <c r="ULU1513" s="101"/>
      <c r="ULV1513" s="101"/>
      <c r="ULW1513" s="101"/>
      <c r="ULX1513" s="101"/>
      <c r="ULY1513" s="101"/>
      <c r="ULZ1513" s="101"/>
      <c r="UMA1513" s="101"/>
      <c r="UMB1513" s="101"/>
      <c r="UMC1513" s="101"/>
      <c r="UMD1513" s="101"/>
      <c r="UME1513" s="101"/>
      <c r="UMF1513" s="101"/>
      <c r="UMG1513" s="101"/>
      <c r="UMH1513" s="101"/>
      <c r="UMI1513" s="101"/>
      <c r="UMJ1513" s="101"/>
      <c r="UMK1513" s="101"/>
      <c r="UML1513" s="101"/>
      <c r="UMM1513" s="101"/>
      <c r="UMN1513" s="101"/>
      <c r="UMO1513" s="101"/>
      <c r="UMP1513" s="101"/>
      <c r="UMQ1513" s="101"/>
      <c r="UMR1513" s="101"/>
      <c r="UMS1513" s="101"/>
      <c r="UMT1513" s="101"/>
      <c r="UMU1513" s="101"/>
      <c r="UMV1513" s="101"/>
      <c r="UMW1513" s="101"/>
      <c r="UMX1513" s="101"/>
      <c r="UMY1513" s="101"/>
      <c r="UMZ1513" s="101"/>
      <c r="UNA1513" s="101"/>
      <c r="UNB1513" s="101"/>
      <c r="UNC1513" s="101"/>
      <c r="UND1513" s="101"/>
      <c r="UNE1513" s="101"/>
      <c r="UNF1513" s="101"/>
      <c r="UNG1513" s="101"/>
      <c r="UNH1513" s="101"/>
      <c r="UNI1513" s="101"/>
      <c r="UNJ1513" s="101"/>
      <c r="UNK1513" s="101"/>
      <c r="UNL1513" s="101"/>
      <c r="UNM1513" s="101"/>
      <c r="UNN1513" s="101"/>
      <c r="UNO1513" s="101"/>
      <c r="UNP1513" s="101"/>
      <c r="UNQ1513" s="101"/>
      <c r="UNR1513" s="101"/>
      <c r="UNS1513" s="101"/>
      <c r="UNT1513" s="101"/>
      <c r="UNU1513" s="101"/>
      <c r="UNV1513" s="101"/>
      <c r="UNW1513" s="101"/>
      <c r="UNX1513" s="101"/>
      <c r="UNY1513" s="101"/>
      <c r="UNZ1513" s="101"/>
      <c r="UOA1513" s="101"/>
      <c r="UOB1513" s="101"/>
      <c r="UOC1513" s="101"/>
      <c r="UOD1513" s="101"/>
      <c r="UOE1513" s="101"/>
      <c r="UOF1513" s="101"/>
      <c r="UOG1513" s="101"/>
      <c r="UOH1513" s="101"/>
      <c r="UOI1513" s="101"/>
      <c r="UOJ1513" s="101"/>
      <c r="UOK1513" s="101"/>
      <c r="UOL1513" s="101"/>
      <c r="UOM1513" s="101"/>
      <c r="UON1513" s="101"/>
      <c r="UOO1513" s="101"/>
      <c r="UOP1513" s="101"/>
      <c r="UOQ1513" s="101"/>
      <c r="UOR1513" s="101"/>
      <c r="UOS1513" s="101"/>
      <c r="UOT1513" s="101"/>
      <c r="UOU1513" s="101"/>
      <c r="UOV1513" s="101"/>
      <c r="UOW1513" s="101"/>
      <c r="UOX1513" s="101"/>
      <c r="UOY1513" s="101"/>
      <c r="UOZ1513" s="101"/>
      <c r="UPA1513" s="101"/>
      <c r="UPB1513" s="101"/>
      <c r="UPC1513" s="101"/>
      <c r="UPD1513" s="101"/>
      <c r="UPE1513" s="101"/>
      <c r="UPF1513" s="101"/>
      <c r="UPG1513" s="101"/>
      <c r="UPH1513" s="101"/>
      <c r="UPI1513" s="101"/>
      <c r="UPJ1513" s="101"/>
      <c r="UPK1513" s="101"/>
      <c r="UPL1513" s="101"/>
      <c r="UPM1513" s="101"/>
      <c r="UPN1513" s="101"/>
      <c r="UPO1513" s="101"/>
      <c r="UPP1513" s="101"/>
      <c r="UPQ1513" s="101"/>
      <c r="UPR1513" s="101"/>
      <c r="UPS1513" s="101"/>
      <c r="UPT1513" s="101"/>
      <c r="UPU1513" s="101"/>
      <c r="UPV1513" s="101"/>
      <c r="UPW1513" s="101"/>
      <c r="UPX1513" s="101"/>
      <c r="UPY1513" s="101"/>
      <c r="UPZ1513" s="101"/>
      <c r="UQA1513" s="101"/>
      <c r="UQB1513" s="101"/>
      <c r="UQC1513" s="101"/>
      <c r="UQD1513" s="101"/>
      <c r="UQE1513" s="101"/>
      <c r="UQF1513" s="101"/>
      <c r="UQG1513" s="101"/>
      <c r="UQH1513" s="101"/>
      <c r="UQI1513" s="101"/>
      <c r="UQJ1513" s="101"/>
      <c r="UQK1513" s="101"/>
      <c r="UQL1513" s="101"/>
      <c r="UQM1513" s="101"/>
      <c r="UQN1513" s="101"/>
      <c r="UQO1513" s="101"/>
      <c r="UQP1513" s="101"/>
      <c r="UQQ1513" s="101"/>
      <c r="UQR1513" s="101"/>
      <c r="UQS1513" s="101"/>
      <c r="UQT1513" s="101"/>
      <c r="UQU1513" s="101"/>
      <c r="UQV1513" s="101"/>
      <c r="UQW1513" s="101"/>
      <c r="UQX1513" s="101"/>
      <c r="UQY1513" s="101"/>
      <c r="UQZ1513" s="101"/>
      <c r="URA1513" s="101"/>
      <c r="URB1513" s="101"/>
      <c r="URC1513" s="101"/>
      <c r="URD1513" s="101"/>
      <c r="URE1513" s="101"/>
      <c r="URF1513" s="101"/>
      <c r="URG1513" s="101"/>
      <c r="URH1513" s="101"/>
      <c r="URI1513" s="101"/>
      <c r="URJ1513" s="101"/>
      <c r="URK1513" s="101"/>
      <c r="URL1513" s="101"/>
      <c r="URM1513" s="101"/>
      <c r="URN1513" s="101"/>
      <c r="URO1513" s="101"/>
      <c r="URP1513" s="101"/>
      <c r="URQ1513" s="101"/>
      <c r="URR1513" s="101"/>
      <c r="URS1513" s="101"/>
      <c r="URT1513" s="101"/>
      <c r="URU1513" s="101"/>
      <c r="URV1513" s="101"/>
      <c r="URW1513" s="101"/>
      <c r="URX1513" s="101"/>
      <c r="URY1513" s="101"/>
      <c r="URZ1513" s="101"/>
      <c r="USA1513" s="101"/>
      <c r="USB1513" s="101"/>
      <c r="USC1513" s="101"/>
      <c r="USD1513" s="101"/>
      <c r="USE1513" s="101"/>
      <c r="USF1513" s="101"/>
      <c r="USG1513" s="101"/>
      <c r="USH1513" s="101"/>
      <c r="USI1513" s="101"/>
      <c r="USJ1513" s="101"/>
      <c r="USK1513" s="101"/>
      <c r="USL1513" s="101"/>
      <c r="USM1513" s="101"/>
      <c r="USN1513" s="101"/>
      <c r="USO1513" s="101"/>
      <c r="USP1513" s="101"/>
      <c r="USQ1513" s="101"/>
      <c r="USR1513" s="101"/>
      <c r="USS1513" s="101"/>
      <c r="UST1513" s="101"/>
      <c r="USU1513" s="101"/>
      <c r="USV1513" s="101"/>
      <c r="USW1513" s="101"/>
      <c r="USX1513" s="101"/>
      <c r="USY1513" s="101"/>
      <c r="USZ1513" s="101"/>
      <c r="UTA1513" s="101"/>
      <c r="UTB1513" s="101"/>
      <c r="UTC1513" s="101"/>
      <c r="UTD1513" s="101"/>
      <c r="UTE1513" s="101"/>
      <c r="UTF1513" s="101"/>
      <c r="UTG1513" s="101"/>
      <c r="UTH1513" s="101"/>
      <c r="UTI1513" s="101"/>
      <c r="UTJ1513" s="101"/>
      <c r="UTK1513" s="101"/>
      <c r="UTL1513" s="101"/>
      <c r="UTM1513" s="101"/>
      <c r="UTN1513" s="101"/>
      <c r="UTO1513" s="101"/>
      <c r="UTP1513" s="101"/>
      <c r="UTQ1513" s="101"/>
      <c r="UTR1513" s="101"/>
      <c r="UTS1513" s="101"/>
      <c r="UTT1513" s="101"/>
      <c r="UTU1513" s="101"/>
      <c r="UTV1513" s="101"/>
      <c r="UTW1513" s="101"/>
      <c r="UTX1513" s="101"/>
      <c r="UTY1513" s="101"/>
      <c r="UTZ1513" s="101"/>
      <c r="UUA1513" s="101"/>
      <c r="UUB1513" s="101"/>
      <c r="UUC1513" s="101"/>
      <c r="UUD1513" s="101"/>
      <c r="UUE1513" s="101"/>
      <c r="UUF1513" s="101"/>
      <c r="UUG1513" s="101"/>
      <c r="UUH1513" s="101"/>
      <c r="UUI1513" s="101"/>
      <c r="UUJ1513" s="101"/>
      <c r="UUK1513" s="101"/>
      <c r="UUL1513" s="101"/>
      <c r="UUM1513" s="101"/>
      <c r="UUN1513" s="101"/>
      <c r="UUO1513" s="101"/>
      <c r="UUP1513" s="101"/>
      <c r="UUQ1513" s="101"/>
      <c r="UUR1513" s="101"/>
      <c r="UUS1513" s="101"/>
      <c r="UUT1513" s="101"/>
      <c r="UUU1513" s="101"/>
      <c r="UUV1513" s="101"/>
      <c r="UUW1513" s="101"/>
      <c r="UUX1513" s="101"/>
      <c r="UUY1513" s="101"/>
      <c r="UUZ1513" s="101"/>
      <c r="UVA1513" s="101"/>
      <c r="UVB1513" s="101"/>
      <c r="UVC1513" s="101"/>
      <c r="UVD1513" s="101"/>
      <c r="UVE1513" s="101"/>
      <c r="UVF1513" s="101"/>
      <c r="UVG1513" s="101"/>
      <c r="UVH1513" s="101"/>
      <c r="UVI1513" s="101"/>
      <c r="UVJ1513" s="101"/>
      <c r="UVK1513" s="101"/>
      <c r="UVL1513" s="101"/>
      <c r="UVM1513" s="101"/>
      <c r="UVN1513" s="101"/>
      <c r="UVO1513" s="101"/>
      <c r="UVP1513" s="101"/>
      <c r="UVQ1513" s="101"/>
      <c r="UVR1513" s="101"/>
      <c r="UVS1513" s="101"/>
      <c r="UVT1513" s="101"/>
      <c r="UVU1513" s="101"/>
      <c r="UVV1513" s="101"/>
      <c r="UVW1513" s="101"/>
      <c r="UVX1513" s="101"/>
      <c r="UVY1513" s="101"/>
      <c r="UVZ1513" s="101"/>
      <c r="UWA1513" s="101"/>
      <c r="UWB1513" s="101"/>
      <c r="UWC1513" s="101"/>
      <c r="UWD1513" s="101"/>
      <c r="UWE1513" s="101"/>
      <c r="UWF1513" s="101"/>
      <c r="UWG1513" s="101"/>
      <c r="UWH1513" s="101"/>
      <c r="UWI1513" s="101"/>
      <c r="UWJ1513" s="101"/>
      <c r="UWK1513" s="101"/>
      <c r="UWL1513" s="101"/>
      <c r="UWM1513" s="101"/>
      <c r="UWN1513" s="101"/>
      <c r="UWO1513" s="101"/>
      <c r="UWP1513" s="101"/>
      <c r="UWQ1513" s="101"/>
      <c r="UWR1513" s="101"/>
      <c r="UWS1513" s="101"/>
      <c r="UWT1513" s="101"/>
      <c r="UWU1513" s="101"/>
      <c r="UWV1513" s="101"/>
      <c r="UWW1513" s="101"/>
      <c r="UWX1513" s="101"/>
      <c r="UWY1513" s="101"/>
      <c r="UWZ1513" s="101"/>
      <c r="UXA1513" s="101"/>
      <c r="UXB1513" s="101"/>
      <c r="UXC1513" s="101"/>
      <c r="UXD1513" s="101"/>
      <c r="UXE1513" s="101"/>
      <c r="UXF1513" s="101"/>
      <c r="UXG1513" s="101"/>
      <c r="UXH1513" s="101"/>
      <c r="UXI1513" s="101"/>
      <c r="UXJ1513" s="101"/>
      <c r="UXK1513" s="101"/>
      <c r="UXL1513" s="101"/>
      <c r="UXM1513" s="101"/>
      <c r="UXN1513" s="101"/>
      <c r="UXO1513" s="101"/>
      <c r="UXP1513" s="101"/>
      <c r="UXQ1513" s="101"/>
      <c r="UXR1513" s="101"/>
      <c r="UXS1513" s="101"/>
      <c r="UXT1513" s="101"/>
      <c r="UXU1513" s="101"/>
      <c r="UXV1513" s="101"/>
      <c r="UXW1513" s="101"/>
      <c r="UXX1513" s="101"/>
      <c r="UXY1513" s="101"/>
      <c r="UXZ1513" s="101"/>
      <c r="UYA1513" s="101"/>
      <c r="UYB1513" s="101"/>
      <c r="UYC1513" s="101"/>
      <c r="UYD1513" s="101"/>
      <c r="UYE1513" s="101"/>
      <c r="UYF1513" s="101"/>
      <c r="UYG1513" s="101"/>
      <c r="UYH1513" s="101"/>
      <c r="UYI1513" s="101"/>
      <c r="UYJ1513" s="101"/>
      <c r="UYK1513" s="101"/>
      <c r="UYL1513" s="101"/>
      <c r="UYM1513" s="101"/>
      <c r="UYN1513" s="101"/>
      <c r="UYO1513" s="101"/>
      <c r="UYP1513" s="101"/>
      <c r="UYQ1513" s="101"/>
      <c r="UYR1513" s="101"/>
      <c r="UYS1513" s="101"/>
      <c r="UYT1513" s="101"/>
      <c r="UYU1513" s="101"/>
      <c r="UYV1513" s="101"/>
      <c r="UYW1513" s="101"/>
      <c r="UYX1513" s="101"/>
      <c r="UYY1513" s="101"/>
      <c r="UYZ1513" s="101"/>
      <c r="UZA1513" s="101"/>
      <c r="UZB1513" s="101"/>
      <c r="UZC1513" s="101"/>
      <c r="UZD1513" s="101"/>
      <c r="UZE1513" s="101"/>
      <c r="UZF1513" s="101"/>
      <c r="UZG1513" s="101"/>
      <c r="UZH1513" s="101"/>
      <c r="UZI1513" s="101"/>
      <c r="UZJ1513" s="101"/>
      <c r="UZK1513" s="101"/>
      <c r="UZL1513" s="101"/>
      <c r="UZM1513" s="101"/>
      <c r="UZN1513" s="101"/>
      <c r="UZO1513" s="101"/>
      <c r="UZP1513" s="101"/>
      <c r="UZQ1513" s="101"/>
      <c r="UZR1513" s="101"/>
      <c r="UZS1513" s="101"/>
      <c r="UZT1513" s="101"/>
      <c r="UZU1513" s="101"/>
      <c r="UZV1513" s="101"/>
      <c r="UZW1513" s="101"/>
      <c r="UZX1513" s="101"/>
      <c r="UZY1513" s="101"/>
      <c r="UZZ1513" s="101"/>
      <c r="VAA1513" s="101"/>
      <c r="VAB1513" s="101"/>
      <c r="VAC1513" s="101"/>
      <c r="VAD1513" s="101"/>
      <c r="VAE1513" s="101"/>
      <c r="VAF1513" s="101"/>
      <c r="VAG1513" s="101"/>
      <c r="VAH1513" s="101"/>
      <c r="VAI1513" s="101"/>
      <c r="VAJ1513" s="101"/>
      <c r="VAK1513" s="101"/>
      <c r="VAL1513" s="101"/>
      <c r="VAM1513" s="101"/>
      <c r="VAN1513" s="101"/>
      <c r="VAO1513" s="101"/>
      <c r="VAP1513" s="101"/>
      <c r="VAQ1513" s="101"/>
      <c r="VAR1513" s="101"/>
      <c r="VAS1513" s="101"/>
      <c r="VAT1513" s="101"/>
      <c r="VAU1513" s="101"/>
      <c r="VAV1513" s="101"/>
      <c r="VAW1513" s="101"/>
      <c r="VAX1513" s="101"/>
      <c r="VAY1513" s="101"/>
      <c r="VAZ1513" s="101"/>
      <c r="VBA1513" s="101"/>
      <c r="VBB1513" s="101"/>
      <c r="VBC1513" s="101"/>
      <c r="VBD1513" s="101"/>
      <c r="VBE1513" s="101"/>
      <c r="VBF1513" s="101"/>
      <c r="VBG1513" s="101"/>
      <c r="VBH1513" s="101"/>
      <c r="VBI1513" s="101"/>
      <c r="VBJ1513" s="101"/>
      <c r="VBK1513" s="101"/>
      <c r="VBL1513" s="101"/>
      <c r="VBM1513" s="101"/>
      <c r="VBN1513" s="101"/>
      <c r="VBO1513" s="101"/>
      <c r="VBP1513" s="101"/>
      <c r="VBQ1513" s="101"/>
      <c r="VBR1513" s="101"/>
      <c r="VBS1513" s="101"/>
      <c r="VBT1513" s="101"/>
      <c r="VBU1513" s="101"/>
      <c r="VBV1513" s="101"/>
      <c r="VBW1513" s="101"/>
      <c r="VBX1513" s="101"/>
      <c r="VBY1513" s="101"/>
      <c r="VBZ1513" s="101"/>
      <c r="VCA1513" s="101"/>
      <c r="VCB1513" s="101"/>
      <c r="VCC1513" s="101"/>
      <c r="VCD1513" s="101"/>
      <c r="VCE1513" s="101"/>
      <c r="VCF1513" s="101"/>
      <c r="VCG1513" s="101"/>
      <c r="VCH1513" s="101"/>
      <c r="VCI1513" s="101"/>
      <c r="VCJ1513" s="101"/>
      <c r="VCK1513" s="101"/>
      <c r="VCL1513" s="101"/>
      <c r="VCM1513" s="101"/>
      <c r="VCN1513" s="101"/>
      <c r="VCO1513" s="101"/>
      <c r="VCP1513" s="101"/>
      <c r="VCQ1513" s="101"/>
      <c r="VCR1513" s="101"/>
      <c r="VCS1513" s="101"/>
      <c r="VCT1513" s="101"/>
      <c r="VCU1513" s="101"/>
      <c r="VCV1513" s="101"/>
      <c r="VCW1513" s="101"/>
      <c r="VCX1513" s="101"/>
      <c r="VCY1513" s="101"/>
      <c r="VCZ1513" s="101"/>
      <c r="VDA1513" s="101"/>
      <c r="VDB1513" s="101"/>
      <c r="VDC1513" s="101"/>
      <c r="VDD1513" s="101"/>
      <c r="VDE1513" s="101"/>
      <c r="VDF1513" s="101"/>
      <c r="VDG1513" s="101"/>
      <c r="VDH1513" s="101"/>
      <c r="VDI1513" s="101"/>
      <c r="VDJ1513" s="101"/>
      <c r="VDK1513" s="101"/>
      <c r="VDL1513" s="101"/>
      <c r="VDM1513" s="101"/>
      <c r="VDN1513" s="101"/>
      <c r="VDO1513" s="101"/>
      <c r="VDP1513" s="101"/>
      <c r="VDQ1513" s="101"/>
      <c r="VDR1513" s="101"/>
      <c r="VDS1513" s="101"/>
      <c r="VDT1513" s="101"/>
      <c r="VDU1513" s="101"/>
      <c r="VDV1513" s="101"/>
      <c r="VDW1513" s="101"/>
      <c r="VDX1513" s="101"/>
      <c r="VDY1513" s="101"/>
      <c r="VDZ1513" s="101"/>
      <c r="VEA1513" s="101"/>
      <c r="VEB1513" s="101"/>
      <c r="VEC1513" s="101"/>
      <c r="VED1513" s="101"/>
      <c r="VEE1513" s="101"/>
      <c r="VEF1513" s="101"/>
      <c r="VEG1513" s="101"/>
      <c r="VEH1513" s="101"/>
      <c r="VEI1513" s="101"/>
      <c r="VEJ1513" s="101"/>
      <c r="VEK1513" s="101"/>
      <c r="VEL1513" s="101"/>
      <c r="VEM1513" s="101"/>
      <c r="VEN1513" s="101"/>
      <c r="VEO1513" s="101"/>
      <c r="VEP1513" s="101"/>
      <c r="VEQ1513" s="101"/>
      <c r="VER1513" s="101"/>
      <c r="VES1513" s="101"/>
      <c r="VET1513" s="101"/>
      <c r="VEU1513" s="101"/>
      <c r="VEV1513" s="101"/>
      <c r="VEW1513" s="101"/>
      <c r="VEX1513" s="101"/>
      <c r="VEY1513" s="101"/>
      <c r="VEZ1513" s="101"/>
      <c r="VFA1513" s="101"/>
      <c r="VFB1513" s="101"/>
      <c r="VFC1513" s="101"/>
      <c r="VFD1513" s="101"/>
      <c r="VFE1513" s="101"/>
      <c r="VFF1513" s="101"/>
      <c r="VFG1513" s="101"/>
      <c r="VFH1513" s="101"/>
      <c r="VFI1513" s="101"/>
      <c r="VFJ1513" s="101"/>
      <c r="VFK1513" s="101"/>
      <c r="VFL1513" s="101"/>
      <c r="VFM1513" s="101"/>
      <c r="VFN1513" s="101"/>
      <c r="VFO1513" s="101"/>
      <c r="VFP1513" s="101"/>
      <c r="VFQ1513" s="101"/>
      <c r="VFR1513" s="101"/>
      <c r="VFS1513" s="101"/>
      <c r="VFT1513" s="101"/>
      <c r="VFU1513" s="101"/>
      <c r="VFV1513" s="101"/>
      <c r="VFW1513" s="101"/>
      <c r="VFX1513" s="101"/>
      <c r="VFY1513" s="101"/>
      <c r="VFZ1513" s="101"/>
      <c r="VGA1513" s="101"/>
      <c r="VGB1513" s="101"/>
      <c r="VGC1513" s="101"/>
      <c r="VGD1513" s="101"/>
      <c r="VGE1513" s="101"/>
      <c r="VGF1513" s="101"/>
      <c r="VGG1513" s="101"/>
      <c r="VGH1513" s="101"/>
      <c r="VGI1513" s="101"/>
      <c r="VGJ1513" s="101"/>
      <c r="VGK1513" s="101"/>
      <c r="VGL1513" s="101"/>
      <c r="VGM1513" s="101"/>
      <c r="VGN1513" s="101"/>
      <c r="VGO1513" s="101"/>
      <c r="VGP1513" s="101"/>
      <c r="VGQ1513" s="101"/>
      <c r="VGR1513" s="101"/>
      <c r="VGS1513" s="101"/>
      <c r="VGT1513" s="101"/>
      <c r="VGU1513" s="101"/>
      <c r="VGV1513" s="101"/>
      <c r="VGW1513" s="101"/>
      <c r="VGX1513" s="101"/>
      <c r="VGY1513" s="101"/>
      <c r="VGZ1513" s="101"/>
      <c r="VHA1513" s="101"/>
      <c r="VHB1513" s="101"/>
      <c r="VHC1513" s="101"/>
      <c r="VHD1513" s="101"/>
      <c r="VHE1513" s="101"/>
      <c r="VHF1513" s="101"/>
      <c r="VHG1513" s="101"/>
      <c r="VHH1513" s="101"/>
      <c r="VHI1513" s="101"/>
      <c r="VHJ1513" s="101"/>
      <c r="VHK1513" s="101"/>
      <c r="VHL1513" s="101"/>
      <c r="VHM1513" s="101"/>
      <c r="VHN1513" s="101"/>
      <c r="VHO1513" s="101"/>
      <c r="VHP1513" s="101"/>
      <c r="VHQ1513" s="101"/>
      <c r="VHR1513" s="101"/>
      <c r="VHS1513" s="101"/>
      <c r="VHT1513" s="101"/>
      <c r="VHU1513" s="101"/>
      <c r="VHV1513" s="101"/>
      <c r="VHW1513" s="101"/>
      <c r="VHX1513" s="101"/>
      <c r="VHY1513" s="101"/>
      <c r="VHZ1513" s="101"/>
      <c r="VIA1513" s="101"/>
      <c r="VIB1513" s="101"/>
      <c r="VIC1513" s="101"/>
      <c r="VID1513" s="101"/>
      <c r="VIE1513" s="101"/>
      <c r="VIF1513" s="101"/>
      <c r="VIG1513" s="101"/>
      <c r="VIH1513" s="101"/>
      <c r="VII1513" s="101"/>
      <c r="VIJ1513" s="101"/>
      <c r="VIK1513" s="101"/>
      <c r="VIL1513" s="101"/>
      <c r="VIM1513" s="101"/>
      <c r="VIN1513" s="101"/>
      <c r="VIO1513" s="101"/>
      <c r="VIP1513" s="101"/>
      <c r="VIQ1513" s="101"/>
      <c r="VIR1513" s="101"/>
      <c r="VIS1513" s="101"/>
      <c r="VIT1513" s="101"/>
      <c r="VIU1513" s="101"/>
      <c r="VIV1513" s="101"/>
      <c r="VIW1513" s="101"/>
      <c r="VIX1513" s="101"/>
      <c r="VIY1513" s="101"/>
      <c r="VIZ1513" s="101"/>
      <c r="VJA1513" s="101"/>
      <c r="VJB1513" s="101"/>
      <c r="VJC1513" s="101"/>
      <c r="VJD1513" s="101"/>
      <c r="VJE1513" s="101"/>
      <c r="VJF1513" s="101"/>
      <c r="VJG1513" s="101"/>
      <c r="VJH1513" s="101"/>
      <c r="VJI1513" s="101"/>
      <c r="VJJ1513" s="101"/>
      <c r="VJK1513" s="101"/>
      <c r="VJL1513" s="101"/>
      <c r="VJM1513" s="101"/>
      <c r="VJN1513" s="101"/>
      <c r="VJO1513" s="101"/>
      <c r="VJP1513" s="101"/>
      <c r="VJQ1513" s="101"/>
      <c r="VJR1513" s="101"/>
      <c r="VJS1513" s="101"/>
      <c r="VJT1513" s="101"/>
      <c r="VJU1513" s="101"/>
      <c r="VJV1513" s="101"/>
      <c r="VJW1513" s="101"/>
      <c r="VJX1513" s="101"/>
      <c r="VJY1513" s="101"/>
      <c r="VJZ1513" s="101"/>
      <c r="VKA1513" s="101"/>
      <c r="VKB1513" s="101"/>
      <c r="VKC1513" s="101"/>
      <c r="VKD1513" s="101"/>
      <c r="VKE1513" s="101"/>
      <c r="VKF1513" s="101"/>
      <c r="VKG1513" s="101"/>
      <c r="VKH1513" s="101"/>
      <c r="VKI1513" s="101"/>
      <c r="VKJ1513" s="101"/>
      <c r="VKK1513" s="101"/>
      <c r="VKL1513" s="101"/>
      <c r="VKM1513" s="101"/>
      <c r="VKN1513" s="101"/>
      <c r="VKO1513" s="101"/>
      <c r="VKP1513" s="101"/>
      <c r="VKQ1513" s="101"/>
      <c r="VKR1513" s="101"/>
      <c r="VKS1513" s="101"/>
      <c r="VKT1513" s="101"/>
      <c r="VKU1513" s="101"/>
      <c r="VKV1513" s="101"/>
      <c r="VKW1513" s="101"/>
      <c r="VKX1513" s="101"/>
      <c r="VKY1513" s="101"/>
      <c r="VKZ1513" s="101"/>
      <c r="VLA1513" s="101"/>
      <c r="VLB1513" s="101"/>
      <c r="VLC1513" s="101"/>
      <c r="VLD1513" s="101"/>
      <c r="VLE1513" s="101"/>
      <c r="VLF1513" s="101"/>
      <c r="VLG1513" s="101"/>
      <c r="VLH1513" s="101"/>
      <c r="VLI1513" s="101"/>
      <c r="VLJ1513" s="101"/>
      <c r="VLK1513" s="101"/>
      <c r="VLL1513" s="101"/>
      <c r="VLM1513" s="101"/>
      <c r="VLN1513" s="101"/>
      <c r="VLO1513" s="101"/>
      <c r="VLP1513" s="101"/>
      <c r="VLQ1513" s="101"/>
      <c r="VLR1513" s="101"/>
      <c r="VLS1513" s="101"/>
      <c r="VLT1513" s="101"/>
      <c r="VLU1513" s="101"/>
      <c r="VLV1513" s="101"/>
      <c r="VLW1513" s="101"/>
      <c r="VLX1513" s="101"/>
      <c r="VLY1513" s="101"/>
      <c r="VLZ1513" s="101"/>
      <c r="VMA1513" s="101"/>
      <c r="VMB1513" s="101"/>
      <c r="VMC1513" s="101"/>
      <c r="VMD1513" s="101"/>
      <c r="VME1513" s="101"/>
      <c r="VMF1513" s="101"/>
      <c r="VMG1513" s="101"/>
      <c r="VMH1513" s="101"/>
      <c r="VMI1513" s="101"/>
      <c r="VMJ1513" s="101"/>
      <c r="VMK1513" s="101"/>
      <c r="VML1513" s="101"/>
      <c r="VMM1513" s="101"/>
      <c r="VMN1513" s="101"/>
      <c r="VMO1513" s="101"/>
      <c r="VMP1513" s="101"/>
      <c r="VMQ1513" s="101"/>
      <c r="VMR1513" s="101"/>
      <c r="VMS1513" s="101"/>
      <c r="VMT1513" s="101"/>
      <c r="VMU1513" s="101"/>
      <c r="VMV1513" s="101"/>
      <c r="VMW1513" s="101"/>
      <c r="VMX1513" s="101"/>
      <c r="VMY1513" s="101"/>
      <c r="VMZ1513" s="101"/>
      <c r="VNA1513" s="101"/>
      <c r="VNB1513" s="101"/>
      <c r="VNC1513" s="101"/>
      <c r="VND1513" s="101"/>
      <c r="VNE1513" s="101"/>
      <c r="VNF1513" s="101"/>
      <c r="VNG1513" s="101"/>
      <c r="VNH1513" s="101"/>
      <c r="VNI1513" s="101"/>
      <c r="VNJ1513" s="101"/>
      <c r="VNK1513" s="101"/>
      <c r="VNL1513" s="101"/>
      <c r="VNM1513" s="101"/>
      <c r="VNN1513" s="101"/>
      <c r="VNO1513" s="101"/>
      <c r="VNP1513" s="101"/>
      <c r="VNQ1513" s="101"/>
      <c r="VNR1513" s="101"/>
      <c r="VNS1513" s="101"/>
      <c r="VNT1513" s="101"/>
      <c r="VNU1513" s="101"/>
      <c r="VNV1513" s="101"/>
      <c r="VNW1513" s="101"/>
      <c r="VNX1513" s="101"/>
      <c r="VNY1513" s="101"/>
      <c r="VNZ1513" s="101"/>
      <c r="VOA1513" s="101"/>
      <c r="VOB1513" s="101"/>
      <c r="VOC1513" s="101"/>
      <c r="VOD1513" s="101"/>
      <c r="VOE1513" s="101"/>
      <c r="VOF1513" s="101"/>
      <c r="VOG1513" s="101"/>
      <c r="VOH1513" s="101"/>
      <c r="VOI1513" s="101"/>
      <c r="VOJ1513" s="101"/>
      <c r="VOK1513" s="101"/>
      <c r="VOL1513" s="101"/>
      <c r="VOM1513" s="101"/>
      <c r="VON1513" s="101"/>
      <c r="VOO1513" s="101"/>
      <c r="VOP1513" s="101"/>
      <c r="VOQ1513" s="101"/>
      <c r="VOR1513" s="101"/>
      <c r="VOS1513" s="101"/>
      <c r="VOT1513" s="101"/>
      <c r="VOU1513" s="101"/>
      <c r="VOV1513" s="101"/>
      <c r="VOW1513" s="101"/>
      <c r="VOX1513" s="101"/>
      <c r="VOY1513" s="101"/>
      <c r="VOZ1513" s="101"/>
      <c r="VPA1513" s="101"/>
      <c r="VPB1513" s="101"/>
      <c r="VPC1513" s="101"/>
      <c r="VPD1513" s="101"/>
      <c r="VPE1513" s="101"/>
      <c r="VPF1513" s="101"/>
      <c r="VPG1513" s="101"/>
      <c r="VPH1513" s="101"/>
      <c r="VPI1513" s="101"/>
      <c r="VPJ1513" s="101"/>
      <c r="VPK1513" s="101"/>
      <c r="VPL1513" s="101"/>
      <c r="VPM1513" s="101"/>
      <c r="VPN1513" s="101"/>
      <c r="VPO1513" s="101"/>
      <c r="VPP1513" s="101"/>
      <c r="VPQ1513" s="101"/>
      <c r="VPR1513" s="101"/>
      <c r="VPS1513" s="101"/>
      <c r="VPT1513" s="101"/>
      <c r="VPU1513" s="101"/>
      <c r="VPV1513" s="101"/>
      <c r="VPW1513" s="101"/>
      <c r="VPX1513" s="101"/>
      <c r="VPY1513" s="101"/>
      <c r="VPZ1513" s="101"/>
      <c r="VQA1513" s="101"/>
      <c r="VQB1513" s="101"/>
      <c r="VQC1513" s="101"/>
      <c r="VQD1513" s="101"/>
      <c r="VQE1513" s="101"/>
      <c r="VQF1513" s="101"/>
      <c r="VQG1513" s="101"/>
      <c r="VQH1513" s="101"/>
      <c r="VQI1513" s="101"/>
      <c r="VQJ1513" s="101"/>
      <c r="VQK1513" s="101"/>
      <c r="VQL1513" s="101"/>
      <c r="VQM1513" s="101"/>
      <c r="VQN1513" s="101"/>
      <c r="VQO1513" s="101"/>
      <c r="VQP1513" s="101"/>
      <c r="VQQ1513" s="101"/>
      <c r="VQR1513" s="101"/>
      <c r="VQS1513" s="101"/>
      <c r="VQT1513" s="101"/>
      <c r="VQU1513" s="101"/>
      <c r="VQV1513" s="101"/>
      <c r="VQW1513" s="101"/>
      <c r="VQX1513" s="101"/>
      <c r="VQY1513" s="101"/>
      <c r="VQZ1513" s="101"/>
      <c r="VRA1513" s="101"/>
      <c r="VRB1513" s="101"/>
      <c r="VRC1513" s="101"/>
      <c r="VRD1513" s="101"/>
      <c r="VRE1513" s="101"/>
      <c r="VRF1513" s="101"/>
      <c r="VRG1513" s="101"/>
      <c r="VRH1513" s="101"/>
      <c r="VRI1513" s="101"/>
      <c r="VRJ1513" s="101"/>
      <c r="VRK1513" s="101"/>
      <c r="VRL1513" s="101"/>
      <c r="VRM1513" s="101"/>
      <c r="VRN1513" s="101"/>
      <c r="VRO1513" s="101"/>
      <c r="VRP1513" s="101"/>
      <c r="VRQ1513" s="101"/>
      <c r="VRR1513" s="101"/>
      <c r="VRS1513" s="101"/>
      <c r="VRT1513" s="101"/>
      <c r="VRU1513" s="101"/>
      <c r="VRV1513" s="101"/>
      <c r="VRW1513" s="101"/>
      <c r="VRX1513" s="101"/>
      <c r="VRY1513" s="101"/>
      <c r="VRZ1513" s="101"/>
      <c r="VSA1513" s="101"/>
      <c r="VSB1513" s="101"/>
      <c r="VSC1513" s="101"/>
      <c r="VSD1513" s="101"/>
      <c r="VSE1513" s="101"/>
      <c r="VSF1513" s="101"/>
      <c r="VSG1513" s="101"/>
      <c r="VSH1513" s="101"/>
      <c r="VSI1513" s="101"/>
      <c r="VSJ1513" s="101"/>
      <c r="VSK1513" s="101"/>
      <c r="VSL1513" s="101"/>
      <c r="VSM1513" s="101"/>
      <c r="VSN1513" s="101"/>
      <c r="VSO1513" s="101"/>
      <c r="VSP1513" s="101"/>
      <c r="VSQ1513" s="101"/>
      <c r="VSR1513" s="101"/>
      <c r="VSS1513" s="101"/>
      <c r="VST1513" s="101"/>
      <c r="VSU1513" s="101"/>
      <c r="VSV1513" s="101"/>
      <c r="VSW1513" s="101"/>
      <c r="VSX1513" s="101"/>
      <c r="VSY1513" s="101"/>
      <c r="VSZ1513" s="101"/>
      <c r="VTA1513" s="101"/>
      <c r="VTB1513" s="101"/>
      <c r="VTC1513" s="101"/>
      <c r="VTD1513" s="101"/>
      <c r="VTE1513" s="101"/>
      <c r="VTF1513" s="101"/>
      <c r="VTG1513" s="101"/>
      <c r="VTH1513" s="101"/>
      <c r="VTI1513" s="101"/>
      <c r="VTJ1513" s="101"/>
      <c r="VTK1513" s="101"/>
      <c r="VTL1513" s="101"/>
      <c r="VTM1513" s="101"/>
      <c r="VTN1513" s="101"/>
      <c r="VTO1513" s="101"/>
      <c r="VTP1513" s="101"/>
      <c r="VTQ1513" s="101"/>
      <c r="VTR1513" s="101"/>
      <c r="VTS1513" s="101"/>
      <c r="VTT1513" s="101"/>
      <c r="VTU1513" s="101"/>
      <c r="VTV1513" s="101"/>
      <c r="VTW1513" s="101"/>
      <c r="VTX1513" s="101"/>
      <c r="VTY1513" s="101"/>
      <c r="VTZ1513" s="101"/>
      <c r="VUA1513" s="101"/>
      <c r="VUB1513" s="101"/>
      <c r="VUC1513" s="101"/>
      <c r="VUD1513" s="101"/>
      <c r="VUE1513" s="101"/>
      <c r="VUF1513" s="101"/>
      <c r="VUG1513" s="101"/>
      <c r="VUH1513" s="101"/>
      <c r="VUI1513" s="101"/>
      <c r="VUJ1513" s="101"/>
      <c r="VUK1513" s="101"/>
      <c r="VUL1513" s="101"/>
      <c r="VUM1513" s="101"/>
      <c r="VUN1513" s="101"/>
      <c r="VUO1513" s="101"/>
      <c r="VUP1513" s="101"/>
      <c r="VUQ1513" s="101"/>
      <c r="VUR1513" s="101"/>
      <c r="VUS1513" s="101"/>
      <c r="VUT1513" s="101"/>
      <c r="VUU1513" s="101"/>
      <c r="VUV1513" s="101"/>
      <c r="VUW1513" s="101"/>
      <c r="VUX1513" s="101"/>
      <c r="VUY1513" s="101"/>
      <c r="VUZ1513" s="101"/>
      <c r="VVA1513" s="101"/>
      <c r="VVB1513" s="101"/>
      <c r="VVC1513" s="101"/>
      <c r="VVD1513" s="101"/>
      <c r="VVE1513" s="101"/>
      <c r="VVF1513" s="101"/>
      <c r="VVG1513" s="101"/>
      <c r="VVH1513" s="101"/>
      <c r="VVI1513" s="101"/>
      <c r="VVJ1513" s="101"/>
      <c r="VVK1513" s="101"/>
      <c r="VVL1513" s="101"/>
      <c r="VVM1513" s="101"/>
      <c r="VVN1513" s="101"/>
      <c r="VVO1513" s="101"/>
      <c r="VVP1513" s="101"/>
      <c r="VVQ1513" s="101"/>
      <c r="VVR1513" s="101"/>
      <c r="VVS1513" s="101"/>
      <c r="VVT1513" s="101"/>
      <c r="VVU1513" s="101"/>
      <c r="VVV1513" s="101"/>
      <c r="VVW1513" s="101"/>
      <c r="VVX1513" s="101"/>
      <c r="VVY1513" s="101"/>
      <c r="VVZ1513" s="101"/>
      <c r="VWA1513" s="101"/>
      <c r="VWB1513" s="101"/>
      <c r="VWC1513" s="101"/>
      <c r="VWD1513" s="101"/>
      <c r="VWE1513" s="101"/>
      <c r="VWF1513" s="101"/>
      <c r="VWG1513" s="101"/>
      <c r="VWH1513" s="101"/>
      <c r="VWI1513" s="101"/>
      <c r="VWJ1513" s="101"/>
      <c r="VWK1513" s="101"/>
      <c r="VWL1513" s="101"/>
      <c r="VWM1513" s="101"/>
      <c r="VWN1513" s="101"/>
      <c r="VWO1513" s="101"/>
      <c r="VWP1513" s="101"/>
    </row>
    <row r="1514" s="9" customFormat="1" customHeight="1" spans="1:855 12734:15486">
      <c r="A1514" s="25">
        <v>1509</v>
      </c>
      <c r="B1514" s="39" t="s">
        <v>3245</v>
      </c>
      <c r="C1514" s="39" t="s">
        <v>154</v>
      </c>
      <c r="D1514" s="39" t="s">
        <v>2967</v>
      </c>
      <c r="E1514" s="56" t="s">
        <v>3000</v>
      </c>
      <c r="F1514" s="39" t="s">
        <v>3186</v>
      </c>
      <c r="G1514" s="103"/>
      <c r="H1514" s="56" t="s">
        <v>3246</v>
      </c>
      <c r="I1514" s="110"/>
      <c r="J1514" s="110"/>
      <c r="K1514" s="111"/>
      <c r="L1514" s="39" t="s">
        <v>3163</v>
      </c>
      <c r="M1514" s="39" t="s">
        <v>3175</v>
      </c>
      <c r="N1514" s="39" t="s">
        <v>27</v>
      </c>
      <c r="O1514" s="39" t="s">
        <v>28</v>
      </c>
      <c r="P1514" s="111"/>
      <c r="Q1514" s="101"/>
      <c r="R1514" s="101"/>
      <c r="S1514" s="101"/>
      <c r="T1514" s="101"/>
      <c r="U1514" s="101"/>
      <c r="V1514" s="101"/>
      <c r="W1514" s="101"/>
      <c r="X1514" s="101"/>
      <c r="Y1514" s="101"/>
      <c r="Z1514" s="101"/>
      <c r="AA1514" s="101"/>
      <c r="AB1514" s="101"/>
      <c r="AC1514" s="101"/>
      <c r="AD1514" s="101"/>
      <c r="AE1514" s="101"/>
      <c r="AF1514" s="101"/>
      <c r="AG1514" s="101"/>
      <c r="AH1514" s="101"/>
      <c r="AI1514" s="101"/>
      <c r="AJ1514" s="101"/>
      <c r="AK1514" s="101"/>
      <c r="AL1514" s="101"/>
      <c r="AM1514" s="101"/>
      <c r="AN1514" s="101"/>
      <c r="AO1514" s="101"/>
      <c r="AP1514" s="101"/>
      <c r="AQ1514" s="101"/>
      <c r="AR1514" s="101"/>
      <c r="AS1514" s="101"/>
      <c r="AT1514" s="101"/>
      <c r="AU1514" s="101"/>
      <c r="AV1514" s="101"/>
      <c r="AW1514" s="101"/>
      <c r="AX1514" s="101"/>
      <c r="AY1514" s="101"/>
      <c r="AZ1514" s="101"/>
      <c r="BA1514" s="101"/>
      <c r="BB1514" s="101"/>
      <c r="BC1514" s="101"/>
      <c r="BD1514" s="101"/>
      <c r="BE1514" s="101"/>
      <c r="BF1514" s="101"/>
      <c r="BG1514" s="101"/>
      <c r="BH1514" s="101"/>
      <c r="BI1514" s="101"/>
      <c r="BJ1514" s="101"/>
      <c r="BK1514" s="101"/>
      <c r="BL1514" s="101"/>
      <c r="BM1514" s="101"/>
      <c r="BN1514" s="101"/>
      <c r="BO1514" s="101"/>
      <c r="BP1514" s="101"/>
      <c r="BQ1514" s="101"/>
      <c r="BR1514" s="101"/>
      <c r="BS1514" s="101"/>
      <c r="BT1514" s="101"/>
      <c r="BU1514" s="101"/>
      <c r="BV1514" s="101"/>
      <c r="BW1514" s="101"/>
      <c r="BX1514" s="101"/>
      <c r="BY1514" s="101"/>
      <c r="BZ1514" s="101"/>
      <c r="CA1514" s="101"/>
      <c r="CB1514" s="101"/>
      <c r="CC1514" s="101"/>
      <c r="CD1514" s="101"/>
      <c r="CE1514" s="101"/>
      <c r="CF1514" s="101"/>
      <c r="CG1514" s="101"/>
      <c r="CH1514" s="101"/>
      <c r="CI1514" s="101"/>
      <c r="CJ1514" s="101"/>
      <c r="CK1514" s="101"/>
      <c r="CL1514" s="101"/>
      <c r="CM1514" s="101"/>
      <c r="CN1514" s="101"/>
      <c r="CO1514" s="101"/>
      <c r="CP1514" s="101"/>
      <c r="CQ1514" s="101"/>
      <c r="CR1514" s="101"/>
      <c r="CS1514" s="101"/>
      <c r="CT1514" s="101"/>
      <c r="CU1514" s="101"/>
      <c r="CV1514" s="101"/>
      <c r="CW1514" s="101"/>
      <c r="CX1514" s="101"/>
      <c r="CY1514" s="101"/>
      <c r="CZ1514" s="101"/>
      <c r="DA1514" s="101"/>
      <c r="DB1514" s="101"/>
      <c r="DC1514" s="101"/>
      <c r="DD1514" s="101"/>
      <c r="DE1514" s="101"/>
      <c r="DF1514" s="101"/>
      <c r="DG1514" s="101"/>
      <c r="DH1514" s="101"/>
      <c r="DI1514" s="101"/>
      <c r="DJ1514" s="101"/>
      <c r="DK1514" s="101"/>
      <c r="DL1514" s="101"/>
      <c r="DM1514" s="101"/>
      <c r="DN1514" s="101"/>
      <c r="DO1514" s="101"/>
      <c r="DP1514" s="101"/>
      <c r="DQ1514" s="101"/>
      <c r="DR1514" s="101"/>
      <c r="DS1514" s="101"/>
      <c r="DT1514" s="101"/>
      <c r="DU1514" s="101"/>
      <c r="DV1514" s="101"/>
      <c r="DW1514" s="101"/>
      <c r="DX1514" s="101"/>
      <c r="DY1514" s="101"/>
      <c r="DZ1514" s="101"/>
      <c r="EA1514" s="101"/>
      <c r="EB1514" s="101"/>
      <c r="EC1514" s="101"/>
      <c r="ED1514" s="101"/>
      <c r="EE1514" s="101"/>
      <c r="EF1514" s="101"/>
      <c r="EG1514" s="101"/>
      <c r="EH1514" s="101"/>
      <c r="EI1514" s="101"/>
      <c r="EJ1514" s="101"/>
      <c r="EK1514" s="101"/>
      <c r="EL1514" s="101"/>
      <c r="EM1514" s="101"/>
      <c r="EN1514" s="101"/>
      <c r="EO1514" s="101"/>
      <c r="EP1514" s="101"/>
      <c r="EQ1514" s="101"/>
      <c r="ER1514" s="101"/>
      <c r="ES1514" s="101"/>
      <c r="ET1514" s="101"/>
      <c r="EU1514" s="101"/>
      <c r="EV1514" s="101"/>
      <c r="EW1514" s="101"/>
      <c r="EX1514" s="101"/>
      <c r="EY1514" s="101"/>
      <c r="EZ1514" s="101"/>
      <c r="FA1514" s="101"/>
      <c r="FB1514" s="101"/>
      <c r="FC1514" s="101"/>
      <c r="FD1514" s="101"/>
      <c r="FE1514" s="101"/>
      <c r="FF1514" s="101"/>
      <c r="FG1514" s="101"/>
      <c r="FH1514" s="101"/>
      <c r="FI1514" s="101"/>
      <c r="FJ1514" s="101"/>
      <c r="FK1514" s="101"/>
      <c r="FL1514" s="101"/>
      <c r="FM1514" s="101"/>
      <c r="FN1514" s="101"/>
      <c r="FO1514" s="101"/>
      <c r="FP1514" s="101"/>
      <c r="FQ1514" s="101"/>
      <c r="FR1514" s="101"/>
      <c r="FS1514" s="101"/>
      <c r="FT1514" s="101"/>
      <c r="FU1514" s="101"/>
      <c r="FV1514" s="101"/>
      <c r="FW1514" s="101"/>
      <c r="FX1514" s="101"/>
      <c r="FY1514" s="101"/>
      <c r="FZ1514" s="101"/>
      <c r="GA1514" s="101"/>
      <c r="GB1514" s="101"/>
      <c r="GC1514" s="101"/>
      <c r="GD1514" s="101"/>
      <c r="GE1514" s="101"/>
      <c r="GF1514" s="101"/>
      <c r="GG1514" s="101"/>
      <c r="GH1514" s="101"/>
      <c r="GI1514" s="101"/>
      <c r="GJ1514" s="101"/>
      <c r="GK1514" s="101"/>
      <c r="GL1514" s="101"/>
      <c r="GM1514" s="101"/>
      <c r="GN1514" s="101"/>
      <c r="GO1514" s="101"/>
      <c r="GP1514" s="101"/>
      <c r="GQ1514" s="101"/>
      <c r="GR1514" s="101"/>
      <c r="GS1514" s="101"/>
      <c r="GT1514" s="101"/>
      <c r="GU1514" s="101"/>
      <c r="GV1514" s="101"/>
      <c r="GW1514" s="101"/>
      <c r="GX1514" s="101"/>
      <c r="GY1514" s="101"/>
      <c r="GZ1514" s="101"/>
      <c r="HA1514" s="101"/>
      <c r="HB1514" s="101"/>
      <c r="HC1514" s="101"/>
      <c r="HD1514" s="101"/>
      <c r="HE1514" s="101"/>
      <c r="HF1514" s="101"/>
      <c r="HG1514" s="101"/>
      <c r="HH1514" s="101"/>
      <c r="HI1514" s="101"/>
      <c r="HJ1514" s="101"/>
      <c r="HK1514" s="101"/>
      <c r="HL1514" s="101"/>
      <c r="HM1514" s="101"/>
      <c r="HN1514" s="101"/>
      <c r="HO1514" s="101"/>
      <c r="HP1514" s="101"/>
      <c r="HQ1514" s="101"/>
      <c r="HR1514" s="101"/>
      <c r="HS1514" s="101"/>
      <c r="HT1514" s="101"/>
      <c r="HU1514" s="101"/>
      <c r="HV1514" s="101"/>
      <c r="HW1514" s="101"/>
      <c r="HX1514" s="101"/>
      <c r="HY1514" s="101"/>
      <c r="HZ1514" s="101"/>
      <c r="IA1514" s="101"/>
      <c r="IB1514" s="101"/>
      <c r="IC1514" s="101"/>
      <c r="ID1514" s="101"/>
      <c r="IE1514" s="101"/>
      <c r="IF1514" s="101"/>
      <c r="IG1514" s="101"/>
      <c r="IH1514" s="101"/>
      <c r="II1514" s="101"/>
      <c r="IJ1514" s="101"/>
      <c r="IK1514" s="101"/>
      <c r="IL1514" s="101"/>
      <c r="IM1514" s="101"/>
      <c r="IN1514" s="101"/>
      <c r="IO1514" s="101"/>
      <c r="IP1514" s="101"/>
      <c r="IQ1514" s="101"/>
      <c r="IR1514" s="101"/>
      <c r="IS1514" s="101"/>
      <c r="IT1514" s="101"/>
      <c r="IU1514" s="101"/>
      <c r="IV1514" s="101"/>
      <c r="IW1514" s="101"/>
      <c r="IX1514" s="101"/>
      <c r="IY1514" s="101"/>
      <c r="IZ1514" s="101"/>
      <c r="JA1514" s="101"/>
      <c r="JB1514" s="101"/>
      <c r="JC1514" s="101"/>
      <c r="JD1514" s="101"/>
      <c r="JE1514" s="101"/>
      <c r="JF1514" s="101"/>
      <c r="JG1514" s="101"/>
      <c r="JH1514" s="101"/>
      <c r="JI1514" s="101"/>
      <c r="JJ1514" s="101"/>
      <c r="JK1514" s="101"/>
      <c r="JL1514" s="101"/>
      <c r="JM1514" s="101"/>
      <c r="JN1514" s="101"/>
      <c r="JO1514" s="101"/>
      <c r="JP1514" s="101"/>
      <c r="JQ1514" s="101"/>
      <c r="JR1514" s="101"/>
      <c r="JS1514" s="101"/>
      <c r="JT1514" s="101"/>
      <c r="JU1514" s="101"/>
      <c r="JV1514" s="101"/>
      <c r="JW1514" s="101"/>
      <c r="JX1514" s="101"/>
      <c r="JY1514" s="101"/>
      <c r="JZ1514" s="101"/>
      <c r="KA1514" s="101"/>
      <c r="KB1514" s="101"/>
      <c r="KC1514" s="101"/>
      <c r="KD1514" s="101"/>
      <c r="KE1514" s="101"/>
      <c r="KF1514" s="101"/>
      <c r="KG1514" s="101"/>
      <c r="KH1514" s="101"/>
      <c r="KI1514" s="101"/>
      <c r="KJ1514" s="101"/>
      <c r="KK1514" s="101"/>
      <c r="KL1514" s="101"/>
      <c r="KM1514" s="101"/>
      <c r="KN1514" s="101"/>
      <c r="KO1514" s="101"/>
      <c r="KP1514" s="101"/>
      <c r="KQ1514" s="101"/>
      <c r="KR1514" s="101"/>
      <c r="KS1514" s="101"/>
      <c r="KT1514" s="101"/>
      <c r="KU1514" s="101"/>
      <c r="KV1514" s="101"/>
      <c r="KW1514" s="101"/>
      <c r="KX1514" s="101"/>
      <c r="KY1514" s="101"/>
      <c r="KZ1514" s="101"/>
      <c r="LA1514" s="101"/>
      <c r="LB1514" s="101"/>
      <c r="LC1514" s="101"/>
      <c r="LD1514" s="101"/>
      <c r="LE1514" s="101"/>
      <c r="LF1514" s="101"/>
      <c r="LG1514" s="101"/>
      <c r="LH1514" s="101"/>
      <c r="LI1514" s="101"/>
      <c r="LJ1514" s="101"/>
      <c r="LK1514" s="101"/>
      <c r="LL1514" s="101"/>
      <c r="LM1514" s="101"/>
      <c r="LN1514" s="101"/>
      <c r="LO1514" s="101"/>
      <c r="LP1514" s="101"/>
      <c r="LQ1514" s="101"/>
      <c r="LR1514" s="101"/>
      <c r="LS1514" s="101"/>
      <c r="LT1514" s="101"/>
      <c r="LU1514" s="101"/>
      <c r="LV1514" s="101"/>
      <c r="LW1514" s="101"/>
      <c r="LX1514" s="101"/>
      <c r="LY1514" s="101"/>
      <c r="LZ1514" s="101"/>
      <c r="MA1514" s="101"/>
      <c r="MB1514" s="101"/>
      <c r="MC1514" s="101"/>
      <c r="MD1514" s="101"/>
      <c r="ME1514" s="101"/>
      <c r="MF1514" s="101"/>
      <c r="MG1514" s="101"/>
      <c r="MH1514" s="101"/>
      <c r="MI1514" s="101"/>
      <c r="MJ1514" s="101"/>
      <c r="MK1514" s="101"/>
      <c r="ML1514" s="101"/>
      <c r="MM1514" s="101"/>
      <c r="MN1514" s="101"/>
      <c r="MO1514" s="101"/>
      <c r="MP1514" s="101"/>
      <c r="MQ1514" s="101"/>
      <c r="MR1514" s="101"/>
      <c r="MS1514" s="101"/>
      <c r="MT1514" s="101"/>
      <c r="MU1514" s="101"/>
      <c r="MV1514" s="101"/>
      <c r="MW1514" s="101"/>
      <c r="MX1514" s="101"/>
      <c r="MY1514" s="101"/>
      <c r="MZ1514" s="101"/>
      <c r="NA1514" s="101"/>
      <c r="NB1514" s="101"/>
      <c r="NC1514" s="101"/>
      <c r="ND1514" s="101"/>
      <c r="NE1514" s="101"/>
      <c r="NF1514" s="101"/>
      <c r="NG1514" s="101"/>
      <c r="NH1514" s="101"/>
      <c r="NI1514" s="101"/>
      <c r="NJ1514" s="101"/>
      <c r="NK1514" s="101"/>
      <c r="NL1514" s="101"/>
      <c r="NM1514" s="101"/>
      <c r="NN1514" s="101"/>
      <c r="NO1514" s="101"/>
      <c r="NP1514" s="101"/>
      <c r="NQ1514" s="101"/>
      <c r="NR1514" s="101"/>
      <c r="NS1514" s="101"/>
      <c r="NT1514" s="101"/>
      <c r="NU1514" s="101"/>
      <c r="NV1514" s="101"/>
      <c r="NW1514" s="101"/>
      <c r="NX1514" s="101"/>
      <c r="NY1514" s="101"/>
      <c r="NZ1514" s="101"/>
      <c r="OA1514" s="101"/>
      <c r="OB1514" s="101"/>
      <c r="OC1514" s="101"/>
      <c r="OD1514" s="101"/>
      <c r="OE1514" s="101"/>
      <c r="OF1514" s="101"/>
      <c r="OG1514" s="101"/>
      <c r="OH1514" s="101"/>
      <c r="OI1514" s="101"/>
      <c r="OJ1514" s="101"/>
      <c r="OK1514" s="101"/>
      <c r="OL1514" s="101"/>
      <c r="OM1514" s="101"/>
      <c r="ON1514" s="101"/>
      <c r="OO1514" s="101"/>
      <c r="OP1514" s="101"/>
      <c r="OQ1514" s="101"/>
      <c r="OR1514" s="101"/>
      <c r="OS1514" s="101"/>
      <c r="OT1514" s="101"/>
      <c r="OU1514" s="101"/>
      <c r="OV1514" s="101"/>
      <c r="OW1514" s="101"/>
      <c r="OX1514" s="101"/>
      <c r="OY1514" s="101"/>
      <c r="OZ1514" s="101"/>
      <c r="PA1514" s="101"/>
      <c r="PB1514" s="101"/>
      <c r="PC1514" s="101"/>
      <c r="PD1514" s="101"/>
      <c r="PE1514" s="101"/>
      <c r="PF1514" s="101"/>
      <c r="PG1514" s="101"/>
      <c r="PH1514" s="101"/>
      <c r="PI1514" s="101"/>
      <c r="PJ1514" s="101"/>
      <c r="PK1514" s="101"/>
      <c r="PL1514" s="101"/>
      <c r="PM1514" s="101"/>
      <c r="PN1514" s="101"/>
      <c r="PO1514" s="101"/>
      <c r="PP1514" s="101"/>
      <c r="PQ1514" s="101"/>
      <c r="PR1514" s="101"/>
      <c r="PS1514" s="101"/>
      <c r="PT1514" s="101"/>
      <c r="PU1514" s="101"/>
      <c r="PV1514" s="101"/>
      <c r="PW1514" s="101"/>
      <c r="PX1514" s="101"/>
      <c r="PY1514" s="101"/>
      <c r="PZ1514" s="101"/>
      <c r="QA1514" s="101"/>
      <c r="QB1514" s="101"/>
      <c r="QC1514" s="101"/>
      <c r="QD1514" s="101"/>
      <c r="QE1514" s="101"/>
      <c r="QF1514" s="101"/>
      <c r="QG1514" s="101"/>
      <c r="QH1514" s="101"/>
      <c r="QI1514" s="101"/>
      <c r="QJ1514" s="101"/>
      <c r="QK1514" s="101"/>
      <c r="QL1514" s="101"/>
      <c r="QM1514" s="101"/>
      <c r="QN1514" s="101"/>
      <c r="QO1514" s="101"/>
      <c r="QP1514" s="101"/>
      <c r="QQ1514" s="101"/>
      <c r="QR1514" s="101"/>
      <c r="QS1514" s="101"/>
      <c r="QT1514" s="101"/>
      <c r="QU1514" s="101"/>
      <c r="QV1514" s="101"/>
      <c r="QW1514" s="101"/>
      <c r="QX1514" s="101"/>
      <c r="QY1514" s="101"/>
      <c r="QZ1514" s="101"/>
      <c r="RA1514" s="101"/>
      <c r="RB1514" s="101"/>
      <c r="RC1514" s="101"/>
      <c r="RD1514" s="101"/>
      <c r="RE1514" s="101"/>
      <c r="RF1514" s="101"/>
      <c r="RG1514" s="101"/>
      <c r="RH1514" s="101"/>
      <c r="RI1514" s="101"/>
      <c r="RJ1514" s="101"/>
      <c r="RK1514" s="101"/>
      <c r="RL1514" s="101"/>
      <c r="RM1514" s="101"/>
      <c r="RN1514" s="101"/>
      <c r="RO1514" s="101"/>
      <c r="RP1514" s="101"/>
      <c r="RQ1514" s="101"/>
      <c r="RR1514" s="101"/>
      <c r="RS1514" s="101"/>
      <c r="RT1514" s="101"/>
      <c r="RU1514" s="101"/>
      <c r="RV1514" s="101"/>
      <c r="RW1514" s="101"/>
      <c r="RX1514" s="101"/>
      <c r="RY1514" s="101"/>
      <c r="RZ1514" s="101"/>
      <c r="SA1514" s="101"/>
      <c r="SB1514" s="101"/>
      <c r="SC1514" s="101"/>
      <c r="SD1514" s="101"/>
      <c r="SE1514" s="101"/>
      <c r="SF1514" s="101"/>
      <c r="SG1514" s="101"/>
      <c r="SH1514" s="101"/>
      <c r="SI1514" s="101"/>
      <c r="SJ1514" s="101"/>
      <c r="SK1514" s="101"/>
      <c r="SL1514" s="101"/>
      <c r="SM1514" s="101"/>
      <c r="SN1514" s="101"/>
      <c r="SO1514" s="101"/>
      <c r="SP1514" s="101"/>
      <c r="SQ1514" s="101"/>
      <c r="SR1514" s="101"/>
      <c r="SS1514" s="101"/>
      <c r="ST1514" s="101"/>
      <c r="SU1514" s="101"/>
      <c r="SV1514" s="101"/>
      <c r="SW1514" s="101"/>
      <c r="SX1514" s="101"/>
      <c r="SY1514" s="101"/>
      <c r="SZ1514" s="101"/>
      <c r="TA1514" s="101"/>
      <c r="TB1514" s="101"/>
      <c r="TC1514" s="101"/>
      <c r="TD1514" s="101"/>
      <c r="TE1514" s="101"/>
      <c r="TF1514" s="101"/>
      <c r="TG1514" s="101"/>
      <c r="TH1514" s="101"/>
      <c r="TI1514" s="101"/>
      <c r="TJ1514" s="101"/>
      <c r="TK1514" s="101"/>
      <c r="TL1514" s="101"/>
      <c r="TM1514" s="101"/>
      <c r="TN1514" s="101"/>
      <c r="TO1514" s="101"/>
      <c r="TP1514" s="101"/>
      <c r="TQ1514" s="101"/>
      <c r="TR1514" s="101"/>
      <c r="TS1514" s="101"/>
      <c r="TT1514" s="101"/>
      <c r="TU1514" s="101"/>
      <c r="TV1514" s="101"/>
      <c r="TW1514" s="101"/>
      <c r="TX1514" s="101"/>
      <c r="TY1514" s="101"/>
      <c r="TZ1514" s="101"/>
      <c r="UA1514" s="101"/>
      <c r="UB1514" s="101"/>
      <c r="UC1514" s="101"/>
      <c r="UD1514" s="101"/>
      <c r="UE1514" s="101"/>
      <c r="UF1514" s="101"/>
      <c r="UG1514" s="101"/>
      <c r="UH1514" s="101"/>
      <c r="UI1514" s="101"/>
      <c r="UJ1514" s="101"/>
      <c r="UK1514" s="101"/>
      <c r="UL1514" s="101"/>
      <c r="UM1514" s="101"/>
      <c r="UN1514" s="101"/>
      <c r="UO1514" s="101"/>
      <c r="UP1514" s="101"/>
      <c r="UQ1514" s="101"/>
      <c r="UR1514" s="101"/>
      <c r="US1514" s="101"/>
      <c r="UT1514" s="101"/>
      <c r="UU1514" s="101"/>
      <c r="UV1514" s="101"/>
      <c r="UW1514" s="101"/>
      <c r="UX1514" s="101"/>
      <c r="UY1514" s="101"/>
      <c r="UZ1514" s="101"/>
      <c r="VA1514" s="101"/>
      <c r="VB1514" s="101"/>
      <c r="VC1514" s="101"/>
      <c r="VD1514" s="101"/>
      <c r="VE1514" s="101"/>
      <c r="VF1514" s="101"/>
      <c r="VG1514" s="101"/>
      <c r="VH1514" s="101"/>
      <c r="VI1514" s="101"/>
      <c r="VJ1514" s="101"/>
      <c r="VK1514" s="101"/>
      <c r="VL1514" s="101"/>
      <c r="VM1514" s="101"/>
      <c r="VN1514" s="101"/>
      <c r="VO1514" s="101"/>
      <c r="VP1514" s="101"/>
      <c r="VQ1514" s="101"/>
      <c r="VR1514" s="101"/>
      <c r="VS1514" s="101"/>
      <c r="VT1514" s="101"/>
      <c r="VU1514" s="101"/>
      <c r="VV1514" s="101"/>
      <c r="VW1514" s="101"/>
      <c r="VX1514" s="101"/>
      <c r="VY1514" s="101"/>
      <c r="VZ1514" s="101"/>
      <c r="WA1514" s="101"/>
      <c r="WB1514" s="101"/>
      <c r="WC1514" s="101"/>
      <c r="WD1514" s="101"/>
      <c r="WE1514" s="101"/>
      <c r="WF1514" s="101"/>
      <c r="WG1514" s="101"/>
      <c r="WH1514" s="101"/>
      <c r="WI1514" s="101"/>
      <c r="WJ1514" s="101"/>
      <c r="WK1514" s="101"/>
      <c r="WL1514" s="101"/>
      <c r="WM1514" s="101"/>
      <c r="WN1514" s="101"/>
      <c r="WO1514" s="101"/>
      <c r="WP1514" s="101"/>
      <c r="WQ1514" s="101"/>
      <c r="WR1514" s="101"/>
      <c r="WS1514" s="101"/>
      <c r="WT1514" s="101"/>
      <c r="WU1514" s="101"/>
      <c r="WV1514" s="101"/>
      <c r="WW1514" s="101"/>
      <c r="WX1514" s="101"/>
      <c r="WY1514" s="101"/>
      <c r="WZ1514" s="101"/>
      <c r="XA1514" s="101"/>
      <c r="XB1514" s="101"/>
      <c r="XC1514" s="101"/>
      <c r="XD1514" s="101"/>
      <c r="XE1514" s="101"/>
      <c r="XF1514" s="101"/>
      <c r="XG1514" s="101"/>
      <c r="XH1514" s="101"/>
      <c r="XI1514" s="101"/>
      <c r="XJ1514" s="101"/>
      <c r="XK1514" s="101"/>
      <c r="XL1514" s="101"/>
      <c r="XM1514" s="101"/>
      <c r="XN1514" s="101"/>
      <c r="XO1514" s="101"/>
      <c r="XP1514" s="101"/>
      <c r="XQ1514" s="101"/>
      <c r="XR1514" s="101"/>
      <c r="XS1514" s="101"/>
      <c r="XT1514" s="101"/>
      <c r="XU1514" s="101"/>
      <c r="XV1514" s="101"/>
      <c r="XW1514" s="101"/>
      <c r="XX1514" s="101"/>
      <c r="XY1514" s="101"/>
      <c r="XZ1514" s="101"/>
      <c r="YA1514" s="101"/>
      <c r="YB1514" s="101"/>
      <c r="YC1514" s="101"/>
      <c r="YD1514" s="101"/>
      <c r="YE1514" s="101"/>
      <c r="YF1514" s="101"/>
      <c r="YG1514" s="101"/>
      <c r="YH1514" s="101"/>
      <c r="YI1514" s="101"/>
      <c r="YJ1514" s="101"/>
      <c r="YK1514" s="101"/>
      <c r="YL1514" s="101"/>
      <c r="YM1514" s="101"/>
      <c r="YN1514" s="101"/>
      <c r="YO1514" s="101"/>
      <c r="YP1514" s="101"/>
      <c r="YQ1514" s="101"/>
      <c r="YR1514" s="101"/>
      <c r="YS1514" s="101"/>
      <c r="YT1514" s="101"/>
      <c r="YU1514" s="101"/>
      <c r="YV1514" s="101"/>
      <c r="YW1514" s="101"/>
      <c r="YX1514" s="101"/>
      <c r="YY1514" s="101"/>
      <c r="YZ1514" s="101"/>
      <c r="ZA1514" s="101"/>
      <c r="ZB1514" s="101"/>
      <c r="ZC1514" s="101"/>
      <c r="ZD1514" s="101"/>
      <c r="ZE1514" s="101"/>
      <c r="ZF1514" s="101"/>
      <c r="ZG1514" s="101"/>
      <c r="ZH1514" s="101"/>
      <c r="ZI1514" s="101"/>
      <c r="ZJ1514" s="101"/>
      <c r="ZK1514" s="101"/>
      <c r="ZL1514" s="101"/>
      <c r="ZM1514" s="101"/>
      <c r="ZN1514" s="101"/>
      <c r="ZO1514" s="101"/>
      <c r="ZP1514" s="101"/>
      <c r="ZQ1514" s="101"/>
      <c r="ZR1514" s="101"/>
      <c r="ZS1514" s="101"/>
      <c r="ZT1514" s="101"/>
      <c r="ZU1514" s="101"/>
      <c r="ZV1514" s="101"/>
      <c r="ZW1514" s="101"/>
      <c r="ZX1514" s="101"/>
      <c r="ZY1514" s="101"/>
      <c r="ZZ1514" s="101"/>
      <c r="AAA1514" s="101"/>
      <c r="AAB1514" s="101"/>
      <c r="AAC1514" s="101"/>
      <c r="AAD1514" s="101"/>
      <c r="AAE1514" s="101"/>
      <c r="AAF1514" s="101"/>
      <c r="AAG1514" s="101"/>
      <c r="AAH1514" s="101"/>
      <c r="AAI1514" s="101"/>
      <c r="AAJ1514" s="101"/>
      <c r="AAK1514" s="101"/>
      <c r="AAL1514" s="101"/>
      <c r="AAM1514" s="101"/>
      <c r="AAN1514" s="101"/>
      <c r="AAO1514" s="101"/>
      <c r="AAP1514" s="101"/>
      <c r="AAQ1514" s="101"/>
      <c r="AAR1514" s="101"/>
      <c r="AAS1514" s="101"/>
      <c r="AAT1514" s="101"/>
      <c r="AAU1514" s="101"/>
      <c r="AAV1514" s="101"/>
      <c r="AAW1514" s="101"/>
      <c r="AAX1514" s="101"/>
      <c r="AAY1514" s="101"/>
      <c r="AAZ1514" s="101"/>
      <c r="ABA1514" s="101"/>
      <c r="ABB1514" s="101"/>
      <c r="ABC1514" s="101"/>
      <c r="ABD1514" s="101"/>
      <c r="ABE1514" s="101"/>
      <c r="ABF1514" s="101"/>
      <c r="ABG1514" s="101"/>
      <c r="ABH1514" s="101"/>
      <c r="ABI1514" s="101"/>
      <c r="ABJ1514" s="101"/>
      <c r="ABK1514" s="101"/>
      <c r="ABL1514" s="101"/>
      <c r="ABM1514" s="101"/>
      <c r="ABN1514" s="101"/>
      <c r="ABO1514" s="101"/>
      <c r="ABP1514" s="101"/>
      <c r="ABQ1514" s="101"/>
      <c r="ABR1514" s="101"/>
      <c r="ABS1514" s="101"/>
      <c r="ABT1514" s="101"/>
      <c r="ABU1514" s="101"/>
      <c r="ABV1514" s="101"/>
      <c r="ABW1514" s="101"/>
      <c r="ABX1514" s="101"/>
      <c r="ABY1514" s="101"/>
      <c r="ABZ1514" s="101"/>
      <c r="ACA1514" s="101"/>
      <c r="ACB1514" s="101"/>
      <c r="ACC1514" s="101"/>
      <c r="ACD1514" s="101"/>
      <c r="ACE1514" s="101"/>
      <c r="ACF1514" s="101"/>
      <c r="ACG1514" s="101"/>
      <c r="ACH1514" s="101"/>
      <c r="ACI1514" s="101"/>
      <c r="ACJ1514" s="101"/>
      <c r="ACK1514" s="101"/>
      <c r="ACL1514" s="101"/>
      <c r="ACM1514" s="101"/>
      <c r="ACN1514" s="101"/>
      <c r="ACO1514" s="101"/>
      <c r="ACP1514" s="101"/>
      <c r="ACQ1514" s="101"/>
      <c r="ACR1514" s="101"/>
      <c r="ACS1514" s="101"/>
      <c r="ACT1514" s="101"/>
      <c r="ACU1514" s="101"/>
      <c r="ACV1514" s="101"/>
      <c r="ACW1514" s="101"/>
      <c r="ACX1514" s="101"/>
      <c r="ACY1514" s="101"/>
      <c r="ACZ1514" s="101"/>
      <c r="ADA1514" s="101"/>
      <c r="ADB1514" s="101"/>
      <c r="ADC1514" s="101"/>
      <c r="ADD1514" s="101"/>
      <c r="ADE1514" s="101"/>
      <c r="ADF1514" s="101"/>
      <c r="ADG1514" s="101"/>
      <c r="ADH1514" s="101"/>
      <c r="ADI1514" s="101"/>
      <c r="ADJ1514" s="101"/>
      <c r="ADK1514" s="101"/>
      <c r="ADL1514" s="101"/>
      <c r="ADM1514" s="101"/>
      <c r="ADN1514" s="101"/>
      <c r="ADO1514" s="101"/>
      <c r="ADP1514" s="101"/>
      <c r="ADQ1514" s="101"/>
      <c r="ADR1514" s="101"/>
      <c r="ADS1514" s="101"/>
      <c r="ADT1514" s="101"/>
      <c r="ADU1514" s="101"/>
      <c r="ADV1514" s="101"/>
      <c r="ADW1514" s="101"/>
      <c r="ADX1514" s="101"/>
      <c r="ADY1514" s="101"/>
      <c r="ADZ1514" s="101"/>
      <c r="AEA1514" s="101"/>
      <c r="AEB1514" s="101"/>
      <c r="AEC1514" s="101"/>
      <c r="AED1514" s="101"/>
      <c r="AEE1514" s="101"/>
      <c r="AEF1514" s="101"/>
      <c r="AEG1514" s="101"/>
      <c r="AEH1514" s="101"/>
      <c r="AEI1514" s="101"/>
      <c r="AEJ1514" s="101"/>
      <c r="AEK1514" s="101"/>
      <c r="AEL1514" s="101"/>
      <c r="AEM1514" s="101"/>
      <c r="AEN1514" s="101"/>
      <c r="AEO1514" s="101"/>
      <c r="AEP1514" s="101"/>
      <c r="AEQ1514" s="101"/>
      <c r="AER1514" s="101"/>
      <c r="AES1514" s="101"/>
      <c r="AET1514" s="101"/>
      <c r="AEU1514" s="101"/>
      <c r="AEV1514" s="101"/>
      <c r="AEW1514" s="101"/>
      <c r="AEX1514" s="101"/>
      <c r="AEY1514" s="101"/>
      <c r="AEZ1514" s="101"/>
      <c r="AFA1514" s="101"/>
      <c r="AFB1514" s="101"/>
      <c r="AFC1514" s="101"/>
      <c r="AFD1514" s="101"/>
      <c r="AFE1514" s="101"/>
      <c r="AFF1514" s="101"/>
      <c r="AFG1514" s="101"/>
      <c r="AFH1514" s="101"/>
      <c r="AFI1514" s="101"/>
      <c r="AFJ1514" s="101"/>
      <c r="AFK1514" s="101"/>
      <c r="AFL1514" s="101"/>
      <c r="AFM1514" s="101"/>
      <c r="AFN1514" s="101"/>
      <c r="AFO1514" s="101"/>
      <c r="AFP1514" s="101"/>
      <c r="AFQ1514" s="101"/>
      <c r="AFR1514" s="101"/>
      <c r="AFS1514" s="101"/>
      <c r="AFT1514" s="101"/>
      <c r="AFU1514" s="101"/>
      <c r="AFV1514" s="101"/>
      <c r="AFW1514" s="101"/>
      <c r="RUT1514" s="101"/>
      <c r="RUU1514" s="101"/>
      <c r="RUV1514" s="101"/>
      <c r="RUW1514" s="101"/>
      <c r="RUX1514" s="101"/>
      <c r="RUY1514" s="101"/>
      <c r="RUZ1514" s="101"/>
      <c r="RVA1514" s="101"/>
      <c r="RVB1514" s="101"/>
      <c r="RVC1514" s="101"/>
      <c r="RVD1514" s="101"/>
      <c r="RVE1514" s="101"/>
      <c r="RVF1514" s="101"/>
      <c r="RVG1514" s="101"/>
      <c r="RVH1514" s="101"/>
      <c r="RVI1514" s="101"/>
      <c r="RVJ1514" s="101"/>
      <c r="RVK1514" s="101"/>
      <c r="RVL1514" s="101"/>
      <c r="RVM1514" s="101"/>
      <c r="RVN1514" s="101"/>
      <c r="RVO1514" s="101"/>
      <c r="RVP1514" s="101"/>
      <c r="RVQ1514" s="101"/>
      <c r="RVR1514" s="101"/>
      <c r="RVS1514" s="101"/>
      <c r="RVT1514" s="101"/>
      <c r="RVU1514" s="101"/>
      <c r="RVV1514" s="101"/>
      <c r="RVW1514" s="101"/>
      <c r="RVX1514" s="101"/>
      <c r="RVY1514" s="101"/>
      <c r="RVZ1514" s="101"/>
      <c r="RWA1514" s="101"/>
      <c r="RWB1514" s="101"/>
      <c r="RWC1514" s="101"/>
      <c r="RWD1514" s="101"/>
      <c r="RWE1514" s="101"/>
      <c r="RWF1514" s="101"/>
      <c r="RWG1514" s="101"/>
      <c r="RWH1514" s="101"/>
      <c r="RWI1514" s="101"/>
      <c r="RWJ1514" s="101"/>
      <c r="RWK1514" s="101"/>
      <c r="RWL1514" s="101"/>
      <c r="RWM1514" s="101"/>
      <c r="RWN1514" s="101"/>
      <c r="RWO1514" s="101"/>
      <c r="RWP1514" s="101"/>
      <c r="RWQ1514" s="101"/>
      <c r="RWR1514" s="101"/>
      <c r="RWS1514" s="101"/>
      <c r="RWT1514" s="101"/>
      <c r="RWU1514" s="101"/>
      <c r="RWV1514" s="101"/>
      <c r="RWW1514" s="101"/>
      <c r="RWX1514" s="101"/>
      <c r="RWY1514" s="101"/>
      <c r="RWZ1514" s="101"/>
      <c r="RXA1514" s="101"/>
      <c r="RXB1514" s="101"/>
      <c r="RXC1514" s="101"/>
      <c r="RXD1514" s="101"/>
      <c r="RXE1514" s="101"/>
      <c r="RXF1514" s="101"/>
      <c r="RXG1514" s="101"/>
      <c r="RXH1514" s="101"/>
      <c r="RXI1514" s="101"/>
      <c r="RXJ1514" s="101"/>
      <c r="RXK1514" s="101"/>
      <c r="RXL1514" s="101"/>
      <c r="RXM1514" s="101"/>
      <c r="RXN1514" s="101"/>
      <c r="RXO1514" s="101"/>
      <c r="RXP1514" s="101"/>
      <c r="RXQ1514" s="101"/>
      <c r="RXR1514" s="101"/>
      <c r="RXS1514" s="101"/>
      <c r="RXT1514" s="101"/>
      <c r="RXU1514" s="101"/>
      <c r="RXV1514" s="101"/>
      <c r="RXW1514" s="101"/>
      <c r="RXX1514" s="101"/>
      <c r="RXY1514" s="101"/>
      <c r="RXZ1514" s="101"/>
      <c r="RYA1514" s="101"/>
      <c r="RYB1514" s="101"/>
      <c r="RYC1514" s="101"/>
      <c r="RYD1514" s="101"/>
      <c r="RYE1514" s="101"/>
      <c r="RYF1514" s="101"/>
      <c r="RYG1514" s="101"/>
      <c r="RYH1514" s="101"/>
      <c r="RYI1514" s="101"/>
      <c r="RYJ1514" s="101"/>
      <c r="RYK1514" s="101"/>
      <c r="RYL1514" s="101"/>
      <c r="RYM1514" s="101"/>
      <c r="RYN1514" s="101"/>
      <c r="RYO1514" s="101"/>
      <c r="RYP1514" s="101"/>
      <c r="RYQ1514" s="101"/>
      <c r="RYR1514" s="101"/>
      <c r="RYS1514" s="101"/>
      <c r="RYT1514" s="101"/>
      <c r="RYU1514" s="101"/>
      <c r="RYV1514" s="101"/>
      <c r="RYW1514" s="101"/>
      <c r="RYX1514" s="101"/>
      <c r="RYY1514" s="101"/>
      <c r="RYZ1514" s="101"/>
      <c r="RZA1514" s="101"/>
      <c r="RZB1514" s="101"/>
      <c r="RZC1514" s="101"/>
      <c r="RZD1514" s="101"/>
      <c r="RZE1514" s="101"/>
      <c r="RZF1514" s="101"/>
      <c r="RZG1514" s="101"/>
      <c r="RZH1514" s="101"/>
      <c r="RZI1514" s="101"/>
      <c r="RZJ1514" s="101"/>
      <c r="RZK1514" s="101"/>
      <c r="RZL1514" s="101"/>
      <c r="RZM1514" s="101"/>
      <c r="RZN1514" s="101"/>
      <c r="RZO1514" s="101"/>
      <c r="RZP1514" s="101"/>
      <c r="RZQ1514" s="101"/>
      <c r="RZR1514" s="101"/>
      <c r="RZS1514" s="101"/>
      <c r="RZT1514" s="101"/>
      <c r="RZU1514" s="101"/>
      <c r="RZV1514" s="101"/>
      <c r="RZW1514" s="101"/>
      <c r="RZX1514" s="101"/>
      <c r="RZY1514" s="101"/>
      <c r="RZZ1514" s="101"/>
      <c r="SAA1514" s="101"/>
      <c r="SAB1514" s="101"/>
      <c r="SAC1514" s="101"/>
      <c r="SAD1514" s="101"/>
      <c r="SAE1514" s="101"/>
      <c r="SAF1514" s="101"/>
      <c r="SAG1514" s="101"/>
      <c r="SAH1514" s="101"/>
      <c r="SAI1514" s="101"/>
      <c r="SAJ1514" s="101"/>
      <c r="SAK1514" s="101"/>
      <c r="SAL1514" s="101"/>
      <c r="SAM1514" s="101"/>
      <c r="SAN1514" s="101"/>
      <c r="SAO1514" s="101"/>
      <c r="SAP1514" s="101"/>
      <c r="SAQ1514" s="101"/>
      <c r="SAR1514" s="101"/>
      <c r="SAS1514" s="101"/>
      <c r="SAT1514" s="101"/>
      <c r="SAU1514" s="101"/>
      <c r="SAV1514" s="101"/>
      <c r="SAW1514" s="101"/>
      <c r="SAX1514" s="101"/>
      <c r="SAY1514" s="101"/>
      <c r="SAZ1514" s="101"/>
      <c r="SBA1514" s="101"/>
      <c r="SBB1514" s="101"/>
      <c r="SBC1514" s="101"/>
      <c r="SBD1514" s="101"/>
      <c r="SBE1514" s="101"/>
      <c r="SBF1514" s="101"/>
      <c r="SBG1514" s="101"/>
      <c r="SBH1514" s="101"/>
      <c r="SBI1514" s="101"/>
      <c r="SBJ1514" s="101"/>
      <c r="SBK1514" s="101"/>
      <c r="SBL1514" s="101"/>
      <c r="SBM1514" s="101"/>
      <c r="SBN1514" s="101"/>
      <c r="SBO1514" s="101"/>
      <c r="SBP1514" s="101"/>
      <c r="SBQ1514" s="101"/>
      <c r="SBR1514" s="101"/>
      <c r="SBS1514" s="101"/>
      <c r="SBT1514" s="101"/>
      <c r="SBU1514" s="101"/>
      <c r="SBV1514" s="101"/>
      <c r="SBW1514" s="101"/>
      <c r="SBX1514" s="101"/>
      <c r="SBY1514" s="101"/>
      <c r="SBZ1514" s="101"/>
      <c r="SCA1514" s="101"/>
      <c r="SCB1514" s="101"/>
      <c r="SCC1514" s="101"/>
      <c r="SCD1514" s="101"/>
      <c r="SCE1514" s="101"/>
      <c r="SCF1514" s="101"/>
      <c r="SCG1514" s="101"/>
      <c r="SCH1514" s="101"/>
      <c r="SCI1514" s="101"/>
      <c r="SCJ1514" s="101"/>
      <c r="SCK1514" s="101"/>
      <c r="SCL1514" s="101"/>
      <c r="SCM1514" s="101"/>
      <c r="SCN1514" s="101"/>
      <c r="SCO1514" s="101"/>
      <c r="SCP1514" s="101"/>
      <c r="SCQ1514" s="101"/>
      <c r="SCR1514" s="101"/>
      <c r="SCS1514" s="101"/>
      <c r="SCT1514" s="101"/>
      <c r="SCU1514" s="101"/>
      <c r="SCV1514" s="101"/>
      <c r="SCW1514" s="101"/>
      <c r="SCX1514" s="101"/>
      <c r="SCY1514" s="101"/>
      <c r="SCZ1514" s="101"/>
      <c r="SDA1514" s="101"/>
      <c r="SDB1514" s="101"/>
      <c r="SDC1514" s="101"/>
      <c r="SDD1514" s="101"/>
      <c r="SDE1514" s="101"/>
      <c r="SDF1514" s="101"/>
      <c r="SDG1514" s="101"/>
      <c r="SDH1514" s="101"/>
      <c r="SDI1514" s="101"/>
      <c r="SDJ1514" s="101"/>
      <c r="SDK1514" s="101"/>
      <c r="SDL1514" s="101"/>
      <c r="SDM1514" s="101"/>
      <c r="SDN1514" s="101"/>
      <c r="SDO1514" s="101"/>
      <c r="SDP1514" s="101"/>
      <c r="SDQ1514" s="101"/>
      <c r="SDR1514" s="101"/>
      <c r="SDS1514" s="101"/>
      <c r="SDT1514" s="101"/>
      <c r="SDU1514" s="101"/>
      <c r="SDV1514" s="101"/>
      <c r="SDW1514" s="101"/>
      <c r="SDX1514" s="101"/>
      <c r="SDY1514" s="101"/>
      <c r="SDZ1514" s="101"/>
      <c r="SEA1514" s="101"/>
      <c r="SEB1514" s="101"/>
      <c r="SEC1514" s="101"/>
      <c r="SED1514" s="101"/>
      <c r="SEE1514" s="101"/>
      <c r="SEF1514" s="101"/>
      <c r="SEG1514" s="101"/>
      <c r="SEH1514" s="101"/>
      <c r="SEI1514" s="101"/>
      <c r="SEJ1514" s="101"/>
      <c r="SEK1514" s="101"/>
      <c r="SEL1514" s="101"/>
      <c r="SEM1514" s="101"/>
      <c r="SEN1514" s="101"/>
      <c r="SEO1514" s="101"/>
      <c r="SEP1514" s="101"/>
      <c r="SEQ1514" s="101"/>
      <c r="SER1514" s="101"/>
      <c r="SES1514" s="101"/>
      <c r="SET1514" s="101"/>
      <c r="SEU1514" s="101"/>
      <c r="SEV1514" s="101"/>
      <c r="SEW1514" s="101"/>
      <c r="SEX1514" s="101"/>
      <c r="SEY1514" s="101"/>
      <c r="SEZ1514" s="101"/>
      <c r="SFA1514" s="101"/>
      <c r="SFB1514" s="101"/>
      <c r="SFC1514" s="101"/>
      <c r="SFD1514" s="101"/>
      <c r="SFE1514" s="101"/>
      <c r="SFF1514" s="101"/>
      <c r="SFG1514" s="101"/>
      <c r="SFH1514" s="101"/>
      <c r="SFI1514" s="101"/>
      <c r="SFJ1514" s="101"/>
      <c r="SFK1514" s="101"/>
      <c r="SFL1514" s="101"/>
      <c r="SFM1514" s="101"/>
      <c r="SFN1514" s="101"/>
      <c r="SFO1514" s="101"/>
      <c r="SFP1514" s="101"/>
      <c r="SFQ1514" s="101"/>
      <c r="SFR1514" s="101"/>
      <c r="SFS1514" s="101"/>
      <c r="SFT1514" s="101"/>
      <c r="SFU1514" s="101"/>
      <c r="SFV1514" s="101"/>
      <c r="SFW1514" s="101"/>
      <c r="SFX1514" s="101"/>
      <c r="SFY1514" s="101"/>
      <c r="SFZ1514" s="101"/>
      <c r="SGA1514" s="101"/>
      <c r="SGB1514" s="101"/>
      <c r="SGC1514" s="101"/>
      <c r="SGD1514" s="101"/>
      <c r="SGE1514" s="101"/>
      <c r="SGF1514" s="101"/>
      <c r="SGG1514" s="101"/>
      <c r="SGH1514" s="101"/>
      <c r="SGI1514" s="101"/>
      <c r="SGJ1514" s="101"/>
      <c r="SGK1514" s="101"/>
      <c r="SGL1514" s="101"/>
      <c r="SGM1514" s="101"/>
      <c r="SGN1514" s="101"/>
      <c r="SGO1514" s="101"/>
      <c r="SGP1514" s="101"/>
      <c r="SGQ1514" s="101"/>
      <c r="SGR1514" s="101"/>
      <c r="SGS1514" s="101"/>
      <c r="SGT1514" s="101"/>
      <c r="SGU1514" s="101"/>
      <c r="SGV1514" s="101"/>
      <c r="SGW1514" s="101"/>
      <c r="SGX1514" s="101"/>
      <c r="SGY1514" s="101"/>
      <c r="SGZ1514" s="101"/>
      <c r="SHA1514" s="101"/>
      <c r="SHB1514" s="101"/>
      <c r="SHC1514" s="101"/>
      <c r="SHD1514" s="101"/>
      <c r="SHE1514" s="101"/>
      <c r="SHF1514" s="101"/>
      <c r="SHG1514" s="101"/>
      <c r="SHH1514" s="101"/>
      <c r="SHI1514" s="101"/>
      <c r="SHJ1514" s="101"/>
      <c r="SHK1514" s="101"/>
      <c r="SHL1514" s="101"/>
      <c r="SHM1514" s="101"/>
      <c r="SHN1514" s="101"/>
      <c r="SHO1514" s="101"/>
      <c r="SHP1514" s="101"/>
      <c r="SHQ1514" s="101"/>
      <c r="SHR1514" s="101"/>
      <c r="SHS1514" s="101"/>
      <c r="SHT1514" s="101"/>
      <c r="SHU1514" s="101"/>
      <c r="SHV1514" s="101"/>
      <c r="SHW1514" s="101"/>
      <c r="SHX1514" s="101"/>
      <c r="SHY1514" s="101"/>
      <c r="SHZ1514" s="101"/>
      <c r="SIA1514" s="101"/>
      <c r="SIB1514" s="101"/>
      <c r="SIC1514" s="101"/>
      <c r="SID1514" s="101"/>
      <c r="SIE1514" s="101"/>
      <c r="SIF1514" s="101"/>
      <c r="SIG1514" s="101"/>
      <c r="SIH1514" s="101"/>
      <c r="SII1514" s="101"/>
      <c r="SIJ1514" s="101"/>
      <c r="SIK1514" s="101"/>
      <c r="SIL1514" s="101"/>
      <c r="SIM1514" s="101"/>
      <c r="SIN1514" s="101"/>
      <c r="SIO1514" s="101"/>
      <c r="SIP1514" s="101"/>
      <c r="SIQ1514" s="101"/>
      <c r="SIR1514" s="101"/>
      <c r="SIS1514" s="101"/>
      <c r="SIT1514" s="101"/>
      <c r="SIU1514" s="101"/>
      <c r="SIV1514" s="101"/>
      <c r="SIW1514" s="101"/>
      <c r="SIX1514" s="101"/>
      <c r="SIY1514" s="101"/>
      <c r="SIZ1514" s="101"/>
      <c r="SJA1514" s="101"/>
      <c r="SJB1514" s="101"/>
      <c r="SJC1514" s="101"/>
      <c r="SJD1514" s="101"/>
      <c r="SJE1514" s="101"/>
      <c r="SJF1514" s="101"/>
      <c r="SJG1514" s="101"/>
      <c r="SJH1514" s="101"/>
      <c r="SJI1514" s="101"/>
      <c r="SJJ1514" s="101"/>
      <c r="SJK1514" s="101"/>
      <c r="SJL1514" s="101"/>
      <c r="SJM1514" s="101"/>
      <c r="SJN1514" s="101"/>
      <c r="SJO1514" s="101"/>
      <c r="SJP1514" s="101"/>
      <c r="SJQ1514" s="101"/>
      <c r="SJR1514" s="101"/>
      <c r="SJS1514" s="101"/>
      <c r="SJT1514" s="101"/>
      <c r="SJU1514" s="101"/>
      <c r="SJV1514" s="101"/>
      <c r="SJW1514" s="101"/>
      <c r="SJX1514" s="101"/>
      <c r="SJY1514" s="101"/>
      <c r="SJZ1514" s="101"/>
      <c r="SKA1514" s="101"/>
      <c r="SKB1514" s="101"/>
      <c r="SKC1514" s="101"/>
      <c r="SKD1514" s="101"/>
      <c r="SKE1514" s="101"/>
      <c r="SKF1514" s="101"/>
      <c r="SKG1514" s="101"/>
      <c r="SKH1514" s="101"/>
      <c r="SKI1514" s="101"/>
      <c r="SKJ1514" s="101"/>
      <c r="SKK1514" s="101"/>
      <c r="SKL1514" s="101"/>
      <c r="SKM1514" s="101"/>
      <c r="SKN1514" s="101"/>
      <c r="SKO1514" s="101"/>
      <c r="SKP1514" s="101"/>
      <c r="SKQ1514" s="101"/>
      <c r="SKR1514" s="101"/>
      <c r="SKS1514" s="101"/>
      <c r="SKT1514" s="101"/>
      <c r="SKU1514" s="101"/>
      <c r="SKV1514" s="101"/>
      <c r="SKW1514" s="101"/>
      <c r="SKX1514" s="101"/>
      <c r="SKY1514" s="101"/>
      <c r="SKZ1514" s="101"/>
      <c r="SLA1514" s="101"/>
      <c r="SLB1514" s="101"/>
      <c r="SLC1514" s="101"/>
      <c r="SLD1514" s="101"/>
      <c r="SLE1514" s="101"/>
      <c r="SLF1514" s="101"/>
      <c r="SLG1514" s="101"/>
      <c r="SLH1514" s="101"/>
      <c r="SLI1514" s="101"/>
      <c r="SLJ1514" s="101"/>
      <c r="SLK1514" s="101"/>
      <c r="SLL1514" s="101"/>
      <c r="SLM1514" s="101"/>
      <c r="SLN1514" s="101"/>
      <c r="SLO1514" s="101"/>
      <c r="SLP1514" s="101"/>
      <c r="SLQ1514" s="101"/>
      <c r="SLR1514" s="101"/>
      <c r="SLS1514" s="101"/>
      <c r="SLT1514" s="101"/>
      <c r="SLU1514" s="101"/>
      <c r="SLV1514" s="101"/>
      <c r="SLW1514" s="101"/>
      <c r="SLX1514" s="101"/>
      <c r="SLY1514" s="101"/>
      <c r="SLZ1514" s="101"/>
      <c r="SMA1514" s="101"/>
      <c r="SMB1514" s="101"/>
      <c r="SMC1514" s="101"/>
      <c r="SMD1514" s="101"/>
      <c r="SME1514" s="101"/>
      <c r="SMF1514" s="101"/>
      <c r="SMG1514" s="101"/>
      <c r="SMH1514" s="101"/>
      <c r="SMI1514" s="101"/>
      <c r="SMJ1514" s="101"/>
      <c r="SMK1514" s="101"/>
      <c r="SML1514" s="101"/>
      <c r="SMM1514" s="101"/>
      <c r="SMN1514" s="101"/>
      <c r="SMO1514" s="101"/>
      <c r="SMP1514" s="101"/>
      <c r="SMQ1514" s="101"/>
      <c r="SMR1514" s="101"/>
      <c r="SMS1514" s="101"/>
      <c r="SMT1514" s="101"/>
      <c r="SMU1514" s="101"/>
      <c r="SMV1514" s="101"/>
      <c r="SMW1514" s="101"/>
      <c r="SMX1514" s="101"/>
      <c r="SMY1514" s="101"/>
      <c r="SMZ1514" s="101"/>
      <c r="SNA1514" s="101"/>
      <c r="SNB1514" s="101"/>
      <c r="SNC1514" s="101"/>
      <c r="SND1514" s="101"/>
      <c r="SNE1514" s="101"/>
      <c r="SNF1514" s="101"/>
      <c r="SNG1514" s="101"/>
      <c r="SNH1514" s="101"/>
      <c r="SNI1514" s="101"/>
      <c r="SNJ1514" s="101"/>
      <c r="SNK1514" s="101"/>
      <c r="SNL1514" s="101"/>
      <c r="SNM1514" s="101"/>
      <c r="SNN1514" s="101"/>
      <c r="SNO1514" s="101"/>
      <c r="SNP1514" s="101"/>
      <c r="SNQ1514" s="101"/>
      <c r="SNR1514" s="101"/>
      <c r="SNS1514" s="101"/>
      <c r="SNT1514" s="101"/>
      <c r="SNU1514" s="101"/>
      <c r="SNV1514" s="101"/>
      <c r="SNW1514" s="101"/>
      <c r="SNX1514" s="101"/>
      <c r="SNY1514" s="101"/>
      <c r="SNZ1514" s="101"/>
      <c r="SOA1514" s="101"/>
      <c r="SOB1514" s="101"/>
      <c r="SOC1514" s="101"/>
      <c r="SOD1514" s="101"/>
      <c r="SOE1514" s="101"/>
      <c r="SOF1514" s="101"/>
      <c r="SOG1514" s="101"/>
      <c r="SOH1514" s="101"/>
      <c r="SOI1514" s="101"/>
      <c r="SOJ1514" s="101"/>
      <c r="SOK1514" s="101"/>
      <c r="SOL1514" s="101"/>
      <c r="SOM1514" s="101"/>
      <c r="SON1514" s="101"/>
      <c r="SOO1514" s="101"/>
      <c r="SOP1514" s="101"/>
      <c r="SOQ1514" s="101"/>
      <c r="SOR1514" s="101"/>
      <c r="SOS1514" s="101"/>
      <c r="SOT1514" s="101"/>
      <c r="SOU1514" s="101"/>
      <c r="SOV1514" s="101"/>
      <c r="SOW1514" s="101"/>
      <c r="SOX1514" s="101"/>
      <c r="SOY1514" s="101"/>
      <c r="SOZ1514" s="101"/>
      <c r="SPA1514" s="101"/>
      <c r="SPB1514" s="101"/>
      <c r="SPC1514" s="101"/>
      <c r="SPD1514" s="101"/>
      <c r="SPE1514" s="101"/>
      <c r="SPF1514" s="101"/>
      <c r="SPG1514" s="101"/>
      <c r="SPH1514" s="101"/>
      <c r="SPI1514" s="101"/>
      <c r="SPJ1514" s="101"/>
      <c r="SPK1514" s="101"/>
      <c r="SPL1514" s="101"/>
      <c r="SPM1514" s="101"/>
      <c r="SPN1514" s="101"/>
      <c r="SPO1514" s="101"/>
      <c r="SPP1514" s="101"/>
      <c r="SPQ1514" s="101"/>
      <c r="SPR1514" s="101"/>
      <c r="SPS1514" s="101"/>
      <c r="SPT1514" s="101"/>
      <c r="SPU1514" s="101"/>
      <c r="SPV1514" s="101"/>
      <c r="SPW1514" s="101"/>
      <c r="SPX1514" s="101"/>
      <c r="SPY1514" s="101"/>
      <c r="SPZ1514" s="101"/>
      <c r="SQA1514" s="101"/>
      <c r="SQB1514" s="101"/>
      <c r="SQC1514" s="101"/>
      <c r="SQD1514" s="101"/>
      <c r="SQE1514" s="101"/>
      <c r="SQF1514" s="101"/>
      <c r="SQG1514" s="101"/>
      <c r="SQH1514" s="101"/>
      <c r="SQI1514" s="101"/>
      <c r="SQJ1514" s="101"/>
      <c r="SQK1514" s="101"/>
      <c r="SQL1514" s="101"/>
      <c r="SQM1514" s="101"/>
      <c r="SQN1514" s="101"/>
      <c r="SQO1514" s="101"/>
      <c r="SQP1514" s="101"/>
      <c r="SQQ1514" s="101"/>
      <c r="SQR1514" s="101"/>
      <c r="SQS1514" s="101"/>
      <c r="SQT1514" s="101"/>
      <c r="SQU1514" s="101"/>
      <c r="SQV1514" s="101"/>
      <c r="SQW1514" s="101"/>
      <c r="SQX1514" s="101"/>
      <c r="SQY1514" s="101"/>
      <c r="SQZ1514" s="101"/>
      <c r="SRA1514" s="101"/>
      <c r="SRB1514" s="101"/>
      <c r="SRC1514" s="101"/>
      <c r="SRD1514" s="101"/>
      <c r="SRE1514" s="101"/>
      <c r="SRF1514" s="101"/>
      <c r="SRG1514" s="101"/>
      <c r="SRH1514" s="101"/>
      <c r="SRI1514" s="101"/>
      <c r="SRJ1514" s="101"/>
      <c r="SRK1514" s="101"/>
      <c r="SRL1514" s="101"/>
      <c r="SRM1514" s="101"/>
      <c r="SRN1514" s="101"/>
      <c r="SRO1514" s="101"/>
      <c r="SRP1514" s="101"/>
      <c r="SRQ1514" s="101"/>
      <c r="SRR1514" s="101"/>
      <c r="SRS1514" s="101"/>
      <c r="SRT1514" s="101"/>
      <c r="SRU1514" s="101"/>
      <c r="SRV1514" s="101"/>
      <c r="SRW1514" s="101"/>
      <c r="SRX1514" s="101"/>
      <c r="SRY1514" s="101"/>
      <c r="SRZ1514" s="101"/>
      <c r="SSA1514" s="101"/>
      <c r="SSB1514" s="101"/>
      <c r="SSC1514" s="101"/>
      <c r="SSD1514" s="101"/>
      <c r="SSE1514" s="101"/>
      <c r="SSF1514" s="101"/>
      <c r="SSG1514" s="101"/>
      <c r="SSH1514" s="101"/>
      <c r="SSI1514" s="101"/>
      <c r="SSJ1514" s="101"/>
      <c r="SSK1514" s="101"/>
      <c r="SSL1514" s="101"/>
      <c r="SSM1514" s="101"/>
      <c r="SSN1514" s="101"/>
      <c r="SSO1514" s="101"/>
      <c r="SSP1514" s="101"/>
      <c r="SSQ1514" s="101"/>
      <c r="SSR1514" s="101"/>
      <c r="SSS1514" s="101"/>
      <c r="SST1514" s="101"/>
      <c r="SSU1514" s="101"/>
      <c r="SSV1514" s="101"/>
      <c r="SSW1514" s="101"/>
      <c r="SSX1514" s="101"/>
      <c r="SSY1514" s="101"/>
      <c r="SSZ1514" s="101"/>
      <c r="STA1514" s="101"/>
      <c r="STB1514" s="101"/>
      <c r="STC1514" s="101"/>
      <c r="STD1514" s="101"/>
      <c r="STE1514" s="101"/>
      <c r="STF1514" s="101"/>
      <c r="STG1514" s="101"/>
      <c r="STH1514" s="101"/>
      <c r="STI1514" s="101"/>
      <c r="STJ1514" s="101"/>
      <c r="STK1514" s="101"/>
      <c r="STL1514" s="101"/>
      <c r="STM1514" s="101"/>
      <c r="STN1514" s="101"/>
      <c r="STO1514" s="101"/>
      <c r="STP1514" s="101"/>
      <c r="STQ1514" s="101"/>
      <c r="STR1514" s="101"/>
      <c r="STS1514" s="101"/>
      <c r="STT1514" s="101"/>
      <c r="STU1514" s="101"/>
      <c r="STV1514" s="101"/>
      <c r="STW1514" s="101"/>
      <c r="STX1514" s="101"/>
      <c r="STY1514" s="101"/>
      <c r="STZ1514" s="101"/>
      <c r="SUA1514" s="101"/>
      <c r="SUB1514" s="101"/>
      <c r="SUC1514" s="101"/>
      <c r="SUD1514" s="101"/>
      <c r="SUE1514" s="101"/>
      <c r="SUF1514" s="101"/>
      <c r="SUG1514" s="101"/>
      <c r="SUH1514" s="101"/>
      <c r="SUI1514" s="101"/>
      <c r="SUJ1514" s="101"/>
      <c r="SUK1514" s="101"/>
      <c r="SUL1514" s="101"/>
      <c r="SUM1514" s="101"/>
      <c r="SUN1514" s="101"/>
      <c r="SUO1514" s="101"/>
      <c r="SUP1514" s="101"/>
      <c r="SUQ1514" s="101"/>
      <c r="SUR1514" s="101"/>
      <c r="SUS1514" s="101"/>
      <c r="SUT1514" s="101"/>
      <c r="SUU1514" s="101"/>
      <c r="SUV1514" s="101"/>
      <c r="SUW1514" s="101"/>
      <c r="SUX1514" s="101"/>
      <c r="SUY1514" s="101"/>
      <c r="SUZ1514" s="101"/>
      <c r="SVA1514" s="101"/>
      <c r="SVB1514" s="101"/>
      <c r="SVC1514" s="101"/>
      <c r="SVD1514" s="101"/>
      <c r="SVE1514" s="101"/>
      <c r="SVF1514" s="101"/>
      <c r="SVG1514" s="101"/>
      <c r="SVH1514" s="101"/>
      <c r="SVI1514" s="101"/>
      <c r="SVJ1514" s="101"/>
      <c r="SVK1514" s="101"/>
      <c r="SVL1514" s="101"/>
      <c r="SVM1514" s="101"/>
      <c r="SVN1514" s="101"/>
      <c r="SVO1514" s="101"/>
      <c r="SVP1514" s="101"/>
      <c r="SVQ1514" s="101"/>
      <c r="SVR1514" s="101"/>
      <c r="SVS1514" s="101"/>
      <c r="SVT1514" s="101"/>
      <c r="SVU1514" s="101"/>
      <c r="SVV1514" s="101"/>
      <c r="SVW1514" s="101"/>
      <c r="SVX1514" s="101"/>
      <c r="SVY1514" s="101"/>
      <c r="SVZ1514" s="101"/>
      <c r="SWA1514" s="101"/>
      <c r="SWB1514" s="101"/>
      <c r="SWC1514" s="101"/>
      <c r="SWD1514" s="101"/>
      <c r="SWE1514" s="101"/>
      <c r="SWF1514" s="101"/>
      <c r="SWG1514" s="101"/>
      <c r="SWH1514" s="101"/>
      <c r="SWI1514" s="101"/>
      <c r="SWJ1514" s="101"/>
      <c r="SWK1514" s="101"/>
      <c r="SWL1514" s="101"/>
      <c r="SWM1514" s="101"/>
      <c r="SWN1514" s="101"/>
      <c r="SWO1514" s="101"/>
      <c r="SWP1514" s="101"/>
      <c r="SWQ1514" s="101"/>
      <c r="SWR1514" s="101"/>
      <c r="SWS1514" s="101"/>
      <c r="SWT1514" s="101"/>
      <c r="SWU1514" s="101"/>
      <c r="SWV1514" s="101"/>
      <c r="SWW1514" s="101"/>
      <c r="SWX1514" s="101"/>
      <c r="SWY1514" s="101"/>
      <c r="SWZ1514" s="101"/>
      <c r="SXA1514" s="101"/>
      <c r="SXB1514" s="101"/>
      <c r="SXC1514" s="101"/>
      <c r="SXD1514" s="101"/>
      <c r="SXE1514" s="101"/>
      <c r="SXF1514" s="101"/>
      <c r="SXG1514" s="101"/>
      <c r="SXH1514" s="101"/>
      <c r="SXI1514" s="101"/>
      <c r="SXJ1514" s="101"/>
      <c r="SXK1514" s="101"/>
      <c r="SXL1514" s="101"/>
      <c r="SXM1514" s="101"/>
      <c r="SXN1514" s="101"/>
      <c r="SXO1514" s="101"/>
      <c r="SXP1514" s="101"/>
      <c r="SXQ1514" s="101"/>
      <c r="SXR1514" s="101"/>
      <c r="SXS1514" s="101"/>
      <c r="SXT1514" s="101"/>
      <c r="SXU1514" s="101"/>
      <c r="SXV1514" s="101"/>
      <c r="SXW1514" s="101"/>
      <c r="SXX1514" s="101"/>
      <c r="SXY1514" s="101"/>
      <c r="SXZ1514" s="101"/>
      <c r="SYA1514" s="101"/>
      <c r="SYB1514" s="101"/>
      <c r="SYC1514" s="101"/>
      <c r="SYD1514" s="101"/>
      <c r="SYE1514" s="101"/>
      <c r="SYF1514" s="101"/>
      <c r="SYG1514" s="101"/>
      <c r="SYH1514" s="101"/>
      <c r="SYI1514" s="101"/>
      <c r="SYJ1514" s="101"/>
      <c r="SYK1514" s="101"/>
      <c r="SYL1514" s="101"/>
      <c r="SYM1514" s="101"/>
      <c r="SYN1514" s="101"/>
      <c r="SYO1514" s="101"/>
      <c r="SYP1514" s="101"/>
      <c r="SYQ1514" s="101"/>
      <c r="SYR1514" s="101"/>
      <c r="SYS1514" s="101"/>
      <c r="SYT1514" s="101"/>
      <c r="SYU1514" s="101"/>
      <c r="SYV1514" s="101"/>
      <c r="SYW1514" s="101"/>
      <c r="SYX1514" s="101"/>
      <c r="SYY1514" s="101"/>
      <c r="SYZ1514" s="101"/>
      <c r="SZA1514" s="101"/>
      <c r="SZB1514" s="101"/>
      <c r="SZC1514" s="101"/>
      <c r="SZD1514" s="101"/>
      <c r="SZE1514" s="101"/>
      <c r="SZF1514" s="101"/>
      <c r="SZG1514" s="101"/>
      <c r="SZH1514" s="101"/>
      <c r="SZI1514" s="101"/>
      <c r="SZJ1514" s="101"/>
      <c r="SZK1514" s="101"/>
      <c r="SZL1514" s="101"/>
      <c r="SZM1514" s="101"/>
      <c r="SZN1514" s="101"/>
      <c r="SZO1514" s="101"/>
      <c r="SZP1514" s="101"/>
      <c r="SZQ1514" s="101"/>
      <c r="SZR1514" s="101"/>
      <c r="SZS1514" s="101"/>
      <c r="SZT1514" s="101"/>
      <c r="SZU1514" s="101"/>
      <c r="SZV1514" s="101"/>
      <c r="SZW1514" s="101"/>
      <c r="SZX1514" s="101"/>
      <c r="SZY1514" s="101"/>
      <c r="SZZ1514" s="101"/>
      <c r="TAA1514" s="101"/>
      <c r="TAB1514" s="101"/>
      <c r="TAC1514" s="101"/>
      <c r="TAD1514" s="101"/>
      <c r="TAE1514" s="101"/>
      <c r="TAF1514" s="101"/>
      <c r="TAG1514" s="101"/>
      <c r="TAH1514" s="101"/>
      <c r="TAI1514" s="101"/>
      <c r="TAJ1514" s="101"/>
      <c r="TAK1514" s="101"/>
      <c r="TAL1514" s="101"/>
      <c r="TAM1514" s="101"/>
      <c r="TAN1514" s="101"/>
      <c r="TAO1514" s="101"/>
      <c r="TAP1514" s="101"/>
      <c r="TAQ1514" s="101"/>
      <c r="TAR1514" s="101"/>
      <c r="TAS1514" s="101"/>
      <c r="TAT1514" s="101"/>
      <c r="TAU1514" s="101"/>
      <c r="TAV1514" s="101"/>
      <c r="TAW1514" s="101"/>
      <c r="TAX1514" s="101"/>
      <c r="TAY1514" s="101"/>
      <c r="TAZ1514" s="101"/>
      <c r="TBA1514" s="101"/>
      <c r="TBB1514" s="101"/>
      <c r="TBC1514" s="101"/>
      <c r="TBD1514" s="101"/>
      <c r="TBE1514" s="101"/>
      <c r="TBF1514" s="101"/>
      <c r="TBG1514" s="101"/>
      <c r="TBH1514" s="101"/>
      <c r="TBI1514" s="101"/>
      <c r="TBJ1514" s="101"/>
      <c r="TBK1514" s="101"/>
      <c r="TBL1514" s="101"/>
      <c r="TBM1514" s="101"/>
      <c r="TBN1514" s="101"/>
      <c r="TBO1514" s="101"/>
      <c r="TBP1514" s="101"/>
      <c r="TBQ1514" s="101"/>
      <c r="TBR1514" s="101"/>
      <c r="TBS1514" s="101"/>
      <c r="TBT1514" s="101"/>
      <c r="TBU1514" s="101"/>
      <c r="TBV1514" s="101"/>
      <c r="TBW1514" s="101"/>
      <c r="TBX1514" s="101"/>
      <c r="TBY1514" s="101"/>
      <c r="TBZ1514" s="101"/>
      <c r="TCA1514" s="101"/>
      <c r="TCB1514" s="101"/>
      <c r="TCC1514" s="101"/>
      <c r="TCD1514" s="101"/>
      <c r="TCE1514" s="101"/>
      <c r="TCF1514" s="101"/>
      <c r="TCG1514" s="101"/>
      <c r="TCH1514" s="101"/>
      <c r="TCI1514" s="101"/>
      <c r="TCJ1514" s="101"/>
      <c r="TCK1514" s="101"/>
      <c r="TCL1514" s="101"/>
      <c r="TCM1514" s="101"/>
      <c r="TCN1514" s="101"/>
      <c r="TCO1514" s="101"/>
      <c r="TCP1514" s="101"/>
      <c r="TCQ1514" s="101"/>
      <c r="TCR1514" s="101"/>
      <c r="TCS1514" s="101"/>
      <c r="TCT1514" s="101"/>
      <c r="TCU1514" s="101"/>
      <c r="TCV1514" s="101"/>
      <c r="TCW1514" s="101"/>
      <c r="TCX1514" s="101"/>
      <c r="TCY1514" s="101"/>
      <c r="TCZ1514" s="101"/>
      <c r="TDA1514" s="101"/>
      <c r="TDB1514" s="101"/>
      <c r="TDC1514" s="101"/>
      <c r="TDD1514" s="101"/>
      <c r="TDE1514" s="101"/>
      <c r="TDF1514" s="101"/>
      <c r="TDG1514" s="101"/>
      <c r="TDH1514" s="101"/>
      <c r="TDI1514" s="101"/>
      <c r="TDJ1514" s="101"/>
      <c r="TDK1514" s="101"/>
      <c r="TDL1514" s="101"/>
      <c r="TDM1514" s="101"/>
      <c r="TDN1514" s="101"/>
      <c r="TDO1514" s="101"/>
      <c r="TDP1514" s="101"/>
      <c r="TDQ1514" s="101"/>
      <c r="TDR1514" s="101"/>
      <c r="TDS1514" s="101"/>
      <c r="TDT1514" s="101"/>
      <c r="TDU1514" s="101"/>
      <c r="TDV1514" s="101"/>
      <c r="TDW1514" s="101"/>
      <c r="TDX1514" s="101"/>
      <c r="TDY1514" s="101"/>
      <c r="TDZ1514" s="101"/>
      <c r="TEA1514" s="101"/>
      <c r="TEB1514" s="101"/>
      <c r="TEC1514" s="101"/>
      <c r="TED1514" s="101"/>
      <c r="TEE1514" s="101"/>
      <c r="TEF1514" s="101"/>
      <c r="TEG1514" s="101"/>
      <c r="TEH1514" s="101"/>
      <c r="TEI1514" s="101"/>
      <c r="TEJ1514" s="101"/>
      <c r="TEK1514" s="101"/>
      <c r="TEL1514" s="101"/>
      <c r="TEM1514" s="101"/>
      <c r="TEN1514" s="101"/>
      <c r="TEO1514" s="101"/>
      <c r="TEP1514" s="101"/>
      <c r="TEQ1514" s="101"/>
      <c r="TER1514" s="101"/>
      <c r="TES1514" s="101"/>
      <c r="TET1514" s="101"/>
      <c r="TEU1514" s="101"/>
      <c r="TEV1514" s="101"/>
      <c r="TEW1514" s="101"/>
      <c r="TEX1514" s="101"/>
      <c r="TEY1514" s="101"/>
      <c r="TEZ1514" s="101"/>
      <c r="TFA1514" s="101"/>
      <c r="TFB1514" s="101"/>
      <c r="TFC1514" s="101"/>
      <c r="TFD1514" s="101"/>
      <c r="TFE1514" s="101"/>
      <c r="TFF1514" s="101"/>
      <c r="TFG1514" s="101"/>
      <c r="TFH1514" s="101"/>
      <c r="TFI1514" s="101"/>
      <c r="TFJ1514" s="101"/>
      <c r="TFK1514" s="101"/>
      <c r="TFL1514" s="101"/>
      <c r="TFM1514" s="101"/>
      <c r="TFN1514" s="101"/>
      <c r="TFO1514" s="101"/>
      <c r="TFP1514" s="101"/>
      <c r="TFQ1514" s="101"/>
      <c r="TFR1514" s="101"/>
      <c r="TFS1514" s="101"/>
      <c r="TFT1514" s="101"/>
      <c r="TFU1514" s="101"/>
      <c r="TFV1514" s="101"/>
      <c r="TFW1514" s="101"/>
      <c r="TFX1514" s="101"/>
      <c r="TFY1514" s="101"/>
      <c r="TFZ1514" s="101"/>
      <c r="TGA1514" s="101"/>
      <c r="TGB1514" s="101"/>
      <c r="TGC1514" s="101"/>
      <c r="TGD1514" s="101"/>
      <c r="TGE1514" s="101"/>
      <c r="TGF1514" s="101"/>
      <c r="TGG1514" s="101"/>
      <c r="TGH1514" s="101"/>
      <c r="TGI1514" s="101"/>
      <c r="TGJ1514" s="101"/>
      <c r="TGK1514" s="101"/>
      <c r="TGL1514" s="101"/>
      <c r="TGM1514" s="101"/>
      <c r="TGN1514" s="101"/>
      <c r="TGO1514" s="101"/>
      <c r="TGP1514" s="101"/>
      <c r="TGQ1514" s="101"/>
      <c r="TGR1514" s="101"/>
      <c r="TGS1514" s="101"/>
      <c r="TGT1514" s="101"/>
      <c r="TGU1514" s="101"/>
      <c r="TGV1514" s="101"/>
      <c r="TGW1514" s="101"/>
      <c r="TGX1514" s="101"/>
      <c r="TGY1514" s="101"/>
      <c r="TGZ1514" s="101"/>
      <c r="THA1514" s="101"/>
      <c r="THB1514" s="101"/>
      <c r="THC1514" s="101"/>
      <c r="THD1514" s="101"/>
      <c r="THE1514" s="101"/>
      <c r="THF1514" s="101"/>
      <c r="THG1514" s="101"/>
      <c r="THH1514" s="101"/>
      <c r="THI1514" s="101"/>
      <c r="THJ1514" s="101"/>
      <c r="THK1514" s="101"/>
      <c r="THL1514" s="101"/>
      <c r="THM1514" s="101"/>
      <c r="THN1514" s="101"/>
      <c r="THO1514" s="101"/>
      <c r="THP1514" s="101"/>
      <c r="THQ1514" s="101"/>
      <c r="THR1514" s="101"/>
      <c r="THS1514" s="101"/>
      <c r="THT1514" s="101"/>
      <c r="THU1514" s="101"/>
      <c r="THV1514" s="101"/>
      <c r="THW1514" s="101"/>
      <c r="THX1514" s="101"/>
      <c r="THY1514" s="101"/>
      <c r="THZ1514" s="101"/>
      <c r="TIA1514" s="101"/>
      <c r="TIB1514" s="101"/>
      <c r="TIC1514" s="101"/>
      <c r="TID1514" s="101"/>
      <c r="TIE1514" s="101"/>
      <c r="TIF1514" s="101"/>
      <c r="TIG1514" s="101"/>
      <c r="TIH1514" s="101"/>
      <c r="TII1514" s="101"/>
      <c r="TIJ1514" s="101"/>
      <c r="TIK1514" s="101"/>
      <c r="TIL1514" s="101"/>
      <c r="TIM1514" s="101"/>
      <c r="TIN1514" s="101"/>
      <c r="TIO1514" s="101"/>
      <c r="TIP1514" s="101"/>
      <c r="TIQ1514" s="101"/>
      <c r="TIR1514" s="101"/>
      <c r="TIS1514" s="101"/>
      <c r="TIT1514" s="101"/>
      <c r="TIU1514" s="101"/>
      <c r="TIV1514" s="101"/>
      <c r="TIW1514" s="101"/>
      <c r="TIX1514" s="101"/>
      <c r="TIY1514" s="101"/>
      <c r="TIZ1514" s="101"/>
      <c r="TJA1514" s="101"/>
      <c r="TJB1514" s="101"/>
      <c r="TJC1514" s="101"/>
      <c r="TJD1514" s="101"/>
      <c r="TJE1514" s="101"/>
      <c r="TJF1514" s="101"/>
      <c r="TJG1514" s="101"/>
      <c r="TJH1514" s="101"/>
      <c r="TJI1514" s="101"/>
      <c r="TJJ1514" s="101"/>
      <c r="TJK1514" s="101"/>
      <c r="TJL1514" s="101"/>
      <c r="TJM1514" s="101"/>
      <c r="TJN1514" s="101"/>
      <c r="TJO1514" s="101"/>
      <c r="TJP1514" s="101"/>
      <c r="TJQ1514" s="101"/>
      <c r="TJR1514" s="101"/>
      <c r="TJS1514" s="101"/>
      <c r="TJT1514" s="101"/>
      <c r="TJU1514" s="101"/>
      <c r="TJV1514" s="101"/>
      <c r="TJW1514" s="101"/>
      <c r="TJX1514" s="101"/>
      <c r="TJY1514" s="101"/>
      <c r="TJZ1514" s="101"/>
      <c r="TKA1514" s="101"/>
      <c r="TKB1514" s="101"/>
      <c r="TKC1514" s="101"/>
      <c r="TKD1514" s="101"/>
      <c r="TKE1514" s="101"/>
      <c r="TKF1514" s="101"/>
      <c r="TKG1514" s="101"/>
      <c r="TKH1514" s="101"/>
      <c r="TKI1514" s="101"/>
      <c r="TKJ1514" s="101"/>
      <c r="TKK1514" s="101"/>
      <c r="TKL1514" s="101"/>
      <c r="TKM1514" s="101"/>
      <c r="TKN1514" s="101"/>
      <c r="TKO1514" s="101"/>
      <c r="TKP1514" s="101"/>
      <c r="TKQ1514" s="101"/>
      <c r="TKR1514" s="101"/>
      <c r="TKS1514" s="101"/>
      <c r="TKT1514" s="101"/>
      <c r="TKU1514" s="101"/>
      <c r="TKV1514" s="101"/>
      <c r="TKW1514" s="101"/>
      <c r="TKX1514" s="101"/>
      <c r="TKY1514" s="101"/>
      <c r="TKZ1514" s="101"/>
      <c r="TLA1514" s="101"/>
      <c r="TLB1514" s="101"/>
      <c r="TLC1514" s="101"/>
      <c r="TLD1514" s="101"/>
      <c r="TLE1514" s="101"/>
      <c r="TLF1514" s="101"/>
      <c r="TLG1514" s="101"/>
      <c r="TLH1514" s="101"/>
      <c r="TLI1514" s="101"/>
      <c r="TLJ1514" s="101"/>
      <c r="TLK1514" s="101"/>
      <c r="TLL1514" s="101"/>
      <c r="TLM1514" s="101"/>
      <c r="TLN1514" s="101"/>
      <c r="TLO1514" s="101"/>
      <c r="TLP1514" s="101"/>
      <c r="TLQ1514" s="101"/>
      <c r="TLR1514" s="101"/>
      <c r="TLS1514" s="101"/>
      <c r="TLT1514" s="101"/>
      <c r="TLU1514" s="101"/>
      <c r="TLV1514" s="101"/>
      <c r="TLW1514" s="101"/>
      <c r="TLX1514" s="101"/>
      <c r="TLY1514" s="101"/>
      <c r="TLZ1514" s="101"/>
      <c r="TMA1514" s="101"/>
      <c r="TMB1514" s="101"/>
      <c r="TMC1514" s="101"/>
      <c r="TMD1514" s="101"/>
      <c r="TME1514" s="101"/>
      <c r="TMF1514" s="101"/>
      <c r="TMG1514" s="101"/>
      <c r="TMH1514" s="101"/>
      <c r="TMI1514" s="101"/>
      <c r="TMJ1514" s="101"/>
      <c r="TMK1514" s="101"/>
      <c r="TML1514" s="101"/>
      <c r="TMM1514" s="101"/>
      <c r="TMN1514" s="101"/>
      <c r="TMO1514" s="101"/>
      <c r="TMP1514" s="101"/>
      <c r="TMQ1514" s="101"/>
      <c r="TMR1514" s="101"/>
      <c r="TMS1514" s="101"/>
      <c r="TMT1514" s="101"/>
      <c r="TMU1514" s="101"/>
      <c r="TMV1514" s="101"/>
      <c r="TMW1514" s="101"/>
      <c r="TMX1514" s="101"/>
      <c r="TMY1514" s="101"/>
      <c r="TMZ1514" s="101"/>
      <c r="TNA1514" s="101"/>
      <c r="TNB1514" s="101"/>
      <c r="TNC1514" s="101"/>
      <c r="TND1514" s="101"/>
      <c r="TNE1514" s="101"/>
      <c r="TNF1514" s="101"/>
      <c r="TNG1514" s="101"/>
      <c r="TNH1514" s="101"/>
      <c r="TNI1514" s="101"/>
      <c r="TNJ1514" s="101"/>
      <c r="TNK1514" s="101"/>
      <c r="TNL1514" s="101"/>
      <c r="TNM1514" s="101"/>
      <c r="TNN1514" s="101"/>
      <c r="TNO1514" s="101"/>
      <c r="TNP1514" s="101"/>
      <c r="TNQ1514" s="101"/>
      <c r="TNR1514" s="101"/>
      <c r="TNS1514" s="101"/>
      <c r="TNT1514" s="101"/>
      <c r="TNU1514" s="101"/>
      <c r="TNV1514" s="101"/>
      <c r="TNW1514" s="101"/>
      <c r="TNX1514" s="101"/>
      <c r="TNY1514" s="101"/>
      <c r="TNZ1514" s="101"/>
      <c r="TOA1514" s="101"/>
      <c r="TOB1514" s="101"/>
      <c r="TOC1514" s="101"/>
      <c r="TOD1514" s="101"/>
      <c r="TOE1514" s="101"/>
      <c r="TOF1514" s="101"/>
      <c r="TOG1514" s="101"/>
      <c r="TOH1514" s="101"/>
      <c r="TOI1514" s="101"/>
      <c r="TOJ1514" s="101"/>
      <c r="TOK1514" s="101"/>
      <c r="TOL1514" s="101"/>
      <c r="TOM1514" s="101"/>
      <c r="TON1514" s="101"/>
      <c r="TOO1514" s="101"/>
      <c r="TOP1514" s="101"/>
      <c r="TOQ1514" s="101"/>
      <c r="TOR1514" s="101"/>
      <c r="TOS1514" s="101"/>
      <c r="TOT1514" s="101"/>
      <c r="TOU1514" s="101"/>
      <c r="TOV1514" s="101"/>
      <c r="TOW1514" s="101"/>
      <c r="TOX1514" s="101"/>
      <c r="TOY1514" s="101"/>
      <c r="TOZ1514" s="101"/>
      <c r="TPA1514" s="101"/>
      <c r="TPB1514" s="101"/>
      <c r="TPC1514" s="101"/>
      <c r="TPD1514" s="101"/>
      <c r="TPE1514" s="101"/>
      <c r="TPF1514" s="101"/>
      <c r="TPG1514" s="101"/>
      <c r="TPH1514" s="101"/>
      <c r="TPI1514" s="101"/>
      <c r="TPJ1514" s="101"/>
      <c r="TPK1514" s="101"/>
      <c r="TPL1514" s="101"/>
      <c r="TPM1514" s="101"/>
      <c r="TPN1514" s="101"/>
      <c r="TPO1514" s="101"/>
      <c r="TPP1514" s="101"/>
      <c r="TPQ1514" s="101"/>
      <c r="TPR1514" s="101"/>
      <c r="TPS1514" s="101"/>
      <c r="TPT1514" s="101"/>
      <c r="TPU1514" s="101"/>
      <c r="TPV1514" s="101"/>
      <c r="TPW1514" s="101"/>
      <c r="TPX1514" s="101"/>
      <c r="TPY1514" s="101"/>
      <c r="TPZ1514" s="101"/>
      <c r="TQA1514" s="101"/>
      <c r="TQB1514" s="101"/>
      <c r="TQC1514" s="101"/>
      <c r="TQD1514" s="101"/>
      <c r="TQE1514" s="101"/>
      <c r="TQF1514" s="101"/>
      <c r="TQG1514" s="101"/>
      <c r="TQH1514" s="101"/>
      <c r="TQI1514" s="101"/>
      <c r="TQJ1514" s="101"/>
      <c r="TQK1514" s="101"/>
      <c r="TQL1514" s="101"/>
      <c r="TQM1514" s="101"/>
      <c r="TQN1514" s="101"/>
      <c r="TQO1514" s="101"/>
      <c r="TQP1514" s="101"/>
      <c r="TQQ1514" s="101"/>
      <c r="TQR1514" s="101"/>
      <c r="TQS1514" s="101"/>
      <c r="TQT1514" s="101"/>
      <c r="TQU1514" s="101"/>
      <c r="TQV1514" s="101"/>
      <c r="TQW1514" s="101"/>
      <c r="TQX1514" s="101"/>
      <c r="TQY1514" s="101"/>
      <c r="TQZ1514" s="101"/>
      <c r="TRA1514" s="101"/>
      <c r="TRB1514" s="101"/>
      <c r="TRC1514" s="101"/>
      <c r="TRD1514" s="101"/>
      <c r="TRE1514" s="101"/>
      <c r="TRF1514" s="101"/>
      <c r="TRG1514" s="101"/>
      <c r="TRH1514" s="101"/>
      <c r="TRI1514" s="101"/>
      <c r="TRJ1514" s="101"/>
      <c r="TRK1514" s="101"/>
      <c r="TRL1514" s="101"/>
      <c r="TRM1514" s="101"/>
      <c r="TRN1514" s="101"/>
      <c r="TRO1514" s="101"/>
      <c r="TRP1514" s="101"/>
      <c r="TRQ1514" s="101"/>
      <c r="TRR1514" s="101"/>
      <c r="TRS1514" s="101"/>
      <c r="TRT1514" s="101"/>
      <c r="TRU1514" s="101"/>
      <c r="TRV1514" s="101"/>
      <c r="TRW1514" s="101"/>
      <c r="TRX1514" s="101"/>
      <c r="TRY1514" s="101"/>
      <c r="TRZ1514" s="101"/>
      <c r="TSA1514" s="101"/>
      <c r="TSB1514" s="101"/>
      <c r="TSC1514" s="101"/>
      <c r="TSD1514" s="101"/>
      <c r="TSE1514" s="101"/>
      <c r="TSF1514" s="101"/>
      <c r="TSG1514" s="101"/>
      <c r="TSH1514" s="101"/>
      <c r="TSI1514" s="101"/>
      <c r="TSJ1514" s="101"/>
      <c r="TSK1514" s="101"/>
      <c r="TSL1514" s="101"/>
      <c r="TSM1514" s="101"/>
      <c r="TSN1514" s="101"/>
      <c r="TSO1514" s="101"/>
      <c r="TSP1514" s="101"/>
      <c r="TSQ1514" s="101"/>
      <c r="TSR1514" s="101"/>
      <c r="TSS1514" s="101"/>
      <c r="TST1514" s="101"/>
      <c r="TSU1514" s="101"/>
      <c r="TSV1514" s="101"/>
      <c r="TSW1514" s="101"/>
      <c r="TSX1514" s="101"/>
      <c r="TSY1514" s="101"/>
      <c r="TSZ1514" s="101"/>
      <c r="TTA1514" s="101"/>
      <c r="TTB1514" s="101"/>
      <c r="TTC1514" s="101"/>
      <c r="TTD1514" s="101"/>
      <c r="TTE1514" s="101"/>
      <c r="TTF1514" s="101"/>
      <c r="TTG1514" s="101"/>
      <c r="TTH1514" s="101"/>
      <c r="TTI1514" s="101"/>
      <c r="TTJ1514" s="101"/>
      <c r="TTK1514" s="101"/>
      <c r="TTL1514" s="101"/>
      <c r="TTM1514" s="101"/>
      <c r="TTN1514" s="101"/>
      <c r="TTO1514" s="101"/>
      <c r="TTP1514" s="101"/>
      <c r="TTQ1514" s="101"/>
      <c r="TTR1514" s="101"/>
      <c r="TTS1514" s="101"/>
      <c r="TTT1514" s="101"/>
      <c r="TTU1514" s="101"/>
      <c r="TTV1514" s="101"/>
      <c r="TTW1514" s="101"/>
      <c r="TTX1514" s="101"/>
      <c r="TTY1514" s="101"/>
      <c r="TTZ1514" s="101"/>
      <c r="TUA1514" s="101"/>
      <c r="TUB1514" s="101"/>
      <c r="TUC1514" s="101"/>
      <c r="TUD1514" s="101"/>
      <c r="TUE1514" s="101"/>
      <c r="TUF1514" s="101"/>
      <c r="TUG1514" s="101"/>
      <c r="TUH1514" s="101"/>
      <c r="TUI1514" s="101"/>
      <c r="TUJ1514" s="101"/>
      <c r="TUK1514" s="101"/>
      <c r="TUL1514" s="101"/>
      <c r="TUM1514" s="101"/>
      <c r="TUN1514" s="101"/>
      <c r="TUO1514" s="101"/>
      <c r="TUP1514" s="101"/>
      <c r="TUQ1514" s="101"/>
      <c r="TUR1514" s="101"/>
      <c r="TUS1514" s="101"/>
      <c r="TUT1514" s="101"/>
      <c r="TUU1514" s="101"/>
      <c r="TUV1514" s="101"/>
      <c r="TUW1514" s="101"/>
      <c r="TUX1514" s="101"/>
      <c r="TUY1514" s="101"/>
      <c r="TUZ1514" s="101"/>
      <c r="TVA1514" s="101"/>
      <c r="TVB1514" s="101"/>
      <c r="TVC1514" s="101"/>
      <c r="TVD1514" s="101"/>
      <c r="TVE1514" s="101"/>
      <c r="TVF1514" s="101"/>
      <c r="TVG1514" s="101"/>
      <c r="TVH1514" s="101"/>
      <c r="TVI1514" s="101"/>
      <c r="TVJ1514" s="101"/>
      <c r="TVK1514" s="101"/>
      <c r="TVL1514" s="101"/>
      <c r="TVM1514" s="101"/>
      <c r="TVN1514" s="101"/>
      <c r="TVO1514" s="101"/>
      <c r="TVP1514" s="101"/>
      <c r="TVQ1514" s="101"/>
      <c r="TVR1514" s="101"/>
      <c r="TVS1514" s="101"/>
      <c r="TVT1514" s="101"/>
      <c r="TVU1514" s="101"/>
      <c r="TVV1514" s="101"/>
      <c r="TVW1514" s="101"/>
      <c r="TVX1514" s="101"/>
      <c r="TVY1514" s="101"/>
      <c r="TVZ1514" s="101"/>
      <c r="TWA1514" s="101"/>
      <c r="TWB1514" s="101"/>
      <c r="TWC1514" s="101"/>
      <c r="TWD1514" s="101"/>
      <c r="TWE1514" s="101"/>
      <c r="TWF1514" s="101"/>
      <c r="TWG1514" s="101"/>
      <c r="TWH1514" s="101"/>
      <c r="TWI1514" s="101"/>
      <c r="TWJ1514" s="101"/>
      <c r="TWK1514" s="101"/>
      <c r="TWL1514" s="101"/>
      <c r="TWM1514" s="101"/>
      <c r="TWN1514" s="101"/>
      <c r="TWO1514" s="101"/>
      <c r="TWP1514" s="101"/>
      <c r="TWQ1514" s="101"/>
      <c r="TWR1514" s="101"/>
      <c r="TWS1514" s="101"/>
      <c r="TWT1514" s="101"/>
      <c r="TWU1514" s="101"/>
      <c r="TWV1514" s="101"/>
      <c r="TWW1514" s="101"/>
      <c r="TWX1514" s="101"/>
      <c r="TWY1514" s="101"/>
      <c r="TWZ1514" s="101"/>
      <c r="TXA1514" s="101"/>
      <c r="TXB1514" s="101"/>
      <c r="TXC1514" s="101"/>
      <c r="TXD1514" s="101"/>
      <c r="TXE1514" s="101"/>
      <c r="TXF1514" s="101"/>
      <c r="TXG1514" s="101"/>
      <c r="TXH1514" s="101"/>
      <c r="TXI1514" s="101"/>
      <c r="TXJ1514" s="101"/>
      <c r="TXK1514" s="101"/>
      <c r="TXL1514" s="101"/>
      <c r="TXM1514" s="101"/>
      <c r="TXN1514" s="101"/>
      <c r="TXO1514" s="101"/>
      <c r="TXP1514" s="101"/>
      <c r="TXQ1514" s="101"/>
      <c r="TXR1514" s="101"/>
      <c r="TXS1514" s="101"/>
      <c r="TXT1514" s="101"/>
      <c r="TXU1514" s="101"/>
      <c r="TXV1514" s="101"/>
      <c r="TXW1514" s="101"/>
      <c r="TXX1514" s="101"/>
      <c r="TXY1514" s="101"/>
      <c r="TXZ1514" s="101"/>
      <c r="TYA1514" s="101"/>
      <c r="TYB1514" s="101"/>
      <c r="TYC1514" s="101"/>
      <c r="TYD1514" s="101"/>
      <c r="TYE1514" s="101"/>
      <c r="TYF1514" s="101"/>
      <c r="TYG1514" s="101"/>
      <c r="TYH1514" s="101"/>
      <c r="TYI1514" s="101"/>
      <c r="TYJ1514" s="101"/>
      <c r="TYK1514" s="101"/>
      <c r="TYL1514" s="101"/>
      <c r="TYM1514" s="101"/>
      <c r="TYN1514" s="101"/>
      <c r="TYO1514" s="101"/>
      <c r="TYP1514" s="101"/>
      <c r="TYQ1514" s="101"/>
      <c r="TYR1514" s="101"/>
      <c r="TYS1514" s="101"/>
      <c r="TYT1514" s="101"/>
      <c r="TYU1514" s="101"/>
      <c r="TYV1514" s="101"/>
      <c r="TYW1514" s="101"/>
      <c r="TYX1514" s="101"/>
      <c r="TYY1514" s="101"/>
      <c r="TYZ1514" s="101"/>
      <c r="TZA1514" s="101"/>
      <c r="TZB1514" s="101"/>
      <c r="TZC1514" s="101"/>
      <c r="TZD1514" s="101"/>
      <c r="TZE1514" s="101"/>
      <c r="TZF1514" s="101"/>
      <c r="TZG1514" s="101"/>
      <c r="TZH1514" s="101"/>
      <c r="TZI1514" s="101"/>
      <c r="TZJ1514" s="101"/>
      <c r="TZK1514" s="101"/>
      <c r="TZL1514" s="101"/>
      <c r="TZM1514" s="101"/>
      <c r="TZN1514" s="101"/>
      <c r="TZO1514" s="101"/>
      <c r="TZP1514" s="101"/>
      <c r="TZQ1514" s="101"/>
      <c r="TZR1514" s="101"/>
      <c r="TZS1514" s="101"/>
      <c r="TZT1514" s="101"/>
      <c r="TZU1514" s="101"/>
      <c r="TZV1514" s="101"/>
      <c r="TZW1514" s="101"/>
      <c r="TZX1514" s="101"/>
      <c r="TZY1514" s="101"/>
      <c r="TZZ1514" s="101"/>
      <c r="UAA1514" s="101"/>
      <c r="UAB1514" s="101"/>
      <c r="UAC1514" s="101"/>
      <c r="UAD1514" s="101"/>
      <c r="UAE1514" s="101"/>
      <c r="UAF1514" s="101"/>
      <c r="UAG1514" s="101"/>
      <c r="UAH1514" s="101"/>
      <c r="UAI1514" s="101"/>
      <c r="UAJ1514" s="101"/>
      <c r="UAK1514" s="101"/>
      <c r="UAL1514" s="101"/>
      <c r="UAM1514" s="101"/>
      <c r="UAN1514" s="101"/>
      <c r="UAO1514" s="101"/>
      <c r="UAP1514" s="101"/>
      <c r="UAQ1514" s="101"/>
      <c r="UAR1514" s="101"/>
      <c r="UAS1514" s="101"/>
      <c r="UAT1514" s="101"/>
      <c r="UAU1514" s="101"/>
      <c r="UAV1514" s="101"/>
      <c r="UAW1514" s="101"/>
      <c r="UAX1514" s="101"/>
      <c r="UAY1514" s="101"/>
      <c r="UAZ1514" s="101"/>
      <c r="UBA1514" s="101"/>
      <c r="UBB1514" s="101"/>
      <c r="UBC1514" s="101"/>
      <c r="UBD1514" s="101"/>
      <c r="UBE1514" s="101"/>
      <c r="UBF1514" s="101"/>
      <c r="UBG1514" s="101"/>
      <c r="UBH1514" s="101"/>
      <c r="UBI1514" s="101"/>
      <c r="UBJ1514" s="101"/>
      <c r="UBK1514" s="101"/>
      <c r="UBL1514" s="101"/>
      <c r="UBM1514" s="101"/>
      <c r="UBN1514" s="101"/>
      <c r="UBO1514" s="101"/>
      <c r="UBP1514" s="101"/>
      <c r="UBQ1514" s="101"/>
      <c r="UBR1514" s="101"/>
      <c r="UBS1514" s="101"/>
      <c r="UBT1514" s="101"/>
      <c r="UBU1514" s="101"/>
      <c r="UBV1514" s="101"/>
      <c r="UBW1514" s="101"/>
      <c r="UBX1514" s="101"/>
      <c r="UBY1514" s="101"/>
      <c r="UBZ1514" s="101"/>
      <c r="UCA1514" s="101"/>
      <c r="UCB1514" s="101"/>
      <c r="UCC1514" s="101"/>
      <c r="UCD1514" s="101"/>
      <c r="UCE1514" s="101"/>
      <c r="UCF1514" s="101"/>
      <c r="UCG1514" s="101"/>
      <c r="UCH1514" s="101"/>
      <c r="UCI1514" s="101"/>
      <c r="UCJ1514" s="101"/>
      <c r="UCK1514" s="101"/>
      <c r="UCL1514" s="101"/>
      <c r="UCM1514" s="101"/>
      <c r="UCN1514" s="101"/>
      <c r="UCO1514" s="101"/>
      <c r="UCP1514" s="101"/>
      <c r="UCQ1514" s="101"/>
      <c r="UCR1514" s="101"/>
      <c r="UCS1514" s="101"/>
      <c r="UCT1514" s="101"/>
      <c r="UCU1514" s="101"/>
      <c r="UCV1514" s="101"/>
      <c r="UCW1514" s="101"/>
      <c r="UCX1514" s="101"/>
      <c r="UCY1514" s="101"/>
      <c r="UCZ1514" s="101"/>
      <c r="UDA1514" s="101"/>
      <c r="UDB1514" s="101"/>
      <c r="UDC1514" s="101"/>
      <c r="UDD1514" s="101"/>
      <c r="UDE1514" s="101"/>
      <c r="UDF1514" s="101"/>
      <c r="UDG1514" s="101"/>
      <c r="UDH1514" s="101"/>
      <c r="UDI1514" s="101"/>
      <c r="UDJ1514" s="101"/>
      <c r="UDK1514" s="101"/>
      <c r="UDL1514" s="101"/>
      <c r="UDM1514" s="101"/>
      <c r="UDN1514" s="101"/>
      <c r="UDO1514" s="101"/>
      <c r="UDP1514" s="101"/>
      <c r="UDQ1514" s="101"/>
      <c r="UDR1514" s="101"/>
      <c r="UDS1514" s="101"/>
      <c r="UDT1514" s="101"/>
      <c r="UDU1514" s="101"/>
      <c r="UDV1514" s="101"/>
      <c r="UDW1514" s="101"/>
      <c r="UDX1514" s="101"/>
      <c r="UDY1514" s="101"/>
      <c r="UDZ1514" s="101"/>
      <c r="UEA1514" s="101"/>
      <c r="UEB1514" s="101"/>
      <c r="UEC1514" s="101"/>
      <c r="UED1514" s="101"/>
      <c r="UEE1514" s="101"/>
      <c r="UEF1514" s="101"/>
      <c r="UEG1514" s="101"/>
      <c r="UEH1514" s="101"/>
      <c r="UEI1514" s="101"/>
      <c r="UEJ1514" s="101"/>
      <c r="UEK1514" s="101"/>
      <c r="UEL1514" s="101"/>
      <c r="UEM1514" s="101"/>
      <c r="UEN1514" s="101"/>
      <c r="UEO1514" s="101"/>
      <c r="UEP1514" s="101"/>
      <c r="UEQ1514" s="101"/>
      <c r="UER1514" s="101"/>
      <c r="UES1514" s="101"/>
      <c r="UET1514" s="101"/>
      <c r="UEU1514" s="101"/>
      <c r="UEV1514" s="101"/>
      <c r="UEW1514" s="101"/>
      <c r="UEX1514" s="101"/>
      <c r="UEY1514" s="101"/>
      <c r="UEZ1514" s="101"/>
      <c r="UFA1514" s="101"/>
      <c r="UFB1514" s="101"/>
      <c r="UFC1514" s="101"/>
      <c r="UFD1514" s="101"/>
      <c r="UFE1514" s="101"/>
      <c r="UFF1514" s="101"/>
      <c r="UFG1514" s="101"/>
      <c r="UFH1514" s="101"/>
      <c r="UFI1514" s="101"/>
      <c r="UFJ1514" s="101"/>
      <c r="UFK1514" s="101"/>
      <c r="UFL1514" s="101"/>
      <c r="UFM1514" s="101"/>
      <c r="UFN1514" s="101"/>
      <c r="UFO1514" s="101"/>
      <c r="UFP1514" s="101"/>
      <c r="UFQ1514" s="101"/>
      <c r="UFR1514" s="101"/>
      <c r="UFS1514" s="101"/>
      <c r="UFT1514" s="101"/>
      <c r="UFU1514" s="101"/>
      <c r="UFV1514" s="101"/>
      <c r="UFW1514" s="101"/>
      <c r="UFX1514" s="101"/>
      <c r="UFY1514" s="101"/>
      <c r="UFZ1514" s="101"/>
      <c r="UGA1514" s="101"/>
      <c r="UGB1514" s="101"/>
      <c r="UGC1514" s="101"/>
      <c r="UGD1514" s="101"/>
      <c r="UGE1514" s="101"/>
      <c r="UGF1514" s="101"/>
      <c r="UGG1514" s="101"/>
      <c r="UGH1514" s="101"/>
      <c r="UGI1514" s="101"/>
      <c r="UGJ1514" s="101"/>
      <c r="UGK1514" s="101"/>
      <c r="UGL1514" s="101"/>
      <c r="UGM1514" s="101"/>
      <c r="UGN1514" s="101"/>
      <c r="UGO1514" s="101"/>
      <c r="UGP1514" s="101"/>
      <c r="UGQ1514" s="101"/>
      <c r="UGR1514" s="101"/>
      <c r="UGS1514" s="101"/>
      <c r="UGT1514" s="101"/>
      <c r="UGU1514" s="101"/>
      <c r="UGV1514" s="101"/>
      <c r="UGW1514" s="101"/>
      <c r="UGX1514" s="101"/>
      <c r="UGY1514" s="101"/>
      <c r="UGZ1514" s="101"/>
      <c r="UHA1514" s="101"/>
      <c r="UHB1514" s="101"/>
      <c r="UHC1514" s="101"/>
      <c r="UHD1514" s="101"/>
      <c r="UHE1514" s="101"/>
      <c r="UHF1514" s="101"/>
      <c r="UHG1514" s="101"/>
      <c r="UHH1514" s="101"/>
      <c r="UHI1514" s="101"/>
      <c r="UHJ1514" s="101"/>
      <c r="UHK1514" s="101"/>
      <c r="UHL1514" s="101"/>
      <c r="UHM1514" s="101"/>
      <c r="UHN1514" s="101"/>
      <c r="UHO1514" s="101"/>
      <c r="UHP1514" s="101"/>
      <c r="UHQ1514" s="101"/>
      <c r="UHR1514" s="101"/>
      <c r="UHS1514" s="101"/>
      <c r="UHT1514" s="101"/>
      <c r="UHU1514" s="101"/>
      <c r="UHV1514" s="101"/>
      <c r="UHW1514" s="101"/>
      <c r="UHX1514" s="101"/>
      <c r="UHY1514" s="101"/>
      <c r="UHZ1514" s="101"/>
      <c r="UIA1514" s="101"/>
      <c r="UIB1514" s="101"/>
      <c r="UIC1514" s="101"/>
      <c r="UID1514" s="101"/>
      <c r="UIE1514" s="101"/>
      <c r="UIF1514" s="101"/>
      <c r="UIG1514" s="101"/>
      <c r="UIH1514" s="101"/>
      <c r="UII1514" s="101"/>
      <c r="UIJ1514" s="101"/>
      <c r="UIK1514" s="101"/>
      <c r="UIL1514" s="101"/>
      <c r="UIM1514" s="101"/>
      <c r="UIN1514" s="101"/>
      <c r="UIO1514" s="101"/>
      <c r="UIP1514" s="101"/>
      <c r="UIQ1514" s="101"/>
      <c r="UIR1514" s="101"/>
      <c r="UIS1514" s="101"/>
      <c r="UIT1514" s="101"/>
      <c r="UIU1514" s="101"/>
      <c r="UIV1514" s="101"/>
      <c r="UIW1514" s="101"/>
      <c r="UIX1514" s="101"/>
      <c r="UIY1514" s="101"/>
      <c r="UIZ1514" s="101"/>
      <c r="UJA1514" s="101"/>
      <c r="UJB1514" s="101"/>
      <c r="UJC1514" s="101"/>
      <c r="UJD1514" s="101"/>
      <c r="UJE1514" s="101"/>
      <c r="UJF1514" s="101"/>
      <c r="UJG1514" s="101"/>
      <c r="UJH1514" s="101"/>
      <c r="UJI1514" s="101"/>
      <c r="UJJ1514" s="101"/>
      <c r="UJK1514" s="101"/>
      <c r="UJL1514" s="101"/>
      <c r="UJM1514" s="101"/>
      <c r="UJN1514" s="101"/>
      <c r="UJO1514" s="101"/>
      <c r="UJP1514" s="101"/>
      <c r="UJQ1514" s="101"/>
      <c r="UJR1514" s="101"/>
      <c r="UJS1514" s="101"/>
      <c r="UJT1514" s="101"/>
      <c r="UJU1514" s="101"/>
      <c r="UJV1514" s="101"/>
      <c r="UJW1514" s="101"/>
      <c r="UJX1514" s="101"/>
      <c r="UJY1514" s="101"/>
      <c r="UJZ1514" s="101"/>
      <c r="UKA1514" s="101"/>
      <c r="UKB1514" s="101"/>
      <c r="UKC1514" s="101"/>
      <c r="UKD1514" s="101"/>
      <c r="UKE1514" s="101"/>
      <c r="UKF1514" s="101"/>
      <c r="UKG1514" s="101"/>
      <c r="UKH1514" s="101"/>
      <c r="UKI1514" s="101"/>
      <c r="UKJ1514" s="101"/>
      <c r="UKK1514" s="101"/>
      <c r="UKL1514" s="101"/>
      <c r="UKM1514" s="101"/>
      <c r="UKN1514" s="101"/>
      <c r="UKO1514" s="101"/>
      <c r="UKP1514" s="101"/>
      <c r="UKQ1514" s="101"/>
      <c r="UKR1514" s="101"/>
      <c r="UKS1514" s="101"/>
      <c r="UKT1514" s="101"/>
      <c r="UKU1514" s="101"/>
      <c r="UKV1514" s="101"/>
      <c r="UKW1514" s="101"/>
      <c r="UKX1514" s="101"/>
      <c r="UKY1514" s="101"/>
      <c r="UKZ1514" s="101"/>
      <c r="ULA1514" s="101"/>
      <c r="ULB1514" s="101"/>
      <c r="ULC1514" s="101"/>
      <c r="ULD1514" s="101"/>
      <c r="ULE1514" s="101"/>
      <c r="ULF1514" s="101"/>
      <c r="ULG1514" s="101"/>
      <c r="ULH1514" s="101"/>
      <c r="ULI1514" s="101"/>
      <c r="ULJ1514" s="101"/>
      <c r="ULK1514" s="101"/>
      <c r="ULL1514" s="101"/>
      <c r="ULM1514" s="101"/>
      <c r="ULN1514" s="101"/>
      <c r="ULO1514" s="101"/>
      <c r="ULP1514" s="101"/>
      <c r="ULQ1514" s="101"/>
      <c r="ULR1514" s="101"/>
      <c r="ULS1514" s="101"/>
      <c r="ULT1514" s="101"/>
      <c r="ULU1514" s="101"/>
      <c r="ULV1514" s="101"/>
      <c r="ULW1514" s="101"/>
      <c r="ULX1514" s="101"/>
      <c r="ULY1514" s="101"/>
      <c r="ULZ1514" s="101"/>
      <c r="UMA1514" s="101"/>
      <c r="UMB1514" s="101"/>
      <c r="UMC1514" s="101"/>
      <c r="UMD1514" s="101"/>
      <c r="UME1514" s="101"/>
      <c r="UMF1514" s="101"/>
      <c r="UMG1514" s="101"/>
      <c r="UMH1514" s="101"/>
      <c r="UMI1514" s="101"/>
      <c r="UMJ1514" s="101"/>
      <c r="UMK1514" s="101"/>
      <c r="UML1514" s="101"/>
      <c r="UMM1514" s="101"/>
      <c r="UMN1514" s="101"/>
      <c r="UMO1514" s="101"/>
      <c r="UMP1514" s="101"/>
      <c r="UMQ1514" s="101"/>
      <c r="UMR1514" s="101"/>
      <c r="UMS1514" s="101"/>
      <c r="UMT1514" s="101"/>
      <c r="UMU1514" s="101"/>
      <c r="UMV1514" s="101"/>
      <c r="UMW1514" s="101"/>
      <c r="UMX1514" s="101"/>
      <c r="UMY1514" s="101"/>
      <c r="UMZ1514" s="101"/>
      <c r="UNA1514" s="101"/>
      <c r="UNB1514" s="101"/>
      <c r="UNC1514" s="101"/>
      <c r="UND1514" s="101"/>
      <c r="UNE1514" s="101"/>
      <c r="UNF1514" s="101"/>
      <c r="UNG1514" s="101"/>
      <c r="UNH1514" s="101"/>
      <c r="UNI1514" s="101"/>
      <c r="UNJ1514" s="101"/>
      <c r="UNK1514" s="101"/>
      <c r="UNL1514" s="101"/>
      <c r="UNM1514" s="101"/>
      <c r="UNN1514" s="101"/>
      <c r="UNO1514" s="101"/>
      <c r="UNP1514" s="101"/>
      <c r="UNQ1514" s="101"/>
      <c r="UNR1514" s="101"/>
      <c r="UNS1514" s="101"/>
      <c r="UNT1514" s="101"/>
      <c r="UNU1514" s="101"/>
      <c r="UNV1514" s="101"/>
      <c r="UNW1514" s="101"/>
      <c r="UNX1514" s="101"/>
      <c r="UNY1514" s="101"/>
      <c r="UNZ1514" s="101"/>
      <c r="UOA1514" s="101"/>
      <c r="UOB1514" s="101"/>
      <c r="UOC1514" s="101"/>
      <c r="UOD1514" s="101"/>
      <c r="UOE1514" s="101"/>
      <c r="UOF1514" s="101"/>
      <c r="UOG1514" s="101"/>
      <c r="UOH1514" s="101"/>
      <c r="UOI1514" s="101"/>
      <c r="UOJ1514" s="101"/>
      <c r="UOK1514" s="101"/>
      <c r="UOL1514" s="101"/>
      <c r="UOM1514" s="101"/>
      <c r="UON1514" s="101"/>
      <c r="UOO1514" s="101"/>
      <c r="UOP1514" s="101"/>
      <c r="UOQ1514" s="101"/>
      <c r="UOR1514" s="101"/>
      <c r="UOS1514" s="101"/>
      <c r="UOT1514" s="101"/>
      <c r="UOU1514" s="101"/>
      <c r="UOV1514" s="101"/>
      <c r="UOW1514" s="101"/>
      <c r="UOX1514" s="101"/>
      <c r="UOY1514" s="101"/>
      <c r="UOZ1514" s="101"/>
      <c r="UPA1514" s="101"/>
      <c r="UPB1514" s="101"/>
      <c r="UPC1514" s="101"/>
      <c r="UPD1514" s="101"/>
      <c r="UPE1514" s="101"/>
      <c r="UPF1514" s="101"/>
      <c r="UPG1514" s="101"/>
      <c r="UPH1514" s="101"/>
      <c r="UPI1514" s="101"/>
      <c r="UPJ1514" s="101"/>
      <c r="UPK1514" s="101"/>
      <c r="UPL1514" s="101"/>
      <c r="UPM1514" s="101"/>
      <c r="UPN1514" s="101"/>
      <c r="UPO1514" s="101"/>
      <c r="UPP1514" s="101"/>
      <c r="UPQ1514" s="101"/>
      <c r="UPR1514" s="101"/>
      <c r="UPS1514" s="101"/>
      <c r="UPT1514" s="101"/>
      <c r="UPU1514" s="101"/>
      <c r="UPV1514" s="101"/>
      <c r="UPW1514" s="101"/>
      <c r="UPX1514" s="101"/>
      <c r="UPY1514" s="101"/>
      <c r="UPZ1514" s="101"/>
      <c r="UQA1514" s="101"/>
      <c r="UQB1514" s="101"/>
      <c r="UQC1514" s="101"/>
      <c r="UQD1514" s="101"/>
      <c r="UQE1514" s="101"/>
      <c r="UQF1514" s="101"/>
      <c r="UQG1514" s="101"/>
      <c r="UQH1514" s="101"/>
      <c r="UQI1514" s="101"/>
      <c r="UQJ1514" s="101"/>
      <c r="UQK1514" s="101"/>
      <c r="UQL1514" s="101"/>
      <c r="UQM1514" s="101"/>
      <c r="UQN1514" s="101"/>
      <c r="UQO1514" s="101"/>
      <c r="UQP1514" s="101"/>
      <c r="UQQ1514" s="101"/>
      <c r="UQR1514" s="101"/>
      <c r="UQS1514" s="101"/>
      <c r="UQT1514" s="101"/>
      <c r="UQU1514" s="101"/>
      <c r="UQV1514" s="101"/>
      <c r="UQW1514" s="101"/>
      <c r="UQX1514" s="101"/>
      <c r="UQY1514" s="101"/>
      <c r="UQZ1514" s="101"/>
      <c r="URA1514" s="101"/>
      <c r="URB1514" s="101"/>
      <c r="URC1514" s="101"/>
      <c r="URD1514" s="101"/>
      <c r="URE1514" s="101"/>
      <c r="URF1514" s="101"/>
      <c r="URG1514" s="101"/>
      <c r="URH1514" s="101"/>
      <c r="URI1514" s="101"/>
      <c r="URJ1514" s="101"/>
      <c r="URK1514" s="101"/>
      <c r="URL1514" s="101"/>
      <c r="URM1514" s="101"/>
      <c r="URN1514" s="101"/>
      <c r="URO1514" s="101"/>
      <c r="URP1514" s="101"/>
      <c r="URQ1514" s="101"/>
      <c r="URR1514" s="101"/>
      <c r="URS1514" s="101"/>
      <c r="URT1514" s="101"/>
      <c r="URU1514" s="101"/>
      <c r="URV1514" s="101"/>
      <c r="URW1514" s="101"/>
      <c r="URX1514" s="101"/>
      <c r="URY1514" s="101"/>
      <c r="URZ1514" s="101"/>
      <c r="USA1514" s="101"/>
      <c r="USB1514" s="101"/>
      <c r="USC1514" s="101"/>
      <c r="USD1514" s="101"/>
      <c r="USE1514" s="101"/>
      <c r="USF1514" s="101"/>
      <c r="USG1514" s="101"/>
      <c r="USH1514" s="101"/>
      <c r="USI1514" s="101"/>
      <c r="USJ1514" s="101"/>
      <c r="USK1514" s="101"/>
      <c r="USL1514" s="101"/>
      <c r="USM1514" s="101"/>
      <c r="USN1514" s="101"/>
      <c r="USO1514" s="101"/>
      <c r="USP1514" s="101"/>
      <c r="USQ1514" s="101"/>
      <c r="USR1514" s="101"/>
      <c r="USS1514" s="101"/>
      <c r="UST1514" s="101"/>
      <c r="USU1514" s="101"/>
      <c r="USV1514" s="101"/>
      <c r="USW1514" s="101"/>
      <c r="USX1514" s="101"/>
      <c r="USY1514" s="101"/>
      <c r="USZ1514" s="101"/>
      <c r="UTA1514" s="101"/>
      <c r="UTB1514" s="101"/>
      <c r="UTC1514" s="101"/>
      <c r="UTD1514" s="101"/>
      <c r="UTE1514" s="101"/>
      <c r="UTF1514" s="101"/>
      <c r="UTG1514" s="101"/>
      <c r="UTH1514" s="101"/>
      <c r="UTI1514" s="101"/>
      <c r="UTJ1514" s="101"/>
      <c r="UTK1514" s="101"/>
      <c r="UTL1514" s="101"/>
      <c r="UTM1514" s="101"/>
      <c r="UTN1514" s="101"/>
      <c r="UTO1514" s="101"/>
      <c r="UTP1514" s="101"/>
      <c r="UTQ1514" s="101"/>
      <c r="UTR1514" s="101"/>
      <c r="UTS1514" s="101"/>
      <c r="UTT1514" s="101"/>
      <c r="UTU1514" s="101"/>
      <c r="UTV1514" s="101"/>
      <c r="UTW1514" s="101"/>
      <c r="UTX1514" s="101"/>
      <c r="UTY1514" s="101"/>
      <c r="UTZ1514" s="101"/>
      <c r="UUA1514" s="101"/>
      <c r="UUB1514" s="101"/>
      <c r="UUC1514" s="101"/>
      <c r="UUD1514" s="101"/>
      <c r="UUE1514" s="101"/>
      <c r="UUF1514" s="101"/>
      <c r="UUG1514" s="101"/>
      <c r="UUH1514" s="101"/>
      <c r="UUI1514" s="101"/>
      <c r="UUJ1514" s="101"/>
      <c r="UUK1514" s="101"/>
      <c r="UUL1514" s="101"/>
      <c r="UUM1514" s="101"/>
      <c r="UUN1514" s="101"/>
      <c r="UUO1514" s="101"/>
      <c r="UUP1514" s="101"/>
      <c r="UUQ1514" s="101"/>
      <c r="UUR1514" s="101"/>
      <c r="UUS1514" s="101"/>
      <c r="UUT1514" s="101"/>
      <c r="UUU1514" s="101"/>
      <c r="UUV1514" s="101"/>
      <c r="UUW1514" s="101"/>
      <c r="UUX1514" s="101"/>
      <c r="UUY1514" s="101"/>
      <c r="UUZ1514" s="101"/>
      <c r="UVA1514" s="101"/>
      <c r="UVB1514" s="101"/>
      <c r="UVC1514" s="101"/>
      <c r="UVD1514" s="101"/>
      <c r="UVE1514" s="101"/>
      <c r="UVF1514" s="101"/>
      <c r="UVG1514" s="101"/>
      <c r="UVH1514" s="101"/>
      <c r="UVI1514" s="101"/>
      <c r="UVJ1514" s="101"/>
      <c r="UVK1514" s="101"/>
      <c r="UVL1514" s="101"/>
      <c r="UVM1514" s="101"/>
      <c r="UVN1514" s="101"/>
      <c r="UVO1514" s="101"/>
      <c r="UVP1514" s="101"/>
      <c r="UVQ1514" s="101"/>
      <c r="UVR1514" s="101"/>
      <c r="UVS1514" s="101"/>
      <c r="UVT1514" s="101"/>
      <c r="UVU1514" s="101"/>
      <c r="UVV1514" s="101"/>
      <c r="UVW1514" s="101"/>
      <c r="UVX1514" s="101"/>
      <c r="UVY1514" s="101"/>
      <c r="UVZ1514" s="101"/>
      <c r="UWA1514" s="101"/>
      <c r="UWB1514" s="101"/>
      <c r="UWC1514" s="101"/>
      <c r="UWD1514" s="101"/>
      <c r="UWE1514" s="101"/>
      <c r="UWF1514" s="101"/>
      <c r="UWG1514" s="101"/>
      <c r="UWH1514" s="101"/>
      <c r="UWI1514" s="101"/>
      <c r="UWJ1514" s="101"/>
      <c r="UWK1514" s="101"/>
      <c r="UWL1514" s="101"/>
      <c r="UWM1514" s="101"/>
      <c r="UWN1514" s="101"/>
      <c r="UWO1514" s="101"/>
      <c r="UWP1514" s="101"/>
      <c r="UWQ1514" s="101"/>
      <c r="UWR1514" s="101"/>
      <c r="UWS1514" s="101"/>
      <c r="UWT1514" s="101"/>
      <c r="UWU1514" s="101"/>
      <c r="UWV1514" s="101"/>
      <c r="UWW1514" s="101"/>
      <c r="UWX1514" s="101"/>
      <c r="UWY1514" s="101"/>
      <c r="UWZ1514" s="101"/>
      <c r="UXA1514" s="101"/>
      <c r="UXB1514" s="101"/>
      <c r="UXC1514" s="101"/>
      <c r="UXD1514" s="101"/>
      <c r="UXE1514" s="101"/>
      <c r="UXF1514" s="101"/>
      <c r="UXG1514" s="101"/>
      <c r="UXH1514" s="101"/>
      <c r="UXI1514" s="101"/>
      <c r="UXJ1514" s="101"/>
      <c r="UXK1514" s="101"/>
      <c r="UXL1514" s="101"/>
      <c r="UXM1514" s="101"/>
      <c r="UXN1514" s="101"/>
      <c r="UXO1514" s="101"/>
      <c r="UXP1514" s="101"/>
      <c r="UXQ1514" s="101"/>
      <c r="UXR1514" s="101"/>
      <c r="UXS1514" s="101"/>
      <c r="UXT1514" s="101"/>
      <c r="UXU1514" s="101"/>
      <c r="UXV1514" s="101"/>
      <c r="UXW1514" s="101"/>
      <c r="UXX1514" s="101"/>
      <c r="UXY1514" s="101"/>
      <c r="UXZ1514" s="101"/>
      <c r="UYA1514" s="101"/>
      <c r="UYB1514" s="101"/>
      <c r="UYC1514" s="101"/>
      <c r="UYD1514" s="101"/>
      <c r="UYE1514" s="101"/>
      <c r="UYF1514" s="101"/>
      <c r="UYG1514" s="101"/>
      <c r="UYH1514" s="101"/>
      <c r="UYI1514" s="101"/>
      <c r="UYJ1514" s="101"/>
      <c r="UYK1514" s="101"/>
      <c r="UYL1514" s="101"/>
      <c r="UYM1514" s="101"/>
      <c r="UYN1514" s="101"/>
      <c r="UYO1514" s="101"/>
      <c r="UYP1514" s="101"/>
      <c r="UYQ1514" s="101"/>
      <c r="UYR1514" s="101"/>
      <c r="UYS1514" s="101"/>
      <c r="UYT1514" s="101"/>
      <c r="UYU1514" s="101"/>
      <c r="UYV1514" s="101"/>
      <c r="UYW1514" s="101"/>
      <c r="UYX1514" s="101"/>
      <c r="UYY1514" s="101"/>
      <c r="UYZ1514" s="101"/>
      <c r="UZA1514" s="101"/>
      <c r="UZB1514" s="101"/>
      <c r="UZC1514" s="101"/>
      <c r="UZD1514" s="101"/>
      <c r="UZE1514" s="101"/>
      <c r="UZF1514" s="101"/>
      <c r="UZG1514" s="101"/>
      <c r="UZH1514" s="101"/>
      <c r="UZI1514" s="101"/>
      <c r="UZJ1514" s="101"/>
      <c r="UZK1514" s="101"/>
      <c r="UZL1514" s="101"/>
      <c r="UZM1514" s="101"/>
      <c r="UZN1514" s="101"/>
      <c r="UZO1514" s="101"/>
      <c r="UZP1514" s="101"/>
      <c r="UZQ1514" s="101"/>
      <c r="UZR1514" s="101"/>
      <c r="UZS1514" s="101"/>
      <c r="UZT1514" s="101"/>
      <c r="UZU1514" s="101"/>
      <c r="UZV1514" s="101"/>
      <c r="UZW1514" s="101"/>
      <c r="UZX1514" s="101"/>
      <c r="UZY1514" s="101"/>
      <c r="UZZ1514" s="101"/>
      <c r="VAA1514" s="101"/>
      <c r="VAB1514" s="101"/>
      <c r="VAC1514" s="101"/>
      <c r="VAD1514" s="101"/>
      <c r="VAE1514" s="101"/>
      <c r="VAF1514" s="101"/>
      <c r="VAG1514" s="101"/>
      <c r="VAH1514" s="101"/>
      <c r="VAI1514" s="101"/>
      <c r="VAJ1514" s="101"/>
      <c r="VAK1514" s="101"/>
      <c r="VAL1514" s="101"/>
      <c r="VAM1514" s="101"/>
      <c r="VAN1514" s="101"/>
      <c r="VAO1514" s="101"/>
      <c r="VAP1514" s="101"/>
      <c r="VAQ1514" s="101"/>
      <c r="VAR1514" s="101"/>
      <c r="VAS1514" s="101"/>
      <c r="VAT1514" s="101"/>
      <c r="VAU1514" s="101"/>
      <c r="VAV1514" s="101"/>
      <c r="VAW1514" s="101"/>
      <c r="VAX1514" s="101"/>
      <c r="VAY1514" s="101"/>
      <c r="VAZ1514" s="101"/>
      <c r="VBA1514" s="101"/>
      <c r="VBB1514" s="101"/>
      <c r="VBC1514" s="101"/>
      <c r="VBD1514" s="101"/>
      <c r="VBE1514" s="101"/>
      <c r="VBF1514" s="101"/>
      <c r="VBG1514" s="101"/>
      <c r="VBH1514" s="101"/>
      <c r="VBI1514" s="101"/>
      <c r="VBJ1514" s="101"/>
      <c r="VBK1514" s="101"/>
      <c r="VBL1514" s="101"/>
      <c r="VBM1514" s="101"/>
      <c r="VBN1514" s="101"/>
      <c r="VBO1514" s="101"/>
      <c r="VBP1514" s="101"/>
      <c r="VBQ1514" s="101"/>
      <c r="VBR1514" s="101"/>
      <c r="VBS1514" s="101"/>
      <c r="VBT1514" s="101"/>
      <c r="VBU1514" s="101"/>
      <c r="VBV1514" s="101"/>
      <c r="VBW1514" s="101"/>
      <c r="VBX1514" s="101"/>
      <c r="VBY1514" s="101"/>
      <c r="VBZ1514" s="101"/>
      <c r="VCA1514" s="101"/>
      <c r="VCB1514" s="101"/>
      <c r="VCC1514" s="101"/>
      <c r="VCD1514" s="101"/>
      <c r="VCE1514" s="101"/>
      <c r="VCF1514" s="101"/>
      <c r="VCG1514" s="101"/>
      <c r="VCH1514" s="101"/>
      <c r="VCI1514" s="101"/>
      <c r="VCJ1514" s="101"/>
      <c r="VCK1514" s="101"/>
      <c r="VCL1514" s="101"/>
      <c r="VCM1514" s="101"/>
      <c r="VCN1514" s="101"/>
      <c r="VCO1514" s="101"/>
      <c r="VCP1514" s="101"/>
      <c r="VCQ1514" s="101"/>
      <c r="VCR1514" s="101"/>
      <c r="VCS1514" s="101"/>
      <c r="VCT1514" s="101"/>
      <c r="VCU1514" s="101"/>
      <c r="VCV1514" s="101"/>
      <c r="VCW1514" s="101"/>
      <c r="VCX1514" s="101"/>
      <c r="VCY1514" s="101"/>
      <c r="VCZ1514" s="101"/>
      <c r="VDA1514" s="101"/>
      <c r="VDB1514" s="101"/>
      <c r="VDC1514" s="101"/>
      <c r="VDD1514" s="101"/>
      <c r="VDE1514" s="101"/>
      <c r="VDF1514" s="101"/>
      <c r="VDG1514" s="101"/>
      <c r="VDH1514" s="101"/>
      <c r="VDI1514" s="101"/>
      <c r="VDJ1514" s="101"/>
      <c r="VDK1514" s="101"/>
      <c r="VDL1514" s="101"/>
      <c r="VDM1514" s="101"/>
      <c r="VDN1514" s="101"/>
      <c r="VDO1514" s="101"/>
      <c r="VDP1514" s="101"/>
      <c r="VDQ1514" s="101"/>
      <c r="VDR1514" s="101"/>
      <c r="VDS1514" s="101"/>
      <c r="VDT1514" s="101"/>
      <c r="VDU1514" s="101"/>
      <c r="VDV1514" s="101"/>
      <c r="VDW1514" s="101"/>
      <c r="VDX1514" s="101"/>
      <c r="VDY1514" s="101"/>
      <c r="VDZ1514" s="101"/>
      <c r="VEA1514" s="101"/>
      <c r="VEB1514" s="101"/>
      <c r="VEC1514" s="101"/>
      <c r="VED1514" s="101"/>
      <c r="VEE1514" s="101"/>
      <c r="VEF1514" s="101"/>
      <c r="VEG1514" s="101"/>
      <c r="VEH1514" s="101"/>
      <c r="VEI1514" s="101"/>
      <c r="VEJ1514" s="101"/>
      <c r="VEK1514" s="101"/>
      <c r="VEL1514" s="101"/>
      <c r="VEM1514" s="101"/>
      <c r="VEN1514" s="101"/>
      <c r="VEO1514" s="101"/>
      <c r="VEP1514" s="101"/>
      <c r="VEQ1514" s="101"/>
      <c r="VER1514" s="101"/>
      <c r="VES1514" s="101"/>
      <c r="VET1514" s="101"/>
      <c r="VEU1514" s="101"/>
      <c r="VEV1514" s="101"/>
      <c r="VEW1514" s="101"/>
      <c r="VEX1514" s="101"/>
      <c r="VEY1514" s="101"/>
      <c r="VEZ1514" s="101"/>
      <c r="VFA1514" s="101"/>
      <c r="VFB1514" s="101"/>
      <c r="VFC1514" s="101"/>
      <c r="VFD1514" s="101"/>
      <c r="VFE1514" s="101"/>
      <c r="VFF1514" s="101"/>
      <c r="VFG1514" s="101"/>
      <c r="VFH1514" s="101"/>
      <c r="VFI1514" s="101"/>
      <c r="VFJ1514" s="101"/>
      <c r="VFK1514" s="101"/>
      <c r="VFL1514" s="101"/>
      <c r="VFM1514" s="101"/>
      <c r="VFN1514" s="101"/>
      <c r="VFO1514" s="101"/>
      <c r="VFP1514" s="101"/>
      <c r="VFQ1514" s="101"/>
      <c r="VFR1514" s="101"/>
      <c r="VFS1514" s="101"/>
      <c r="VFT1514" s="101"/>
      <c r="VFU1514" s="101"/>
      <c r="VFV1514" s="101"/>
      <c r="VFW1514" s="101"/>
      <c r="VFX1514" s="101"/>
      <c r="VFY1514" s="101"/>
      <c r="VFZ1514" s="101"/>
      <c r="VGA1514" s="101"/>
      <c r="VGB1514" s="101"/>
      <c r="VGC1514" s="101"/>
      <c r="VGD1514" s="101"/>
      <c r="VGE1514" s="101"/>
      <c r="VGF1514" s="101"/>
      <c r="VGG1514" s="101"/>
      <c r="VGH1514" s="101"/>
      <c r="VGI1514" s="101"/>
      <c r="VGJ1514" s="101"/>
      <c r="VGK1514" s="101"/>
      <c r="VGL1514" s="101"/>
      <c r="VGM1514" s="101"/>
      <c r="VGN1514" s="101"/>
      <c r="VGO1514" s="101"/>
      <c r="VGP1514" s="101"/>
      <c r="VGQ1514" s="101"/>
      <c r="VGR1514" s="101"/>
      <c r="VGS1514" s="101"/>
      <c r="VGT1514" s="101"/>
      <c r="VGU1514" s="101"/>
      <c r="VGV1514" s="101"/>
      <c r="VGW1514" s="101"/>
      <c r="VGX1514" s="101"/>
      <c r="VGY1514" s="101"/>
      <c r="VGZ1514" s="101"/>
      <c r="VHA1514" s="101"/>
      <c r="VHB1514" s="101"/>
      <c r="VHC1514" s="101"/>
      <c r="VHD1514" s="101"/>
      <c r="VHE1514" s="101"/>
      <c r="VHF1514" s="101"/>
      <c r="VHG1514" s="101"/>
      <c r="VHH1514" s="101"/>
      <c r="VHI1514" s="101"/>
      <c r="VHJ1514" s="101"/>
      <c r="VHK1514" s="101"/>
      <c r="VHL1514" s="101"/>
      <c r="VHM1514" s="101"/>
      <c r="VHN1514" s="101"/>
      <c r="VHO1514" s="101"/>
      <c r="VHP1514" s="101"/>
      <c r="VHQ1514" s="101"/>
      <c r="VHR1514" s="101"/>
      <c r="VHS1514" s="101"/>
      <c r="VHT1514" s="101"/>
      <c r="VHU1514" s="101"/>
      <c r="VHV1514" s="101"/>
      <c r="VHW1514" s="101"/>
      <c r="VHX1514" s="101"/>
      <c r="VHY1514" s="101"/>
      <c r="VHZ1514" s="101"/>
      <c r="VIA1514" s="101"/>
      <c r="VIB1514" s="101"/>
      <c r="VIC1514" s="101"/>
      <c r="VID1514" s="101"/>
      <c r="VIE1514" s="101"/>
      <c r="VIF1514" s="101"/>
      <c r="VIG1514" s="101"/>
      <c r="VIH1514" s="101"/>
      <c r="VII1514" s="101"/>
      <c r="VIJ1514" s="101"/>
      <c r="VIK1514" s="101"/>
      <c r="VIL1514" s="101"/>
      <c r="VIM1514" s="101"/>
      <c r="VIN1514" s="101"/>
      <c r="VIO1514" s="101"/>
      <c r="VIP1514" s="101"/>
      <c r="VIQ1514" s="101"/>
      <c r="VIR1514" s="101"/>
      <c r="VIS1514" s="101"/>
      <c r="VIT1514" s="101"/>
      <c r="VIU1514" s="101"/>
      <c r="VIV1514" s="101"/>
      <c r="VIW1514" s="101"/>
      <c r="VIX1514" s="101"/>
      <c r="VIY1514" s="101"/>
      <c r="VIZ1514" s="101"/>
      <c r="VJA1514" s="101"/>
      <c r="VJB1514" s="101"/>
      <c r="VJC1514" s="101"/>
      <c r="VJD1514" s="101"/>
      <c r="VJE1514" s="101"/>
      <c r="VJF1514" s="101"/>
      <c r="VJG1514" s="101"/>
      <c r="VJH1514" s="101"/>
      <c r="VJI1514" s="101"/>
      <c r="VJJ1514" s="101"/>
      <c r="VJK1514" s="101"/>
      <c r="VJL1514" s="101"/>
      <c r="VJM1514" s="101"/>
      <c r="VJN1514" s="101"/>
      <c r="VJO1514" s="101"/>
      <c r="VJP1514" s="101"/>
      <c r="VJQ1514" s="101"/>
      <c r="VJR1514" s="101"/>
      <c r="VJS1514" s="101"/>
      <c r="VJT1514" s="101"/>
      <c r="VJU1514" s="101"/>
      <c r="VJV1514" s="101"/>
      <c r="VJW1514" s="101"/>
      <c r="VJX1514" s="101"/>
      <c r="VJY1514" s="101"/>
      <c r="VJZ1514" s="101"/>
      <c r="VKA1514" s="101"/>
      <c r="VKB1514" s="101"/>
      <c r="VKC1514" s="101"/>
      <c r="VKD1514" s="101"/>
      <c r="VKE1514" s="101"/>
      <c r="VKF1514" s="101"/>
      <c r="VKG1514" s="101"/>
      <c r="VKH1514" s="101"/>
      <c r="VKI1514" s="101"/>
      <c r="VKJ1514" s="101"/>
      <c r="VKK1514" s="101"/>
      <c r="VKL1514" s="101"/>
      <c r="VKM1514" s="101"/>
      <c r="VKN1514" s="101"/>
      <c r="VKO1514" s="101"/>
      <c r="VKP1514" s="101"/>
      <c r="VKQ1514" s="101"/>
      <c r="VKR1514" s="101"/>
      <c r="VKS1514" s="101"/>
      <c r="VKT1514" s="101"/>
      <c r="VKU1514" s="101"/>
      <c r="VKV1514" s="101"/>
      <c r="VKW1514" s="101"/>
      <c r="VKX1514" s="101"/>
      <c r="VKY1514" s="101"/>
      <c r="VKZ1514" s="101"/>
      <c r="VLA1514" s="101"/>
      <c r="VLB1514" s="101"/>
      <c r="VLC1514" s="101"/>
      <c r="VLD1514" s="101"/>
      <c r="VLE1514" s="101"/>
      <c r="VLF1514" s="101"/>
      <c r="VLG1514" s="101"/>
      <c r="VLH1514" s="101"/>
      <c r="VLI1514" s="101"/>
      <c r="VLJ1514" s="101"/>
      <c r="VLK1514" s="101"/>
      <c r="VLL1514" s="101"/>
      <c r="VLM1514" s="101"/>
      <c r="VLN1514" s="101"/>
      <c r="VLO1514" s="101"/>
      <c r="VLP1514" s="101"/>
      <c r="VLQ1514" s="101"/>
      <c r="VLR1514" s="101"/>
      <c r="VLS1514" s="101"/>
      <c r="VLT1514" s="101"/>
      <c r="VLU1514" s="101"/>
      <c r="VLV1514" s="101"/>
      <c r="VLW1514" s="101"/>
      <c r="VLX1514" s="101"/>
      <c r="VLY1514" s="101"/>
      <c r="VLZ1514" s="101"/>
      <c r="VMA1514" s="101"/>
      <c r="VMB1514" s="101"/>
      <c r="VMC1514" s="101"/>
      <c r="VMD1514" s="101"/>
      <c r="VME1514" s="101"/>
      <c r="VMF1514" s="101"/>
      <c r="VMG1514" s="101"/>
      <c r="VMH1514" s="101"/>
      <c r="VMI1514" s="101"/>
      <c r="VMJ1514" s="101"/>
      <c r="VMK1514" s="101"/>
      <c r="VML1514" s="101"/>
      <c r="VMM1514" s="101"/>
      <c r="VMN1514" s="101"/>
      <c r="VMO1514" s="101"/>
      <c r="VMP1514" s="101"/>
      <c r="VMQ1514" s="101"/>
      <c r="VMR1514" s="101"/>
      <c r="VMS1514" s="101"/>
      <c r="VMT1514" s="101"/>
      <c r="VMU1514" s="101"/>
      <c r="VMV1514" s="101"/>
      <c r="VMW1514" s="101"/>
      <c r="VMX1514" s="101"/>
      <c r="VMY1514" s="101"/>
      <c r="VMZ1514" s="101"/>
      <c r="VNA1514" s="101"/>
      <c r="VNB1514" s="101"/>
      <c r="VNC1514" s="101"/>
      <c r="VND1514" s="101"/>
      <c r="VNE1514" s="101"/>
      <c r="VNF1514" s="101"/>
      <c r="VNG1514" s="101"/>
      <c r="VNH1514" s="101"/>
      <c r="VNI1514" s="101"/>
      <c r="VNJ1514" s="101"/>
      <c r="VNK1514" s="101"/>
      <c r="VNL1514" s="101"/>
      <c r="VNM1514" s="101"/>
      <c r="VNN1514" s="101"/>
      <c r="VNO1514" s="101"/>
      <c r="VNP1514" s="101"/>
      <c r="VNQ1514" s="101"/>
      <c r="VNR1514" s="101"/>
      <c r="VNS1514" s="101"/>
      <c r="VNT1514" s="101"/>
      <c r="VNU1514" s="101"/>
      <c r="VNV1514" s="101"/>
      <c r="VNW1514" s="101"/>
      <c r="VNX1514" s="101"/>
      <c r="VNY1514" s="101"/>
      <c r="VNZ1514" s="101"/>
      <c r="VOA1514" s="101"/>
      <c r="VOB1514" s="101"/>
      <c r="VOC1514" s="101"/>
      <c r="VOD1514" s="101"/>
      <c r="VOE1514" s="101"/>
      <c r="VOF1514" s="101"/>
      <c r="VOG1514" s="101"/>
      <c r="VOH1514" s="101"/>
      <c r="VOI1514" s="101"/>
      <c r="VOJ1514" s="101"/>
      <c r="VOK1514" s="101"/>
      <c r="VOL1514" s="101"/>
      <c r="VOM1514" s="101"/>
      <c r="VON1514" s="101"/>
      <c r="VOO1514" s="101"/>
      <c r="VOP1514" s="101"/>
      <c r="VOQ1514" s="101"/>
      <c r="VOR1514" s="101"/>
      <c r="VOS1514" s="101"/>
      <c r="VOT1514" s="101"/>
      <c r="VOU1514" s="101"/>
      <c r="VOV1514" s="101"/>
      <c r="VOW1514" s="101"/>
      <c r="VOX1514" s="101"/>
      <c r="VOY1514" s="101"/>
      <c r="VOZ1514" s="101"/>
      <c r="VPA1514" s="101"/>
      <c r="VPB1514" s="101"/>
      <c r="VPC1514" s="101"/>
      <c r="VPD1514" s="101"/>
      <c r="VPE1514" s="101"/>
      <c r="VPF1514" s="101"/>
      <c r="VPG1514" s="101"/>
      <c r="VPH1514" s="101"/>
      <c r="VPI1514" s="101"/>
      <c r="VPJ1514" s="101"/>
      <c r="VPK1514" s="101"/>
      <c r="VPL1514" s="101"/>
      <c r="VPM1514" s="101"/>
      <c r="VPN1514" s="101"/>
      <c r="VPO1514" s="101"/>
      <c r="VPP1514" s="101"/>
      <c r="VPQ1514" s="101"/>
      <c r="VPR1514" s="101"/>
      <c r="VPS1514" s="101"/>
      <c r="VPT1514" s="101"/>
      <c r="VPU1514" s="101"/>
      <c r="VPV1514" s="101"/>
      <c r="VPW1514" s="101"/>
      <c r="VPX1514" s="101"/>
      <c r="VPY1514" s="101"/>
      <c r="VPZ1514" s="101"/>
      <c r="VQA1514" s="101"/>
      <c r="VQB1514" s="101"/>
      <c r="VQC1514" s="101"/>
      <c r="VQD1514" s="101"/>
      <c r="VQE1514" s="101"/>
      <c r="VQF1514" s="101"/>
      <c r="VQG1514" s="101"/>
      <c r="VQH1514" s="101"/>
      <c r="VQI1514" s="101"/>
      <c r="VQJ1514" s="101"/>
      <c r="VQK1514" s="101"/>
      <c r="VQL1514" s="101"/>
      <c r="VQM1514" s="101"/>
      <c r="VQN1514" s="101"/>
      <c r="VQO1514" s="101"/>
      <c r="VQP1514" s="101"/>
      <c r="VQQ1514" s="101"/>
      <c r="VQR1514" s="101"/>
      <c r="VQS1514" s="101"/>
      <c r="VQT1514" s="101"/>
      <c r="VQU1514" s="101"/>
      <c r="VQV1514" s="101"/>
      <c r="VQW1514" s="101"/>
      <c r="VQX1514" s="101"/>
      <c r="VQY1514" s="101"/>
      <c r="VQZ1514" s="101"/>
      <c r="VRA1514" s="101"/>
      <c r="VRB1514" s="101"/>
      <c r="VRC1514" s="101"/>
      <c r="VRD1514" s="101"/>
      <c r="VRE1514" s="101"/>
      <c r="VRF1514" s="101"/>
      <c r="VRG1514" s="101"/>
      <c r="VRH1514" s="101"/>
      <c r="VRI1514" s="101"/>
      <c r="VRJ1514" s="101"/>
      <c r="VRK1514" s="101"/>
      <c r="VRL1514" s="101"/>
      <c r="VRM1514" s="101"/>
      <c r="VRN1514" s="101"/>
      <c r="VRO1514" s="101"/>
      <c r="VRP1514" s="101"/>
      <c r="VRQ1514" s="101"/>
      <c r="VRR1514" s="101"/>
      <c r="VRS1514" s="101"/>
      <c r="VRT1514" s="101"/>
      <c r="VRU1514" s="101"/>
      <c r="VRV1514" s="101"/>
      <c r="VRW1514" s="101"/>
      <c r="VRX1514" s="101"/>
      <c r="VRY1514" s="101"/>
      <c r="VRZ1514" s="101"/>
      <c r="VSA1514" s="101"/>
      <c r="VSB1514" s="101"/>
      <c r="VSC1514" s="101"/>
      <c r="VSD1514" s="101"/>
      <c r="VSE1514" s="101"/>
      <c r="VSF1514" s="101"/>
      <c r="VSG1514" s="101"/>
      <c r="VSH1514" s="101"/>
      <c r="VSI1514" s="101"/>
      <c r="VSJ1514" s="101"/>
      <c r="VSK1514" s="101"/>
      <c r="VSL1514" s="101"/>
      <c r="VSM1514" s="101"/>
      <c r="VSN1514" s="101"/>
      <c r="VSO1514" s="101"/>
      <c r="VSP1514" s="101"/>
      <c r="VSQ1514" s="101"/>
      <c r="VSR1514" s="101"/>
      <c r="VSS1514" s="101"/>
      <c r="VST1514" s="101"/>
      <c r="VSU1514" s="101"/>
      <c r="VSV1514" s="101"/>
      <c r="VSW1514" s="101"/>
      <c r="VSX1514" s="101"/>
      <c r="VSY1514" s="101"/>
      <c r="VSZ1514" s="101"/>
      <c r="VTA1514" s="101"/>
      <c r="VTB1514" s="101"/>
      <c r="VTC1514" s="101"/>
      <c r="VTD1514" s="101"/>
      <c r="VTE1514" s="101"/>
      <c r="VTF1514" s="101"/>
      <c r="VTG1514" s="101"/>
      <c r="VTH1514" s="101"/>
      <c r="VTI1514" s="101"/>
      <c r="VTJ1514" s="101"/>
      <c r="VTK1514" s="101"/>
      <c r="VTL1514" s="101"/>
      <c r="VTM1514" s="101"/>
      <c r="VTN1514" s="101"/>
      <c r="VTO1514" s="101"/>
      <c r="VTP1514" s="101"/>
      <c r="VTQ1514" s="101"/>
      <c r="VTR1514" s="101"/>
      <c r="VTS1514" s="101"/>
      <c r="VTT1514" s="101"/>
      <c r="VTU1514" s="101"/>
      <c r="VTV1514" s="101"/>
      <c r="VTW1514" s="101"/>
      <c r="VTX1514" s="101"/>
      <c r="VTY1514" s="101"/>
      <c r="VTZ1514" s="101"/>
      <c r="VUA1514" s="101"/>
      <c r="VUB1514" s="101"/>
      <c r="VUC1514" s="101"/>
      <c r="VUD1514" s="101"/>
      <c r="VUE1514" s="101"/>
      <c r="VUF1514" s="101"/>
      <c r="VUG1514" s="101"/>
      <c r="VUH1514" s="101"/>
      <c r="VUI1514" s="101"/>
      <c r="VUJ1514" s="101"/>
      <c r="VUK1514" s="101"/>
      <c r="VUL1514" s="101"/>
      <c r="VUM1514" s="101"/>
      <c r="VUN1514" s="101"/>
      <c r="VUO1514" s="101"/>
      <c r="VUP1514" s="101"/>
      <c r="VUQ1514" s="101"/>
      <c r="VUR1514" s="101"/>
      <c r="VUS1514" s="101"/>
      <c r="VUT1514" s="101"/>
      <c r="VUU1514" s="101"/>
      <c r="VUV1514" s="101"/>
      <c r="VUW1514" s="101"/>
      <c r="VUX1514" s="101"/>
      <c r="VUY1514" s="101"/>
      <c r="VUZ1514" s="101"/>
      <c r="VVA1514" s="101"/>
      <c r="VVB1514" s="101"/>
      <c r="VVC1514" s="101"/>
      <c r="VVD1514" s="101"/>
      <c r="VVE1514" s="101"/>
      <c r="VVF1514" s="101"/>
      <c r="VVG1514" s="101"/>
      <c r="VVH1514" s="101"/>
      <c r="VVI1514" s="101"/>
      <c r="VVJ1514" s="101"/>
      <c r="VVK1514" s="101"/>
      <c r="VVL1514" s="101"/>
      <c r="VVM1514" s="101"/>
      <c r="VVN1514" s="101"/>
      <c r="VVO1514" s="101"/>
      <c r="VVP1514" s="101"/>
      <c r="VVQ1514" s="101"/>
      <c r="VVR1514" s="101"/>
      <c r="VVS1514" s="101"/>
      <c r="VVT1514" s="101"/>
      <c r="VVU1514" s="101"/>
      <c r="VVV1514" s="101"/>
      <c r="VVW1514" s="101"/>
      <c r="VVX1514" s="101"/>
      <c r="VVY1514" s="101"/>
      <c r="VVZ1514" s="101"/>
      <c r="VWA1514" s="101"/>
      <c r="VWB1514" s="101"/>
      <c r="VWC1514" s="101"/>
      <c r="VWD1514" s="101"/>
      <c r="VWE1514" s="101"/>
      <c r="VWF1514" s="101"/>
      <c r="VWG1514" s="101"/>
      <c r="VWH1514" s="101"/>
      <c r="VWI1514" s="101"/>
      <c r="VWJ1514" s="101"/>
      <c r="VWK1514" s="101"/>
      <c r="VWL1514" s="101"/>
      <c r="VWM1514" s="101"/>
      <c r="VWN1514" s="101"/>
      <c r="VWO1514" s="101"/>
      <c r="VWP1514" s="101"/>
    </row>
    <row r="1515" s="9" customFormat="1" customHeight="1" spans="1:855 12734:15486">
      <c r="A1515" s="25">
        <v>1510</v>
      </c>
      <c r="B1515" s="39" t="s">
        <v>3247</v>
      </c>
      <c r="C1515" s="39" t="s">
        <v>154</v>
      </c>
      <c r="D1515" s="39" t="s">
        <v>2967</v>
      </c>
      <c r="E1515" s="39" t="s">
        <v>3000</v>
      </c>
      <c r="F1515" s="39" t="s">
        <v>3186</v>
      </c>
      <c r="G1515" s="56" t="s">
        <v>3248</v>
      </c>
      <c r="H1515" s="107"/>
      <c r="I1515" s="110"/>
      <c r="J1515" s="110"/>
      <c r="K1515" s="111"/>
      <c r="L1515" s="39" t="s">
        <v>3163</v>
      </c>
      <c r="M1515" s="39" t="s">
        <v>3175</v>
      </c>
      <c r="N1515" s="39" t="s">
        <v>27</v>
      </c>
      <c r="O1515" s="39" t="s">
        <v>28</v>
      </c>
      <c r="P1515" s="111"/>
      <c r="Q1515" s="101"/>
      <c r="R1515" s="101"/>
      <c r="S1515" s="101"/>
      <c r="T1515" s="101"/>
      <c r="U1515" s="101"/>
      <c r="V1515" s="101"/>
      <c r="W1515" s="101"/>
      <c r="X1515" s="101"/>
      <c r="Y1515" s="101"/>
      <c r="Z1515" s="101"/>
      <c r="AA1515" s="101"/>
      <c r="AB1515" s="101"/>
      <c r="AC1515" s="101"/>
      <c r="AD1515" s="101"/>
      <c r="AE1515" s="101"/>
      <c r="AF1515" s="101"/>
      <c r="AG1515" s="101"/>
      <c r="AH1515" s="101"/>
      <c r="AI1515" s="101"/>
      <c r="AJ1515" s="101"/>
      <c r="AK1515" s="101"/>
      <c r="AL1515" s="101"/>
      <c r="AM1515" s="101"/>
      <c r="AN1515" s="101"/>
      <c r="AO1515" s="101"/>
      <c r="AP1515" s="101"/>
      <c r="AQ1515" s="101"/>
      <c r="AR1515" s="101"/>
      <c r="AS1515" s="101"/>
      <c r="AT1515" s="101"/>
      <c r="AU1515" s="101"/>
      <c r="AV1515" s="101"/>
      <c r="AW1515" s="101"/>
      <c r="AX1515" s="101"/>
      <c r="AY1515" s="101"/>
      <c r="AZ1515" s="101"/>
      <c r="BA1515" s="101"/>
      <c r="BB1515" s="101"/>
      <c r="BC1515" s="101"/>
      <c r="BD1515" s="101"/>
      <c r="BE1515" s="101"/>
      <c r="BF1515" s="101"/>
      <c r="BG1515" s="101"/>
      <c r="BH1515" s="101"/>
      <c r="BI1515" s="101"/>
      <c r="BJ1515" s="101"/>
      <c r="BK1515" s="101"/>
      <c r="BL1515" s="101"/>
      <c r="BM1515" s="101"/>
      <c r="BN1515" s="101"/>
      <c r="BO1515" s="101"/>
      <c r="BP1515" s="101"/>
      <c r="BQ1515" s="101"/>
      <c r="BR1515" s="101"/>
      <c r="BS1515" s="101"/>
      <c r="BT1515" s="101"/>
      <c r="BU1515" s="101"/>
      <c r="BV1515" s="101"/>
      <c r="BW1515" s="101"/>
      <c r="BX1515" s="101"/>
      <c r="BY1515" s="101"/>
      <c r="BZ1515" s="101"/>
      <c r="CA1515" s="101"/>
      <c r="CB1515" s="101"/>
      <c r="CC1515" s="101"/>
      <c r="CD1515" s="101"/>
      <c r="CE1515" s="101"/>
      <c r="CF1515" s="101"/>
      <c r="CG1515" s="101"/>
      <c r="CH1515" s="101"/>
      <c r="CI1515" s="101"/>
      <c r="CJ1515" s="101"/>
      <c r="CK1515" s="101"/>
      <c r="CL1515" s="101"/>
      <c r="CM1515" s="101"/>
      <c r="CN1515" s="101"/>
      <c r="CO1515" s="101"/>
      <c r="CP1515" s="101"/>
      <c r="CQ1515" s="101"/>
      <c r="CR1515" s="101"/>
      <c r="CS1515" s="101"/>
      <c r="CT1515" s="101"/>
      <c r="CU1515" s="101"/>
      <c r="CV1515" s="101"/>
      <c r="CW1515" s="101"/>
      <c r="CX1515" s="101"/>
      <c r="CY1515" s="101"/>
      <c r="CZ1515" s="101"/>
      <c r="DA1515" s="101"/>
      <c r="DB1515" s="101"/>
      <c r="DC1515" s="101"/>
      <c r="DD1515" s="101"/>
      <c r="DE1515" s="101"/>
      <c r="DF1515" s="101"/>
      <c r="DG1515" s="101"/>
      <c r="DH1515" s="101"/>
      <c r="DI1515" s="101"/>
      <c r="DJ1515" s="101"/>
      <c r="DK1515" s="101"/>
      <c r="DL1515" s="101"/>
      <c r="DM1515" s="101"/>
      <c r="DN1515" s="101"/>
      <c r="DO1515" s="101"/>
      <c r="DP1515" s="101"/>
      <c r="DQ1515" s="101"/>
      <c r="DR1515" s="101"/>
      <c r="DS1515" s="101"/>
      <c r="DT1515" s="101"/>
      <c r="DU1515" s="101"/>
      <c r="DV1515" s="101"/>
      <c r="DW1515" s="101"/>
      <c r="DX1515" s="101"/>
      <c r="DY1515" s="101"/>
      <c r="DZ1515" s="101"/>
      <c r="EA1515" s="101"/>
      <c r="EB1515" s="101"/>
      <c r="EC1515" s="101"/>
      <c r="ED1515" s="101"/>
      <c r="EE1515" s="101"/>
      <c r="EF1515" s="101"/>
      <c r="EG1515" s="101"/>
      <c r="EH1515" s="101"/>
      <c r="EI1515" s="101"/>
      <c r="EJ1515" s="101"/>
      <c r="EK1515" s="101"/>
      <c r="EL1515" s="101"/>
      <c r="EM1515" s="101"/>
      <c r="EN1515" s="101"/>
      <c r="EO1515" s="101"/>
      <c r="EP1515" s="101"/>
      <c r="EQ1515" s="101"/>
      <c r="ER1515" s="101"/>
      <c r="ES1515" s="101"/>
      <c r="ET1515" s="101"/>
      <c r="EU1515" s="101"/>
      <c r="EV1515" s="101"/>
      <c r="EW1515" s="101"/>
      <c r="EX1515" s="101"/>
      <c r="EY1515" s="101"/>
      <c r="EZ1515" s="101"/>
      <c r="FA1515" s="101"/>
      <c r="FB1515" s="101"/>
      <c r="FC1515" s="101"/>
      <c r="FD1515" s="101"/>
      <c r="FE1515" s="101"/>
      <c r="FF1515" s="101"/>
      <c r="FG1515" s="101"/>
      <c r="FH1515" s="101"/>
      <c r="FI1515" s="101"/>
      <c r="FJ1515" s="101"/>
      <c r="FK1515" s="101"/>
      <c r="FL1515" s="101"/>
      <c r="FM1515" s="101"/>
      <c r="FN1515" s="101"/>
      <c r="FO1515" s="101"/>
      <c r="FP1515" s="101"/>
      <c r="FQ1515" s="101"/>
      <c r="FR1515" s="101"/>
      <c r="FS1515" s="101"/>
      <c r="FT1515" s="101"/>
      <c r="FU1515" s="101"/>
      <c r="FV1515" s="101"/>
      <c r="FW1515" s="101"/>
      <c r="FX1515" s="101"/>
      <c r="FY1515" s="101"/>
      <c r="FZ1515" s="101"/>
      <c r="GA1515" s="101"/>
      <c r="GB1515" s="101"/>
      <c r="GC1515" s="101"/>
      <c r="GD1515" s="101"/>
      <c r="GE1515" s="101"/>
      <c r="GF1515" s="101"/>
      <c r="GG1515" s="101"/>
      <c r="GH1515" s="101"/>
      <c r="GI1515" s="101"/>
      <c r="GJ1515" s="101"/>
      <c r="GK1515" s="101"/>
      <c r="GL1515" s="101"/>
      <c r="GM1515" s="101"/>
      <c r="GN1515" s="101"/>
      <c r="GO1515" s="101"/>
      <c r="GP1515" s="101"/>
      <c r="GQ1515" s="101"/>
      <c r="GR1515" s="101"/>
      <c r="GS1515" s="101"/>
      <c r="GT1515" s="101"/>
      <c r="GU1515" s="101"/>
      <c r="GV1515" s="101"/>
      <c r="GW1515" s="101"/>
      <c r="GX1515" s="101"/>
      <c r="GY1515" s="101"/>
      <c r="GZ1515" s="101"/>
      <c r="HA1515" s="101"/>
      <c r="HB1515" s="101"/>
      <c r="HC1515" s="101"/>
      <c r="HD1515" s="101"/>
      <c r="HE1515" s="101"/>
      <c r="HF1515" s="101"/>
      <c r="HG1515" s="101"/>
      <c r="HH1515" s="101"/>
      <c r="HI1515" s="101"/>
      <c r="HJ1515" s="101"/>
      <c r="HK1515" s="101"/>
      <c r="HL1515" s="101"/>
      <c r="HM1515" s="101"/>
      <c r="HN1515" s="101"/>
      <c r="HO1515" s="101"/>
      <c r="HP1515" s="101"/>
      <c r="HQ1515" s="101"/>
      <c r="HR1515" s="101"/>
      <c r="HS1515" s="101"/>
      <c r="HT1515" s="101"/>
      <c r="HU1515" s="101"/>
      <c r="HV1515" s="101"/>
      <c r="HW1515" s="101"/>
      <c r="HX1515" s="101"/>
      <c r="HY1515" s="101"/>
      <c r="HZ1515" s="101"/>
      <c r="IA1515" s="101"/>
      <c r="IB1515" s="101"/>
      <c r="IC1515" s="101"/>
      <c r="ID1515" s="101"/>
      <c r="IE1515" s="101"/>
      <c r="IF1515" s="101"/>
      <c r="IG1515" s="101"/>
      <c r="IH1515" s="101"/>
      <c r="II1515" s="101"/>
      <c r="IJ1515" s="101"/>
      <c r="IK1515" s="101"/>
      <c r="IL1515" s="101"/>
      <c r="IM1515" s="101"/>
      <c r="IN1515" s="101"/>
      <c r="IO1515" s="101"/>
      <c r="IP1515" s="101"/>
      <c r="IQ1515" s="101"/>
      <c r="IR1515" s="101"/>
      <c r="IS1515" s="101"/>
      <c r="IT1515" s="101"/>
      <c r="IU1515" s="101"/>
      <c r="IV1515" s="101"/>
      <c r="IW1515" s="101"/>
      <c r="IX1515" s="101"/>
      <c r="IY1515" s="101"/>
      <c r="IZ1515" s="101"/>
      <c r="JA1515" s="101"/>
      <c r="JB1515" s="101"/>
      <c r="JC1515" s="101"/>
      <c r="JD1515" s="101"/>
      <c r="JE1515" s="101"/>
      <c r="JF1515" s="101"/>
      <c r="JG1515" s="101"/>
      <c r="JH1515" s="101"/>
      <c r="JI1515" s="101"/>
      <c r="JJ1515" s="101"/>
      <c r="JK1515" s="101"/>
      <c r="JL1515" s="101"/>
      <c r="JM1515" s="101"/>
      <c r="JN1515" s="101"/>
      <c r="JO1515" s="101"/>
      <c r="JP1515" s="101"/>
      <c r="JQ1515" s="101"/>
      <c r="JR1515" s="101"/>
      <c r="JS1515" s="101"/>
      <c r="JT1515" s="101"/>
      <c r="JU1515" s="101"/>
      <c r="JV1515" s="101"/>
      <c r="JW1515" s="101"/>
      <c r="JX1515" s="101"/>
      <c r="JY1515" s="101"/>
      <c r="JZ1515" s="101"/>
      <c r="KA1515" s="101"/>
      <c r="KB1515" s="101"/>
      <c r="KC1515" s="101"/>
      <c r="KD1515" s="101"/>
      <c r="KE1515" s="101"/>
      <c r="KF1515" s="101"/>
      <c r="KG1515" s="101"/>
      <c r="KH1515" s="101"/>
      <c r="KI1515" s="101"/>
      <c r="KJ1515" s="101"/>
      <c r="KK1515" s="101"/>
      <c r="KL1515" s="101"/>
      <c r="KM1515" s="101"/>
      <c r="KN1515" s="101"/>
      <c r="KO1515" s="101"/>
      <c r="KP1515" s="101"/>
      <c r="KQ1515" s="101"/>
      <c r="KR1515" s="101"/>
      <c r="KS1515" s="101"/>
      <c r="KT1515" s="101"/>
      <c r="KU1515" s="101"/>
      <c r="KV1515" s="101"/>
      <c r="KW1515" s="101"/>
      <c r="KX1515" s="101"/>
      <c r="KY1515" s="101"/>
      <c r="KZ1515" s="101"/>
      <c r="LA1515" s="101"/>
      <c r="LB1515" s="101"/>
      <c r="LC1515" s="101"/>
      <c r="LD1515" s="101"/>
      <c r="LE1515" s="101"/>
      <c r="LF1515" s="101"/>
      <c r="LG1515" s="101"/>
      <c r="LH1515" s="101"/>
      <c r="LI1515" s="101"/>
      <c r="LJ1515" s="101"/>
      <c r="LK1515" s="101"/>
      <c r="LL1515" s="101"/>
      <c r="LM1515" s="101"/>
      <c r="LN1515" s="101"/>
      <c r="LO1515" s="101"/>
      <c r="LP1515" s="101"/>
      <c r="LQ1515" s="101"/>
      <c r="LR1515" s="101"/>
      <c r="LS1515" s="101"/>
      <c r="LT1515" s="101"/>
      <c r="LU1515" s="101"/>
      <c r="LV1515" s="101"/>
      <c r="LW1515" s="101"/>
      <c r="LX1515" s="101"/>
      <c r="LY1515" s="101"/>
      <c r="LZ1515" s="101"/>
      <c r="MA1515" s="101"/>
      <c r="MB1515" s="101"/>
      <c r="MC1515" s="101"/>
      <c r="MD1515" s="101"/>
      <c r="ME1515" s="101"/>
      <c r="MF1515" s="101"/>
      <c r="MG1515" s="101"/>
      <c r="MH1515" s="101"/>
      <c r="MI1515" s="101"/>
      <c r="MJ1515" s="101"/>
      <c r="MK1515" s="101"/>
      <c r="ML1515" s="101"/>
      <c r="MM1515" s="101"/>
      <c r="MN1515" s="101"/>
      <c r="MO1515" s="101"/>
      <c r="MP1515" s="101"/>
      <c r="MQ1515" s="101"/>
      <c r="MR1515" s="101"/>
      <c r="MS1515" s="101"/>
      <c r="MT1515" s="101"/>
      <c r="MU1515" s="101"/>
      <c r="MV1515" s="101"/>
      <c r="MW1515" s="101"/>
      <c r="MX1515" s="101"/>
      <c r="MY1515" s="101"/>
      <c r="MZ1515" s="101"/>
      <c r="NA1515" s="101"/>
      <c r="NB1515" s="101"/>
      <c r="NC1515" s="101"/>
      <c r="ND1515" s="101"/>
      <c r="NE1515" s="101"/>
      <c r="NF1515" s="101"/>
      <c r="NG1515" s="101"/>
      <c r="NH1515" s="101"/>
      <c r="NI1515" s="101"/>
      <c r="NJ1515" s="101"/>
      <c r="NK1515" s="101"/>
      <c r="NL1515" s="101"/>
      <c r="NM1515" s="101"/>
      <c r="NN1515" s="101"/>
      <c r="NO1515" s="101"/>
      <c r="NP1515" s="101"/>
      <c r="NQ1515" s="101"/>
      <c r="NR1515" s="101"/>
      <c r="NS1515" s="101"/>
      <c r="NT1515" s="101"/>
      <c r="NU1515" s="101"/>
      <c r="NV1515" s="101"/>
      <c r="NW1515" s="101"/>
      <c r="NX1515" s="101"/>
      <c r="NY1515" s="101"/>
      <c r="NZ1515" s="101"/>
      <c r="OA1515" s="101"/>
      <c r="OB1515" s="101"/>
      <c r="OC1515" s="101"/>
      <c r="OD1515" s="101"/>
      <c r="OE1515" s="101"/>
      <c r="OF1515" s="101"/>
      <c r="OG1515" s="101"/>
      <c r="OH1515" s="101"/>
      <c r="OI1515" s="101"/>
      <c r="OJ1515" s="101"/>
      <c r="OK1515" s="101"/>
      <c r="OL1515" s="101"/>
      <c r="OM1515" s="101"/>
      <c r="ON1515" s="101"/>
      <c r="OO1515" s="101"/>
      <c r="OP1515" s="101"/>
      <c r="OQ1515" s="101"/>
      <c r="OR1515" s="101"/>
      <c r="OS1515" s="101"/>
      <c r="OT1515" s="101"/>
      <c r="OU1515" s="101"/>
      <c r="OV1515" s="101"/>
      <c r="OW1515" s="101"/>
      <c r="OX1515" s="101"/>
      <c r="OY1515" s="101"/>
      <c r="OZ1515" s="101"/>
      <c r="PA1515" s="101"/>
      <c r="PB1515" s="101"/>
      <c r="PC1515" s="101"/>
      <c r="PD1515" s="101"/>
      <c r="PE1515" s="101"/>
      <c r="PF1515" s="101"/>
      <c r="PG1515" s="101"/>
      <c r="PH1515" s="101"/>
      <c r="PI1515" s="101"/>
      <c r="PJ1515" s="101"/>
      <c r="PK1515" s="101"/>
      <c r="PL1515" s="101"/>
      <c r="PM1515" s="101"/>
      <c r="PN1515" s="101"/>
      <c r="PO1515" s="101"/>
      <c r="PP1515" s="101"/>
      <c r="PQ1515" s="101"/>
      <c r="PR1515" s="101"/>
      <c r="PS1515" s="101"/>
      <c r="PT1515" s="101"/>
      <c r="PU1515" s="101"/>
      <c r="PV1515" s="101"/>
      <c r="PW1515" s="101"/>
      <c r="PX1515" s="101"/>
      <c r="PY1515" s="101"/>
      <c r="PZ1515" s="101"/>
      <c r="QA1515" s="101"/>
      <c r="QB1515" s="101"/>
      <c r="QC1515" s="101"/>
      <c r="QD1515" s="101"/>
      <c r="QE1515" s="101"/>
      <c r="QF1515" s="101"/>
      <c r="QG1515" s="101"/>
      <c r="QH1515" s="101"/>
      <c r="QI1515" s="101"/>
      <c r="QJ1515" s="101"/>
      <c r="QK1515" s="101"/>
      <c r="QL1515" s="101"/>
      <c r="QM1515" s="101"/>
      <c r="QN1515" s="101"/>
      <c r="QO1515" s="101"/>
      <c r="QP1515" s="101"/>
      <c r="QQ1515" s="101"/>
      <c r="QR1515" s="101"/>
      <c r="QS1515" s="101"/>
      <c r="QT1515" s="101"/>
      <c r="QU1515" s="101"/>
      <c r="QV1515" s="101"/>
      <c r="QW1515" s="101"/>
      <c r="QX1515" s="101"/>
      <c r="QY1515" s="101"/>
      <c r="QZ1515" s="101"/>
      <c r="RA1515" s="101"/>
      <c r="RB1515" s="101"/>
      <c r="RC1515" s="101"/>
      <c r="RD1515" s="101"/>
      <c r="RE1515" s="101"/>
      <c r="RF1515" s="101"/>
      <c r="RG1515" s="101"/>
      <c r="RH1515" s="101"/>
      <c r="RI1515" s="101"/>
      <c r="RJ1515" s="101"/>
      <c r="RK1515" s="101"/>
      <c r="RL1515" s="101"/>
      <c r="RM1515" s="101"/>
      <c r="RN1515" s="101"/>
      <c r="RO1515" s="101"/>
      <c r="RP1515" s="101"/>
      <c r="RQ1515" s="101"/>
      <c r="RR1515" s="101"/>
      <c r="RS1515" s="101"/>
      <c r="RT1515" s="101"/>
      <c r="RU1515" s="101"/>
      <c r="RV1515" s="101"/>
      <c r="RW1515" s="101"/>
      <c r="RX1515" s="101"/>
      <c r="RY1515" s="101"/>
      <c r="RZ1515" s="101"/>
      <c r="SA1515" s="101"/>
      <c r="SB1515" s="101"/>
      <c r="SC1515" s="101"/>
      <c r="SD1515" s="101"/>
      <c r="SE1515" s="101"/>
      <c r="SF1515" s="101"/>
      <c r="SG1515" s="101"/>
      <c r="SH1515" s="101"/>
      <c r="SI1515" s="101"/>
      <c r="SJ1515" s="101"/>
      <c r="SK1515" s="101"/>
      <c r="SL1515" s="101"/>
      <c r="SM1515" s="101"/>
      <c r="SN1515" s="101"/>
      <c r="SO1515" s="101"/>
      <c r="SP1515" s="101"/>
      <c r="SQ1515" s="101"/>
      <c r="SR1515" s="101"/>
      <c r="SS1515" s="101"/>
      <c r="ST1515" s="101"/>
      <c r="SU1515" s="101"/>
      <c r="SV1515" s="101"/>
      <c r="SW1515" s="101"/>
      <c r="SX1515" s="101"/>
      <c r="SY1515" s="101"/>
      <c r="SZ1515" s="101"/>
      <c r="TA1515" s="101"/>
      <c r="TB1515" s="101"/>
      <c r="TC1515" s="101"/>
      <c r="TD1515" s="101"/>
      <c r="TE1515" s="101"/>
      <c r="TF1515" s="101"/>
      <c r="TG1515" s="101"/>
      <c r="TH1515" s="101"/>
      <c r="TI1515" s="101"/>
      <c r="TJ1515" s="101"/>
      <c r="TK1515" s="101"/>
      <c r="TL1515" s="101"/>
      <c r="TM1515" s="101"/>
      <c r="TN1515" s="101"/>
      <c r="TO1515" s="101"/>
      <c r="TP1515" s="101"/>
      <c r="TQ1515" s="101"/>
      <c r="TR1515" s="101"/>
      <c r="TS1515" s="101"/>
      <c r="TT1515" s="101"/>
      <c r="TU1515" s="101"/>
      <c r="TV1515" s="101"/>
      <c r="TW1515" s="101"/>
      <c r="TX1515" s="101"/>
      <c r="TY1515" s="101"/>
      <c r="TZ1515" s="101"/>
      <c r="UA1515" s="101"/>
      <c r="UB1515" s="101"/>
      <c r="UC1515" s="101"/>
      <c r="UD1515" s="101"/>
      <c r="UE1515" s="101"/>
      <c r="UF1515" s="101"/>
      <c r="UG1515" s="101"/>
      <c r="UH1515" s="101"/>
      <c r="UI1515" s="101"/>
      <c r="UJ1515" s="101"/>
      <c r="UK1515" s="101"/>
      <c r="UL1515" s="101"/>
      <c r="UM1515" s="101"/>
      <c r="UN1515" s="101"/>
      <c r="UO1515" s="101"/>
      <c r="UP1515" s="101"/>
      <c r="UQ1515" s="101"/>
      <c r="UR1515" s="101"/>
      <c r="US1515" s="101"/>
      <c r="UT1515" s="101"/>
      <c r="UU1515" s="101"/>
      <c r="UV1515" s="101"/>
      <c r="UW1515" s="101"/>
      <c r="UX1515" s="101"/>
      <c r="UY1515" s="101"/>
      <c r="UZ1515" s="101"/>
      <c r="VA1515" s="101"/>
      <c r="VB1515" s="101"/>
      <c r="VC1515" s="101"/>
      <c r="VD1515" s="101"/>
      <c r="VE1515" s="101"/>
      <c r="VF1515" s="101"/>
      <c r="VG1515" s="101"/>
      <c r="VH1515" s="101"/>
      <c r="VI1515" s="101"/>
      <c r="VJ1515" s="101"/>
      <c r="VK1515" s="101"/>
      <c r="VL1515" s="101"/>
      <c r="VM1515" s="101"/>
      <c r="VN1515" s="101"/>
      <c r="VO1515" s="101"/>
      <c r="VP1515" s="101"/>
      <c r="VQ1515" s="101"/>
      <c r="VR1515" s="101"/>
      <c r="VS1515" s="101"/>
      <c r="VT1515" s="101"/>
      <c r="VU1515" s="101"/>
      <c r="VV1515" s="101"/>
      <c r="VW1515" s="101"/>
      <c r="VX1515" s="101"/>
      <c r="VY1515" s="101"/>
      <c r="VZ1515" s="101"/>
      <c r="WA1515" s="101"/>
      <c r="WB1515" s="101"/>
      <c r="WC1515" s="101"/>
      <c r="WD1515" s="101"/>
      <c r="WE1515" s="101"/>
      <c r="WF1515" s="101"/>
      <c r="WG1515" s="101"/>
      <c r="WH1515" s="101"/>
      <c r="WI1515" s="101"/>
      <c r="WJ1515" s="101"/>
      <c r="WK1515" s="101"/>
      <c r="WL1515" s="101"/>
      <c r="WM1515" s="101"/>
      <c r="WN1515" s="101"/>
      <c r="WO1515" s="101"/>
      <c r="WP1515" s="101"/>
      <c r="WQ1515" s="101"/>
      <c r="WR1515" s="101"/>
      <c r="WS1515" s="101"/>
      <c r="WT1515" s="101"/>
      <c r="WU1515" s="101"/>
      <c r="WV1515" s="101"/>
      <c r="WW1515" s="101"/>
      <c r="WX1515" s="101"/>
      <c r="WY1515" s="101"/>
      <c r="WZ1515" s="101"/>
      <c r="XA1515" s="101"/>
      <c r="XB1515" s="101"/>
      <c r="XC1515" s="101"/>
      <c r="XD1515" s="101"/>
      <c r="XE1515" s="101"/>
      <c r="XF1515" s="101"/>
      <c r="XG1515" s="101"/>
      <c r="XH1515" s="101"/>
      <c r="XI1515" s="101"/>
      <c r="XJ1515" s="101"/>
      <c r="XK1515" s="101"/>
      <c r="XL1515" s="101"/>
      <c r="XM1515" s="101"/>
      <c r="XN1515" s="101"/>
      <c r="XO1515" s="101"/>
      <c r="XP1515" s="101"/>
      <c r="XQ1515" s="101"/>
      <c r="XR1515" s="101"/>
      <c r="XS1515" s="101"/>
      <c r="XT1515" s="101"/>
      <c r="XU1515" s="101"/>
      <c r="XV1515" s="101"/>
      <c r="XW1515" s="101"/>
      <c r="XX1515" s="101"/>
      <c r="XY1515" s="101"/>
      <c r="XZ1515" s="101"/>
      <c r="YA1515" s="101"/>
      <c r="YB1515" s="101"/>
      <c r="YC1515" s="101"/>
      <c r="YD1515" s="101"/>
      <c r="YE1515" s="101"/>
      <c r="YF1515" s="101"/>
      <c r="YG1515" s="101"/>
      <c r="YH1515" s="101"/>
      <c r="YI1515" s="101"/>
      <c r="YJ1515" s="101"/>
      <c r="YK1515" s="101"/>
      <c r="YL1515" s="101"/>
      <c r="YM1515" s="101"/>
      <c r="YN1515" s="101"/>
      <c r="YO1515" s="101"/>
      <c r="YP1515" s="101"/>
      <c r="YQ1515" s="101"/>
      <c r="YR1515" s="101"/>
      <c r="YS1515" s="101"/>
      <c r="YT1515" s="101"/>
      <c r="YU1515" s="101"/>
      <c r="YV1515" s="101"/>
      <c r="YW1515" s="101"/>
      <c r="YX1515" s="101"/>
      <c r="YY1515" s="101"/>
      <c r="YZ1515" s="101"/>
      <c r="ZA1515" s="101"/>
      <c r="ZB1515" s="101"/>
      <c r="ZC1515" s="101"/>
      <c r="ZD1515" s="101"/>
      <c r="ZE1515" s="101"/>
      <c r="ZF1515" s="101"/>
      <c r="ZG1515" s="101"/>
      <c r="ZH1515" s="101"/>
      <c r="ZI1515" s="101"/>
      <c r="ZJ1515" s="101"/>
      <c r="ZK1515" s="101"/>
      <c r="ZL1515" s="101"/>
      <c r="ZM1515" s="101"/>
      <c r="ZN1515" s="101"/>
      <c r="ZO1515" s="101"/>
      <c r="ZP1515" s="101"/>
      <c r="ZQ1515" s="101"/>
      <c r="ZR1515" s="101"/>
      <c r="ZS1515" s="101"/>
      <c r="ZT1515" s="101"/>
      <c r="ZU1515" s="101"/>
      <c r="ZV1515" s="101"/>
      <c r="ZW1515" s="101"/>
      <c r="ZX1515" s="101"/>
      <c r="ZY1515" s="101"/>
      <c r="ZZ1515" s="101"/>
      <c r="AAA1515" s="101"/>
      <c r="AAB1515" s="101"/>
      <c r="AAC1515" s="101"/>
      <c r="AAD1515" s="101"/>
      <c r="AAE1515" s="101"/>
      <c r="AAF1515" s="101"/>
      <c r="AAG1515" s="101"/>
      <c r="AAH1515" s="101"/>
      <c r="AAI1515" s="101"/>
      <c r="AAJ1515" s="101"/>
      <c r="AAK1515" s="101"/>
      <c r="AAL1515" s="101"/>
      <c r="AAM1515" s="101"/>
      <c r="AAN1515" s="101"/>
      <c r="AAO1515" s="101"/>
      <c r="AAP1515" s="101"/>
      <c r="AAQ1515" s="101"/>
      <c r="AAR1515" s="101"/>
      <c r="AAS1515" s="101"/>
      <c r="AAT1515" s="101"/>
      <c r="AAU1515" s="101"/>
      <c r="AAV1515" s="101"/>
      <c r="AAW1515" s="101"/>
      <c r="AAX1515" s="101"/>
      <c r="AAY1515" s="101"/>
      <c r="AAZ1515" s="101"/>
      <c r="ABA1515" s="101"/>
      <c r="ABB1515" s="101"/>
      <c r="ABC1515" s="101"/>
      <c r="ABD1515" s="101"/>
      <c r="ABE1515" s="101"/>
      <c r="ABF1515" s="101"/>
      <c r="ABG1515" s="101"/>
      <c r="ABH1515" s="101"/>
      <c r="ABI1515" s="101"/>
      <c r="ABJ1515" s="101"/>
      <c r="ABK1515" s="101"/>
      <c r="ABL1515" s="101"/>
      <c r="ABM1515" s="101"/>
      <c r="ABN1515" s="101"/>
      <c r="ABO1515" s="101"/>
      <c r="ABP1515" s="101"/>
      <c r="ABQ1515" s="101"/>
      <c r="ABR1515" s="101"/>
      <c r="ABS1515" s="101"/>
      <c r="ABT1515" s="101"/>
      <c r="ABU1515" s="101"/>
      <c r="ABV1515" s="101"/>
      <c r="ABW1515" s="101"/>
      <c r="ABX1515" s="101"/>
      <c r="ABY1515" s="101"/>
      <c r="ABZ1515" s="101"/>
      <c r="ACA1515" s="101"/>
      <c r="ACB1515" s="101"/>
      <c r="ACC1515" s="101"/>
      <c r="ACD1515" s="101"/>
      <c r="ACE1515" s="101"/>
      <c r="ACF1515" s="101"/>
      <c r="ACG1515" s="101"/>
      <c r="ACH1515" s="101"/>
      <c r="ACI1515" s="101"/>
      <c r="ACJ1515" s="101"/>
      <c r="ACK1515" s="101"/>
      <c r="ACL1515" s="101"/>
      <c r="ACM1515" s="101"/>
      <c r="ACN1515" s="101"/>
      <c r="ACO1515" s="101"/>
      <c r="ACP1515" s="101"/>
      <c r="ACQ1515" s="101"/>
      <c r="ACR1515" s="101"/>
      <c r="ACS1515" s="101"/>
      <c r="ACT1515" s="101"/>
      <c r="ACU1515" s="101"/>
      <c r="ACV1515" s="101"/>
      <c r="ACW1515" s="101"/>
      <c r="ACX1515" s="101"/>
      <c r="ACY1515" s="101"/>
      <c r="ACZ1515" s="101"/>
      <c r="ADA1515" s="101"/>
      <c r="ADB1515" s="101"/>
      <c r="ADC1515" s="101"/>
      <c r="ADD1515" s="101"/>
      <c r="ADE1515" s="101"/>
      <c r="ADF1515" s="101"/>
      <c r="ADG1515" s="101"/>
      <c r="ADH1515" s="101"/>
      <c r="ADI1515" s="101"/>
      <c r="ADJ1515" s="101"/>
      <c r="ADK1515" s="101"/>
      <c r="ADL1515" s="101"/>
      <c r="ADM1515" s="101"/>
      <c r="ADN1515" s="101"/>
      <c r="ADO1515" s="101"/>
      <c r="ADP1515" s="101"/>
      <c r="ADQ1515" s="101"/>
      <c r="ADR1515" s="101"/>
      <c r="ADS1515" s="101"/>
      <c r="ADT1515" s="101"/>
      <c r="ADU1515" s="101"/>
      <c r="ADV1515" s="101"/>
      <c r="ADW1515" s="101"/>
      <c r="ADX1515" s="101"/>
      <c r="ADY1515" s="101"/>
      <c r="ADZ1515" s="101"/>
      <c r="AEA1515" s="101"/>
      <c r="AEB1515" s="101"/>
      <c r="AEC1515" s="101"/>
      <c r="AED1515" s="101"/>
      <c r="AEE1515" s="101"/>
      <c r="AEF1515" s="101"/>
      <c r="AEG1515" s="101"/>
      <c r="AEH1515" s="101"/>
      <c r="AEI1515" s="101"/>
      <c r="AEJ1515" s="101"/>
      <c r="AEK1515" s="101"/>
      <c r="AEL1515" s="101"/>
      <c r="AEM1515" s="101"/>
      <c r="AEN1515" s="101"/>
      <c r="AEO1515" s="101"/>
      <c r="AEP1515" s="101"/>
      <c r="AEQ1515" s="101"/>
      <c r="AER1515" s="101"/>
      <c r="AES1515" s="101"/>
      <c r="AET1515" s="101"/>
      <c r="AEU1515" s="101"/>
      <c r="AEV1515" s="101"/>
      <c r="AEW1515" s="101"/>
      <c r="AEX1515" s="101"/>
      <c r="AEY1515" s="101"/>
      <c r="AEZ1515" s="101"/>
      <c r="AFA1515" s="101"/>
      <c r="AFB1515" s="101"/>
      <c r="AFC1515" s="101"/>
      <c r="AFD1515" s="101"/>
      <c r="AFE1515" s="101"/>
      <c r="AFF1515" s="101"/>
      <c r="AFG1515" s="101"/>
      <c r="AFH1515" s="101"/>
      <c r="AFI1515" s="101"/>
      <c r="AFJ1515" s="101"/>
      <c r="AFK1515" s="101"/>
      <c r="AFL1515" s="101"/>
      <c r="AFM1515" s="101"/>
      <c r="AFN1515" s="101"/>
      <c r="AFO1515" s="101"/>
      <c r="AFP1515" s="101"/>
      <c r="AFQ1515" s="101"/>
      <c r="AFR1515" s="101"/>
      <c r="AFS1515" s="101"/>
      <c r="AFT1515" s="101"/>
      <c r="AFU1515" s="101"/>
      <c r="AFV1515" s="101"/>
      <c r="AFW1515" s="101"/>
      <c r="RUT1515" s="101"/>
      <c r="RUU1515" s="101"/>
      <c r="RUV1515" s="101"/>
      <c r="RUW1515" s="101"/>
      <c r="RUX1515" s="101"/>
      <c r="RUY1515" s="101"/>
      <c r="RUZ1515" s="101"/>
      <c r="RVA1515" s="101"/>
      <c r="RVB1515" s="101"/>
      <c r="RVC1515" s="101"/>
      <c r="RVD1515" s="101"/>
      <c r="RVE1515" s="101"/>
      <c r="RVF1515" s="101"/>
      <c r="RVG1515" s="101"/>
      <c r="RVH1515" s="101"/>
      <c r="RVI1515" s="101"/>
      <c r="RVJ1515" s="101"/>
      <c r="RVK1515" s="101"/>
      <c r="RVL1515" s="101"/>
      <c r="RVM1515" s="101"/>
      <c r="RVN1515" s="101"/>
      <c r="RVO1515" s="101"/>
      <c r="RVP1515" s="101"/>
      <c r="RVQ1515" s="101"/>
      <c r="RVR1515" s="101"/>
      <c r="RVS1515" s="101"/>
      <c r="RVT1515" s="101"/>
      <c r="RVU1515" s="101"/>
      <c r="RVV1515" s="101"/>
      <c r="RVW1515" s="101"/>
      <c r="RVX1515" s="101"/>
      <c r="RVY1515" s="101"/>
      <c r="RVZ1515" s="101"/>
      <c r="RWA1515" s="101"/>
      <c r="RWB1515" s="101"/>
      <c r="RWC1515" s="101"/>
      <c r="RWD1515" s="101"/>
      <c r="RWE1515" s="101"/>
      <c r="RWF1515" s="101"/>
      <c r="RWG1515" s="101"/>
      <c r="RWH1515" s="101"/>
      <c r="RWI1515" s="101"/>
      <c r="RWJ1515" s="101"/>
      <c r="RWK1515" s="101"/>
      <c r="RWL1515" s="101"/>
      <c r="RWM1515" s="101"/>
      <c r="RWN1515" s="101"/>
      <c r="RWO1515" s="101"/>
      <c r="RWP1515" s="101"/>
      <c r="RWQ1515" s="101"/>
      <c r="RWR1515" s="101"/>
      <c r="RWS1515" s="101"/>
      <c r="RWT1515" s="101"/>
      <c r="RWU1515" s="101"/>
      <c r="RWV1515" s="101"/>
      <c r="RWW1515" s="101"/>
      <c r="RWX1515" s="101"/>
      <c r="RWY1515" s="101"/>
      <c r="RWZ1515" s="101"/>
      <c r="RXA1515" s="101"/>
      <c r="RXB1515" s="101"/>
      <c r="RXC1515" s="101"/>
      <c r="RXD1515" s="101"/>
      <c r="RXE1515" s="101"/>
      <c r="RXF1515" s="101"/>
      <c r="RXG1515" s="101"/>
      <c r="RXH1515" s="101"/>
      <c r="RXI1515" s="101"/>
      <c r="RXJ1515" s="101"/>
      <c r="RXK1515" s="101"/>
      <c r="RXL1515" s="101"/>
      <c r="RXM1515" s="101"/>
      <c r="RXN1515" s="101"/>
      <c r="RXO1515" s="101"/>
      <c r="RXP1515" s="101"/>
      <c r="RXQ1515" s="101"/>
      <c r="RXR1515" s="101"/>
      <c r="RXS1515" s="101"/>
      <c r="RXT1515" s="101"/>
      <c r="RXU1515" s="101"/>
      <c r="RXV1515" s="101"/>
      <c r="RXW1515" s="101"/>
      <c r="RXX1515" s="101"/>
      <c r="RXY1515" s="101"/>
      <c r="RXZ1515" s="101"/>
      <c r="RYA1515" s="101"/>
      <c r="RYB1515" s="101"/>
      <c r="RYC1515" s="101"/>
      <c r="RYD1515" s="101"/>
      <c r="RYE1515" s="101"/>
      <c r="RYF1515" s="101"/>
      <c r="RYG1515" s="101"/>
      <c r="RYH1515" s="101"/>
      <c r="RYI1515" s="101"/>
      <c r="RYJ1515" s="101"/>
      <c r="RYK1515" s="101"/>
      <c r="RYL1515" s="101"/>
      <c r="RYM1515" s="101"/>
      <c r="RYN1515" s="101"/>
      <c r="RYO1515" s="101"/>
      <c r="RYP1515" s="101"/>
      <c r="RYQ1515" s="101"/>
      <c r="RYR1515" s="101"/>
      <c r="RYS1515" s="101"/>
      <c r="RYT1515" s="101"/>
      <c r="RYU1515" s="101"/>
      <c r="RYV1515" s="101"/>
      <c r="RYW1515" s="101"/>
      <c r="RYX1515" s="101"/>
      <c r="RYY1515" s="101"/>
      <c r="RYZ1515" s="101"/>
      <c r="RZA1515" s="101"/>
      <c r="RZB1515" s="101"/>
      <c r="RZC1515" s="101"/>
      <c r="RZD1515" s="101"/>
      <c r="RZE1515" s="101"/>
      <c r="RZF1515" s="101"/>
      <c r="RZG1515" s="101"/>
      <c r="RZH1515" s="101"/>
      <c r="RZI1515" s="101"/>
      <c r="RZJ1515" s="101"/>
      <c r="RZK1515" s="101"/>
      <c r="RZL1515" s="101"/>
      <c r="RZM1515" s="101"/>
      <c r="RZN1515" s="101"/>
      <c r="RZO1515" s="101"/>
      <c r="RZP1515" s="101"/>
      <c r="RZQ1515" s="101"/>
      <c r="RZR1515" s="101"/>
      <c r="RZS1515" s="101"/>
      <c r="RZT1515" s="101"/>
      <c r="RZU1515" s="101"/>
      <c r="RZV1515" s="101"/>
      <c r="RZW1515" s="101"/>
      <c r="RZX1515" s="101"/>
      <c r="RZY1515" s="101"/>
      <c r="RZZ1515" s="101"/>
      <c r="SAA1515" s="101"/>
      <c r="SAB1515" s="101"/>
      <c r="SAC1515" s="101"/>
      <c r="SAD1515" s="101"/>
      <c r="SAE1515" s="101"/>
      <c r="SAF1515" s="101"/>
      <c r="SAG1515" s="101"/>
      <c r="SAH1515" s="101"/>
      <c r="SAI1515" s="101"/>
      <c r="SAJ1515" s="101"/>
      <c r="SAK1515" s="101"/>
      <c r="SAL1515" s="101"/>
      <c r="SAM1515" s="101"/>
      <c r="SAN1515" s="101"/>
      <c r="SAO1515" s="101"/>
      <c r="SAP1515" s="101"/>
      <c r="SAQ1515" s="101"/>
      <c r="SAR1515" s="101"/>
      <c r="SAS1515" s="101"/>
      <c r="SAT1515" s="101"/>
      <c r="SAU1515" s="101"/>
      <c r="SAV1515" s="101"/>
      <c r="SAW1515" s="101"/>
      <c r="SAX1515" s="101"/>
      <c r="SAY1515" s="101"/>
      <c r="SAZ1515" s="101"/>
      <c r="SBA1515" s="101"/>
      <c r="SBB1515" s="101"/>
      <c r="SBC1515" s="101"/>
      <c r="SBD1515" s="101"/>
      <c r="SBE1515" s="101"/>
      <c r="SBF1515" s="101"/>
      <c r="SBG1515" s="101"/>
      <c r="SBH1515" s="101"/>
      <c r="SBI1515" s="101"/>
      <c r="SBJ1515" s="101"/>
      <c r="SBK1515" s="101"/>
      <c r="SBL1515" s="101"/>
      <c r="SBM1515" s="101"/>
      <c r="SBN1515" s="101"/>
      <c r="SBO1515" s="101"/>
      <c r="SBP1515" s="101"/>
      <c r="SBQ1515" s="101"/>
      <c r="SBR1515" s="101"/>
      <c r="SBS1515" s="101"/>
      <c r="SBT1515" s="101"/>
      <c r="SBU1515" s="101"/>
      <c r="SBV1515" s="101"/>
      <c r="SBW1515" s="101"/>
      <c r="SBX1515" s="101"/>
      <c r="SBY1515" s="101"/>
      <c r="SBZ1515" s="101"/>
      <c r="SCA1515" s="101"/>
      <c r="SCB1515" s="101"/>
      <c r="SCC1515" s="101"/>
      <c r="SCD1515" s="101"/>
      <c r="SCE1515" s="101"/>
      <c r="SCF1515" s="101"/>
      <c r="SCG1515" s="101"/>
      <c r="SCH1515" s="101"/>
      <c r="SCI1515" s="101"/>
      <c r="SCJ1515" s="101"/>
      <c r="SCK1515" s="101"/>
      <c r="SCL1515" s="101"/>
      <c r="SCM1515" s="101"/>
      <c r="SCN1515" s="101"/>
      <c r="SCO1515" s="101"/>
      <c r="SCP1515" s="101"/>
      <c r="SCQ1515" s="101"/>
      <c r="SCR1515" s="101"/>
      <c r="SCS1515" s="101"/>
      <c r="SCT1515" s="101"/>
      <c r="SCU1515" s="101"/>
      <c r="SCV1515" s="101"/>
      <c r="SCW1515" s="101"/>
      <c r="SCX1515" s="101"/>
      <c r="SCY1515" s="101"/>
      <c r="SCZ1515" s="101"/>
      <c r="SDA1515" s="101"/>
      <c r="SDB1515" s="101"/>
      <c r="SDC1515" s="101"/>
      <c r="SDD1515" s="101"/>
      <c r="SDE1515" s="101"/>
      <c r="SDF1515" s="101"/>
      <c r="SDG1515" s="101"/>
      <c r="SDH1515" s="101"/>
      <c r="SDI1515" s="101"/>
      <c r="SDJ1515" s="101"/>
      <c r="SDK1515" s="101"/>
      <c r="SDL1515" s="101"/>
      <c r="SDM1515" s="101"/>
      <c r="SDN1515" s="101"/>
      <c r="SDO1515" s="101"/>
      <c r="SDP1515" s="101"/>
      <c r="SDQ1515" s="101"/>
      <c r="SDR1515" s="101"/>
      <c r="SDS1515" s="101"/>
      <c r="SDT1515" s="101"/>
      <c r="SDU1515" s="101"/>
      <c r="SDV1515" s="101"/>
      <c r="SDW1515" s="101"/>
      <c r="SDX1515" s="101"/>
      <c r="SDY1515" s="101"/>
      <c r="SDZ1515" s="101"/>
      <c r="SEA1515" s="101"/>
      <c r="SEB1515" s="101"/>
      <c r="SEC1515" s="101"/>
      <c r="SED1515" s="101"/>
      <c r="SEE1515" s="101"/>
      <c r="SEF1515" s="101"/>
      <c r="SEG1515" s="101"/>
      <c r="SEH1515" s="101"/>
      <c r="SEI1515" s="101"/>
      <c r="SEJ1515" s="101"/>
      <c r="SEK1515" s="101"/>
      <c r="SEL1515" s="101"/>
      <c r="SEM1515" s="101"/>
      <c r="SEN1515" s="101"/>
      <c r="SEO1515" s="101"/>
      <c r="SEP1515" s="101"/>
      <c r="SEQ1515" s="101"/>
      <c r="SER1515" s="101"/>
      <c r="SES1515" s="101"/>
      <c r="SET1515" s="101"/>
      <c r="SEU1515" s="101"/>
      <c r="SEV1515" s="101"/>
      <c r="SEW1515" s="101"/>
      <c r="SEX1515" s="101"/>
      <c r="SEY1515" s="101"/>
      <c r="SEZ1515" s="101"/>
      <c r="SFA1515" s="101"/>
      <c r="SFB1515" s="101"/>
      <c r="SFC1515" s="101"/>
      <c r="SFD1515" s="101"/>
      <c r="SFE1515" s="101"/>
      <c r="SFF1515" s="101"/>
      <c r="SFG1515" s="101"/>
      <c r="SFH1515" s="101"/>
      <c r="SFI1515" s="101"/>
      <c r="SFJ1515" s="101"/>
      <c r="SFK1515" s="101"/>
      <c r="SFL1515" s="101"/>
      <c r="SFM1515" s="101"/>
      <c r="SFN1515" s="101"/>
      <c r="SFO1515" s="101"/>
      <c r="SFP1515" s="101"/>
      <c r="SFQ1515" s="101"/>
      <c r="SFR1515" s="101"/>
      <c r="SFS1515" s="101"/>
      <c r="SFT1515" s="101"/>
      <c r="SFU1515" s="101"/>
      <c r="SFV1515" s="101"/>
      <c r="SFW1515" s="101"/>
      <c r="SFX1515" s="101"/>
      <c r="SFY1515" s="101"/>
      <c r="SFZ1515" s="101"/>
      <c r="SGA1515" s="101"/>
      <c r="SGB1515" s="101"/>
      <c r="SGC1515" s="101"/>
      <c r="SGD1515" s="101"/>
      <c r="SGE1515" s="101"/>
      <c r="SGF1515" s="101"/>
      <c r="SGG1515" s="101"/>
      <c r="SGH1515" s="101"/>
      <c r="SGI1515" s="101"/>
      <c r="SGJ1515" s="101"/>
      <c r="SGK1515" s="101"/>
      <c r="SGL1515" s="101"/>
      <c r="SGM1515" s="101"/>
      <c r="SGN1515" s="101"/>
      <c r="SGO1515" s="101"/>
      <c r="SGP1515" s="101"/>
      <c r="SGQ1515" s="101"/>
      <c r="SGR1515" s="101"/>
      <c r="SGS1515" s="101"/>
      <c r="SGT1515" s="101"/>
      <c r="SGU1515" s="101"/>
      <c r="SGV1515" s="101"/>
      <c r="SGW1515" s="101"/>
      <c r="SGX1515" s="101"/>
      <c r="SGY1515" s="101"/>
      <c r="SGZ1515" s="101"/>
      <c r="SHA1515" s="101"/>
      <c r="SHB1515" s="101"/>
      <c r="SHC1515" s="101"/>
      <c r="SHD1515" s="101"/>
      <c r="SHE1515" s="101"/>
      <c r="SHF1515" s="101"/>
      <c r="SHG1515" s="101"/>
      <c r="SHH1515" s="101"/>
      <c r="SHI1515" s="101"/>
      <c r="SHJ1515" s="101"/>
      <c r="SHK1515" s="101"/>
      <c r="SHL1515" s="101"/>
      <c r="SHM1515" s="101"/>
      <c r="SHN1515" s="101"/>
      <c r="SHO1515" s="101"/>
      <c r="SHP1515" s="101"/>
      <c r="SHQ1515" s="101"/>
      <c r="SHR1515" s="101"/>
      <c r="SHS1515" s="101"/>
      <c r="SHT1515" s="101"/>
      <c r="SHU1515" s="101"/>
      <c r="SHV1515" s="101"/>
      <c r="SHW1515" s="101"/>
      <c r="SHX1515" s="101"/>
      <c r="SHY1515" s="101"/>
      <c r="SHZ1515" s="101"/>
      <c r="SIA1515" s="101"/>
      <c r="SIB1515" s="101"/>
      <c r="SIC1515" s="101"/>
      <c r="SID1515" s="101"/>
      <c r="SIE1515" s="101"/>
      <c r="SIF1515" s="101"/>
      <c r="SIG1515" s="101"/>
      <c r="SIH1515" s="101"/>
      <c r="SII1515" s="101"/>
      <c r="SIJ1515" s="101"/>
      <c r="SIK1515" s="101"/>
      <c r="SIL1515" s="101"/>
      <c r="SIM1515" s="101"/>
      <c r="SIN1515" s="101"/>
      <c r="SIO1515" s="101"/>
      <c r="SIP1515" s="101"/>
      <c r="SIQ1515" s="101"/>
      <c r="SIR1515" s="101"/>
      <c r="SIS1515" s="101"/>
      <c r="SIT1515" s="101"/>
      <c r="SIU1515" s="101"/>
      <c r="SIV1515" s="101"/>
      <c r="SIW1515" s="101"/>
      <c r="SIX1515" s="101"/>
      <c r="SIY1515" s="101"/>
      <c r="SIZ1515" s="101"/>
      <c r="SJA1515" s="101"/>
      <c r="SJB1515" s="101"/>
      <c r="SJC1515" s="101"/>
      <c r="SJD1515" s="101"/>
      <c r="SJE1515" s="101"/>
      <c r="SJF1515" s="101"/>
      <c r="SJG1515" s="101"/>
      <c r="SJH1515" s="101"/>
      <c r="SJI1515" s="101"/>
      <c r="SJJ1515" s="101"/>
      <c r="SJK1515" s="101"/>
      <c r="SJL1515" s="101"/>
      <c r="SJM1515" s="101"/>
      <c r="SJN1515" s="101"/>
      <c r="SJO1515" s="101"/>
      <c r="SJP1515" s="101"/>
      <c r="SJQ1515" s="101"/>
      <c r="SJR1515" s="101"/>
      <c r="SJS1515" s="101"/>
      <c r="SJT1515" s="101"/>
      <c r="SJU1515" s="101"/>
      <c r="SJV1515" s="101"/>
      <c r="SJW1515" s="101"/>
      <c r="SJX1515" s="101"/>
      <c r="SJY1515" s="101"/>
      <c r="SJZ1515" s="101"/>
      <c r="SKA1515" s="101"/>
      <c r="SKB1515" s="101"/>
      <c r="SKC1515" s="101"/>
      <c r="SKD1515" s="101"/>
      <c r="SKE1515" s="101"/>
      <c r="SKF1515" s="101"/>
      <c r="SKG1515" s="101"/>
      <c r="SKH1515" s="101"/>
      <c r="SKI1515" s="101"/>
      <c r="SKJ1515" s="101"/>
      <c r="SKK1515" s="101"/>
      <c r="SKL1515" s="101"/>
      <c r="SKM1515" s="101"/>
      <c r="SKN1515" s="101"/>
      <c r="SKO1515" s="101"/>
      <c r="SKP1515" s="101"/>
      <c r="SKQ1515" s="101"/>
      <c r="SKR1515" s="101"/>
      <c r="SKS1515" s="101"/>
      <c r="SKT1515" s="101"/>
      <c r="SKU1515" s="101"/>
      <c r="SKV1515" s="101"/>
      <c r="SKW1515" s="101"/>
      <c r="SKX1515" s="101"/>
      <c r="SKY1515" s="101"/>
      <c r="SKZ1515" s="101"/>
      <c r="SLA1515" s="101"/>
      <c r="SLB1515" s="101"/>
      <c r="SLC1515" s="101"/>
      <c r="SLD1515" s="101"/>
      <c r="SLE1515" s="101"/>
      <c r="SLF1515" s="101"/>
      <c r="SLG1515" s="101"/>
      <c r="SLH1515" s="101"/>
      <c r="SLI1515" s="101"/>
      <c r="SLJ1515" s="101"/>
      <c r="SLK1515" s="101"/>
      <c r="SLL1515" s="101"/>
      <c r="SLM1515" s="101"/>
      <c r="SLN1515" s="101"/>
      <c r="SLO1515" s="101"/>
      <c r="SLP1515" s="101"/>
      <c r="SLQ1515" s="101"/>
      <c r="SLR1515" s="101"/>
      <c r="SLS1515" s="101"/>
      <c r="SLT1515" s="101"/>
      <c r="SLU1515" s="101"/>
      <c r="SLV1515" s="101"/>
      <c r="SLW1515" s="101"/>
      <c r="SLX1515" s="101"/>
      <c r="SLY1515" s="101"/>
      <c r="SLZ1515" s="101"/>
      <c r="SMA1515" s="101"/>
      <c r="SMB1515" s="101"/>
      <c r="SMC1515" s="101"/>
      <c r="SMD1515" s="101"/>
      <c r="SME1515" s="101"/>
      <c r="SMF1515" s="101"/>
      <c r="SMG1515" s="101"/>
      <c r="SMH1515" s="101"/>
      <c r="SMI1515" s="101"/>
      <c r="SMJ1515" s="101"/>
      <c r="SMK1515" s="101"/>
      <c r="SML1515" s="101"/>
      <c r="SMM1515" s="101"/>
      <c r="SMN1515" s="101"/>
      <c r="SMO1515" s="101"/>
      <c r="SMP1515" s="101"/>
      <c r="SMQ1515" s="101"/>
      <c r="SMR1515" s="101"/>
      <c r="SMS1515" s="101"/>
      <c r="SMT1515" s="101"/>
      <c r="SMU1515" s="101"/>
      <c r="SMV1515" s="101"/>
      <c r="SMW1515" s="101"/>
      <c r="SMX1515" s="101"/>
      <c r="SMY1515" s="101"/>
      <c r="SMZ1515" s="101"/>
      <c r="SNA1515" s="101"/>
      <c r="SNB1515" s="101"/>
      <c r="SNC1515" s="101"/>
      <c r="SND1515" s="101"/>
      <c r="SNE1515" s="101"/>
      <c r="SNF1515" s="101"/>
      <c r="SNG1515" s="101"/>
      <c r="SNH1515" s="101"/>
      <c r="SNI1515" s="101"/>
      <c r="SNJ1515" s="101"/>
      <c r="SNK1515" s="101"/>
      <c r="SNL1515" s="101"/>
      <c r="SNM1515" s="101"/>
      <c r="SNN1515" s="101"/>
      <c r="SNO1515" s="101"/>
      <c r="SNP1515" s="101"/>
      <c r="SNQ1515" s="101"/>
      <c r="SNR1515" s="101"/>
      <c r="SNS1515" s="101"/>
      <c r="SNT1515" s="101"/>
      <c r="SNU1515" s="101"/>
      <c r="SNV1515" s="101"/>
      <c r="SNW1515" s="101"/>
      <c r="SNX1515" s="101"/>
      <c r="SNY1515" s="101"/>
      <c r="SNZ1515" s="101"/>
      <c r="SOA1515" s="101"/>
      <c r="SOB1515" s="101"/>
      <c r="SOC1515" s="101"/>
      <c r="SOD1515" s="101"/>
      <c r="SOE1515" s="101"/>
      <c r="SOF1515" s="101"/>
      <c r="SOG1515" s="101"/>
      <c r="SOH1515" s="101"/>
      <c r="SOI1515" s="101"/>
      <c r="SOJ1515" s="101"/>
      <c r="SOK1515" s="101"/>
      <c r="SOL1515" s="101"/>
      <c r="SOM1515" s="101"/>
      <c r="SON1515" s="101"/>
      <c r="SOO1515" s="101"/>
      <c r="SOP1515" s="101"/>
      <c r="SOQ1515" s="101"/>
      <c r="SOR1515" s="101"/>
      <c r="SOS1515" s="101"/>
      <c r="SOT1515" s="101"/>
      <c r="SOU1515" s="101"/>
      <c r="SOV1515" s="101"/>
      <c r="SOW1515" s="101"/>
      <c r="SOX1515" s="101"/>
      <c r="SOY1515" s="101"/>
      <c r="SOZ1515" s="101"/>
      <c r="SPA1515" s="101"/>
      <c r="SPB1515" s="101"/>
      <c r="SPC1515" s="101"/>
      <c r="SPD1515" s="101"/>
      <c r="SPE1515" s="101"/>
      <c r="SPF1515" s="101"/>
      <c r="SPG1515" s="101"/>
      <c r="SPH1515" s="101"/>
      <c r="SPI1515" s="101"/>
      <c r="SPJ1515" s="101"/>
      <c r="SPK1515" s="101"/>
      <c r="SPL1515" s="101"/>
      <c r="SPM1515" s="101"/>
      <c r="SPN1515" s="101"/>
      <c r="SPO1515" s="101"/>
      <c r="SPP1515" s="101"/>
      <c r="SPQ1515" s="101"/>
      <c r="SPR1515" s="101"/>
      <c r="SPS1515" s="101"/>
      <c r="SPT1515" s="101"/>
      <c r="SPU1515" s="101"/>
      <c r="SPV1515" s="101"/>
      <c r="SPW1515" s="101"/>
      <c r="SPX1515" s="101"/>
      <c r="SPY1515" s="101"/>
      <c r="SPZ1515" s="101"/>
      <c r="SQA1515" s="101"/>
      <c r="SQB1515" s="101"/>
      <c r="SQC1515" s="101"/>
      <c r="SQD1515" s="101"/>
      <c r="SQE1515" s="101"/>
      <c r="SQF1515" s="101"/>
      <c r="SQG1515" s="101"/>
      <c r="SQH1515" s="101"/>
      <c r="SQI1515" s="101"/>
      <c r="SQJ1515" s="101"/>
      <c r="SQK1515" s="101"/>
      <c r="SQL1515" s="101"/>
      <c r="SQM1515" s="101"/>
      <c r="SQN1515" s="101"/>
      <c r="SQO1515" s="101"/>
      <c r="SQP1515" s="101"/>
      <c r="SQQ1515" s="101"/>
      <c r="SQR1515" s="101"/>
      <c r="SQS1515" s="101"/>
      <c r="SQT1515" s="101"/>
      <c r="SQU1515" s="101"/>
      <c r="SQV1515" s="101"/>
      <c r="SQW1515" s="101"/>
      <c r="SQX1515" s="101"/>
      <c r="SQY1515" s="101"/>
      <c r="SQZ1515" s="101"/>
      <c r="SRA1515" s="101"/>
      <c r="SRB1515" s="101"/>
      <c r="SRC1515" s="101"/>
      <c r="SRD1515" s="101"/>
      <c r="SRE1515" s="101"/>
      <c r="SRF1515" s="101"/>
      <c r="SRG1515" s="101"/>
      <c r="SRH1515" s="101"/>
      <c r="SRI1515" s="101"/>
      <c r="SRJ1515" s="101"/>
      <c r="SRK1515" s="101"/>
      <c r="SRL1515" s="101"/>
      <c r="SRM1515" s="101"/>
      <c r="SRN1515" s="101"/>
      <c r="SRO1515" s="101"/>
      <c r="SRP1515" s="101"/>
      <c r="SRQ1515" s="101"/>
      <c r="SRR1515" s="101"/>
      <c r="SRS1515" s="101"/>
      <c r="SRT1515" s="101"/>
      <c r="SRU1515" s="101"/>
      <c r="SRV1515" s="101"/>
      <c r="SRW1515" s="101"/>
      <c r="SRX1515" s="101"/>
      <c r="SRY1515" s="101"/>
      <c r="SRZ1515" s="101"/>
      <c r="SSA1515" s="101"/>
      <c r="SSB1515" s="101"/>
      <c r="SSC1515" s="101"/>
      <c r="SSD1515" s="101"/>
      <c r="SSE1515" s="101"/>
      <c r="SSF1515" s="101"/>
      <c r="SSG1515" s="101"/>
      <c r="SSH1515" s="101"/>
      <c r="SSI1515" s="101"/>
      <c r="SSJ1515" s="101"/>
      <c r="SSK1515" s="101"/>
      <c r="SSL1515" s="101"/>
      <c r="SSM1515" s="101"/>
      <c r="SSN1515" s="101"/>
      <c r="SSO1515" s="101"/>
      <c r="SSP1515" s="101"/>
      <c r="SSQ1515" s="101"/>
      <c r="SSR1515" s="101"/>
      <c r="SSS1515" s="101"/>
      <c r="SST1515" s="101"/>
      <c r="SSU1515" s="101"/>
      <c r="SSV1515" s="101"/>
      <c r="SSW1515" s="101"/>
      <c r="SSX1515" s="101"/>
      <c r="SSY1515" s="101"/>
      <c r="SSZ1515" s="101"/>
      <c r="STA1515" s="101"/>
      <c r="STB1515" s="101"/>
      <c r="STC1515" s="101"/>
      <c r="STD1515" s="101"/>
      <c r="STE1515" s="101"/>
      <c r="STF1515" s="101"/>
      <c r="STG1515" s="101"/>
      <c r="STH1515" s="101"/>
      <c r="STI1515" s="101"/>
      <c r="STJ1515" s="101"/>
      <c r="STK1515" s="101"/>
      <c r="STL1515" s="101"/>
      <c r="STM1515" s="101"/>
      <c r="STN1515" s="101"/>
      <c r="STO1515" s="101"/>
      <c r="STP1515" s="101"/>
      <c r="STQ1515" s="101"/>
      <c r="STR1515" s="101"/>
      <c r="STS1515" s="101"/>
      <c r="STT1515" s="101"/>
      <c r="STU1515" s="101"/>
      <c r="STV1515" s="101"/>
      <c r="STW1515" s="101"/>
      <c r="STX1515" s="101"/>
      <c r="STY1515" s="101"/>
      <c r="STZ1515" s="101"/>
      <c r="SUA1515" s="101"/>
      <c r="SUB1515" s="101"/>
      <c r="SUC1515" s="101"/>
      <c r="SUD1515" s="101"/>
      <c r="SUE1515" s="101"/>
      <c r="SUF1515" s="101"/>
      <c r="SUG1515" s="101"/>
      <c r="SUH1515" s="101"/>
      <c r="SUI1515" s="101"/>
      <c r="SUJ1515" s="101"/>
      <c r="SUK1515" s="101"/>
      <c r="SUL1515" s="101"/>
      <c r="SUM1515" s="101"/>
      <c r="SUN1515" s="101"/>
      <c r="SUO1515" s="101"/>
      <c r="SUP1515" s="101"/>
      <c r="SUQ1515" s="101"/>
      <c r="SUR1515" s="101"/>
      <c r="SUS1515" s="101"/>
      <c r="SUT1515" s="101"/>
      <c r="SUU1515" s="101"/>
      <c r="SUV1515" s="101"/>
      <c r="SUW1515" s="101"/>
      <c r="SUX1515" s="101"/>
      <c r="SUY1515" s="101"/>
      <c r="SUZ1515" s="101"/>
      <c r="SVA1515" s="101"/>
      <c r="SVB1515" s="101"/>
      <c r="SVC1515" s="101"/>
      <c r="SVD1515" s="101"/>
      <c r="SVE1515" s="101"/>
      <c r="SVF1515" s="101"/>
      <c r="SVG1515" s="101"/>
      <c r="SVH1515" s="101"/>
      <c r="SVI1515" s="101"/>
      <c r="SVJ1515" s="101"/>
      <c r="SVK1515" s="101"/>
      <c r="SVL1515" s="101"/>
      <c r="SVM1515" s="101"/>
      <c r="SVN1515" s="101"/>
      <c r="SVO1515" s="101"/>
      <c r="SVP1515" s="101"/>
      <c r="SVQ1515" s="101"/>
      <c r="SVR1515" s="101"/>
      <c r="SVS1515" s="101"/>
      <c r="SVT1515" s="101"/>
      <c r="SVU1515" s="101"/>
      <c r="SVV1515" s="101"/>
      <c r="SVW1515" s="101"/>
      <c r="SVX1515" s="101"/>
      <c r="SVY1515" s="101"/>
      <c r="SVZ1515" s="101"/>
      <c r="SWA1515" s="101"/>
      <c r="SWB1515" s="101"/>
      <c r="SWC1515" s="101"/>
      <c r="SWD1515" s="101"/>
      <c r="SWE1515" s="101"/>
      <c r="SWF1515" s="101"/>
      <c r="SWG1515" s="101"/>
      <c r="SWH1515" s="101"/>
      <c r="SWI1515" s="101"/>
      <c r="SWJ1515" s="101"/>
      <c r="SWK1515" s="101"/>
      <c r="SWL1515" s="101"/>
      <c r="SWM1515" s="101"/>
      <c r="SWN1515" s="101"/>
      <c r="SWO1515" s="101"/>
      <c r="SWP1515" s="101"/>
      <c r="SWQ1515" s="101"/>
      <c r="SWR1515" s="101"/>
      <c r="SWS1515" s="101"/>
      <c r="SWT1515" s="101"/>
      <c r="SWU1515" s="101"/>
      <c r="SWV1515" s="101"/>
      <c r="SWW1515" s="101"/>
      <c r="SWX1515" s="101"/>
      <c r="SWY1515" s="101"/>
      <c r="SWZ1515" s="101"/>
      <c r="SXA1515" s="101"/>
      <c r="SXB1515" s="101"/>
      <c r="SXC1515" s="101"/>
      <c r="SXD1515" s="101"/>
      <c r="SXE1515" s="101"/>
      <c r="SXF1515" s="101"/>
      <c r="SXG1515" s="101"/>
      <c r="SXH1515" s="101"/>
      <c r="SXI1515" s="101"/>
      <c r="SXJ1515" s="101"/>
      <c r="SXK1515" s="101"/>
      <c r="SXL1515" s="101"/>
      <c r="SXM1515" s="101"/>
      <c r="SXN1515" s="101"/>
      <c r="SXO1515" s="101"/>
      <c r="SXP1515" s="101"/>
      <c r="SXQ1515" s="101"/>
      <c r="SXR1515" s="101"/>
      <c r="SXS1515" s="101"/>
      <c r="SXT1515" s="101"/>
      <c r="SXU1515" s="101"/>
      <c r="SXV1515" s="101"/>
      <c r="SXW1515" s="101"/>
      <c r="SXX1515" s="101"/>
      <c r="SXY1515" s="101"/>
      <c r="SXZ1515" s="101"/>
      <c r="SYA1515" s="101"/>
      <c r="SYB1515" s="101"/>
      <c r="SYC1515" s="101"/>
      <c r="SYD1515" s="101"/>
      <c r="SYE1515" s="101"/>
      <c r="SYF1515" s="101"/>
      <c r="SYG1515" s="101"/>
      <c r="SYH1515" s="101"/>
      <c r="SYI1515" s="101"/>
      <c r="SYJ1515" s="101"/>
      <c r="SYK1515" s="101"/>
      <c r="SYL1515" s="101"/>
      <c r="SYM1515" s="101"/>
      <c r="SYN1515" s="101"/>
      <c r="SYO1515" s="101"/>
      <c r="SYP1515" s="101"/>
      <c r="SYQ1515" s="101"/>
      <c r="SYR1515" s="101"/>
      <c r="SYS1515" s="101"/>
      <c r="SYT1515" s="101"/>
      <c r="SYU1515" s="101"/>
      <c r="SYV1515" s="101"/>
      <c r="SYW1515" s="101"/>
      <c r="SYX1515" s="101"/>
      <c r="SYY1515" s="101"/>
      <c r="SYZ1515" s="101"/>
      <c r="SZA1515" s="101"/>
      <c r="SZB1515" s="101"/>
      <c r="SZC1515" s="101"/>
      <c r="SZD1515" s="101"/>
      <c r="SZE1515" s="101"/>
      <c r="SZF1515" s="101"/>
      <c r="SZG1515" s="101"/>
      <c r="SZH1515" s="101"/>
      <c r="SZI1515" s="101"/>
      <c r="SZJ1515" s="101"/>
      <c r="SZK1515" s="101"/>
      <c r="SZL1515" s="101"/>
      <c r="SZM1515" s="101"/>
      <c r="SZN1515" s="101"/>
      <c r="SZO1515" s="101"/>
      <c r="SZP1515" s="101"/>
      <c r="SZQ1515" s="101"/>
      <c r="SZR1515" s="101"/>
      <c r="SZS1515" s="101"/>
      <c r="SZT1515" s="101"/>
      <c r="SZU1515" s="101"/>
      <c r="SZV1515" s="101"/>
      <c r="SZW1515" s="101"/>
      <c r="SZX1515" s="101"/>
      <c r="SZY1515" s="101"/>
      <c r="SZZ1515" s="101"/>
      <c r="TAA1515" s="101"/>
      <c r="TAB1515" s="101"/>
      <c r="TAC1515" s="101"/>
      <c r="TAD1515" s="101"/>
      <c r="TAE1515" s="101"/>
      <c r="TAF1515" s="101"/>
      <c r="TAG1515" s="101"/>
      <c r="TAH1515" s="101"/>
      <c r="TAI1515" s="101"/>
      <c r="TAJ1515" s="101"/>
      <c r="TAK1515" s="101"/>
      <c r="TAL1515" s="101"/>
      <c r="TAM1515" s="101"/>
      <c r="TAN1515" s="101"/>
      <c r="TAO1515" s="101"/>
      <c r="TAP1515" s="101"/>
      <c r="TAQ1515" s="101"/>
      <c r="TAR1515" s="101"/>
      <c r="TAS1515" s="101"/>
      <c r="TAT1515" s="101"/>
      <c r="TAU1515" s="101"/>
      <c r="TAV1515" s="101"/>
      <c r="TAW1515" s="101"/>
      <c r="TAX1515" s="101"/>
      <c r="TAY1515" s="101"/>
      <c r="TAZ1515" s="101"/>
      <c r="TBA1515" s="101"/>
      <c r="TBB1515" s="101"/>
      <c r="TBC1515" s="101"/>
      <c r="TBD1515" s="101"/>
      <c r="TBE1515" s="101"/>
      <c r="TBF1515" s="101"/>
      <c r="TBG1515" s="101"/>
      <c r="TBH1515" s="101"/>
      <c r="TBI1515" s="101"/>
      <c r="TBJ1515" s="101"/>
      <c r="TBK1515" s="101"/>
      <c r="TBL1515" s="101"/>
      <c r="TBM1515" s="101"/>
      <c r="TBN1515" s="101"/>
      <c r="TBO1515" s="101"/>
      <c r="TBP1515" s="101"/>
      <c r="TBQ1515" s="101"/>
      <c r="TBR1515" s="101"/>
      <c r="TBS1515" s="101"/>
      <c r="TBT1515" s="101"/>
      <c r="TBU1515" s="101"/>
      <c r="TBV1515" s="101"/>
      <c r="TBW1515" s="101"/>
      <c r="TBX1515" s="101"/>
      <c r="TBY1515" s="101"/>
      <c r="TBZ1515" s="101"/>
      <c r="TCA1515" s="101"/>
      <c r="TCB1515" s="101"/>
      <c r="TCC1515" s="101"/>
      <c r="TCD1515" s="101"/>
      <c r="TCE1515" s="101"/>
      <c r="TCF1515" s="101"/>
      <c r="TCG1515" s="101"/>
      <c r="TCH1515" s="101"/>
      <c r="TCI1515" s="101"/>
      <c r="TCJ1515" s="101"/>
      <c r="TCK1515" s="101"/>
      <c r="TCL1515" s="101"/>
      <c r="TCM1515" s="101"/>
      <c r="TCN1515" s="101"/>
      <c r="TCO1515" s="101"/>
      <c r="TCP1515" s="101"/>
      <c r="TCQ1515" s="101"/>
      <c r="TCR1515" s="101"/>
      <c r="TCS1515" s="101"/>
      <c r="TCT1515" s="101"/>
      <c r="TCU1515" s="101"/>
      <c r="TCV1515" s="101"/>
      <c r="TCW1515" s="101"/>
      <c r="TCX1515" s="101"/>
      <c r="TCY1515" s="101"/>
      <c r="TCZ1515" s="101"/>
      <c r="TDA1515" s="101"/>
      <c r="TDB1515" s="101"/>
      <c r="TDC1515" s="101"/>
      <c r="TDD1515" s="101"/>
      <c r="TDE1515" s="101"/>
      <c r="TDF1515" s="101"/>
      <c r="TDG1515" s="101"/>
      <c r="TDH1515" s="101"/>
      <c r="TDI1515" s="101"/>
      <c r="TDJ1515" s="101"/>
      <c r="TDK1515" s="101"/>
      <c r="TDL1515" s="101"/>
      <c r="TDM1515" s="101"/>
      <c r="TDN1515" s="101"/>
      <c r="TDO1515" s="101"/>
      <c r="TDP1515" s="101"/>
      <c r="TDQ1515" s="101"/>
      <c r="TDR1515" s="101"/>
      <c r="TDS1515" s="101"/>
      <c r="TDT1515" s="101"/>
      <c r="TDU1515" s="101"/>
      <c r="TDV1515" s="101"/>
      <c r="TDW1515" s="101"/>
      <c r="TDX1515" s="101"/>
      <c r="TDY1515" s="101"/>
      <c r="TDZ1515" s="101"/>
      <c r="TEA1515" s="101"/>
      <c r="TEB1515" s="101"/>
      <c r="TEC1515" s="101"/>
      <c r="TED1515" s="101"/>
      <c r="TEE1515" s="101"/>
      <c r="TEF1515" s="101"/>
      <c r="TEG1515" s="101"/>
      <c r="TEH1515" s="101"/>
      <c r="TEI1515" s="101"/>
      <c r="TEJ1515" s="101"/>
      <c r="TEK1515" s="101"/>
      <c r="TEL1515" s="101"/>
      <c r="TEM1515" s="101"/>
      <c r="TEN1515" s="101"/>
      <c r="TEO1515" s="101"/>
      <c r="TEP1515" s="101"/>
      <c r="TEQ1515" s="101"/>
      <c r="TER1515" s="101"/>
      <c r="TES1515" s="101"/>
      <c r="TET1515" s="101"/>
      <c r="TEU1515" s="101"/>
      <c r="TEV1515" s="101"/>
      <c r="TEW1515" s="101"/>
      <c r="TEX1515" s="101"/>
      <c r="TEY1515" s="101"/>
      <c r="TEZ1515" s="101"/>
      <c r="TFA1515" s="101"/>
      <c r="TFB1515" s="101"/>
      <c r="TFC1515" s="101"/>
      <c r="TFD1515" s="101"/>
      <c r="TFE1515" s="101"/>
      <c r="TFF1515" s="101"/>
      <c r="TFG1515" s="101"/>
      <c r="TFH1515" s="101"/>
      <c r="TFI1515" s="101"/>
      <c r="TFJ1515" s="101"/>
      <c r="TFK1515" s="101"/>
      <c r="TFL1515" s="101"/>
      <c r="TFM1515" s="101"/>
      <c r="TFN1515" s="101"/>
      <c r="TFO1515" s="101"/>
      <c r="TFP1515" s="101"/>
      <c r="TFQ1515" s="101"/>
      <c r="TFR1515" s="101"/>
      <c r="TFS1515" s="101"/>
      <c r="TFT1515" s="101"/>
      <c r="TFU1515" s="101"/>
      <c r="TFV1515" s="101"/>
      <c r="TFW1515" s="101"/>
      <c r="TFX1515" s="101"/>
      <c r="TFY1515" s="101"/>
      <c r="TFZ1515" s="101"/>
      <c r="TGA1515" s="101"/>
      <c r="TGB1515" s="101"/>
      <c r="TGC1515" s="101"/>
      <c r="TGD1515" s="101"/>
      <c r="TGE1515" s="101"/>
      <c r="TGF1515" s="101"/>
      <c r="TGG1515" s="101"/>
      <c r="TGH1515" s="101"/>
      <c r="TGI1515" s="101"/>
      <c r="TGJ1515" s="101"/>
      <c r="TGK1515" s="101"/>
      <c r="TGL1515" s="101"/>
      <c r="TGM1515" s="101"/>
      <c r="TGN1515" s="101"/>
      <c r="TGO1515" s="101"/>
      <c r="TGP1515" s="101"/>
      <c r="TGQ1515" s="101"/>
      <c r="TGR1515" s="101"/>
      <c r="TGS1515" s="101"/>
      <c r="TGT1515" s="101"/>
      <c r="TGU1515" s="101"/>
      <c r="TGV1515" s="101"/>
      <c r="TGW1515" s="101"/>
      <c r="TGX1515" s="101"/>
      <c r="TGY1515" s="101"/>
      <c r="TGZ1515" s="101"/>
      <c r="THA1515" s="101"/>
      <c r="THB1515" s="101"/>
      <c r="THC1515" s="101"/>
      <c r="THD1515" s="101"/>
      <c r="THE1515" s="101"/>
      <c r="THF1515" s="101"/>
      <c r="THG1515" s="101"/>
      <c r="THH1515" s="101"/>
      <c r="THI1515" s="101"/>
      <c r="THJ1515" s="101"/>
      <c r="THK1515" s="101"/>
      <c r="THL1515" s="101"/>
      <c r="THM1515" s="101"/>
      <c r="THN1515" s="101"/>
      <c r="THO1515" s="101"/>
      <c r="THP1515" s="101"/>
      <c r="THQ1515" s="101"/>
      <c r="THR1515" s="101"/>
      <c r="THS1515" s="101"/>
      <c r="THT1515" s="101"/>
      <c r="THU1515" s="101"/>
      <c r="THV1515" s="101"/>
      <c r="THW1515" s="101"/>
      <c r="THX1515" s="101"/>
      <c r="THY1515" s="101"/>
      <c r="THZ1515" s="101"/>
      <c r="TIA1515" s="101"/>
      <c r="TIB1515" s="101"/>
      <c r="TIC1515" s="101"/>
      <c r="TID1515" s="101"/>
      <c r="TIE1515" s="101"/>
      <c r="TIF1515" s="101"/>
      <c r="TIG1515" s="101"/>
      <c r="TIH1515" s="101"/>
      <c r="TII1515" s="101"/>
      <c r="TIJ1515" s="101"/>
      <c r="TIK1515" s="101"/>
      <c r="TIL1515" s="101"/>
      <c r="TIM1515" s="101"/>
      <c r="TIN1515" s="101"/>
      <c r="TIO1515" s="101"/>
      <c r="TIP1515" s="101"/>
      <c r="TIQ1515" s="101"/>
      <c r="TIR1515" s="101"/>
      <c r="TIS1515" s="101"/>
      <c r="TIT1515" s="101"/>
      <c r="TIU1515" s="101"/>
      <c r="TIV1515" s="101"/>
      <c r="TIW1515" s="101"/>
      <c r="TIX1515" s="101"/>
      <c r="TIY1515" s="101"/>
      <c r="TIZ1515" s="101"/>
      <c r="TJA1515" s="101"/>
      <c r="TJB1515" s="101"/>
      <c r="TJC1515" s="101"/>
      <c r="TJD1515" s="101"/>
      <c r="TJE1515" s="101"/>
      <c r="TJF1515" s="101"/>
      <c r="TJG1515" s="101"/>
      <c r="TJH1515" s="101"/>
      <c r="TJI1515" s="101"/>
      <c r="TJJ1515" s="101"/>
      <c r="TJK1515" s="101"/>
      <c r="TJL1515" s="101"/>
      <c r="TJM1515" s="101"/>
      <c r="TJN1515" s="101"/>
      <c r="TJO1515" s="101"/>
      <c r="TJP1515" s="101"/>
      <c r="TJQ1515" s="101"/>
      <c r="TJR1515" s="101"/>
      <c r="TJS1515" s="101"/>
      <c r="TJT1515" s="101"/>
      <c r="TJU1515" s="101"/>
      <c r="TJV1515" s="101"/>
      <c r="TJW1515" s="101"/>
      <c r="TJX1515" s="101"/>
      <c r="TJY1515" s="101"/>
      <c r="TJZ1515" s="101"/>
      <c r="TKA1515" s="101"/>
      <c r="TKB1515" s="101"/>
      <c r="TKC1515" s="101"/>
      <c r="TKD1515" s="101"/>
      <c r="TKE1515" s="101"/>
      <c r="TKF1515" s="101"/>
      <c r="TKG1515" s="101"/>
      <c r="TKH1515" s="101"/>
      <c r="TKI1515" s="101"/>
      <c r="TKJ1515" s="101"/>
      <c r="TKK1515" s="101"/>
      <c r="TKL1515" s="101"/>
      <c r="TKM1515" s="101"/>
      <c r="TKN1515" s="101"/>
      <c r="TKO1515" s="101"/>
      <c r="TKP1515" s="101"/>
      <c r="TKQ1515" s="101"/>
      <c r="TKR1515" s="101"/>
      <c r="TKS1515" s="101"/>
      <c r="TKT1515" s="101"/>
      <c r="TKU1515" s="101"/>
      <c r="TKV1515" s="101"/>
      <c r="TKW1515" s="101"/>
      <c r="TKX1515" s="101"/>
      <c r="TKY1515" s="101"/>
      <c r="TKZ1515" s="101"/>
      <c r="TLA1515" s="101"/>
      <c r="TLB1515" s="101"/>
      <c r="TLC1515" s="101"/>
      <c r="TLD1515" s="101"/>
      <c r="TLE1515" s="101"/>
      <c r="TLF1515" s="101"/>
      <c r="TLG1515" s="101"/>
      <c r="TLH1515" s="101"/>
      <c r="TLI1515" s="101"/>
      <c r="TLJ1515" s="101"/>
      <c r="TLK1515" s="101"/>
      <c r="TLL1515" s="101"/>
      <c r="TLM1515" s="101"/>
      <c r="TLN1515" s="101"/>
      <c r="TLO1515" s="101"/>
      <c r="TLP1515" s="101"/>
      <c r="TLQ1515" s="101"/>
      <c r="TLR1515" s="101"/>
      <c r="TLS1515" s="101"/>
      <c r="TLT1515" s="101"/>
      <c r="TLU1515" s="101"/>
      <c r="TLV1515" s="101"/>
      <c r="TLW1515" s="101"/>
      <c r="TLX1515" s="101"/>
      <c r="TLY1515" s="101"/>
      <c r="TLZ1515" s="101"/>
      <c r="TMA1515" s="101"/>
      <c r="TMB1515" s="101"/>
      <c r="TMC1515" s="101"/>
      <c r="TMD1515" s="101"/>
      <c r="TME1515" s="101"/>
      <c r="TMF1515" s="101"/>
      <c r="TMG1515" s="101"/>
      <c r="TMH1515" s="101"/>
      <c r="TMI1515" s="101"/>
      <c r="TMJ1515" s="101"/>
      <c r="TMK1515" s="101"/>
      <c r="TML1515" s="101"/>
      <c r="TMM1515" s="101"/>
      <c r="TMN1515" s="101"/>
      <c r="TMO1515" s="101"/>
      <c r="TMP1515" s="101"/>
      <c r="TMQ1515" s="101"/>
      <c r="TMR1515" s="101"/>
      <c r="TMS1515" s="101"/>
      <c r="TMT1515" s="101"/>
      <c r="TMU1515" s="101"/>
      <c r="TMV1515" s="101"/>
      <c r="TMW1515" s="101"/>
      <c r="TMX1515" s="101"/>
      <c r="TMY1515" s="101"/>
      <c r="TMZ1515" s="101"/>
      <c r="TNA1515" s="101"/>
      <c r="TNB1515" s="101"/>
      <c r="TNC1515" s="101"/>
      <c r="TND1515" s="101"/>
      <c r="TNE1515" s="101"/>
      <c r="TNF1515" s="101"/>
      <c r="TNG1515" s="101"/>
      <c r="TNH1515" s="101"/>
      <c r="TNI1515" s="101"/>
      <c r="TNJ1515" s="101"/>
      <c r="TNK1515" s="101"/>
      <c r="TNL1515" s="101"/>
      <c r="TNM1515" s="101"/>
      <c r="TNN1515" s="101"/>
      <c r="TNO1515" s="101"/>
      <c r="TNP1515" s="101"/>
      <c r="TNQ1515" s="101"/>
      <c r="TNR1515" s="101"/>
      <c r="TNS1515" s="101"/>
      <c r="TNT1515" s="101"/>
      <c r="TNU1515" s="101"/>
      <c r="TNV1515" s="101"/>
      <c r="TNW1515" s="101"/>
      <c r="TNX1515" s="101"/>
      <c r="TNY1515" s="101"/>
      <c r="TNZ1515" s="101"/>
      <c r="TOA1515" s="101"/>
      <c r="TOB1515" s="101"/>
      <c r="TOC1515" s="101"/>
      <c r="TOD1515" s="101"/>
      <c r="TOE1515" s="101"/>
      <c r="TOF1515" s="101"/>
      <c r="TOG1515" s="101"/>
      <c r="TOH1515" s="101"/>
      <c r="TOI1515" s="101"/>
      <c r="TOJ1515" s="101"/>
      <c r="TOK1515" s="101"/>
      <c r="TOL1515" s="101"/>
      <c r="TOM1515" s="101"/>
      <c r="TON1515" s="101"/>
      <c r="TOO1515" s="101"/>
      <c r="TOP1515" s="101"/>
      <c r="TOQ1515" s="101"/>
      <c r="TOR1515" s="101"/>
      <c r="TOS1515" s="101"/>
      <c r="TOT1515" s="101"/>
      <c r="TOU1515" s="101"/>
      <c r="TOV1515" s="101"/>
      <c r="TOW1515" s="101"/>
      <c r="TOX1515" s="101"/>
      <c r="TOY1515" s="101"/>
      <c r="TOZ1515" s="101"/>
      <c r="TPA1515" s="101"/>
      <c r="TPB1515" s="101"/>
      <c r="TPC1515" s="101"/>
      <c r="TPD1515" s="101"/>
      <c r="TPE1515" s="101"/>
      <c r="TPF1515" s="101"/>
      <c r="TPG1515" s="101"/>
      <c r="TPH1515" s="101"/>
      <c r="TPI1515" s="101"/>
      <c r="TPJ1515" s="101"/>
      <c r="TPK1515" s="101"/>
      <c r="TPL1515" s="101"/>
      <c r="TPM1515" s="101"/>
      <c r="TPN1515" s="101"/>
      <c r="TPO1515" s="101"/>
      <c r="TPP1515" s="101"/>
      <c r="TPQ1515" s="101"/>
      <c r="TPR1515" s="101"/>
      <c r="TPS1515" s="101"/>
      <c r="TPT1515" s="101"/>
      <c r="TPU1515" s="101"/>
      <c r="TPV1515" s="101"/>
      <c r="TPW1515" s="101"/>
      <c r="TPX1515" s="101"/>
      <c r="TPY1515" s="101"/>
      <c r="TPZ1515" s="101"/>
      <c r="TQA1515" s="101"/>
      <c r="TQB1515" s="101"/>
      <c r="TQC1515" s="101"/>
      <c r="TQD1515" s="101"/>
      <c r="TQE1515" s="101"/>
      <c r="TQF1515" s="101"/>
      <c r="TQG1515" s="101"/>
      <c r="TQH1515" s="101"/>
      <c r="TQI1515" s="101"/>
      <c r="TQJ1515" s="101"/>
      <c r="TQK1515" s="101"/>
      <c r="TQL1515" s="101"/>
      <c r="TQM1515" s="101"/>
      <c r="TQN1515" s="101"/>
      <c r="TQO1515" s="101"/>
      <c r="TQP1515" s="101"/>
      <c r="TQQ1515" s="101"/>
      <c r="TQR1515" s="101"/>
      <c r="TQS1515" s="101"/>
      <c r="TQT1515" s="101"/>
      <c r="TQU1515" s="101"/>
      <c r="TQV1515" s="101"/>
      <c r="TQW1515" s="101"/>
      <c r="TQX1515" s="101"/>
      <c r="TQY1515" s="101"/>
      <c r="TQZ1515" s="101"/>
      <c r="TRA1515" s="101"/>
      <c r="TRB1515" s="101"/>
      <c r="TRC1515" s="101"/>
      <c r="TRD1515" s="101"/>
      <c r="TRE1515" s="101"/>
      <c r="TRF1515" s="101"/>
      <c r="TRG1515" s="101"/>
      <c r="TRH1515" s="101"/>
      <c r="TRI1515" s="101"/>
      <c r="TRJ1515" s="101"/>
      <c r="TRK1515" s="101"/>
      <c r="TRL1515" s="101"/>
      <c r="TRM1515" s="101"/>
      <c r="TRN1515" s="101"/>
      <c r="TRO1515" s="101"/>
      <c r="TRP1515" s="101"/>
      <c r="TRQ1515" s="101"/>
      <c r="TRR1515" s="101"/>
      <c r="TRS1515" s="101"/>
      <c r="TRT1515" s="101"/>
      <c r="TRU1515" s="101"/>
      <c r="TRV1515" s="101"/>
      <c r="TRW1515" s="101"/>
      <c r="TRX1515" s="101"/>
      <c r="TRY1515" s="101"/>
      <c r="TRZ1515" s="101"/>
      <c r="TSA1515" s="101"/>
      <c r="TSB1515" s="101"/>
      <c r="TSC1515" s="101"/>
      <c r="TSD1515" s="101"/>
      <c r="TSE1515" s="101"/>
      <c r="TSF1515" s="101"/>
      <c r="TSG1515" s="101"/>
      <c r="TSH1515" s="101"/>
      <c r="TSI1515" s="101"/>
      <c r="TSJ1515" s="101"/>
      <c r="TSK1515" s="101"/>
      <c r="TSL1515" s="101"/>
      <c r="TSM1515" s="101"/>
      <c r="TSN1515" s="101"/>
      <c r="TSO1515" s="101"/>
      <c r="TSP1515" s="101"/>
      <c r="TSQ1515" s="101"/>
      <c r="TSR1515" s="101"/>
      <c r="TSS1515" s="101"/>
      <c r="TST1515" s="101"/>
      <c r="TSU1515" s="101"/>
      <c r="TSV1515" s="101"/>
      <c r="TSW1515" s="101"/>
      <c r="TSX1515" s="101"/>
      <c r="TSY1515" s="101"/>
      <c r="TSZ1515" s="101"/>
      <c r="TTA1515" s="101"/>
      <c r="TTB1515" s="101"/>
      <c r="TTC1515" s="101"/>
      <c r="TTD1515" s="101"/>
      <c r="TTE1515" s="101"/>
      <c r="TTF1515" s="101"/>
      <c r="TTG1515" s="101"/>
      <c r="TTH1515" s="101"/>
      <c r="TTI1515" s="101"/>
      <c r="TTJ1515" s="101"/>
      <c r="TTK1515" s="101"/>
      <c r="TTL1515" s="101"/>
      <c r="TTM1515" s="101"/>
      <c r="TTN1515" s="101"/>
      <c r="TTO1515" s="101"/>
      <c r="TTP1515" s="101"/>
      <c r="TTQ1515" s="101"/>
      <c r="TTR1515" s="101"/>
      <c r="TTS1515" s="101"/>
      <c r="TTT1515" s="101"/>
      <c r="TTU1515" s="101"/>
      <c r="TTV1515" s="101"/>
      <c r="TTW1515" s="101"/>
      <c r="TTX1515" s="101"/>
      <c r="TTY1515" s="101"/>
      <c r="TTZ1515" s="101"/>
      <c r="TUA1515" s="101"/>
      <c r="TUB1515" s="101"/>
      <c r="TUC1515" s="101"/>
      <c r="TUD1515" s="101"/>
      <c r="TUE1515" s="101"/>
      <c r="TUF1515" s="101"/>
      <c r="TUG1515" s="101"/>
      <c r="TUH1515" s="101"/>
      <c r="TUI1515" s="101"/>
      <c r="TUJ1515" s="101"/>
      <c r="TUK1515" s="101"/>
      <c r="TUL1515" s="101"/>
      <c r="TUM1515" s="101"/>
      <c r="TUN1515" s="101"/>
      <c r="TUO1515" s="101"/>
      <c r="TUP1515" s="101"/>
      <c r="TUQ1515" s="101"/>
      <c r="TUR1515" s="101"/>
      <c r="TUS1515" s="101"/>
      <c r="TUT1515" s="101"/>
      <c r="TUU1515" s="101"/>
      <c r="TUV1515" s="101"/>
      <c r="TUW1515" s="101"/>
      <c r="TUX1515" s="101"/>
      <c r="TUY1515" s="101"/>
      <c r="TUZ1515" s="101"/>
      <c r="TVA1515" s="101"/>
      <c r="TVB1515" s="101"/>
      <c r="TVC1515" s="101"/>
      <c r="TVD1515" s="101"/>
      <c r="TVE1515" s="101"/>
      <c r="TVF1515" s="101"/>
      <c r="TVG1515" s="101"/>
      <c r="TVH1515" s="101"/>
      <c r="TVI1515" s="101"/>
      <c r="TVJ1515" s="101"/>
      <c r="TVK1515" s="101"/>
      <c r="TVL1515" s="101"/>
      <c r="TVM1515" s="101"/>
      <c r="TVN1515" s="101"/>
      <c r="TVO1515" s="101"/>
      <c r="TVP1515" s="101"/>
      <c r="TVQ1515" s="101"/>
      <c r="TVR1515" s="101"/>
      <c r="TVS1515" s="101"/>
      <c r="TVT1515" s="101"/>
      <c r="TVU1515" s="101"/>
      <c r="TVV1515" s="101"/>
      <c r="TVW1515" s="101"/>
      <c r="TVX1515" s="101"/>
      <c r="TVY1515" s="101"/>
      <c r="TVZ1515" s="101"/>
      <c r="TWA1515" s="101"/>
      <c r="TWB1515" s="101"/>
      <c r="TWC1515" s="101"/>
      <c r="TWD1515" s="101"/>
      <c r="TWE1515" s="101"/>
      <c r="TWF1515" s="101"/>
      <c r="TWG1515" s="101"/>
      <c r="TWH1515" s="101"/>
      <c r="TWI1515" s="101"/>
      <c r="TWJ1515" s="101"/>
      <c r="TWK1515" s="101"/>
      <c r="TWL1515" s="101"/>
      <c r="TWM1515" s="101"/>
      <c r="TWN1515" s="101"/>
      <c r="TWO1515" s="101"/>
      <c r="TWP1515" s="101"/>
      <c r="TWQ1515" s="101"/>
      <c r="TWR1515" s="101"/>
      <c r="TWS1515" s="101"/>
      <c r="TWT1515" s="101"/>
      <c r="TWU1515" s="101"/>
      <c r="TWV1515" s="101"/>
      <c r="TWW1515" s="101"/>
      <c r="TWX1515" s="101"/>
      <c r="TWY1515" s="101"/>
      <c r="TWZ1515" s="101"/>
      <c r="TXA1515" s="101"/>
      <c r="TXB1515" s="101"/>
      <c r="TXC1515" s="101"/>
      <c r="TXD1515" s="101"/>
      <c r="TXE1515" s="101"/>
      <c r="TXF1515" s="101"/>
      <c r="TXG1515" s="101"/>
      <c r="TXH1515" s="101"/>
      <c r="TXI1515" s="101"/>
      <c r="TXJ1515" s="101"/>
      <c r="TXK1515" s="101"/>
      <c r="TXL1515" s="101"/>
      <c r="TXM1515" s="101"/>
      <c r="TXN1515" s="101"/>
      <c r="TXO1515" s="101"/>
      <c r="TXP1515" s="101"/>
      <c r="TXQ1515" s="101"/>
      <c r="TXR1515" s="101"/>
      <c r="TXS1515" s="101"/>
      <c r="TXT1515" s="101"/>
      <c r="TXU1515" s="101"/>
      <c r="TXV1515" s="101"/>
      <c r="TXW1515" s="101"/>
      <c r="TXX1515" s="101"/>
      <c r="TXY1515" s="101"/>
      <c r="TXZ1515" s="101"/>
      <c r="TYA1515" s="101"/>
      <c r="TYB1515" s="101"/>
      <c r="TYC1515" s="101"/>
      <c r="TYD1515" s="101"/>
      <c r="TYE1515" s="101"/>
      <c r="TYF1515" s="101"/>
      <c r="TYG1515" s="101"/>
      <c r="TYH1515" s="101"/>
      <c r="TYI1515" s="101"/>
      <c r="TYJ1515" s="101"/>
      <c r="TYK1515" s="101"/>
      <c r="TYL1515" s="101"/>
      <c r="TYM1515" s="101"/>
      <c r="TYN1515" s="101"/>
      <c r="TYO1515" s="101"/>
      <c r="TYP1515" s="101"/>
      <c r="TYQ1515" s="101"/>
      <c r="TYR1515" s="101"/>
      <c r="TYS1515" s="101"/>
      <c r="TYT1515" s="101"/>
      <c r="TYU1515" s="101"/>
      <c r="TYV1515" s="101"/>
      <c r="TYW1515" s="101"/>
      <c r="TYX1515" s="101"/>
      <c r="TYY1515" s="101"/>
      <c r="TYZ1515" s="101"/>
      <c r="TZA1515" s="101"/>
      <c r="TZB1515" s="101"/>
      <c r="TZC1515" s="101"/>
      <c r="TZD1515" s="101"/>
      <c r="TZE1515" s="101"/>
      <c r="TZF1515" s="101"/>
      <c r="TZG1515" s="101"/>
      <c r="TZH1515" s="101"/>
      <c r="TZI1515" s="101"/>
      <c r="TZJ1515" s="101"/>
      <c r="TZK1515" s="101"/>
      <c r="TZL1515" s="101"/>
      <c r="TZM1515" s="101"/>
      <c r="TZN1515" s="101"/>
      <c r="TZO1515" s="101"/>
      <c r="TZP1515" s="101"/>
      <c r="TZQ1515" s="101"/>
      <c r="TZR1515" s="101"/>
      <c r="TZS1515" s="101"/>
      <c r="TZT1515" s="101"/>
      <c r="TZU1515" s="101"/>
      <c r="TZV1515" s="101"/>
      <c r="TZW1515" s="101"/>
      <c r="TZX1515" s="101"/>
      <c r="TZY1515" s="101"/>
      <c r="TZZ1515" s="101"/>
      <c r="UAA1515" s="101"/>
      <c r="UAB1515" s="101"/>
      <c r="UAC1515" s="101"/>
      <c r="UAD1515" s="101"/>
      <c r="UAE1515" s="101"/>
      <c r="UAF1515" s="101"/>
      <c r="UAG1515" s="101"/>
      <c r="UAH1515" s="101"/>
      <c r="UAI1515" s="101"/>
      <c r="UAJ1515" s="101"/>
      <c r="UAK1515" s="101"/>
      <c r="UAL1515" s="101"/>
      <c r="UAM1515" s="101"/>
      <c r="UAN1515" s="101"/>
      <c r="UAO1515" s="101"/>
      <c r="UAP1515" s="101"/>
      <c r="UAQ1515" s="101"/>
      <c r="UAR1515" s="101"/>
      <c r="UAS1515" s="101"/>
      <c r="UAT1515" s="101"/>
      <c r="UAU1515" s="101"/>
      <c r="UAV1515" s="101"/>
      <c r="UAW1515" s="101"/>
      <c r="UAX1515" s="101"/>
      <c r="UAY1515" s="101"/>
      <c r="UAZ1515" s="101"/>
      <c r="UBA1515" s="101"/>
      <c r="UBB1515" s="101"/>
      <c r="UBC1515" s="101"/>
      <c r="UBD1515" s="101"/>
      <c r="UBE1515" s="101"/>
      <c r="UBF1515" s="101"/>
      <c r="UBG1515" s="101"/>
      <c r="UBH1515" s="101"/>
      <c r="UBI1515" s="101"/>
      <c r="UBJ1515" s="101"/>
      <c r="UBK1515" s="101"/>
      <c r="UBL1515" s="101"/>
      <c r="UBM1515" s="101"/>
      <c r="UBN1515" s="101"/>
      <c r="UBO1515" s="101"/>
      <c r="UBP1515" s="101"/>
      <c r="UBQ1515" s="101"/>
      <c r="UBR1515" s="101"/>
      <c r="UBS1515" s="101"/>
      <c r="UBT1515" s="101"/>
      <c r="UBU1515" s="101"/>
      <c r="UBV1515" s="101"/>
      <c r="UBW1515" s="101"/>
      <c r="UBX1515" s="101"/>
      <c r="UBY1515" s="101"/>
      <c r="UBZ1515" s="101"/>
      <c r="UCA1515" s="101"/>
      <c r="UCB1515" s="101"/>
      <c r="UCC1515" s="101"/>
      <c r="UCD1515" s="101"/>
      <c r="UCE1515" s="101"/>
      <c r="UCF1515" s="101"/>
      <c r="UCG1515" s="101"/>
      <c r="UCH1515" s="101"/>
      <c r="UCI1515" s="101"/>
      <c r="UCJ1515" s="101"/>
      <c r="UCK1515" s="101"/>
      <c r="UCL1515" s="101"/>
      <c r="UCM1515" s="101"/>
      <c r="UCN1515" s="101"/>
      <c r="UCO1515" s="101"/>
      <c r="UCP1515" s="101"/>
      <c r="UCQ1515" s="101"/>
      <c r="UCR1515" s="101"/>
      <c r="UCS1515" s="101"/>
      <c r="UCT1515" s="101"/>
      <c r="UCU1515" s="101"/>
      <c r="UCV1515" s="101"/>
      <c r="UCW1515" s="101"/>
      <c r="UCX1515" s="101"/>
      <c r="UCY1515" s="101"/>
      <c r="UCZ1515" s="101"/>
      <c r="UDA1515" s="101"/>
      <c r="UDB1515" s="101"/>
      <c r="UDC1515" s="101"/>
      <c r="UDD1515" s="101"/>
      <c r="UDE1515" s="101"/>
      <c r="UDF1515" s="101"/>
      <c r="UDG1515" s="101"/>
      <c r="UDH1515" s="101"/>
      <c r="UDI1515" s="101"/>
      <c r="UDJ1515" s="101"/>
      <c r="UDK1515" s="101"/>
      <c r="UDL1515" s="101"/>
      <c r="UDM1515" s="101"/>
      <c r="UDN1515" s="101"/>
      <c r="UDO1515" s="101"/>
      <c r="UDP1515" s="101"/>
      <c r="UDQ1515" s="101"/>
      <c r="UDR1515" s="101"/>
      <c r="UDS1515" s="101"/>
      <c r="UDT1515" s="101"/>
      <c r="UDU1515" s="101"/>
      <c r="UDV1515" s="101"/>
      <c r="UDW1515" s="101"/>
      <c r="UDX1515" s="101"/>
      <c r="UDY1515" s="101"/>
      <c r="UDZ1515" s="101"/>
      <c r="UEA1515" s="101"/>
      <c r="UEB1515" s="101"/>
      <c r="UEC1515" s="101"/>
      <c r="UED1515" s="101"/>
      <c r="UEE1515" s="101"/>
      <c r="UEF1515" s="101"/>
      <c r="UEG1515" s="101"/>
      <c r="UEH1515" s="101"/>
      <c r="UEI1515" s="101"/>
      <c r="UEJ1515" s="101"/>
      <c r="UEK1515" s="101"/>
      <c r="UEL1515" s="101"/>
      <c r="UEM1515" s="101"/>
      <c r="UEN1515" s="101"/>
      <c r="UEO1515" s="101"/>
      <c r="UEP1515" s="101"/>
      <c r="UEQ1515" s="101"/>
      <c r="UER1515" s="101"/>
      <c r="UES1515" s="101"/>
      <c r="UET1515" s="101"/>
      <c r="UEU1515" s="101"/>
      <c r="UEV1515" s="101"/>
      <c r="UEW1515" s="101"/>
      <c r="UEX1515" s="101"/>
      <c r="UEY1515" s="101"/>
      <c r="UEZ1515" s="101"/>
      <c r="UFA1515" s="101"/>
      <c r="UFB1515" s="101"/>
      <c r="UFC1515" s="101"/>
      <c r="UFD1515" s="101"/>
      <c r="UFE1515" s="101"/>
      <c r="UFF1515" s="101"/>
      <c r="UFG1515" s="101"/>
      <c r="UFH1515" s="101"/>
      <c r="UFI1515" s="101"/>
      <c r="UFJ1515" s="101"/>
      <c r="UFK1515" s="101"/>
      <c r="UFL1515" s="101"/>
      <c r="UFM1515" s="101"/>
      <c r="UFN1515" s="101"/>
      <c r="UFO1515" s="101"/>
      <c r="UFP1515" s="101"/>
      <c r="UFQ1515" s="101"/>
      <c r="UFR1515" s="101"/>
      <c r="UFS1515" s="101"/>
      <c r="UFT1515" s="101"/>
      <c r="UFU1515" s="101"/>
      <c r="UFV1515" s="101"/>
      <c r="UFW1515" s="101"/>
      <c r="UFX1515" s="101"/>
      <c r="UFY1515" s="101"/>
      <c r="UFZ1515" s="101"/>
      <c r="UGA1515" s="101"/>
      <c r="UGB1515" s="101"/>
      <c r="UGC1515" s="101"/>
      <c r="UGD1515" s="101"/>
      <c r="UGE1515" s="101"/>
      <c r="UGF1515" s="101"/>
      <c r="UGG1515" s="101"/>
      <c r="UGH1515" s="101"/>
      <c r="UGI1515" s="101"/>
      <c r="UGJ1515" s="101"/>
      <c r="UGK1515" s="101"/>
      <c r="UGL1515" s="101"/>
      <c r="UGM1515" s="101"/>
      <c r="UGN1515" s="101"/>
      <c r="UGO1515" s="101"/>
      <c r="UGP1515" s="101"/>
      <c r="UGQ1515" s="101"/>
      <c r="UGR1515" s="101"/>
      <c r="UGS1515" s="101"/>
      <c r="UGT1515" s="101"/>
      <c r="UGU1515" s="101"/>
      <c r="UGV1515" s="101"/>
      <c r="UGW1515" s="101"/>
      <c r="UGX1515" s="101"/>
      <c r="UGY1515" s="101"/>
      <c r="UGZ1515" s="101"/>
      <c r="UHA1515" s="101"/>
      <c r="UHB1515" s="101"/>
      <c r="UHC1515" s="101"/>
      <c r="UHD1515" s="101"/>
      <c r="UHE1515" s="101"/>
      <c r="UHF1515" s="101"/>
      <c r="UHG1515" s="101"/>
      <c r="UHH1515" s="101"/>
      <c r="UHI1515" s="101"/>
      <c r="UHJ1515" s="101"/>
      <c r="UHK1515" s="101"/>
      <c r="UHL1515" s="101"/>
      <c r="UHM1515" s="101"/>
      <c r="UHN1515" s="101"/>
      <c r="UHO1515" s="101"/>
      <c r="UHP1515" s="101"/>
      <c r="UHQ1515" s="101"/>
      <c r="UHR1515" s="101"/>
      <c r="UHS1515" s="101"/>
      <c r="UHT1515" s="101"/>
      <c r="UHU1515" s="101"/>
      <c r="UHV1515" s="101"/>
      <c r="UHW1515" s="101"/>
      <c r="UHX1515" s="101"/>
      <c r="UHY1515" s="101"/>
      <c r="UHZ1515" s="101"/>
      <c r="UIA1515" s="101"/>
      <c r="UIB1515" s="101"/>
      <c r="UIC1515" s="101"/>
      <c r="UID1515" s="101"/>
      <c r="UIE1515" s="101"/>
      <c r="UIF1515" s="101"/>
      <c r="UIG1515" s="101"/>
      <c r="UIH1515" s="101"/>
      <c r="UII1515" s="101"/>
      <c r="UIJ1515" s="101"/>
      <c r="UIK1515" s="101"/>
      <c r="UIL1515" s="101"/>
      <c r="UIM1515" s="101"/>
      <c r="UIN1515" s="101"/>
      <c r="UIO1515" s="101"/>
      <c r="UIP1515" s="101"/>
      <c r="UIQ1515" s="101"/>
      <c r="UIR1515" s="101"/>
      <c r="UIS1515" s="101"/>
      <c r="UIT1515" s="101"/>
      <c r="UIU1515" s="101"/>
      <c r="UIV1515" s="101"/>
      <c r="UIW1515" s="101"/>
      <c r="UIX1515" s="101"/>
      <c r="UIY1515" s="101"/>
      <c r="UIZ1515" s="101"/>
      <c r="UJA1515" s="101"/>
      <c r="UJB1515" s="101"/>
      <c r="UJC1515" s="101"/>
      <c r="UJD1515" s="101"/>
      <c r="UJE1515" s="101"/>
      <c r="UJF1515" s="101"/>
      <c r="UJG1515" s="101"/>
      <c r="UJH1515" s="101"/>
      <c r="UJI1515" s="101"/>
      <c r="UJJ1515" s="101"/>
      <c r="UJK1515" s="101"/>
      <c r="UJL1515" s="101"/>
      <c r="UJM1515" s="101"/>
      <c r="UJN1515" s="101"/>
      <c r="UJO1515" s="101"/>
      <c r="UJP1515" s="101"/>
      <c r="UJQ1515" s="101"/>
      <c r="UJR1515" s="101"/>
      <c r="UJS1515" s="101"/>
      <c r="UJT1515" s="101"/>
      <c r="UJU1515" s="101"/>
      <c r="UJV1515" s="101"/>
      <c r="UJW1515" s="101"/>
      <c r="UJX1515" s="101"/>
      <c r="UJY1515" s="101"/>
      <c r="UJZ1515" s="101"/>
      <c r="UKA1515" s="101"/>
      <c r="UKB1515" s="101"/>
      <c r="UKC1515" s="101"/>
      <c r="UKD1515" s="101"/>
      <c r="UKE1515" s="101"/>
      <c r="UKF1515" s="101"/>
      <c r="UKG1515" s="101"/>
      <c r="UKH1515" s="101"/>
      <c r="UKI1515" s="101"/>
      <c r="UKJ1515" s="101"/>
      <c r="UKK1515" s="101"/>
      <c r="UKL1515" s="101"/>
      <c r="UKM1515" s="101"/>
      <c r="UKN1515" s="101"/>
      <c r="UKO1515" s="101"/>
      <c r="UKP1515" s="101"/>
      <c r="UKQ1515" s="101"/>
      <c r="UKR1515" s="101"/>
      <c r="UKS1515" s="101"/>
      <c r="UKT1515" s="101"/>
      <c r="UKU1515" s="101"/>
      <c r="UKV1515" s="101"/>
      <c r="UKW1515" s="101"/>
      <c r="UKX1515" s="101"/>
      <c r="UKY1515" s="101"/>
      <c r="UKZ1515" s="101"/>
      <c r="ULA1515" s="101"/>
      <c r="ULB1515" s="101"/>
      <c r="ULC1515" s="101"/>
      <c r="ULD1515" s="101"/>
      <c r="ULE1515" s="101"/>
      <c r="ULF1515" s="101"/>
      <c r="ULG1515" s="101"/>
      <c r="ULH1515" s="101"/>
      <c r="ULI1515" s="101"/>
      <c r="ULJ1515" s="101"/>
      <c r="ULK1515" s="101"/>
      <c r="ULL1515" s="101"/>
      <c r="ULM1515" s="101"/>
      <c r="ULN1515" s="101"/>
      <c r="ULO1515" s="101"/>
      <c r="ULP1515" s="101"/>
      <c r="ULQ1515" s="101"/>
      <c r="ULR1515" s="101"/>
      <c r="ULS1515" s="101"/>
      <c r="ULT1515" s="101"/>
      <c r="ULU1515" s="101"/>
      <c r="ULV1515" s="101"/>
      <c r="ULW1515" s="101"/>
      <c r="ULX1515" s="101"/>
      <c r="ULY1515" s="101"/>
      <c r="ULZ1515" s="101"/>
      <c r="UMA1515" s="101"/>
      <c r="UMB1515" s="101"/>
      <c r="UMC1515" s="101"/>
      <c r="UMD1515" s="101"/>
      <c r="UME1515" s="101"/>
      <c r="UMF1515" s="101"/>
      <c r="UMG1515" s="101"/>
      <c r="UMH1515" s="101"/>
      <c r="UMI1515" s="101"/>
      <c r="UMJ1515" s="101"/>
      <c r="UMK1515" s="101"/>
      <c r="UML1515" s="101"/>
      <c r="UMM1515" s="101"/>
      <c r="UMN1515" s="101"/>
      <c r="UMO1515" s="101"/>
      <c r="UMP1515" s="101"/>
      <c r="UMQ1515" s="101"/>
      <c r="UMR1515" s="101"/>
      <c r="UMS1515" s="101"/>
      <c r="UMT1515" s="101"/>
      <c r="UMU1515" s="101"/>
      <c r="UMV1515" s="101"/>
      <c r="UMW1515" s="101"/>
      <c r="UMX1515" s="101"/>
      <c r="UMY1515" s="101"/>
      <c r="UMZ1515" s="101"/>
      <c r="UNA1515" s="101"/>
      <c r="UNB1515" s="101"/>
      <c r="UNC1515" s="101"/>
      <c r="UND1515" s="101"/>
      <c r="UNE1515" s="101"/>
      <c r="UNF1515" s="101"/>
      <c r="UNG1515" s="101"/>
      <c r="UNH1515" s="101"/>
      <c r="UNI1515" s="101"/>
      <c r="UNJ1515" s="101"/>
      <c r="UNK1515" s="101"/>
      <c r="UNL1515" s="101"/>
      <c r="UNM1515" s="101"/>
      <c r="UNN1515" s="101"/>
      <c r="UNO1515" s="101"/>
      <c r="UNP1515" s="101"/>
      <c r="UNQ1515" s="101"/>
      <c r="UNR1515" s="101"/>
      <c r="UNS1515" s="101"/>
      <c r="UNT1515" s="101"/>
      <c r="UNU1515" s="101"/>
      <c r="UNV1515" s="101"/>
      <c r="UNW1515" s="101"/>
      <c r="UNX1515" s="101"/>
      <c r="UNY1515" s="101"/>
      <c r="UNZ1515" s="101"/>
      <c r="UOA1515" s="101"/>
      <c r="UOB1515" s="101"/>
      <c r="UOC1515" s="101"/>
      <c r="UOD1515" s="101"/>
      <c r="UOE1515" s="101"/>
      <c r="UOF1515" s="101"/>
      <c r="UOG1515" s="101"/>
      <c r="UOH1515" s="101"/>
      <c r="UOI1515" s="101"/>
      <c r="UOJ1515" s="101"/>
      <c r="UOK1515" s="101"/>
      <c r="UOL1515" s="101"/>
      <c r="UOM1515" s="101"/>
      <c r="UON1515" s="101"/>
      <c r="UOO1515" s="101"/>
      <c r="UOP1515" s="101"/>
      <c r="UOQ1515" s="101"/>
      <c r="UOR1515" s="101"/>
      <c r="UOS1515" s="101"/>
      <c r="UOT1515" s="101"/>
      <c r="UOU1515" s="101"/>
      <c r="UOV1515" s="101"/>
      <c r="UOW1515" s="101"/>
      <c r="UOX1515" s="101"/>
      <c r="UOY1515" s="101"/>
      <c r="UOZ1515" s="101"/>
      <c r="UPA1515" s="101"/>
      <c r="UPB1515" s="101"/>
      <c r="UPC1515" s="101"/>
      <c r="UPD1515" s="101"/>
      <c r="UPE1515" s="101"/>
      <c r="UPF1515" s="101"/>
      <c r="UPG1515" s="101"/>
      <c r="UPH1515" s="101"/>
      <c r="UPI1515" s="101"/>
      <c r="UPJ1515" s="101"/>
      <c r="UPK1515" s="101"/>
      <c r="UPL1515" s="101"/>
      <c r="UPM1515" s="101"/>
      <c r="UPN1515" s="101"/>
      <c r="UPO1515" s="101"/>
      <c r="UPP1515" s="101"/>
      <c r="UPQ1515" s="101"/>
      <c r="UPR1515" s="101"/>
      <c r="UPS1515" s="101"/>
      <c r="UPT1515" s="101"/>
      <c r="UPU1515" s="101"/>
      <c r="UPV1515" s="101"/>
      <c r="UPW1515" s="101"/>
      <c r="UPX1515" s="101"/>
      <c r="UPY1515" s="101"/>
      <c r="UPZ1515" s="101"/>
      <c r="UQA1515" s="101"/>
      <c r="UQB1515" s="101"/>
      <c r="UQC1515" s="101"/>
      <c r="UQD1515" s="101"/>
      <c r="UQE1515" s="101"/>
      <c r="UQF1515" s="101"/>
      <c r="UQG1515" s="101"/>
      <c r="UQH1515" s="101"/>
      <c r="UQI1515" s="101"/>
      <c r="UQJ1515" s="101"/>
      <c r="UQK1515" s="101"/>
      <c r="UQL1515" s="101"/>
      <c r="UQM1515" s="101"/>
      <c r="UQN1515" s="101"/>
      <c r="UQO1515" s="101"/>
      <c r="UQP1515" s="101"/>
      <c r="UQQ1515" s="101"/>
      <c r="UQR1515" s="101"/>
      <c r="UQS1515" s="101"/>
      <c r="UQT1515" s="101"/>
      <c r="UQU1515" s="101"/>
      <c r="UQV1515" s="101"/>
      <c r="UQW1515" s="101"/>
      <c r="UQX1515" s="101"/>
      <c r="UQY1515" s="101"/>
      <c r="UQZ1515" s="101"/>
      <c r="URA1515" s="101"/>
      <c r="URB1515" s="101"/>
      <c r="URC1515" s="101"/>
      <c r="URD1515" s="101"/>
      <c r="URE1515" s="101"/>
      <c r="URF1515" s="101"/>
      <c r="URG1515" s="101"/>
      <c r="URH1515" s="101"/>
      <c r="URI1515" s="101"/>
      <c r="URJ1515" s="101"/>
      <c r="URK1515" s="101"/>
      <c r="URL1515" s="101"/>
      <c r="URM1515" s="101"/>
      <c r="URN1515" s="101"/>
      <c r="URO1515" s="101"/>
      <c r="URP1515" s="101"/>
      <c r="URQ1515" s="101"/>
      <c r="URR1515" s="101"/>
      <c r="URS1515" s="101"/>
      <c r="URT1515" s="101"/>
      <c r="URU1515" s="101"/>
      <c r="URV1515" s="101"/>
      <c r="URW1515" s="101"/>
      <c r="URX1515" s="101"/>
      <c r="URY1515" s="101"/>
      <c r="URZ1515" s="101"/>
      <c r="USA1515" s="101"/>
      <c r="USB1515" s="101"/>
      <c r="USC1515" s="101"/>
      <c r="USD1515" s="101"/>
      <c r="USE1515" s="101"/>
      <c r="USF1515" s="101"/>
      <c r="USG1515" s="101"/>
      <c r="USH1515" s="101"/>
      <c r="USI1515" s="101"/>
      <c r="USJ1515" s="101"/>
      <c r="USK1515" s="101"/>
      <c r="USL1515" s="101"/>
      <c r="USM1515" s="101"/>
      <c r="USN1515" s="101"/>
      <c r="USO1515" s="101"/>
      <c r="USP1515" s="101"/>
      <c r="USQ1515" s="101"/>
      <c r="USR1515" s="101"/>
      <c r="USS1515" s="101"/>
      <c r="UST1515" s="101"/>
      <c r="USU1515" s="101"/>
      <c r="USV1515" s="101"/>
      <c r="USW1515" s="101"/>
      <c r="USX1515" s="101"/>
      <c r="USY1515" s="101"/>
      <c r="USZ1515" s="101"/>
      <c r="UTA1515" s="101"/>
      <c r="UTB1515" s="101"/>
      <c r="UTC1515" s="101"/>
      <c r="UTD1515" s="101"/>
      <c r="UTE1515" s="101"/>
      <c r="UTF1515" s="101"/>
      <c r="UTG1515" s="101"/>
      <c r="UTH1515" s="101"/>
      <c r="UTI1515" s="101"/>
      <c r="UTJ1515" s="101"/>
      <c r="UTK1515" s="101"/>
      <c r="UTL1515" s="101"/>
      <c r="UTM1515" s="101"/>
      <c r="UTN1515" s="101"/>
      <c r="UTO1515" s="101"/>
      <c r="UTP1515" s="101"/>
      <c r="UTQ1515" s="101"/>
      <c r="UTR1515" s="101"/>
      <c r="UTS1515" s="101"/>
      <c r="UTT1515" s="101"/>
      <c r="UTU1515" s="101"/>
      <c r="UTV1515" s="101"/>
      <c r="UTW1515" s="101"/>
      <c r="UTX1515" s="101"/>
      <c r="UTY1515" s="101"/>
      <c r="UTZ1515" s="101"/>
      <c r="UUA1515" s="101"/>
      <c r="UUB1515" s="101"/>
      <c r="UUC1515" s="101"/>
      <c r="UUD1515" s="101"/>
      <c r="UUE1515" s="101"/>
      <c r="UUF1515" s="101"/>
      <c r="UUG1515" s="101"/>
      <c r="UUH1515" s="101"/>
      <c r="UUI1515" s="101"/>
      <c r="UUJ1515" s="101"/>
      <c r="UUK1515" s="101"/>
      <c r="UUL1515" s="101"/>
      <c r="UUM1515" s="101"/>
      <c r="UUN1515" s="101"/>
      <c r="UUO1515" s="101"/>
      <c r="UUP1515" s="101"/>
      <c r="UUQ1515" s="101"/>
      <c r="UUR1515" s="101"/>
      <c r="UUS1515" s="101"/>
      <c r="UUT1515" s="101"/>
      <c r="UUU1515" s="101"/>
      <c r="UUV1515" s="101"/>
      <c r="UUW1515" s="101"/>
      <c r="UUX1515" s="101"/>
      <c r="UUY1515" s="101"/>
      <c r="UUZ1515" s="101"/>
      <c r="UVA1515" s="101"/>
      <c r="UVB1515" s="101"/>
      <c r="UVC1515" s="101"/>
      <c r="UVD1515" s="101"/>
      <c r="UVE1515" s="101"/>
      <c r="UVF1515" s="101"/>
      <c r="UVG1515" s="101"/>
      <c r="UVH1515" s="101"/>
      <c r="UVI1515" s="101"/>
      <c r="UVJ1515" s="101"/>
      <c r="UVK1515" s="101"/>
      <c r="UVL1515" s="101"/>
      <c r="UVM1515" s="101"/>
      <c r="UVN1515" s="101"/>
      <c r="UVO1515" s="101"/>
      <c r="UVP1515" s="101"/>
      <c r="UVQ1515" s="101"/>
      <c r="UVR1515" s="101"/>
      <c r="UVS1515" s="101"/>
      <c r="UVT1515" s="101"/>
      <c r="UVU1515" s="101"/>
      <c r="UVV1515" s="101"/>
      <c r="UVW1515" s="101"/>
      <c r="UVX1515" s="101"/>
      <c r="UVY1515" s="101"/>
      <c r="UVZ1515" s="101"/>
      <c r="UWA1515" s="101"/>
      <c r="UWB1515" s="101"/>
      <c r="UWC1515" s="101"/>
      <c r="UWD1515" s="101"/>
      <c r="UWE1515" s="101"/>
      <c r="UWF1515" s="101"/>
      <c r="UWG1515" s="101"/>
      <c r="UWH1515" s="101"/>
      <c r="UWI1515" s="101"/>
      <c r="UWJ1515" s="101"/>
      <c r="UWK1515" s="101"/>
      <c r="UWL1515" s="101"/>
      <c r="UWM1515" s="101"/>
      <c r="UWN1515" s="101"/>
      <c r="UWO1515" s="101"/>
      <c r="UWP1515" s="101"/>
      <c r="UWQ1515" s="101"/>
      <c r="UWR1515" s="101"/>
      <c r="UWS1515" s="101"/>
      <c r="UWT1515" s="101"/>
      <c r="UWU1515" s="101"/>
      <c r="UWV1515" s="101"/>
      <c r="UWW1515" s="101"/>
      <c r="UWX1515" s="101"/>
      <c r="UWY1515" s="101"/>
      <c r="UWZ1515" s="101"/>
      <c r="UXA1515" s="101"/>
      <c r="UXB1515" s="101"/>
      <c r="UXC1515" s="101"/>
      <c r="UXD1515" s="101"/>
      <c r="UXE1515" s="101"/>
      <c r="UXF1515" s="101"/>
      <c r="UXG1515" s="101"/>
      <c r="UXH1515" s="101"/>
      <c r="UXI1515" s="101"/>
      <c r="UXJ1515" s="101"/>
      <c r="UXK1515" s="101"/>
      <c r="UXL1515" s="101"/>
      <c r="UXM1515" s="101"/>
      <c r="UXN1515" s="101"/>
      <c r="UXO1515" s="101"/>
      <c r="UXP1515" s="101"/>
      <c r="UXQ1515" s="101"/>
      <c r="UXR1515" s="101"/>
      <c r="UXS1515" s="101"/>
      <c r="UXT1515" s="101"/>
      <c r="UXU1515" s="101"/>
      <c r="UXV1515" s="101"/>
      <c r="UXW1515" s="101"/>
      <c r="UXX1515" s="101"/>
      <c r="UXY1515" s="101"/>
      <c r="UXZ1515" s="101"/>
      <c r="UYA1515" s="101"/>
      <c r="UYB1515" s="101"/>
      <c r="UYC1515" s="101"/>
      <c r="UYD1515" s="101"/>
      <c r="UYE1515" s="101"/>
      <c r="UYF1515" s="101"/>
      <c r="UYG1515" s="101"/>
      <c r="UYH1515" s="101"/>
      <c r="UYI1515" s="101"/>
      <c r="UYJ1515" s="101"/>
      <c r="UYK1515" s="101"/>
      <c r="UYL1515" s="101"/>
      <c r="UYM1515" s="101"/>
      <c r="UYN1515" s="101"/>
      <c r="UYO1515" s="101"/>
      <c r="UYP1515" s="101"/>
      <c r="UYQ1515" s="101"/>
      <c r="UYR1515" s="101"/>
      <c r="UYS1515" s="101"/>
      <c r="UYT1515" s="101"/>
      <c r="UYU1515" s="101"/>
      <c r="UYV1515" s="101"/>
      <c r="UYW1515" s="101"/>
      <c r="UYX1515" s="101"/>
      <c r="UYY1515" s="101"/>
      <c r="UYZ1515" s="101"/>
      <c r="UZA1515" s="101"/>
      <c r="UZB1515" s="101"/>
      <c r="UZC1515" s="101"/>
      <c r="UZD1515" s="101"/>
      <c r="UZE1515" s="101"/>
      <c r="UZF1515" s="101"/>
      <c r="UZG1515" s="101"/>
      <c r="UZH1515" s="101"/>
      <c r="UZI1515" s="101"/>
      <c r="UZJ1515" s="101"/>
      <c r="UZK1515" s="101"/>
      <c r="UZL1515" s="101"/>
      <c r="UZM1515" s="101"/>
      <c r="UZN1515" s="101"/>
      <c r="UZO1515" s="101"/>
      <c r="UZP1515" s="101"/>
      <c r="UZQ1515" s="101"/>
      <c r="UZR1515" s="101"/>
      <c r="UZS1515" s="101"/>
      <c r="UZT1515" s="101"/>
      <c r="UZU1515" s="101"/>
      <c r="UZV1515" s="101"/>
      <c r="UZW1515" s="101"/>
      <c r="UZX1515" s="101"/>
      <c r="UZY1515" s="101"/>
      <c r="UZZ1515" s="101"/>
      <c r="VAA1515" s="101"/>
      <c r="VAB1515" s="101"/>
      <c r="VAC1515" s="101"/>
      <c r="VAD1515" s="101"/>
      <c r="VAE1515" s="101"/>
      <c r="VAF1515" s="101"/>
      <c r="VAG1515" s="101"/>
      <c r="VAH1515" s="101"/>
      <c r="VAI1515" s="101"/>
      <c r="VAJ1515" s="101"/>
      <c r="VAK1515" s="101"/>
      <c r="VAL1515" s="101"/>
      <c r="VAM1515" s="101"/>
      <c r="VAN1515" s="101"/>
      <c r="VAO1515" s="101"/>
      <c r="VAP1515" s="101"/>
      <c r="VAQ1515" s="101"/>
      <c r="VAR1515" s="101"/>
      <c r="VAS1515" s="101"/>
      <c r="VAT1515" s="101"/>
      <c r="VAU1515" s="101"/>
      <c r="VAV1515" s="101"/>
      <c r="VAW1515" s="101"/>
      <c r="VAX1515" s="101"/>
      <c r="VAY1515" s="101"/>
      <c r="VAZ1515" s="101"/>
      <c r="VBA1515" s="101"/>
      <c r="VBB1515" s="101"/>
      <c r="VBC1515" s="101"/>
      <c r="VBD1515" s="101"/>
      <c r="VBE1515" s="101"/>
      <c r="VBF1515" s="101"/>
      <c r="VBG1515" s="101"/>
      <c r="VBH1515" s="101"/>
      <c r="VBI1515" s="101"/>
      <c r="VBJ1515" s="101"/>
      <c r="VBK1515" s="101"/>
      <c r="VBL1515" s="101"/>
      <c r="VBM1515" s="101"/>
      <c r="VBN1515" s="101"/>
      <c r="VBO1515" s="101"/>
      <c r="VBP1515" s="101"/>
      <c r="VBQ1515" s="101"/>
      <c r="VBR1515" s="101"/>
      <c r="VBS1515" s="101"/>
      <c r="VBT1515" s="101"/>
      <c r="VBU1515" s="101"/>
      <c r="VBV1515" s="101"/>
      <c r="VBW1515" s="101"/>
      <c r="VBX1515" s="101"/>
      <c r="VBY1515" s="101"/>
      <c r="VBZ1515" s="101"/>
      <c r="VCA1515" s="101"/>
      <c r="VCB1515" s="101"/>
      <c r="VCC1515" s="101"/>
      <c r="VCD1515" s="101"/>
      <c r="VCE1515" s="101"/>
      <c r="VCF1515" s="101"/>
      <c r="VCG1515" s="101"/>
      <c r="VCH1515" s="101"/>
      <c r="VCI1515" s="101"/>
      <c r="VCJ1515" s="101"/>
      <c r="VCK1515" s="101"/>
      <c r="VCL1515" s="101"/>
      <c r="VCM1515" s="101"/>
      <c r="VCN1515" s="101"/>
      <c r="VCO1515" s="101"/>
      <c r="VCP1515" s="101"/>
      <c r="VCQ1515" s="101"/>
      <c r="VCR1515" s="101"/>
      <c r="VCS1515" s="101"/>
      <c r="VCT1515" s="101"/>
      <c r="VCU1515" s="101"/>
      <c r="VCV1515" s="101"/>
      <c r="VCW1515" s="101"/>
      <c r="VCX1515" s="101"/>
      <c r="VCY1515" s="101"/>
      <c r="VCZ1515" s="101"/>
      <c r="VDA1515" s="101"/>
      <c r="VDB1515" s="101"/>
      <c r="VDC1515" s="101"/>
      <c r="VDD1515" s="101"/>
      <c r="VDE1515" s="101"/>
      <c r="VDF1515" s="101"/>
      <c r="VDG1515" s="101"/>
      <c r="VDH1515" s="101"/>
      <c r="VDI1515" s="101"/>
      <c r="VDJ1515" s="101"/>
      <c r="VDK1515" s="101"/>
      <c r="VDL1515" s="101"/>
      <c r="VDM1515" s="101"/>
      <c r="VDN1515" s="101"/>
      <c r="VDO1515" s="101"/>
      <c r="VDP1515" s="101"/>
      <c r="VDQ1515" s="101"/>
      <c r="VDR1515" s="101"/>
      <c r="VDS1515" s="101"/>
      <c r="VDT1515" s="101"/>
      <c r="VDU1515" s="101"/>
      <c r="VDV1515" s="101"/>
      <c r="VDW1515" s="101"/>
      <c r="VDX1515" s="101"/>
      <c r="VDY1515" s="101"/>
      <c r="VDZ1515" s="101"/>
      <c r="VEA1515" s="101"/>
      <c r="VEB1515" s="101"/>
      <c r="VEC1515" s="101"/>
      <c r="VED1515" s="101"/>
      <c r="VEE1515" s="101"/>
      <c r="VEF1515" s="101"/>
      <c r="VEG1515" s="101"/>
      <c r="VEH1515" s="101"/>
      <c r="VEI1515" s="101"/>
      <c r="VEJ1515" s="101"/>
      <c r="VEK1515" s="101"/>
      <c r="VEL1515" s="101"/>
      <c r="VEM1515" s="101"/>
      <c r="VEN1515" s="101"/>
      <c r="VEO1515" s="101"/>
      <c r="VEP1515" s="101"/>
      <c r="VEQ1515" s="101"/>
      <c r="VER1515" s="101"/>
      <c r="VES1515" s="101"/>
      <c r="VET1515" s="101"/>
      <c r="VEU1515" s="101"/>
      <c r="VEV1515" s="101"/>
      <c r="VEW1515" s="101"/>
      <c r="VEX1515" s="101"/>
      <c r="VEY1515" s="101"/>
      <c r="VEZ1515" s="101"/>
      <c r="VFA1515" s="101"/>
      <c r="VFB1515" s="101"/>
      <c r="VFC1515" s="101"/>
      <c r="VFD1515" s="101"/>
      <c r="VFE1515" s="101"/>
      <c r="VFF1515" s="101"/>
      <c r="VFG1515" s="101"/>
      <c r="VFH1515" s="101"/>
      <c r="VFI1515" s="101"/>
      <c r="VFJ1515" s="101"/>
      <c r="VFK1515" s="101"/>
      <c r="VFL1515" s="101"/>
      <c r="VFM1515" s="101"/>
      <c r="VFN1515" s="101"/>
      <c r="VFO1515" s="101"/>
      <c r="VFP1515" s="101"/>
      <c r="VFQ1515" s="101"/>
      <c r="VFR1515" s="101"/>
      <c r="VFS1515" s="101"/>
      <c r="VFT1515" s="101"/>
      <c r="VFU1515" s="101"/>
      <c r="VFV1515" s="101"/>
      <c r="VFW1515" s="101"/>
      <c r="VFX1515" s="101"/>
      <c r="VFY1515" s="101"/>
      <c r="VFZ1515" s="101"/>
      <c r="VGA1515" s="101"/>
      <c r="VGB1515" s="101"/>
      <c r="VGC1515" s="101"/>
      <c r="VGD1515" s="101"/>
      <c r="VGE1515" s="101"/>
      <c r="VGF1515" s="101"/>
      <c r="VGG1515" s="101"/>
      <c r="VGH1515" s="101"/>
      <c r="VGI1515" s="101"/>
      <c r="VGJ1515" s="101"/>
      <c r="VGK1515" s="101"/>
      <c r="VGL1515" s="101"/>
      <c r="VGM1515" s="101"/>
      <c r="VGN1515" s="101"/>
      <c r="VGO1515" s="101"/>
      <c r="VGP1515" s="101"/>
      <c r="VGQ1515" s="101"/>
      <c r="VGR1515" s="101"/>
      <c r="VGS1515" s="101"/>
      <c r="VGT1515" s="101"/>
      <c r="VGU1515" s="101"/>
      <c r="VGV1515" s="101"/>
      <c r="VGW1515" s="101"/>
      <c r="VGX1515" s="101"/>
      <c r="VGY1515" s="101"/>
      <c r="VGZ1515" s="101"/>
      <c r="VHA1515" s="101"/>
      <c r="VHB1515" s="101"/>
      <c r="VHC1515" s="101"/>
      <c r="VHD1515" s="101"/>
      <c r="VHE1515" s="101"/>
      <c r="VHF1515" s="101"/>
      <c r="VHG1515" s="101"/>
      <c r="VHH1515" s="101"/>
      <c r="VHI1515" s="101"/>
      <c r="VHJ1515" s="101"/>
      <c r="VHK1515" s="101"/>
      <c r="VHL1515" s="101"/>
      <c r="VHM1515" s="101"/>
      <c r="VHN1515" s="101"/>
      <c r="VHO1515" s="101"/>
      <c r="VHP1515" s="101"/>
      <c r="VHQ1515" s="101"/>
      <c r="VHR1515" s="101"/>
      <c r="VHS1515" s="101"/>
      <c r="VHT1515" s="101"/>
      <c r="VHU1515" s="101"/>
      <c r="VHV1515" s="101"/>
      <c r="VHW1515" s="101"/>
      <c r="VHX1515" s="101"/>
      <c r="VHY1515" s="101"/>
      <c r="VHZ1515" s="101"/>
      <c r="VIA1515" s="101"/>
      <c r="VIB1515" s="101"/>
      <c r="VIC1515" s="101"/>
      <c r="VID1515" s="101"/>
      <c r="VIE1515" s="101"/>
      <c r="VIF1515" s="101"/>
      <c r="VIG1515" s="101"/>
      <c r="VIH1515" s="101"/>
      <c r="VII1515" s="101"/>
      <c r="VIJ1515" s="101"/>
      <c r="VIK1515" s="101"/>
      <c r="VIL1515" s="101"/>
      <c r="VIM1515" s="101"/>
      <c r="VIN1515" s="101"/>
      <c r="VIO1515" s="101"/>
      <c r="VIP1515" s="101"/>
      <c r="VIQ1515" s="101"/>
      <c r="VIR1515" s="101"/>
      <c r="VIS1515" s="101"/>
      <c r="VIT1515" s="101"/>
      <c r="VIU1515" s="101"/>
      <c r="VIV1515" s="101"/>
      <c r="VIW1515" s="101"/>
      <c r="VIX1515" s="101"/>
      <c r="VIY1515" s="101"/>
      <c r="VIZ1515" s="101"/>
      <c r="VJA1515" s="101"/>
      <c r="VJB1515" s="101"/>
      <c r="VJC1515" s="101"/>
      <c r="VJD1515" s="101"/>
      <c r="VJE1515" s="101"/>
      <c r="VJF1515" s="101"/>
      <c r="VJG1515" s="101"/>
      <c r="VJH1515" s="101"/>
      <c r="VJI1515" s="101"/>
      <c r="VJJ1515" s="101"/>
      <c r="VJK1515" s="101"/>
      <c r="VJL1515" s="101"/>
      <c r="VJM1515" s="101"/>
      <c r="VJN1515" s="101"/>
      <c r="VJO1515" s="101"/>
      <c r="VJP1515" s="101"/>
      <c r="VJQ1515" s="101"/>
      <c r="VJR1515" s="101"/>
      <c r="VJS1515" s="101"/>
      <c r="VJT1515" s="101"/>
      <c r="VJU1515" s="101"/>
      <c r="VJV1515" s="101"/>
      <c r="VJW1515" s="101"/>
      <c r="VJX1515" s="101"/>
      <c r="VJY1515" s="101"/>
      <c r="VJZ1515" s="101"/>
      <c r="VKA1515" s="101"/>
      <c r="VKB1515" s="101"/>
      <c r="VKC1515" s="101"/>
      <c r="VKD1515" s="101"/>
      <c r="VKE1515" s="101"/>
      <c r="VKF1515" s="101"/>
      <c r="VKG1515" s="101"/>
      <c r="VKH1515" s="101"/>
      <c r="VKI1515" s="101"/>
      <c r="VKJ1515" s="101"/>
      <c r="VKK1515" s="101"/>
      <c r="VKL1515" s="101"/>
      <c r="VKM1515" s="101"/>
      <c r="VKN1515" s="101"/>
      <c r="VKO1515" s="101"/>
      <c r="VKP1515" s="101"/>
      <c r="VKQ1515" s="101"/>
      <c r="VKR1515" s="101"/>
      <c r="VKS1515" s="101"/>
      <c r="VKT1515" s="101"/>
      <c r="VKU1515" s="101"/>
      <c r="VKV1515" s="101"/>
      <c r="VKW1515" s="101"/>
      <c r="VKX1515" s="101"/>
      <c r="VKY1515" s="101"/>
      <c r="VKZ1515" s="101"/>
      <c r="VLA1515" s="101"/>
      <c r="VLB1515" s="101"/>
      <c r="VLC1515" s="101"/>
      <c r="VLD1515" s="101"/>
      <c r="VLE1515" s="101"/>
      <c r="VLF1515" s="101"/>
      <c r="VLG1515" s="101"/>
      <c r="VLH1515" s="101"/>
      <c r="VLI1515" s="101"/>
      <c r="VLJ1515" s="101"/>
      <c r="VLK1515" s="101"/>
      <c r="VLL1515" s="101"/>
      <c r="VLM1515" s="101"/>
      <c r="VLN1515" s="101"/>
      <c r="VLO1515" s="101"/>
      <c r="VLP1515" s="101"/>
      <c r="VLQ1515" s="101"/>
      <c r="VLR1515" s="101"/>
      <c r="VLS1515" s="101"/>
      <c r="VLT1515" s="101"/>
      <c r="VLU1515" s="101"/>
      <c r="VLV1515" s="101"/>
      <c r="VLW1515" s="101"/>
      <c r="VLX1515" s="101"/>
      <c r="VLY1515" s="101"/>
      <c r="VLZ1515" s="101"/>
      <c r="VMA1515" s="101"/>
      <c r="VMB1515" s="101"/>
      <c r="VMC1515" s="101"/>
      <c r="VMD1515" s="101"/>
      <c r="VME1515" s="101"/>
      <c r="VMF1515" s="101"/>
      <c r="VMG1515" s="101"/>
      <c r="VMH1515" s="101"/>
      <c r="VMI1515" s="101"/>
      <c r="VMJ1515" s="101"/>
      <c r="VMK1515" s="101"/>
      <c r="VML1515" s="101"/>
      <c r="VMM1515" s="101"/>
      <c r="VMN1515" s="101"/>
      <c r="VMO1515" s="101"/>
      <c r="VMP1515" s="101"/>
      <c r="VMQ1515" s="101"/>
      <c r="VMR1515" s="101"/>
      <c r="VMS1515" s="101"/>
      <c r="VMT1515" s="101"/>
      <c r="VMU1515" s="101"/>
      <c r="VMV1515" s="101"/>
      <c r="VMW1515" s="101"/>
      <c r="VMX1515" s="101"/>
      <c r="VMY1515" s="101"/>
      <c r="VMZ1515" s="101"/>
      <c r="VNA1515" s="101"/>
      <c r="VNB1515" s="101"/>
      <c r="VNC1515" s="101"/>
      <c r="VND1515" s="101"/>
      <c r="VNE1515" s="101"/>
      <c r="VNF1515" s="101"/>
      <c r="VNG1515" s="101"/>
      <c r="VNH1515" s="101"/>
      <c r="VNI1515" s="101"/>
      <c r="VNJ1515" s="101"/>
      <c r="VNK1515" s="101"/>
      <c r="VNL1515" s="101"/>
      <c r="VNM1515" s="101"/>
      <c r="VNN1515" s="101"/>
      <c r="VNO1515" s="101"/>
      <c r="VNP1515" s="101"/>
      <c r="VNQ1515" s="101"/>
      <c r="VNR1515" s="101"/>
      <c r="VNS1515" s="101"/>
      <c r="VNT1515" s="101"/>
      <c r="VNU1515" s="101"/>
      <c r="VNV1515" s="101"/>
      <c r="VNW1515" s="101"/>
      <c r="VNX1515" s="101"/>
      <c r="VNY1515" s="101"/>
      <c r="VNZ1515" s="101"/>
      <c r="VOA1515" s="101"/>
      <c r="VOB1515" s="101"/>
      <c r="VOC1515" s="101"/>
      <c r="VOD1515" s="101"/>
      <c r="VOE1515" s="101"/>
      <c r="VOF1515" s="101"/>
      <c r="VOG1515" s="101"/>
      <c r="VOH1515" s="101"/>
      <c r="VOI1515" s="101"/>
      <c r="VOJ1515" s="101"/>
      <c r="VOK1515" s="101"/>
      <c r="VOL1515" s="101"/>
      <c r="VOM1515" s="101"/>
      <c r="VON1515" s="101"/>
      <c r="VOO1515" s="101"/>
      <c r="VOP1515" s="101"/>
      <c r="VOQ1515" s="101"/>
      <c r="VOR1515" s="101"/>
      <c r="VOS1515" s="101"/>
      <c r="VOT1515" s="101"/>
      <c r="VOU1515" s="101"/>
      <c r="VOV1515" s="101"/>
      <c r="VOW1515" s="101"/>
      <c r="VOX1515" s="101"/>
      <c r="VOY1515" s="101"/>
      <c r="VOZ1515" s="101"/>
      <c r="VPA1515" s="101"/>
      <c r="VPB1515" s="101"/>
      <c r="VPC1515" s="101"/>
      <c r="VPD1515" s="101"/>
      <c r="VPE1515" s="101"/>
      <c r="VPF1515" s="101"/>
      <c r="VPG1515" s="101"/>
      <c r="VPH1515" s="101"/>
      <c r="VPI1515" s="101"/>
      <c r="VPJ1515" s="101"/>
      <c r="VPK1515" s="101"/>
      <c r="VPL1515" s="101"/>
      <c r="VPM1515" s="101"/>
      <c r="VPN1515" s="101"/>
      <c r="VPO1515" s="101"/>
      <c r="VPP1515" s="101"/>
      <c r="VPQ1515" s="101"/>
      <c r="VPR1515" s="101"/>
      <c r="VPS1515" s="101"/>
      <c r="VPT1515" s="101"/>
      <c r="VPU1515" s="101"/>
      <c r="VPV1515" s="101"/>
      <c r="VPW1515" s="101"/>
      <c r="VPX1515" s="101"/>
      <c r="VPY1515" s="101"/>
      <c r="VPZ1515" s="101"/>
      <c r="VQA1515" s="101"/>
      <c r="VQB1515" s="101"/>
      <c r="VQC1515" s="101"/>
      <c r="VQD1515" s="101"/>
      <c r="VQE1515" s="101"/>
      <c r="VQF1515" s="101"/>
      <c r="VQG1515" s="101"/>
      <c r="VQH1515" s="101"/>
      <c r="VQI1515" s="101"/>
      <c r="VQJ1515" s="101"/>
      <c r="VQK1515" s="101"/>
      <c r="VQL1515" s="101"/>
      <c r="VQM1515" s="101"/>
      <c r="VQN1515" s="101"/>
      <c r="VQO1515" s="101"/>
      <c r="VQP1515" s="101"/>
      <c r="VQQ1515" s="101"/>
      <c r="VQR1515" s="101"/>
      <c r="VQS1515" s="101"/>
      <c r="VQT1515" s="101"/>
      <c r="VQU1515" s="101"/>
      <c r="VQV1515" s="101"/>
      <c r="VQW1515" s="101"/>
      <c r="VQX1515" s="101"/>
      <c r="VQY1515" s="101"/>
      <c r="VQZ1515" s="101"/>
      <c r="VRA1515" s="101"/>
      <c r="VRB1515" s="101"/>
      <c r="VRC1515" s="101"/>
      <c r="VRD1515" s="101"/>
      <c r="VRE1515" s="101"/>
      <c r="VRF1515" s="101"/>
      <c r="VRG1515" s="101"/>
      <c r="VRH1515" s="101"/>
      <c r="VRI1515" s="101"/>
      <c r="VRJ1515" s="101"/>
      <c r="VRK1515" s="101"/>
      <c r="VRL1515" s="101"/>
      <c r="VRM1515" s="101"/>
      <c r="VRN1515" s="101"/>
      <c r="VRO1515" s="101"/>
      <c r="VRP1515" s="101"/>
      <c r="VRQ1515" s="101"/>
      <c r="VRR1515" s="101"/>
      <c r="VRS1515" s="101"/>
      <c r="VRT1515" s="101"/>
      <c r="VRU1515" s="101"/>
      <c r="VRV1515" s="101"/>
      <c r="VRW1515" s="101"/>
      <c r="VRX1515" s="101"/>
      <c r="VRY1515" s="101"/>
      <c r="VRZ1515" s="101"/>
      <c r="VSA1515" s="101"/>
      <c r="VSB1515" s="101"/>
      <c r="VSC1515" s="101"/>
      <c r="VSD1515" s="101"/>
      <c r="VSE1515" s="101"/>
      <c r="VSF1515" s="101"/>
      <c r="VSG1515" s="101"/>
      <c r="VSH1515" s="101"/>
      <c r="VSI1515" s="101"/>
      <c r="VSJ1515" s="101"/>
      <c r="VSK1515" s="101"/>
      <c r="VSL1515" s="101"/>
      <c r="VSM1515" s="101"/>
      <c r="VSN1515" s="101"/>
      <c r="VSO1515" s="101"/>
      <c r="VSP1515" s="101"/>
      <c r="VSQ1515" s="101"/>
      <c r="VSR1515" s="101"/>
      <c r="VSS1515" s="101"/>
      <c r="VST1515" s="101"/>
      <c r="VSU1515" s="101"/>
      <c r="VSV1515" s="101"/>
      <c r="VSW1515" s="101"/>
      <c r="VSX1515" s="101"/>
      <c r="VSY1515" s="101"/>
      <c r="VSZ1515" s="101"/>
      <c r="VTA1515" s="101"/>
      <c r="VTB1515" s="101"/>
      <c r="VTC1515" s="101"/>
      <c r="VTD1515" s="101"/>
      <c r="VTE1515" s="101"/>
      <c r="VTF1515" s="101"/>
      <c r="VTG1515" s="101"/>
      <c r="VTH1515" s="101"/>
      <c r="VTI1515" s="101"/>
      <c r="VTJ1515" s="101"/>
      <c r="VTK1515" s="101"/>
      <c r="VTL1515" s="101"/>
      <c r="VTM1515" s="101"/>
      <c r="VTN1515" s="101"/>
      <c r="VTO1515" s="101"/>
      <c r="VTP1515" s="101"/>
      <c r="VTQ1515" s="101"/>
      <c r="VTR1515" s="101"/>
      <c r="VTS1515" s="101"/>
      <c r="VTT1515" s="101"/>
      <c r="VTU1515" s="101"/>
      <c r="VTV1515" s="101"/>
      <c r="VTW1515" s="101"/>
      <c r="VTX1515" s="101"/>
      <c r="VTY1515" s="101"/>
      <c r="VTZ1515" s="101"/>
      <c r="VUA1515" s="101"/>
      <c r="VUB1515" s="101"/>
      <c r="VUC1515" s="101"/>
      <c r="VUD1515" s="101"/>
      <c r="VUE1515" s="101"/>
      <c r="VUF1515" s="101"/>
      <c r="VUG1515" s="101"/>
      <c r="VUH1515" s="101"/>
      <c r="VUI1515" s="101"/>
      <c r="VUJ1515" s="101"/>
      <c r="VUK1515" s="101"/>
      <c r="VUL1515" s="101"/>
      <c r="VUM1515" s="101"/>
      <c r="VUN1515" s="101"/>
      <c r="VUO1515" s="101"/>
      <c r="VUP1515" s="101"/>
      <c r="VUQ1515" s="101"/>
      <c r="VUR1515" s="101"/>
      <c r="VUS1515" s="101"/>
      <c r="VUT1515" s="101"/>
      <c r="VUU1515" s="101"/>
      <c r="VUV1515" s="101"/>
      <c r="VUW1515" s="101"/>
      <c r="VUX1515" s="101"/>
      <c r="VUY1515" s="101"/>
      <c r="VUZ1515" s="101"/>
      <c r="VVA1515" s="101"/>
      <c r="VVB1515" s="101"/>
      <c r="VVC1515" s="101"/>
      <c r="VVD1515" s="101"/>
      <c r="VVE1515" s="101"/>
      <c r="VVF1515" s="101"/>
      <c r="VVG1515" s="101"/>
      <c r="VVH1515" s="101"/>
      <c r="VVI1515" s="101"/>
      <c r="VVJ1515" s="101"/>
      <c r="VVK1515" s="101"/>
      <c r="VVL1515" s="101"/>
      <c r="VVM1515" s="101"/>
      <c r="VVN1515" s="101"/>
      <c r="VVO1515" s="101"/>
      <c r="VVP1515" s="101"/>
      <c r="VVQ1515" s="101"/>
      <c r="VVR1515" s="101"/>
      <c r="VVS1515" s="101"/>
      <c r="VVT1515" s="101"/>
      <c r="VVU1515" s="101"/>
      <c r="VVV1515" s="101"/>
      <c r="VVW1515" s="101"/>
      <c r="VVX1515" s="101"/>
      <c r="VVY1515" s="101"/>
      <c r="VVZ1515" s="101"/>
      <c r="VWA1515" s="101"/>
      <c r="VWB1515" s="101"/>
      <c r="VWC1515" s="101"/>
      <c r="VWD1515" s="101"/>
      <c r="VWE1515" s="101"/>
      <c r="VWF1515" s="101"/>
      <c r="VWG1515" s="101"/>
      <c r="VWH1515" s="101"/>
      <c r="VWI1515" s="101"/>
      <c r="VWJ1515" s="101"/>
      <c r="VWK1515" s="101"/>
      <c r="VWL1515" s="101"/>
      <c r="VWM1515" s="101"/>
      <c r="VWN1515" s="101"/>
      <c r="VWO1515" s="101"/>
      <c r="VWP1515" s="101"/>
    </row>
    <row r="1516" s="9" customFormat="1" customHeight="1" spans="1:855 12734:15486">
      <c r="A1516" s="25">
        <v>1511</v>
      </c>
      <c r="B1516" s="39" t="s">
        <v>3249</v>
      </c>
      <c r="C1516" s="39" t="s">
        <v>154</v>
      </c>
      <c r="D1516" s="39" t="s">
        <v>2967</v>
      </c>
      <c r="E1516" s="39" t="s">
        <v>3000</v>
      </c>
      <c r="F1516" s="39" t="s">
        <v>3186</v>
      </c>
      <c r="G1516" s="56"/>
      <c r="H1516" s="107" t="s">
        <v>3250</v>
      </c>
      <c r="I1516" s="110"/>
      <c r="J1516" s="110"/>
      <c r="K1516" s="111"/>
      <c r="L1516" s="39" t="s">
        <v>3163</v>
      </c>
      <c r="M1516" s="39" t="s">
        <v>3175</v>
      </c>
      <c r="N1516" s="39" t="s">
        <v>27</v>
      </c>
      <c r="O1516" s="39" t="s">
        <v>28</v>
      </c>
      <c r="P1516" s="111"/>
      <c r="Q1516" s="101"/>
      <c r="R1516" s="101"/>
      <c r="S1516" s="101"/>
      <c r="T1516" s="101"/>
      <c r="U1516" s="101"/>
      <c r="V1516" s="101"/>
      <c r="W1516" s="101"/>
      <c r="X1516" s="101"/>
      <c r="Y1516" s="101"/>
      <c r="Z1516" s="101"/>
      <c r="AA1516" s="101"/>
      <c r="AB1516" s="101"/>
      <c r="AC1516" s="101"/>
      <c r="AD1516" s="101"/>
      <c r="AE1516" s="101"/>
      <c r="AF1516" s="101"/>
      <c r="AG1516" s="101"/>
      <c r="AH1516" s="101"/>
      <c r="AI1516" s="101"/>
      <c r="AJ1516" s="101"/>
      <c r="AK1516" s="101"/>
      <c r="AL1516" s="101"/>
      <c r="AM1516" s="101"/>
      <c r="AN1516" s="101"/>
      <c r="AO1516" s="101"/>
      <c r="AP1516" s="101"/>
      <c r="AQ1516" s="101"/>
      <c r="AR1516" s="101"/>
      <c r="AS1516" s="101"/>
      <c r="AT1516" s="101"/>
      <c r="AU1516" s="101"/>
      <c r="AV1516" s="101"/>
      <c r="AW1516" s="101"/>
      <c r="AX1516" s="101"/>
      <c r="AY1516" s="101"/>
      <c r="AZ1516" s="101"/>
      <c r="BA1516" s="101"/>
      <c r="BB1516" s="101"/>
      <c r="BC1516" s="101"/>
      <c r="BD1516" s="101"/>
      <c r="BE1516" s="101"/>
      <c r="BF1516" s="101"/>
      <c r="BG1516" s="101"/>
      <c r="BH1516" s="101"/>
      <c r="BI1516" s="101"/>
      <c r="BJ1516" s="101"/>
      <c r="BK1516" s="101"/>
      <c r="BL1516" s="101"/>
      <c r="BM1516" s="101"/>
      <c r="BN1516" s="101"/>
      <c r="BO1516" s="101"/>
      <c r="BP1516" s="101"/>
      <c r="BQ1516" s="101"/>
      <c r="BR1516" s="101"/>
      <c r="BS1516" s="101"/>
      <c r="BT1516" s="101"/>
      <c r="BU1516" s="101"/>
      <c r="BV1516" s="101"/>
      <c r="BW1516" s="101"/>
      <c r="BX1516" s="101"/>
      <c r="BY1516" s="101"/>
      <c r="BZ1516" s="101"/>
      <c r="CA1516" s="101"/>
      <c r="CB1516" s="101"/>
      <c r="CC1516" s="101"/>
      <c r="CD1516" s="101"/>
      <c r="CE1516" s="101"/>
      <c r="CF1516" s="101"/>
      <c r="CG1516" s="101"/>
      <c r="CH1516" s="101"/>
      <c r="CI1516" s="101"/>
      <c r="CJ1516" s="101"/>
      <c r="CK1516" s="101"/>
      <c r="CL1516" s="101"/>
      <c r="CM1516" s="101"/>
      <c r="CN1516" s="101"/>
      <c r="CO1516" s="101"/>
      <c r="CP1516" s="101"/>
      <c r="CQ1516" s="101"/>
      <c r="CR1516" s="101"/>
      <c r="CS1516" s="101"/>
      <c r="CT1516" s="101"/>
      <c r="CU1516" s="101"/>
      <c r="CV1516" s="101"/>
      <c r="CW1516" s="101"/>
      <c r="CX1516" s="101"/>
      <c r="CY1516" s="101"/>
      <c r="CZ1516" s="101"/>
      <c r="DA1516" s="101"/>
      <c r="DB1516" s="101"/>
      <c r="DC1516" s="101"/>
      <c r="DD1516" s="101"/>
      <c r="DE1516" s="101"/>
      <c r="DF1516" s="101"/>
      <c r="DG1516" s="101"/>
      <c r="DH1516" s="101"/>
      <c r="DI1516" s="101"/>
      <c r="DJ1516" s="101"/>
      <c r="DK1516" s="101"/>
      <c r="DL1516" s="101"/>
      <c r="DM1516" s="101"/>
      <c r="DN1516" s="101"/>
      <c r="DO1516" s="101"/>
      <c r="DP1516" s="101"/>
      <c r="DQ1516" s="101"/>
      <c r="DR1516" s="101"/>
      <c r="DS1516" s="101"/>
      <c r="DT1516" s="101"/>
      <c r="DU1516" s="101"/>
      <c r="DV1516" s="101"/>
      <c r="DW1516" s="101"/>
      <c r="DX1516" s="101"/>
      <c r="DY1516" s="101"/>
      <c r="DZ1516" s="101"/>
      <c r="EA1516" s="101"/>
      <c r="EB1516" s="101"/>
      <c r="EC1516" s="101"/>
      <c r="ED1516" s="101"/>
      <c r="EE1516" s="101"/>
      <c r="EF1516" s="101"/>
      <c r="EG1516" s="101"/>
      <c r="EH1516" s="101"/>
      <c r="EI1516" s="101"/>
      <c r="EJ1516" s="101"/>
      <c r="EK1516" s="101"/>
      <c r="EL1516" s="101"/>
      <c r="EM1516" s="101"/>
      <c r="EN1516" s="101"/>
      <c r="EO1516" s="101"/>
      <c r="EP1516" s="101"/>
      <c r="EQ1516" s="101"/>
      <c r="ER1516" s="101"/>
      <c r="ES1516" s="101"/>
      <c r="ET1516" s="101"/>
      <c r="EU1516" s="101"/>
      <c r="EV1516" s="101"/>
      <c r="EW1516" s="101"/>
      <c r="EX1516" s="101"/>
      <c r="EY1516" s="101"/>
      <c r="EZ1516" s="101"/>
      <c r="FA1516" s="101"/>
      <c r="FB1516" s="101"/>
      <c r="FC1516" s="101"/>
      <c r="FD1516" s="101"/>
      <c r="FE1516" s="101"/>
      <c r="FF1516" s="101"/>
      <c r="FG1516" s="101"/>
      <c r="FH1516" s="101"/>
      <c r="FI1516" s="101"/>
      <c r="FJ1516" s="101"/>
      <c r="FK1516" s="101"/>
      <c r="FL1516" s="101"/>
      <c r="FM1516" s="101"/>
      <c r="FN1516" s="101"/>
      <c r="FO1516" s="101"/>
      <c r="FP1516" s="101"/>
      <c r="FQ1516" s="101"/>
      <c r="FR1516" s="101"/>
      <c r="FS1516" s="101"/>
      <c r="FT1516" s="101"/>
      <c r="FU1516" s="101"/>
      <c r="FV1516" s="101"/>
      <c r="FW1516" s="101"/>
      <c r="FX1516" s="101"/>
      <c r="FY1516" s="101"/>
      <c r="FZ1516" s="101"/>
      <c r="GA1516" s="101"/>
      <c r="GB1516" s="101"/>
      <c r="GC1516" s="101"/>
      <c r="GD1516" s="101"/>
      <c r="GE1516" s="101"/>
      <c r="GF1516" s="101"/>
      <c r="GG1516" s="101"/>
      <c r="GH1516" s="101"/>
      <c r="GI1516" s="101"/>
      <c r="GJ1516" s="101"/>
      <c r="GK1516" s="101"/>
      <c r="GL1516" s="101"/>
      <c r="GM1516" s="101"/>
      <c r="GN1516" s="101"/>
      <c r="GO1516" s="101"/>
      <c r="GP1516" s="101"/>
      <c r="GQ1516" s="101"/>
      <c r="GR1516" s="101"/>
      <c r="GS1516" s="101"/>
      <c r="GT1516" s="101"/>
      <c r="GU1516" s="101"/>
      <c r="GV1516" s="101"/>
      <c r="GW1516" s="101"/>
      <c r="GX1516" s="101"/>
      <c r="GY1516" s="101"/>
      <c r="GZ1516" s="101"/>
      <c r="HA1516" s="101"/>
      <c r="HB1516" s="101"/>
      <c r="HC1516" s="101"/>
      <c r="HD1516" s="101"/>
      <c r="HE1516" s="101"/>
      <c r="HF1516" s="101"/>
      <c r="HG1516" s="101"/>
      <c r="HH1516" s="101"/>
      <c r="HI1516" s="101"/>
      <c r="HJ1516" s="101"/>
      <c r="HK1516" s="101"/>
      <c r="HL1516" s="101"/>
      <c r="HM1516" s="101"/>
      <c r="HN1516" s="101"/>
      <c r="HO1516" s="101"/>
      <c r="HP1516" s="101"/>
      <c r="HQ1516" s="101"/>
      <c r="HR1516" s="101"/>
      <c r="HS1516" s="101"/>
      <c r="HT1516" s="101"/>
      <c r="HU1516" s="101"/>
      <c r="HV1516" s="101"/>
      <c r="HW1516" s="101"/>
      <c r="HX1516" s="101"/>
      <c r="HY1516" s="101"/>
      <c r="HZ1516" s="101"/>
      <c r="IA1516" s="101"/>
      <c r="IB1516" s="101"/>
      <c r="IC1516" s="101"/>
      <c r="ID1516" s="101"/>
      <c r="IE1516" s="101"/>
      <c r="IF1516" s="101"/>
      <c r="IG1516" s="101"/>
      <c r="IH1516" s="101"/>
      <c r="II1516" s="101"/>
      <c r="IJ1516" s="101"/>
      <c r="IK1516" s="101"/>
      <c r="IL1516" s="101"/>
      <c r="IM1516" s="101"/>
      <c r="IN1516" s="101"/>
      <c r="IO1516" s="101"/>
      <c r="IP1516" s="101"/>
      <c r="IQ1516" s="101"/>
      <c r="IR1516" s="101"/>
      <c r="IS1516" s="101"/>
      <c r="IT1516" s="101"/>
      <c r="IU1516" s="101"/>
      <c r="IV1516" s="101"/>
      <c r="IW1516" s="101"/>
      <c r="IX1516" s="101"/>
      <c r="IY1516" s="101"/>
      <c r="IZ1516" s="101"/>
      <c r="JA1516" s="101"/>
      <c r="JB1516" s="101"/>
      <c r="JC1516" s="101"/>
      <c r="JD1516" s="101"/>
      <c r="JE1516" s="101"/>
      <c r="JF1516" s="101"/>
      <c r="JG1516" s="101"/>
      <c r="JH1516" s="101"/>
      <c r="JI1516" s="101"/>
      <c r="JJ1516" s="101"/>
      <c r="JK1516" s="101"/>
      <c r="JL1516" s="101"/>
      <c r="JM1516" s="101"/>
      <c r="JN1516" s="101"/>
      <c r="JO1516" s="101"/>
      <c r="JP1516" s="101"/>
      <c r="JQ1516" s="101"/>
      <c r="JR1516" s="101"/>
      <c r="JS1516" s="101"/>
      <c r="JT1516" s="101"/>
      <c r="JU1516" s="101"/>
      <c r="JV1516" s="101"/>
      <c r="JW1516" s="101"/>
      <c r="JX1516" s="101"/>
      <c r="JY1516" s="101"/>
      <c r="JZ1516" s="101"/>
      <c r="KA1516" s="101"/>
      <c r="KB1516" s="101"/>
      <c r="KC1516" s="101"/>
      <c r="KD1516" s="101"/>
      <c r="KE1516" s="101"/>
      <c r="KF1516" s="101"/>
      <c r="KG1516" s="101"/>
      <c r="KH1516" s="101"/>
      <c r="KI1516" s="101"/>
      <c r="KJ1516" s="101"/>
      <c r="KK1516" s="101"/>
      <c r="KL1516" s="101"/>
      <c r="KM1516" s="101"/>
      <c r="KN1516" s="101"/>
      <c r="KO1516" s="101"/>
      <c r="KP1516" s="101"/>
      <c r="KQ1516" s="101"/>
      <c r="KR1516" s="101"/>
      <c r="KS1516" s="101"/>
      <c r="KT1516" s="101"/>
      <c r="KU1516" s="101"/>
      <c r="KV1516" s="101"/>
      <c r="KW1516" s="101"/>
      <c r="KX1516" s="101"/>
      <c r="KY1516" s="101"/>
      <c r="KZ1516" s="101"/>
      <c r="LA1516" s="101"/>
      <c r="LB1516" s="101"/>
      <c r="LC1516" s="101"/>
      <c r="LD1516" s="101"/>
      <c r="LE1516" s="101"/>
      <c r="LF1516" s="101"/>
      <c r="LG1516" s="101"/>
      <c r="LH1516" s="101"/>
      <c r="LI1516" s="101"/>
      <c r="LJ1516" s="101"/>
      <c r="LK1516" s="101"/>
      <c r="LL1516" s="101"/>
      <c r="LM1516" s="101"/>
      <c r="LN1516" s="101"/>
      <c r="LO1516" s="101"/>
      <c r="LP1516" s="101"/>
      <c r="LQ1516" s="101"/>
      <c r="LR1516" s="101"/>
      <c r="LS1516" s="101"/>
      <c r="LT1516" s="101"/>
      <c r="LU1516" s="101"/>
      <c r="LV1516" s="101"/>
      <c r="LW1516" s="101"/>
      <c r="LX1516" s="101"/>
      <c r="LY1516" s="101"/>
      <c r="LZ1516" s="101"/>
      <c r="MA1516" s="101"/>
      <c r="MB1516" s="101"/>
      <c r="MC1516" s="101"/>
      <c r="MD1516" s="101"/>
      <c r="ME1516" s="101"/>
      <c r="MF1516" s="101"/>
      <c r="MG1516" s="101"/>
      <c r="MH1516" s="101"/>
      <c r="MI1516" s="101"/>
      <c r="MJ1516" s="101"/>
      <c r="MK1516" s="101"/>
      <c r="ML1516" s="101"/>
      <c r="MM1516" s="101"/>
      <c r="MN1516" s="101"/>
      <c r="MO1516" s="101"/>
      <c r="MP1516" s="101"/>
      <c r="MQ1516" s="101"/>
      <c r="MR1516" s="101"/>
      <c r="MS1516" s="101"/>
      <c r="MT1516" s="101"/>
      <c r="MU1516" s="101"/>
      <c r="MV1516" s="101"/>
      <c r="MW1516" s="101"/>
      <c r="MX1516" s="101"/>
      <c r="MY1516" s="101"/>
      <c r="MZ1516" s="101"/>
      <c r="NA1516" s="101"/>
      <c r="NB1516" s="101"/>
      <c r="NC1516" s="101"/>
      <c r="ND1516" s="101"/>
      <c r="NE1516" s="101"/>
      <c r="NF1516" s="101"/>
      <c r="NG1516" s="101"/>
      <c r="NH1516" s="101"/>
      <c r="NI1516" s="101"/>
      <c r="NJ1516" s="101"/>
      <c r="NK1516" s="101"/>
      <c r="NL1516" s="101"/>
      <c r="NM1516" s="101"/>
      <c r="NN1516" s="101"/>
      <c r="NO1516" s="101"/>
      <c r="NP1516" s="101"/>
      <c r="NQ1516" s="101"/>
      <c r="NR1516" s="101"/>
      <c r="NS1516" s="101"/>
      <c r="NT1516" s="101"/>
      <c r="NU1516" s="101"/>
      <c r="NV1516" s="101"/>
      <c r="NW1516" s="101"/>
      <c r="NX1516" s="101"/>
      <c r="NY1516" s="101"/>
      <c r="NZ1516" s="101"/>
      <c r="OA1516" s="101"/>
      <c r="OB1516" s="101"/>
      <c r="OC1516" s="101"/>
      <c r="OD1516" s="101"/>
      <c r="OE1516" s="101"/>
      <c r="OF1516" s="101"/>
      <c r="OG1516" s="101"/>
      <c r="OH1516" s="101"/>
      <c r="OI1516" s="101"/>
      <c r="OJ1516" s="101"/>
      <c r="OK1516" s="101"/>
      <c r="OL1516" s="101"/>
      <c r="OM1516" s="101"/>
      <c r="ON1516" s="101"/>
      <c r="OO1516" s="101"/>
      <c r="OP1516" s="101"/>
      <c r="OQ1516" s="101"/>
      <c r="OR1516" s="101"/>
      <c r="OS1516" s="101"/>
      <c r="OT1516" s="101"/>
      <c r="OU1516" s="101"/>
      <c r="OV1516" s="101"/>
      <c r="OW1516" s="101"/>
      <c r="OX1516" s="101"/>
      <c r="OY1516" s="101"/>
      <c r="OZ1516" s="101"/>
      <c r="PA1516" s="101"/>
      <c r="PB1516" s="101"/>
      <c r="PC1516" s="101"/>
      <c r="PD1516" s="101"/>
      <c r="PE1516" s="101"/>
      <c r="PF1516" s="101"/>
      <c r="PG1516" s="101"/>
      <c r="PH1516" s="101"/>
      <c r="PI1516" s="101"/>
      <c r="PJ1516" s="101"/>
      <c r="PK1516" s="101"/>
      <c r="PL1516" s="101"/>
      <c r="PM1516" s="101"/>
      <c r="PN1516" s="101"/>
      <c r="PO1516" s="101"/>
      <c r="PP1516" s="101"/>
      <c r="PQ1516" s="101"/>
      <c r="PR1516" s="101"/>
      <c r="PS1516" s="101"/>
      <c r="PT1516" s="101"/>
      <c r="PU1516" s="101"/>
      <c r="PV1516" s="101"/>
      <c r="PW1516" s="101"/>
      <c r="PX1516" s="101"/>
      <c r="PY1516" s="101"/>
      <c r="PZ1516" s="101"/>
      <c r="QA1516" s="101"/>
      <c r="QB1516" s="101"/>
      <c r="QC1516" s="101"/>
      <c r="QD1516" s="101"/>
      <c r="QE1516" s="101"/>
      <c r="QF1516" s="101"/>
      <c r="QG1516" s="101"/>
      <c r="QH1516" s="101"/>
      <c r="QI1516" s="101"/>
      <c r="QJ1516" s="101"/>
      <c r="QK1516" s="101"/>
      <c r="QL1516" s="101"/>
      <c r="QM1516" s="101"/>
      <c r="QN1516" s="101"/>
      <c r="QO1516" s="101"/>
      <c r="QP1516" s="101"/>
      <c r="QQ1516" s="101"/>
      <c r="QR1516" s="101"/>
      <c r="QS1516" s="101"/>
      <c r="QT1516" s="101"/>
      <c r="QU1516" s="101"/>
      <c r="QV1516" s="101"/>
      <c r="QW1516" s="101"/>
      <c r="QX1516" s="101"/>
      <c r="QY1516" s="101"/>
      <c r="QZ1516" s="101"/>
      <c r="RA1516" s="101"/>
      <c r="RB1516" s="101"/>
      <c r="RC1516" s="101"/>
      <c r="RD1516" s="101"/>
      <c r="RE1516" s="101"/>
      <c r="RF1516" s="101"/>
      <c r="RG1516" s="101"/>
      <c r="RH1516" s="101"/>
      <c r="RI1516" s="101"/>
      <c r="RJ1516" s="101"/>
      <c r="RK1516" s="101"/>
      <c r="RL1516" s="101"/>
      <c r="RM1516" s="101"/>
      <c r="RN1516" s="101"/>
      <c r="RO1516" s="101"/>
      <c r="RP1516" s="101"/>
      <c r="RQ1516" s="101"/>
      <c r="RR1516" s="101"/>
      <c r="RS1516" s="101"/>
      <c r="RT1516" s="101"/>
      <c r="RU1516" s="101"/>
      <c r="RV1516" s="101"/>
      <c r="RW1516" s="101"/>
      <c r="RX1516" s="101"/>
      <c r="RY1516" s="101"/>
      <c r="RZ1516" s="101"/>
      <c r="SA1516" s="101"/>
      <c r="SB1516" s="101"/>
      <c r="SC1516" s="101"/>
      <c r="SD1516" s="101"/>
      <c r="SE1516" s="101"/>
      <c r="SF1516" s="101"/>
      <c r="SG1516" s="101"/>
      <c r="SH1516" s="101"/>
      <c r="SI1516" s="101"/>
      <c r="SJ1516" s="101"/>
      <c r="SK1516" s="101"/>
      <c r="SL1516" s="101"/>
      <c r="SM1516" s="101"/>
      <c r="SN1516" s="101"/>
      <c r="SO1516" s="101"/>
      <c r="SP1516" s="101"/>
      <c r="SQ1516" s="101"/>
      <c r="SR1516" s="101"/>
      <c r="SS1516" s="101"/>
      <c r="ST1516" s="101"/>
      <c r="SU1516" s="101"/>
      <c r="SV1516" s="101"/>
      <c r="SW1516" s="101"/>
      <c r="SX1516" s="101"/>
      <c r="SY1516" s="101"/>
      <c r="SZ1516" s="101"/>
      <c r="TA1516" s="101"/>
      <c r="TB1516" s="101"/>
      <c r="TC1516" s="101"/>
      <c r="TD1516" s="101"/>
      <c r="TE1516" s="101"/>
      <c r="TF1516" s="101"/>
      <c r="TG1516" s="101"/>
      <c r="TH1516" s="101"/>
      <c r="TI1516" s="101"/>
      <c r="TJ1516" s="101"/>
      <c r="TK1516" s="101"/>
      <c r="TL1516" s="101"/>
      <c r="TM1516" s="101"/>
      <c r="TN1516" s="101"/>
      <c r="TO1516" s="101"/>
      <c r="TP1516" s="101"/>
      <c r="TQ1516" s="101"/>
      <c r="TR1516" s="101"/>
      <c r="TS1516" s="101"/>
      <c r="TT1516" s="101"/>
      <c r="TU1516" s="101"/>
      <c r="TV1516" s="101"/>
      <c r="TW1516" s="101"/>
      <c r="TX1516" s="101"/>
      <c r="TY1516" s="101"/>
      <c r="TZ1516" s="101"/>
      <c r="UA1516" s="101"/>
      <c r="UB1516" s="101"/>
      <c r="UC1516" s="101"/>
      <c r="UD1516" s="101"/>
      <c r="UE1516" s="101"/>
      <c r="UF1516" s="101"/>
      <c r="UG1516" s="101"/>
      <c r="UH1516" s="101"/>
      <c r="UI1516" s="101"/>
      <c r="UJ1516" s="101"/>
      <c r="UK1516" s="101"/>
      <c r="UL1516" s="101"/>
      <c r="UM1516" s="101"/>
      <c r="UN1516" s="101"/>
      <c r="UO1516" s="101"/>
      <c r="UP1516" s="101"/>
      <c r="UQ1516" s="101"/>
      <c r="UR1516" s="101"/>
      <c r="US1516" s="101"/>
      <c r="UT1516" s="101"/>
      <c r="UU1516" s="101"/>
      <c r="UV1516" s="101"/>
      <c r="UW1516" s="101"/>
      <c r="UX1516" s="101"/>
      <c r="UY1516" s="101"/>
      <c r="UZ1516" s="101"/>
      <c r="VA1516" s="101"/>
      <c r="VB1516" s="101"/>
      <c r="VC1516" s="101"/>
      <c r="VD1516" s="101"/>
      <c r="VE1516" s="101"/>
      <c r="VF1516" s="101"/>
      <c r="VG1516" s="101"/>
      <c r="VH1516" s="101"/>
      <c r="VI1516" s="101"/>
      <c r="VJ1516" s="101"/>
      <c r="VK1516" s="101"/>
      <c r="VL1516" s="101"/>
      <c r="VM1516" s="101"/>
      <c r="VN1516" s="101"/>
      <c r="VO1516" s="101"/>
      <c r="VP1516" s="101"/>
      <c r="VQ1516" s="101"/>
      <c r="VR1516" s="101"/>
      <c r="VS1516" s="101"/>
      <c r="VT1516" s="101"/>
      <c r="VU1516" s="101"/>
      <c r="VV1516" s="101"/>
      <c r="VW1516" s="101"/>
      <c r="VX1516" s="101"/>
      <c r="VY1516" s="101"/>
      <c r="VZ1516" s="101"/>
      <c r="WA1516" s="101"/>
      <c r="WB1516" s="101"/>
      <c r="WC1516" s="101"/>
      <c r="WD1516" s="101"/>
      <c r="WE1516" s="101"/>
      <c r="WF1516" s="101"/>
      <c r="WG1516" s="101"/>
      <c r="WH1516" s="101"/>
      <c r="WI1516" s="101"/>
      <c r="WJ1516" s="101"/>
      <c r="WK1516" s="101"/>
      <c r="WL1516" s="101"/>
      <c r="WM1516" s="101"/>
      <c r="WN1516" s="101"/>
      <c r="WO1516" s="101"/>
      <c r="WP1516" s="101"/>
      <c r="WQ1516" s="101"/>
      <c r="WR1516" s="101"/>
      <c r="WS1516" s="101"/>
      <c r="WT1516" s="101"/>
      <c r="WU1516" s="101"/>
      <c r="WV1516" s="101"/>
      <c r="WW1516" s="101"/>
      <c r="WX1516" s="101"/>
      <c r="WY1516" s="101"/>
      <c r="WZ1516" s="101"/>
      <c r="XA1516" s="101"/>
      <c r="XB1516" s="101"/>
      <c r="XC1516" s="101"/>
      <c r="XD1516" s="101"/>
      <c r="XE1516" s="101"/>
      <c r="XF1516" s="101"/>
      <c r="XG1516" s="101"/>
      <c r="XH1516" s="101"/>
      <c r="XI1516" s="101"/>
      <c r="XJ1516" s="101"/>
      <c r="XK1516" s="101"/>
      <c r="XL1516" s="101"/>
      <c r="XM1516" s="101"/>
      <c r="XN1516" s="101"/>
      <c r="XO1516" s="101"/>
      <c r="XP1516" s="101"/>
      <c r="XQ1516" s="101"/>
      <c r="XR1516" s="101"/>
      <c r="XS1516" s="101"/>
      <c r="XT1516" s="101"/>
      <c r="XU1516" s="101"/>
      <c r="XV1516" s="101"/>
      <c r="XW1516" s="101"/>
      <c r="XX1516" s="101"/>
      <c r="XY1516" s="101"/>
      <c r="XZ1516" s="101"/>
      <c r="YA1516" s="101"/>
      <c r="YB1516" s="101"/>
      <c r="YC1516" s="101"/>
      <c r="YD1516" s="101"/>
      <c r="YE1516" s="101"/>
      <c r="YF1516" s="101"/>
      <c r="YG1516" s="101"/>
      <c r="YH1516" s="101"/>
      <c r="YI1516" s="101"/>
      <c r="YJ1516" s="101"/>
      <c r="YK1516" s="101"/>
      <c r="YL1516" s="101"/>
      <c r="YM1516" s="101"/>
      <c r="YN1516" s="101"/>
      <c r="YO1516" s="101"/>
      <c r="YP1516" s="101"/>
      <c r="YQ1516" s="101"/>
      <c r="YR1516" s="101"/>
      <c r="YS1516" s="101"/>
      <c r="YT1516" s="101"/>
      <c r="YU1516" s="101"/>
      <c r="YV1516" s="101"/>
      <c r="YW1516" s="101"/>
      <c r="YX1516" s="101"/>
      <c r="YY1516" s="101"/>
      <c r="YZ1516" s="101"/>
      <c r="ZA1516" s="101"/>
      <c r="ZB1516" s="101"/>
      <c r="ZC1516" s="101"/>
      <c r="ZD1516" s="101"/>
      <c r="ZE1516" s="101"/>
      <c r="ZF1516" s="101"/>
      <c r="ZG1516" s="101"/>
      <c r="ZH1516" s="101"/>
      <c r="ZI1516" s="101"/>
      <c r="ZJ1516" s="101"/>
      <c r="ZK1516" s="101"/>
      <c r="ZL1516" s="101"/>
      <c r="ZM1516" s="101"/>
      <c r="ZN1516" s="101"/>
      <c r="ZO1516" s="101"/>
      <c r="ZP1516" s="101"/>
      <c r="ZQ1516" s="101"/>
      <c r="ZR1516" s="101"/>
      <c r="ZS1516" s="101"/>
      <c r="ZT1516" s="101"/>
      <c r="ZU1516" s="101"/>
      <c r="ZV1516" s="101"/>
      <c r="ZW1516" s="101"/>
      <c r="ZX1516" s="101"/>
      <c r="ZY1516" s="101"/>
      <c r="ZZ1516" s="101"/>
      <c r="AAA1516" s="101"/>
      <c r="AAB1516" s="101"/>
      <c r="AAC1516" s="101"/>
      <c r="AAD1516" s="101"/>
      <c r="AAE1516" s="101"/>
      <c r="AAF1516" s="101"/>
      <c r="AAG1516" s="101"/>
      <c r="AAH1516" s="101"/>
      <c r="AAI1516" s="101"/>
      <c r="AAJ1516" s="101"/>
      <c r="AAK1516" s="101"/>
      <c r="AAL1516" s="101"/>
      <c r="AAM1516" s="101"/>
      <c r="AAN1516" s="101"/>
      <c r="AAO1516" s="101"/>
      <c r="AAP1516" s="101"/>
      <c r="AAQ1516" s="101"/>
      <c r="AAR1516" s="101"/>
      <c r="AAS1516" s="101"/>
      <c r="AAT1516" s="101"/>
      <c r="AAU1516" s="101"/>
      <c r="AAV1516" s="101"/>
      <c r="AAW1516" s="101"/>
      <c r="AAX1516" s="101"/>
      <c r="AAY1516" s="101"/>
      <c r="AAZ1516" s="101"/>
      <c r="ABA1516" s="101"/>
      <c r="ABB1516" s="101"/>
      <c r="ABC1516" s="101"/>
      <c r="ABD1516" s="101"/>
      <c r="ABE1516" s="101"/>
      <c r="ABF1516" s="101"/>
      <c r="ABG1516" s="101"/>
      <c r="ABH1516" s="101"/>
      <c r="ABI1516" s="101"/>
      <c r="ABJ1516" s="101"/>
      <c r="ABK1516" s="101"/>
      <c r="ABL1516" s="101"/>
      <c r="ABM1516" s="101"/>
      <c r="ABN1516" s="101"/>
      <c r="ABO1516" s="101"/>
      <c r="ABP1516" s="101"/>
      <c r="ABQ1516" s="101"/>
      <c r="ABR1516" s="101"/>
      <c r="ABS1516" s="101"/>
      <c r="ABT1516" s="101"/>
      <c r="ABU1516" s="101"/>
      <c r="ABV1516" s="101"/>
      <c r="ABW1516" s="101"/>
      <c r="ABX1516" s="101"/>
      <c r="ABY1516" s="101"/>
      <c r="ABZ1516" s="101"/>
      <c r="ACA1516" s="101"/>
      <c r="ACB1516" s="101"/>
      <c r="ACC1516" s="101"/>
      <c r="ACD1516" s="101"/>
      <c r="ACE1516" s="101"/>
      <c r="ACF1516" s="101"/>
      <c r="ACG1516" s="101"/>
      <c r="ACH1516" s="101"/>
      <c r="ACI1516" s="101"/>
      <c r="ACJ1516" s="101"/>
      <c r="ACK1516" s="101"/>
      <c r="ACL1516" s="101"/>
      <c r="ACM1516" s="101"/>
      <c r="ACN1516" s="101"/>
      <c r="ACO1516" s="101"/>
      <c r="ACP1516" s="101"/>
      <c r="ACQ1516" s="101"/>
      <c r="ACR1516" s="101"/>
      <c r="ACS1516" s="101"/>
      <c r="ACT1516" s="101"/>
      <c r="ACU1516" s="101"/>
      <c r="ACV1516" s="101"/>
      <c r="ACW1516" s="101"/>
      <c r="ACX1516" s="101"/>
      <c r="ACY1516" s="101"/>
      <c r="ACZ1516" s="101"/>
      <c r="ADA1516" s="101"/>
      <c r="ADB1516" s="101"/>
      <c r="ADC1516" s="101"/>
      <c r="ADD1516" s="101"/>
      <c r="ADE1516" s="101"/>
      <c r="ADF1516" s="101"/>
      <c r="ADG1516" s="101"/>
      <c r="ADH1516" s="101"/>
      <c r="ADI1516" s="101"/>
      <c r="ADJ1516" s="101"/>
      <c r="ADK1516" s="101"/>
      <c r="ADL1516" s="101"/>
      <c r="ADM1516" s="101"/>
      <c r="ADN1516" s="101"/>
      <c r="ADO1516" s="101"/>
      <c r="ADP1516" s="101"/>
      <c r="ADQ1516" s="101"/>
      <c r="ADR1516" s="101"/>
      <c r="ADS1516" s="101"/>
      <c r="ADT1516" s="101"/>
      <c r="ADU1516" s="101"/>
      <c r="ADV1516" s="101"/>
      <c r="ADW1516" s="101"/>
      <c r="ADX1516" s="101"/>
      <c r="ADY1516" s="101"/>
      <c r="ADZ1516" s="101"/>
      <c r="AEA1516" s="101"/>
      <c r="AEB1516" s="101"/>
      <c r="AEC1516" s="101"/>
      <c r="AED1516" s="101"/>
      <c r="AEE1516" s="101"/>
      <c r="AEF1516" s="101"/>
      <c r="AEG1516" s="101"/>
      <c r="AEH1516" s="101"/>
      <c r="AEI1516" s="101"/>
      <c r="AEJ1516" s="101"/>
      <c r="AEK1516" s="101"/>
      <c r="AEL1516" s="101"/>
      <c r="AEM1516" s="101"/>
      <c r="AEN1516" s="101"/>
      <c r="AEO1516" s="101"/>
      <c r="AEP1516" s="101"/>
      <c r="AEQ1516" s="101"/>
      <c r="AER1516" s="101"/>
      <c r="AES1516" s="101"/>
      <c r="AET1516" s="101"/>
      <c r="AEU1516" s="101"/>
      <c r="AEV1516" s="101"/>
      <c r="AEW1516" s="101"/>
      <c r="AEX1516" s="101"/>
      <c r="AEY1516" s="101"/>
      <c r="AEZ1516" s="101"/>
      <c r="AFA1516" s="101"/>
      <c r="AFB1516" s="101"/>
      <c r="AFC1516" s="101"/>
      <c r="AFD1516" s="101"/>
      <c r="AFE1516" s="101"/>
      <c r="AFF1516" s="101"/>
      <c r="AFG1516" s="101"/>
      <c r="AFH1516" s="101"/>
      <c r="AFI1516" s="101"/>
      <c r="AFJ1516" s="101"/>
      <c r="AFK1516" s="101"/>
      <c r="AFL1516" s="101"/>
      <c r="AFM1516" s="101"/>
      <c r="AFN1516" s="101"/>
      <c r="AFO1516" s="101"/>
      <c r="AFP1516" s="101"/>
      <c r="AFQ1516" s="101"/>
      <c r="AFR1516" s="101"/>
      <c r="AFS1516" s="101"/>
      <c r="AFT1516" s="101"/>
      <c r="AFU1516" s="101"/>
      <c r="AFV1516" s="101"/>
      <c r="AFW1516" s="101"/>
      <c r="RUT1516" s="101"/>
      <c r="RUU1516" s="101"/>
      <c r="RUV1516" s="101"/>
      <c r="RUW1516" s="101"/>
      <c r="RUX1516" s="101"/>
      <c r="RUY1516" s="101"/>
      <c r="RUZ1516" s="101"/>
      <c r="RVA1516" s="101"/>
      <c r="RVB1516" s="101"/>
      <c r="RVC1516" s="101"/>
      <c r="RVD1516" s="101"/>
      <c r="RVE1516" s="101"/>
      <c r="RVF1516" s="101"/>
      <c r="RVG1516" s="101"/>
      <c r="RVH1516" s="101"/>
      <c r="RVI1516" s="101"/>
      <c r="RVJ1516" s="101"/>
      <c r="RVK1516" s="101"/>
      <c r="RVL1516" s="101"/>
      <c r="RVM1516" s="101"/>
      <c r="RVN1516" s="101"/>
      <c r="RVO1516" s="101"/>
      <c r="RVP1516" s="101"/>
      <c r="RVQ1516" s="101"/>
      <c r="RVR1516" s="101"/>
      <c r="RVS1516" s="101"/>
      <c r="RVT1516" s="101"/>
      <c r="RVU1516" s="101"/>
      <c r="RVV1516" s="101"/>
      <c r="RVW1516" s="101"/>
      <c r="RVX1516" s="101"/>
      <c r="RVY1516" s="101"/>
      <c r="RVZ1516" s="101"/>
      <c r="RWA1516" s="101"/>
      <c r="RWB1516" s="101"/>
      <c r="RWC1516" s="101"/>
      <c r="RWD1516" s="101"/>
      <c r="RWE1516" s="101"/>
      <c r="RWF1516" s="101"/>
      <c r="RWG1516" s="101"/>
      <c r="RWH1516" s="101"/>
      <c r="RWI1516" s="101"/>
      <c r="RWJ1516" s="101"/>
      <c r="RWK1516" s="101"/>
      <c r="RWL1516" s="101"/>
      <c r="RWM1516" s="101"/>
      <c r="RWN1516" s="101"/>
      <c r="RWO1516" s="101"/>
      <c r="RWP1516" s="101"/>
      <c r="RWQ1516" s="101"/>
      <c r="RWR1516" s="101"/>
      <c r="RWS1516" s="101"/>
      <c r="RWT1516" s="101"/>
      <c r="RWU1516" s="101"/>
      <c r="RWV1516" s="101"/>
      <c r="RWW1516" s="101"/>
      <c r="RWX1516" s="101"/>
      <c r="RWY1516" s="101"/>
      <c r="RWZ1516" s="101"/>
      <c r="RXA1516" s="101"/>
      <c r="RXB1516" s="101"/>
      <c r="RXC1516" s="101"/>
      <c r="RXD1516" s="101"/>
      <c r="RXE1516" s="101"/>
      <c r="RXF1516" s="101"/>
      <c r="RXG1516" s="101"/>
      <c r="RXH1516" s="101"/>
      <c r="RXI1516" s="101"/>
      <c r="RXJ1516" s="101"/>
      <c r="RXK1516" s="101"/>
      <c r="RXL1516" s="101"/>
      <c r="RXM1516" s="101"/>
      <c r="RXN1516" s="101"/>
      <c r="RXO1516" s="101"/>
      <c r="RXP1516" s="101"/>
      <c r="RXQ1516" s="101"/>
      <c r="RXR1516" s="101"/>
      <c r="RXS1516" s="101"/>
      <c r="RXT1516" s="101"/>
      <c r="RXU1516" s="101"/>
      <c r="RXV1516" s="101"/>
      <c r="RXW1516" s="101"/>
      <c r="RXX1516" s="101"/>
      <c r="RXY1516" s="101"/>
      <c r="RXZ1516" s="101"/>
      <c r="RYA1516" s="101"/>
      <c r="RYB1516" s="101"/>
      <c r="RYC1516" s="101"/>
      <c r="RYD1516" s="101"/>
      <c r="RYE1516" s="101"/>
      <c r="RYF1516" s="101"/>
      <c r="RYG1516" s="101"/>
      <c r="RYH1516" s="101"/>
      <c r="RYI1516" s="101"/>
      <c r="RYJ1516" s="101"/>
      <c r="RYK1516" s="101"/>
      <c r="RYL1516" s="101"/>
      <c r="RYM1516" s="101"/>
      <c r="RYN1516" s="101"/>
      <c r="RYO1516" s="101"/>
      <c r="RYP1516" s="101"/>
      <c r="RYQ1516" s="101"/>
      <c r="RYR1516" s="101"/>
      <c r="RYS1516" s="101"/>
      <c r="RYT1516" s="101"/>
      <c r="RYU1516" s="101"/>
      <c r="RYV1516" s="101"/>
      <c r="RYW1516" s="101"/>
      <c r="RYX1516" s="101"/>
      <c r="RYY1516" s="101"/>
      <c r="RYZ1516" s="101"/>
      <c r="RZA1516" s="101"/>
      <c r="RZB1516" s="101"/>
      <c r="RZC1516" s="101"/>
      <c r="RZD1516" s="101"/>
      <c r="RZE1516" s="101"/>
      <c r="RZF1516" s="101"/>
      <c r="RZG1516" s="101"/>
      <c r="RZH1516" s="101"/>
      <c r="RZI1516" s="101"/>
      <c r="RZJ1516" s="101"/>
      <c r="RZK1516" s="101"/>
      <c r="RZL1516" s="101"/>
      <c r="RZM1516" s="101"/>
      <c r="RZN1516" s="101"/>
      <c r="RZO1516" s="101"/>
      <c r="RZP1516" s="101"/>
      <c r="RZQ1516" s="101"/>
      <c r="RZR1516" s="101"/>
      <c r="RZS1516" s="101"/>
      <c r="RZT1516" s="101"/>
      <c r="RZU1516" s="101"/>
      <c r="RZV1516" s="101"/>
      <c r="RZW1516" s="101"/>
      <c r="RZX1516" s="101"/>
      <c r="RZY1516" s="101"/>
      <c r="RZZ1516" s="101"/>
      <c r="SAA1516" s="101"/>
      <c r="SAB1516" s="101"/>
      <c r="SAC1516" s="101"/>
      <c r="SAD1516" s="101"/>
      <c r="SAE1516" s="101"/>
      <c r="SAF1516" s="101"/>
      <c r="SAG1516" s="101"/>
      <c r="SAH1516" s="101"/>
      <c r="SAI1516" s="101"/>
      <c r="SAJ1516" s="101"/>
      <c r="SAK1516" s="101"/>
      <c r="SAL1516" s="101"/>
      <c r="SAM1516" s="101"/>
      <c r="SAN1516" s="101"/>
      <c r="SAO1516" s="101"/>
      <c r="SAP1516" s="101"/>
      <c r="SAQ1516" s="101"/>
      <c r="SAR1516" s="101"/>
      <c r="SAS1516" s="101"/>
      <c r="SAT1516" s="101"/>
      <c r="SAU1516" s="101"/>
      <c r="SAV1516" s="101"/>
      <c r="SAW1516" s="101"/>
      <c r="SAX1516" s="101"/>
      <c r="SAY1516" s="101"/>
      <c r="SAZ1516" s="101"/>
      <c r="SBA1516" s="101"/>
      <c r="SBB1516" s="101"/>
      <c r="SBC1516" s="101"/>
      <c r="SBD1516" s="101"/>
      <c r="SBE1516" s="101"/>
      <c r="SBF1516" s="101"/>
      <c r="SBG1516" s="101"/>
      <c r="SBH1516" s="101"/>
      <c r="SBI1516" s="101"/>
      <c r="SBJ1516" s="101"/>
      <c r="SBK1516" s="101"/>
      <c r="SBL1516" s="101"/>
      <c r="SBM1516" s="101"/>
      <c r="SBN1516" s="101"/>
      <c r="SBO1516" s="101"/>
      <c r="SBP1516" s="101"/>
      <c r="SBQ1516" s="101"/>
      <c r="SBR1516" s="101"/>
      <c r="SBS1516" s="101"/>
      <c r="SBT1516" s="101"/>
      <c r="SBU1516" s="101"/>
      <c r="SBV1516" s="101"/>
      <c r="SBW1516" s="101"/>
      <c r="SBX1516" s="101"/>
      <c r="SBY1516" s="101"/>
      <c r="SBZ1516" s="101"/>
      <c r="SCA1516" s="101"/>
      <c r="SCB1516" s="101"/>
      <c r="SCC1516" s="101"/>
      <c r="SCD1516" s="101"/>
      <c r="SCE1516" s="101"/>
      <c r="SCF1516" s="101"/>
      <c r="SCG1516" s="101"/>
      <c r="SCH1516" s="101"/>
      <c r="SCI1516" s="101"/>
      <c r="SCJ1516" s="101"/>
      <c r="SCK1516" s="101"/>
      <c r="SCL1516" s="101"/>
      <c r="SCM1516" s="101"/>
      <c r="SCN1516" s="101"/>
      <c r="SCO1516" s="101"/>
      <c r="SCP1516" s="101"/>
      <c r="SCQ1516" s="101"/>
      <c r="SCR1516" s="101"/>
      <c r="SCS1516" s="101"/>
      <c r="SCT1516" s="101"/>
      <c r="SCU1516" s="101"/>
      <c r="SCV1516" s="101"/>
      <c r="SCW1516" s="101"/>
      <c r="SCX1516" s="101"/>
      <c r="SCY1516" s="101"/>
      <c r="SCZ1516" s="101"/>
      <c r="SDA1516" s="101"/>
      <c r="SDB1516" s="101"/>
      <c r="SDC1516" s="101"/>
      <c r="SDD1516" s="101"/>
      <c r="SDE1516" s="101"/>
      <c r="SDF1516" s="101"/>
      <c r="SDG1516" s="101"/>
      <c r="SDH1516" s="101"/>
      <c r="SDI1516" s="101"/>
      <c r="SDJ1516" s="101"/>
      <c r="SDK1516" s="101"/>
      <c r="SDL1516" s="101"/>
      <c r="SDM1516" s="101"/>
      <c r="SDN1516" s="101"/>
      <c r="SDO1516" s="101"/>
      <c r="SDP1516" s="101"/>
      <c r="SDQ1516" s="101"/>
      <c r="SDR1516" s="101"/>
      <c r="SDS1516" s="101"/>
      <c r="SDT1516" s="101"/>
      <c r="SDU1516" s="101"/>
      <c r="SDV1516" s="101"/>
      <c r="SDW1516" s="101"/>
      <c r="SDX1516" s="101"/>
      <c r="SDY1516" s="101"/>
      <c r="SDZ1516" s="101"/>
      <c r="SEA1516" s="101"/>
      <c r="SEB1516" s="101"/>
      <c r="SEC1516" s="101"/>
      <c r="SED1516" s="101"/>
      <c r="SEE1516" s="101"/>
      <c r="SEF1516" s="101"/>
      <c r="SEG1516" s="101"/>
      <c r="SEH1516" s="101"/>
      <c r="SEI1516" s="101"/>
      <c r="SEJ1516" s="101"/>
      <c r="SEK1516" s="101"/>
      <c r="SEL1516" s="101"/>
      <c r="SEM1516" s="101"/>
      <c r="SEN1516" s="101"/>
      <c r="SEO1516" s="101"/>
      <c r="SEP1516" s="101"/>
      <c r="SEQ1516" s="101"/>
      <c r="SER1516" s="101"/>
      <c r="SES1516" s="101"/>
      <c r="SET1516" s="101"/>
      <c r="SEU1516" s="101"/>
      <c r="SEV1516" s="101"/>
      <c r="SEW1516" s="101"/>
      <c r="SEX1516" s="101"/>
      <c r="SEY1516" s="101"/>
      <c r="SEZ1516" s="101"/>
      <c r="SFA1516" s="101"/>
      <c r="SFB1516" s="101"/>
      <c r="SFC1516" s="101"/>
      <c r="SFD1516" s="101"/>
      <c r="SFE1516" s="101"/>
      <c r="SFF1516" s="101"/>
      <c r="SFG1516" s="101"/>
      <c r="SFH1516" s="101"/>
      <c r="SFI1516" s="101"/>
      <c r="SFJ1516" s="101"/>
      <c r="SFK1516" s="101"/>
      <c r="SFL1516" s="101"/>
      <c r="SFM1516" s="101"/>
      <c r="SFN1516" s="101"/>
      <c r="SFO1516" s="101"/>
      <c r="SFP1516" s="101"/>
      <c r="SFQ1516" s="101"/>
      <c r="SFR1516" s="101"/>
      <c r="SFS1516" s="101"/>
      <c r="SFT1516" s="101"/>
      <c r="SFU1516" s="101"/>
      <c r="SFV1516" s="101"/>
      <c r="SFW1516" s="101"/>
      <c r="SFX1516" s="101"/>
      <c r="SFY1516" s="101"/>
      <c r="SFZ1516" s="101"/>
      <c r="SGA1516" s="101"/>
      <c r="SGB1516" s="101"/>
      <c r="SGC1516" s="101"/>
      <c r="SGD1516" s="101"/>
      <c r="SGE1516" s="101"/>
      <c r="SGF1516" s="101"/>
      <c r="SGG1516" s="101"/>
      <c r="SGH1516" s="101"/>
      <c r="SGI1516" s="101"/>
      <c r="SGJ1516" s="101"/>
      <c r="SGK1516" s="101"/>
      <c r="SGL1516" s="101"/>
      <c r="SGM1516" s="101"/>
      <c r="SGN1516" s="101"/>
      <c r="SGO1516" s="101"/>
      <c r="SGP1516" s="101"/>
      <c r="SGQ1516" s="101"/>
      <c r="SGR1516" s="101"/>
      <c r="SGS1516" s="101"/>
      <c r="SGT1516" s="101"/>
      <c r="SGU1516" s="101"/>
      <c r="SGV1516" s="101"/>
      <c r="SGW1516" s="101"/>
      <c r="SGX1516" s="101"/>
      <c r="SGY1516" s="101"/>
      <c r="SGZ1516" s="101"/>
      <c r="SHA1516" s="101"/>
      <c r="SHB1516" s="101"/>
      <c r="SHC1516" s="101"/>
      <c r="SHD1516" s="101"/>
      <c r="SHE1516" s="101"/>
      <c r="SHF1516" s="101"/>
      <c r="SHG1516" s="101"/>
      <c r="SHH1516" s="101"/>
      <c r="SHI1516" s="101"/>
      <c r="SHJ1516" s="101"/>
      <c r="SHK1516" s="101"/>
      <c r="SHL1516" s="101"/>
      <c r="SHM1516" s="101"/>
      <c r="SHN1516" s="101"/>
      <c r="SHO1516" s="101"/>
      <c r="SHP1516" s="101"/>
      <c r="SHQ1516" s="101"/>
      <c r="SHR1516" s="101"/>
      <c r="SHS1516" s="101"/>
      <c r="SHT1516" s="101"/>
      <c r="SHU1516" s="101"/>
      <c r="SHV1516" s="101"/>
      <c r="SHW1516" s="101"/>
      <c r="SHX1516" s="101"/>
      <c r="SHY1516" s="101"/>
      <c r="SHZ1516" s="101"/>
      <c r="SIA1516" s="101"/>
      <c r="SIB1516" s="101"/>
      <c r="SIC1516" s="101"/>
      <c r="SID1516" s="101"/>
      <c r="SIE1516" s="101"/>
      <c r="SIF1516" s="101"/>
      <c r="SIG1516" s="101"/>
      <c r="SIH1516" s="101"/>
      <c r="SII1516" s="101"/>
      <c r="SIJ1516" s="101"/>
      <c r="SIK1516" s="101"/>
      <c r="SIL1516" s="101"/>
      <c r="SIM1516" s="101"/>
      <c r="SIN1516" s="101"/>
      <c r="SIO1516" s="101"/>
      <c r="SIP1516" s="101"/>
      <c r="SIQ1516" s="101"/>
      <c r="SIR1516" s="101"/>
      <c r="SIS1516" s="101"/>
      <c r="SIT1516" s="101"/>
      <c r="SIU1516" s="101"/>
      <c r="SIV1516" s="101"/>
      <c r="SIW1516" s="101"/>
      <c r="SIX1516" s="101"/>
      <c r="SIY1516" s="101"/>
      <c r="SIZ1516" s="101"/>
      <c r="SJA1516" s="101"/>
      <c r="SJB1516" s="101"/>
      <c r="SJC1516" s="101"/>
      <c r="SJD1516" s="101"/>
      <c r="SJE1516" s="101"/>
      <c r="SJF1516" s="101"/>
      <c r="SJG1516" s="101"/>
      <c r="SJH1516" s="101"/>
      <c r="SJI1516" s="101"/>
      <c r="SJJ1516" s="101"/>
      <c r="SJK1516" s="101"/>
      <c r="SJL1516" s="101"/>
      <c r="SJM1516" s="101"/>
      <c r="SJN1516" s="101"/>
      <c r="SJO1516" s="101"/>
      <c r="SJP1516" s="101"/>
      <c r="SJQ1516" s="101"/>
      <c r="SJR1516" s="101"/>
      <c r="SJS1516" s="101"/>
      <c r="SJT1516" s="101"/>
      <c r="SJU1516" s="101"/>
      <c r="SJV1516" s="101"/>
      <c r="SJW1516" s="101"/>
      <c r="SJX1516" s="101"/>
      <c r="SJY1516" s="101"/>
      <c r="SJZ1516" s="101"/>
      <c r="SKA1516" s="101"/>
      <c r="SKB1516" s="101"/>
      <c r="SKC1516" s="101"/>
      <c r="SKD1516" s="101"/>
      <c r="SKE1516" s="101"/>
      <c r="SKF1516" s="101"/>
      <c r="SKG1516" s="101"/>
      <c r="SKH1516" s="101"/>
      <c r="SKI1516" s="101"/>
      <c r="SKJ1516" s="101"/>
      <c r="SKK1516" s="101"/>
      <c r="SKL1516" s="101"/>
      <c r="SKM1516" s="101"/>
      <c r="SKN1516" s="101"/>
      <c r="SKO1516" s="101"/>
      <c r="SKP1516" s="101"/>
      <c r="SKQ1516" s="101"/>
      <c r="SKR1516" s="101"/>
      <c r="SKS1516" s="101"/>
      <c r="SKT1516" s="101"/>
      <c r="SKU1516" s="101"/>
      <c r="SKV1516" s="101"/>
      <c r="SKW1516" s="101"/>
      <c r="SKX1516" s="101"/>
      <c r="SKY1516" s="101"/>
      <c r="SKZ1516" s="101"/>
      <c r="SLA1516" s="101"/>
      <c r="SLB1516" s="101"/>
      <c r="SLC1516" s="101"/>
      <c r="SLD1516" s="101"/>
      <c r="SLE1516" s="101"/>
      <c r="SLF1516" s="101"/>
      <c r="SLG1516" s="101"/>
      <c r="SLH1516" s="101"/>
      <c r="SLI1516" s="101"/>
      <c r="SLJ1516" s="101"/>
      <c r="SLK1516" s="101"/>
      <c r="SLL1516" s="101"/>
      <c r="SLM1516" s="101"/>
      <c r="SLN1516" s="101"/>
      <c r="SLO1516" s="101"/>
      <c r="SLP1516" s="101"/>
      <c r="SLQ1516" s="101"/>
      <c r="SLR1516" s="101"/>
      <c r="SLS1516" s="101"/>
      <c r="SLT1516" s="101"/>
      <c r="SLU1516" s="101"/>
      <c r="SLV1516" s="101"/>
      <c r="SLW1516" s="101"/>
      <c r="SLX1516" s="101"/>
      <c r="SLY1516" s="101"/>
      <c r="SLZ1516" s="101"/>
      <c r="SMA1516" s="101"/>
      <c r="SMB1516" s="101"/>
      <c r="SMC1516" s="101"/>
      <c r="SMD1516" s="101"/>
      <c r="SME1516" s="101"/>
      <c r="SMF1516" s="101"/>
      <c r="SMG1516" s="101"/>
      <c r="SMH1516" s="101"/>
      <c r="SMI1516" s="101"/>
      <c r="SMJ1516" s="101"/>
      <c r="SMK1516" s="101"/>
      <c r="SML1516" s="101"/>
      <c r="SMM1516" s="101"/>
      <c r="SMN1516" s="101"/>
      <c r="SMO1516" s="101"/>
      <c r="SMP1516" s="101"/>
      <c r="SMQ1516" s="101"/>
      <c r="SMR1516" s="101"/>
      <c r="SMS1516" s="101"/>
      <c r="SMT1516" s="101"/>
      <c r="SMU1516" s="101"/>
      <c r="SMV1516" s="101"/>
      <c r="SMW1516" s="101"/>
      <c r="SMX1516" s="101"/>
      <c r="SMY1516" s="101"/>
      <c r="SMZ1516" s="101"/>
      <c r="SNA1516" s="101"/>
      <c r="SNB1516" s="101"/>
      <c r="SNC1516" s="101"/>
      <c r="SND1516" s="101"/>
      <c r="SNE1516" s="101"/>
      <c r="SNF1516" s="101"/>
      <c r="SNG1516" s="101"/>
      <c r="SNH1516" s="101"/>
      <c r="SNI1516" s="101"/>
      <c r="SNJ1516" s="101"/>
      <c r="SNK1516" s="101"/>
      <c r="SNL1516" s="101"/>
      <c r="SNM1516" s="101"/>
      <c r="SNN1516" s="101"/>
      <c r="SNO1516" s="101"/>
      <c r="SNP1516" s="101"/>
      <c r="SNQ1516" s="101"/>
      <c r="SNR1516" s="101"/>
      <c r="SNS1516" s="101"/>
      <c r="SNT1516" s="101"/>
      <c r="SNU1516" s="101"/>
      <c r="SNV1516" s="101"/>
      <c r="SNW1516" s="101"/>
      <c r="SNX1516" s="101"/>
      <c r="SNY1516" s="101"/>
      <c r="SNZ1516" s="101"/>
      <c r="SOA1516" s="101"/>
      <c r="SOB1516" s="101"/>
      <c r="SOC1516" s="101"/>
      <c r="SOD1516" s="101"/>
      <c r="SOE1516" s="101"/>
      <c r="SOF1516" s="101"/>
      <c r="SOG1516" s="101"/>
      <c r="SOH1516" s="101"/>
      <c r="SOI1516" s="101"/>
      <c r="SOJ1516" s="101"/>
      <c r="SOK1516" s="101"/>
      <c r="SOL1516" s="101"/>
      <c r="SOM1516" s="101"/>
      <c r="SON1516" s="101"/>
      <c r="SOO1516" s="101"/>
      <c r="SOP1516" s="101"/>
      <c r="SOQ1516" s="101"/>
      <c r="SOR1516" s="101"/>
      <c r="SOS1516" s="101"/>
      <c r="SOT1516" s="101"/>
      <c r="SOU1516" s="101"/>
      <c r="SOV1516" s="101"/>
      <c r="SOW1516" s="101"/>
      <c r="SOX1516" s="101"/>
      <c r="SOY1516" s="101"/>
      <c r="SOZ1516" s="101"/>
      <c r="SPA1516" s="101"/>
      <c r="SPB1516" s="101"/>
      <c r="SPC1516" s="101"/>
      <c r="SPD1516" s="101"/>
      <c r="SPE1516" s="101"/>
      <c r="SPF1516" s="101"/>
      <c r="SPG1516" s="101"/>
      <c r="SPH1516" s="101"/>
      <c r="SPI1516" s="101"/>
      <c r="SPJ1516" s="101"/>
      <c r="SPK1516" s="101"/>
      <c r="SPL1516" s="101"/>
      <c r="SPM1516" s="101"/>
      <c r="SPN1516" s="101"/>
      <c r="SPO1516" s="101"/>
      <c r="SPP1516" s="101"/>
      <c r="SPQ1516" s="101"/>
      <c r="SPR1516" s="101"/>
      <c r="SPS1516" s="101"/>
      <c r="SPT1516" s="101"/>
      <c r="SPU1516" s="101"/>
      <c r="SPV1516" s="101"/>
      <c r="SPW1516" s="101"/>
      <c r="SPX1516" s="101"/>
      <c r="SPY1516" s="101"/>
      <c r="SPZ1516" s="101"/>
      <c r="SQA1516" s="101"/>
      <c r="SQB1516" s="101"/>
      <c r="SQC1516" s="101"/>
      <c r="SQD1516" s="101"/>
      <c r="SQE1516" s="101"/>
      <c r="SQF1516" s="101"/>
      <c r="SQG1516" s="101"/>
      <c r="SQH1516" s="101"/>
      <c r="SQI1516" s="101"/>
      <c r="SQJ1516" s="101"/>
      <c r="SQK1516" s="101"/>
      <c r="SQL1516" s="101"/>
      <c r="SQM1516" s="101"/>
      <c r="SQN1516" s="101"/>
      <c r="SQO1516" s="101"/>
      <c r="SQP1516" s="101"/>
      <c r="SQQ1516" s="101"/>
      <c r="SQR1516" s="101"/>
      <c r="SQS1516" s="101"/>
      <c r="SQT1516" s="101"/>
      <c r="SQU1516" s="101"/>
      <c r="SQV1516" s="101"/>
      <c r="SQW1516" s="101"/>
      <c r="SQX1516" s="101"/>
      <c r="SQY1516" s="101"/>
      <c r="SQZ1516" s="101"/>
      <c r="SRA1516" s="101"/>
      <c r="SRB1516" s="101"/>
      <c r="SRC1516" s="101"/>
      <c r="SRD1516" s="101"/>
      <c r="SRE1516" s="101"/>
      <c r="SRF1516" s="101"/>
      <c r="SRG1516" s="101"/>
      <c r="SRH1516" s="101"/>
      <c r="SRI1516" s="101"/>
      <c r="SRJ1516" s="101"/>
      <c r="SRK1516" s="101"/>
      <c r="SRL1516" s="101"/>
      <c r="SRM1516" s="101"/>
      <c r="SRN1516" s="101"/>
      <c r="SRO1516" s="101"/>
      <c r="SRP1516" s="101"/>
      <c r="SRQ1516" s="101"/>
      <c r="SRR1516" s="101"/>
      <c r="SRS1516" s="101"/>
      <c r="SRT1516" s="101"/>
      <c r="SRU1516" s="101"/>
      <c r="SRV1516" s="101"/>
      <c r="SRW1516" s="101"/>
      <c r="SRX1516" s="101"/>
      <c r="SRY1516" s="101"/>
      <c r="SRZ1516" s="101"/>
      <c r="SSA1516" s="101"/>
      <c r="SSB1516" s="101"/>
      <c r="SSC1516" s="101"/>
      <c r="SSD1516" s="101"/>
      <c r="SSE1516" s="101"/>
      <c r="SSF1516" s="101"/>
      <c r="SSG1516" s="101"/>
      <c r="SSH1516" s="101"/>
      <c r="SSI1516" s="101"/>
      <c r="SSJ1516" s="101"/>
      <c r="SSK1516" s="101"/>
      <c r="SSL1516" s="101"/>
      <c r="SSM1516" s="101"/>
      <c r="SSN1516" s="101"/>
      <c r="SSO1516" s="101"/>
      <c r="SSP1516" s="101"/>
      <c r="SSQ1516" s="101"/>
      <c r="SSR1516" s="101"/>
      <c r="SSS1516" s="101"/>
      <c r="SST1516" s="101"/>
      <c r="SSU1516" s="101"/>
      <c r="SSV1516" s="101"/>
      <c r="SSW1516" s="101"/>
      <c r="SSX1516" s="101"/>
      <c r="SSY1516" s="101"/>
      <c r="SSZ1516" s="101"/>
      <c r="STA1516" s="101"/>
      <c r="STB1516" s="101"/>
      <c r="STC1516" s="101"/>
      <c r="STD1516" s="101"/>
      <c r="STE1516" s="101"/>
      <c r="STF1516" s="101"/>
      <c r="STG1516" s="101"/>
      <c r="STH1516" s="101"/>
      <c r="STI1516" s="101"/>
      <c r="STJ1516" s="101"/>
      <c r="STK1516" s="101"/>
      <c r="STL1516" s="101"/>
      <c r="STM1516" s="101"/>
      <c r="STN1516" s="101"/>
      <c r="STO1516" s="101"/>
      <c r="STP1516" s="101"/>
      <c r="STQ1516" s="101"/>
      <c r="STR1516" s="101"/>
      <c r="STS1516" s="101"/>
      <c r="STT1516" s="101"/>
      <c r="STU1516" s="101"/>
      <c r="STV1516" s="101"/>
      <c r="STW1516" s="101"/>
      <c r="STX1516" s="101"/>
      <c r="STY1516" s="101"/>
      <c r="STZ1516" s="101"/>
      <c r="SUA1516" s="101"/>
      <c r="SUB1516" s="101"/>
      <c r="SUC1516" s="101"/>
      <c r="SUD1516" s="101"/>
      <c r="SUE1516" s="101"/>
      <c r="SUF1516" s="101"/>
      <c r="SUG1516" s="101"/>
      <c r="SUH1516" s="101"/>
      <c r="SUI1516" s="101"/>
      <c r="SUJ1516" s="101"/>
      <c r="SUK1516" s="101"/>
      <c r="SUL1516" s="101"/>
      <c r="SUM1516" s="101"/>
      <c r="SUN1516" s="101"/>
      <c r="SUO1516" s="101"/>
      <c r="SUP1516" s="101"/>
      <c r="SUQ1516" s="101"/>
      <c r="SUR1516" s="101"/>
      <c r="SUS1516" s="101"/>
      <c r="SUT1516" s="101"/>
      <c r="SUU1516" s="101"/>
      <c r="SUV1516" s="101"/>
      <c r="SUW1516" s="101"/>
      <c r="SUX1516" s="101"/>
      <c r="SUY1516" s="101"/>
      <c r="SUZ1516" s="101"/>
      <c r="SVA1516" s="101"/>
      <c r="SVB1516" s="101"/>
      <c r="SVC1516" s="101"/>
      <c r="SVD1516" s="101"/>
      <c r="SVE1516" s="101"/>
      <c r="SVF1516" s="101"/>
      <c r="SVG1516" s="101"/>
      <c r="SVH1516" s="101"/>
      <c r="SVI1516" s="101"/>
      <c r="SVJ1516" s="101"/>
      <c r="SVK1516" s="101"/>
      <c r="SVL1516" s="101"/>
      <c r="SVM1516" s="101"/>
      <c r="SVN1516" s="101"/>
      <c r="SVO1516" s="101"/>
      <c r="SVP1516" s="101"/>
      <c r="SVQ1516" s="101"/>
      <c r="SVR1516" s="101"/>
      <c r="SVS1516" s="101"/>
      <c r="SVT1516" s="101"/>
      <c r="SVU1516" s="101"/>
      <c r="SVV1516" s="101"/>
      <c r="SVW1516" s="101"/>
      <c r="SVX1516" s="101"/>
      <c r="SVY1516" s="101"/>
      <c r="SVZ1516" s="101"/>
      <c r="SWA1516" s="101"/>
      <c r="SWB1516" s="101"/>
      <c r="SWC1516" s="101"/>
      <c r="SWD1516" s="101"/>
      <c r="SWE1516" s="101"/>
      <c r="SWF1516" s="101"/>
      <c r="SWG1516" s="101"/>
      <c r="SWH1516" s="101"/>
      <c r="SWI1516" s="101"/>
      <c r="SWJ1516" s="101"/>
      <c r="SWK1516" s="101"/>
      <c r="SWL1516" s="101"/>
      <c r="SWM1516" s="101"/>
      <c r="SWN1516" s="101"/>
      <c r="SWO1516" s="101"/>
      <c r="SWP1516" s="101"/>
      <c r="SWQ1516" s="101"/>
      <c r="SWR1516" s="101"/>
      <c r="SWS1516" s="101"/>
      <c r="SWT1516" s="101"/>
      <c r="SWU1516" s="101"/>
      <c r="SWV1516" s="101"/>
      <c r="SWW1516" s="101"/>
      <c r="SWX1516" s="101"/>
      <c r="SWY1516" s="101"/>
      <c r="SWZ1516" s="101"/>
      <c r="SXA1516" s="101"/>
      <c r="SXB1516" s="101"/>
      <c r="SXC1516" s="101"/>
      <c r="SXD1516" s="101"/>
      <c r="SXE1516" s="101"/>
      <c r="SXF1516" s="101"/>
      <c r="SXG1516" s="101"/>
      <c r="SXH1516" s="101"/>
      <c r="SXI1516" s="101"/>
      <c r="SXJ1516" s="101"/>
      <c r="SXK1516" s="101"/>
      <c r="SXL1516" s="101"/>
      <c r="SXM1516" s="101"/>
      <c r="SXN1516" s="101"/>
      <c r="SXO1516" s="101"/>
      <c r="SXP1516" s="101"/>
      <c r="SXQ1516" s="101"/>
      <c r="SXR1516" s="101"/>
      <c r="SXS1516" s="101"/>
      <c r="SXT1516" s="101"/>
      <c r="SXU1516" s="101"/>
      <c r="SXV1516" s="101"/>
      <c r="SXW1516" s="101"/>
      <c r="SXX1516" s="101"/>
      <c r="SXY1516" s="101"/>
      <c r="SXZ1516" s="101"/>
      <c r="SYA1516" s="101"/>
      <c r="SYB1516" s="101"/>
      <c r="SYC1516" s="101"/>
      <c r="SYD1516" s="101"/>
      <c r="SYE1516" s="101"/>
      <c r="SYF1516" s="101"/>
      <c r="SYG1516" s="101"/>
      <c r="SYH1516" s="101"/>
      <c r="SYI1516" s="101"/>
      <c r="SYJ1516" s="101"/>
      <c r="SYK1516" s="101"/>
      <c r="SYL1516" s="101"/>
      <c r="SYM1516" s="101"/>
      <c r="SYN1516" s="101"/>
      <c r="SYO1516" s="101"/>
      <c r="SYP1516" s="101"/>
      <c r="SYQ1516" s="101"/>
      <c r="SYR1516" s="101"/>
      <c r="SYS1516" s="101"/>
      <c r="SYT1516" s="101"/>
      <c r="SYU1516" s="101"/>
      <c r="SYV1516" s="101"/>
      <c r="SYW1516" s="101"/>
      <c r="SYX1516" s="101"/>
      <c r="SYY1516" s="101"/>
      <c r="SYZ1516" s="101"/>
      <c r="SZA1516" s="101"/>
      <c r="SZB1516" s="101"/>
      <c r="SZC1516" s="101"/>
      <c r="SZD1516" s="101"/>
      <c r="SZE1516" s="101"/>
      <c r="SZF1516" s="101"/>
      <c r="SZG1516" s="101"/>
      <c r="SZH1516" s="101"/>
      <c r="SZI1516" s="101"/>
      <c r="SZJ1516" s="101"/>
      <c r="SZK1516" s="101"/>
      <c r="SZL1516" s="101"/>
      <c r="SZM1516" s="101"/>
      <c r="SZN1516" s="101"/>
      <c r="SZO1516" s="101"/>
      <c r="SZP1516" s="101"/>
      <c r="SZQ1516" s="101"/>
      <c r="SZR1516" s="101"/>
      <c r="SZS1516" s="101"/>
      <c r="SZT1516" s="101"/>
      <c r="SZU1516" s="101"/>
      <c r="SZV1516" s="101"/>
      <c r="SZW1516" s="101"/>
      <c r="SZX1516" s="101"/>
      <c r="SZY1516" s="101"/>
      <c r="SZZ1516" s="101"/>
      <c r="TAA1516" s="101"/>
      <c r="TAB1516" s="101"/>
      <c r="TAC1516" s="101"/>
      <c r="TAD1516" s="101"/>
      <c r="TAE1516" s="101"/>
      <c r="TAF1516" s="101"/>
      <c r="TAG1516" s="101"/>
      <c r="TAH1516" s="101"/>
      <c r="TAI1516" s="101"/>
      <c r="TAJ1516" s="101"/>
      <c r="TAK1516" s="101"/>
      <c r="TAL1516" s="101"/>
      <c r="TAM1516" s="101"/>
      <c r="TAN1516" s="101"/>
      <c r="TAO1516" s="101"/>
      <c r="TAP1516" s="101"/>
      <c r="TAQ1516" s="101"/>
      <c r="TAR1516" s="101"/>
      <c r="TAS1516" s="101"/>
      <c r="TAT1516" s="101"/>
      <c r="TAU1516" s="101"/>
      <c r="TAV1516" s="101"/>
      <c r="TAW1516" s="101"/>
      <c r="TAX1516" s="101"/>
      <c r="TAY1516" s="101"/>
      <c r="TAZ1516" s="101"/>
      <c r="TBA1516" s="101"/>
      <c r="TBB1516" s="101"/>
      <c r="TBC1516" s="101"/>
      <c r="TBD1516" s="101"/>
      <c r="TBE1516" s="101"/>
      <c r="TBF1516" s="101"/>
      <c r="TBG1516" s="101"/>
      <c r="TBH1516" s="101"/>
      <c r="TBI1516" s="101"/>
      <c r="TBJ1516" s="101"/>
      <c r="TBK1516" s="101"/>
      <c r="TBL1516" s="101"/>
      <c r="TBM1516" s="101"/>
      <c r="TBN1516" s="101"/>
      <c r="TBO1516" s="101"/>
      <c r="TBP1516" s="101"/>
      <c r="TBQ1516" s="101"/>
      <c r="TBR1516" s="101"/>
      <c r="TBS1516" s="101"/>
      <c r="TBT1516" s="101"/>
      <c r="TBU1516" s="101"/>
      <c r="TBV1516" s="101"/>
      <c r="TBW1516" s="101"/>
      <c r="TBX1516" s="101"/>
      <c r="TBY1516" s="101"/>
      <c r="TBZ1516" s="101"/>
      <c r="TCA1516" s="101"/>
      <c r="TCB1516" s="101"/>
      <c r="TCC1516" s="101"/>
      <c r="TCD1516" s="101"/>
      <c r="TCE1516" s="101"/>
      <c r="TCF1516" s="101"/>
      <c r="TCG1516" s="101"/>
      <c r="TCH1516" s="101"/>
      <c r="TCI1516" s="101"/>
      <c r="TCJ1516" s="101"/>
      <c r="TCK1516" s="101"/>
      <c r="TCL1516" s="101"/>
      <c r="TCM1516" s="101"/>
      <c r="TCN1516" s="101"/>
      <c r="TCO1516" s="101"/>
      <c r="TCP1516" s="101"/>
      <c r="TCQ1516" s="101"/>
      <c r="TCR1516" s="101"/>
      <c r="TCS1516" s="101"/>
      <c r="TCT1516" s="101"/>
      <c r="TCU1516" s="101"/>
      <c r="TCV1516" s="101"/>
      <c r="TCW1516" s="101"/>
      <c r="TCX1516" s="101"/>
      <c r="TCY1516" s="101"/>
      <c r="TCZ1516" s="101"/>
      <c r="TDA1516" s="101"/>
      <c r="TDB1516" s="101"/>
      <c r="TDC1516" s="101"/>
      <c r="TDD1516" s="101"/>
      <c r="TDE1516" s="101"/>
      <c r="TDF1516" s="101"/>
      <c r="TDG1516" s="101"/>
      <c r="TDH1516" s="101"/>
      <c r="TDI1516" s="101"/>
      <c r="TDJ1516" s="101"/>
      <c r="TDK1516" s="101"/>
      <c r="TDL1516" s="101"/>
      <c r="TDM1516" s="101"/>
      <c r="TDN1516" s="101"/>
      <c r="TDO1516" s="101"/>
      <c r="TDP1516" s="101"/>
      <c r="TDQ1516" s="101"/>
      <c r="TDR1516" s="101"/>
      <c r="TDS1516" s="101"/>
      <c r="TDT1516" s="101"/>
      <c r="TDU1516" s="101"/>
      <c r="TDV1516" s="101"/>
      <c r="TDW1516" s="101"/>
      <c r="TDX1516" s="101"/>
      <c r="TDY1516" s="101"/>
      <c r="TDZ1516" s="101"/>
      <c r="TEA1516" s="101"/>
      <c r="TEB1516" s="101"/>
      <c r="TEC1516" s="101"/>
      <c r="TED1516" s="101"/>
      <c r="TEE1516" s="101"/>
      <c r="TEF1516" s="101"/>
      <c r="TEG1516" s="101"/>
      <c r="TEH1516" s="101"/>
      <c r="TEI1516" s="101"/>
      <c r="TEJ1516" s="101"/>
      <c r="TEK1516" s="101"/>
      <c r="TEL1516" s="101"/>
      <c r="TEM1516" s="101"/>
      <c r="TEN1516" s="101"/>
      <c r="TEO1516" s="101"/>
      <c r="TEP1516" s="101"/>
      <c r="TEQ1516" s="101"/>
      <c r="TER1516" s="101"/>
      <c r="TES1516" s="101"/>
      <c r="TET1516" s="101"/>
      <c r="TEU1516" s="101"/>
      <c r="TEV1516" s="101"/>
      <c r="TEW1516" s="101"/>
      <c r="TEX1516" s="101"/>
      <c r="TEY1516" s="101"/>
      <c r="TEZ1516" s="101"/>
      <c r="TFA1516" s="101"/>
      <c r="TFB1516" s="101"/>
      <c r="TFC1516" s="101"/>
      <c r="TFD1516" s="101"/>
      <c r="TFE1516" s="101"/>
      <c r="TFF1516" s="101"/>
      <c r="TFG1516" s="101"/>
      <c r="TFH1516" s="101"/>
      <c r="TFI1516" s="101"/>
      <c r="TFJ1516" s="101"/>
      <c r="TFK1516" s="101"/>
      <c r="TFL1516" s="101"/>
      <c r="TFM1516" s="101"/>
      <c r="TFN1516" s="101"/>
      <c r="TFO1516" s="101"/>
      <c r="TFP1516" s="101"/>
      <c r="TFQ1516" s="101"/>
      <c r="TFR1516" s="101"/>
      <c r="TFS1516" s="101"/>
      <c r="TFT1516" s="101"/>
      <c r="TFU1516" s="101"/>
      <c r="TFV1516" s="101"/>
      <c r="TFW1516" s="101"/>
      <c r="TFX1516" s="101"/>
      <c r="TFY1516" s="101"/>
      <c r="TFZ1516" s="101"/>
      <c r="TGA1516" s="101"/>
      <c r="TGB1516" s="101"/>
      <c r="TGC1516" s="101"/>
      <c r="TGD1516" s="101"/>
      <c r="TGE1516" s="101"/>
      <c r="TGF1516" s="101"/>
      <c r="TGG1516" s="101"/>
      <c r="TGH1516" s="101"/>
      <c r="TGI1516" s="101"/>
      <c r="TGJ1516" s="101"/>
      <c r="TGK1516" s="101"/>
      <c r="TGL1516" s="101"/>
      <c r="TGM1516" s="101"/>
      <c r="TGN1516" s="101"/>
      <c r="TGO1516" s="101"/>
      <c r="TGP1516" s="101"/>
      <c r="TGQ1516" s="101"/>
      <c r="TGR1516" s="101"/>
      <c r="TGS1516" s="101"/>
      <c r="TGT1516" s="101"/>
      <c r="TGU1516" s="101"/>
      <c r="TGV1516" s="101"/>
      <c r="TGW1516" s="101"/>
      <c r="TGX1516" s="101"/>
      <c r="TGY1516" s="101"/>
      <c r="TGZ1516" s="101"/>
      <c r="THA1516" s="101"/>
      <c r="THB1516" s="101"/>
      <c r="THC1516" s="101"/>
      <c r="THD1516" s="101"/>
      <c r="THE1516" s="101"/>
      <c r="THF1516" s="101"/>
      <c r="THG1516" s="101"/>
      <c r="THH1516" s="101"/>
      <c r="THI1516" s="101"/>
      <c r="THJ1516" s="101"/>
      <c r="THK1516" s="101"/>
      <c r="THL1516" s="101"/>
      <c r="THM1516" s="101"/>
      <c r="THN1516" s="101"/>
      <c r="THO1516" s="101"/>
      <c r="THP1516" s="101"/>
      <c r="THQ1516" s="101"/>
      <c r="THR1516" s="101"/>
      <c r="THS1516" s="101"/>
      <c r="THT1516" s="101"/>
      <c r="THU1516" s="101"/>
      <c r="THV1516" s="101"/>
      <c r="THW1516" s="101"/>
      <c r="THX1516" s="101"/>
      <c r="THY1516" s="101"/>
      <c r="THZ1516" s="101"/>
      <c r="TIA1516" s="101"/>
      <c r="TIB1516" s="101"/>
      <c r="TIC1516" s="101"/>
      <c r="TID1516" s="101"/>
      <c r="TIE1516" s="101"/>
      <c r="TIF1516" s="101"/>
      <c r="TIG1516" s="101"/>
      <c r="TIH1516" s="101"/>
      <c r="TII1516" s="101"/>
      <c r="TIJ1516" s="101"/>
      <c r="TIK1516" s="101"/>
      <c r="TIL1516" s="101"/>
      <c r="TIM1516" s="101"/>
      <c r="TIN1516" s="101"/>
      <c r="TIO1516" s="101"/>
      <c r="TIP1516" s="101"/>
      <c r="TIQ1516" s="101"/>
      <c r="TIR1516" s="101"/>
      <c r="TIS1516" s="101"/>
      <c r="TIT1516" s="101"/>
      <c r="TIU1516" s="101"/>
      <c r="TIV1516" s="101"/>
      <c r="TIW1516" s="101"/>
      <c r="TIX1516" s="101"/>
      <c r="TIY1516" s="101"/>
      <c r="TIZ1516" s="101"/>
      <c r="TJA1516" s="101"/>
      <c r="TJB1516" s="101"/>
      <c r="TJC1516" s="101"/>
      <c r="TJD1516" s="101"/>
      <c r="TJE1516" s="101"/>
      <c r="TJF1516" s="101"/>
      <c r="TJG1516" s="101"/>
      <c r="TJH1516" s="101"/>
      <c r="TJI1516" s="101"/>
      <c r="TJJ1516" s="101"/>
      <c r="TJK1516" s="101"/>
      <c r="TJL1516" s="101"/>
      <c r="TJM1516" s="101"/>
      <c r="TJN1516" s="101"/>
      <c r="TJO1516" s="101"/>
      <c r="TJP1516" s="101"/>
      <c r="TJQ1516" s="101"/>
      <c r="TJR1516" s="101"/>
      <c r="TJS1516" s="101"/>
      <c r="TJT1516" s="101"/>
      <c r="TJU1516" s="101"/>
      <c r="TJV1516" s="101"/>
      <c r="TJW1516" s="101"/>
      <c r="TJX1516" s="101"/>
      <c r="TJY1516" s="101"/>
      <c r="TJZ1516" s="101"/>
      <c r="TKA1516" s="101"/>
      <c r="TKB1516" s="101"/>
      <c r="TKC1516" s="101"/>
      <c r="TKD1516" s="101"/>
      <c r="TKE1516" s="101"/>
      <c r="TKF1516" s="101"/>
      <c r="TKG1516" s="101"/>
      <c r="TKH1516" s="101"/>
      <c r="TKI1516" s="101"/>
      <c r="TKJ1516" s="101"/>
      <c r="TKK1516" s="101"/>
      <c r="TKL1516" s="101"/>
      <c r="TKM1516" s="101"/>
      <c r="TKN1516" s="101"/>
      <c r="TKO1516" s="101"/>
      <c r="TKP1516" s="101"/>
      <c r="TKQ1516" s="101"/>
      <c r="TKR1516" s="101"/>
      <c r="TKS1516" s="101"/>
      <c r="TKT1516" s="101"/>
      <c r="TKU1516" s="101"/>
      <c r="TKV1516" s="101"/>
      <c r="TKW1516" s="101"/>
      <c r="TKX1516" s="101"/>
      <c r="TKY1516" s="101"/>
      <c r="TKZ1516" s="101"/>
      <c r="TLA1516" s="101"/>
      <c r="TLB1516" s="101"/>
      <c r="TLC1516" s="101"/>
      <c r="TLD1516" s="101"/>
      <c r="TLE1516" s="101"/>
      <c r="TLF1516" s="101"/>
      <c r="TLG1516" s="101"/>
      <c r="TLH1516" s="101"/>
      <c r="TLI1516" s="101"/>
      <c r="TLJ1516" s="101"/>
      <c r="TLK1516" s="101"/>
      <c r="TLL1516" s="101"/>
      <c r="TLM1516" s="101"/>
      <c r="TLN1516" s="101"/>
      <c r="TLO1516" s="101"/>
      <c r="TLP1516" s="101"/>
      <c r="TLQ1516" s="101"/>
      <c r="TLR1516" s="101"/>
      <c r="TLS1516" s="101"/>
      <c r="TLT1516" s="101"/>
      <c r="TLU1516" s="101"/>
      <c r="TLV1516" s="101"/>
      <c r="TLW1516" s="101"/>
      <c r="TLX1516" s="101"/>
      <c r="TLY1516" s="101"/>
      <c r="TLZ1516" s="101"/>
      <c r="TMA1516" s="101"/>
      <c r="TMB1516" s="101"/>
      <c r="TMC1516" s="101"/>
      <c r="TMD1516" s="101"/>
      <c r="TME1516" s="101"/>
      <c r="TMF1516" s="101"/>
      <c r="TMG1516" s="101"/>
      <c r="TMH1516" s="101"/>
      <c r="TMI1516" s="101"/>
      <c r="TMJ1516" s="101"/>
      <c r="TMK1516" s="101"/>
      <c r="TML1516" s="101"/>
      <c r="TMM1516" s="101"/>
      <c r="TMN1516" s="101"/>
      <c r="TMO1516" s="101"/>
      <c r="TMP1516" s="101"/>
      <c r="TMQ1516" s="101"/>
      <c r="TMR1516" s="101"/>
      <c r="TMS1516" s="101"/>
      <c r="TMT1516" s="101"/>
      <c r="TMU1516" s="101"/>
      <c r="TMV1516" s="101"/>
      <c r="TMW1516" s="101"/>
      <c r="TMX1516" s="101"/>
      <c r="TMY1516" s="101"/>
      <c r="TMZ1516" s="101"/>
      <c r="TNA1516" s="101"/>
      <c r="TNB1516" s="101"/>
      <c r="TNC1516" s="101"/>
      <c r="TND1516" s="101"/>
      <c r="TNE1516" s="101"/>
      <c r="TNF1516" s="101"/>
      <c r="TNG1516" s="101"/>
      <c r="TNH1516" s="101"/>
      <c r="TNI1516" s="101"/>
      <c r="TNJ1516" s="101"/>
      <c r="TNK1516" s="101"/>
      <c r="TNL1516" s="101"/>
      <c r="TNM1516" s="101"/>
      <c r="TNN1516" s="101"/>
      <c r="TNO1516" s="101"/>
      <c r="TNP1516" s="101"/>
      <c r="TNQ1516" s="101"/>
      <c r="TNR1516" s="101"/>
      <c r="TNS1516" s="101"/>
      <c r="TNT1516" s="101"/>
      <c r="TNU1516" s="101"/>
      <c r="TNV1516" s="101"/>
      <c r="TNW1516" s="101"/>
      <c r="TNX1516" s="101"/>
      <c r="TNY1516" s="101"/>
      <c r="TNZ1516" s="101"/>
      <c r="TOA1516" s="101"/>
      <c r="TOB1516" s="101"/>
      <c r="TOC1516" s="101"/>
      <c r="TOD1516" s="101"/>
      <c r="TOE1516" s="101"/>
      <c r="TOF1516" s="101"/>
      <c r="TOG1516" s="101"/>
      <c r="TOH1516" s="101"/>
      <c r="TOI1516" s="101"/>
      <c r="TOJ1516" s="101"/>
      <c r="TOK1516" s="101"/>
      <c r="TOL1516" s="101"/>
      <c r="TOM1516" s="101"/>
      <c r="TON1516" s="101"/>
      <c r="TOO1516" s="101"/>
      <c r="TOP1516" s="101"/>
      <c r="TOQ1516" s="101"/>
      <c r="TOR1516" s="101"/>
      <c r="TOS1516" s="101"/>
      <c r="TOT1516" s="101"/>
      <c r="TOU1516" s="101"/>
      <c r="TOV1516" s="101"/>
      <c r="TOW1516" s="101"/>
      <c r="TOX1516" s="101"/>
      <c r="TOY1516" s="101"/>
      <c r="TOZ1516" s="101"/>
      <c r="TPA1516" s="101"/>
      <c r="TPB1516" s="101"/>
      <c r="TPC1516" s="101"/>
      <c r="TPD1516" s="101"/>
      <c r="TPE1516" s="101"/>
      <c r="TPF1516" s="101"/>
      <c r="TPG1516" s="101"/>
      <c r="TPH1516" s="101"/>
      <c r="TPI1516" s="101"/>
      <c r="TPJ1516" s="101"/>
      <c r="TPK1516" s="101"/>
      <c r="TPL1516" s="101"/>
      <c r="TPM1516" s="101"/>
      <c r="TPN1516" s="101"/>
      <c r="TPO1516" s="101"/>
      <c r="TPP1516" s="101"/>
      <c r="TPQ1516" s="101"/>
      <c r="TPR1516" s="101"/>
      <c r="TPS1516" s="101"/>
      <c r="TPT1516" s="101"/>
      <c r="TPU1516" s="101"/>
      <c r="TPV1516" s="101"/>
      <c r="TPW1516" s="101"/>
      <c r="TPX1516" s="101"/>
      <c r="TPY1516" s="101"/>
      <c r="TPZ1516" s="101"/>
      <c r="TQA1516" s="101"/>
      <c r="TQB1516" s="101"/>
      <c r="TQC1516" s="101"/>
      <c r="TQD1516" s="101"/>
      <c r="TQE1516" s="101"/>
      <c r="TQF1516" s="101"/>
      <c r="TQG1516" s="101"/>
      <c r="TQH1516" s="101"/>
      <c r="TQI1516" s="101"/>
      <c r="TQJ1516" s="101"/>
      <c r="TQK1516" s="101"/>
      <c r="TQL1516" s="101"/>
      <c r="TQM1516" s="101"/>
      <c r="TQN1516" s="101"/>
      <c r="TQO1516" s="101"/>
      <c r="TQP1516" s="101"/>
      <c r="TQQ1516" s="101"/>
      <c r="TQR1516" s="101"/>
      <c r="TQS1516" s="101"/>
      <c r="TQT1516" s="101"/>
      <c r="TQU1516" s="101"/>
      <c r="TQV1516" s="101"/>
      <c r="TQW1516" s="101"/>
      <c r="TQX1516" s="101"/>
      <c r="TQY1516" s="101"/>
      <c r="TQZ1516" s="101"/>
      <c r="TRA1516" s="101"/>
      <c r="TRB1516" s="101"/>
      <c r="TRC1516" s="101"/>
      <c r="TRD1516" s="101"/>
      <c r="TRE1516" s="101"/>
      <c r="TRF1516" s="101"/>
      <c r="TRG1516" s="101"/>
      <c r="TRH1516" s="101"/>
      <c r="TRI1516" s="101"/>
      <c r="TRJ1516" s="101"/>
      <c r="TRK1516" s="101"/>
      <c r="TRL1516" s="101"/>
      <c r="TRM1516" s="101"/>
      <c r="TRN1516" s="101"/>
      <c r="TRO1516" s="101"/>
      <c r="TRP1516" s="101"/>
      <c r="TRQ1516" s="101"/>
      <c r="TRR1516" s="101"/>
      <c r="TRS1516" s="101"/>
      <c r="TRT1516" s="101"/>
      <c r="TRU1516" s="101"/>
      <c r="TRV1516" s="101"/>
      <c r="TRW1516" s="101"/>
      <c r="TRX1516" s="101"/>
      <c r="TRY1516" s="101"/>
      <c r="TRZ1516" s="101"/>
      <c r="TSA1516" s="101"/>
      <c r="TSB1516" s="101"/>
      <c r="TSC1516" s="101"/>
      <c r="TSD1516" s="101"/>
      <c r="TSE1516" s="101"/>
      <c r="TSF1516" s="101"/>
      <c r="TSG1516" s="101"/>
      <c r="TSH1516" s="101"/>
      <c r="TSI1516" s="101"/>
      <c r="TSJ1516" s="101"/>
      <c r="TSK1516" s="101"/>
      <c r="TSL1516" s="101"/>
      <c r="TSM1516" s="101"/>
      <c r="TSN1516" s="101"/>
      <c r="TSO1516" s="101"/>
      <c r="TSP1516" s="101"/>
      <c r="TSQ1516" s="101"/>
      <c r="TSR1516" s="101"/>
      <c r="TSS1516" s="101"/>
      <c r="TST1516" s="101"/>
      <c r="TSU1516" s="101"/>
      <c r="TSV1516" s="101"/>
      <c r="TSW1516" s="101"/>
      <c r="TSX1516" s="101"/>
      <c r="TSY1516" s="101"/>
      <c r="TSZ1516" s="101"/>
      <c r="TTA1516" s="101"/>
      <c r="TTB1516" s="101"/>
      <c r="TTC1516" s="101"/>
      <c r="TTD1516" s="101"/>
      <c r="TTE1516" s="101"/>
      <c r="TTF1516" s="101"/>
      <c r="TTG1516" s="101"/>
      <c r="TTH1516" s="101"/>
      <c r="TTI1516" s="101"/>
      <c r="TTJ1516" s="101"/>
      <c r="TTK1516" s="101"/>
      <c r="TTL1516" s="101"/>
      <c r="TTM1516" s="101"/>
      <c r="TTN1516" s="101"/>
      <c r="TTO1516" s="101"/>
      <c r="TTP1516" s="101"/>
      <c r="TTQ1516" s="101"/>
      <c r="TTR1516" s="101"/>
      <c r="TTS1516" s="101"/>
      <c r="TTT1516" s="101"/>
      <c r="TTU1516" s="101"/>
      <c r="TTV1516" s="101"/>
      <c r="TTW1516" s="101"/>
      <c r="TTX1516" s="101"/>
      <c r="TTY1516" s="101"/>
      <c r="TTZ1516" s="101"/>
      <c r="TUA1516" s="101"/>
      <c r="TUB1516" s="101"/>
      <c r="TUC1516" s="101"/>
      <c r="TUD1516" s="101"/>
      <c r="TUE1516" s="101"/>
      <c r="TUF1516" s="101"/>
      <c r="TUG1516" s="101"/>
      <c r="TUH1516" s="101"/>
      <c r="TUI1516" s="101"/>
      <c r="TUJ1516" s="101"/>
      <c r="TUK1516" s="101"/>
      <c r="TUL1516" s="101"/>
      <c r="TUM1516" s="101"/>
      <c r="TUN1516" s="101"/>
      <c r="TUO1516" s="101"/>
      <c r="TUP1516" s="101"/>
      <c r="TUQ1516" s="101"/>
      <c r="TUR1516" s="101"/>
      <c r="TUS1516" s="101"/>
      <c r="TUT1516" s="101"/>
      <c r="TUU1516" s="101"/>
      <c r="TUV1516" s="101"/>
      <c r="TUW1516" s="101"/>
      <c r="TUX1516" s="101"/>
      <c r="TUY1516" s="101"/>
      <c r="TUZ1516" s="101"/>
      <c r="TVA1516" s="101"/>
      <c r="TVB1516" s="101"/>
      <c r="TVC1516" s="101"/>
      <c r="TVD1516" s="101"/>
      <c r="TVE1516" s="101"/>
      <c r="TVF1516" s="101"/>
      <c r="TVG1516" s="101"/>
      <c r="TVH1516" s="101"/>
      <c r="TVI1516" s="101"/>
      <c r="TVJ1516" s="101"/>
      <c r="TVK1516" s="101"/>
      <c r="TVL1516" s="101"/>
      <c r="TVM1516" s="101"/>
      <c r="TVN1516" s="101"/>
      <c r="TVO1516" s="101"/>
      <c r="TVP1516" s="101"/>
      <c r="TVQ1516" s="101"/>
      <c r="TVR1516" s="101"/>
      <c r="TVS1516" s="101"/>
      <c r="TVT1516" s="101"/>
      <c r="TVU1516" s="101"/>
      <c r="TVV1516" s="101"/>
      <c r="TVW1516" s="101"/>
      <c r="TVX1516" s="101"/>
      <c r="TVY1516" s="101"/>
      <c r="TVZ1516" s="101"/>
      <c r="TWA1516" s="101"/>
      <c r="TWB1516" s="101"/>
      <c r="TWC1516" s="101"/>
      <c r="TWD1516" s="101"/>
      <c r="TWE1516" s="101"/>
      <c r="TWF1516" s="101"/>
      <c r="TWG1516" s="101"/>
      <c r="TWH1516" s="101"/>
      <c r="TWI1516" s="101"/>
      <c r="TWJ1516" s="101"/>
      <c r="TWK1516" s="101"/>
      <c r="TWL1516" s="101"/>
      <c r="TWM1516" s="101"/>
      <c r="TWN1516" s="101"/>
      <c r="TWO1516" s="101"/>
      <c r="TWP1516" s="101"/>
      <c r="TWQ1516" s="101"/>
      <c r="TWR1516" s="101"/>
      <c r="TWS1516" s="101"/>
      <c r="TWT1516" s="101"/>
      <c r="TWU1516" s="101"/>
      <c r="TWV1516" s="101"/>
      <c r="TWW1516" s="101"/>
      <c r="TWX1516" s="101"/>
      <c r="TWY1516" s="101"/>
      <c r="TWZ1516" s="101"/>
      <c r="TXA1516" s="101"/>
      <c r="TXB1516" s="101"/>
      <c r="TXC1516" s="101"/>
      <c r="TXD1516" s="101"/>
      <c r="TXE1516" s="101"/>
      <c r="TXF1516" s="101"/>
      <c r="TXG1516" s="101"/>
      <c r="TXH1516" s="101"/>
      <c r="TXI1516" s="101"/>
      <c r="TXJ1516" s="101"/>
      <c r="TXK1516" s="101"/>
      <c r="TXL1516" s="101"/>
      <c r="TXM1516" s="101"/>
      <c r="TXN1516" s="101"/>
      <c r="TXO1516" s="101"/>
      <c r="TXP1516" s="101"/>
      <c r="TXQ1516" s="101"/>
      <c r="TXR1516" s="101"/>
      <c r="TXS1516" s="101"/>
      <c r="TXT1516" s="101"/>
      <c r="TXU1516" s="101"/>
      <c r="TXV1516" s="101"/>
      <c r="TXW1516" s="101"/>
      <c r="TXX1516" s="101"/>
      <c r="TXY1516" s="101"/>
      <c r="TXZ1516" s="101"/>
      <c r="TYA1516" s="101"/>
      <c r="TYB1516" s="101"/>
      <c r="TYC1516" s="101"/>
      <c r="TYD1516" s="101"/>
      <c r="TYE1516" s="101"/>
      <c r="TYF1516" s="101"/>
      <c r="TYG1516" s="101"/>
      <c r="TYH1516" s="101"/>
      <c r="TYI1516" s="101"/>
      <c r="TYJ1516" s="101"/>
      <c r="TYK1516" s="101"/>
      <c r="TYL1516" s="101"/>
      <c r="TYM1516" s="101"/>
      <c r="TYN1516" s="101"/>
      <c r="TYO1516" s="101"/>
      <c r="TYP1516" s="101"/>
      <c r="TYQ1516" s="101"/>
      <c r="TYR1516" s="101"/>
      <c r="TYS1516" s="101"/>
      <c r="TYT1516" s="101"/>
      <c r="TYU1516" s="101"/>
      <c r="TYV1516" s="101"/>
      <c r="TYW1516" s="101"/>
      <c r="TYX1516" s="101"/>
      <c r="TYY1516" s="101"/>
      <c r="TYZ1516" s="101"/>
      <c r="TZA1516" s="101"/>
      <c r="TZB1516" s="101"/>
      <c r="TZC1516" s="101"/>
      <c r="TZD1516" s="101"/>
      <c r="TZE1516" s="101"/>
      <c r="TZF1516" s="101"/>
      <c r="TZG1516" s="101"/>
      <c r="TZH1516" s="101"/>
      <c r="TZI1516" s="101"/>
      <c r="TZJ1516" s="101"/>
      <c r="TZK1516" s="101"/>
      <c r="TZL1516" s="101"/>
      <c r="TZM1516" s="101"/>
      <c r="TZN1516" s="101"/>
      <c r="TZO1516" s="101"/>
      <c r="TZP1516" s="101"/>
      <c r="TZQ1516" s="101"/>
      <c r="TZR1516" s="101"/>
      <c r="TZS1516" s="101"/>
      <c r="TZT1516" s="101"/>
      <c r="TZU1516" s="101"/>
      <c r="TZV1516" s="101"/>
      <c r="TZW1516" s="101"/>
      <c r="TZX1516" s="101"/>
      <c r="TZY1516" s="101"/>
      <c r="TZZ1516" s="101"/>
      <c r="UAA1516" s="101"/>
      <c r="UAB1516" s="101"/>
      <c r="UAC1516" s="101"/>
      <c r="UAD1516" s="101"/>
      <c r="UAE1516" s="101"/>
      <c r="UAF1516" s="101"/>
      <c r="UAG1516" s="101"/>
      <c r="UAH1516" s="101"/>
      <c r="UAI1516" s="101"/>
      <c r="UAJ1516" s="101"/>
      <c r="UAK1516" s="101"/>
      <c r="UAL1516" s="101"/>
      <c r="UAM1516" s="101"/>
      <c r="UAN1516" s="101"/>
      <c r="UAO1516" s="101"/>
      <c r="UAP1516" s="101"/>
      <c r="UAQ1516" s="101"/>
      <c r="UAR1516" s="101"/>
      <c r="UAS1516" s="101"/>
      <c r="UAT1516" s="101"/>
      <c r="UAU1516" s="101"/>
      <c r="UAV1516" s="101"/>
      <c r="UAW1516" s="101"/>
      <c r="UAX1516" s="101"/>
      <c r="UAY1516" s="101"/>
      <c r="UAZ1516" s="101"/>
      <c r="UBA1516" s="101"/>
      <c r="UBB1516" s="101"/>
      <c r="UBC1516" s="101"/>
      <c r="UBD1516" s="101"/>
      <c r="UBE1516" s="101"/>
      <c r="UBF1516" s="101"/>
      <c r="UBG1516" s="101"/>
      <c r="UBH1516" s="101"/>
      <c r="UBI1516" s="101"/>
      <c r="UBJ1516" s="101"/>
      <c r="UBK1516" s="101"/>
      <c r="UBL1516" s="101"/>
      <c r="UBM1516" s="101"/>
      <c r="UBN1516" s="101"/>
      <c r="UBO1516" s="101"/>
      <c r="UBP1516" s="101"/>
      <c r="UBQ1516" s="101"/>
      <c r="UBR1516" s="101"/>
      <c r="UBS1516" s="101"/>
      <c r="UBT1516" s="101"/>
      <c r="UBU1516" s="101"/>
      <c r="UBV1516" s="101"/>
      <c r="UBW1516" s="101"/>
      <c r="UBX1516" s="101"/>
      <c r="UBY1516" s="101"/>
      <c r="UBZ1516" s="101"/>
      <c r="UCA1516" s="101"/>
      <c r="UCB1516" s="101"/>
      <c r="UCC1516" s="101"/>
      <c r="UCD1516" s="101"/>
      <c r="UCE1516" s="101"/>
      <c r="UCF1516" s="101"/>
      <c r="UCG1516" s="101"/>
      <c r="UCH1516" s="101"/>
      <c r="UCI1516" s="101"/>
      <c r="UCJ1516" s="101"/>
      <c r="UCK1516" s="101"/>
      <c r="UCL1516" s="101"/>
      <c r="UCM1516" s="101"/>
      <c r="UCN1516" s="101"/>
      <c r="UCO1516" s="101"/>
      <c r="UCP1516" s="101"/>
      <c r="UCQ1516" s="101"/>
      <c r="UCR1516" s="101"/>
      <c r="UCS1516" s="101"/>
      <c r="UCT1516" s="101"/>
      <c r="UCU1516" s="101"/>
      <c r="UCV1516" s="101"/>
      <c r="UCW1516" s="101"/>
      <c r="UCX1516" s="101"/>
      <c r="UCY1516" s="101"/>
      <c r="UCZ1516" s="101"/>
      <c r="UDA1516" s="101"/>
      <c r="UDB1516" s="101"/>
      <c r="UDC1516" s="101"/>
      <c r="UDD1516" s="101"/>
      <c r="UDE1516" s="101"/>
      <c r="UDF1516" s="101"/>
      <c r="UDG1516" s="101"/>
      <c r="UDH1516" s="101"/>
      <c r="UDI1516" s="101"/>
      <c r="UDJ1516" s="101"/>
      <c r="UDK1516" s="101"/>
      <c r="UDL1516" s="101"/>
      <c r="UDM1516" s="101"/>
      <c r="UDN1516" s="101"/>
      <c r="UDO1516" s="101"/>
      <c r="UDP1516" s="101"/>
      <c r="UDQ1516" s="101"/>
      <c r="UDR1516" s="101"/>
      <c r="UDS1516" s="101"/>
      <c r="UDT1516" s="101"/>
      <c r="UDU1516" s="101"/>
      <c r="UDV1516" s="101"/>
      <c r="UDW1516" s="101"/>
      <c r="UDX1516" s="101"/>
      <c r="UDY1516" s="101"/>
      <c r="UDZ1516" s="101"/>
      <c r="UEA1516" s="101"/>
      <c r="UEB1516" s="101"/>
      <c r="UEC1516" s="101"/>
      <c r="UED1516" s="101"/>
      <c r="UEE1516" s="101"/>
      <c r="UEF1516" s="101"/>
      <c r="UEG1516" s="101"/>
      <c r="UEH1516" s="101"/>
      <c r="UEI1516" s="101"/>
      <c r="UEJ1516" s="101"/>
      <c r="UEK1516" s="101"/>
      <c r="UEL1516" s="101"/>
      <c r="UEM1516" s="101"/>
      <c r="UEN1516" s="101"/>
      <c r="UEO1516" s="101"/>
      <c r="UEP1516" s="101"/>
      <c r="UEQ1516" s="101"/>
      <c r="UER1516" s="101"/>
      <c r="UES1516" s="101"/>
      <c r="UET1516" s="101"/>
      <c r="UEU1516" s="101"/>
      <c r="UEV1516" s="101"/>
      <c r="UEW1516" s="101"/>
      <c r="UEX1516" s="101"/>
      <c r="UEY1516" s="101"/>
      <c r="UEZ1516" s="101"/>
      <c r="UFA1516" s="101"/>
      <c r="UFB1516" s="101"/>
      <c r="UFC1516" s="101"/>
      <c r="UFD1516" s="101"/>
      <c r="UFE1516" s="101"/>
      <c r="UFF1516" s="101"/>
      <c r="UFG1516" s="101"/>
      <c r="UFH1516" s="101"/>
      <c r="UFI1516" s="101"/>
      <c r="UFJ1516" s="101"/>
      <c r="UFK1516" s="101"/>
      <c r="UFL1516" s="101"/>
      <c r="UFM1516" s="101"/>
      <c r="UFN1516" s="101"/>
      <c r="UFO1516" s="101"/>
      <c r="UFP1516" s="101"/>
      <c r="UFQ1516" s="101"/>
      <c r="UFR1516" s="101"/>
      <c r="UFS1516" s="101"/>
      <c r="UFT1516" s="101"/>
      <c r="UFU1516" s="101"/>
      <c r="UFV1516" s="101"/>
      <c r="UFW1516" s="101"/>
      <c r="UFX1516" s="101"/>
      <c r="UFY1516" s="101"/>
      <c r="UFZ1516" s="101"/>
      <c r="UGA1516" s="101"/>
      <c r="UGB1516" s="101"/>
      <c r="UGC1516" s="101"/>
      <c r="UGD1516" s="101"/>
      <c r="UGE1516" s="101"/>
      <c r="UGF1516" s="101"/>
      <c r="UGG1516" s="101"/>
      <c r="UGH1516" s="101"/>
      <c r="UGI1516" s="101"/>
      <c r="UGJ1516" s="101"/>
      <c r="UGK1516" s="101"/>
      <c r="UGL1516" s="101"/>
      <c r="UGM1516" s="101"/>
      <c r="UGN1516" s="101"/>
      <c r="UGO1516" s="101"/>
      <c r="UGP1516" s="101"/>
      <c r="UGQ1516" s="101"/>
      <c r="UGR1516" s="101"/>
      <c r="UGS1516" s="101"/>
      <c r="UGT1516" s="101"/>
      <c r="UGU1516" s="101"/>
      <c r="UGV1516" s="101"/>
      <c r="UGW1516" s="101"/>
      <c r="UGX1516" s="101"/>
      <c r="UGY1516" s="101"/>
      <c r="UGZ1516" s="101"/>
      <c r="UHA1516" s="101"/>
      <c r="UHB1516" s="101"/>
      <c r="UHC1516" s="101"/>
      <c r="UHD1516" s="101"/>
      <c r="UHE1516" s="101"/>
      <c r="UHF1516" s="101"/>
      <c r="UHG1516" s="101"/>
      <c r="UHH1516" s="101"/>
      <c r="UHI1516" s="101"/>
      <c r="UHJ1516" s="101"/>
      <c r="UHK1516" s="101"/>
      <c r="UHL1516" s="101"/>
      <c r="UHM1516" s="101"/>
      <c r="UHN1516" s="101"/>
      <c r="UHO1516" s="101"/>
      <c r="UHP1516" s="101"/>
      <c r="UHQ1516" s="101"/>
      <c r="UHR1516" s="101"/>
      <c r="UHS1516" s="101"/>
      <c r="UHT1516" s="101"/>
      <c r="UHU1516" s="101"/>
      <c r="UHV1516" s="101"/>
      <c r="UHW1516" s="101"/>
      <c r="UHX1516" s="101"/>
      <c r="UHY1516" s="101"/>
      <c r="UHZ1516" s="101"/>
      <c r="UIA1516" s="101"/>
      <c r="UIB1516" s="101"/>
      <c r="UIC1516" s="101"/>
      <c r="UID1516" s="101"/>
      <c r="UIE1516" s="101"/>
      <c r="UIF1516" s="101"/>
      <c r="UIG1516" s="101"/>
      <c r="UIH1516" s="101"/>
      <c r="UII1516" s="101"/>
      <c r="UIJ1516" s="101"/>
      <c r="UIK1516" s="101"/>
      <c r="UIL1516" s="101"/>
      <c r="UIM1516" s="101"/>
      <c r="UIN1516" s="101"/>
      <c r="UIO1516" s="101"/>
      <c r="UIP1516" s="101"/>
      <c r="UIQ1516" s="101"/>
      <c r="UIR1516" s="101"/>
      <c r="UIS1516" s="101"/>
      <c r="UIT1516" s="101"/>
      <c r="UIU1516" s="101"/>
      <c r="UIV1516" s="101"/>
      <c r="UIW1516" s="101"/>
      <c r="UIX1516" s="101"/>
      <c r="UIY1516" s="101"/>
      <c r="UIZ1516" s="101"/>
      <c r="UJA1516" s="101"/>
      <c r="UJB1516" s="101"/>
      <c r="UJC1516" s="101"/>
      <c r="UJD1516" s="101"/>
      <c r="UJE1516" s="101"/>
      <c r="UJF1516" s="101"/>
      <c r="UJG1516" s="101"/>
      <c r="UJH1516" s="101"/>
      <c r="UJI1516" s="101"/>
      <c r="UJJ1516" s="101"/>
      <c r="UJK1516" s="101"/>
      <c r="UJL1516" s="101"/>
      <c r="UJM1516" s="101"/>
      <c r="UJN1516" s="101"/>
      <c r="UJO1516" s="101"/>
      <c r="UJP1516" s="101"/>
      <c r="UJQ1516" s="101"/>
      <c r="UJR1516" s="101"/>
      <c r="UJS1516" s="101"/>
      <c r="UJT1516" s="101"/>
      <c r="UJU1516" s="101"/>
      <c r="UJV1516" s="101"/>
      <c r="UJW1516" s="101"/>
      <c r="UJX1516" s="101"/>
      <c r="UJY1516" s="101"/>
      <c r="UJZ1516" s="101"/>
      <c r="UKA1516" s="101"/>
      <c r="UKB1516" s="101"/>
      <c r="UKC1516" s="101"/>
      <c r="UKD1516" s="101"/>
      <c r="UKE1516" s="101"/>
      <c r="UKF1516" s="101"/>
      <c r="UKG1516" s="101"/>
      <c r="UKH1516" s="101"/>
      <c r="UKI1516" s="101"/>
      <c r="UKJ1516" s="101"/>
      <c r="UKK1516" s="101"/>
      <c r="UKL1516" s="101"/>
      <c r="UKM1516" s="101"/>
      <c r="UKN1516" s="101"/>
      <c r="UKO1516" s="101"/>
      <c r="UKP1516" s="101"/>
      <c r="UKQ1516" s="101"/>
      <c r="UKR1516" s="101"/>
      <c r="UKS1516" s="101"/>
      <c r="UKT1516" s="101"/>
      <c r="UKU1516" s="101"/>
      <c r="UKV1516" s="101"/>
      <c r="UKW1516" s="101"/>
      <c r="UKX1516" s="101"/>
      <c r="UKY1516" s="101"/>
      <c r="UKZ1516" s="101"/>
      <c r="ULA1516" s="101"/>
      <c r="ULB1516" s="101"/>
      <c r="ULC1516" s="101"/>
      <c r="ULD1516" s="101"/>
      <c r="ULE1516" s="101"/>
      <c r="ULF1516" s="101"/>
      <c r="ULG1516" s="101"/>
      <c r="ULH1516" s="101"/>
      <c r="ULI1516" s="101"/>
      <c r="ULJ1516" s="101"/>
      <c r="ULK1516" s="101"/>
      <c r="ULL1516" s="101"/>
      <c r="ULM1516" s="101"/>
      <c r="ULN1516" s="101"/>
      <c r="ULO1516" s="101"/>
      <c r="ULP1516" s="101"/>
      <c r="ULQ1516" s="101"/>
      <c r="ULR1516" s="101"/>
      <c r="ULS1516" s="101"/>
      <c r="ULT1516" s="101"/>
      <c r="ULU1516" s="101"/>
      <c r="ULV1516" s="101"/>
      <c r="ULW1516" s="101"/>
      <c r="ULX1516" s="101"/>
      <c r="ULY1516" s="101"/>
      <c r="ULZ1516" s="101"/>
      <c r="UMA1516" s="101"/>
      <c r="UMB1516" s="101"/>
      <c r="UMC1516" s="101"/>
      <c r="UMD1516" s="101"/>
      <c r="UME1516" s="101"/>
      <c r="UMF1516" s="101"/>
      <c r="UMG1516" s="101"/>
      <c r="UMH1516" s="101"/>
      <c r="UMI1516" s="101"/>
      <c r="UMJ1516" s="101"/>
      <c r="UMK1516" s="101"/>
      <c r="UML1516" s="101"/>
      <c r="UMM1516" s="101"/>
      <c r="UMN1516" s="101"/>
      <c r="UMO1516" s="101"/>
      <c r="UMP1516" s="101"/>
      <c r="UMQ1516" s="101"/>
      <c r="UMR1516" s="101"/>
      <c r="UMS1516" s="101"/>
      <c r="UMT1516" s="101"/>
      <c r="UMU1516" s="101"/>
      <c r="UMV1516" s="101"/>
      <c r="UMW1516" s="101"/>
      <c r="UMX1516" s="101"/>
      <c r="UMY1516" s="101"/>
      <c r="UMZ1516" s="101"/>
      <c r="UNA1516" s="101"/>
      <c r="UNB1516" s="101"/>
      <c r="UNC1516" s="101"/>
      <c r="UND1516" s="101"/>
      <c r="UNE1516" s="101"/>
      <c r="UNF1516" s="101"/>
      <c r="UNG1516" s="101"/>
      <c r="UNH1516" s="101"/>
      <c r="UNI1516" s="101"/>
      <c r="UNJ1516" s="101"/>
      <c r="UNK1516" s="101"/>
      <c r="UNL1516" s="101"/>
      <c r="UNM1516" s="101"/>
      <c r="UNN1516" s="101"/>
      <c r="UNO1516" s="101"/>
      <c r="UNP1516" s="101"/>
      <c r="UNQ1516" s="101"/>
      <c r="UNR1516" s="101"/>
      <c r="UNS1516" s="101"/>
      <c r="UNT1516" s="101"/>
      <c r="UNU1516" s="101"/>
      <c r="UNV1516" s="101"/>
      <c r="UNW1516" s="101"/>
      <c r="UNX1516" s="101"/>
      <c r="UNY1516" s="101"/>
      <c r="UNZ1516" s="101"/>
      <c r="UOA1516" s="101"/>
      <c r="UOB1516" s="101"/>
      <c r="UOC1516" s="101"/>
      <c r="UOD1516" s="101"/>
      <c r="UOE1516" s="101"/>
      <c r="UOF1516" s="101"/>
      <c r="UOG1516" s="101"/>
      <c r="UOH1516" s="101"/>
      <c r="UOI1516" s="101"/>
      <c r="UOJ1516" s="101"/>
      <c r="UOK1516" s="101"/>
      <c r="UOL1516" s="101"/>
      <c r="UOM1516" s="101"/>
      <c r="UON1516" s="101"/>
      <c r="UOO1516" s="101"/>
      <c r="UOP1516" s="101"/>
      <c r="UOQ1516" s="101"/>
      <c r="UOR1516" s="101"/>
      <c r="UOS1516" s="101"/>
      <c r="UOT1516" s="101"/>
      <c r="UOU1516" s="101"/>
      <c r="UOV1516" s="101"/>
      <c r="UOW1516" s="101"/>
      <c r="UOX1516" s="101"/>
      <c r="UOY1516" s="101"/>
      <c r="UOZ1516" s="101"/>
      <c r="UPA1516" s="101"/>
      <c r="UPB1516" s="101"/>
      <c r="UPC1516" s="101"/>
      <c r="UPD1516" s="101"/>
      <c r="UPE1516" s="101"/>
      <c r="UPF1516" s="101"/>
      <c r="UPG1516" s="101"/>
      <c r="UPH1516" s="101"/>
      <c r="UPI1516" s="101"/>
      <c r="UPJ1516" s="101"/>
      <c r="UPK1516" s="101"/>
      <c r="UPL1516" s="101"/>
      <c r="UPM1516" s="101"/>
      <c r="UPN1516" s="101"/>
      <c r="UPO1516" s="101"/>
      <c r="UPP1516" s="101"/>
      <c r="UPQ1516" s="101"/>
      <c r="UPR1516" s="101"/>
      <c r="UPS1516" s="101"/>
      <c r="UPT1516" s="101"/>
      <c r="UPU1516" s="101"/>
      <c r="UPV1516" s="101"/>
      <c r="UPW1516" s="101"/>
      <c r="UPX1516" s="101"/>
      <c r="UPY1516" s="101"/>
      <c r="UPZ1516" s="101"/>
      <c r="UQA1516" s="101"/>
      <c r="UQB1516" s="101"/>
      <c r="UQC1516" s="101"/>
      <c r="UQD1516" s="101"/>
      <c r="UQE1516" s="101"/>
      <c r="UQF1516" s="101"/>
      <c r="UQG1516" s="101"/>
      <c r="UQH1516" s="101"/>
      <c r="UQI1516" s="101"/>
      <c r="UQJ1516" s="101"/>
      <c r="UQK1516" s="101"/>
      <c r="UQL1516" s="101"/>
      <c r="UQM1516" s="101"/>
      <c r="UQN1516" s="101"/>
      <c r="UQO1516" s="101"/>
      <c r="UQP1516" s="101"/>
      <c r="UQQ1516" s="101"/>
      <c r="UQR1516" s="101"/>
      <c r="UQS1516" s="101"/>
      <c r="UQT1516" s="101"/>
      <c r="UQU1516" s="101"/>
      <c r="UQV1516" s="101"/>
      <c r="UQW1516" s="101"/>
      <c r="UQX1516" s="101"/>
      <c r="UQY1516" s="101"/>
      <c r="UQZ1516" s="101"/>
      <c r="URA1516" s="101"/>
      <c r="URB1516" s="101"/>
      <c r="URC1516" s="101"/>
      <c r="URD1516" s="101"/>
      <c r="URE1516" s="101"/>
      <c r="URF1516" s="101"/>
      <c r="URG1516" s="101"/>
      <c r="URH1516" s="101"/>
      <c r="URI1516" s="101"/>
      <c r="URJ1516" s="101"/>
      <c r="URK1516" s="101"/>
      <c r="URL1516" s="101"/>
      <c r="URM1516" s="101"/>
      <c r="URN1516" s="101"/>
      <c r="URO1516" s="101"/>
      <c r="URP1516" s="101"/>
      <c r="URQ1516" s="101"/>
      <c r="URR1516" s="101"/>
      <c r="URS1516" s="101"/>
      <c r="URT1516" s="101"/>
      <c r="URU1516" s="101"/>
      <c r="URV1516" s="101"/>
      <c r="URW1516" s="101"/>
      <c r="URX1516" s="101"/>
      <c r="URY1516" s="101"/>
      <c r="URZ1516" s="101"/>
      <c r="USA1516" s="101"/>
      <c r="USB1516" s="101"/>
      <c r="USC1516" s="101"/>
      <c r="USD1516" s="101"/>
      <c r="USE1516" s="101"/>
      <c r="USF1516" s="101"/>
      <c r="USG1516" s="101"/>
      <c r="USH1516" s="101"/>
      <c r="USI1516" s="101"/>
      <c r="USJ1516" s="101"/>
      <c r="USK1516" s="101"/>
      <c r="USL1516" s="101"/>
      <c r="USM1516" s="101"/>
      <c r="USN1516" s="101"/>
      <c r="USO1516" s="101"/>
      <c r="USP1516" s="101"/>
      <c r="USQ1516" s="101"/>
      <c r="USR1516" s="101"/>
      <c r="USS1516" s="101"/>
      <c r="UST1516" s="101"/>
      <c r="USU1516" s="101"/>
      <c r="USV1516" s="101"/>
      <c r="USW1516" s="101"/>
      <c r="USX1516" s="101"/>
      <c r="USY1516" s="101"/>
      <c r="USZ1516" s="101"/>
      <c r="UTA1516" s="101"/>
      <c r="UTB1516" s="101"/>
      <c r="UTC1516" s="101"/>
      <c r="UTD1516" s="101"/>
      <c r="UTE1516" s="101"/>
      <c r="UTF1516" s="101"/>
      <c r="UTG1516" s="101"/>
      <c r="UTH1516" s="101"/>
      <c r="UTI1516" s="101"/>
      <c r="UTJ1516" s="101"/>
      <c r="UTK1516" s="101"/>
      <c r="UTL1516" s="101"/>
      <c r="UTM1516" s="101"/>
      <c r="UTN1516" s="101"/>
      <c r="UTO1516" s="101"/>
      <c r="UTP1516" s="101"/>
      <c r="UTQ1516" s="101"/>
      <c r="UTR1516" s="101"/>
      <c r="UTS1516" s="101"/>
      <c r="UTT1516" s="101"/>
      <c r="UTU1516" s="101"/>
      <c r="UTV1516" s="101"/>
      <c r="UTW1516" s="101"/>
      <c r="UTX1516" s="101"/>
      <c r="UTY1516" s="101"/>
      <c r="UTZ1516" s="101"/>
      <c r="UUA1516" s="101"/>
      <c r="UUB1516" s="101"/>
      <c r="UUC1516" s="101"/>
      <c r="UUD1516" s="101"/>
      <c r="UUE1516" s="101"/>
      <c r="UUF1516" s="101"/>
      <c r="UUG1516" s="101"/>
      <c r="UUH1516" s="101"/>
      <c r="UUI1516" s="101"/>
      <c r="UUJ1516" s="101"/>
      <c r="UUK1516" s="101"/>
      <c r="UUL1516" s="101"/>
      <c r="UUM1516" s="101"/>
      <c r="UUN1516" s="101"/>
      <c r="UUO1516" s="101"/>
      <c r="UUP1516" s="101"/>
      <c r="UUQ1516" s="101"/>
      <c r="UUR1516" s="101"/>
      <c r="UUS1516" s="101"/>
      <c r="UUT1516" s="101"/>
      <c r="UUU1516" s="101"/>
      <c r="UUV1516" s="101"/>
      <c r="UUW1516" s="101"/>
      <c r="UUX1516" s="101"/>
      <c r="UUY1516" s="101"/>
      <c r="UUZ1516" s="101"/>
      <c r="UVA1516" s="101"/>
      <c r="UVB1516" s="101"/>
      <c r="UVC1516" s="101"/>
      <c r="UVD1516" s="101"/>
      <c r="UVE1516" s="101"/>
      <c r="UVF1516" s="101"/>
      <c r="UVG1516" s="101"/>
      <c r="UVH1516" s="101"/>
      <c r="UVI1516" s="101"/>
      <c r="UVJ1516" s="101"/>
      <c r="UVK1516" s="101"/>
      <c r="UVL1516" s="101"/>
      <c r="UVM1516" s="101"/>
      <c r="UVN1516" s="101"/>
      <c r="UVO1516" s="101"/>
      <c r="UVP1516" s="101"/>
      <c r="UVQ1516" s="101"/>
      <c r="UVR1516" s="101"/>
      <c r="UVS1516" s="101"/>
      <c r="UVT1516" s="101"/>
      <c r="UVU1516" s="101"/>
      <c r="UVV1516" s="101"/>
      <c r="UVW1516" s="101"/>
      <c r="UVX1516" s="101"/>
      <c r="UVY1516" s="101"/>
      <c r="UVZ1516" s="101"/>
      <c r="UWA1516" s="101"/>
      <c r="UWB1516" s="101"/>
      <c r="UWC1516" s="101"/>
      <c r="UWD1516" s="101"/>
      <c r="UWE1516" s="101"/>
      <c r="UWF1516" s="101"/>
      <c r="UWG1516" s="101"/>
      <c r="UWH1516" s="101"/>
      <c r="UWI1516" s="101"/>
      <c r="UWJ1516" s="101"/>
      <c r="UWK1516" s="101"/>
      <c r="UWL1516" s="101"/>
      <c r="UWM1516" s="101"/>
      <c r="UWN1516" s="101"/>
      <c r="UWO1516" s="101"/>
      <c r="UWP1516" s="101"/>
      <c r="UWQ1516" s="101"/>
      <c r="UWR1516" s="101"/>
      <c r="UWS1516" s="101"/>
      <c r="UWT1516" s="101"/>
      <c r="UWU1516" s="101"/>
      <c r="UWV1516" s="101"/>
      <c r="UWW1516" s="101"/>
      <c r="UWX1516" s="101"/>
      <c r="UWY1516" s="101"/>
      <c r="UWZ1516" s="101"/>
      <c r="UXA1516" s="101"/>
      <c r="UXB1516" s="101"/>
      <c r="UXC1516" s="101"/>
      <c r="UXD1516" s="101"/>
      <c r="UXE1516" s="101"/>
      <c r="UXF1516" s="101"/>
      <c r="UXG1516" s="101"/>
      <c r="UXH1516" s="101"/>
      <c r="UXI1516" s="101"/>
      <c r="UXJ1516" s="101"/>
      <c r="UXK1516" s="101"/>
      <c r="UXL1516" s="101"/>
      <c r="UXM1516" s="101"/>
      <c r="UXN1516" s="101"/>
      <c r="UXO1516" s="101"/>
      <c r="UXP1516" s="101"/>
      <c r="UXQ1516" s="101"/>
      <c r="UXR1516" s="101"/>
      <c r="UXS1516" s="101"/>
      <c r="UXT1516" s="101"/>
      <c r="UXU1516" s="101"/>
      <c r="UXV1516" s="101"/>
      <c r="UXW1516" s="101"/>
      <c r="UXX1516" s="101"/>
      <c r="UXY1516" s="101"/>
      <c r="UXZ1516" s="101"/>
      <c r="UYA1516" s="101"/>
      <c r="UYB1516" s="101"/>
      <c r="UYC1516" s="101"/>
      <c r="UYD1516" s="101"/>
      <c r="UYE1516" s="101"/>
      <c r="UYF1516" s="101"/>
      <c r="UYG1516" s="101"/>
      <c r="UYH1516" s="101"/>
      <c r="UYI1516" s="101"/>
      <c r="UYJ1516" s="101"/>
      <c r="UYK1516" s="101"/>
      <c r="UYL1516" s="101"/>
      <c r="UYM1516" s="101"/>
      <c r="UYN1516" s="101"/>
      <c r="UYO1516" s="101"/>
      <c r="UYP1516" s="101"/>
      <c r="UYQ1516" s="101"/>
      <c r="UYR1516" s="101"/>
      <c r="UYS1516" s="101"/>
      <c r="UYT1516" s="101"/>
      <c r="UYU1516" s="101"/>
      <c r="UYV1516" s="101"/>
      <c r="UYW1516" s="101"/>
      <c r="UYX1516" s="101"/>
      <c r="UYY1516" s="101"/>
      <c r="UYZ1516" s="101"/>
      <c r="UZA1516" s="101"/>
      <c r="UZB1516" s="101"/>
      <c r="UZC1516" s="101"/>
      <c r="UZD1516" s="101"/>
      <c r="UZE1516" s="101"/>
      <c r="UZF1516" s="101"/>
      <c r="UZG1516" s="101"/>
      <c r="UZH1516" s="101"/>
      <c r="UZI1516" s="101"/>
      <c r="UZJ1516" s="101"/>
      <c r="UZK1516" s="101"/>
      <c r="UZL1516" s="101"/>
      <c r="UZM1516" s="101"/>
      <c r="UZN1516" s="101"/>
      <c r="UZO1516" s="101"/>
      <c r="UZP1516" s="101"/>
      <c r="UZQ1516" s="101"/>
      <c r="UZR1516" s="101"/>
      <c r="UZS1516" s="101"/>
      <c r="UZT1516" s="101"/>
      <c r="UZU1516" s="101"/>
      <c r="UZV1516" s="101"/>
      <c r="UZW1516" s="101"/>
      <c r="UZX1516" s="101"/>
      <c r="UZY1516" s="101"/>
      <c r="UZZ1516" s="101"/>
      <c r="VAA1516" s="101"/>
      <c r="VAB1516" s="101"/>
      <c r="VAC1516" s="101"/>
      <c r="VAD1516" s="101"/>
      <c r="VAE1516" s="101"/>
      <c r="VAF1516" s="101"/>
      <c r="VAG1516" s="101"/>
      <c r="VAH1516" s="101"/>
      <c r="VAI1516" s="101"/>
      <c r="VAJ1516" s="101"/>
      <c r="VAK1516" s="101"/>
      <c r="VAL1516" s="101"/>
      <c r="VAM1516" s="101"/>
      <c r="VAN1516" s="101"/>
      <c r="VAO1516" s="101"/>
      <c r="VAP1516" s="101"/>
      <c r="VAQ1516" s="101"/>
      <c r="VAR1516" s="101"/>
      <c r="VAS1516" s="101"/>
      <c r="VAT1516" s="101"/>
      <c r="VAU1516" s="101"/>
      <c r="VAV1516" s="101"/>
      <c r="VAW1516" s="101"/>
      <c r="VAX1516" s="101"/>
      <c r="VAY1516" s="101"/>
      <c r="VAZ1516" s="101"/>
      <c r="VBA1516" s="101"/>
      <c r="VBB1516" s="101"/>
      <c r="VBC1516" s="101"/>
      <c r="VBD1516" s="101"/>
      <c r="VBE1516" s="101"/>
      <c r="VBF1516" s="101"/>
      <c r="VBG1516" s="101"/>
      <c r="VBH1516" s="101"/>
      <c r="VBI1516" s="101"/>
      <c r="VBJ1516" s="101"/>
      <c r="VBK1516" s="101"/>
      <c r="VBL1516" s="101"/>
      <c r="VBM1516" s="101"/>
      <c r="VBN1516" s="101"/>
      <c r="VBO1516" s="101"/>
      <c r="VBP1516" s="101"/>
      <c r="VBQ1516" s="101"/>
      <c r="VBR1516" s="101"/>
      <c r="VBS1516" s="101"/>
      <c r="VBT1516" s="101"/>
      <c r="VBU1516" s="101"/>
      <c r="VBV1516" s="101"/>
      <c r="VBW1516" s="101"/>
      <c r="VBX1516" s="101"/>
      <c r="VBY1516" s="101"/>
      <c r="VBZ1516" s="101"/>
      <c r="VCA1516" s="101"/>
      <c r="VCB1516" s="101"/>
      <c r="VCC1516" s="101"/>
      <c r="VCD1516" s="101"/>
      <c r="VCE1516" s="101"/>
      <c r="VCF1516" s="101"/>
      <c r="VCG1516" s="101"/>
      <c r="VCH1516" s="101"/>
      <c r="VCI1516" s="101"/>
      <c r="VCJ1516" s="101"/>
      <c r="VCK1516" s="101"/>
      <c r="VCL1516" s="101"/>
      <c r="VCM1516" s="101"/>
      <c r="VCN1516" s="101"/>
      <c r="VCO1516" s="101"/>
      <c r="VCP1516" s="101"/>
      <c r="VCQ1516" s="101"/>
      <c r="VCR1516" s="101"/>
      <c r="VCS1516" s="101"/>
      <c r="VCT1516" s="101"/>
      <c r="VCU1516" s="101"/>
      <c r="VCV1516" s="101"/>
      <c r="VCW1516" s="101"/>
      <c r="VCX1516" s="101"/>
      <c r="VCY1516" s="101"/>
      <c r="VCZ1516" s="101"/>
      <c r="VDA1516" s="101"/>
      <c r="VDB1516" s="101"/>
      <c r="VDC1516" s="101"/>
      <c r="VDD1516" s="101"/>
      <c r="VDE1516" s="101"/>
      <c r="VDF1516" s="101"/>
      <c r="VDG1516" s="101"/>
      <c r="VDH1516" s="101"/>
      <c r="VDI1516" s="101"/>
      <c r="VDJ1516" s="101"/>
      <c r="VDK1516" s="101"/>
      <c r="VDL1516" s="101"/>
      <c r="VDM1516" s="101"/>
      <c r="VDN1516" s="101"/>
      <c r="VDO1516" s="101"/>
      <c r="VDP1516" s="101"/>
      <c r="VDQ1516" s="101"/>
      <c r="VDR1516" s="101"/>
      <c r="VDS1516" s="101"/>
      <c r="VDT1516" s="101"/>
      <c r="VDU1516" s="101"/>
      <c r="VDV1516" s="101"/>
      <c r="VDW1516" s="101"/>
      <c r="VDX1516" s="101"/>
      <c r="VDY1516" s="101"/>
      <c r="VDZ1516" s="101"/>
      <c r="VEA1516" s="101"/>
      <c r="VEB1516" s="101"/>
      <c r="VEC1516" s="101"/>
      <c r="VED1516" s="101"/>
      <c r="VEE1516" s="101"/>
      <c r="VEF1516" s="101"/>
      <c r="VEG1516" s="101"/>
      <c r="VEH1516" s="101"/>
      <c r="VEI1516" s="101"/>
      <c r="VEJ1516" s="101"/>
      <c r="VEK1516" s="101"/>
      <c r="VEL1516" s="101"/>
      <c r="VEM1516" s="101"/>
      <c r="VEN1516" s="101"/>
      <c r="VEO1516" s="101"/>
      <c r="VEP1516" s="101"/>
      <c r="VEQ1516" s="101"/>
      <c r="VER1516" s="101"/>
      <c r="VES1516" s="101"/>
      <c r="VET1516" s="101"/>
      <c r="VEU1516" s="101"/>
      <c r="VEV1516" s="101"/>
      <c r="VEW1516" s="101"/>
      <c r="VEX1516" s="101"/>
      <c r="VEY1516" s="101"/>
      <c r="VEZ1516" s="101"/>
      <c r="VFA1516" s="101"/>
      <c r="VFB1516" s="101"/>
      <c r="VFC1516" s="101"/>
      <c r="VFD1516" s="101"/>
      <c r="VFE1516" s="101"/>
      <c r="VFF1516" s="101"/>
      <c r="VFG1516" s="101"/>
      <c r="VFH1516" s="101"/>
      <c r="VFI1516" s="101"/>
      <c r="VFJ1516" s="101"/>
      <c r="VFK1516" s="101"/>
      <c r="VFL1516" s="101"/>
      <c r="VFM1516" s="101"/>
      <c r="VFN1516" s="101"/>
      <c r="VFO1516" s="101"/>
      <c r="VFP1516" s="101"/>
      <c r="VFQ1516" s="101"/>
      <c r="VFR1516" s="101"/>
      <c r="VFS1516" s="101"/>
      <c r="VFT1516" s="101"/>
      <c r="VFU1516" s="101"/>
      <c r="VFV1516" s="101"/>
      <c r="VFW1516" s="101"/>
      <c r="VFX1516" s="101"/>
      <c r="VFY1516" s="101"/>
      <c r="VFZ1516" s="101"/>
      <c r="VGA1516" s="101"/>
      <c r="VGB1516" s="101"/>
      <c r="VGC1516" s="101"/>
      <c r="VGD1516" s="101"/>
      <c r="VGE1516" s="101"/>
      <c r="VGF1516" s="101"/>
      <c r="VGG1516" s="101"/>
      <c r="VGH1516" s="101"/>
      <c r="VGI1516" s="101"/>
      <c r="VGJ1516" s="101"/>
      <c r="VGK1516" s="101"/>
      <c r="VGL1516" s="101"/>
      <c r="VGM1516" s="101"/>
      <c r="VGN1516" s="101"/>
      <c r="VGO1516" s="101"/>
      <c r="VGP1516" s="101"/>
      <c r="VGQ1516" s="101"/>
      <c r="VGR1516" s="101"/>
      <c r="VGS1516" s="101"/>
      <c r="VGT1516" s="101"/>
      <c r="VGU1516" s="101"/>
      <c r="VGV1516" s="101"/>
      <c r="VGW1516" s="101"/>
      <c r="VGX1516" s="101"/>
      <c r="VGY1516" s="101"/>
      <c r="VGZ1516" s="101"/>
      <c r="VHA1516" s="101"/>
      <c r="VHB1516" s="101"/>
      <c r="VHC1516" s="101"/>
      <c r="VHD1516" s="101"/>
      <c r="VHE1516" s="101"/>
      <c r="VHF1516" s="101"/>
      <c r="VHG1516" s="101"/>
      <c r="VHH1516" s="101"/>
      <c r="VHI1516" s="101"/>
      <c r="VHJ1516" s="101"/>
      <c r="VHK1516" s="101"/>
      <c r="VHL1516" s="101"/>
      <c r="VHM1516" s="101"/>
      <c r="VHN1516" s="101"/>
      <c r="VHO1516" s="101"/>
      <c r="VHP1516" s="101"/>
      <c r="VHQ1516" s="101"/>
      <c r="VHR1516" s="101"/>
      <c r="VHS1516" s="101"/>
      <c r="VHT1516" s="101"/>
      <c r="VHU1516" s="101"/>
      <c r="VHV1516" s="101"/>
      <c r="VHW1516" s="101"/>
      <c r="VHX1516" s="101"/>
      <c r="VHY1516" s="101"/>
      <c r="VHZ1516" s="101"/>
      <c r="VIA1516" s="101"/>
      <c r="VIB1516" s="101"/>
      <c r="VIC1516" s="101"/>
      <c r="VID1516" s="101"/>
      <c r="VIE1516" s="101"/>
      <c r="VIF1516" s="101"/>
      <c r="VIG1516" s="101"/>
      <c r="VIH1516" s="101"/>
      <c r="VII1516" s="101"/>
      <c r="VIJ1516" s="101"/>
      <c r="VIK1516" s="101"/>
      <c r="VIL1516" s="101"/>
      <c r="VIM1516" s="101"/>
      <c r="VIN1516" s="101"/>
      <c r="VIO1516" s="101"/>
      <c r="VIP1516" s="101"/>
      <c r="VIQ1516" s="101"/>
      <c r="VIR1516" s="101"/>
      <c r="VIS1516" s="101"/>
      <c r="VIT1516" s="101"/>
      <c r="VIU1516" s="101"/>
      <c r="VIV1516" s="101"/>
      <c r="VIW1516" s="101"/>
      <c r="VIX1516" s="101"/>
      <c r="VIY1516" s="101"/>
      <c r="VIZ1516" s="101"/>
      <c r="VJA1516" s="101"/>
      <c r="VJB1516" s="101"/>
      <c r="VJC1516" s="101"/>
      <c r="VJD1516" s="101"/>
      <c r="VJE1516" s="101"/>
      <c r="VJF1516" s="101"/>
      <c r="VJG1516" s="101"/>
      <c r="VJH1516" s="101"/>
      <c r="VJI1516" s="101"/>
      <c r="VJJ1516" s="101"/>
      <c r="VJK1516" s="101"/>
      <c r="VJL1516" s="101"/>
      <c r="VJM1516" s="101"/>
      <c r="VJN1516" s="101"/>
      <c r="VJO1516" s="101"/>
      <c r="VJP1516" s="101"/>
      <c r="VJQ1516" s="101"/>
      <c r="VJR1516" s="101"/>
      <c r="VJS1516" s="101"/>
      <c r="VJT1516" s="101"/>
      <c r="VJU1516" s="101"/>
      <c r="VJV1516" s="101"/>
      <c r="VJW1516" s="101"/>
      <c r="VJX1516" s="101"/>
      <c r="VJY1516" s="101"/>
      <c r="VJZ1516" s="101"/>
      <c r="VKA1516" s="101"/>
      <c r="VKB1516" s="101"/>
      <c r="VKC1516" s="101"/>
      <c r="VKD1516" s="101"/>
      <c r="VKE1516" s="101"/>
      <c r="VKF1516" s="101"/>
      <c r="VKG1516" s="101"/>
      <c r="VKH1516" s="101"/>
      <c r="VKI1516" s="101"/>
      <c r="VKJ1516" s="101"/>
      <c r="VKK1516" s="101"/>
      <c r="VKL1516" s="101"/>
      <c r="VKM1516" s="101"/>
      <c r="VKN1516" s="101"/>
      <c r="VKO1516" s="101"/>
      <c r="VKP1516" s="101"/>
      <c r="VKQ1516" s="101"/>
      <c r="VKR1516" s="101"/>
      <c r="VKS1516" s="101"/>
      <c r="VKT1516" s="101"/>
      <c r="VKU1516" s="101"/>
      <c r="VKV1516" s="101"/>
      <c r="VKW1516" s="101"/>
      <c r="VKX1516" s="101"/>
      <c r="VKY1516" s="101"/>
      <c r="VKZ1516" s="101"/>
      <c r="VLA1516" s="101"/>
      <c r="VLB1516" s="101"/>
      <c r="VLC1516" s="101"/>
      <c r="VLD1516" s="101"/>
      <c r="VLE1516" s="101"/>
      <c r="VLF1516" s="101"/>
      <c r="VLG1516" s="101"/>
      <c r="VLH1516" s="101"/>
      <c r="VLI1516" s="101"/>
      <c r="VLJ1516" s="101"/>
      <c r="VLK1516" s="101"/>
      <c r="VLL1516" s="101"/>
      <c r="VLM1516" s="101"/>
      <c r="VLN1516" s="101"/>
      <c r="VLO1516" s="101"/>
      <c r="VLP1516" s="101"/>
      <c r="VLQ1516" s="101"/>
      <c r="VLR1516" s="101"/>
      <c r="VLS1516" s="101"/>
      <c r="VLT1516" s="101"/>
      <c r="VLU1516" s="101"/>
      <c r="VLV1516" s="101"/>
      <c r="VLW1516" s="101"/>
      <c r="VLX1516" s="101"/>
      <c r="VLY1516" s="101"/>
      <c r="VLZ1516" s="101"/>
      <c r="VMA1516" s="101"/>
      <c r="VMB1516" s="101"/>
      <c r="VMC1516" s="101"/>
      <c r="VMD1516" s="101"/>
      <c r="VME1516" s="101"/>
      <c r="VMF1516" s="101"/>
      <c r="VMG1516" s="101"/>
      <c r="VMH1516" s="101"/>
      <c r="VMI1516" s="101"/>
      <c r="VMJ1516" s="101"/>
      <c r="VMK1516" s="101"/>
      <c r="VML1516" s="101"/>
      <c r="VMM1516" s="101"/>
      <c r="VMN1516" s="101"/>
      <c r="VMO1516" s="101"/>
      <c r="VMP1516" s="101"/>
      <c r="VMQ1516" s="101"/>
      <c r="VMR1516" s="101"/>
      <c r="VMS1516" s="101"/>
      <c r="VMT1516" s="101"/>
      <c r="VMU1516" s="101"/>
      <c r="VMV1516" s="101"/>
      <c r="VMW1516" s="101"/>
      <c r="VMX1516" s="101"/>
      <c r="VMY1516" s="101"/>
      <c r="VMZ1516" s="101"/>
      <c r="VNA1516" s="101"/>
      <c r="VNB1516" s="101"/>
      <c r="VNC1516" s="101"/>
      <c r="VND1516" s="101"/>
      <c r="VNE1516" s="101"/>
      <c r="VNF1516" s="101"/>
      <c r="VNG1516" s="101"/>
      <c r="VNH1516" s="101"/>
      <c r="VNI1516" s="101"/>
      <c r="VNJ1516" s="101"/>
      <c r="VNK1516" s="101"/>
      <c r="VNL1516" s="101"/>
      <c r="VNM1516" s="101"/>
      <c r="VNN1516" s="101"/>
      <c r="VNO1516" s="101"/>
      <c r="VNP1516" s="101"/>
      <c r="VNQ1516" s="101"/>
      <c r="VNR1516" s="101"/>
      <c r="VNS1516" s="101"/>
      <c r="VNT1516" s="101"/>
      <c r="VNU1516" s="101"/>
      <c r="VNV1516" s="101"/>
      <c r="VNW1516" s="101"/>
      <c r="VNX1516" s="101"/>
      <c r="VNY1516" s="101"/>
      <c r="VNZ1516" s="101"/>
      <c r="VOA1516" s="101"/>
      <c r="VOB1516" s="101"/>
      <c r="VOC1516" s="101"/>
      <c r="VOD1516" s="101"/>
      <c r="VOE1516" s="101"/>
      <c r="VOF1516" s="101"/>
      <c r="VOG1516" s="101"/>
      <c r="VOH1516" s="101"/>
      <c r="VOI1516" s="101"/>
      <c r="VOJ1516" s="101"/>
      <c r="VOK1516" s="101"/>
      <c r="VOL1516" s="101"/>
      <c r="VOM1516" s="101"/>
      <c r="VON1516" s="101"/>
      <c r="VOO1516" s="101"/>
      <c r="VOP1516" s="101"/>
      <c r="VOQ1516" s="101"/>
      <c r="VOR1516" s="101"/>
      <c r="VOS1516" s="101"/>
      <c r="VOT1516" s="101"/>
      <c r="VOU1516" s="101"/>
      <c r="VOV1516" s="101"/>
      <c r="VOW1516" s="101"/>
      <c r="VOX1516" s="101"/>
      <c r="VOY1516" s="101"/>
      <c r="VOZ1516" s="101"/>
      <c r="VPA1516" s="101"/>
      <c r="VPB1516" s="101"/>
      <c r="VPC1516" s="101"/>
      <c r="VPD1516" s="101"/>
      <c r="VPE1516" s="101"/>
      <c r="VPF1516" s="101"/>
      <c r="VPG1516" s="101"/>
      <c r="VPH1516" s="101"/>
      <c r="VPI1516" s="101"/>
      <c r="VPJ1516" s="101"/>
      <c r="VPK1516" s="101"/>
      <c r="VPL1516" s="101"/>
      <c r="VPM1516" s="101"/>
      <c r="VPN1516" s="101"/>
      <c r="VPO1516" s="101"/>
      <c r="VPP1516" s="101"/>
      <c r="VPQ1516" s="101"/>
      <c r="VPR1516" s="101"/>
      <c r="VPS1516" s="101"/>
      <c r="VPT1516" s="101"/>
      <c r="VPU1516" s="101"/>
      <c r="VPV1516" s="101"/>
      <c r="VPW1516" s="101"/>
      <c r="VPX1516" s="101"/>
      <c r="VPY1516" s="101"/>
      <c r="VPZ1516" s="101"/>
      <c r="VQA1516" s="101"/>
      <c r="VQB1516" s="101"/>
      <c r="VQC1516" s="101"/>
      <c r="VQD1516" s="101"/>
      <c r="VQE1516" s="101"/>
      <c r="VQF1516" s="101"/>
      <c r="VQG1516" s="101"/>
      <c r="VQH1516" s="101"/>
      <c r="VQI1516" s="101"/>
      <c r="VQJ1516" s="101"/>
      <c r="VQK1516" s="101"/>
      <c r="VQL1516" s="101"/>
      <c r="VQM1516" s="101"/>
      <c r="VQN1516" s="101"/>
      <c r="VQO1516" s="101"/>
      <c r="VQP1516" s="101"/>
      <c r="VQQ1516" s="101"/>
      <c r="VQR1516" s="101"/>
      <c r="VQS1516" s="101"/>
      <c r="VQT1516" s="101"/>
      <c r="VQU1516" s="101"/>
      <c r="VQV1516" s="101"/>
      <c r="VQW1516" s="101"/>
      <c r="VQX1516" s="101"/>
      <c r="VQY1516" s="101"/>
      <c r="VQZ1516" s="101"/>
      <c r="VRA1516" s="101"/>
      <c r="VRB1516" s="101"/>
      <c r="VRC1516" s="101"/>
      <c r="VRD1516" s="101"/>
      <c r="VRE1516" s="101"/>
      <c r="VRF1516" s="101"/>
      <c r="VRG1516" s="101"/>
      <c r="VRH1516" s="101"/>
      <c r="VRI1516" s="101"/>
      <c r="VRJ1516" s="101"/>
      <c r="VRK1516" s="101"/>
      <c r="VRL1516" s="101"/>
      <c r="VRM1516" s="101"/>
      <c r="VRN1516" s="101"/>
      <c r="VRO1516" s="101"/>
      <c r="VRP1516" s="101"/>
      <c r="VRQ1516" s="101"/>
      <c r="VRR1516" s="101"/>
      <c r="VRS1516" s="101"/>
      <c r="VRT1516" s="101"/>
      <c r="VRU1516" s="101"/>
      <c r="VRV1516" s="101"/>
      <c r="VRW1516" s="101"/>
      <c r="VRX1516" s="101"/>
      <c r="VRY1516" s="101"/>
      <c r="VRZ1516" s="101"/>
      <c r="VSA1516" s="101"/>
      <c r="VSB1516" s="101"/>
      <c r="VSC1516" s="101"/>
      <c r="VSD1516" s="101"/>
      <c r="VSE1516" s="101"/>
      <c r="VSF1516" s="101"/>
      <c r="VSG1516" s="101"/>
      <c r="VSH1516" s="101"/>
      <c r="VSI1516" s="101"/>
      <c r="VSJ1516" s="101"/>
      <c r="VSK1516" s="101"/>
      <c r="VSL1516" s="101"/>
      <c r="VSM1516" s="101"/>
      <c r="VSN1516" s="101"/>
      <c r="VSO1516" s="101"/>
      <c r="VSP1516" s="101"/>
      <c r="VSQ1516" s="101"/>
      <c r="VSR1516" s="101"/>
      <c r="VSS1516" s="101"/>
      <c r="VST1516" s="101"/>
      <c r="VSU1516" s="101"/>
      <c r="VSV1516" s="101"/>
      <c r="VSW1516" s="101"/>
      <c r="VSX1516" s="101"/>
      <c r="VSY1516" s="101"/>
      <c r="VSZ1516" s="101"/>
      <c r="VTA1516" s="101"/>
      <c r="VTB1516" s="101"/>
      <c r="VTC1516" s="101"/>
      <c r="VTD1516" s="101"/>
      <c r="VTE1516" s="101"/>
      <c r="VTF1516" s="101"/>
      <c r="VTG1516" s="101"/>
      <c r="VTH1516" s="101"/>
      <c r="VTI1516" s="101"/>
      <c r="VTJ1516" s="101"/>
      <c r="VTK1516" s="101"/>
      <c r="VTL1516" s="101"/>
      <c r="VTM1516" s="101"/>
      <c r="VTN1516" s="101"/>
      <c r="VTO1516" s="101"/>
      <c r="VTP1516" s="101"/>
      <c r="VTQ1516" s="101"/>
      <c r="VTR1516" s="101"/>
      <c r="VTS1516" s="101"/>
      <c r="VTT1516" s="101"/>
      <c r="VTU1516" s="101"/>
      <c r="VTV1516" s="101"/>
      <c r="VTW1516" s="101"/>
      <c r="VTX1516" s="101"/>
      <c r="VTY1516" s="101"/>
      <c r="VTZ1516" s="101"/>
      <c r="VUA1516" s="101"/>
      <c r="VUB1516" s="101"/>
      <c r="VUC1516" s="101"/>
      <c r="VUD1516" s="101"/>
      <c r="VUE1516" s="101"/>
      <c r="VUF1516" s="101"/>
      <c r="VUG1516" s="101"/>
      <c r="VUH1516" s="101"/>
      <c r="VUI1516" s="101"/>
      <c r="VUJ1516" s="101"/>
      <c r="VUK1516" s="101"/>
      <c r="VUL1516" s="101"/>
      <c r="VUM1516" s="101"/>
      <c r="VUN1516" s="101"/>
      <c r="VUO1516" s="101"/>
      <c r="VUP1516" s="101"/>
      <c r="VUQ1516" s="101"/>
      <c r="VUR1516" s="101"/>
      <c r="VUS1516" s="101"/>
      <c r="VUT1516" s="101"/>
      <c r="VUU1516" s="101"/>
      <c r="VUV1516" s="101"/>
      <c r="VUW1516" s="101"/>
      <c r="VUX1516" s="101"/>
      <c r="VUY1516" s="101"/>
      <c r="VUZ1516" s="101"/>
      <c r="VVA1516" s="101"/>
      <c r="VVB1516" s="101"/>
      <c r="VVC1516" s="101"/>
      <c r="VVD1516" s="101"/>
      <c r="VVE1516" s="101"/>
      <c r="VVF1516" s="101"/>
      <c r="VVG1516" s="101"/>
      <c r="VVH1516" s="101"/>
      <c r="VVI1516" s="101"/>
      <c r="VVJ1516" s="101"/>
      <c r="VVK1516" s="101"/>
      <c r="VVL1516" s="101"/>
      <c r="VVM1516" s="101"/>
      <c r="VVN1516" s="101"/>
      <c r="VVO1516" s="101"/>
      <c r="VVP1516" s="101"/>
      <c r="VVQ1516" s="101"/>
      <c r="VVR1516" s="101"/>
      <c r="VVS1516" s="101"/>
      <c r="VVT1516" s="101"/>
      <c r="VVU1516" s="101"/>
      <c r="VVV1516" s="101"/>
      <c r="VVW1516" s="101"/>
      <c r="VVX1516" s="101"/>
      <c r="VVY1516" s="101"/>
      <c r="VVZ1516" s="101"/>
      <c r="VWA1516" s="101"/>
      <c r="VWB1516" s="101"/>
      <c r="VWC1516" s="101"/>
      <c r="VWD1516" s="101"/>
      <c r="VWE1516" s="101"/>
      <c r="VWF1516" s="101"/>
      <c r="VWG1516" s="101"/>
      <c r="VWH1516" s="101"/>
      <c r="VWI1516" s="101"/>
      <c r="VWJ1516" s="101"/>
      <c r="VWK1516" s="101"/>
      <c r="VWL1516" s="101"/>
      <c r="VWM1516" s="101"/>
      <c r="VWN1516" s="101"/>
      <c r="VWO1516" s="101"/>
      <c r="VWP1516" s="101"/>
    </row>
    <row r="1517" s="9" customFormat="1" customHeight="1" spans="1:855 12734:15486">
      <c r="A1517" s="25">
        <v>1512</v>
      </c>
      <c r="B1517" s="39" t="s">
        <v>3251</v>
      </c>
      <c r="C1517" s="39" t="s">
        <v>154</v>
      </c>
      <c r="D1517" s="39" t="s">
        <v>2967</v>
      </c>
      <c r="E1517" s="39" t="s">
        <v>3000</v>
      </c>
      <c r="F1517" s="39" t="s">
        <v>3186</v>
      </c>
      <c r="G1517" s="56"/>
      <c r="H1517" s="107"/>
      <c r="I1517" s="110" t="s">
        <v>3252</v>
      </c>
      <c r="J1517" s="110"/>
      <c r="K1517" s="111"/>
      <c r="L1517" s="39" t="s">
        <v>3163</v>
      </c>
      <c r="M1517" s="39" t="s">
        <v>3175</v>
      </c>
      <c r="N1517" s="39" t="s">
        <v>27</v>
      </c>
      <c r="O1517" s="39" t="s">
        <v>28</v>
      </c>
      <c r="P1517" s="111"/>
      <c r="Q1517" s="101"/>
      <c r="R1517" s="101"/>
      <c r="S1517" s="101"/>
      <c r="T1517" s="101"/>
      <c r="U1517" s="101"/>
      <c r="V1517" s="101"/>
      <c r="W1517" s="101"/>
      <c r="X1517" s="101"/>
      <c r="Y1517" s="101"/>
      <c r="Z1517" s="101"/>
      <c r="AA1517" s="101"/>
      <c r="AB1517" s="101"/>
      <c r="AC1517" s="101"/>
      <c r="AD1517" s="101"/>
      <c r="AE1517" s="101"/>
      <c r="AF1517" s="101"/>
      <c r="AG1517" s="101"/>
      <c r="AH1517" s="101"/>
      <c r="AI1517" s="101"/>
      <c r="AJ1517" s="101"/>
      <c r="AK1517" s="101"/>
      <c r="AL1517" s="101"/>
      <c r="AM1517" s="101"/>
      <c r="AN1517" s="101"/>
      <c r="AO1517" s="101"/>
      <c r="AP1517" s="101"/>
      <c r="AQ1517" s="101"/>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c r="BK1517" s="101"/>
      <c r="BL1517" s="101"/>
      <c r="BM1517" s="101"/>
      <c r="BN1517" s="101"/>
      <c r="BO1517" s="101"/>
      <c r="BP1517" s="101"/>
      <c r="BQ1517" s="101"/>
      <c r="BR1517" s="101"/>
      <c r="BS1517" s="101"/>
      <c r="BT1517" s="101"/>
      <c r="BU1517" s="101"/>
      <c r="BV1517" s="101"/>
      <c r="BW1517" s="101"/>
      <c r="BX1517" s="101"/>
      <c r="BY1517" s="101"/>
      <c r="BZ1517" s="101"/>
      <c r="CA1517" s="101"/>
      <c r="CB1517" s="101"/>
      <c r="CC1517" s="101"/>
      <c r="CD1517" s="101"/>
      <c r="CE1517" s="101"/>
      <c r="CF1517" s="101"/>
      <c r="CG1517" s="101"/>
      <c r="CH1517" s="101"/>
      <c r="CI1517" s="101"/>
      <c r="CJ1517" s="101"/>
      <c r="CK1517" s="101"/>
      <c r="CL1517" s="101"/>
      <c r="CM1517" s="101"/>
      <c r="CN1517" s="101"/>
      <c r="CO1517" s="101"/>
      <c r="CP1517" s="101"/>
      <c r="CQ1517" s="101"/>
      <c r="CR1517" s="101"/>
      <c r="CS1517" s="101"/>
      <c r="CT1517" s="101"/>
      <c r="CU1517" s="101"/>
      <c r="CV1517" s="101"/>
      <c r="CW1517" s="101"/>
      <c r="CX1517" s="101"/>
      <c r="CY1517" s="101"/>
      <c r="CZ1517" s="101"/>
      <c r="DA1517" s="101"/>
      <c r="DB1517" s="101"/>
      <c r="DC1517" s="101"/>
      <c r="DD1517" s="101"/>
      <c r="DE1517" s="101"/>
      <c r="DF1517" s="101"/>
      <c r="DG1517" s="101"/>
      <c r="DH1517" s="101"/>
      <c r="DI1517" s="101"/>
      <c r="DJ1517" s="101"/>
      <c r="DK1517" s="101"/>
      <c r="DL1517" s="101"/>
      <c r="DM1517" s="101"/>
      <c r="DN1517" s="101"/>
      <c r="DO1517" s="101"/>
      <c r="DP1517" s="101"/>
      <c r="DQ1517" s="101"/>
      <c r="DR1517" s="101"/>
      <c r="DS1517" s="101"/>
      <c r="DT1517" s="101"/>
      <c r="DU1517" s="101"/>
      <c r="DV1517" s="101"/>
      <c r="DW1517" s="101"/>
      <c r="DX1517" s="101"/>
      <c r="DY1517" s="101"/>
      <c r="DZ1517" s="101"/>
      <c r="EA1517" s="101"/>
      <c r="EB1517" s="101"/>
      <c r="EC1517" s="101"/>
      <c r="ED1517" s="101"/>
      <c r="EE1517" s="101"/>
      <c r="EF1517" s="101"/>
      <c r="EG1517" s="101"/>
      <c r="EH1517" s="101"/>
      <c r="EI1517" s="101"/>
      <c r="EJ1517" s="101"/>
      <c r="EK1517" s="101"/>
      <c r="EL1517" s="101"/>
      <c r="EM1517" s="101"/>
      <c r="EN1517" s="101"/>
      <c r="EO1517" s="101"/>
      <c r="EP1517" s="101"/>
      <c r="EQ1517" s="101"/>
      <c r="ER1517" s="101"/>
      <c r="ES1517" s="101"/>
      <c r="ET1517" s="101"/>
      <c r="EU1517" s="101"/>
      <c r="EV1517" s="101"/>
      <c r="EW1517" s="101"/>
      <c r="EX1517" s="101"/>
      <c r="EY1517" s="101"/>
      <c r="EZ1517" s="101"/>
      <c r="FA1517" s="101"/>
      <c r="FB1517" s="101"/>
      <c r="FC1517" s="101"/>
      <c r="FD1517" s="101"/>
      <c r="FE1517" s="101"/>
      <c r="FF1517" s="101"/>
      <c r="FG1517" s="101"/>
      <c r="FH1517" s="101"/>
      <c r="FI1517" s="101"/>
      <c r="FJ1517" s="101"/>
      <c r="FK1517" s="101"/>
      <c r="FL1517" s="101"/>
      <c r="FM1517" s="101"/>
      <c r="FN1517" s="101"/>
      <c r="FO1517" s="101"/>
      <c r="FP1517" s="101"/>
      <c r="FQ1517" s="101"/>
      <c r="FR1517" s="101"/>
      <c r="FS1517" s="101"/>
      <c r="FT1517" s="101"/>
      <c r="FU1517" s="101"/>
      <c r="FV1517" s="101"/>
      <c r="FW1517" s="101"/>
      <c r="FX1517" s="101"/>
      <c r="FY1517" s="101"/>
      <c r="FZ1517" s="101"/>
      <c r="GA1517" s="101"/>
      <c r="GB1517" s="101"/>
      <c r="GC1517" s="101"/>
      <c r="GD1517" s="101"/>
      <c r="GE1517" s="101"/>
      <c r="GF1517" s="101"/>
      <c r="GG1517" s="101"/>
      <c r="GH1517" s="101"/>
      <c r="GI1517" s="101"/>
      <c r="GJ1517" s="101"/>
      <c r="GK1517" s="101"/>
      <c r="GL1517" s="101"/>
      <c r="GM1517" s="101"/>
      <c r="GN1517" s="101"/>
      <c r="GO1517" s="101"/>
      <c r="GP1517" s="101"/>
      <c r="GQ1517" s="101"/>
      <c r="GR1517" s="101"/>
      <c r="GS1517" s="101"/>
      <c r="GT1517" s="101"/>
      <c r="GU1517" s="101"/>
      <c r="GV1517" s="101"/>
      <c r="GW1517" s="101"/>
      <c r="GX1517" s="101"/>
      <c r="GY1517" s="101"/>
      <c r="GZ1517" s="101"/>
      <c r="HA1517" s="101"/>
      <c r="HB1517" s="101"/>
      <c r="HC1517" s="101"/>
      <c r="HD1517" s="101"/>
      <c r="HE1517" s="101"/>
      <c r="HF1517" s="101"/>
      <c r="HG1517" s="101"/>
      <c r="HH1517" s="101"/>
      <c r="HI1517" s="101"/>
      <c r="HJ1517" s="101"/>
      <c r="HK1517" s="101"/>
      <c r="HL1517" s="101"/>
      <c r="HM1517" s="101"/>
      <c r="HN1517" s="101"/>
      <c r="HO1517" s="101"/>
      <c r="HP1517" s="101"/>
      <c r="HQ1517" s="101"/>
      <c r="HR1517" s="101"/>
      <c r="HS1517" s="101"/>
      <c r="HT1517" s="101"/>
      <c r="HU1517" s="101"/>
      <c r="HV1517" s="101"/>
      <c r="HW1517" s="101"/>
      <c r="HX1517" s="101"/>
      <c r="HY1517" s="101"/>
      <c r="HZ1517" s="101"/>
      <c r="IA1517" s="101"/>
      <c r="IB1517" s="101"/>
      <c r="IC1517" s="101"/>
      <c r="ID1517" s="101"/>
      <c r="IE1517" s="101"/>
      <c r="IF1517" s="101"/>
      <c r="IG1517" s="101"/>
      <c r="IH1517" s="101"/>
      <c r="II1517" s="101"/>
      <c r="IJ1517" s="101"/>
      <c r="IK1517" s="101"/>
      <c r="IL1517" s="101"/>
      <c r="IM1517" s="101"/>
      <c r="IN1517" s="101"/>
      <c r="IO1517" s="101"/>
      <c r="IP1517" s="101"/>
      <c r="IQ1517" s="101"/>
      <c r="IR1517" s="101"/>
      <c r="IS1517" s="101"/>
      <c r="IT1517" s="101"/>
      <c r="IU1517" s="101"/>
      <c r="IV1517" s="101"/>
      <c r="IW1517" s="101"/>
      <c r="IX1517" s="101"/>
      <c r="IY1517" s="101"/>
      <c r="IZ1517" s="101"/>
      <c r="JA1517" s="101"/>
      <c r="JB1517" s="101"/>
      <c r="JC1517" s="101"/>
      <c r="JD1517" s="101"/>
      <c r="JE1517" s="101"/>
      <c r="JF1517" s="101"/>
      <c r="JG1517" s="101"/>
      <c r="JH1517" s="101"/>
      <c r="JI1517" s="101"/>
      <c r="JJ1517" s="101"/>
      <c r="JK1517" s="101"/>
      <c r="JL1517" s="101"/>
      <c r="JM1517" s="101"/>
      <c r="JN1517" s="101"/>
      <c r="JO1517" s="101"/>
      <c r="JP1517" s="101"/>
      <c r="JQ1517" s="101"/>
      <c r="JR1517" s="101"/>
      <c r="JS1517" s="101"/>
      <c r="JT1517" s="101"/>
      <c r="JU1517" s="101"/>
      <c r="JV1517" s="101"/>
      <c r="JW1517" s="101"/>
      <c r="JX1517" s="101"/>
      <c r="JY1517" s="101"/>
      <c r="JZ1517" s="101"/>
      <c r="KA1517" s="101"/>
      <c r="KB1517" s="101"/>
      <c r="KC1517" s="101"/>
      <c r="KD1517" s="101"/>
      <c r="KE1517" s="101"/>
      <c r="KF1517" s="101"/>
      <c r="KG1517" s="101"/>
      <c r="KH1517" s="101"/>
      <c r="KI1517" s="101"/>
      <c r="KJ1517" s="101"/>
      <c r="KK1517" s="101"/>
      <c r="KL1517" s="101"/>
      <c r="KM1517" s="101"/>
      <c r="KN1517" s="101"/>
      <c r="KO1517" s="101"/>
      <c r="KP1517" s="101"/>
      <c r="KQ1517" s="101"/>
      <c r="KR1517" s="101"/>
      <c r="KS1517" s="101"/>
      <c r="KT1517" s="101"/>
      <c r="KU1517" s="101"/>
      <c r="KV1517" s="101"/>
      <c r="KW1517" s="101"/>
      <c r="KX1517" s="101"/>
      <c r="KY1517" s="101"/>
      <c r="KZ1517" s="101"/>
      <c r="LA1517" s="101"/>
      <c r="LB1517" s="101"/>
      <c r="LC1517" s="101"/>
      <c r="LD1517" s="101"/>
      <c r="LE1517" s="101"/>
      <c r="LF1517" s="101"/>
      <c r="LG1517" s="101"/>
      <c r="LH1517" s="101"/>
      <c r="LI1517" s="101"/>
      <c r="LJ1517" s="101"/>
      <c r="LK1517" s="101"/>
      <c r="LL1517" s="101"/>
      <c r="LM1517" s="101"/>
      <c r="LN1517" s="101"/>
      <c r="LO1517" s="101"/>
      <c r="LP1517" s="101"/>
      <c r="LQ1517" s="101"/>
      <c r="LR1517" s="101"/>
      <c r="LS1517" s="101"/>
      <c r="LT1517" s="101"/>
      <c r="LU1517" s="101"/>
      <c r="LV1517" s="101"/>
      <c r="LW1517" s="101"/>
      <c r="LX1517" s="101"/>
      <c r="LY1517" s="101"/>
      <c r="LZ1517" s="101"/>
      <c r="MA1517" s="101"/>
      <c r="MB1517" s="101"/>
      <c r="MC1517" s="101"/>
      <c r="MD1517" s="101"/>
      <c r="ME1517" s="101"/>
      <c r="MF1517" s="101"/>
      <c r="MG1517" s="101"/>
      <c r="MH1517" s="101"/>
      <c r="MI1517" s="101"/>
      <c r="MJ1517" s="101"/>
      <c r="MK1517" s="101"/>
      <c r="ML1517" s="101"/>
      <c r="MM1517" s="101"/>
      <c r="MN1517" s="101"/>
      <c r="MO1517" s="101"/>
      <c r="MP1517" s="101"/>
      <c r="MQ1517" s="101"/>
      <c r="MR1517" s="101"/>
      <c r="MS1517" s="101"/>
      <c r="MT1517" s="101"/>
      <c r="MU1517" s="101"/>
      <c r="MV1517" s="101"/>
      <c r="MW1517" s="101"/>
      <c r="MX1517" s="101"/>
      <c r="MY1517" s="101"/>
      <c r="MZ1517" s="101"/>
      <c r="NA1517" s="101"/>
      <c r="NB1517" s="101"/>
      <c r="NC1517" s="101"/>
      <c r="ND1517" s="101"/>
      <c r="NE1517" s="101"/>
      <c r="NF1517" s="101"/>
      <c r="NG1517" s="101"/>
      <c r="NH1517" s="101"/>
      <c r="NI1517" s="101"/>
      <c r="NJ1517" s="101"/>
      <c r="NK1517" s="101"/>
      <c r="NL1517" s="101"/>
      <c r="NM1517" s="101"/>
      <c r="NN1517" s="101"/>
      <c r="NO1517" s="101"/>
      <c r="NP1517" s="101"/>
      <c r="NQ1517" s="101"/>
      <c r="NR1517" s="101"/>
      <c r="NS1517" s="101"/>
      <c r="NT1517" s="101"/>
      <c r="NU1517" s="101"/>
      <c r="NV1517" s="101"/>
      <c r="NW1517" s="101"/>
      <c r="NX1517" s="101"/>
      <c r="NY1517" s="101"/>
      <c r="NZ1517" s="101"/>
      <c r="OA1517" s="101"/>
      <c r="OB1517" s="101"/>
      <c r="OC1517" s="101"/>
      <c r="OD1517" s="101"/>
      <c r="OE1517" s="101"/>
      <c r="OF1517" s="101"/>
      <c r="OG1517" s="101"/>
      <c r="OH1517" s="101"/>
      <c r="OI1517" s="101"/>
      <c r="OJ1517" s="101"/>
      <c r="OK1517" s="101"/>
      <c r="OL1517" s="101"/>
      <c r="OM1517" s="101"/>
      <c r="ON1517" s="101"/>
      <c r="OO1517" s="101"/>
      <c r="OP1517" s="101"/>
      <c r="OQ1517" s="101"/>
      <c r="OR1517" s="101"/>
      <c r="OS1517" s="101"/>
      <c r="OT1517" s="101"/>
      <c r="OU1517" s="101"/>
      <c r="OV1517" s="101"/>
      <c r="OW1517" s="101"/>
      <c r="OX1517" s="101"/>
      <c r="OY1517" s="101"/>
      <c r="OZ1517" s="101"/>
      <c r="PA1517" s="101"/>
      <c r="PB1517" s="101"/>
      <c r="PC1517" s="101"/>
      <c r="PD1517" s="101"/>
      <c r="PE1517" s="101"/>
      <c r="PF1517" s="101"/>
      <c r="PG1517" s="101"/>
      <c r="PH1517" s="101"/>
      <c r="PI1517" s="101"/>
      <c r="PJ1517" s="101"/>
      <c r="PK1517" s="101"/>
      <c r="PL1517" s="101"/>
      <c r="PM1517" s="101"/>
      <c r="PN1517" s="101"/>
      <c r="PO1517" s="101"/>
      <c r="PP1517" s="101"/>
      <c r="PQ1517" s="101"/>
      <c r="PR1517" s="101"/>
      <c r="PS1517" s="101"/>
      <c r="PT1517" s="101"/>
      <c r="PU1517" s="101"/>
      <c r="PV1517" s="101"/>
      <c r="PW1517" s="101"/>
      <c r="PX1517" s="101"/>
      <c r="PY1517" s="101"/>
      <c r="PZ1517" s="101"/>
      <c r="QA1517" s="101"/>
      <c r="QB1517" s="101"/>
      <c r="QC1517" s="101"/>
      <c r="QD1517" s="101"/>
      <c r="QE1517" s="101"/>
      <c r="QF1517" s="101"/>
      <c r="QG1517" s="101"/>
      <c r="QH1517" s="101"/>
      <c r="QI1517" s="101"/>
      <c r="QJ1517" s="101"/>
      <c r="QK1517" s="101"/>
      <c r="QL1517" s="101"/>
      <c r="QM1517" s="101"/>
      <c r="QN1517" s="101"/>
      <c r="QO1517" s="101"/>
      <c r="QP1517" s="101"/>
      <c r="QQ1517" s="101"/>
      <c r="QR1517" s="101"/>
      <c r="QS1517" s="101"/>
      <c r="QT1517" s="101"/>
      <c r="QU1517" s="101"/>
      <c r="QV1517" s="101"/>
      <c r="QW1517" s="101"/>
      <c r="QX1517" s="101"/>
      <c r="QY1517" s="101"/>
      <c r="QZ1517" s="101"/>
      <c r="RA1517" s="101"/>
      <c r="RB1517" s="101"/>
      <c r="RC1517" s="101"/>
      <c r="RD1517" s="101"/>
      <c r="RE1517" s="101"/>
      <c r="RF1517" s="101"/>
      <c r="RG1517" s="101"/>
      <c r="RH1517" s="101"/>
      <c r="RI1517" s="101"/>
      <c r="RJ1517" s="101"/>
      <c r="RK1517" s="101"/>
      <c r="RL1517" s="101"/>
      <c r="RM1517" s="101"/>
      <c r="RN1517" s="101"/>
      <c r="RO1517" s="101"/>
      <c r="RP1517" s="101"/>
      <c r="RQ1517" s="101"/>
      <c r="RR1517" s="101"/>
      <c r="RS1517" s="101"/>
      <c r="RT1517" s="101"/>
      <c r="RU1517" s="101"/>
      <c r="RV1517" s="101"/>
      <c r="RW1517" s="101"/>
      <c r="RX1517" s="101"/>
      <c r="RY1517" s="101"/>
      <c r="RZ1517" s="101"/>
      <c r="SA1517" s="101"/>
      <c r="SB1517" s="101"/>
      <c r="SC1517" s="101"/>
      <c r="SD1517" s="101"/>
      <c r="SE1517" s="101"/>
      <c r="SF1517" s="101"/>
      <c r="SG1517" s="101"/>
      <c r="SH1517" s="101"/>
      <c r="SI1517" s="101"/>
      <c r="SJ1517" s="101"/>
      <c r="SK1517" s="101"/>
      <c r="SL1517" s="101"/>
      <c r="SM1517" s="101"/>
      <c r="SN1517" s="101"/>
      <c r="SO1517" s="101"/>
      <c r="SP1517" s="101"/>
      <c r="SQ1517" s="101"/>
      <c r="SR1517" s="101"/>
      <c r="SS1517" s="101"/>
      <c r="ST1517" s="101"/>
      <c r="SU1517" s="101"/>
      <c r="SV1517" s="101"/>
      <c r="SW1517" s="101"/>
      <c r="SX1517" s="101"/>
      <c r="SY1517" s="101"/>
      <c r="SZ1517" s="101"/>
      <c r="TA1517" s="101"/>
      <c r="TB1517" s="101"/>
      <c r="TC1517" s="101"/>
      <c r="TD1517" s="101"/>
      <c r="TE1517" s="101"/>
      <c r="TF1517" s="101"/>
      <c r="TG1517" s="101"/>
      <c r="TH1517" s="101"/>
      <c r="TI1517" s="101"/>
      <c r="TJ1517" s="101"/>
      <c r="TK1517" s="101"/>
      <c r="TL1517" s="101"/>
      <c r="TM1517" s="101"/>
      <c r="TN1517" s="101"/>
      <c r="TO1517" s="101"/>
      <c r="TP1517" s="101"/>
      <c r="TQ1517" s="101"/>
      <c r="TR1517" s="101"/>
      <c r="TS1517" s="101"/>
      <c r="TT1517" s="101"/>
      <c r="TU1517" s="101"/>
      <c r="TV1517" s="101"/>
      <c r="TW1517" s="101"/>
      <c r="TX1517" s="101"/>
      <c r="TY1517" s="101"/>
      <c r="TZ1517" s="101"/>
      <c r="UA1517" s="101"/>
      <c r="UB1517" s="101"/>
      <c r="UC1517" s="101"/>
      <c r="UD1517" s="101"/>
      <c r="UE1517" s="101"/>
      <c r="UF1517" s="101"/>
      <c r="UG1517" s="101"/>
      <c r="UH1517" s="101"/>
      <c r="UI1517" s="101"/>
      <c r="UJ1517" s="101"/>
      <c r="UK1517" s="101"/>
      <c r="UL1517" s="101"/>
      <c r="UM1517" s="101"/>
      <c r="UN1517" s="101"/>
      <c r="UO1517" s="101"/>
      <c r="UP1517" s="101"/>
      <c r="UQ1517" s="101"/>
      <c r="UR1517" s="101"/>
      <c r="US1517" s="101"/>
      <c r="UT1517" s="101"/>
      <c r="UU1517" s="101"/>
      <c r="UV1517" s="101"/>
      <c r="UW1517" s="101"/>
      <c r="UX1517" s="101"/>
      <c r="UY1517" s="101"/>
      <c r="UZ1517" s="101"/>
      <c r="VA1517" s="101"/>
      <c r="VB1517" s="101"/>
      <c r="VC1517" s="101"/>
      <c r="VD1517" s="101"/>
      <c r="VE1517" s="101"/>
      <c r="VF1517" s="101"/>
      <c r="VG1517" s="101"/>
      <c r="VH1517" s="101"/>
      <c r="VI1517" s="101"/>
      <c r="VJ1517" s="101"/>
      <c r="VK1517" s="101"/>
      <c r="VL1517" s="101"/>
      <c r="VM1517" s="101"/>
      <c r="VN1517" s="101"/>
      <c r="VO1517" s="101"/>
      <c r="VP1517" s="101"/>
      <c r="VQ1517" s="101"/>
      <c r="VR1517" s="101"/>
      <c r="VS1517" s="101"/>
      <c r="VT1517" s="101"/>
      <c r="VU1517" s="101"/>
      <c r="VV1517" s="101"/>
      <c r="VW1517" s="101"/>
      <c r="VX1517" s="101"/>
      <c r="VY1517" s="101"/>
      <c r="VZ1517" s="101"/>
      <c r="WA1517" s="101"/>
      <c r="WB1517" s="101"/>
      <c r="WC1517" s="101"/>
      <c r="WD1517" s="101"/>
      <c r="WE1517" s="101"/>
      <c r="WF1517" s="101"/>
      <c r="WG1517" s="101"/>
      <c r="WH1517" s="101"/>
      <c r="WI1517" s="101"/>
      <c r="WJ1517" s="101"/>
      <c r="WK1517" s="101"/>
      <c r="WL1517" s="101"/>
      <c r="WM1517" s="101"/>
      <c r="WN1517" s="101"/>
      <c r="WO1517" s="101"/>
      <c r="WP1517" s="101"/>
      <c r="WQ1517" s="101"/>
      <c r="WR1517" s="101"/>
      <c r="WS1517" s="101"/>
      <c r="WT1517" s="101"/>
      <c r="WU1517" s="101"/>
      <c r="WV1517" s="101"/>
      <c r="WW1517" s="101"/>
      <c r="WX1517" s="101"/>
      <c r="WY1517" s="101"/>
      <c r="WZ1517" s="101"/>
      <c r="XA1517" s="101"/>
      <c r="XB1517" s="101"/>
      <c r="XC1517" s="101"/>
      <c r="XD1517" s="101"/>
      <c r="XE1517" s="101"/>
      <c r="XF1517" s="101"/>
      <c r="XG1517" s="101"/>
      <c r="XH1517" s="101"/>
      <c r="XI1517" s="101"/>
      <c r="XJ1517" s="101"/>
      <c r="XK1517" s="101"/>
      <c r="XL1517" s="101"/>
      <c r="XM1517" s="101"/>
      <c r="XN1517" s="101"/>
      <c r="XO1517" s="101"/>
      <c r="XP1517" s="101"/>
      <c r="XQ1517" s="101"/>
      <c r="XR1517" s="101"/>
      <c r="XS1517" s="101"/>
      <c r="XT1517" s="101"/>
      <c r="XU1517" s="101"/>
      <c r="XV1517" s="101"/>
      <c r="XW1517" s="101"/>
      <c r="XX1517" s="101"/>
      <c r="XY1517" s="101"/>
      <c r="XZ1517" s="101"/>
      <c r="YA1517" s="101"/>
      <c r="YB1517" s="101"/>
      <c r="YC1517" s="101"/>
      <c r="YD1517" s="101"/>
      <c r="YE1517" s="101"/>
      <c r="YF1517" s="101"/>
      <c r="YG1517" s="101"/>
      <c r="YH1517" s="101"/>
      <c r="YI1517" s="101"/>
      <c r="YJ1517" s="101"/>
      <c r="YK1517" s="101"/>
      <c r="YL1517" s="101"/>
      <c r="YM1517" s="101"/>
      <c r="YN1517" s="101"/>
      <c r="YO1517" s="101"/>
      <c r="YP1517" s="101"/>
      <c r="YQ1517" s="101"/>
      <c r="YR1517" s="101"/>
      <c r="YS1517" s="101"/>
      <c r="YT1517" s="101"/>
      <c r="YU1517" s="101"/>
      <c r="YV1517" s="101"/>
      <c r="YW1517" s="101"/>
      <c r="YX1517" s="101"/>
      <c r="YY1517" s="101"/>
      <c r="YZ1517" s="101"/>
      <c r="ZA1517" s="101"/>
      <c r="ZB1517" s="101"/>
      <c r="ZC1517" s="101"/>
      <c r="ZD1517" s="101"/>
      <c r="ZE1517" s="101"/>
      <c r="ZF1517" s="101"/>
      <c r="ZG1517" s="101"/>
      <c r="ZH1517" s="101"/>
      <c r="ZI1517" s="101"/>
      <c r="ZJ1517" s="101"/>
      <c r="ZK1517" s="101"/>
      <c r="ZL1517" s="101"/>
      <c r="ZM1517" s="101"/>
      <c r="ZN1517" s="101"/>
      <c r="ZO1517" s="101"/>
      <c r="ZP1517" s="101"/>
      <c r="ZQ1517" s="101"/>
      <c r="ZR1517" s="101"/>
      <c r="ZS1517" s="101"/>
      <c r="ZT1517" s="101"/>
      <c r="ZU1517" s="101"/>
      <c r="ZV1517" s="101"/>
      <c r="ZW1517" s="101"/>
      <c r="ZX1517" s="101"/>
      <c r="ZY1517" s="101"/>
      <c r="ZZ1517" s="101"/>
      <c r="AAA1517" s="101"/>
      <c r="AAB1517" s="101"/>
      <c r="AAC1517" s="101"/>
      <c r="AAD1517" s="101"/>
      <c r="AAE1517" s="101"/>
      <c r="AAF1517" s="101"/>
      <c r="AAG1517" s="101"/>
      <c r="AAH1517" s="101"/>
      <c r="AAI1517" s="101"/>
      <c r="AAJ1517" s="101"/>
      <c r="AAK1517" s="101"/>
      <c r="AAL1517" s="101"/>
      <c r="AAM1517" s="101"/>
      <c r="AAN1517" s="101"/>
      <c r="AAO1517" s="101"/>
      <c r="AAP1517" s="101"/>
      <c r="AAQ1517" s="101"/>
      <c r="AAR1517" s="101"/>
      <c r="AAS1517" s="101"/>
      <c r="AAT1517" s="101"/>
      <c r="AAU1517" s="101"/>
      <c r="AAV1517" s="101"/>
      <c r="AAW1517" s="101"/>
      <c r="AAX1517" s="101"/>
      <c r="AAY1517" s="101"/>
      <c r="AAZ1517" s="101"/>
      <c r="ABA1517" s="101"/>
      <c r="ABB1517" s="101"/>
      <c r="ABC1517" s="101"/>
      <c r="ABD1517" s="101"/>
      <c r="ABE1517" s="101"/>
      <c r="ABF1517" s="101"/>
      <c r="ABG1517" s="101"/>
      <c r="ABH1517" s="101"/>
      <c r="ABI1517" s="101"/>
      <c r="ABJ1517" s="101"/>
      <c r="ABK1517" s="101"/>
      <c r="ABL1517" s="101"/>
      <c r="ABM1517" s="101"/>
      <c r="ABN1517" s="101"/>
      <c r="ABO1517" s="101"/>
      <c r="ABP1517" s="101"/>
      <c r="ABQ1517" s="101"/>
      <c r="ABR1517" s="101"/>
      <c r="ABS1517" s="101"/>
      <c r="ABT1517" s="101"/>
      <c r="ABU1517" s="101"/>
      <c r="ABV1517" s="101"/>
      <c r="ABW1517" s="101"/>
      <c r="ABX1517" s="101"/>
      <c r="ABY1517" s="101"/>
      <c r="ABZ1517" s="101"/>
      <c r="ACA1517" s="101"/>
      <c r="ACB1517" s="101"/>
      <c r="ACC1517" s="101"/>
      <c r="ACD1517" s="101"/>
      <c r="ACE1517" s="101"/>
      <c r="ACF1517" s="101"/>
      <c r="ACG1517" s="101"/>
      <c r="ACH1517" s="101"/>
      <c r="ACI1517" s="101"/>
      <c r="ACJ1517" s="101"/>
      <c r="ACK1517" s="101"/>
      <c r="ACL1517" s="101"/>
      <c r="ACM1517" s="101"/>
      <c r="ACN1517" s="101"/>
      <c r="ACO1517" s="101"/>
      <c r="ACP1517" s="101"/>
      <c r="ACQ1517" s="101"/>
      <c r="ACR1517" s="101"/>
      <c r="ACS1517" s="101"/>
      <c r="ACT1517" s="101"/>
      <c r="ACU1517" s="101"/>
      <c r="ACV1517" s="101"/>
      <c r="ACW1517" s="101"/>
      <c r="ACX1517" s="101"/>
      <c r="ACY1517" s="101"/>
      <c r="ACZ1517" s="101"/>
      <c r="ADA1517" s="101"/>
      <c r="ADB1517" s="101"/>
      <c r="ADC1517" s="101"/>
      <c r="ADD1517" s="101"/>
      <c r="ADE1517" s="101"/>
      <c r="ADF1517" s="101"/>
      <c r="ADG1517" s="101"/>
      <c r="ADH1517" s="101"/>
      <c r="ADI1517" s="101"/>
      <c r="ADJ1517" s="101"/>
      <c r="ADK1517" s="101"/>
      <c r="ADL1517" s="101"/>
      <c r="ADM1517" s="101"/>
      <c r="ADN1517" s="101"/>
      <c r="ADO1517" s="101"/>
      <c r="ADP1517" s="101"/>
      <c r="ADQ1517" s="101"/>
      <c r="ADR1517" s="101"/>
      <c r="ADS1517" s="101"/>
      <c r="ADT1517" s="101"/>
      <c r="ADU1517" s="101"/>
      <c r="ADV1517" s="101"/>
      <c r="ADW1517" s="101"/>
      <c r="ADX1517" s="101"/>
      <c r="ADY1517" s="101"/>
      <c r="ADZ1517" s="101"/>
      <c r="AEA1517" s="101"/>
      <c r="AEB1517" s="101"/>
      <c r="AEC1517" s="101"/>
      <c r="AED1517" s="101"/>
      <c r="AEE1517" s="101"/>
      <c r="AEF1517" s="101"/>
      <c r="AEG1517" s="101"/>
      <c r="AEH1517" s="101"/>
      <c r="AEI1517" s="101"/>
      <c r="AEJ1517" s="101"/>
      <c r="AEK1517" s="101"/>
      <c r="AEL1517" s="101"/>
      <c r="AEM1517" s="101"/>
      <c r="AEN1517" s="101"/>
      <c r="AEO1517" s="101"/>
      <c r="AEP1517" s="101"/>
      <c r="AEQ1517" s="101"/>
      <c r="AER1517" s="101"/>
      <c r="AES1517" s="101"/>
      <c r="AET1517" s="101"/>
      <c r="AEU1517" s="101"/>
      <c r="AEV1517" s="101"/>
      <c r="AEW1517" s="101"/>
      <c r="AEX1517" s="101"/>
      <c r="AEY1517" s="101"/>
      <c r="AEZ1517" s="101"/>
      <c r="AFA1517" s="101"/>
      <c r="AFB1517" s="101"/>
      <c r="AFC1517" s="101"/>
      <c r="AFD1517" s="101"/>
      <c r="AFE1517" s="101"/>
      <c r="AFF1517" s="101"/>
      <c r="AFG1517" s="101"/>
      <c r="AFH1517" s="101"/>
      <c r="AFI1517" s="101"/>
      <c r="AFJ1517" s="101"/>
      <c r="AFK1517" s="101"/>
      <c r="AFL1517" s="101"/>
      <c r="AFM1517" s="101"/>
      <c r="AFN1517" s="101"/>
      <c r="AFO1517" s="101"/>
      <c r="AFP1517" s="101"/>
      <c r="AFQ1517" s="101"/>
      <c r="AFR1517" s="101"/>
      <c r="AFS1517" s="101"/>
      <c r="AFT1517" s="101"/>
      <c r="AFU1517" s="101"/>
      <c r="AFV1517" s="101"/>
      <c r="AFW1517" s="101"/>
      <c r="RUT1517" s="101"/>
      <c r="RUU1517" s="101"/>
      <c r="RUV1517" s="101"/>
      <c r="RUW1517" s="101"/>
      <c r="RUX1517" s="101"/>
      <c r="RUY1517" s="101"/>
      <c r="RUZ1517" s="101"/>
      <c r="RVA1517" s="101"/>
      <c r="RVB1517" s="101"/>
      <c r="RVC1517" s="101"/>
      <c r="RVD1517" s="101"/>
      <c r="RVE1517" s="101"/>
      <c r="RVF1517" s="101"/>
      <c r="RVG1517" s="101"/>
      <c r="RVH1517" s="101"/>
      <c r="RVI1517" s="101"/>
      <c r="RVJ1517" s="101"/>
      <c r="RVK1517" s="101"/>
      <c r="RVL1517" s="101"/>
      <c r="RVM1517" s="101"/>
      <c r="RVN1517" s="101"/>
      <c r="RVO1517" s="101"/>
      <c r="RVP1517" s="101"/>
      <c r="RVQ1517" s="101"/>
      <c r="RVR1517" s="101"/>
      <c r="RVS1517" s="101"/>
      <c r="RVT1517" s="101"/>
      <c r="RVU1517" s="101"/>
      <c r="RVV1517" s="101"/>
      <c r="RVW1517" s="101"/>
      <c r="RVX1517" s="101"/>
      <c r="RVY1517" s="101"/>
      <c r="RVZ1517" s="101"/>
      <c r="RWA1517" s="101"/>
      <c r="RWB1517" s="101"/>
      <c r="RWC1517" s="101"/>
      <c r="RWD1517" s="101"/>
      <c r="RWE1517" s="101"/>
      <c r="RWF1517" s="101"/>
      <c r="RWG1517" s="101"/>
      <c r="RWH1517" s="101"/>
      <c r="RWI1517" s="101"/>
      <c r="RWJ1517" s="101"/>
      <c r="RWK1517" s="101"/>
      <c r="RWL1517" s="101"/>
      <c r="RWM1517" s="101"/>
      <c r="RWN1517" s="101"/>
      <c r="RWO1517" s="101"/>
      <c r="RWP1517" s="101"/>
      <c r="RWQ1517" s="101"/>
      <c r="RWR1517" s="101"/>
      <c r="RWS1517" s="101"/>
      <c r="RWT1517" s="101"/>
      <c r="RWU1517" s="101"/>
      <c r="RWV1517" s="101"/>
      <c r="RWW1517" s="101"/>
      <c r="RWX1517" s="101"/>
      <c r="RWY1517" s="101"/>
      <c r="RWZ1517" s="101"/>
      <c r="RXA1517" s="101"/>
      <c r="RXB1517" s="101"/>
      <c r="RXC1517" s="101"/>
      <c r="RXD1517" s="101"/>
      <c r="RXE1517" s="101"/>
      <c r="RXF1517" s="101"/>
      <c r="RXG1517" s="101"/>
      <c r="RXH1517" s="101"/>
      <c r="RXI1517" s="101"/>
      <c r="RXJ1517" s="101"/>
      <c r="RXK1517" s="101"/>
      <c r="RXL1517" s="101"/>
      <c r="RXM1517" s="101"/>
      <c r="RXN1517" s="101"/>
      <c r="RXO1517" s="101"/>
      <c r="RXP1517" s="101"/>
      <c r="RXQ1517" s="101"/>
      <c r="RXR1517" s="101"/>
      <c r="RXS1517" s="101"/>
      <c r="RXT1517" s="101"/>
      <c r="RXU1517" s="101"/>
      <c r="RXV1517" s="101"/>
      <c r="RXW1517" s="101"/>
      <c r="RXX1517" s="101"/>
      <c r="RXY1517" s="101"/>
      <c r="RXZ1517" s="101"/>
      <c r="RYA1517" s="101"/>
      <c r="RYB1517" s="101"/>
      <c r="RYC1517" s="101"/>
      <c r="RYD1517" s="101"/>
      <c r="RYE1517" s="101"/>
      <c r="RYF1517" s="101"/>
      <c r="RYG1517" s="101"/>
      <c r="RYH1517" s="101"/>
      <c r="RYI1517" s="101"/>
      <c r="RYJ1517" s="101"/>
      <c r="RYK1517" s="101"/>
      <c r="RYL1517" s="101"/>
      <c r="RYM1517" s="101"/>
      <c r="RYN1517" s="101"/>
      <c r="RYO1517" s="101"/>
      <c r="RYP1517" s="101"/>
      <c r="RYQ1517" s="101"/>
      <c r="RYR1517" s="101"/>
      <c r="RYS1517" s="101"/>
      <c r="RYT1517" s="101"/>
      <c r="RYU1517" s="101"/>
      <c r="RYV1517" s="101"/>
      <c r="RYW1517" s="101"/>
      <c r="RYX1517" s="101"/>
      <c r="RYY1517" s="101"/>
      <c r="RYZ1517" s="101"/>
      <c r="RZA1517" s="101"/>
      <c r="RZB1517" s="101"/>
      <c r="RZC1517" s="101"/>
      <c r="RZD1517" s="101"/>
      <c r="RZE1517" s="101"/>
      <c r="RZF1517" s="101"/>
      <c r="RZG1517" s="101"/>
      <c r="RZH1517" s="101"/>
      <c r="RZI1517" s="101"/>
      <c r="RZJ1517" s="101"/>
      <c r="RZK1517" s="101"/>
      <c r="RZL1517" s="101"/>
      <c r="RZM1517" s="101"/>
      <c r="RZN1517" s="101"/>
      <c r="RZO1517" s="101"/>
      <c r="RZP1517" s="101"/>
      <c r="RZQ1517" s="101"/>
      <c r="RZR1517" s="101"/>
      <c r="RZS1517" s="101"/>
      <c r="RZT1517" s="101"/>
      <c r="RZU1517" s="101"/>
      <c r="RZV1517" s="101"/>
      <c r="RZW1517" s="101"/>
      <c r="RZX1517" s="101"/>
      <c r="RZY1517" s="101"/>
      <c r="RZZ1517" s="101"/>
      <c r="SAA1517" s="101"/>
      <c r="SAB1517" s="101"/>
      <c r="SAC1517" s="101"/>
      <c r="SAD1517" s="101"/>
      <c r="SAE1517" s="101"/>
      <c r="SAF1517" s="101"/>
      <c r="SAG1517" s="101"/>
      <c r="SAH1517" s="101"/>
      <c r="SAI1517" s="101"/>
      <c r="SAJ1517" s="101"/>
      <c r="SAK1517" s="101"/>
      <c r="SAL1517" s="101"/>
      <c r="SAM1517" s="101"/>
      <c r="SAN1517" s="101"/>
      <c r="SAO1517" s="101"/>
      <c r="SAP1517" s="101"/>
      <c r="SAQ1517" s="101"/>
      <c r="SAR1517" s="101"/>
      <c r="SAS1517" s="101"/>
      <c r="SAT1517" s="101"/>
      <c r="SAU1517" s="101"/>
      <c r="SAV1517" s="101"/>
      <c r="SAW1517" s="101"/>
      <c r="SAX1517" s="101"/>
      <c r="SAY1517" s="101"/>
      <c r="SAZ1517" s="101"/>
      <c r="SBA1517" s="101"/>
      <c r="SBB1517" s="101"/>
      <c r="SBC1517" s="101"/>
      <c r="SBD1517" s="101"/>
      <c r="SBE1517" s="101"/>
      <c r="SBF1517" s="101"/>
      <c r="SBG1517" s="101"/>
      <c r="SBH1517" s="101"/>
      <c r="SBI1517" s="101"/>
      <c r="SBJ1517" s="101"/>
      <c r="SBK1517" s="101"/>
      <c r="SBL1517" s="101"/>
      <c r="SBM1517" s="101"/>
      <c r="SBN1517" s="101"/>
      <c r="SBO1517" s="101"/>
      <c r="SBP1517" s="101"/>
      <c r="SBQ1517" s="101"/>
      <c r="SBR1517" s="101"/>
      <c r="SBS1517" s="101"/>
      <c r="SBT1517" s="101"/>
      <c r="SBU1517" s="101"/>
      <c r="SBV1517" s="101"/>
      <c r="SBW1517" s="101"/>
      <c r="SBX1517" s="101"/>
      <c r="SBY1517" s="101"/>
      <c r="SBZ1517" s="101"/>
      <c r="SCA1517" s="101"/>
      <c r="SCB1517" s="101"/>
      <c r="SCC1517" s="101"/>
      <c r="SCD1517" s="101"/>
      <c r="SCE1517" s="101"/>
      <c r="SCF1517" s="101"/>
      <c r="SCG1517" s="101"/>
      <c r="SCH1517" s="101"/>
      <c r="SCI1517" s="101"/>
      <c r="SCJ1517" s="101"/>
      <c r="SCK1517" s="101"/>
      <c r="SCL1517" s="101"/>
      <c r="SCM1517" s="101"/>
      <c r="SCN1517" s="101"/>
      <c r="SCO1517" s="101"/>
      <c r="SCP1517" s="101"/>
      <c r="SCQ1517" s="101"/>
      <c r="SCR1517" s="101"/>
      <c r="SCS1517" s="101"/>
      <c r="SCT1517" s="101"/>
      <c r="SCU1517" s="101"/>
      <c r="SCV1517" s="101"/>
      <c r="SCW1517" s="101"/>
      <c r="SCX1517" s="101"/>
      <c r="SCY1517" s="101"/>
      <c r="SCZ1517" s="101"/>
      <c r="SDA1517" s="101"/>
      <c r="SDB1517" s="101"/>
      <c r="SDC1517" s="101"/>
      <c r="SDD1517" s="101"/>
      <c r="SDE1517" s="101"/>
      <c r="SDF1517" s="101"/>
      <c r="SDG1517" s="101"/>
      <c r="SDH1517" s="101"/>
      <c r="SDI1517" s="101"/>
      <c r="SDJ1517" s="101"/>
      <c r="SDK1517" s="101"/>
      <c r="SDL1517" s="101"/>
      <c r="SDM1517" s="101"/>
      <c r="SDN1517" s="101"/>
      <c r="SDO1517" s="101"/>
      <c r="SDP1517" s="101"/>
      <c r="SDQ1517" s="101"/>
      <c r="SDR1517" s="101"/>
      <c r="SDS1517" s="101"/>
      <c r="SDT1517" s="101"/>
      <c r="SDU1517" s="101"/>
      <c r="SDV1517" s="101"/>
      <c r="SDW1517" s="101"/>
      <c r="SDX1517" s="101"/>
      <c r="SDY1517" s="101"/>
      <c r="SDZ1517" s="101"/>
      <c r="SEA1517" s="101"/>
      <c r="SEB1517" s="101"/>
      <c r="SEC1517" s="101"/>
      <c r="SED1517" s="101"/>
      <c r="SEE1517" s="101"/>
      <c r="SEF1517" s="101"/>
      <c r="SEG1517" s="101"/>
      <c r="SEH1517" s="101"/>
      <c r="SEI1517" s="101"/>
      <c r="SEJ1517" s="101"/>
      <c r="SEK1517" s="101"/>
      <c r="SEL1517" s="101"/>
      <c r="SEM1517" s="101"/>
      <c r="SEN1517" s="101"/>
      <c r="SEO1517" s="101"/>
      <c r="SEP1517" s="101"/>
      <c r="SEQ1517" s="101"/>
      <c r="SER1517" s="101"/>
      <c r="SES1517" s="101"/>
      <c r="SET1517" s="101"/>
      <c r="SEU1517" s="101"/>
      <c r="SEV1517" s="101"/>
      <c r="SEW1517" s="101"/>
      <c r="SEX1517" s="101"/>
      <c r="SEY1517" s="101"/>
      <c r="SEZ1517" s="101"/>
      <c r="SFA1517" s="101"/>
      <c r="SFB1517" s="101"/>
      <c r="SFC1517" s="101"/>
      <c r="SFD1517" s="101"/>
      <c r="SFE1517" s="101"/>
      <c r="SFF1517" s="101"/>
      <c r="SFG1517" s="101"/>
      <c r="SFH1517" s="101"/>
      <c r="SFI1517" s="101"/>
      <c r="SFJ1517" s="101"/>
      <c r="SFK1517" s="101"/>
      <c r="SFL1517" s="101"/>
      <c r="SFM1517" s="101"/>
      <c r="SFN1517" s="101"/>
      <c r="SFO1517" s="101"/>
      <c r="SFP1517" s="101"/>
      <c r="SFQ1517" s="101"/>
      <c r="SFR1517" s="101"/>
      <c r="SFS1517" s="101"/>
      <c r="SFT1517" s="101"/>
      <c r="SFU1517" s="101"/>
      <c r="SFV1517" s="101"/>
      <c r="SFW1517" s="101"/>
      <c r="SFX1517" s="101"/>
      <c r="SFY1517" s="101"/>
      <c r="SFZ1517" s="101"/>
      <c r="SGA1517" s="101"/>
      <c r="SGB1517" s="101"/>
      <c r="SGC1517" s="101"/>
      <c r="SGD1517" s="101"/>
      <c r="SGE1517" s="101"/>
      <c r="SGF1517" s="101"/>
      <c r="SGG1517" s="101"/>
      <c r="SGH1517" s="101"/>
      <c r="SGI1517" s="101"/>
      <c r="SGJ1517" s="101"/>
      <c r="SGK1517" s="101"/>
      <c r="SGL1517" s="101"/>
      <c r="SGM1517" s="101"/>
      <c r="SGN1517" s="101"/>
      <c r="SGO1517" s="101"/>
      <c r="SGP1517" s="101"/>
      <c r="SGQ1517" s="101"/>
      <c r="SGR1517" s="101"/>
      <c r="SGS1517" s="101"/>
      <c r="SGT1517" s="101"/>
      <c r="SGU1517" s="101"/>
      <c r="SGV1517" s="101"/>
      <c r="SGW1517" s="101"/>
      <c r="SGX1517" s="101"/>
      <c r="SGY1517" s="101"/>
      <c r="SGZ1517" s="101"/>
      <c r="SHA1517" s="101"/>
      <c r="SHB1517" s="101"/>
      <c r="SHC1517" s="101"/>
      <c r="SHD1517" s="101"/>
      <c r="SHE1517" s="101"/>
      <c r="SHF1517" s="101"/>
      <c r="SHG1517" s="101"/>
      <c r="SHH1517" s="101"/>
      <c r="SHI1517" s="101"/>
      <c r="SHJ1517" s="101"/>
      <c r="SHK1517" s="101"/>
      <c r="SHL1517" s="101"/>
      <c r="SHM1517" s="101"/>
      <c r="SHN1517" s="101"/>
      <c r="SHO1517" s="101"/>
      <c r="SHP1517" s="101"/>
      <c r="SHQ1517" s="101"/>
      <c r="SHR1517" s="101"/>
      <c r="SHS1517" s="101"/>
      <c r="SHT1517" s="101"/>
      <c r="SHU1517" s="101"/>
      <c r="SHV1517" s="101"/>
      <c r="SHW1517" s="101"/>
      <c r="SHX1517" s="101"/>
      <c r="SHY1517" s="101"/>
      <c r="SHZ1517" s="101"/>
      <c r="SIA1517" s="101"/>
      <c r="SIB1517" s="101"/>
      <c r="SIC1517" s="101"/>
      <c r="SID1517" s="101"/>
      <c r="SIE1517" s="101"/>
      <c r="SIF1517" s="101"/>
      <c r="SIG1517" s="101"/>
      <c r="SIH1517" s="101"/>
      <c r="SII1517" s="101"/>
      <c r="SIJ1517" s="101"/>
      <c r="SIK1517" s="101"/>
      <c r="SIL1517" s="101"/>
      <c r="SIM1517" s="101"/>
      <c r="SIN1517" s="101"/>
      <c r="SIO1517" s="101"/>
      <c r="SIP1517" s="101"/>
      <c r="SIQ1517" s="101"/>
      <c r="SIR1517" s="101"/>
      <c r="SIS1517" s="101"/>
      <c r="SIT1517" s="101"/>
      <c r="SIU1517" s="101"/>
      <c r="SIV1517" s="101"/>
      <c r="SIW1517" s="101"/>
      <c r="SIX1517" s="101"/>
      <c r="SIY1517" s="101"/>
      <c r="SIZ1517" s="101"/>
      <c r="SJA1517" s="101"/>
      <c r="SJB1517" s="101"/>
      <c r="SJC1517" s="101"/>
      <c r="SJD1517" s="101"/>
      <c r="SJE1517" s="101"/>
      <c r="SJF1517" s="101"/>
      <c r="SJG1517" s="101"/>
      <c r="SJH1517" s="101"/>
      <c r="SJI1517" s="101"/>
      <c r="SJJ1517" s="101"/>
      <c r="SJK1517" s="101"/>
      <c r="SJL1517" s="101"/>
      <c r="SJM1517" s="101"/>
      <c r="SJN1517" s="101"/>
      <c r="SJO1517" s="101"/>
      <c r="SJP1517" s="101"/>
      <c r="SJQ1517" s="101"/>
      <c r="SJR1517" s="101"/>
      <c r="SJS1517" s="101"/>
      <c r="SJT1517" s="101"/>
      <c r="SJU1517" s="101"/>
      <c r="SJV1517" s="101"/>
      <c r="SJW1517" s="101"/>
      <c r="SJX1517" s="101"/>
      <c r="SJY1517" s="101"/>
      <c r="SJZ1517" s="101"/>
      <c r="SKA1517" s="101"/>
      <c r="SKB1517" s="101"/>
      <c r="SKC1517" s="101"/>
      <c r="SKD1517" s="101"/>
      <c r="SKE1517" s="101"/>
      <c r="SKF1517" s="101"/>
      <c r="SKG1517" s="101"/>
      <c r="SKH1517" s="101"/>
      <c r="SKI1517" s="101"/>
      <c r="SKJ1517" s="101"/>
      <c r="SKK1517" s="101"/>
      <c r="SKL1517" s="101"/>
      <c r="SKM1517" s="101"/>
      <c r="SKN1517" s="101"/>
      <c r="SKO1517" s="101"/>
      <c r="SKP1517" s="101"/>
      <c r="SKQ1517" s="101"/>
      <c r="SKR1517" s="101"/>
      <c r="SKS1517" s="101"/>
      <c r="SKT1517" s="101"/>
      <c r="SKU1517" s="101"/>
      <c r="SKV1517" s="101"/>
      <c r="SKW1517" s="101"/>
      <c r="SKX1517" s="101"/>
      <c r="SKY1517" s="101"/>
      <c r="SKZ1517" s="101"/>
      <c r="SLA1517" s="101"/>
      <c r="SLB1517" s="101"/>
      <c r="SLC1517" s="101"/>
      <c r="SLD1517" s="101"/>
      <c r="SLE1517" s="101"/>
      <c r="SLF1517" s="101"/>
      <c r="SLG1517" s="101"/>
      <c r="SLH1517" s="101"/>
      <c r="SLI1517" s="101"/>
      <c r="SLJ1517" s="101"/>
      <c r="SLK1517" s="101"/>
      <c r="SLL1517" s="101"/>
      <c r="SLM1517" s="101"/>
      <c r="SLN1517" s="101"/>
      <c r="SLO1517" s="101"/>
      <c r="SLP1517" s="101"/>
      <c r="SLQ1517" s="101"/>
      <c r="SLR1517" s="101"/>
      <c r="SLS1517" s="101"/>
      <c r="SLT1517" s="101"/>
      <c r="SLU1517" s="101"/>
      <c r="SLV1517" s="101"/>
      <c r="SLW1517" s="101"/>
      <c r="SLX1517" s="101"/>
      <c r="SLY1517" s="101"/>
      <c r="SLZ1517" s="101"/>
      <c r="SMA1517" s="101"/>
      <c r="SMB1517" s="101"/>
      <c r="SMC1517" s="101"/>
      <c r="SMD1517" s="101"/>
      <c r="SME1517" s="101"/>
      <c r="SMF1517" s="101"/>
      <c r="SMG1517" s="101"/>
      <c r="SMH1517" s="101"/>
      <c r="SMI1517" s="101"/>
      <c r="SMJ1517" s="101"/>
      <c r="SMK1517" s="101"/>
      <c r="SML1517" s="101"/>
      <c r="SMM1517" s="101"/>
      <c r="SMN1517" s="101"/>
      <c r="SMO1517" s="101"/>
      <c r="SMP1517" s="101"/>
      <c r="SMQ1517" s="101"/>
      <c r="SMR1517" s="101"/>
      <c r="SMS1517" s="101"/>
      <c r="SMT1517" s="101"/>
      <c r="SMU1517" s="101"/>
      <c r="SMV1517" s="101"/>
      <c r="SMW1517" s="101"/>
      <c r="SMX1517" s="101"/>
      <c r="SMY1517" s="101"/>
      <c r="SMZ1517" s="101"/>
      <c r="SNA1517" s="101"/>
      <c r="SNB1517" s="101"/>
      <c r="SNC1517" s="101"/>
      <c r="SND1517" s="101"/>
      <c r="SNE1517" s="101"/>
      <c r="SNF1517" s="101"/>
      <c r="SNG1517" s="101"/>
      <c r="SNH1517" s="101"/>
      <c r="SNI1517" s="101"/>
      <c r="SNJ1517" s="101"/>
      <c r="SNK1517" s="101"/>
      <c r="SNL1517" s="101"/>
      <c r="SNM1517" s="101"/>
      <c r="SNN1517" s="101"/>
      <c r="SNO1517" s="101"/>
      <c r="SNP1517" s="101"/>
      <c r="SNQ1517" s="101"/>
      <c r="SNR1517" s="101"/>
      <c r="SNS1517" s="101"/>
      <c r="SNT1517" s="101"/>
      <c r="SNU1517" s="101"/>
      <c r="SNV1517" s="101"/>
      <c r="SNW1517" s="101"/>
      <c r="SNX1517" s="101"/>
      <c r="SNY1517" s="101"/>
      <c r="SNZ1517" s="101"/>
      <c r="SOA1517" s="101"/>
      <c r="SOB1517" s="101"/>
      <c r="SOC1517" s="101"/>
      <c r="SOD1517" s="101"/>
      <c r="SOE1517" s="101"/>
      <c r="SOF1517" s="101"/>
      <c r="SOG1517" s="101"/>
      <c r="SOH1517" s="101"/>
      <c r="SOI1517" s="101"/>
      <c r="SOJ1517" s="101"/>
      <c r="SOK1517" s="101"/>
      <c r="SOL1517" s="101"/>
      <c r="SOM1517" s="101"/>
      <c r="SON1517" s="101"/>
      <c r="SOO1517" s="101"/>
      <c r="SOP1517" s="101"/>
      <c r="SOQ1517" s="101"/>
      <c r="SOR1517" s="101"/>
      <c r="SOS1517" s="101"/>
      <c r="SOT1517" s="101"/>
      <c r="SOU1517" s="101"/>
      <c r="SOV1517" s="101"/>
      <c r="SOW1517" s="101"/>
      <c r="SOX1517" s="101"/>
      <c r="SOY1517" s="101"/>
      <c r="SOZ1517" s="101"/>
      <c r="SPA1517" s="101"/>
      <c r="SPB1517" s="101"/>
      <c r="SPC1517" s="101"/>
      <c r="SPD1517" s="101"/>
      <c r="SPE1517" s="101"/>
      <c r="SPF1517" s="101"/>
      <c r="SPG1517" s="101"/>
      <c r="SPH1517" s="101"/>
      <c r="SPI1517" s="101"/>
      <c r="SPJ1517" s="101"/>
      <c r="SPK1517" s="101"/>
      <c r="SPL1517" s="101"/>
      <c r="SPM1517" s="101"/>
      <c r="SPN1517" s="101"/>
      <c r="SPO1517" s="101"/>
      <c r="SPP1517" s="101"/>
      <c r="SPQ1517" s="101"/>
      <c r="SPR1517" s="101"/>
      <c r="SPS1517" s="101"/>
      <c r="SPT1517" s="101"/>
      <c r="SPU1517" s="101"/>
      <c r="SPV1517" s="101"/>
      <c r="SPW1517" s="101"/>
      <c r="SPX1517" s="101"/>
      <c r="SPY1517" s="101"/>
      <c r="SPZ1517" s="101"/>
      <c r="SQA1517" s="101"/>
      <c r="SQB1517" s="101"/>
      <c r="SQC1517" s="101"/>
      <c r="SQD1517" s="101"/>
      <c r="SQE1517" s="101"/>
      <c r="SQF1517" s="101"/>
      <c r="SQG1517" s="101"/>
      <c r="SQH1517" s="101"/>
      <c r="SQI1517" s="101"/>
      <c r="SQJ1517" s="101"/>
      <c r="SQK1517" s="101"/>
      <c r="SQL1517" s="101"/>
      <c r="SQM1517" s="101"/>
      <c r="SQN1517" s="101"/>
      <c r="SQO1517" s="101"/>
      <c r="SQP1517" s="101"/>
      <c r="SQQ1517" s="101"/>
      <c r="SQR1517" s="101"/>
      <c r="SQS1517" s="101"/>
      <c r="SQT1517" s="101"/>
      <c r="SQU1517" s="101"/>
      <c r="SQV1517" s="101"/>
      <c r="SQW1517" s="101"/>
      <c r="SQX1517" s="101"/>
      <c r="SQY1517" s="101"/>
      <c r="SQZ1517" s="101"/>
      <c r="SRA1517" s="101"/>
      <c r="SRB1517" s="101"/>
      <c r="SRC1517" s="101"/>
      <c r="SRD1517" s="101"/>
      <c r="SRE1517" s="101"/>
      <c r="SRF1517" s="101"/>
      <c r="SRG1517" s="101"/>
      <c r="SRH1517" s="101"/>
      <c r="SRI1517" s="101"/>
      <c r="SRJ1517" s="101"/>
      <c r="SRK1517" s="101"/>
      <c r="SRL1517" s="101"/>
      <c r="SRM1517" s="101"/>
      <c r="SRN1517" s="101"/>
      <c r="SRO1517" s="101"/>
      <c r="SRP1517" s="101"/>
      <c r="SRQ1517" s="101"/>
      <c r="SRR1517" s="101"/>
      <c r="SRS1517" s="101"/>
      <c r="SRT1517" s="101"/>
      <c r="SRU1517" s="101"/>
      <c r="SRV1517" s="101"/>
      <c r="SRW1517" s="101"/>
      <c r="SRX1517" s="101"/>
      <c r="SRY1517" s="101"/>
      <c r="SRZ1517" s="101"/>
      <c r="SSA1517" s="101"/>
      <c r="SSB1517" s="101"/>
      <c r="SSC1517" s="101"/>
      <c r="SSD1517" s="101"/>
      <c r="SSE1517" s="101"/>
      <c r="SSF1517" s="101"/>
      <c r="SSG1517" s="101"/>
      <c r="SSH1517" s="101"/>
      <c r="SSI1517" s="101"/>
      <c r="SSJ1517" s="101"/>
      <c r="SSK1517" s="101"/>
      <c r="SSL1517" s="101"/>
      <c r="SSM1517" s="101"/>
      <c r="SSN1517" s="101"/>
      <c r="SSO1517" s="101"/>
      <c r="SSP1517" s="101"/>
      <c r="SSQ1517" s="101"/>
      <c r="SSR1517" s="101"/>
      <c r="SSS1517" s="101"/>
      <c r="SST1517" s="101"/>
      <c r="SSU1517" s="101"/>
      <c r="SSV1517" s="101"/>
      <c r="SSW1517" s="101"/>
      <c r="SSX1517" s="101"/>
      <c r="SSY1517" s="101"/>
      <c r="SSZ1517" s="101"/>
      <c r="STA1517" s="101"/>
      <c r="STB1517" s="101"/>
      <c r="STC1517" s="101"/>
      <c r="STD1517" s="101"/>
      <c r="STE1517" s="101"/>
      <c r="STF1517" s="101"/>
      <c r="STG1517" s="101"/>
      <c r="STH1517" s="101"/>
      <c r="STI1517" s="101"/>
      <c r="STJ1517" s="101"/>
      <c r="STK1517" s="101"/>
      <c r="STL1517" s="101"/>
      <c r="STM1517" s="101"/>
      <c r="STN1517" s="101"/>
      <c r="STO1517" s="101"/>
      <c r="STP1517" s="101"/>
      <c r="STQ1517" s="101"/>
      <c r="STR1517" s="101"/>
      <c r="STS1517" s="101"/>
      <c r="STT1517" s="101"/>
      <c r="STU1517" s="101"/>
      <c r="STV1517" s="101"/>
      <c r="STW1517" s="101"/>
      <c r="STX1517" s="101"/>
      <c r="STY1517" s="101"/>
      <c r="STZ1517" s="101"/>
      <c r="SUA1517" s="101"/>
      <c r="SUB1517" s="101"/>
      <c r="SUC1517" s="101"/>
      <c r="SUD1517" s="101"/>
      <c r="SUE1517" s="101"/>
      <c r="SUF1517" s="101"/>
      <c r="SUG1517" s="101"/>
      <c r="SUH1517" s="101"/>
      <c r="SUI1517" s="101"/>
      <c r="SUJ1517" s="101"/>
      <c r="SUK1517" s="101"/>
      <c r="SUL1517" s="101"/>
      <c r="SUM1517" s="101"/>
      <c r="SUN1517" s="101"/>
      <c r="SUO1517" s="101"/>
      <c r="SUP1517" s="101"/>
      <c r="SUQ1517" s="101"/>
      <c r="SUR1517" s="101"/>
      <c r="SUS1517" s="101"/>
      <c r="SUT1517" s="101"/>
      <c r="SUU1517" s="101"/>
      <c r="SUV1517" s="101"/>
      <c r="SUW1517" s="101"/>
      <c r="SUX1517" s="101"/>
      <c r="SUY1517" s="101"/>
      <c r="SUZ1517" s="101"/>
      <c r="SVA1517" s="101"/>
      <c r="SVB1517" s="101"/>
      <c r="SVC1517" s="101"/>
      <c r="SVD1517" s="101"/>
      <c r="SVE1517" s="101"/>
      <c r="SVF1517" s="101"/>
      <c r="SVG1517" s="101"/>
      <c r="SVH1517" s="101"/>
      <c r="SVI1517" s="101"/>
      <c r="SVJ1517" s="101"/>
      <c r="SVK1517" s="101"/>
      <c r="SVL1517" s="101"/>
      <c r="SVM1517" s="101"/>
      <c r="SVN1517" s="101"/>
      <c r="SVO1517" s="101"/>
      <c r="SVP1517" s="101"/>
      <c r="SVQ1517" s="101"/>
      <c r="SVR1517" s="101"/>
      <c r="SVS1517" s="101"/>
      <c r="SVT1517" s="101"/>
      <c r="SVU1517" s="101"/>
      <c r="SVV1517" s="101"/>
      <c r="SVW1517" s="101"/>
      <c r="SVX1517" s="101"/>
      <c r="SVY1517" s="101"/>
      <c r="SVZ1517" s="101"/>
      <c r="SWA1517" s="101"/>
      <c r="SWB1517" s="101"/>
      <c r="SWC1517" s="101"/>
      <c r="SWD1517" s="101"/>
      <c r="SWE1517" s="101"/>
      <c r="SWF1517" s="101"/>
      <c r="SWG1517" s="101"/>
      <c r="SWH1517" s="101"/>
      <c r="SWI1517" s="101"/>
      <c r="SWJ1517" s="101"/>
      <c r="SWK1517" s="101"/>
      <c r="SWL1517" s="101"/>
      <c r="SWM1517" s="101"/>
      <c r="SWN1517" s="101"/>
      <c r="SWO1517" s="101"/>
      <c r="SWP1517" s="101"/>
      <c r="SWQ1517" s="101"/>
      <c r="SWR1517" s="101"/>
      <c r="SWS1517" s="101"/>
      <c r="SWT1517" s="101"/>
      <c r="SWU1517" s="101"/>
      <c r="SWV1517" s="101"/>
      <c r="SWW1517" s="101"/>
      <c r="SWX1517" s="101"/>
      <c r="SWY1517" s="101"/>
      <c r="SWZ1517" s="101"/>
      <c r="SXA1517" s="101"/>
      <c r="SXB1517" s="101"/>
      <c r="SXC1517" s="101"/>
      <c r="SXD1517" s="101"/>
      <c r="SXE1517" s="101"/>
      <c r="SXF1517" s="101"/>
      <c r="SXG1517" s="101"/>
      <c r="SXH1517" s="101"/>
      <c r="SXI1517" s="101"/>
      <c r="SXJ1517" s="101"/>
      <c r="SXK1517" s="101"/>
      <c r="SXL1517" s="101"/>
      <c r="SXM1517" s="101"/>
      <c r="SXN1517" s="101"/>
      <c r="SXO1517" s="101"/>
      <c r="SXP1517" s="101"/>
      <c r="SXQ1517" s="101"/>
      <c r="SXR1517" s="101"/>
      <c r="SXS1517" s="101"/>
      <c r="SXT1517" s="101"/>
      <c r="SXU1517" s="101"/>
      <c r="SXV1517" s="101"/>
      <c r="SXW1517" s="101"/>
      <c r="SXX1517" s="101"/>
      <c r="SXY1517" s="101"/>
      <c r="SXZ1517" s="101"/>
      <c r="SYA1517" s="101"/>
      <c r="SYB1517" s="101"/>
      <c r="SYC1517" s="101"/>
      <c r="SYD1517" s="101"/>
      <c r="SYE1517" s="101"/>
      <c r="SYF1517" s="101"/>
      <c r="SYG1517" s="101"/>
      <c r="SYH1517" s="101"/>
      <c r="SYI1517" s="101"/>
      <c r="SYJ1517" s="101"/>
      <c r="SYK1517" s="101"/>
      <c r="SYL1517" s="101"/>
      <c r="SYM1517" s="101"/>
      <c r="SYN1517" s="101"/>
      <c r="SYO1517" s="101"/>
      <c r="SYP1517" s="101"/>
      <c r="SYQ1517" s="101"/>
      <c r="SYR1517" s="101"/>
      <c r="SYS1517" s="101"/>
      <c r="SYT1517" s="101"/>
      <c r="SYU1517" s="101"/>
      <c r="SYV1517" s="101"/>
      <c r="SYW1517" s="101"/>
      <c r="SYX1517" s="101"/>
      <c r="SYY1517" s="101"/>
      <c r="SYZ1517" s="101"/>
      <c r="SZA1517" s="101"/>
      <c r="SZB1517" s="101"/>
      <c r="SZC1517" s="101"/>
      <c r="SZD1517" s="101"/>
      <c r="SZE1517" s="101"/>
      <c r="SZF1517" s="101"/>
      <c r="SZG1517" s="101"/>
      <c r="SZH1517" s="101"/>
      <c r="SZI1517" s="101"/>
      <c r="SZJ1517" s="101"/>
      <c r="SZK1517" s="101"/>
      <c r="SZL1517" s="101"/>
      <c r="SZM1517" s="101"/>
      <c r="SZN1517" s="101"/>
      <c r="SZO1517" s="101"/>
      <c r="SZP1517" s="101"/>
      <c r="SZQ1517" s="101"/>
      <c r="SZR1517" s="101"/>
      <c r="SZS1517" s="101"/>
      <c r="SZT1517" s="101"/>
      <c r="SZU1517" s="101"/>
      <c r="SZV1517" s="101"/>
      <c r="SZW1517" s="101"/>
      <c r="SZX1517" s="101"/>
      <c r="SZY1517" s="101"/>
      <c r="SZZ1517" s="101"/>
      <c r="TAA1517" s="101"/>
      <c r="TAB1517" s="101"/>
      <c r="TAC1517" s="101"/>
      <c r="TAD1517" s="101"/>
      <c r="TAE1517" s="101"/>
      <c r="TAF1517" s="101"/>
      <c r="TAG1517" s="101"/>
      <c r="TAH1517" s="101"/>
      <c r="TAI1517" s="101"/>
      <c r="TAJ1517" s="101"/>
      <c r="TAK1517" s="101"/>
      <c r="TAL1517" s="101"/>
      <c r="TAM1517" s="101"/>
      <c r="TAN1517" s="101"/>
      <c r="TAO1517" s="101"/>
      <c r="TAP1517" s="101"/>
      <c r="TAQ1517" s="101"/>
      <c r="TAR1517" s="101"/>
      <c r="TAS1517" s="101"/>
      <c r="TAT1517" s="101"/>
      <c r="TAU1517" s="101"/>
      <c r="TAV1517" s="101"/>
      <c r="TAW1517" s="101"/>
      <c r="TAX1517" s="101"/>
      <c r="TAY1517" s="101"/>
      <c r="TAZ1517" s="101"/>
      <c r="TBA1517" s="101"/>
      <c r="TBB1517" s="101"/>
      <c r="TBC1517" s="101"/>
      <c r="TBD1517" s="101"/>
      <c r="TBE1517" s="101"/>
      <c r="TBF1517" s="101"/>
      <c r="TBG1517" s="101"/>
      <c r="TBH1517" s="101"/>
      <c r="TBI1517" s="101"/>
      <c r="TBJ1517" s="101"/>
      <c r="TBK1517" s="101"/>
      <c r="TBL1517" s="101"/>
      <c r="TBM1517" s="101"/>
      <c r="TBN1517" s="101"/>
      <c r="TBO1517" s="101"/>
      <c r="TBP1517" s="101"/>
      <c r="TBQ1517" s="101"/>
      <c r="TBR1517" s="101"/>
      <c r="TBS1517" s="101"/>
      <c r="TBT1517" s="101"/>
      <c r="TBU1517" s="101"/>
      <c r="TBV1517" s="101"/>
      <c r="TBW1517" s="101"/>
      <c r="TBX1517" s="101"/>
      <c r="TBY1517" s="101"/>
      <c r="TBZ1517" s="101"/>
      <c r="TCA1517" s="101"/>
      <c r="TCB1517" s="101"/>
      <c r="TCC1517" s="101"/>
      <c r="TCD1517" s="101"/>
      <c r="TCE1517" s="101"/>
      <c r="TCF1517" s="101"/>
      <c r="TCG1517" s="101"/>
      <c r="TCH1517" s="101"/>
      <c r="TCI1517" s="101"/>
      <c r="TCJ1517" s="101"/>
      <c r="TCK1517" s="101"/>
      <c r="TCL1517" s="101"/>
      <c r="TCM1517" s="101"/>
      <c r="TCN1517" s="101"/>
      <c r="TCO1517" s="101"/>
      <c r="TCP1517" s="101"/>
      <c r="TCQ1517" s="101"/>
      <c r="TCR1517" s="101"/>
      <c r="TCS1517" s="101"/>
      <c r="TCT1517" s="101"/>
      <c r="TCU1517" s="101"/>
      <c r="TCV1517" s="101"/>
      <c r="TCW1517" s="101"/>
      <c r="TCX1517" s="101"/>
      <c r="TCY1517" s="101"/>
      <c r="TCZ1517" s="101"/>
      <c r="TDA1517" s="101"/>
      <c r="TDB1517" s="101"/>
      <c r="TDC1517" s="101"/>
      <c r="TDD1517" s="101"/>
      <c r="TDE1517" s="101"/>
      <c r="TDF1517" s="101"/>
      <c r="TDG1517" s="101"/>
      <c r="TDH1517" s="101"/>
      <c r="TDI1517" s="101"/>
      <c r="TDJ1517" s="101"/>
      <c r="TDK1517" s="101"/>
      <c r="TDL1517" s="101"/>
      <c r="TDM1517" s="101"/>
      <c r="TDN1517" s="101"/>
      <c r="TDO1517" s="101"/>
      <c r="TDP1517" s="101"/>
      <c r="TDQ1517" s="101"/>
      <c r="TDR1517" s="101"/>
      <c r="TDS1517" s="101"/>
      <c r="TDT1517" s="101"/>
      <c r="TDU1517" s="101"/>
      <c r="TDV1517" s="101"/>
      <c r="TDW1517" s="101"/>
      <c r="TDX1517" s="101"/>
      <c r="TDY1517" s="101"/>
      <c r="TDZ1517" s="101"/>
      <c r="TEA1517" s="101"/>
      <c r="TEB1517" s="101"/>
      <c r="TEC1517" s="101"/>
      <c r="TED1517" s="101"/>
      <c r="TEE1517" s="101"/>
      <c r="TEF1517" s="101"/>
      <c r="TEG1517" s="101"/>
      <c r="TEH1517" s="101"/>
      <c r="TEI1517" s="101"/>
      <c r="TEJ1517" s="101"/>
      <c r="TEK1517" s="101"/>
      <c r="TEL1517" s="101"/>
      <c r="TEM1517" s="101"/>
      <c r="TEN1517" s="101"/>
      <c r="TEO1517" s="101"/>
      <c r="TEP1517" s="101"/>
      <c r="TEQ1517" s="101"/>
      <c r="TER1517" s="101"/>
      <c r="TES1517" s="101"/>
      <c r="TET1517" s="101"/>
      <c r="TEU1517" s="101"/>
      <c r="TEV1517" s="101"/>
      <c r="TEW1517" s="101"/>
      <c r="TEX1517" s="101"/>
      <c r="TEY1517" s="101"/>
      <c r="TEZ1517" s="101"/>
      <c r="TFA1517" s="101"/>
      <c r="TFB1517" s="101"/>
      <c r="TFC1517" s="101"/>
      <c r="TFD1517" s="101"/>
      <c r="TFE1517" s="101"/>
      <c r="TFF1517" s="101"/>
      <c r="TFG1517" s="101"/>
      <c r="TFH1517" s="101"/>
      <c r="TFI1517" s="101"/>
      <c r="TFJ1517" s="101"/>
      <c r="TFK1517" s="101"/>
      <c r="TFL1517" s="101"/>
      <c r="TFM1517" s="101"/>
      <c r="TFN1517" s="101"/>
      <c r="TFO1517" s="101"/>
      <c r="TFP1517" s="101"/>
      <c r="TFQ1517" s="101"/>
      <c r="TFR1517" s="101"/>
      <c r="TFS1517" s="101"/>
      <c r="TFT1517" s="101"/>
      <c r="TFU1517" s="101"/>
      <c r="TFV1517" s="101"/>
      <c r="TFW1517" s="101"/>
      <c r="TFX1517" s="101"/>
      <c r="TFY1517" s="101"/>
      <c r="TFZ1517" s="101"/>
      <c r="TGA1517" s="101"/>
      <c r="TGB1517" s="101"/>
      <c r="TGC1517" s="101"/>
      <c r="TGD1517" s="101"/>
      <c r="TGE1517" s="101"/>
      <c r="TGF1517" s="101"/>
      <c r="TGG1517" s="101"/>
      <c r="TGH1517" s="101"/>
      <c r="TGI1517" s="101"/>
      <c r="TGJ1517" s="101"/>
      <c r="TGK1517" s="101"/>
      <c r="TGL1517" s="101"/>
      <c r="TGM1517" s="101"/>
      <c r="TGN1517" s="101"/>
      <c r="TGO1517" s="101"/>
      <c r="TGP1517" s="101"/>
      <c r="TGQ1517" s="101"/>
      <c r="TGR1517" s="101"/>
      <c r="TGS1517" s="101"/>
      <c r="TGT1517" s="101"/>
      <c r="TGU1517" s="101"/>
      <c r="TGV1517" s="101"/>
      <c r="TGW1517" s="101"/>
      <c r="TGX1517" s="101"/>
      <c r="TGY1517" s="101"/>
      <c r="TGZ1517" s="101"/>
      <c r="THA1517" s="101"/>
      <c r="THB1517" s="101"/>
      <c r="THC1517" s="101"/>
      <c r="THD1517" s="101"/>
      <c r="THE1517" s="101"/>
      <c r="THF1517" s="101"/>
      <c r="THG1517" s="101"/>
      <c r="THH1517" s="101"/>
      <c r="THI1517" s="101"/>
      <c r="THJ1517" s="101"/>
      <c r="THK1517" s="101"/>
      <c r="THL1517" s="101"/>
      <c r="THM1517" s="101"/>
      <c r="THN1517" s="101"/>
      <c r="THO1517" s="101"/>
      <c r="THP1517" s="101"/>
      <c r="THQ1517" s="101"/>
      <c r="THR1517" s="101"/>
      <c r="THS1517" s="101"/>
      <c r="THT1517" s="101"/>
      <c r="THU1517" s="101"/>
      <c r="THV1517" s="101"/>
      <c r="THW1517" s="101"/>
      <c r="THX1517" s="101"/>
      <c r="THY1517" s="101"/>
      <c r="THZ1517" s="101"/>
      <c r="TIA1517" s="101"/>
      <c r="TIB1517" s="101"/>
      <c r="TIC1517" s="101"/>
      <c r="TID1517" s="101"/>
      <c r="TIE1517" s="101"/>
      <c r="TIF1517" s="101"/>
      <c r="TIG1517" s="101"/>
      <c r="TIH1517" s="101"/>
      <c r="TII1517" s="101"/>
      <c r="TIJ1517" s="101"/>
      <c r="TIK1517" s="101"/>
      <c r="TIL1517" s="101"/>
      <c r="TIM1517" s="101"/>
      <c r="TIN1517" s="101"/>
      <c r="TIO1517" s="101"/>
      <c r="TIP1517" s="101"/>
      <c r="TIQ1517" s="101"/>
      <c r="TIR1517" s="101"/>
      <c r="TIS1517" s="101"/>
      <c r="TIT1517" s="101"/>
      <c r="TIU1517" s="101"/>
      <c r="TIV1517" s="101"/>
      <c r="TIW1517" s="101"/>
      <c r="TIX1517" s="101"/>
      <c r="TIY1517" s="101"/>
      <c r="TIZ1517" s="101"/>
      <c r="TJA1517" s="101"/>
      <c r="TJB1517" s="101"/>
      <c r="TJC1517" s="101"/>
      <c r="TJD1517" s="101"/>
      <c r="TJE1517" s="101"/>
      <c r="TJF1517" s="101"/>
      <c r="TJG1517" s="101"/>
      <c r="TJH1517" s="101"/>
      <c r="TJI1517" s="101"/>
      <c r="TJJ1517" s="101"/>
      <c r="TJK1517" s="101"/>
      <c r="TJL1517" s="101"/>
      <c r="TJM1517" s="101"/>
      <c r="TJN1517" s="101"/>
      <c r="TJO1517" s="101"/>
      <c r="TJP1517" s="101"/>
      <c r="TJQ1517" s="101"/>
      <c r="TJR1517" s="101"/>
      <c r="TJS1517" s="101"/>
      <c r="TJT1517" s="101"/>
      <c r="TJU1517" s="101"/>
      <c r="TJV1517" s="101"/>
      <c r="TJW1517" s="101"/>
      <c r="TJX1517" s="101"/>
      <c r="TJY1517" s="101"/>
      <c r="TJZ1517" s="101"/>
      <c r="TKA1517" s="101"/>
      <c r="TKB1517" s="101"/>
      <c r="TKC1517" s="101"/>
      <c r="TKD1517" s="101"/>
      <c r="TKE1517" s="101"/>
      <c r="TKF1517" s="101"/>
      <c r="TKG1517" s="101"/>
      <c r="TKH1517" s="101"/>
      <c r="TKI1517" s="101"/>
      <c r="TKJ1517" s="101"/>
      <c r="TKK1517" s="101"/>
      <c r="TKL1517" s="101"/>
      <c r="TKM1517" s="101"/>
      <c r="TKN1517" s="101"/>
      <c r="TKO1517" s="101"/>
      <c r="TKP1517" s="101"/>
      <c r="TKQ1517" s="101"/>
      <c r="TKR1517" s="101"/>
      <c r="TKS1517" s="101"/>
      <c r="TKT1517" s="101"/>
      <c r="TKU1517" s="101"/>
      <c r="TKV1517" s="101"/>
      <c r="TKW1517" s="101"/>
      <c r="TKX1517" s="101"/>
      <c r="TKY1517" s="101"/>
      <c r="TKZ1517" s="101"/>
      <c r="TLA1517" s="101"/>
      <c r="TLB1517" s="101"/>
      <c r="TLC1517" s="101"/>
      <c r="TLD1517" s="101"/>
      <c r="TLE1517" s="101"/>
      <c r="TLF1517" s="101"/>
      <c r="TLG1517" s="101"/>
      <c r="TLH1517" s="101"/>
      <c r="TLI1517" s="101"/>
      <c r="TLJ1517" s="101"/>
      <c r="TLK1517" s="101"/>
      <c r="TLL1517" s="101"/>
      <c r="TLM1517" s="101"/>
      <c r="TLN1517" s="101"/>
      <c r="TLO1517" s="101"/>
      <c r="TLP1517" s="101"/>
      <c r="TLQ1517" s="101"/>
      <c r="TLR1517" s="101"/>
      <c r="TLS1517" s="101"/>
      <c r="TLT1517" s="101"/>
      <c r="TLU1517" s="101"/>
      <c r="TLV1517" s="101"/>
      <c r="TLW1517" s="101"/>
      <c r="TLX1517" s="101"/>
      <c r="TLY1517" s="101"/>
      <c r="TLZ1517" s="101"/>
      <c r="TMA1517" s="101"/>
      <c r="TMB1517" s="101"/>
      <c r="TMC1517" s="101"/>
      <c r="TMD1517" s="101"/>
      <c r="TME1517" s="101"/>
      <c r="TMF1517" s="101"/>
      <c r="TMG1517" s="101"/>
      <c r="TMH1517" s="101"/>
      <c r="TMI1517" s="101"/>
      <c r="TMJ1517" s="101"/>
      <c r="TMK1517" s="101"/>
      <c r="TML1517" s="101"/>
      <c r="TMM1517" s="101"/>
      <c r="TMN1517" s="101"/>
      <c r="TMO1517" s="101"/>
      <c r="TMP1517" s="101"/>
      <c r="TMQ1517" s="101"/>
      <c r="TMR1517" s="101"/>
      <c r="TMS1517" s="101"/>
      <c r="TMT1517" s="101"/>
      <c r="TMU1517" s="101"/>
      <c r="TMV1517" s="101"/>
      <c r="TMW1517" s="101"/>
      <c r="TMX1517" s="101"/>
      <c r="TMY1517" s="101"/>
      <c r="TMZ1517" s="101"/>
      <c r="TNA1517" s="101"/>
      <c r="TNB1517" s="101"/>
      <c r="TNC1517" s="101"/>
      <c r="TND1517" s="101"/>
      <c r="TNE1517" s="101"/>
      <c r="TNF1517" s="101"/>
      <c r="TNG1517" s="101"/>
      <c r="TNH1517" s="101"/>
      <c r="TNI1517" s="101"/>
      <c r="TNJ1517" s="101"/>
      <c r="TNK1517" s="101"/>
      <c r="TNL1517" s="101"/>
      <c r="TNM1517" s="101"/>
      <c r="TNN1517" s="101"/>
      <c r="TNO1517" s="101"/>
      <c r="TNP1517" s="101"/>
      <c r="TNQ1517" s="101"/>
      <c r="TNR1517" s="101"/>
      <c r="TNS1517" s="101"/>
      <c r="TNT1517" s="101"/>
      <c r="TNU1517" s="101"/>
      <c r="TNV1517" s="101"/>
      <c r="TNW1517" s="101"/>
      <c r="TNX1517" s="101"/>
      <c r="TNY1517" s="101"/>
      <c r="TNZ1517" s="101"/>
      <c r="TOA1517" s="101"/>
      <c r="TOB1517" s="101"/>
      <c r="TOC1517" s="101"/>
      <c r="TOD1517" s="101"/>
      <c r="TOE1517" s="101"/>
      <c r="TOF1517" s="101"/>
      <c r="TOG1517" s="101"/>
      <c r="TOH1517" s="101"/>
      <c r="TOI1517" s="101"/>
      <c r="TOJ1517" s="101"/>
      <c r="TOK1517" s="101"/>
      <c r="TOL1517" s="101"/>
      <c r="TOM1517" s="101"/>
      <c r="TON1517" s="101"/>
      <c r="TOO1517" s="101"/>
      <c r="TOP1517" s="101"/>
      <c r="TOQ1517" s="101"/>
      <c r="TOR1517" s="101"/>
      <c r="TOS1517" s="101"/>
      <c r="TOT1517" s="101"/>
      <c r="TOU1517" s="101"/>
      <c r="TOV1517" s="101"/>
      <c r="TOW1517" s="101"/>
      <c r="TOX1517" s="101"/>
      <c r="TOY1517" s="101"/>
      <c r="TOZ1517" s="101"/>
      <c r="TPA1517" s="101"/>
      <c r="TPB1517" s="101"/>
      <c r="TPC1517" s="101"/>
      <c r="TPD1517" s="101"/>
      <c r="TPE1517" s="101"/>
      <c r="TPF1517" s="101"/>
      <c r="TPG1517" s="101"/>
      <c r="TPH1517" s="101"/>
      <c r="TPI1517" s="101"/>
      <c r="TPJ1517" s="101"/>
      <c r="TPK1517" s="101"/>
      <c r="TPL1517" s="101"/>
      <c r="TPM1517" s="101"/>
      <c r="TPN1517" s="101"/>
      <c r="TPO1517" s="101"/>
      <c r="TPP1517" s="101"/>
      <c r="TPQ1517" s="101"/>
      <c r="TPR1517" s="101"/>
      <c r="TPS1517" s="101"/>
      <c r="TPT1517" s="101"/>
      <c r="TPU1517" s="101"/>
      <c r="TPV1517" s="101"/>
      <c r="TPW1517" s="101"/>
      <c r="TPX1517" s="101"/>
      <c r="TPY1517" s="101"/>
      <c r="TPZ1517" s="101"/>
      <c r="TQA1517" s="101"/>
      <c r="TQB1517" s="101"/>
      <c r="TQC1517" s="101"/>
      <c r="TQD1517" s="101"/>
      <c r="TQE1517" s="101"/>
      <c r="TQF1517" s="101"/>
      <c r="TQG1517" s="101"/>
      <c r="TQH1517" s="101"/>
      <c r="TQI1517" s="101"/>
      <c r="TQJ1517" s="101"/>
      <c r="TQK1517" s="101"/>
      <c r="TQL1517" s="101"/>
      <c r="TQM1517" s="101"/>
      <c r="TQN1517" s="101"/>
      <c r="TQO1517" s="101"/>
      <c r="TQP1517" s="101"/>
      <c r="TQQ1517" s="101"/>
      <c r="TQR1517" s="101"/>
      <c r="TQS1517" s="101"/>
      <c r="TQT1517" s="101"/>
      <c r="TQU1517" s="101"/>
      <c r="TQV1517" s="101"/>
      <c r="TQW1517" s="101"/>
      <c r="TQX1517" s="101"/>
      <c r="TQY1517" s="101"/>
      <c r="TQZ1517" s="101"/>
      <c r="TRA1517" s="101"/>
      <c r="TRB1517" s="101"/>
      <c r="TRC1517" s="101"/>
      <c r="TRD1517" s="101"/>
      <c r="TRE1517" s="101"/>
      <c r="TRF1517" s="101"/>
      <c r="TRG1517" s="101"/>
      <c r="TRH1517" s="101"/>
      <c r="TRI1517" s="101"/>
      <c r="TRJ1517" s="101"/>
      <c r="TRK1517" s="101"/>
      <c r="TRL1517" s="101"/>
      <c r="TRM1517" s="101"/>
      <c r="TRN1517" s="101"/>
      <c r="TRO1517" s="101"/>
      <c r="TRP1517" s="101"/>
      <c r="TRQ1517" s="101"/>
      <c r="TRR1517" s="101"/>
      <c r="TRS1517" s="101"/>
      <c r="TRT1517" s="101"/>
      <c r="TRU1517" s="101"/>
      <c r="TRV1517" s="101"/>
      <c r="TRW1517" s="101"/>
      <c r="TRX1517" s="101"/>
      <c r="TRY1517" s="101"/>
      <c r="TRZ1517" s="101"/>
      <c r="TSA1517" s="101"/>
      <c r="TSB1517" s="101"/>
      <c r="TSC1517" s="101"/>
      <c r="TSD1517" s="101"/>
      <c r="TSE1517" s="101"/>
      <c r="TSF1517" s="101"/>
      <c r="TSG1517" s="101"/>
      <c r="TSH1517" s="101"/>
      <c r="TSI1517" s="101"/>
      <c r="TSJ1517" s="101"/>
      <c r="TSK1517" s="101"/>
      <c r="TSL1517" s="101"/>
      <c r="TSM1517" s="101"/>
      <c r="TSN1517" s="101"/>
      <c r="TSO1517" s="101"/>
      <c r="TSP1517" s="101"/>
      <c r="TSQ1517" s="101"/>
      <c r="TSR1517" s="101"/>
      <c r="TSS1517" s="101"/>
      <c r="TST1517" s="101"/>
      <c r="TSU1517" s="101"/>
      <c r="TSV1517" s="101"/>
      <c r="TSW1517" s="101"/>
      <c r="TSX1517" s="101"/>
      <c r="TSY1517" s="101"/>
      <c r="TSZ1517" s="101"/>
      <c r="TTA1517" s="101"/>
      <c r="TTB1517" s="101"/>
      <c r="TTC1517" s="101"/>
      <c r="TTD1517" s="101"/>
      <c r="TTE1517" s="101"/>
      <c r="TTF1517" s="101"/>
      <c r="TTG1517" s="101"/>
      <c r="TTH1517" s="101"/>
      <c r="TTI1517" s="101"/>
      <c r="TTJ1517" s="101"/>
      <c r="TTK1517" s="101"/>
      <c r="TTL1517" s="101"/>
      <c r="TTM1517" s="101"/>
      <c r="TTN1517" s="101"/>
      <c r="TTO1517" s="101"/>
      <c r="TTP1517" s="101"/>
      <c r="TTQ1517" s="101"/>
      <c r="TTR1517" s="101"/>
      <c r="TTS1517" s="101"/>
      <c r="TTT1517" s="101"/>
      <c r="TTU1517" s="101"/>
      <c r="TTV1517" s="101"/>
      <c r="TTW1517" s="101"/>
      <c r="TTX1517" s="101"/>
      <c r="TTY1517" s="101"/>
      <c r="TTZ1517" s="101"/>
      <c r="TUA1517" s="101"/>
      <c r="TUB1517" s="101"/>
      <c r="TUC1517" s="101"/>
      <c r="TUD1517" s="101"/>
      <c r="TUE1517" s="101"/>
      <c r="TUF1517" s="101"/>
      <c r="TUG1517" s="101"/>
      <c r="TUH1517" s="101"/>
      <c r="TUI1517" s="101"/>
      <c r="TUJ1517" s="101"/>
      <c r="TUK1517" s="101"/>
      <c r="TUL1517" s="101"/>
      <c r="TUM1517" s="101"/>
      <c r="TUN1517" s="101"/>
      <c r="TUO1517" s="101"/>
      <c r="TUP1517" s="101"/>
      <c r="TUQ1517" s="101"/>
      <c r="TUR1517" s="101"/>
      <c r="TUS1517" s="101"/>
      <c r="TUT1517" s="101"/>
      <c r="TUU1517" s="101"/>
      <c r="TUV1517" s="101"/>
      <c r="TUW1517" s="101"/>
      <c r="TUX1517" s="101"/>
      <c r="TUY1517" s="101"/>
      <c r="TUZ1517" s="101"/>
      <c r="TVA1517" s="101"/>
      <c r="TVB1517" s="101"/>
      <c r="TVC1517" s="101"/>
      <c r="TVD1517" s="101"/>
      <c r="TVE1517" s="101"/>
      <c r="TVF1517" s="101"/>
      <c r="TVG1517" s="101"/>
      <c r="TVH1517" s="101"/>
      <c r="TVI1517" s="101"/>
      <c r="TVJ1517" s="101"/>
      <c r="TVK1517" s="101"/>
      <c r="TVL1517" s="101"/>
      <c r="TVM1517" s="101"/>
      <c r="TVN1517" s="101"/>
      <c r="TVO1517" s="101"/>
      <c r="TVP1517" s="101"/>
      <c r="TVQ1517" s="101"/>
      <c r="TVR1517" s="101"/>
      <c r="TVS1517" s="101"/>
      <c r="TVT1517" s="101"/>
      <c r="TVU1517" s="101"/>
      <c r="TVV1517" s="101"/>
      <c r="TVW1517" s="101"/>
      <c r="TVX1517" s="101"/>
      <c r="TVY1517" s="101"/>
      <c r="TVZ1517" s="101"/>
      <c r="TWA1517" s="101"/>
      <c r="TWB1517" s="101"/>
      <c r="TWC1517" s="101"/>
      <c r="TWD1517" s="101"/>
      <c r="TWE1517" s="101"/>
      <c r="TWF1517" s="101"/>
      <c r="TWG1517" s="101"/>
      <c r="TWH1517" s="101"/>
      <c r="TWI1517" s="101"/>
      <c r="TWJ1517" s="101"/>
      <c r="TWK1517" s="101"/>
      <c r="TWL1517" s="101"/>
      <c r="TWM1517" s="101"/>
      <c r="TWN1517" s="101"/>
      <c r="TWO1517" s="101"/>
      <c r="TWP1517" s="101"/>
      <c r="TWQ1517" s="101"/>
      <c r="TWR1517" s="101"/>
      <c r="TWS1517" s="101"/>
      <c r="TWT1517" s="101"/>
      <c r="TWU1517" s="101"/>
      <c r="TWV1517" s="101"/>
      <c r="TWW1517" s="101"/>
      <c r="TWX1517" s="101"/>
      <c r="TWY1517" s="101"/>
      <c r="TWZ1517" s="101"/>
      <c r="TXA1517" s="101"/>
      <c r="TXB1517" s="101"/>
      <c r="TXC1517" s="101"/>
      <c r="TXD1517" s="101"/>
      <c r="TXE1517" s="101"/>
      <c r="TXF1517" s="101"/>
      <c r="TXG1517" s="101"/>
      <c r="TXH1517" s="101"/>
      <c r="TXI1517" s="101"/>
      <c r="TXJ1517" s="101"/>
      <c r="TXK1517" s="101"/>
      <c r="TXL1517" s="101"/>
      <c r="TXM1517" s="101"/>
      <c r="TXN1517" s="101"/>
      <c r="TXO1517" s="101"/>
      <c r="TXP1517" s="101"/>
      <c r="TXQ1517" s="101"/>
      <c r="TXR1517" s="101"/>
      <c r="TXS1517" s="101"/>
      <c r="TXT1517" s="101"/>
      <c r="TXU1517" s="101"/>
      <c r="TXV1517" s="101"/>
      <c r="TXW1517" s="101"/>
      <c r="TXX1517" s="101"/>
      <c r="TXY1517" s="101"/>
      <c r="TXZ1517" s="101"/>
      <c r="TYA1517" s="101"/>
      <c r="TYB1517" s="101"/>
      <c r="TYC1517" s="101"/>
      <c r="TYD1517" s="101"/>
      <c r="TYE1517" s="101"/>
      <c r="TYF1517" s="101"/>
      <c r="TYG1517" s="101"/>
      <c r="TYH1517" s="101"/>
      <c r="TYI1517" s="101"/>
      <c r="TYJ1517" s="101"/>
      <c r="TYK1517" s="101"/>
      <c r="TYL1517" s="101"/>
      <c r="TYM1517" s="101"/>
      <c r="TYN1517" s="101"/>
      <c r="TYO1517" s="101"/>
      <c r="TYP1517" s="101"/>
      <c r="TYQ1517" s="101"/>
      <c r="TYR1517" s="101"/>
      <c r="TYS1517" s="101"/>
      <c r="TYT1517" s="101"/>
      <c r="TYU1517" s="101"/>
      <c r="TYV1517" s="101"/>
      <c r="TYW1517" s="101"/>
      <c r="TYX1517" s="101"/>
      <c r="TYY1517" s="101"/>
      <c r="TYZ1517" s="101"/>
      <c r="TZA1517" s="101"/>
      <c r="TZB1517" s="101"/>
      <c r="TZC1517" s="101"/>
      <c r="TZD1517" s="101"/>
      <c r="TZE1517" s="101"/>
      <c r="TZF1517" s="101"/>
      <c r="TZG1517" s="101"/>
      <c r="TZH1517" s="101"/>
      <c r="TZI1517" s="101"/>
      <c r="TZJ1517" s="101"/>
      <c r="TZK1517" s="101"/>
      <c r="TZL1517" s="101"/>
      <c r="TZM1517" s="101"/>
      <c r="TZN1517" s="101"/>
      <c r="TZO1517" s="101"/>
      <c r="TZP1517" s="101"/>
      <c r="TZQ1517" s="101"/>
      <c r="TZR1517" s="101"/>
      <c r="TZS1517" s="101"/>
      <c r="TZT1517" s="101"/>
      <c r="TZU1517" s="101"/>
      <c r="TZV1517" s="101"/>
      <c r="TZW1517" s="101"/>
      <c r="TZX1517" s="101"/>
      <c r="TZY1517" s="101"/>
      <c r="TZZ1517" s="101"/>
      <c r="UAA1517" s="101"/>
      <c r="UAB1517" s="101"/>
      <c r="UAC1517" s="101"/>
      <c r="UAD1517" s="101"/>
      <c r="UAE1517" s="101"/>
      <c r="UAF1517" s="101"/>
      <c r="UAG1517" s="101"/>
      <c r="UAH1517" s="101"/>
      <c r="UAI1517" s="101"/>
      <c r="UAJ1517" s="101"/>
      <c r="UAK1517" s="101"/>
      <c r="UAL1517" s="101"/>
      <c r="UAM1517" s="101"/>
      <c r="UAN1517" s="101"/>
      <c r="UAO1517" s="101"/>
      <c r="UAP1517" s="101"/>
      <c r="UAQ1517" s="101"/>
      <c r="UAR1517" s="101"/>
      <c r="UAS1517" s="101"/>
      <c r="UAT1517" s="101"/>
      <c r="UAU1517" s="101"/>
      <c r="UAV1517" s="101"/>
      <c r="UAW1517" s="101"/>
      <c r="UAX1517" s="101"/>
      <c r="UAY1517" s="101"/>
      <c r="UAZ1517" s="101"/>
      <c r="UBA1517" s="101"/>
      <c r="UBB1517" s="101"/>
      <c r="UBC1517" s="101"/>
      <c r="UBD1517" s="101"/>
      <c r="UBE1517" s="101"/>
      <c r="UBF1517" s="101"/>
      <c r="UBG1517" s="101"/>
      <c r="UBH1517" s="101"/>
      <c r="UBI1517" s="101"/>
      <c r="UBJ1517" s="101"/>
      <c r="UBK1517" s="101"/>
      <c r="UBL1517" s="101"/>
      <c r="UBM1517" s="101"/>
      <c r="UBN1517" s="101"/>
      <c r="UBO1517" s="101"/>
      <c r="UBP1517" s="101"/>
      <c r="UBQ1517" s="101"/>
      <c r="UBR1517" s="101"/>
      <c r="UBS1517" s="101"/>
      <c r="UBT1517" s="101"/>
      <c r="UBU1517" s="101"/>
      <c r="UBV1517" s="101"/>
      <c r="UBW1517" s="101"/>
      <c r="UBX1517" s="101"/>
      <c r="UBY1517" s="101"/>
      <c r="UBZ1517" s="101"/>
      <c r="UCA1517" s="101"/>
      <c r="UCB1517" s="101"/>
      <c r="UCC1517" s="101"/>
      <c r="UCD1517" s="101"/>
      <c r="UCE1517" s="101"/>
      <c r="UCF1517" s="101"/>
      <c r="UCG1517" s="101"/>
      <c r="UCH1517" s="101"/>
      <c r="UCI1517" s="101"/>
      <c r="UCJ1517" s="101"/>
      <c r="UCK1517" s="101"/>
      <c r="UCL1517" s="101"/>
      <c r="UCM1517" s="101"/>
      <c r="UCN1517" s="101"/>
      <c r="UCO1517" s="101"/>
      <c r="UCP1517" s="101"/>
      <c r="UCQ1517" s="101"/>
      <c r="UCR1517" s="101"/>
      <c r="UCS1517" s="101"/>
      <c r="UCT1517" s="101"/>
      <c r="UCU1517" s="101"/>
      <c r="UCV1517" s="101"/>
      <c r="UCW1517" s="101"/>
      <c r="UCX1517" s="101"/>
      <c r="UCY1517" s="101"/>
      <c r="UCZ1517" s="101"/>
      <c r="UDA1517" s="101"/>
      <c r="UDB1517" s="101"/>
      <c r="UDC1517" s="101"/>
      <c r="UDD1517" s="101"/>
      <c r="UDE1517" s="101"/>
      <c r="UDF1517" s="101"/>
      <c r="UDG1517" s="101"/>
      <c r="UDH1517" s="101"/>
      <c r="UDI1517" s="101"/>
      <c r="UDJ1517" s="101"/>
      <c r="UDK1517" s="101"/>
      <c r="UDL1517" s="101"/>
      <c r="UDM1517" s="101"/>
      <c r="UDN1517" s="101"/>
      <c r="UDO1517" s="101"/>
      <c r="UDP1517" s="101"/>
      <c r="UDQ1517" s="101"/>
      <c r="UDR1517" s="101"/>
      <c r="UDS1517" s="101"/>
      <c r="UDT1517" s="101"/>
      <c r="UDU1517" s="101"/>
      <c r="UDV1517" s="101"/>
      <c r="UDW1517" s="101"/>
      <c r="UDX1517" s="101"/>
      <c r="UDY1517" s="101"/>
      <c r="UDZ1517" s="101"/>
      <c r="UEA1517" s="101"/>
      <c r="UEB1517" s="101"/>
      <c r="UEC1517" s="101"/>
      <c r="UED1517" s="101"/>
      <c r="UEE1517" s="101"/>
      <c r="UEF1517" s="101"/>
      <c r="UEG1517" s="101"/>
      <c r="UEH1517" s="101"/>
      <c r="UEI1517" s="101"/>
      <c r="UEJ1517" s="101"/>
      <c r="UEK1517" s="101"/>
      <c r="UEL1517" s="101"/>
      <c r="UEM1517" s="101"/>
      <c r="UEN1517" s="101"/>
      <c r="UEO1517" s="101"/>
      <c r="UEP1517" s="101"/>
      <c r="UEQ1517" s="101"/>
      <c r="UER1517" s="101"/>
      <c r="UES1517" s="101"/>
      <c r="UET1517" s="101"/>
      <c r="UEU1517" s="101"/>
      <c r="UEV1517" s="101"/>
      <c r="UEW1517" s="101"/>
      <c r="UEX1517" s="101"/>
      <c r="UEY1517" s="101"/>
      <c r="UEZ1517" s="101"/>
      <c r="UFA1517" s="101"/>
      <c r="UFB1517" s="101"/>
      <c r="UFC1517" s="101"/>
      <c r="UFD1517" s="101"/>
      <c r="UFE1517" s="101"/>
      <c r="UFF1517" s="101"/>
      <c r="UFG1517" s="101"/>
      <c r="UFH1517" s="101"/>
      <c r="UFI1517" s="101"/>
      <c r="UFJ1517" s="101"/>
      <c r="UFK1517" s="101"/>
      <c r="UFL1517" s="101"/>
      <c r="UFM1517" s="101"/>
      <c r="UFN1517" s="101"/>
      <c r="UFO1517" s="101"/>
      <c r="UFP1517" s="101"/>
      <c r="UFQ1517" s="101"/>
      <c r="UFR1517" s="101"/>
      <c r="UFS1517" s="101"/>
      <c r="UFT1517" s="101"/>
      <c r="UFU1517" s="101"/>
      <c r="UFV1517" s="101"/>
      <c r="UFW1517" s="101"/>
      <c r="UFX1517" s="101"/>
      <c r="UFY1517" s="101"/>
      <c r="UFZ1517" s="101"/>
      <c r="UGA1517" s="101"/>
      <c r="UGB1517" s="101"/>
      <c r="UGC1517" s="101"/>
      <c r="UGD1517" s="101"/>
      <c r="UGE1517" s="101"/>
      <c r="UGF1517" s="101"/>
      <c r="UGG1517" s="101"/>
      <c r="UGH1517" s="101"/>
      <c r="UGI1517" s="101"/>
      <c r="UGJ1517" s="101"/>
      <c r="UGK1517" s="101"/>
      <c r="UGL1517" s="101"/>
      <c r="UGM1517" s="101"/>
      <c r="UGN1517" s="101"/>
      <c r="UGO1517" s="101"/>
      <c r="UGP1517" s="101"/>
      <c r="UGQ1517" s="101"/>
      <c r="UGR1517" s="101"/>
      <c r="UGS1517" s="101"/>
      <c r="UGT1517" s="101"/>
      <c r="UGU1517" s="101"/>
      <c r="UGV1517" s="101"/>
      <c r="UGW1517" s="101"/>
      <c r="UGX1517" s="101"/>
      <c r="UGY1517" s="101"/>
      <c r="UGZ1517" s="101"/>
      <c r="UHA1517" s="101"/>
      <c r="UHB1517" s="101"/>
      <c r="UHC1517" s="101"/>
      <c r="UHD1517" s="101"/>
      <c r="UHE1517" s="101"/>
      <c r="UHF1517" s="101"/>
      <c r="UHG1517" s="101"/>
      <c r="UHH1517" s="101"/>
      <c r="UHI1517" s="101"/>
      <c r="UHJ1517" s="101"/>
      <c r="UHK1517" s="101"/>
      <c r="UHL1517" s="101"/>
      <c r="UHM1517" s="101"/>
      <c r="UHN1517" s="101"/>
      <c r="UHO1517" s="101"/>
      <c r="UHP1517" s="101"/>
      <c r="UHQ1517" s="101"/>
      <c r="UHR1517" s="101"/>
      <c r="UHS1517" s="101"/>
      <c r="UHT1517" s="101"/>
      <c r="UHU1517" s="101"/>
      <c r="UHV1517" s="101"/>
      <c r="UHW1517" s="101"/>
      <c r="UHX1517" s="101"/>
      <c r="UHY1517" s="101"/>
      <c r="UHZ1517" s="101"/>
      <c r="UIA1517" s="101"/>
      <c r="UIB1517" s="101"/>
      <c r="UIC1517" s="101"/>
      <c r="UID1517" s="101"/>
      <c r="UIE1517" s="101"/>
      <c r="UIF1517" s="101"/>
      <c r="UIG1517" s="101"/>
      <c r="UIH1517" s="101"/>
      <c r="UII1517" s="101"/>
      <c r="UIJ1517" s="101"/>
      <c r="UIK1517" s="101"/>
      <c r="UIL1517" s="101"/>
      <c r="UIM1517" s="101"/>
      <c r="UIN1517" s="101"/>
      <c r="UIO1517" s="101"/>
      <c r="UIP1517" s="101"/>
      <c r="UIQ1517" s="101"/>
      <c r="UIR1517" s="101"/>
      <c r="UIS1517" s="101"/>
      <c r="UIT1517" s="101"/>
      <c r="UIU1517" s="101"/>
      <c r="UIV1517" s="101"/>
      <c r="UIW1517" s="101"/>
      <c r="UIX1517" s="101"/>
      <c r="UIY1517" s="101"/>
      <c r="UIZ1517" s="101"/>
      <c r="UJA1517" s="101"/>
      <c r="UJB1517" s="101"/>
      <c r="UJC1517" s="101"/>
      <c r="UJD1517" s="101"/>
      <c r="UJE1517" s="101"/>
      <c r="UJF1517" s="101"/>
      <c r="UJG1517" s="101"/>
      <c r="UJH1517" s="101"/>
      <c r="UJI1517" s="101"/>
      <c r="UJJ1517" s="101"/>
      <c r="UJK1517" s="101"/>
      <c r="UJL1517" s="101"/>
      <c r="UJM1517" s="101"/>
      <c r="UJN1517" s="101"/>
      <c r="UJO1517" s="101"/>
      <c r="UJP1517" s="101"/>
      <c r="UJQ1517" s="101"/>
      <c r="UJR1517" s="101"/>
      <c r="UJS1517" s="101"/>
      <c r="UJT1517" s="101"/>
      <c r="UJU1517" s="101"/>
      <c r="UJV1517" s="101"/>
      <c r="UJW1517" s="101"/>
      <c r="UJX1517" s="101"/>
      <c r="UJY1517" s="101"/>
      <c r="UJZ1517" s="101"/>
      <c r="UKA1517" s="101"/>
      <c r="UKB1517" s="101"/>
      <c r="UKC1517" s="101"/>
      <c r="UKD1517" s="101"/>
      <c r="UKE1517" s="101"/>
      <c r="UKF1517" s="101"/>
      <c r="UKG1517" s="101"/>
      <c r="UKH1517" s="101"/>
      <c r="UKI1517" s="101"/>
      <c r="UKJ1517" s="101"/>
      <c r="UKK1517" s="101"/>
      <c r="UKL1517" s="101"/>
      <c r="UKM1517" s="101"/>
      <c r="UKN1517" s="101"/>
      <c r="UKO1517" s="101"/>
      <c r="UKP1517" s="101"/>
      <c r="UKQ1517" s="101"/>
      <c r="UKR1517" s="101"/>
      <c r="UKS1517" s="101"/>
      <c r="UKT1517" s="101"/>
      <c r="UKU1517" s="101"/>
      <c r="UKV1517" s="101"/>
      <c r="UKW1517" s="101"/>
      <c r="UKX1517" s="101"/>
      <c r="UKY1517" s="101"/>
      <c r="UKZ1517" s="101"/>
      <c r="ULA1517" s="101"/>
      <c r="ULB1517" s="101"/>
      <c r="ULC1517" s="101"/>
      <c r="ULD1517" s="101"/>
      <c r="ULE1517" s="101"/>
      <c r="ULF1517" s="101"/>
      <c r="ULG1517" s="101"/>
      <c r="ULH1517" s="101"/>
      <c r="ULI1517" s="101"/>
      <c r="ULJ1517" s="101"/>
      <c r="ULK1517" s="101"/>
      <c r="ULL1517" s="101"/>
      <c r="ULM1517" s="101"/>
      <c r="ULN1517" s="101"/>
      <c r="ULO1517" s="101"/>
      <c r="ULP1517" s="101"/>
      <c r="ULQ1517" s="101"/>
      <c r="ULR1517" s="101"/>
      <c r="ULS1517" s="101"/>
      <c r="ULT1517" s="101"/>
      <c r="ULU1517" s="101"/>
      <c r="ULV1517" s="101"/>
      <c r="ULW1517" s="101"/>
      <c r="ULX1517" s="101"/>
      <c r="ULY1517" s="101"/>
      <c r="ULZ1517" s="101"/>
      <c r="UMA1517" s="101"/>
      <c r="UMB1517" s="101"/>
      <c r="UMC1517" s="101"/>
      <c r="UMD1517" s="101"/>
      <c r="UME1517" s="101"/>
      <c r="UMF1517" s="101"/>
      <c r="UMG1517" s="101"/>
      <c r="UMH1517" s="101"/>
      <c r="UMI1517" s="101"/>
      <c r="UMJ1517" s="101"/>
      <c r="UMK1517" s="101"/>
      <c r="UML1517" s="101"/>
      <c r="UMM1517" s="101"/>
      <c r="UMN1517" s="101"/>
      <c r="UMO1517" s="101"/>
      <c r="UMP1517" s="101"/>
      <c r="UMQ1517" s="101"/>
      <c r="UMR1517" s="101"/>
      <c r="UMS1517" s="101"/>
      <c r="UMT1517" s="101"/>
      <c r="UMU1517" s="101"/>
      <c r="UMV1517" s="101"/>
      <c r="UMW1517" s="101"/>
      <c r="UMX1517" s="101"/>
      <c r="UMY1517" s="101"/>
      <c r="UMZ1517" s="101"/>
      <c r="UNA1517" s="101"/>
      <c r="UNB1517" s="101"/>
      <c r="UNC1517" s="101"/>
      <c r="UND1517" s="101"/>
      <c r="UNE1517" s="101"/>
      <c r="UNF1517" s="101"/>
      <c r="UNG1517" s="101"/>
      <c r="UNH1517" s="101"/>
      <c r="UNI1517" s="101"/>
      <c r="UNJ1517" s="101"/>
      <c r="UNK1517" s="101"/>
      <c r="UNL1517" s="101"/>
      <c r="UNM1517" s="101"/>
      <c r="UNN1517" s="101"/>
      <c r="UNO1517" s="101"/>
      <c r="UNP1517" s="101"/>
      <c r="UNQ1517" s="101"/>
      <c r="UNR1517" s="101"/>
      <c r="UNS1517" s="101"/>
      <c r="UNT1517" s="101"/>
      <c r="UNU1517" s="101"/>
      <c r="UNV1517" s="101"/>
      <c r="UNW1517" s="101"/>
      <c r="UNX1517" s="101"/>
      <c r="UNY1517" s="101"/>
      <c r="UNZ1517" s="101"/>
      <c r="UOA1517" s="101"/>
      <c r="UOB1517" s="101"/>
      <c r="UOC1517" s="101"/>
      <c r="UOD1517" s="101"/>
      <c r="UOE1517" s="101"/>
      <c r="UOF1517" s="101"/>
      <c r="UOG1517" s="101"/>
      <c r="UOH1517" s="101"/>
      <c r="UOI1517" s="101"/>
      <c r="UOJ1517" s="101"/>
      <c r="UOK1517" s="101"/>
      <c r="UOL1517" s="101"/>
      <c r="UOM1517" s="101"/>
      <c r="UON1517" s="101"/>
      <c r="UOO1517" s="101"/>
      <c r="UOP1517" s="101"/>
      <c r="UOQ1517" s="101"/>
      <c r="UOR1517" s="101"/>
      <c r="UOS1517" s="101"/>
      <c r="UOT1517" s="101"/>
      <c r="UOU1517" s="101"/>
      <c r="UOV1517" s="101"/>
      <c r="UOW1517" s="101"/>
      <c r="UOX1517" s="101"/>
      <c r="UOY1517" s="101"/>
      <c r="UOZ1517" s="101"/>
      <c r="UPA1517" s="101"/>
      <c r="UPB1517" s="101"/>
      <c r="UPC1517" s="101"/>
      <c r="UPD1517" s="101"/>
      <c r="UPE1517" s="101"/>
      <c r="UPF1517" s="101"/>
      <c r="UPG1517" s="101"/>
      <c r="UPH1517" s="101"/>
      <c r="UPI1517" s="101"/>
      <c r="UPJ1517" s="101"/>
      <c r="UPK1517" s="101"/>
      <c r="UPL1517" s="101"/>
      <c r="UPM1517" s="101"/>
      <c r="UPN1517" s="101"/>
      <c r="UPO1517" s="101"/>
      <c r="UPP1517" s="101"/>
      <c r="UPQ1517" s="101"/>
      <c r="UPR1517" s="101"/>
      <c r="UPS1517" s="101"/>
      <c r="UPT1517" s="101"/>
      <c r="UPU1517" s="101"/>
      <c r="UPV1517" s="101"/>
      <c r="UPW1517" s="101"/>
      <c r="UPX1517" s="101"/>
      <c r="UPY1517" s="101"/>
      <c r="UPZ1517" s="101"/>
      <c r="UQA1517" s="101"/>
      <c r="UQB1517" s="101"/>
      <c r="UQC1517" s="101"/>
      <c r="UQD1517" s="101"/>
      <c r="UQE1517" s="101"/>
      <c r="UQF1517" s="101"/>
      <c r="UQG1517" s="101"/>
      <c r="UQH1517" s="101"/>
      <c r="UQI1517" s="101"/>
      <c r="UQJ1517" s="101"/>
      <c r="UQK1517" s="101"/>
      <c r="UQL1517" s="101"/>
      <c r="UQM1517" s="101"/>
      <c r="UQN1517" s="101"/>
      <c r="UQO1517" s="101"/>
      <c r="UQP1517" s="101"/>
      <c r="UQQ1517" s="101"/>
      <c r="UQR1517" s="101"/>
      <c r="UQS1517" s="101"/>
      <c r="UQT1517" s="101"/>
      <c r="UQU1517" s="101"/>
      <c r="UQV1517" s="101"/>
      <c r="UQW1517" s="101"/>
      <c r="UQX1517" s="101"/>
      <c r="UQY1517" s="101"/>
      <c r="UQZ1517" s="101"/>
      <c r="URA1517" s="101"/>
      <c r="URB1517" s="101"/>
      <c r="URC1517" s="101"/>
      <c r="URD1517" s="101"/>
      <c r="URE1517" s="101"/>
      <c r="URF1517" s="101"/>
      <c r="URG1517" s="101"/>
      <c r="URH1517" s="101"/>
      <c r="URI1517" s="101"/>
      <c r="URJ1517" s="101"/>
      <c r="URK1517" s="101"/>
      <c r="URL1517" s="101"/>
      <c r="URM1517" s="101"/>
      <c r="URN1517" s="101"/>
      <c r="URO1517" s="101"/>
      <c r="URP1517" s="101"/>
      <c r="URQ1517" s="101"/>
      <c r="URR1517" s="101"/>
      <c r="URS1517" s="101"/>
      <c r="URT1517" s="101"/>
      <c r="URU1517" s="101"/>
      <c r="URV1517" s="101"/>
      <c r="URW1517" s="101"/>
      <c r="URX1517" s="101"/>
      <c r="URY1517" s="101"/>
      <c r="URZ1517" s="101"/>
      <c r="USA1517" s="101"/>
      <c r="USB1517" s="101"/>
      <c r="USC1517" s="101"/>
      <c r="USD1517" s="101"/>
      <c r="USE1517" s="101"/>
      <c r="USF1517" s="101"/>
      <c r="USG1517" s="101"/>
      <c r="USH1517" s="101"/>
      <c r="USI1517" s="101"/>
      <c r="USJ1517" s="101"/>
      <c r="USK1517" s="101"/>
      <c r="USL1517" s="101"/>
      <c r="USM1517" s="101"/>
      <c r="USN1517" s="101"/>
      <c r="USO1517" s="101"/>
      <c r="USP1517" s="101"/>
      <c r="USQ1517" s="101"/>
      <c r="USR1517" s="101"/>
      <c r="USS1517" s="101"/>
      <c r="UST1517" s="101"/>
      <c r="USU1517" s="101"/>
      <c r="USV1517" s="101"/>
      <c r="USW1517" s="101"/>
      <c r="USX1517" s="101"/>
      <c r="USY1517" s="101"/>
      <c r="USZ1517" s="101"/>
      <c r="UTA1517" s="101"/>
      <c r="UTB1517" s="101"/>
      <c r="UTC1517" s="101"/>
      <c r="UTD1517" s="101"/>
      <c r="UTE1517" s="101"/>
      <c r="UTF1517" s="101"/>
      <c r="UTG1517" s="101"/>
      <c r="UTH1517" s="101"/>
      <c r="UTI1517" s="101"/>
      <c r="UTJ1517" s="101"/>
      <c r="UTK1517" s="101"/>
      <c r="UTL1517" s="101"/>
      <c r="UTM1517" s="101"/>
      <c r="UTN1517" s="101"/>
      <c r="UTO1517" s="101"/>
      <c r="UTP1517" s="101"/>
      <c r="UTQ1517" s="101"/>
      <c r="UTR1517" s="101"/>
      <c r="UTS1517" s="101"/>
      <c r="UTT1517" s="101"/>
      <c r="UTU1517" s="101"/>
      <c r="UTV1517" s="101"/>
      <c r="UTW1517" s="101"/>
      <c r="UTX1517" s="101"/>
      <c r="UTY1517" s="101"/>
      <c r="UTZ1517" s="101"/>
      <c r="UUA1517" s="101"/>
      <c r="UUB1517" s="101"/>
      <c r="UUC1517" s="101"/>
      <c r="UUD1517" s="101"/>
      <c r="UUE1517" s="101"/>
      <c r="UUF1517" s="101"/>
      <c r="UUG1517" s="101"/>
      <c r="UUH1517" s="101"/>
      <c r="UUI1517" s="101"/>
      <c r="UUJ1517" s="101"/>
      <c r="UUK1517" s="101"/>
      <c r="UUL1517" s="101"/>
      <c r="UUM1517" s="101"/>
      <c r="UUN1517" s="101"/>
      <c r="UUO1517" s="101"/>
      <c r="UUP1517" s="101"/>
      <c r="UUQ1517" s="101"/>
      <c r="UUR1517" s="101"/>
      <c r="UUS1517" s="101"/>
      <c r="UUT1517" s="101"/>
      <c r="UUU1517" s="101"/>
      <c r="UUV1517" s="101"/>
      <c r="UUW1517" s="101"/>
      <c r="UUX1517" s="101"/>
      <c r="UUY1517" s="101"/>
      <c r="UUZ1517" s="101"/>
      <c r="UVA1517" s="101"/>
      <c r="UVB1517" s="101"/>
      <c r="UVC1517" s="101"/>
      <c r="UVD1517" s="101"/>
      <c r="UVE1517" s="101"/>
      <c r="UVF1517" s="101"/>
      <c r="UVG1517" s="101"/>
      <c r="UVH1517" s="101"/>
      <c r="UVI1517" s="101"/>
      <c r="UVJ1517" s="101"/>
      <c r="UVK1517" s="101"/>
      <c r="UVL1517" s="101"/>
      <c r="UVM1517" s="101"/>
      <c r="UVN1517" s="101"/>
      <c r="UVO1517" s="101"/>
      <c r="UVP1517" s="101"/>
      <c r="UVQ1517" s="101"/>
      <c r="UVR1517" s="101"/>
      <c r="UVS1517" s="101"/>
      <c r="UVT1517" s="101"/>
      <c r="UVU1517" s="101"/>
      <c r="UVV1517" s="101"/>
      <c r="UVW1517" s="101"/>
      <c r="UVX1517" s="101"/>
      <c r="UVY1517" s="101"/>
      <c r="UVZ1517" s="101"/>
      <c r="UWA1517" s="101"/>
      <c r="UWB1517" s="101"/>
      <c r="UWC1517" s="101"/>
      <c r="UWD1517" s="101"/>
      <c r="UWE1517" s="101"/>
      <c r="UWF1517" s="101"/>
      <c r="UWG1517" s="101"/>
      <c r="UWH1517" s="101"/>
      <c r="UWI1517" s="101"/>
      <c r="UWJ1517" s="101"/>
      <c r="UWK1517" s="101"/>
      <c r="UWL1517" s="101"/>
      <c r="UWM1517" s="101"/>
      <c r="UWN1517" s="101"/>
      <c r="UWO1517" s="101"/>
      <c r="UWP1517" s="101"/>
      <c r="UWQ1517" s="101"/>
      <c r="UWR1517" s="101"/>
      <c r="UWS1517" s="101"/>
      <c r="UWT1517" s="101"/>
      <c r="UWU1517" s="101"/>
      <c r="UWV1517" s="101"/>
      <c r="UWW1517" s="101"/>
      <c r="UWX1517" s="101"/>
      <c r="UWY1517" s="101"/>
      <c r="UWZ1517" s="101"/>
      <c r="UXA1517" s="101"/>
      <c r="UXB1517" s="101"/>
      <c r="UXC1517" s="101"/>
      <c r="UXD1517" s="101"/>
      <c r="UXE1517" s="101"/>
      <c r="UXF1517" s="101"/>
      <c r="UXG1517" s="101"/>
      <c r="UXH1517" s="101"/>
      <c r="UXI1517" s="101"/>
      <c r="UXJ1517" s="101"/>
      <c r="UXK1517" s="101"/>
      <c r="UXL1517" s="101"/>
      <c r="UXM1517" s="101"/>
      <c r="UXN1517" s="101"/>
      <c r="UXO1517" s="101"/>
      <c r="UXP1517" s="101"/>
      <c r="UXQ1517" s="101"/>
      <c r="UXR1517" s="101"/>
      <c r="UXS1517" s="101"/>
      <c r="UXT1517" s="101"/>
      <c r="UXU1517" s="101"/>
      <c r="UXV1517" s="101"/>
      <c r="UXW1517" s="101"/>
      <c r="UXX1517" s="101"/>
      <c r="UXY1517" s="101"/>
      <c r="UXZ1517" s="101"/>
      <c r="UYA1517" s="101"/>
      <c r="UYB1517" s="101"/>
      <c r="UYC1517" s="101"/>
      <c r="UYD1517" s="101"/>
      <c r="UYE1517" s="101"/>
      <c r="UYF1517" s="101"/>
      <c r="UYG1517" s="101"/>
      <c r="UYH1517" s="101"/>
      <c r="UYI1517" s="101"/>
      <c r="UYJ1517" s="101"/>
      <c r="UYK1517" s="101"/>
      <c r="UYL1517" s="101"/>
      <c r="UYM1517" s="101"/>
      <c r="UYN1517" s="101"/>
      <c r="UYO1517" s="101"/>
      <c r="UYP1517" s="101"/>
      <c r="UYQ1517" s="101"/>
      <c r="UYR1517" s="101"/>
      <c r="UYS1517" s="101"/>
      <c r="UYT1517" s="101"/>
      <c r="UYU1517" s="101"/>
      <c r="UYV1517" s="101"/>
      <c r="UYW1517" s="101"/>
      <c r="UYX1517" s="101"/>
      <c r="UYY1517" s="101"/>
      <c r="UYZ1517" s="101"/>
      <c r="UZA1517" s="101"/>
      <c r="UZB1517" s="101"/>
      <c r="UZC1517" s="101"/>
      <c r="UZD1517" s="101"/>
      <c r="UZE1517" s="101"/>
      <c r="UZF1517" s="101"/>
      <c r="UZG1517" s="101"/>
      <c r="UZH1517" s="101"/>
      <c r="UZI1517" s="101"/>
      <c r="UZJ1517" s="101"/>
      <c r="UZK1517" s="101"/>
      <c r="UZL1517" s="101"/>
      <c r="UZM1517" s="101"/>
      <c r="UZN1517" s="101"/>
      <c r="UZO1517" s="101"/>
      <c r="UZP1517" s="101"/>
      <c r="UZQ1517" s="101"/>
      <c r="UZR1517" s="101"/>
      <c r="UZS1517" s="101"/>
      <c r="UZT1517" s="101"/>
      <c r="UZU1517" s="101"/>
      <c r="UZV1517" s="101"/>
      <c r="UZW1517" s="101"/>
      <c r="UZX1517" s="101"/>
      <c r="UZY1517" s="101"/>
      <c r="UZZ1517" s="101"/>
      <c r="VAA1517" s="101"/>
      <c r="VAB1517" s="101"/>
      <c r="VAC1517" s="101"/>
      <c r="VAD1517" s="101"/>
      <c r="VAE1517" s="101"/>
      <c r="VAF1517" s="101"/>
      <c r="VAG1517" s="101"/>
      <c r="VAH1517" s="101"/>
      <c r="VAI1517" s="101"/>
      <c r="VAJ1517" s="101"/>
      <c r="VAK1517" s="101"/>
      <c r="VAL1517" s="101"/>
      <c r="VAM1517" s="101"/>
      <c r="VAN1517" s="101"/>
      <c r="VAO1517" s="101"/>
      <c r="VAP1517" s="101"/>
      <c r="VAQ1517" s="101"/>
      <c r="VAR1517" s="101"/>
      <c r="VAS1517" s="101"/>
      <c r="VAT1517" s="101"/>
      <c r="VAU1517" s="101"/>
      <c r="VAV1517" s="101"/>
      <c r="VAW1517" s="101"/>
      <c r="VAX1517" s="101"/>
      <c r="VAY1517" s="101"/>
      <c r="VAZ1517" s="101"/>
      <c r="VBA1517" s="101"/>
      <c r="VBB1517" s="101"/>
      <c r="VBC1517" s="101"/>
      <c r="VBD1517" s="101"/>
      <c r="VBE1517" s="101"/>
      <c r="VBF1517" s="101"/>
      <c r="VBG1517" s="101"/>
      <c r="VBH1517" s="101"/>
      <c r="VBI1517" s="101"/>
      <c r="VBJ1517" s="101"/>
      <c r="VBK1517" s="101"/>
      <c r="VBL1517" s="101"/>
      <c r="VBM1517" s="101"/>
      <c r="VBN1517" s="101"/>
      <c r="VBO1517" s="101"/>
      <c r="VBP1517" s="101"/>
      <c r="VBQ1517" s="101"/>
      <c r="VBR1517" s="101"/>
      <c r="VBS1517" s="101"/>
      <c r="VBT1517" s="101"/>
      <c r="VBU1517" s="101"/>
      <c r="VBV1517" s="101"/>
      <c r="VBW1517" s="101"/>
      <c r="VBX1517" s="101"/>
      <c r="VBY1517" s="101"/>
      <c r="VBZ1517" s="101"/>
      <c r="VCA1517" s="101"/>
      <c r="VCB1517" s="101"/>
      <c r="VCC1517" s="101"/>
      <c r="VCD1517" s="101"/>
      <c r="VCE1517" s="101"/>
      <c r="VCF1517" s="101"/>
      <c r="VCG1517" s="101"/>
      <c r="VCH1517" s="101"/>
      <c r="VCI1517" s="101"/>
      <c r="VCJ1517" s="101"/>
      <c r="VCK1517" s="101"/>
      <c r="VCL1517" s="101"/>
      <c r="VCM1517" s="101"/>
      <c r="VCN1517" s="101"/>
      <c r="VCO1517" s="101"/>
      <c r="VCP1517" s="101"/>
      <c r="VCQ1517" s="101"/>
      <c r="VCR1517" s="101"/>
      <c r="VCS1517" s="101"/>
      <c r="VCT1517" s="101"/>
      <c r="VCU1517" s="101"/>
      <c r="VCV1517" s="101"/>
      <c r="VCW1517" s="101"/>
      <c r="VCX1517" s="101"/>
      <c r="VCY1517" s="101"/>
      <c r="VCZ1517" s="101"/>
      <c r="VDA1517" s="101"/>
      <c r="VDB1517" s="101"/>
      <c r="VDC1517" s="101"/>
      <c r="VDD1517" s="101"/>
      <c r="VDE1517" s="101"/>
      <c r="VDF1517" s="101"/>
      <c r="VDG1517" s="101"/>
      <c r="VDH1517" s="101"/>
      <c r="VDI1517" s="101"/>
      <c r="VDJ1517" s="101"/>
      <c r="VDK1517" s="101"/>
      <c r="VDL1517" s="101"/>
      <c r="VDM1517" s="101"/>
      <c r="VDN1517" s="101"/>
      <c r="VDO1517" s="101"/>
      <c r="VDP1517" s="101"/>
      <c r="VDQ1517" s="101"/>
      <c r="VDR1517" s="101"/>
      <c r="VDS1517" s="101"/>
      <c r="VDT1517" s="101"/>
      <c r="VDU1517" s="101"/>
      <c r="VDV1517" s="101"/>
      <c r="VDW1517" s="101"/>
      <c r="VDX1517" s="101"/>
      <c r="VDY1517" s="101"/>
      <c r="VDZ1517" s="101"/>
      <c r="VEA1517" s="101"/>
      <c r="VEB1517" s="101"/>
      <c r="VEC1517" s="101"/>
      <c r="VED1517" s="101"/>
      <c r="VEE1517" s="101"/>
      <c r="VEF1517" s="101"/>
      <c r="VEG1517" s="101"/>
      <c r="VEH1517" s="101"/>
      <c r="VEI1517" s="101"/>
      <c r="VEJ1517" s="101"/>
      <c r="VEK1517" s="101"/>
      <c r="VEL1517" s="101"/>
      <c r="VEM1517" s="101"/>
      <c r="VEN1517" s="101"/>
      <c r="VEO1517" s="101"/>
      <c r="VEP1517" s="101"/>
      <c r="VEQ1517" s="101"/>
      <c r="VER1517" s="101"/>
      <c r="VES1517" s="101"/>
      <c r="VET1517" s="101"/>
      <c r="VEU1517" s="101"/>
      <c r="VEV1517" s="101"/>
      <c r="VEW1517" s="101"/>
      <c r="VEX1517" s="101"/>
      <c r="VEY1517" s="101"/>
      <c r="VEZ1517" s="101"/>
      <c r="VFA1517" s="101"/>
      <c r="VFB1517" s="101"/>
      <c r="VFC1517" s="101"/>
      <c r="VFD1517" s="101"/>
      <c r="VFE1517" s="101"/>
      <c r="VFF1517" s="101"/>
      <c r="VFG1517" s="101"/>
      <c r="VFH1517" s="101"/>
      <c r="VFI1517" s="101"/>
      <c r="VFJ1517" s="101"/>
      <c r="VFK1517" s="101"/>
      <c r="VFL1517" s="101"/>
      <c r="VFM1517" s="101"/>
      <c r="VFN1517" s="101"/>
      <c r="VFO1517" s="101"/>
      <c r="VFP1517" s="101"/>
      <c r="VFQ1517" s="101"/>
      <c r="VFR1517" s="101"/>
      <c r="VFS1517" s="101"/>
      <c r="VFT1517" s="101"/>
      <c r="VFU1517" s="101"/>
      <c r="VFV1517" s="101"/>
      <c r="VFW1517" s="101"/>
      <c r="VFX1517" s="101"/>
      <c r="VFY1517" s="101"/>
      <c r="VFZ1517" s="101"/>
      <c r="VGA1517" s="101"/>
      <c r="VGB1517" s="101"/>
      <c r="VGC1517" s="101"/>
      <c r="VGD1517" s="101"/>
      <c r="VGE1517" s="101"/>
      <c r="VGF1517" s="101"/>
      <c r="VGG1517" s="101"/>
      <c r="VGH1517" s="101"/>
      <c r="VGI1517" s="101"/>
      <c r="VGJ1517" s="101"/>
      <c r="VGK1517" s="101"/>
      <c r="VGL1517" s="101"/>
      <c r="VGM1517" s="101"/>
      <c r="VGN1517" s="101"/>
      <c r="VGO1517" s="101"/>
      <c r="VGP1517" s="101"/>
      <c r="VGQ1517" s="101"/>
      <c r="VGR1517" s="101"/>
      <c r="VGS1517" s="101"/>
      <c r="VGT1517" s="101"/>
      <c r="VGU1517" s="101"/>
      <c r="VGV1517" s="101"/>
      <c r="VGW1517" s="101"/>
      <c r="VGX1517" s="101"/>
      <c r="VGY1517" s="101"/>
      <c r="VGZ1517" s="101"/>
      <c r="VHA1517" s="101"/>
      <c r="VHB1517" s="101"/>
      <c r="VHC1517" s="101"/>
      <c r="VHD1517" s="101"/>
      <c r="VHE1517" s="101"/>
      <c r="VHF1517" s="101"/>
      <c r="VHG1517" s="101"/>
      <c r="VHH1517" s="101"/>
      <c r="VHI1517" s="101"/>
      <c r="VHJ1517" s="101"/>
      <c r="VHK1517" s="101"/>
      <c r="VHL1517" s="101"/>
      <c r="VHM1517" s="101"/>
      <c r="VHN1517" s="101"/>
      <c r="VHO1517" s="101"/>
      <c r="VHP1517" s="101"/>
      <c r="VHQ1517" s="101"/>
      <c r="VHR1517" s="101"/>
      <c r="VHS1517" s="101"/>
      <c r="VHT1517" s="101"/>
      <c r="VHU1517" s="101"/>
      <c r="VHV1517" s="101"/>
      <c r="VHW1517" s="101"/>
      <c r="VHX1517" s="101"/>
      <c r="VHY1517" s="101"/>
      <c r="VHZ1517" s="101"/>
      <c r="VIA1517" s="101"/>
      <c r="VIB1517" s="101"/>
      <c r="VIC1517" s="101"/>
      <c r="VID1517" s="101"/>
      <c r="VIE1517" s="101"/>
      <c r="VIF1517" s="101"/>
      <c r="VIG1517" s="101"/>
      <c r="VIH1517" s="101"/>
      <c r="VII1517" s="101"/>
      <c r="VIJ1517" s="101"/>
      <c r="VIK1517" s="101"/>
      <c r="VIL1517" s="101"/>
      <c r="VIM1517" s="101"/>
      <c r="VIN1517" s="101"/>
      <c r="VIO1517" s="101"/>
      <c r="VIP1517" s="101"/>
      <c r="VIQ1517" s="101"/>
      <c r="VIR1517" s="101"/>
      <c r="VIS1517" s="101"/>
      <c r="VIT1517" s="101"/>
      <c r="VIU1517" s="101"/>
      <c r="VIV1517" s="101"/>
      <c r="VIW1517" s="101"/>
      <c r="VIX1517" s="101"/>
      <c r="VIY1517" s="101"/>
      <c r="VIZ1517" s="101"/>
      <c r="VJA1517" s="101"/>
      <c r="VJB1517" s="101"/>
      <c r="VJC1517" s="101"/>
      <c r="VJD1517" s="101"/>
      <c r="VJE1517" s="101"/>
      <c r="VJF1517" s="101"/>
      <c r="VJG1517" s="101"/>
      <c r="VJH1517" s="101"/>
      <c r="VJI1517" s="101"/>
      <c r="VJJ1517" s="101"/>
      <c r="VJK1517" s="101"/>
      <c r="VJL1517" s="101"/>
      <c r="VJM1517" s="101"/>
      <c r="VJN1517" s="101"/>
      <c r="VJO1517" s="101"/>
      <c r="VJP1517" s="101"/>
      <c r="VJQ1517" s="101"/>
      <c r="VJR1517" s="101"/>
      <c r="VJS1517" s="101"/>
      <c r="VJT1517" s="101"/>
      <c r="VJU1517" s="101"/>
      <c r="VJV1517" s="101"/>
      <c r="VJW1517" s="101"/>
      <c r="VJX1517" s="101"/>
      <c r="VJY1517" s="101"/>
      <c r="VJZ1517" s="101"/>
      <c r="VKA1517" s="101"/>
      <c r="VKB1517" s="101"/>
      <c r="VKC1517" s="101"/>
      <c r="VKD1517" s="101"/>
      <c r="VKE1517" s="101"/>
      <c r="VKF1517" s="101"/>
      <c r="VKG1517" s="101"/>
      <c r="VKH1517" s="101"/>
      <c r="VKI1517" s="101"/>
      <c r="VKJ1517" s="101"/>
      <c r="VKK1517" s="101"/>
      <c r="VKL1517" s="101"/>
      <c r="VKM1517" s="101"/>
      <c r="VKN1517" s="101"/>
      <c r="VKO1517" s="101"/>
      <c r="VKP1517" s="101"/>
      <c r="VKQ1517" s="101"/>
      <c r="VKR1517" s="101"/>
      <c r="VKS1517" s="101"/>
      <c r="VKT1517" s="101"/>
      <c r="VKU1517" s="101"/>
      <c r="VKV1517" s="101"/>
      <c r="VKW1517" s="101"/>
      <c r="VKX1517" s="101"/>
      <c r="VKY1517" s="101"/>
      <c r="VKZ1517" s="101"/>
      <c r="VLA1517" s="101"/>
      <c r="VLB1517" s="101"/>
      <c r="VLC1517" s="101"/>
      <c r="VLD1517" s="101"/>
      <c r="VLE1517" s="101"/>
      <c r="VLF1517" s="101"/>
      <c r="VLG1517" s="101"/>
      <c r="VLH1517" s="101"/>
      <c r="VLI1517" s="101"/>
      <c r="VLJ1517" s="101"/>
      <c r="VLK1517" s="101"/>
      <c r="VLL1517" s="101"/>
      <c r="VLM1517" s="101"/>
      <c r="VLN1517" s="101"/>
      <c r="VLO1517" s="101"/>
      <c r="VLP1517" s="101"/>
      <c r="VLQ1517" s="101"/>
      <c r="VLR1517" s="101"/>
      <c r="VLS1517" s="101"/>
      <c r="VLT1517" s="101"/>
      <c r="VLU1517" s="101"/>
      <c r="VLV1517" s="101"/>
      <c r="VLW1517" s="101"/>
      <c r="VLX1517" s="101"/>
      <c r="VLY1517" s="101"/>
      <c r="VLZ1517" s="101"/>
      <c r="VMA1517" s="101"/>
      <c r="VMB1517" s="101"/>
      <c r="VMC1517" s="101"/>
      <c r="VMD1517" s="101"/>
      <c r="VME1517" s="101"/>
      <c r="VMF1517" s="101"/>
      <c r="VMG1517" s="101"/>
      <c r="VMH1517" s="101"/>
      <c r="VMI1517" s="101"/>
      <c r="VMJ1517" s="101"/>
      <c r="VMK1517" s="101"/>
      <c r="VML1517" s="101"/>
      <c r="VMM1517" s="101"/>
      <c r="VMN1517" s="101"/>
      <c r="VMO1517" s="101"/>
      <c r="VMP1517" s="101"/>
      <c r="VMQ1517" s="101"/>
      <c r="VMR1517" s="101"/>
      <c r="VMS1517" s="101"/>
      <c r="VMT1517" s="101"/>
      <c r="VMU1517" s="101"/>
      <c r="VMV1517" s="101"/>
      <c r="VMW1517" s="101"/>
      <c r="VMX1517" s="101"/>
      <c r="VMY1517" s="101"/>
      <c r="VMZ1517" s="101"/>
      <c r="VNA1517" s="101"/>
      <c r="VNB1517" s="101"/>
      <c r="VNC1517" s="101"/>
      <c r="VND1517" s="101"/>
      <c r="VNE1517" s="101"/>
      <c r="VNF1517" s="101"/>
      <c r="VNG1517" s="101"/>
      <c r="VNH1517" s="101"/>
      <c r="VNI1517" s="101"/>
      <c r="VNJ1517" s="101"/>
      <c r="VNK1517" s="101"/>
      <c r="VNL1517" s="101"/>
      <c r="VNM1517" s="101"/>
      <c r="VNN1517" s="101"/>
      <c r="VNO1517" s="101"/>
      <c r="VNP1517" s="101"/>
      <c r="VNQ1517" s="101"/>
      <c r="VNR1517" s="101"/>
      <c r="VNS1517" s="101"/>
      <c r="VNT1517" s="101"/>
      <c r="VNU1517" s="101"/>
      <c r="VNV1517" s="101"/>
      <c r="VNW1517" s="101"/>
      <c r="VNX1517" s="101"/>
      <c r="VNY1517" s="101"/>
      <c r="VNZ1517" s="101"/>
      <c r="VOA1517" s="101"/>
      <c r="VOB1517" s="101"/>
      <c r="VOC1517" s="101"/>
      <c r="VOD1517" s="101"/>
      <c r="VOE1517" s="101"/>
      <c r="VOF1517" s="101"/>
      <c r="VOG1517" s="101"/>
      <c r="VOH1517" s="101"/>
      <c r="VOI1517" s="101"/>
      <c r="VOJ1517" s="101"/>
      <c r="VOK1517" s="101"/>
      <c r="VOL1517" s="101"/>
      <c r="VOM1517" s="101"/>
      <c r="VON1517" s="101"/>
      <c r="VOO1517" s="101"/>
      <c r="VOP1517" s="101"/>
      <c r="VOQ1517" s="101"/>
      <c r="VOR1517" s="101"/>
      <c r="VOS1517" s="101"/>
      <c r="VOT1517" s="101"/>
      <c r="VOU1517" s="101"/>
      <c r="VOV1517" s="101"/>
      <c r="VOW1517" s="101"/>
      <c r="VOX1517" s="101"/>
      <c r="VOY1517" s="101"/>
      <c r="VOZ1517" s="101"/>
      <c r="VPA1517" s="101"/>
      <c r="VPB1517" s="101"/>
      <c r="VPC1517" s="101"/>
      <c r="VPD1517" s="101"/>
      <c r="VPE1517" s="101"/>
      <c r="VPF1517" s="101"/>
      <c r="VPG1517" s="101"/>
      <c r="VPH1517" s="101"/>
      <c r="VPI1517" s="101"/>
      <c r="VPJ1517" s="101"/>
      <c r="VPK1517" s="101"/>
      <c r="VPL1517" s="101"/>
      <c r="VPM1517" s="101"/>
      <c r="VPN1517" s="101"/>
      <c r="VPO1517" s="101"/>
      <c r="VPP1517" s="101"/>
      <c r="VPQ1517" s="101"/>
      <c r="VPR1517" s="101"/>
      <c r="VPS1517" s="101"/>
      <c r="VPT1517" s="101"/>
      <c r="VPU1517" s="101"/>
      <c r="VPV1517" s="101"/>
      <c r="VPW1517" s="101"/>
      <c r="VPX1517" s="101"/>
      <c r="VPY1517" s="101"/>
      <c r="VPZ1517" s="101"/>
      <c r="VQA1517" s="101"/>
      <c r="VQB1517" s="101"/>
      <c r="VQC1517" s="101"/>
      <c r="VQD1517" s="101"/>
      <c r="VQE1517" s="101"/>
      <c r="VQF1517" s="101"/>
      <c r="VQG1517" s="101"/>
      <c r="VQH1517" s="101"/>
      <c r="VQI1517" s="101"/>
      <c r="VQJ1517" s="101"/>
      <c r="VQK1517" s="101"/>
      <c r="VQL1517" s="101"/>
      <c r="VQM1517" s="101"/>
      <c r="VQN1517" s="101"/>
      <c r="VQO1517" s="101"/>
      <c r="VQP1517" s="101"/>
      <c r="VQQ1517" s="101"/>
      <c r="VQR1517" s="101"/>
      <c r="VQS1517" s="101"/>
      <c r="VQT1517" s="101"/>
      <c r="VQU1517" s="101"/>
      <c r="VQV1517" s="101"/>
      <c r="VQW1517" s="101"/>
      <c r="VQX1517" s="101"/>
      <c r="VQY1517" s="101"/>
      <c r="VQZ1517" s="101"/>
      <c r="VRA1517" s="101"/>
      <c r="VRB1517" s="101"/>
      <c r="VRC1517" s="101"/>
      <c r="VRD1517" s="101"/>
      <c r="VRE1517" s="101"/>
      <c r="VRF1517" s="101"/>
      <c r="VRG1517" s="101"/>
      <c r="VRH1517" s="101"/>
      <c r="VRI1517" s="101"/>
      <c r="VRJ1517" s="101"/>
      <c r="VRK1517" s="101"/>
      <c r="VRL1517" s="101"/>
      <c r="VRM1517" s="101"/>
      <c r="VRN1517" s="101"/>
      <c r="VRO1517" s="101"/>
      <c r="VRP1517" s="101"/>
      <c r="VRQ1517" s="101"/>
      <c r="VRR1517" s="101"/>
      <c r="VRS1517" s="101"/>
      <c r="VRT1517" s="101"/>
      <c r="VRU1517" s="101"/>
      <c r="VRV1517" s="101"/>
      <c r="VRW1517" s="101"/>
      <c r="VRX1517" s="101"/>
      <c r="VRY1517" s="101"/>
      <c r="VRZ1517" s="101"/>
      <c r="VSA1517" s="101"/>
      <c r="VSB1517" s="101"/>
      <c r="VSC1517" s="101"/>
      <c r="VSD1517" s="101"/>
      <c r="VSE1517" s="101"/>
      <c r="VSF1517" s="101"/>
      <c r="VSG1517" s="101"/>
      <c r="VSH1517" s="101"/>
      <c r="VSI1517" s="101"/>
      <c r="VSJ1517" s="101"/>
      <c r="VSK1517" s="101"/>
      <c r="VSL1517" s="101"/>
      <c r="VSM1517" s="101"/>
      <c r="VSN1517" s="101"/>
      <c r="VSO1517" s="101"/>
      <c r="VSP1517" s="101"/>
      <c r="VSQ1517" s="101"/>
      <c r="VSR1517" s="101"/>
      <c r="VSS1517" s="101"/>
      <c r="VST1517" s="101"/>
      <c r="VSU1517" s="101"/>
      <c r="VSV1517" s="101"/>
      <c r="VSW1517" s="101"/>
      <c r="VSX1517" s="101"/>
      <c r="VSY1517" s="101"/>
      <c r="VSZ1517" s="101"/>
      <c r="VTA1517" s="101"/>
      <c r="VTB1517" s="101"/>
      <c r="VTC1517" s="101"/>
      <c r="VTD1517" s="101"/>
      <c r="VTE1517" s="101"/>
      <c r="VTF1517" s="101"/>
      <c r="VTG1517" s="101"/>
      <c r="VTH1517" s="101"/>
      <c r="VTI1517" s="101"/>
      <c r="VTJ1517" s="101"/>
      <c r="VTK1517" s="101"/>
      <c r="VTL1517" s="101"/>
      <c r="VTM1517" s="101"/>
      <c r="VTN1517" s="101"/>
      <c r="VTO1517" s="101"/>
      <c r="VTP1517" s="101"/>
      <c r="VTQ1517" s="101"/>
      <c r="VTR1517" s="101"/>
      <c r="VTS1517" s="101"/>
      <c r="VTT1517" s="101"/>
      <c r="VTU1517" s="101"/>
      <c r="VTV1517" s="101"/>
      <c r="VTW1517" s="101"/>
      <c r="VTX1517" s="101"/>
      <c r="VTY1517" s="101"/>
      <c r="VTZ1517" s="101"/>
      <c r="VUA1517" s="101"/>
      <c r="VUB1517" s="101"/>
      <c r="VUC1517" s="101"/>
      <c r="VUD1517" s="101"/>
      <c r="VUE1517" s="101"/>
      <c r="VUF1517" s="101"/>
      <c r="VUG1517" s="101"/>
      <c r="VUH1517" s="101"/>
      <c r="VUI1517" s="101"/>
      <c r="VUJ1517" s="101"/>
      <c r="VUK1517" s="101"/>
      <c r="VUL1517" s="101"/>
      <c r="VUM1517" s="101"/>
      <c r="VUN1517" s="101"/>
      <c r="VUO1517" s="101"/>
      <c r="VUP1517" s="101"/>
      <c r="VUQ1517" s="101"/>
      <c r="VUR1517" s="101"/>
      <c r="VUS1517" s="101"/>
      <c r="VUT1517" s="101"/>
      <c r="VUU1517" s="101"/>
      <c r="VUV1517" s="101"/>
      <c r="VUW1517" s="101"/>
      <c r="VUX1517" s="101"/>
      <c r="VUY1517" s="101"/>
      <c r="VUZ1517" s="101"/>
      <c r="VVA1517" s="101"/>
      <c r="VVB1517" s="101"/>
      <c r="VVC1517" s="101"/>
      <c r="VVD1517" s="101"/>
      <c r="VVE1517" s="101"/>
      <c r="VVF1517" s="101"/>
      <c r="VVG1517" s="101"/>
      <c r="VVH1517" s="101"/>
      <c r="VVI1517" s="101"/>
      <c r="VVJ1517" s="101"/>
      <c r="VVK1517" s="101"/>
      <c r="VVL1517" s="101"/>
      <c r="VVM1517" s="101"/>
      <c r="VVN1517" s="101"/>
      <c r="VVO1517" s="101"/>
      <c r="VVP1517" s="101"/>
      <c r="VVQ1517" s="101"/>
      <c r="VVR1517" s="101"/>
      <c r="VVS1517" s="101"/>
      <c r="VVT1517" s="101"/>
      <c r="VVU1517" s="101"/>
      <c r="VVV1517" s="101"/>
      <c r="VVW1517" s="101"/>
      <c r="VVX1517" s="101"/>
      <c r="VVY1517" s="101"/>
      <c r="VVZ1517" s="101"/>
      <c r="VWA1517" s="101"/>
      <c r="VWB1517" s="101"/>
      <c r="VWC1517" s="101"/>
      <c r="VWD1517" s="101"/>
      <c r="VWE1517" s="101"/>
      <c r="VWF1517" s="101"/>
      <c r="VWG1517" s="101"/>
      <c r="VWH1517" s="101"/>
      <c r="VWI1517" s="101"/>
      <c r="VWJ1517" s="101"/>
      <c r="VWK1517" s="101"/>
      <c r="VWL1517" s="101"/>
      <c r="VWM1517" s="101"/>
      <c r="VWN1517" s="101"/>
      <c r="VWO1517" s="101"/>
      <c r="VWP1517" s="101"/>
    </row>
    <row r="1518" s="9" customFormat="1" customHeight="1" spans="1:855 12734:15486">
      <c r="A1518" s="25">
        <v>1513</v>
      </c>
      <c r="B1518" s="39" t="s">
        <v>3253</v>
      </c>
      <c r="C1518" s="39" t="s">
        <v>154</v>
      </c>
      <c r="D1518" s="39" t="s">
        <v>2967</v>
      </c>
      <c r="E1518" s="39" t="s">
        <v>3000</v>
      </c>
      <c r="F1518" s="39" t="s">
        <v>3166</v>
      </c>
      <c r="G1518" s="56" t="s">
        <v>3254</v>
      </c>
      <c r="H1518" s="107"/>
      <c r="I1518" s="107"/>
      <c r="J1518" s="107"/>
      <c r="K1518" s="100"/>
      <c r="L1518" s="39" t="s">
        <v>3163</v>
      </c>
      <c r="M1518" s="39" t="s">
        <v>3175</v>
      </c>
      <c r="N1518" s="39" t="s">
        <v>27</v>
      </c>
      <c r="O1518" s="38" t="s">
        <v>28</v>
      </c>
      <c r="P1518" s="34"/>
      <c r="Q1518" s="101"/>
      <c r="R1518" s="101"/>
      <c r="S1518" s="101"/>
      <c r="T1518" s="101"/>
      <c r="U1518" s="101"/>
      <c r="V1518" s="101"/>
      <c r="W1518" s="101"/>
      <c r="X1518" s="101"/>
      <c r="Y1518" s="101"/>
      <c r="Z1518" s="101"/>
      <c r="AA1518" s="101"/>
      <c r="AB1518" s="101"/>
      <c r="AC1518" s="101"/>
      <c r="AD1518" s="101"/>
      <c r="AE1518" s="101"/>
      <c r="AF1518" s="101"/>
      <c r="AG1518" s="101"/>
      <c r="AH1518" s="101"/>
      <c r="AI1518" s="101"/>
      <c r="AJ1518" s="101"/>
      <c r="AK1518" s="101"/>
      <c r="AL1518" s="101"/>
      <c r="AM1518" s="101"/>
      <c r="AN1518" s="101"/>
      <c r="AO1518" s="101"/>
      <c r="AP1518" s="101"/>
      <c r="AQ1518" s="101"/>
      <c r="AR1518" s="101"/>
      <c r="AS1518" s="101"/>
      <c r="AT1518" s="101"/>
      <c r="AU1518" s="101"/>
      <c r="AV1518" s="101"/>
      <c r="AW1518" s="101"/>
      <c r="AX1518" s="101"/>
      <c r="AY1518" s="101"/>
      <c r="AZ1518" s="101"/>
      <c r="BA1518" s="101"/>
      <c r="BB1518" s="101"/>
      <c r="BC1518" s="101"/>
      <c r="BD1518" s="101"/>
      <c r="BE1518" s="101"/>
      <c r="BF1518" s="101"/>
      <c r="BG1518" s="101"/>
      <c r="BH1518" s="101"/>
      <c r="BI1518" s="101"/>
      <c r="BJ1518" s="101"/>
      <c r="BK1518" s="101"/>
      <c r="BL1518" s="101"/>
      <c r="BM1518" s="101"/>
      <c r="BN1518" s="101"/>
      <c r="BO1518" s="101"/>
      <c r="BP1518" s="101"/>
      <c r="BQ1518" s="101"/>
      <c r="BR1518" s="101"/>
      <c r="BS1518" s="101"/>
      <c r="BT1518" s="101"/>
      <c r="BU1518" s="101"/>
      <c r="BV1518" s="101"/>
      <c r="BW1518" s="101"/>
      <c r="BX1518" s="101"/>
      <c r="BY1518" s="101"/>
      <c r="BZ1518" s="101"/>
      <c r="CA1518" s="101"/>
      <c r="CB1518" s="101"/>
      <c r="CC1518" s="101"/>
      <c r="CD1518" s="101"/>
      <c r="CE1518" s="101"/>
      <c r="CF1518" s="101"/>
      <c r="CG1518" s="101"/>
      <c r="CH1518" s="101"/>
      <c r="CI1518" s="101"/>
      <c r="CJ1518" s="101"/>
      <c r="CK1518" s="101"/>
      <c r="CL1518" s="101"/>
      <c r="CM1518" s="101"/>
      <c r="CN1518" s="101"/>
      <c r="CO1518" s="101"/>
      <c r="CP1518" s="101"/>
      <c r="CQ1518" s="101"/>
      <c r="CR1518" s="101"/>
      <c r="CS1518" s="101"/>
      <c r="CT1518" s="101"/>
      <c r="CU1518" s="101"/>
      <c r="CV1518" s="101"/>
      <c r="CW1518" s="101"/>
      <c r="CX1518" s="101"/>
      <c r="CY1518" s="101"/>
      <c r="CZ1518" s="101"/>
      <c r="DA1518" s="101"/>
      <c r="DB1518" s="101"/>
      <c r="DC1518" s="101"/>
      <c r="DD1518" s="101"/>
      <c r="DE1518" s="101"/>
      <c r="DF1518" s="101"/>
      <c r="DG1518" s="101"/>
      <c r="DH1518" s="101"/>
      <c r="DI1518" s="101"/>
      <c r="DJ1518" s="101"/>
      <c r="DK1518" s="101"/>
      <c r="DL1518" s="101"/>
      <c r="DM1518" s="101"/>
      <c r="DN1518" s="101"/>
      <c r="DO1518" s="101"/>
      <c r="DP1518" s="101"/>
      <c r="DQ1518" s="101"/>
      <c r="DR1518" s="101"/>
      <c r="DS1518" s="101"/>
      <c r="DT1518" s="101"/>
      <c r="DU1518" s="101"/>
      <c r="DV1518" s="101"/>
      <c r="DW1518" s="101"/>
      <c r="DX1518" s="101"/>
      <c r="DY1518" s="101"/>
      <c r="DZ1518" s="101"/>
      <c r="EA1518" s="101"/>
      <c r="EB1518" s="101"/>
      <c r="EC1518" s="101"/>
      <c r="ED1518" s="101"/>
      <c r="EE1518" s="101"/>
      <c r="EF1518" s="101"/>
      <c r="EG1518" s="101"/>
      <c r="EH1518" s="101"/>
      <c r="EI1518" s="101"/>
      <c r="EJ1518" s="101"/>
      <c r="EK1518" s="101"/>
      <c r="EL1518" s="101"/>
      <c r="EM1518" s="101"/>
      <c r="EN1518" s="101"/>
      <c r="EO1518" s="101"/>
      <c r="EP1518" s="101"/>
      <c r="EQ1518" s="101"/>
      <c r="ER1518" s="101"/>
      <c r="ES1518" s="101"/>
      <c r="ET1518" s="101"/>
      <c r="EU1518" s="101"/>
      <c r="EV1518" s="101"/>
      <c r="EW1518" s="101"/>
      <c r="EX1518" s="101"/>
      <c r="EY1518" s="101"/>
      <c r="EZ1518" s="101"/>
      <c r="FA1518" s="101"/>
      <c r="FB1518" s="101"/>
      <c r="FC1518" s="101"/>
      <c r="FD1518" s="101"/>
      <c r="FE1518" s="101"/>
      <c r="FF1518" s="101"/>
      <c r="FG1518" s="101"/>
      <c r="FH1518" s="101"/>
      <c r="FI1518" s="101"/>
      <c r="FJ1518" s="101"/>
      <c r="FK1518" s="101"/>
      <c r="FL1518" s="101"/>
      <c r="FM1518" s="101"/>
      <c r="FN1518" s="101"/>
      <c r="FO1518" s="101"/>
      <c r="FP1518" s="101"/>
      <c r="FQ1518" s="101"/>
      <c r="FR1518" s="101"/>
      <c r="FS1518" s="101"/>
      <c r="FT1518" s="101"/>
      <c r="FU1518" s="101"/>
      <c r="FV1518" s="101"/>
      <c r="FW1518" s="101"/>
      <c r="FX1518" s="101"/>
      <c r="FY1518" s="101"/>
      <c r="FZ1518" s="101"/>
      <c r="GA1518" s="101"/>
      <c r="GB1518" s="101"/>
      <c r="GC1518" s="101"/>
      <c r="GD1518" s="101"/>
      <c r="GE1518" s="101"/>
      <c r="GF1518" s="101"/>
      <c r="GG1518" s="101"/>
      <c r="GH1518" s="101"/>
      <c r="GI1518" s="101"/>
      <c r="GJ1518" s="101"/>
      <c r="GK1518" s="101"/>
      <c r="GL1518" s="101"/>
      <c r="GM1518" s="101"/>
      <c r="GN1518" s="101"/>
      <c r="GO1518" s="101"/>
      <c r="GP1518" s="101"/>
      <c r="GQ1518" s="101"/>
      <c r="GR1518" s="101"/>
      <c r="GS1518" s="101"/>
      <c r="GT1518" s="101"/>
      <c r="GU1518" s="101"/>
      <c r="GV1518" s="101"/>
      <c r="GW1518" s="101"/>
      <c r="GX1518" s="101"/>
      <c r="GY1518" s="101"/>
      <c r="GZ1518" s="101"/>
      <c r="HA1518" s="101"/>
      <c r="HB1518" s="101"/>
      <c r="HC1518" s="101"/>
      <c r="HD1518" s="101"/>
      <c r="HE1518" s="101"/>
      <c r="HF1518" s="101"/>
      <c r="HG1518" s="101"/>
      <c r="HH1518" s="101"/>
      <c r="HI1518" s="101"/>
      <c r="HJ1518" s="101"/>
      <c r="HK1518" s="101"/>
      <c r="HL1518" s="101"/>
      <c r="HM1518" s="101"/>
      <c r="HN1518" s="101"/>
      <c r="HO1518" s="101"/>
      <c r="HP1518" s="101"/>
      <c r="HQ1518" s="101"/>
      <c r="HR1518" s="101"/>
      <c r="HS1518" s="101"/>
      <c r="HT1518" s="101"/>
      <c r="HU1518" s="101"/>
      <c r="HV1518" s="101"/>
      <c r="HW1518" s="101"/>
      <c r="HX1518" s="101"/>
      <c r="HY1518" s="101"/>
      <c r="HZ1518" s="101"/>
      <c r="IA1518" s="101"/>
      <c r="IB1518" s="101"/>
      <c r="IC1518" s="101"/>
      <c r="ID1518" s="101"/>
      <c r="IE1518" s="101"/>
      <c r="IF1518" s="101"/>
      <c r="IG1518" s="101"/>
      <c r="IH1518" s="101"/>
      <c r="II1518" s="101"/>
      <c r="IJ1518" s="101"/>
      <c r="IK1518" s="101"/>
      <c r="IL1518" s="101"/>
      <c r="IM1518" s="101"/>
      <c r="IN1518" s="101"/>
      <c r="IO1518" s="101"/>
      <c r="IP1518" s="101"/>
      <c r="IQ1518" s="101"/>
      <c r="IR1518" s="101"/>
      <c r="IS1518" s="101"/>
      <c r="IT1518" s="101"/>
      <c r="IU1518" s="101"/>
      <c r="IV1518" s="101"/>
      <c r="IW1518" s="101"/>
      <c r="IX1518" s="101"/>
      <c r="IY1518" s="101"/>
      <c r="IZ1518" s="101"/>
      <c r="JA1518" s="101"/>
      <c r="JB1518" s="101"/>
      <c r="JC1518" s="101"/>
      <c r="JD1518" s="101"/>
      <c r="JE1518" s="101"/>
      <c r="JF1518" s="101"/>
      <c r="JG1518" s="101"/>
      <c r="JH1518" s="101"/>
      <c r="JI1518" s="101"/>
      <c r="JJ1518" s="101"/>
      <c r="JK1518" s="101"/>
      <c r="JL1518" s="101"/>
      <c r="JM1518" s="101"/>
      <c r="JN1518" s="101"/>
      <c r="JO1518" s="101"/>
      <c r="JP1518" s="101"/>
      <c r="JQ1518" s="101"/>
      <c r="JR1518" s="101"/>
      <c r="JS1518" s="101"/>
      <c r="JT1518" s="101"/>
      <c r="JU1518" s="101"/>
      <c r="JV1518" s="101"/>
      <c r="JW1518" s="101"/>
      <c r="JX1518" s="101"/>
      <c r="JY1518" s="101"/>
      <c r="JZ1518" s="101"/>
      <c r="KA1518" s="101"/>
      <c r="KB1518" s="101"/>
      <c r="KC1518" s="101"/>
      <c r="KD1518" s="101"/>
      <c r="KE1518" s="101"/>
      <c r="KF1518" s="101"/>
      <c r="KG1518" s="101"/>
      <c r="KH1518" s="101"/>
      <c r="KI1518" s="101"/>
      <c r="KJ1518" s="101"/>
      <c r="KK1518" s="101"/>
      <c r="KL1518" s="101"/>
      <c r="KM1518" s="101"/>
      <c r="KN1518" s="101"/>
      <c r="KO1518" s="101"/>
      <c r="KP1518" s="101"/>
      <c r="KQ1518" s="101"/>
      <c r="KR1518" s="101"/>
      <c r="KS1518" s="101"/>
      <c r="KT1518" s="101"/>
      <c r="KU1518" s="101"/>
      <c r="KV1518" s="101"/>
      <c r="KW1518" s="101"/>
      <c r="KX1518" s="101"/>
      <c r="KY1518" s="101"/>
      <c r="KZ1518" s="101"/>
      <c r="LA1518" s="101"/>
      <c r="LB1518" s="101"/>
      <c r="LC1518" s="101"/>
      <c r="LD1518" s="101"/>
      <c r="LE1518" s="101"/>
      <c r="LF1518" s="101"/>
      <c r="LG1518" s="101"/>
      <c r="LH1518" s="101"/>
      <c r="LI1518" s="101"/>
      <c r="LJ1518" s="101"/>
      <c r="LK1518" s="101"/>
      <c r="LL1518" s="101"/>
      <c r="LM1518" s="101"/>
      <c r="LN1518" s="101"/>
      <c r="LO1518" s="101"/>
      <c r="LP1518" s="101"/>
      <c r="LQ1518" s="101"/>
      <c r="LR1518" s="101"/>
      <c r="LS1518" s="101"/>
      <c r="LT1518" s="101"/>
      <c r="LU1518" s="101"/>
      <c r="LV1518" s="101"/>
      <c r="LW1518" s="101"/>
      <c r="LX1518" s="101"/>
      <c r="LY1518" s="101"/>
      <c r="LZ1518" s="101"/>
      <c r="MA1518" s="101"/>
      <c r="MB1518" s="101"/>
      <c r="MC1518" s="101"/>
      <c r="MD1518" s="101"/>
      <c r="ME1518" s="101"/>
      <c r="MF1518" s="101"/>
      <c r="MG1518" s="101"/>
      <c r="MH1518" s="101"/>
      <c r="MI1518" s="101"/>
      <c r="MJ1518" s="101"/>
      <c r="MK1518" s="101"/>
      <c r="ML1518" s="101"/>
      <c r="MM1518" s="101"/>
      <c r="MN1518" s="101"/>
      <c r="MO1518" s="101"/>
      <c r="MP1518" s="101"/>
      <c r="MQ1518" s="101"/>
      <c r="MR1518" s="101"/>
      <c r="MS1518" s="101"/>
      <c r="MT1518" s="101"/>
      <c r="MU1518" s="101"/>
      <c r="MV1518" s="101"/>
      <c r="MW1518" s="101"/>
      <c r="MX1518" s="101"/>
      <c r="MY1518" s="101"/>
      <c r="MZ1518" s="101"/>
      <c r="NA1518" s="101"/>
      <c r="NB1518" s="101"/>
      <c r="NC1518" s="101"/>
      <c r="ND1518" s="101"/>
      <c r="NE1518" s="101"/>
      <c r="NF1518" s="101"/>
      <c r="NG1518" s="101"/>
      <c r="NH1518" s="101"/>
      <c r="NI1518" s="101"/>
      <c r="NJ1518" s="101"/>
      <c r="NK1518" s="101"/>
      <c r="NL1518" s="101"/>
      <c r="NM1518" s="101"/>
      <c r="NN1518" s="101"/>
      <c r="NO1518" s="101"/>
      <c r="NP1518" s="101"/>
      <c r="NQ1518" s="101"/>
      <c r="NR1518" s="101"/>
      <c r="NS1518" s="101"/>
      <c r="NT1518" s="101"/>
      <c r="NU1518" s="101"/>
      <c r="NV1518" s="101"/>
      <c r="NW1518" s="101"/>
      <c r="NX1518" s="101"/>
      <c r="NY1518" s="101"/>
      <c r="NZ1518" s="101"/>
      <c r="OA1518" s="101"/>
      <c r="OB1518" s="101"/>
      <c r="OC1518" s="101"/>
      <c r="OD1518" s="101"/>
      <c r="OE1518" s="101"/>
      <c r="OF1518" s="101"/>
      <c r="OG1518" s="101"/>
      <c r="OH1518" s="101"/>
      <c r="OI1518" s="101"/>
      <c r="OJ1518" s="101"/>
      <c r="OK1518" s="101"/>
      <c r="OL1518" s="101"/>
      <c r="OM1518" s="101"/>
      <c r="ON1518" s="101"/>
      <c r="OO1518" s="101"/>
      <c r="OP1518" s="101"/>
      <c r="OQ1518" s="101"/>
      <c r="OR1518" s="101"/>
      <c r="OS1518" s="101"/>
      <c r="OT1518" s="101"/>
      <c r="OU1518" s="101"/>
      <c r="OV1518" s="101"/>
      <c r="OW1518" s="101"/>
      <c r="OX1518" s="101"/>
      <c r="OY1518" s="101"/>
      <c r="OZ1518" s="101"/>
      <c r="PA1518" s="101"/>
      <c r="PB1518" s="101"/>
      <c r="PC1518" s="101"/>
      <c r="PD1518" s="101"/>
      <c r="PE1518" s="101"/>
      <c r="PF1518" s="101"/>
      <c r="PG1518" s="101"/>
      <c r="PH1518" s="101"/>
      <c r="PI1518" s="101"/>
      <c r="PJ1518" s="101"/>
      <c r="PK1518" s="101"/>
      <c r="PL1518" s="101"/>
      <c r="PM1518" s="101"/>
      <c r="PN1518" s="101"/>
      <c r="PO1518" s="101"/>
      <c r="PP1518" s="101"/>
      <c r="PQ1518" s="101"/>
      <c r="PR1518" s="101"/>
      <c r="PS1518" s="101"/>
      <c r="PT1518" s="101"/>
      <c r="PU1518" s="101"/>
      <c r="PV1518" s="101"/>
      <c r="PW1518" s="101"/>
      <c r="PX1518" s="101"/>
      <c r="PY1518" s="101"/>
      <c r="PZ1518" s="101"/>
      <c r="QA1518" s="101"/>
      <c r="QB1518" s="101"/>
      <c r="QC1518" s="101"/>
      <c r="QD1518" s="101"/>
      <c r="QE1518" s="101"/>
      <c r="QF1518" s="101"/>
      <c r="QG1518" s="101"/>
      <c r="QH1518" s="101"/>
      <c r="QI1518" s="101"/>
      <c r="QJ1518" s="101"/>
      <c r="QK1518" s="101"/>
      <c r="QL1518" s="101"/>
      <c r="QM1518" s="101"/>
      <c r="QN1518" s="101"/>
      <c r="QO1518" s="101"/>
      <c r="QP1518" s="101"/>
      <c r="QQ1518" s="101"/>
      <c r="QR1518" s="101"/>
      <c r="QS1518" s="101"/>
      <c r="QT1518" s="101"/>
      <c r="QU1518" s="101"/>
      <c r="QV1518" s="101"/>
      <c r="QW1518" s="101"/>
      <c r="QX1518" s="101"/>
      <c r="QY1518" s="101"/>
      <c r="QZ1518" s="101"/>
      <c r="RA1518" s="101"/>
      <c r="RB1518" s="101"/>
      <c r="RC1518" s="101"/>
      <c r="RD1518" s="101"/>
      <c r="RE1518" s="101"/>
      <c r="RF1518" s="101"/>
      <c r="RG1518" s="101"/>
      <c r="RH1518" s="101"/>
      <c r="RI1518" s="101"/>
      <c r="RJ1518" s="101"/>
      <c r="RK1518" s="101"/>
      <c r="RL1518" s="101"/>
      <c r="RM1518" s="101"/>
      <c r="RN1518" s="101"/>
      <c r="RO1518" s="101"/>
      <c r="RP1518" s="101"/>
      <c r="RQ1518" s="101"/>
      <c r="RR1518" s="101"/>
      <c r="RS1518" s="101"/>
      <c r="RT1518" s="101"/>
      <c r="RU1518" s="101"/>
      <c r="RV1518" s="101"/>
      <c r="RW1518" s="101"/>
      <c r="RX1518" s="101"/>
      <c r="RY1518" s="101"/>
      <c r="RZ1518" s="101"/>
      <c r="SA1518" s="101"/>
      <c r="SB1518" s="101"/>
      <c r="SC1518" s="101"/>
      <c r="SD1518" s="101"/>
      <c r="SE1518" s="101"/>
      <c r="SF1518" s="101"/>
      <c r="SG1518" s="101"/>
      <c r="SH1518" s="101"/>
      <c r="SI1518" s="101"/>
      <c r="SJ1518" s="101"/>
      <c r="SK1518" s="101"/>
      <c r="SL1518" s="101"/>
      <c r="SM1518" s="101"/>
      <c r="SN1518" s="101"/>
      <c r="SO1518" s="101"/>
      <c r="SP1518" s="101"/>
      <c r="SQ1518" s="101"/>
      <c r="SR1518" s="101"/>
      <c r="SS1518" s="101"/>
      <c r="ST1518" s="101"/>
      <c r="SU1518" s="101"/>
      <c r="SV1518" s="101"/>
      <c r="SW1518" s="101"/>
      <c r="SX1518" s="101"/>
      <c r="SY1518" s="101"/>
      <c r="SZ1518" s="101"/>
      <c r="TA1518" s="101"/>
      <c r="TB1518" s="101"/>
      <c r="TC1518" s="101"/>
      <c r="TD1518" s="101"/>
      <c r="TE1518" s="101"/>
      <c r="TF1518" s="101"/>
      <c r="TG1518" s="101"/>
      <c r="TH1518" s="101"/>
      <c r="TI1518" s="101"/>
      <c r="TJ1518" s="101"/>
      <c r="TK1518" s="101"/>
      <c r="TL1518" s="101"/>
      <c r="TM1518" s="101"/>
      <c r="TN1518" s="101"/>
      <c r="TO1518" s="101"/>
      <c r="TP1518" s="101"/>
      <c r="TQ1518" s="101"/>
      <c r="TR1518" s="101"/>
      <c r="TS1518" s="101"/>
      <c r="TT1518" s="101"/>
      <c r="TU1518" s="101"/>
      <c r="TV1518" s="101"/>
      <c r="TW1518" s="101"/>
      <c r="TX1518" s="101"/>
      <c r="TY1518" s="101"/>
      <c r="TZ1518" s="101"/>
      <c r="UA1518" s="101"/>
      <c r="UB1518" s="101"/>
      <c r="UC1518" s="101"/>
      <c r="UD1518" s="101"/>
      <c r="UE1518" s="101"/>
      <c r="UF1518" s="101"/>
      <c r="UG1518" s="101"/>
      <c r="UH1518" s="101"/>
      <c r="UI1518" s="101"/>
      <c r="UJ1518" s="101"/>
      <c r="UK1518" s="101"/>
      <c r="UL1518" s="101"/>
      <c r="UM1518" s="101"/>
      <c r="UN1518" s="101"/>
      <c r="UO1518" s="101"/>
      <c r="UP1518" s="101"/>
      <c r="UQ1518" s="101"/>
      <c r="UR1518" s="101"/>
      <c r="US1518" s="101"/>
      <c r="UT1518" s="101"/>
      <c r="UU1518" s="101"/>
      <c r="UV1518" s="101"/>
      <c r="UW1518" s="101"/>
      <c r="UX1518" s="101"/>
      <c r="UY1518" s="101"/>
      <c r="UZ1518" s="101"/>
      <c r="VA1518" s="101"/>
      <c r="VB1518" s="101"/>
      <c r="VC1518" s="101"/>
      <c r="VD1518" s="101"/>
      <c r="VE1518" s="101"/>
      <c r="VF1518" s="101"/>
      <c r="VG1518" s="101"/>
      <c r="VH1518" s="101"/>
      <c r="VI1518" s="101"/>
      <c r="VJ1518" s="101"/>
      <c r="VK1518" s="101"/>
      <c r="VL1518" s="101"/>
      <c r="VM1518" s="101"/>
      <c r="VN1518" s="101"/>
      <c r="VO1518" s="101"/>
      <c r="VP1518" s="101"/>
      <c r="VQ1518" s="101"/>
      <c r="VR1518" s="101"/>
      <c r="VS1518" s="101"/>
      <c r="VT1518" s="101"/>
      <c r="VU1518" s="101"/>
      <c r="VV1518" s="101"/>
      <c r="VW1518" s="101"/>
      <c r="VX1518" s="101"/>
      <c r="VY1518" s="101"/>
      <c r="VZ1518" s="101"/>
      <c r="WA1518" s="101"/>
      <c r="WB1518" s="101"/>
      <c r="WC1518" s="101"/>
      <c r="WD1518" s="101"/>
      <c r="WE1518" s="101"/>
      <c r="WF1518" s="101"/>
      <c r="WG1518" s="101"/>
      <c r="WH1518" s="101"/>
      <c r="WI1518" s="101"/>
      <c r="WJ1518" s="101"/>
      <c r="WK1518" s="101"/>
      <c r="WL1518" s="101"/>
      <c r="WM1518" s="101"/>
      <c r="WN1518" s="101"/>
      <c r="WO1518" s="101"/>
      <c r="WP1518" s="101"/>
      <c r="WQ1518" s="101"/>
      <c r="WR1518" s="101"/>
      <c r="WS1518" s="101"/>
      <c r="WT1518" s="101"/>
      <c r="WU1518" s="101"/>
      <c r="WV1518" s="101"/>
      <c r="WW1518" s="101"/>
      <c r="WX1518" s="101"/>
      <c r="WY1518" s="101"/>
      <c r="WZ1518" s="101"/>
      <c r="XA1518" s="101"/>
      <c r="XB1518" s="101"/>
      <c r="XC1518" s="101"/>
      <c r="XD1518" s="101"/>
      <c r="XE1518" s="101"/>
      <c r="XF1518" s="101"/>
      <c r="XG1518" s="101"/>
      <c r="XH1518" s="101"/>
      <c r="XI1518" s="101"/>
      <c r="XJ1518" s="101"/>
      <c r="XK1518" s="101"/>
      <c r="XL1518" s="101"/>
      <c r="XM1518" s="101"/>
      <c r="XN1518" s="101"/>
      <c r="XO1518" s="101"/>
      <c r="XP1518" s="101"/>
      <c r="XQ1518" s="101"/>
      <c r="XR1518" s="101"/>
      <c r="XS1518" s="101"/>
      <c r="XT1518" s="101"/>
      <c r="XU1518" s="101"/>
      <c r="XV1518" s="101"/>
      <c r="XW1518" s="101"/>
      <c r="XX1518" s="101"/>
      <c r="XY1518" s="101"/>
      <c r="XZ1518" s="101"/>
      <c r="YA1518" s="101"/>
      <c r="YB1518" s="101"/>
      <c r="YC1518" s="101"/>
      <c r="YD1518" s="101"/>
      <c r="YE1518" s="101"/>
      <c r="YF1518" s="101"/>
      <c r="YG1518" s="101"/>
      <c r="YH1518" s="101"/>
      <c r="YI1518" s="101"/>
      <c r="YJ1518" s="101"/>
      <c r="YK1518" s="101"/>
      <c r="YL1518" s="101"/>
      <c r="YM1518" s="101"/>
      <c r="YN1518" s="101"/>
      <c r="YO1518" s="101"/>
      <c r="YP1518" s="101"/>
      <c r="YQ1518" s="101"/>
      <c r="YR1518" s="101"/>
      <c r="YS1518" s="101"/>
      <c r="YT1518" s="101"/>
      <c r="YU1518" s="101"/>
      <c r="YV1518" s="101"/>
      <c r="YW1518" s="101"/>
      <c r="YX1518" s="101"/>
      <c r="YY1518" s="101"/>
      <c r="YZ1518" s="101"/>
      <c r="ZA1518" s="101"/>
      <c r="ZB1518" s="101"/>
      <c r="ZC1518" s="101"/>
      <c r="ZD1518" s="101"/>
      <c r="ZE1518" s="101"/>
      <c r="ZF1518" s="101"/>
      <c r="ZG1518" s="101"/>
      <c r="ZH1518" s="101"/>
      <c r="ZI1518" s="101"/>
      <c r="ZJ1518" s="101"/>
      <c r="ZK1518" s="101"/>
      <c r="ZL1518" s="101"/>
      <c r="ZM1518" s="101"/>
      <c r="ZN1518" s="101"/>
      <c r="ZO1518" s="101"/>
      <c r="ZP1518" s="101"/>
      <c r="ZQ1518" s="101"/>
      <c r="ZR1518" s="101"/>
      <c r="ZS1518" s="101"/>
      <c r="ZT1518" s="101"/>
      <c r="ZU1518" s="101"/>
      <c r="ZV1518" s="101"/>
      <c r="ZW1518" s="101"/>
      <c r="ZX1518" s="101"/>
      <c r="ZY1518" s="101"/>
      <c r="ZZ1518" s="101"/>
      <c r="AAA1518" s="101"/>
      <c r="AAB1518" s="101"/>
      <c r="AAC1518" s="101"/>
      <c r="AAD1518" s="101"/>
      <c r="AAE1518" s="101"/>
      <c r="AAF1518" s="101"/>
      <c r="AAG1518" s="101"/>
      <c r="AAH1518" s="101"/>
      <c r="AAI1518" s="101"/>
      <c r="AAJ1518" s="101"/>
      <c r="AAK1518" s="101"/>
      <c r="AAL1518" s="101"/>
      <c r="AAM1518" s="101"/>
      <c r="AAN1518" s="101"/>
      <c r="AAO1518" s="101"/>
      <c r="AAP1518" s="101"/>
      <c r="AAQ1518" s="101"/>
      <c r="AAR1518" s="101"/>
      <c r="AAS1518" s="101"/>
      <c r="AAT1518" s="101"/>
      <c r="AAU1518" s="101"/>
      <c r="AAV1518" s="101"/>
      <c r="AAW1518" s="101"/>
      <c r="AAX1518" s="101"/>
      <c r="AAY1518" s="101"/>
      <c r="AAZ1518" s="101"/>
      <c r="ABA1518" s="101"/>
      <c r="ABB1518" s="101"/>
      <c r="ABC1518" s="101"/>
      <c r="ABD1518" s="101"/>
      <c r="ABE1518" s="101"/>
      <c r="ABF1518" s="101"/>
      <c r="ABG1518" s="101"/>
      <c r="ABH1518" s="101"/>
      <c r="ABI1518" s="101"/>
      <c r="ABJ1518" s="101"/>
      <c r="ABK1518" s="101"/>
      <c r="ABL1518" s="101"/>
      <c r="ABM1518" s="101"/>
      <c r="ABN1518" s="101"/>
      <c r="ABO1518" s="101"/>
      <c r="ABP1518" s="101"/>
      <c r="ABQ1518" s="101"/>
      <c r="ABR1518" s="101"/>
      <c r="ABS1518" s="101"/>
      <c r="ABT1518" s="101"/>
      <c r="ABU1518" s="101"/>
      <c r="ABV1518" s="101"/>
      <c r="ABW1518" s="101"/>
      <c r="ABX1518" s="101"/>
      <c r="ABY1518" s="101"/>
      <c r="ABZ1518" s="101"/>
      <c r="ACA1518" s="101"/>
      <c r="ACB1518" s="101"/>
      <c r="ACC1518" s="101"/>
      <c r="ACD1518" s="101"/>
      <c r="ACE1518" s="101"/>
      <c r="ACF1518" s="101"/>
      <c r="ACG1518" s="101"/>
      <c r="ACH1518" s="101"/>
      <c r="ACI1518" s="101"/>
      <c r="ACJ1518" s="101"/>
      <c r="ACK1518" s="101"/>
      <c r="ACL1518" s="101"/>
      <c r="ACM1518" s="101"/>
      <c r="ACN1518" s="101"/>
      <c r="ACO1518" s="101"/>
      <c r="ACP1518" s="101"/>
      <c r="ACQ1518" s="101"/>
      <c r="ACR1518" s="101"/>
      <c r="ACS1518" s="101"/>
      <c r="ACT1518" s="101"/>
      <c r="ACU1518" s="101"/>
      <c r="ACV1518" s="101"/>
      <c r="ACW1518" s="101"/>
      <c r="ACX1518" s="101"/>
      <c r="ACY1518" s="101"/>
      <c r="ACZ1518" s="101"/>
      <c r="ADA1518" s="101"/>
      <c r="ADB1518" s="101"/>
      <c r="ADC1518" s="101"/>
      <c r="ADD1518" s="101"/>
      <c r="ADE1518" s="101"/>
      <c r="ADF1518" s="101"/>
      <c r="ADG1518" s="101"/>
      <c r="ADH1518" s="101"/>
      <c r="ADI1518" s="101"/>
      <c r="ADJ1518" s="101"/>
      <c r="ADK1518" s="101"/>
      <c r="ADL1518" s="101"/>
      <c r="ADM1518" s="101"/>
      <c r="ADN1518" s="101"/>
      <c r="ADO1518" s="101"/>
      <c r="ADP1518" s="101"/>
      <c r="ADQ1518" s="101"/>
      <c r="ADR1518" s="101"/>
      <c r="ADS1518" s="101"/>
      <c r="ADT1518" s="101"/>
      <c r="ADU1518" s="101"/>
      <c r="ADV1518" s="101"/>
      <c r="ADW1518" s="101"/>
      <c r="ADX1518" s="101"/>
      <c r="ADY1518" s="101"/>
      <c r="ADZ1518" s="101"/>
      <c r="AEA1518" s="101"/>
      <c r="AEB1518" s="101"/>
      <c r="AEC1518" s="101"/>
      <c r="AED1518" s="101"/>
      <c r="AEE1518" s="101"/>
      <c r="AEF1518" s="101"/>
      <c r="AEG1518" s="101"/>
      <c r="AEH1518" s="101"/>
      <c r="AEI1518" s="101"/>
      <c r="AEJ1518" s="101"/>
      <c r="AEK1518" s="101"/>
      <c r="AEL1518" s="101"/>
      <c r="AEM1518" s="101"/>
      <c r="AEN1518" s="101"/>
      <c r="AEO1518" s="101"/>
      <c r="AEP1518" s="101"/>
      <c r="AEQ1518" s="101"/>
      <c r="AER1518" s="101"/>
      <c r="AES1518" s="101"/>
      <c r="AET1518" s="101"/>
      <c r="AEU1518" s="101"/>
      <c r="AEV1518" s="101"/>
      <c r="AEW1518" s="101"/>
      <c r="AEX1518" s="101"/>
      <c r="AEY1518" s="101"/>
      <c r="AEZ1518" s="101"/>
      <c r="AFA1518" s="101"/>
      <c r="AFB1518" s="101"/>
      <c r="AFC1518" s="101"/>
      <c r="AFD1518" s="101"/>
      <c r="AFE1518" s="101"/>
      <c r="AFF1518" s="101"/>
      <c r="AFG1518" s="101"/>
      <c r="AFH1518" s="101"/>
      <c r="AFI1518" s="101"/>
      <c r="AFJ1518" s="101"/>
      <c r="AFK1518" s="101"/>
      <c r="AFL1518" s="101"/>
      <c r="AFM1518" s="101"/>
      <c r="AFN1518" s="101"/>
      <c r="AFO1518" s="101"/>
      <c r="AFP1518" s="101"/>
      <c r="AFQ1518" s="101"/>
      <c r="AFR1518" s="101"/>
      <c r="AFS1518" s="101"/>
      <c r="AFT1518" s="101"/>
      <c r="AFU1518" s="101"/>
      <c r="AFV1518" s="101"/>
      <c r="AFW1518" s="101"/>
      <c r="RUT1518" s="101"/>
      <c r="RUU1518" s="101"/>
      <c r="RUV1518" s="101"/>
      <c r="RUW1518" s="101"/>
      <c r="RUX1518" s="101"/>
      <c r="RUY1518" s="101"/>
      <c r="RUZ1518" s="101"/>
      <c r="RVA1518" s="101"/>
      <c r="RVB1518" s="101"/>
      <c r="RVC1518" s="101"/>
      <c r="RVD1518" s="101"/>
      <c r="RVE1518" s="101"/>
      <c r="RVF1518" s="101"/>
      <c r="RVG1518" s="101"/>
      <c r="RVH1518" s="101"/>
      <c r="RVI1518" s="101"/>
      <c r="RVJ1518" s="101"/>
      <c r="RVK1518" s="101"/>
      <c r="RVL1518" s="101"/>
      <c r="RVM1518" s="101"/>
      <c r="RVN1518" s="101"/>
      <c r="RVO1518" s="101"/>
      <c r="RVP1518" s="101"/>
      <c r="RVQ1518" s="101"/>
      <c r="RVR1518" s="101"/>
      <c r="RVS1518" s="101"/>
      <c r="RVT1518" s="101"/>
      <c r="RVU1518" s="101"/>
      <c r="RVV1518" s="101"/>
      <c r="RVW1518" s="101"/>
      <c r="RVX1518" s="101"/>
      <c r="RVY1518" s="101"/>
      <c r="RVZ1518" s="101"/>
      <c r="RWA1518" s="101"/>
      <c r="RWB1518" s="101"/>
      <c r="RWC1518" s="101"/>
      <c r="RWD1518" s="101"/>
      <c r="RWE1518" s="101"/>
      <c r="RWF1518" s="101"/>
      <c r="RWG1518" s="101"/>
      <c r="RWH1518" s="101"/>
      <c r="RWI1518" s="101"/>
      <c r="RWJ1518" s="101"/>
      <c r="RWK1518" s="101"/>
      <c r="RWL1518" s="101"/>
      <c r="RWM1518" s="101"/>
      <c r="RWN1518" s="101"/>
      <c r="RWO1518" s="101"/>
      <c r="RWP1518" s="101"/>
      <c r="RWQ1518" s="101"/>
      <c r="RWR1518" s="101"/>
      <c r="RWS1518" s="101"/>
      <c r="RWT1518" s="101"/>
      <c r="RWU1518" s="101"/>
      <c r="RWV1518" s="101"/>
      <c r="RWW1518" s="101"/>
      <c r="RWX1518" s="101"/>
      <c r="RWY1518" s="101"/>
      <c r="RWZ1518" s="101"/>
      <c r="RXA1518" s="101"/>
      <c r="RXB1518" s="101"/>
      <c r="RXC1518" s="101"/>
      <c r="RXD1518" s="101"/>
      <c r="RXE1518" s="101"/>
      <c r="RXF1518" s="101"/>
      <c r="RXG1518" s="101"/>
      <c r="RXH1518" s="101"/>
      <c r="RXI1518" s="101"/>
      <c r="RXJ1518" s="101"/>
      <c r="RXK1518" s="101"/>
      <c r="RXL1518" s="101"/>
      <c r="RXM1518" s="101"/>
      <c r="RXN1518" s="101"/>
      <c r="RXO1518" s="101"/>
      <c r="RXP1518" s="101"/>
      <c r="RXQ1518" s="101"/>
      <c r="RXR1518" s="101"/>
      <c r="RXS1518" s="101"/>
      <c r="RXT1518" s="101"/>
      <c r="RXU1518" s="101"/>
      <c r="RXV1518" s="101"/>
      <c r="RXW1518" s="101"/>
      <c r="RXX1518" s="101"/>
      <c r="RXY1518" s="101"/>
      <c r="RXZ1518" s="101"/>
      <c r="RYA1518" s="101"/>
      <c r="RYB1518" s="101"/>
      <c r="RYC1518" s="101"/>
      <c r="RYD1518" s="101"/>
      <c r="RYE1518" s="101"/>
      <c r="RYF1518" s="101"/>
      <c r="RYG1518" s="101"/>
      <c r="RYH1518" s="101"/>
      <c r="RYI1518" s="101"/>
      <c r="RYJ1518" s="101"/>
      <c r="RYK1518" s="101"/>
      <c r="RYL1518" s="101"/>
      <c r="RYM1518" s="101"/>
      <c r="RYN1518" s="101"/>
      <c r="RYO1518" s="101"/>
      <c r="RYP1518" s="101"/>
      <c r="RYQ1518" s="101"/>
      <c r="RYR1518" s="101"/>
      <c r="RYS1518" s="101"/>
      <c r="RYT1518" s="101"/>
      <c r="RYU1518" s="101"/>
      <c r="RYV1518" s="101"/>
      <c r="RYW1518" s="101"/>
      <c r="RYX1518" s="101"/>
      <c r="RYY1518" s="101"/>
      <c r="RYZ1518" s="101"/>
      <c r="RZA1518" s="101"/>
      <c r="RZB1518" s="101"/>
      <c r="RZC1518" s="101"/>
      <c r="RZD1518" s="101"/>
      <c r="RZE1518" s="101"/>
      <c r="RZF1518" s="101"/>
      <c r="RZG1518" s="101"/>
      <c r="RZH1518" s="101"/>
      <c r="RZI1518" s="101"/>
      <c r="RZJ1518" s="101"/>
      <c r="RZK1518" s="101"/>
      <c r="RZL1518" s="101"/>
      <c r="RZM1518" s="101"/>
      <c r="RZN1518" s="101"/>
      <c r="RZO1518" s="101"/>
      <c r="RZP1518" s="101"/>
      <c r="RZQ1518" s="101"/>
      <c r="RZR1518" s="101"/>
      <c r="RZS1518" s="101"/>
      <c r="RZT1518" s="101"/>
      <c r="RZU1518" s="101"/>
      <c r="RZV1518" s="101"/>
      <c r="RZW1518" s="101"/>
      <c r="RZX1518" s="101"/>
      <c r="RZY1518" s="101"/>
      <c r="RZZ1518" s="101"/>
      <c r="SAA1518" s="101"/>
      <c r="SAB1518" s="101"/>
      <c r="SAC1518" s="101"/>
      <c r="SAD1518" s="101"/>
      <c r="SAE1518" s="101"/>
      <c r="SAF1518" s="101"/>
      <c r="SAG1518" s="101"/>
      <c r="SAH1518" s="101"/>
      <c r="SAI1518" s="101"/>
      <c r="SAJ1518" s="101"/>
      <c r="SAK1518" s="101"/>
      <c r="SAL1518" s="101"/>
      <c r="SAM1518" s="101"/>
      <c r="SAN1518" s="101"/>
      <c r="SAO1518" s="101"/>
      <c r="SAP1518" s="101"/>
      <c r="SAQ1518" s="101"/>
      <c r="SAR1518" s="101"/>
      <c r="SAS1518" s="101"/>
      <c r="SAT1518" s="101"/>
      <c r="SAU1518" s="101"/>
      <c r="SAV1518" s="101"/>
      <c r="SAW1518" s="101"/>
      <c r="SAX1518" s="101"/>
      <c r="SAY1518" s="101"/>
      <c r="SAZ1518" s="101"/>
      <c r="SBA1518" s="101"/>
      <c r="SBB1518" s="101"/>
      <c r="SBC1518" s="101"/>
      <c r="SBD1518" s="101"/>
      <c r="SBE1518" s="101"/>
      <c r="SBF1518" s="101"/>
      <c r="SBG1518" s="101"/>
      <c r="SBH1518" s="101"/>
      <c r="SBI1518" s="101"/>
      <c r="SBJ1518" s="101"/>
      <c r="SBK1518" s="101"/>
      <c r="SBL1518" s="101"/>
      <c r="SBM1518" s="101"/>
      <c r="SBN1518" s="101"/>
      <c r="SBO1518" s="101"/>
      <c r="SBP1518" s="101"/>
      <c r="SBQ1518" s="101"/>
      <c r="SBR1518" s="101"/>
      <c r="SBS1518" s="101"/>
      <c r="SBT1518" s="101"/>
      <c r="SBU1518" s="101"/>
      <c r="SBV1518" s="101"/>
      <c r="SBW1518" s="101"/>
      <c r="SBX1518" s="101"/>
      <c r="SBY1518" s="101"/>
      <c r="SBZ1518" s="101"/>
      <c r="SCA1518" s="101"/>
      <c r="SCB1518" s="101"/>
      <c r="SCC1518" s="101"/>
      <c r="SCD1518" s="101"/>
      <c r="SCE1518" s="101"/>
      <c r="SCF1518" s="101"/>
      <c r="SCG1518" s="101"/>
      <c r="SCH1518" s="101"/>
      <c r="SCI1518" s="101"/>
      <c r="SCJ1518" s="101"/>
      <c r="SCK1518" s="101"/>
      <c r="SCL1518" s="101"/>
      <c r="SCM1518" s="101"/>
      <c r="SCN1518" s="101"/>
      <c r="SCO1518" s="101"/>
      <c r="SCP1518" s="101"/>
      <c r="SCQ1518" s="101"/>
      <c r="SCR1518" s="101"/>
      <c r="SCS1518" s="101"/>
      <c r="SCT1518" s="101"/>
      <c r="SCU1518" s="101"/>
      <c r="SCV1518" s="101"/>
      <c r="SCW1518" s="101"/>
      <c r="SCX1518" s="101"/>
      <c r="SCY1518" s="101"/>
      <c r="SCZ1518" s="101"/>
      <c r="SDA1518" s="101"/>
      <c r="SDB1518" s="101"/>
      <c r="SDC1518" s="101"/>
      <c r="SDD1518" s="101"/>
      <c r="SDE1518" s="101"/>
      <c r="SDF1518" s="101"/>
      <c r="SDG1518" s="101"/>
      <c r="SDH1518" s="101"/>
      <c r="SDI1518" s="101"/>
      <c r="SDJ1518" s="101"/>
      <c r="SDK1518" s="101"/>
      <c r="SDL1518" s="101"/>
      <c r="SDM1518" s="101"/>
      <c r="SDN1518" s="101"/>
      <c r="SDO1518" s="101"/>
      <c r="SDP1518" s="101"/>
      <c r="SDQ1518" s="101"/>
      <c r="SDR1518" s="101"/>
      <c r="SDS1518" s="101"/>
      <c r="SDT1518" s="101"/>
      <c r="SDU1518" s="101"/>
      <c r="SDV1518" s="101"/>
      <c r="SDW1518" s="101"/>
      <c r="SDX1518" s="101"/>
      <c r="SDY1518" s="101"/>
      <c r="SDZ1518" s="101"/>
      <c r="SEA1518" s="101"/>
      <c r="SEB1518" s="101"/>
      <c r="SEC1518" s="101"/>
      <c r="SED1518" s="101"/>
      <c r="SEE1518" s="101"/>
      <c r="SEF1518" s="101"/>
      <c r="SEG1518" s="101"/>
      <c r="SEH1518" s="101"/>
      <c r="SEI1518" s="101"/>
      <c r="SEJ1518" s="101"/>
      <c r="SEK1518" s="101"/>
      <c r="SEL1518" s="101"/>
      <c r="SEM1518" s="101"/>
      <c r="SEN1518" s="101"/>
      <c r="SEO1518" s="101"/>
      <c r="SEP1518" s="101"/>
      <c r="SEQ1518" s="101"/>
      <c r="SER1518" s="101"/>
      <c r="SES1518" s="101"/>
      <c r="SET1518" s="101"/>
      <c r="SEU1518" s="101"/>
      <c r="SEV1518" s="101"/>
      <c r="SEW1518" s="101"/>
      <c r="SEX1518" s="101"/>
      <c r="SEY1518" s="101"/>
      <c r="SEZ1518" s="101"/>
      <c r="SFA1518" s="101"/>
      <c r="SFB1518" s="101"/>
      <c r="SFC1518" s="101"/>
      <c r="SFD1518" s="101"/>
      <c r="SFE1518" s="101"/>
      <c r="SFF1518" s="101"/>
      <c r="SFG1518" s="101"/>
      <c r="SFH1518" s="101"/>
      <c r="SFI1518" s="101"/>
      <c r="SFJ1518" s="101"/>
      <c r="SFK1518" s="101"/>
      <c r="SFL1518" s="101"/>
      <c r="SFM1518" s="101"/>
      <c r="SFN1518" s="101"/>
      <c r="SFO1518" s="101"/>
      <c r="SFP1518" s="101"/>
      <c r="SFQ1518" s="101"/>
      <c r="SFR1518" s="101"/>
      <c r="SFS1518" s="101"/>
      <c r="SFT1518" s="101"/>
      <c r="SFU1518" s="101"/>
      <c r="SFV1518" s="101"/>
      <c r="SFW1518" s="101"/>
      <c r="SFX1518" s="101"/>
      <c r="SFY1518" s="101"/>
      <c r="SFZ1518" s="101"/>
      <c r="SGA1518" s="101"/>
      <c r="SGB1518" s="101"/>
      <c r="SGC1518" s="101"/>
      <c r="SGD1518" s="101"/>
      <c r="SGE1518" s="101"/>
      <c r="SGF1518" s="101"/>
      <c r="SGG1518" s="101"/>
      <c r="SGH1518" s="101"/>
      <c r="SGI1518" s="101"/>
      <c r="SGJ1518" s="101"/>
      <c r="SGK1518" s="101"/>
      <c r="SGL1518" s="101"/>
      <c r="SGM1518" s="101"/>
      <c r="SGN1518" s="101"/>
      <c r="SGO1518" s="101"/>
      <c r="SGP1518" s="101"/>
      <c r="SGQ1518" s="101"/>
      <c r="SGR1518" s="101"/>
      <c r="SGS1518" s="101"/>
      <c r="SGT1518" s="101"/>
      <c r="SGU1518" s="101"/>
      <c r="SGV1518" s="101"/>
      <c r="SGW1518" s="101"/>
      <c r="SGX1518" s="101"/>
      <c r="SGY1518" s="101"/>
      <c r="SGZ1518" s="101"/>
      <c r="SHA1518" s="101"/>
      <c r="SHB1518" s="101"/>
      <c r="SHC1518" s="101"/>
      <c r="SHD1518" s="101"/>
      <c r="SHE1518" s="101"/>
      <c r="SHF1518" s="101"/>
      <c r="SHG1518" s="101"/>
      <c r="SHH1518" s="101"/>
      <c r="SHI1518" s="101"/>
      <c r="SHJ1518" s="101"/>
      <c r="SHK1518" s="101"/>
      <c r="SHL1518" s="101"/>
      <c r="SHM1518" s="101"/>
      <c r="SHN1518" s="101"/>
      <c r="SHO1518" s="101"/>
      <c r="SHP1518" s="101"/>
      <c r="SHQ1518" s="101"/>
      <c r="SHR1518" s="101"/>
      <c r="SHS1518" s="101"/>
      <c r="SHT1518" s="101"/>
      <c r="SHU1518" s="101"/>
      <c r="SHV1518" s="101"/>
      <c r="SHW1518" s="101"/>
      <c r="SHX1518" s="101"/>
      <c r="SHY1518" s="101"/>
      <c r="SHZ1518" s="101"/>
      <c r="SIA1518" s="101"/>
      <c r="SIB1518" s="101"/>
      <c r="SIC1518" s="101"/>
      <c r="SID1518" s="101"/>
      <c r="SIE1518" s="101"/>
      <c r="SIF1518" s="101"/>
      <c r="SIG1518" s="101"/>
      <c r="SIH1518" s="101"/>
      <c r="SII1518" s="101"/>
      <c r="SIJ1518" s="101"/>
      <c r="SIK1518" s="101"/>
      <c r="SIL1518" s="101"/>
      <c r="SIM1518" s="101"/>
      <c r="SIN1518" s="101"/>
      <c r="SIO1518" s="101"/>
      <c r="SIP1518" s="101"/>
      <c r="SIQ1518" s="101"/>
      <c r="SIR1518" s="101"/>
      <c r="SIS1518" s="101"/>
      <c r="SIT1518" s="101"/>
      <c r="SIU1518" s="101"/>
      <c r="SIV1518" s="101"/>
      <c r="SIW1518" s="101"/>
      <c r="SIX1518" s="101"/>
      <c r="SIY1518" s="101"/>
      <c r="SIZ1518" s="101"/>
      <c r="SJA1518" s="101"/>
      <c r="SJB1518" s="101"/>
      <c r="SJC1518" s="101"/>
      <c r="SJD1518" s="101"/>
      <c r="SJE1518" s="101"/>
      <c r="SJF1518" s="101"/>
      <c r="SJG1518" s="101"/>
      <c r="SJH1518" s="101"/>
      <c r="SJI1518" s="101"/>
      <c r="SJJ1518" s="101"/>
      <c r="SJK1518" s="101"/>
      <c r="SJL1518" s="101"/>
      <c r="SJM1518" s="101"/>
      <c r="SJN1518" s="101"/>
      <c r="SJO1518" s="101"/>
      <c r="SJP1518" s="101"/>
      <c r="SJQ1518" s="101"/>
      <c r="SJR1518" s="101"/>
      <c r="SJS1518" s="101"/>
      <c r="SJT1518" s="101"/>
      <c r="SJU1518" s="101"/>
      <c r="SJV1518" s="101"/>
      <c r="SJW1518" s="101"/>
      <c r="SJX1518" s="101"/>
      <c r="SJY1518" s="101"/>
      <c r="SJZ1518" s="101"/>
      <c r="SKA1518" s="101"/>
      <c r="SKB1518" s="101"/>
      <c r="SKC1518" s="101"/>
      <c r="SKD1518" s="101"/>
      <c r="SKE1518" s="101"/>
      <c r="SKF1518" s="101"/>
      <c r="SKG1518" s="101"/>
      <c r="SKH1518" s="101"/>
      <c r="SKI1518" s="101"/>
      <c r="SKJ1518" s="101"/>
      <c r="SKK1518" s="101"/>
      <c r="SKL1518" s="101"/>
      <c r="SKM1518" s="101"/>
      <c r="SKN1518" s="101"/>
      <c r="SKO1518" s="101"/>
      <c r="SKP1518" s="101"/>
      <c r="SKQ1518" s="101"/>
      <c r="SKR1518" s="101"/>
      <c r="SKS1518" s="101"/>
      <c r="SKT1518" s="101"/>
      <c r="SKU1518" s="101"/>
      <c r="SKV1518" s="101"/>
      <c r="SKW1518" s="101"/>
      <c r="SKX1518" s="101"/>
      <c r="SKY1518" s="101"/>
      <c r="SKZ1518" s="101"/>
      <c r="SLA1518" s="101"/>
      <c r="SLB1518" s="101"/>
      <c r="SLC1518" s="101"/>
      <c r="SLD1518" s="101"/>
      <c r="SLE1518" s="101"/>
      <c r="SLF1518" s="101"/>
      <c r="SLG1518" s="101"/>
      <c r="SLH1518" s="101"/>
      <c r="SLI1518" s="101"/>
      <c r="SLJ1518" s="101"/>
      <c r="SLK1518" s="101"/>
      <c r="SLL1518" s="101"/>
      <c r="SLM1518" s="101"/>
      <c r="SLN1518" s="101"/>
      <c r="SLO1518" s="101"/>
      <c r="SLP1518" s="101"/>
      <c r="SLQ1518" s="101"/>
      <c r="SLR1518" s="101"/>
      <c r="SLS1518" s="101"/>
      <c r="SLT1518" s="101"/>
      <c r="SLU1518" s="101"/>
      <c r="SLV1518" s="101"/>
      <c r="SLW1518" s="101"/>
      <c r="SLX1518" s="101"/>
      <c r="SLY1518" s="101"/>
      <c r="SLZ1518" s="101"/>
      <c r="SMA1518" s="101"/>
      <c r="SMB1518" s="101"/>
      <c r="SMC1518" s="101"/>
      <c r="SMD1518" s="101"/>
      <c r="SME1518" s="101"/>
      <c r="SMF1518" s="101"/>
      <c r="SMG1518" s="101"/>
      <c r="SMH1518" s="101"/>
      <c r="SMI1518" s="101"/>
      <c r="SMJ1518" s="101"/>
      <c r="SMK1518" s="101"/>
      <c r="SML1518" s="101"/>
      <c r="SMM1518" s="101"/>
      <c r="SMN1518" s="101"/>
      <c r="SMO1518" s="101"/>
      <c r="SMP1518" s="101"/>
      <c r="SMQ1518" s="101"/>
      <c r="SMR1518" s="101"/>
      <c r="SMS1518" s="101"/>
      <c r="SMT1518" s="101"/>
      <c r="SMU1518" s="101"/>
      <c r="SMV1518" s="101"/>
      <c r="SMW1518" s="101"/>
      <c r="SMX1518" s="101"/>
      <c r="SMY1518" s="101"/>
      <c r="SMZ1518" s="101"/>
      <c r="SNA1518" s="101"/>
      <c r="SNB1518" s="101"/>
      <c r="SNC1518" s="101"/>
      <c r="SND1518" s="101"/>
      <c r="SNE1518" s="101"/>
      <c r="SNF1518" s="101"/>
      <c r="SNG1518" s="101"/>
      <c r="SNH1518" s="101"/>
      <c r="SNI1518" s="101"/>
      <c r="SNJ1518" s="101"/>
      <c r="SNK1518" s="101"/>
      <c r="SNL1518" s="101"/>
      <c r="SNM1518" s="101"/>
      <c r="SNN1518" s="101"/>
      <c r="SNO1518" s="101"/>
      <c r="SNP1518" s="101"/>
      <c r="SNQ1518" s="101"/>
      <c r="SNR1518" s="101"/>
      <c r="SNS1518" s="101"/>
      <c r="SNT1518" s="101"/>
      <c r="SNU1518" s="101"/>
      <c r="SNV1518" s="101"/>
      <c r="SNW1518" s="101"/>
      <c r="SNX1518" s="101"/>
      <c r="SNY1518" s="101"/>
      <c r="SNZ1518" s="101"/>
      <c r="SOA1518" s="101"/>
      <c r="SOB1518" s="101"/>
      <c r="SOC1518" s="101"/>
      <c r="SOD1518" s="101"/>
      <c r="SOE1518" s="101"/>
      <c r="SOF1518" s="101"/>
      <c r="SOG1518" s="101"/>
      <c r="SOH1518" s="101"/>
      <c r="SOI1518" s="101"/>
      <c r="SOJ1518" s="101"/>
      <c r="SOK1518" s="101"/>
      <c r="SOL1518" s="101"/>
      <c r="SOM1518" s="101"/>
      <c r="SON1518" s="101"/>
      <c r="SOO1518" s="101"/>
      <c r="SOP1518" s="101"/>
      <c r="SOQ1518" s="101"/>
      <c r="SOR1518" s="101"/>
      <c r="SOS1518" s="101"/>
      <c r="SOT1518" s="101"/>
      <c r="SOU1518" s="101"/>
      <c r="SOV1518" s="101"/>
      <c r="SOW1518" s="101"/>
      <c r="SOX1518" s="101"/>
      <c r="SOY1518" s="101"/>
      <c r="SOZ1518" s="101"/>
      <c r="SPA1518" s="101"/>
      <c r="SPB1518" s="101"/>
      <c r="SPC1518" s="101"/>
      <c r="SPD1518" s="101"/>
      <c r="SPE1518" s="101"/>
      <c r="SPF1518" s="101"/>
      <c r="SPG1518" s="101"/>
      <c r="SPH1518" s="101"/>
      <c r="SPI1518" s="101"/>
      <c r="SPJ1518" s="101"/>
      <c r="SPK1518" s="101"/>
      <c r="SPL1518" s="101"/>
      <c r="SPM1518" s="101"/>
      <c r="SPN1518" s="101"/>
      <c r="SPO1518" s="101"/>
      <c r="SPP1518" s="101"/>
      <c r="SPQ1518" s="101"/>
      <c r="SPR1518" s="101"/>
      <c r="SPS1518" s="101"/>
      <c r="SPT1518" s="101"/>
      <c r="SPU1518" s="101"/>
      <c r="SPV1518" s="101"/>
      <c r="SPW1518" s="101"/>
      <c r="SPX1518" s="101"/>
      <c r="SPY1518" s="101"/>
      <c r="SPZ1518" s="101"/>
      <c r="SQA1518" s="101"/>
      <c r="SQB1518" s="101"/>
      <c r="SQC1518" s="101"/>
      <c r="SQD1518" s="101"/>
      <c r="SQE1518" s="101"/>
      <c r="SQF1518" s="101"/>
      <c r="SQG1518" s="101"/>
      <c r="SQH1518" s="101"/>
      <c r="SQI1518" s="101"/>
      <c r="SQJ1518" s="101"/>
      <c r="SQK1518" s="101"/>
      <c r="SQL1518" s="101"/>
      <c r="SQM1518" s="101"/>
      <c r="SQN1518" s="101"/>
      <c r="SQO1518" s="101"/>
      <c r="SQP1518" s="101"/>
      <c r="SQQ1518" s="101"/>
      <c r="SQR1518" s="101"/>
      <c r="SQS1518" s="101"/>
      <c r="SQT1518" s="101"/>
      <c r="SQU1518" s="101"/>
      <c r="SQV1518" s="101"/>
      <c r="SQW1518" s="101"/>
      <c r="SQX1518" s="101"/>
      <c r="SQY1518" s="101"/>
      <c r="SQZ1518" s="101"/>
      <c r="SRA1518" s="101"/>
      <c r="SRB1518" s="101"/>
      <c r="SRC1518" s="101"/>
      <c r="SRD1518" s="101"/>
      <c r="SRE1518" s="101"/>
      <c r="SRF1518" s="101"/>
      <c r="SRG1518" s="101"/>
      <c r="SRH1518" s="101"/>
      <c r="SRI1518" s="101"/>
      <c r="SRJ1518" s="101"/>
      <c r="SRK1518" s="101"/>
      <c r="SRL1518" s="101"/>
      <c r="SRM1518" s="101"/>
      <c r="SRN1518" s="101"/>
      <c r="SRO1518" s="101"/>
      <c r="SRP1518" s="101"/>
      <c r="SRQ1518" s="101"/>
      <c r="SRR1518" s="101"/>
      <c r="SRS1518" s="101"/>
      <c r="SRT1518" s="101"/>
      <c r="SRU1518" s="101"/>
      <c r="SRV1518" s="101"/>
      <c r="SRW1518" s="101"/>
      <c r="SRX1518" s="101"/>
      <c r="SRY1518" s="101"/>
      <c r="SRZ1518" s="101"/>
      <c r="SSA1518" s="101"/>
      <c r="SSB1518" s="101"/>
      <c r="SSC1518" s="101"/>
      <c r="SSD1518" s="101"/>
      <c r="SSE1518" s="101"/>
      <c r="SSF1518" s="101"/>
      <c r="SSG1518" s="101"/>
      <c r="SSH1518" s="101"/>
      <c r="SSI1518" s="101"/>
      <c r="SSJ1518" s="101"/>
      <c r="SSK1518" s="101"/>
      <c r="SSL1518" s="101"/>
      <c r="SSM1518" s="101"/>
      <c r="SSN1518" s="101"/>
      <c r="SSO1518" s="101"/>
      <c r="SSP1518" s="101"/>
      <c r="SSQ1518" s="101"/>
      <c r="SSR1518" s="101"/>
      <c r="SSS1518" s="101"/>
      <c r="SST1518" s="101"/>
      <c r="SSU1518" s="101"/>
      <c r="SSV1518" s="101"/>
      <c r="SSW1518" s="101"/>
      <c r="SSX1518" s="101"/>
      <c r="SSY1518" s="101"/>
      <c r="SSZ1518" s="101"/>
      <c r="STA1518" s="101"/>
      <c r="STB1518" s="101"/>
      <c r="STC1518" s="101"/>
      <c r="STD1518" s="101"/>
      <c r="STE1518" s="101"/>
      <c r="STF1518" s="101"/>
      <c r="STG1518" s="101"/>
      <c r="STH1518" s="101"/>
      <c r="STI1518" s="101"/>
      <c r="STJ1518" s="101"/>
      <c r="STK1518" s="101"/>
      <c r="STL1518" s="101"/>
      <c r="STM1518" s="101"/>
      <c r="STN1518" s="101"/>
      <c r="STO1518" s="101"/>
      <c r="STP1518" s="101"/>
      <c r="STQ1518" s="101"/>
      <c r="STR1518" s="101"/>
      <c r="STS1518" s="101"/>
      <c r="STT1518" s="101"/>
      <c r="STU1518" s="101"/>
      <c r="STV1518" s="101"/>
      <c r="STW1518" s="101"/>
      <c r="STX1518" s="101"/>
      <c r="STY1518" s="101"/>
      <c r="STZ1518" s="101"/>
      <c r="SUA1518" s="101"/>
      <c r="SUB1518" s="101"/>
      <c r="SUC1518" s="101"/>
      <c r="SUD1518" s="101"/>
      <c r="SUE1518" s="101"/>
      <c r="SUF1518" s="101"/>
      <c r="SUG1518" s="101"/>
      <c r="SUH1518" s="101"/>
      <c r="SUI1518" s="101"/>
      <c r="SUJ1518" s="101"/>
      <c r="SUK1518" s="101"/>
      <c r="SUL1518" s="101"/>
      <c r="SUM1518" s="101"/>
      <c r="SUN1518" s="101"/>
      <c r="SUO1518" s="101"/>
      <c r="SUP1518" s="101"/>
      <c r="SUQ1518" s="101"/>
      <c r="SUR1518" s="101"/>
      <c r="SUS1518" s="101"/>
      <c r="SUT1518" s="101"/>
      <c r="SUU1518" s="101"/>
      <c r="SUV1518" s="101"/>
      <c r="SUW1518" s="101"/>
      <c r="SUX1518" s="101"/>
      <c r="SUY1518" s="101"/>
      <c r="SUZ1518" s="101"/>
      <c r="SVA1518" s="101"/>
      <c r="SVB1518" s="101"/>
      <c r="SVC1518" s="101"/>
      <c r="SVD1518" s="101"/>
      <c r="SVE1518" s="101"/>
      <c r="SVF1518" s="101"/>
      <c r="SVG1518" s="101"/>
      <c r="SVH1518" s="101"/>
      <c r="SVI1518" s="101"/>
      <c r="SVJ1518" s="101"/>
      <c r="SVK1518" s="101"/>
      <c r="SVL1518" s="101"/>
      <c r="SVM1518" s="101"/>
      <c r="SVN1518" s="101"/>
      <c r="SVO1518" s="101"/>
      <c r="SVP1518" s="101"/>
      <c r="SVQ1518" s="101"/>
      <c r="SVR1518" s="101"/>
      <c r="SVS1518" s="101"/>
      <c r="SVT1518" s="101"/>
      <c r="SVU1518" s="101"/>
      <c r="SVV1518" s="101"/>
      <c r="SVW1518" s="101"/>
      <c r="SVX1518" s="101"/>
      <c r="SVY1518" s="101"/>
      <c r="SVZ1518" s="101"/>
      <c r="SWA1518" s="101"/>
      <c r="SWB1518" s="101"/>
      <c r="SWC1518" s="101"/>
      <c r="SWD1518" s="101"/>
      <c r="SWE1518" s="101"/>
      <c r="SWF1518" s="101"/>
      <c r="SWG1518" s="101"/>
      <c r="SWH1518" s="101"/>
      <c r="SWI1518" s="101"/>
      <c r="SWJ1518" s="101"/>
      <c r="SWK1518" s="101"/>
      <c r="SWL1518" s="101"/>
      <c r="SWM1518" s="101"/>
      <c r="SWN1518" s="101"/>
      <c r="SWO1518" s="101"/>
      <c r="SWP1518" s="101"/>
      <c r="SWQ1518" s="101"/>
      <c r="SWR1518" s="101"/>
      <c r="SWS1518" s="101"/>
      <c r="SWT1518" s="101"/>
      <c r="SWU1518" s="101"/>
      <c r="SWV1518" s="101"/>
      <c r="SWW1518" s="101"/>
      <c r="SWX1518" s="101"/>
      <c r="SWY1518" s="101"/>
      <c r="SWZ1518" s="101"/>
      <c r="SXA1518" s="101"/>
      <c r="SXB1518" s="101"/>
      <c r="SXC1518" s="101"/>
      <c r="SXD1518" s="101"/>
      <c r="SXE1518" s="101"/>
      <c r="SXF1518" s="101"/>
      <c r="SXG1518" s="101"/>
      <c r="SXH1518" s="101"/>
      <c r="SXI1518" s="101"/>
      <c r="SXJ1518" s="101"/>
      <c r="SXK1518" s="101"/>
      <c r="SXL1518" s="101"/>
      <c r="SXM1518" s="101"/>
      <c r="SXN1518" s="101"/>
      <c r="SXO1518" s="101"/>
      <c r="SXP1518" s="101"/>
      <c r="SXQ1518" s="101"/>
      <c r="SXR1518" s="101"/>
      <c r="SXS1518" s="101"/>
      <c r="SXT1518" s="101"/>
      <c r="SXU1518" s="101"/>
      <c r="SXV1518" s="101"/>
      <c r="SXW1518" s="101"/>
      <c r="SXX1518" s="101"/>
      <c r="SXY1518" s="101"/>
      <c r="SXZ1518" s="101"/>
      <c r="SYA1518" s="101"/>
      <c r="SYB1518" s="101"/>
      <c r="SYC1518" s="101"/>
      <c r="SYD1518" s="101"/>
      <c r="SYE1518" s="101"/>
      <c r="SYF1518" s="101"/>
      <c r="SYG1518" s="101"/>
      <c r="SYH1518" s="101"/>
      <c r="SYI1518" s="101"/>
      <c r="SYJ1518" s="101"/>
      <c r="SYK1518" s="101"/>
      <c r="SYL1518" s="101"/>
      <c r="SYM1518" s="101"/>
      <c r="SYN1518" s="101"/>
      <c r="SYO1518" s="101"/>
      <c r="SYP1518" s="101"/>
      <c r="SYQ1518" s="101"/>
      <c r="SYR1518" s="101"/>
      <c r="SYS1518" s="101"/>
      <c r="SYT1518" s="101"/>
      <c r="SYU1518" s="101"/>
      <c r="SYV1518" s="101"/>
      <c r="SYW1518" s="101"/>
      <c r="SYX1518" s="101"/>
      <c r="SYY1518" s="101"/>
      <c r="SYZ1518" s="101"/>
      <c r="SZA1518" s="101"/>
      <c r="SZB1518" s="101"/>
      <c r="SZC1518" s="101"/>
      <c r="SZD1518" s="101"/>
      <c r="SZE1518" s="101"/>
      <c r="SZF1518" s="101"/>
      <c r="SZG1518" s="101"/>
      <c r="SZH1518" s="101"/>
      <c r="SZI1518" s="101"/>
      <c r="SZJ1518" s="101"/>
      <c r="SZK1518" s="101"/>
      <c r="SZL1518" s="101"/>
      <c r="SZM1518" s="101"/>
      <c r="SZN1518" s="101"/>
      <c r="SZO1518" s="101"/>
      <c r="SZP1518" s="101"/>
      <c r="SZQ1518" s="101"/>
      <c r="SZR1518" s="101"/>
      <c r="SZS1518" s="101"/>
      <c r="SZT1518" s="101"/>
      <c r="SZU1518" s="101"/>
      <c r="SZV1518" s="101"/>
      <c r="SZW1518" s="101"/>
      <c r="SZX1518" s="101"/>
      <c r="SZY1518" s="101"/>
      <c r="SZZ1518" s="101"/>
      <c r="TAA1518" s="101"/>
      <c r="TAB1518" s="101"/>
      <c r="TAC1518" s="101"/>
      <c r="TAD1518" s="101"/>
      <c r="TAE1518" s="101"/>
      <c r="TAF1518" s="101"/>
      <c r="TAG1518" s="101"/>
      <c r="TAH1518" s="101"/>
      <c r="TAI1518" s="101"/>
      <c r="TAJ1518" s="101"/>
      <c r="TAK1518" s="101"/>
      <c r="TAL1518" s="101"/>
      <c r="TAM1518" s="101"/>
      <c r="TAN1518" s="101"/>
      <c r="TAO1518" s="101"/>
      <c r="TAP1518" s="101"/>
      <c r="TAQ1518" s="101"/>
      <c r="TAR1518" s="101"/>
      <c r="TAS1518" s="101"/>
      <c r="TAT1518" s="101"/>
      <c r="TAU1518" s="101"/>
      <c r="TAV1518" s="101"/>
      <c r="TAW1518" s="101"/>
      <c r="TAX1518" s="101"/>
      <c r="TAY1518" s="101"/>
      <c r="TAZ1518" s="101"/>
      <c r="TBA1518" s="101"/>
      <c r="TBB1518" s="101"/>
      <c r="TBC1518" s="101"/>
      <c r="TBD1518" s="101"/>
      <c r="TBE1518" s="101"/>
      <c r="TBF1518" s="101"/>
      <c r="TBG1518" s="101"/>
      <c r="TBH1518" s="101"/>
      <c r="TBI1518" s="101"/>
      <c r="TBJ1518" s="101"/>
      <c r="TBK1518" s="101"/>
      <c r="TBL1518" s="101"/>
      <c r="TBM1518" s="101"/>
      <c r="TBN1518" s="101"/>
      <c r="TBO1518" s="101"/>
      <c r="TBP1518" s="101"/>
      <c r="TBQ1518" s="101"/>
      <c r="TBR1518" s="101"/>
      <c r="TBS1518" s="101"/>
      <c r="TBT1518" s="101"/>
      <c r="TBU1518" s="101"/>
      <c r="TBV1518" s="101"/>
      <c r="TBW1518" s="101"/>
      <c r="TBX1518" s="101"/>
      <c r="TBY1518" s="101"/>
      <c r="TBZ1518" s="101"/>
      <c r="TCA1518" s="101"/>
      <c r="TCB1518" s="101"/>
      <c r="TCC1518" s="101"/>
      <c r="TCD1518" s="101"/>
      <c r="TCE1518" s="101"/>
      <c r="TCF1518" s="101"/>
      <c r="TCG1518" s="101"/>
      <c r="TCH1518" s="101"/>
      <c r="TCI1518" s="101"/>
      <c r="TCJ1518" s="101"/>
      <c r="TCK1518" s="101"/>
      <c r="TCL1518" s="101"/>
      <c r="TCM1518" s="101"/>
      <c r="TCN1518" s="101"/>
      <c r="TCO1518" s="101"/>
      <c r="TCP1518" s="101"/>
      <c r="TCQ1518" s="101"/>
      <c r="TCR1518" s="101"/>
      <c r="TCS1518" s="101"/>
      <c r="TCT1518" s="101"/>
      <c r="TCU1518" s="101"/>
      <c r="TCV1518" s="101"/>
      <c r="TCW1518" s="101"/>
      <c r="TCX1518" s="101"/>
      <c r="TCY1518" s="101"/>
      <c r="TCZ1518" s="101"/>
      <c r="TDA1518" s="101"/>
      <c r="TDB1518" s="101"/>
      <c r="TDC1518" s="101"/>
      <c r="TDD1518" s="101"/>
      <c r="TDE1518" s="101"/>
      <c r="TDF1518" s="101"/>
      <c r="TDG1518" s="101"/>
      <c r="TDH1518" s="101"/>
      <c r="TDI1518" s="101"/>
      <c r="TDJ1518" s="101"/>
      <c r="TDK1518" s="101"/>
      <c r="TDL1518" s="101"/>
      <c r="TDM1518" s="101"/>
      <c r="TDN1518" s="101"/>
      <c r="TDO1518" s="101"/>
      <c r="TDP1518" s="101"/>
      <c r="TDQ1518" s="101"/>
      <c r="TDR1518" s="101"/>
      <c r="TDS1518" s="101"/>
      <c r="TDT1518" s="101"/>
      <c r="TDU1518" s="101"/>
      <c r="TDV1518" s="101"/>
      <c r="TDW1518" s="101"/>
      <c r="TDX1518" s="101"/>
      <c r="TDY1518" s="101"/>
      <c r="TDZ1518" s="101"/>
      <c r="TEA1518" s="101"/>
      <c r="TEB1518" s="101"/>
      <c r="TEC1518" s="101"/>
      <c r="TED1518" s="101"/>
      <c r="TEE1518" s="101"/>
      <c r="TEF1518" s="101"/>
      <c r="TEG1518" s="101"/>
      <c r="TEH1518" s="101"/>
      <c r="TEI1518" s="101"/>
      <c r="TEJ1518" s="101"/>
      <c r="TEK1518" s="101"/>
      <c r="TEL1518" s="101"/>
      <c r="TEM1518" s="101"/>
      <c r="TEN1518" s="101"/>
      <c r="TEO1518" s="101"/>
      <c r="TEP1518" s="101"/>
      <c r="TEQ1518" s="101"/>
      <c r="TER1518" s="101"/>
      <c r="TES1518" s="101"/>
      <c r="TET1518" s="101"/>
      <c r="TEU1518" s="101"/>
      <c r="TEV1518" s="101"/>
      <c r="TEW1518" s="101"/>
      <c r="TEX1518" s="101"/>
      <c r="TEY1518" s="101"/>
      <c r="TEZ1518" s="101"/>
      <c r="TFA1518" s="101"/>
      <c r="TFB1518" s="101"/>
      <c r="TFC1518" s="101"/>
      <c r="TFD1518" s="101"/>
      <c r="TFE1518" s="101"/>
      <c r="TFF1518" s="101"/>
      <c r="TFG1518" s="101"/>
      <c r="TFH1518" s="101"/>
      <c r="TFI1518" s="101"/>
      <c r="TFJ1518" s="101"/>
      <c r="TFK1518" s="101"/>
      <c r="TFL1518" s="101"/>
      <c r="TFM1518" s="101"/>
      <c r="TFN1518" s="101"/>
      <c r="TFO1518" s="101"/>
      <c r="TFP1518" s="101"/>
      <c r="TFQ1518" s="101"/>
      <c r="TFR1518" s="101"/>
      <c r="TFS1518" s="101"/>
      <c r="TFT1518" s="101"/>
      <c r="TFU1518" s="101"/>
      <c r="TFV1518" s="101"/>
      <c r="TFW1518" s="101"/>
      <c r="TFX1518" s="101"/>
      <c r="TFY1518" s="101"/>
      <c r="TFZ1518" s="101"/>
      <c r="TGA1518" s="101"/>
      <c r="TGB1518" s="101"/>
      <c r="TGC1518" s="101"/>
      <c r="TGD1518" s="101"/>
      <c r="TGE1518" s="101"/>
      <c r="TGF1518" s="101"/>
      <c r="TGG1518" s="101"/>
      <c r="TGH1518" s="101"/>
      <c r="TGI1518" s="101"/>
      <c r="TGJ1518" s="101"/>
      <c r="TGK1518" s="101"/>
      <c r="TGL1518" s="101"/>
      <c r="TGM1518" s="101"/>
      <c r="TGN1518" s="101"/>
      <c r="TGO1518" s="101"/>
      <c r="TGP1518" s="101"/>
      <c r="TGQ1518" s="101"/>
      <c r="TGR1518" s="101"/>
      <c r="TGS1518" s="101"/>
      <c r="TGT1518" s="101"/>
      <c r="TGU1518" s="101"/>
      <c r="TGV1518" s="101"/>
      <c r="TGW1518" s="101"/>
      <c r="TGX1518" s="101"/>
      <c r="TGY1518" s="101"/>
      <c r="TGZ1518" s="101"/>
      <c r="THA1518" s="101"/>
      <c r="THB1518" s="101"/>
      <c r="THC1518" s="101"/>
      <c r="THD1518" s="101"/>
      <c r="THE1518" s="101"/>
      <c r="THF1518" s="101"/>
      <c r="THG1518" s="101"/>
      <c r="THH1518" s="101"/>
      <c r="THI1518" s="101"/>
      <c r="THJ1518" s="101"/>
      <c r="THK1518" s="101"/>
      <c r="THL1518" s="101"/>
      <c r="THM1518" s="101"/>
      <c r="THN1518" s="101"/>
      <c r="THO1518" s="101"/>
      <c r="THP1518" s="101"/>
      <c r="THQ1518" s="101"/>
      <c r="THR1518" s="101"/>
      <c r="THS1518" s="101"/>
      <c r="THT1518" s="101"/>
      <c r="THU1518" s="101"/>
      <c r="THV1518" s="101"/>
      <c r="THW1518" s="101"/>
      <c r="THX1518" s="101"/>
      <c r="THY1518" s="101"/>
      <c r="THZ1518" s="101"/>
      <c r="TIA1518" s="101"/>
      <c r="TIB1518" s="101"/>
      <c r="TIC1518" s="101"/>
      <c r="TID1518" s="101"/>
      <c r="TIE1518" s="101"/>
      <c r="TIF1518" s="101"/>
      <c r="TIG1518" s="101"/>
      <c r="TIH1518" s="101"/>
      <c r="TII1518" s="101"/>
      <c r="TIJ1518" s="101"/>
      <c r="TIK1518" s="101"/>
      <c r="TIL1518" s="101"/>
      <c r="TIM1518" s="101"/>
      <c r="TIN1518" s="101"/>
      <c r="TIO1518" s="101"/>
      <c r="TIP1518" s="101"/>
      <c r="TIQ1518" s="101"/>
      <c r="TIR1518" s="101"/>
      <c r="TIS1518" s="101"/>
      <c r="TIT1518" s="101"/>
      <c r="TIU1518" s="101"/>
      <c r="TIV1518" s="101"/>
      <c r="TIW1518" s="101"/>
      <c r="TIX1518" s="101"/>
      <c r="TIY1518" s="101"/>
      <c r="TIZ1518" s="101"/>
      <c r="TJA1518" s="101"/>
      <c r="TJB1518" s="101"/>
      <c r="TJC1518" s="101"/>
      <c r="TJD1518" s="101"/>
      <c r="TJE1518" s="101"/>
      <c r="TJF1518" s="101"/>
      <c r="TJG1518" s="101"/>
      <c r="TJH1518" s="101"/>
      <c r="TJI1518" s="101"/>
      <c r="TJJ1518" s="101"/>
      <c r="TJK1518" s="101"/>
      <c r="TJL1518" s="101"/>
      <c r="TJM1518" s="101"/>
      <c r="TJN1518" s="101"/>
      <c r="TJO1518" s="101"/>
      <c r="TJP1518" s="101"/>
      <c r="TJQ1518" s="101"/>
      <c r="TJR1518" s="101"/>
      <c r="TJS1518" s="101"/>
      <c r="TJT1518" s="101"/>
      <c r="TJU1518" s="101"/>
      <c r="TJV1518" s="101"/>
      <c r="TJW1518" s="101"/>
      <c r="TJX1518" s="101"/>
      <c r="TJY1518" s="101"/>
      <c r="TJZ1518" s="101"/>
      <c r="TKA1518" s="101"/>
      <c r="TKB1518" s="101"/>
      <c r="TKC1518" s="101"/>
      <c r="TKD1518" s="101"/>
      <c r="TKE1518" s="101"/>
      <c r="TKF1518" s="101"/>
      <c r="TKG1518" s="101"/>
      <c r="TKH1518" s="101"/>
      <c r="TKI1518" s="101"/>
      <c r="TKJ1518" s="101"/>
      <c r="TKK1518" s="101"/>
      <c r="TKL1518" s="101"/>
      <c r="TKM1518" s="101"/>
      <c r="TKN1518" s="101"/>
      <c r="TKO1518" s="101"/>
      <c r="TKP1518" s="101"/>
      <c r="TKQ1518" s="101"/>
      <c r="TKR1518" s="101"/>
      <c r="TKS1518" s="101"/>
      <c r="TKT1518" s="101"/>
      <c r="TKU1518" s="101"/>
      <c r="TKV1518" s="101"/>
      <c r="TKW1518" s="101"/>
      <c r="TKX1518" s="101"/>
      <c r="TKY1518" s="101"/>
      <c r="TKZ1518" s="101"/>
      <c r="TLA1518" s="101"/>
      <c r="TLB1518" s="101"/>
      <c r="TLC1518" s="101"/>
      <c r="TLD1518" s="101"/>
      <c r="TLE1518" s="101"/>
      <c r="TLF1518" s="101"/>
      <c r="TLG1518" s="101"/>
      <c r="TLH1518" s="101"/>
      <c r="TLI1518" s="101"/>
      <c r="TLJ1518" s="101"/>
      <c r="TLK1518" s="101"/>
      <c r="TLL1518" s="101"/>
      <c r="TLM1518" s="101"/>
      <c r="TLN1518" s="101"/>
      <c r="TLO1518" s="101"/>
      <c r="TLP1518" s="101"/>
      <c r="TLQ1518" s="101"/>
      <c r="TLR1518" s="101"/>
      <c r="TLS1518" s="101"/>
      <c r="TLT1518" s="101"/>
      <c r="TLU1518" s="101"/>
      <c r="TLV1518" s="101"/>
      <c r="TLW1518" s="101"/>
      <c r="TLX1518" s="101"/>
      <c r="TLY1518" s="101"/>
      <c r="TLZ1518" s="101"/>
      <c r="TMA1518" s="101"/>
      <c r="TMB1518" s="101"/>
      <c r="TMC1518" s="101"/>
      <c r="TMD1518" s="101"/>
      <c r="TME1518" s="101"/>
      <c r="TMF1518" s="101"/>
      <c r="TMG1518" s="101"/>
      <c r="TMH1518" s="101"/>
      <c r="TMI1518" s="101"/>
      <c r="TMJ1518" s="101"/>
      <c r="TMK1518" s="101"/>
      <c r="TML1518" s="101"/>
      <c r="TMM1518" s="101"/>
      <c r="TMN1518" s="101"/>
      <c r="TMO1518" s="101"/>
      <c r="TMP1518" s="101"/>
      <c r="TMQ1518" s="101"/>
      <c r="TMR1518" s="101"/>
      <c r="TMS1518" s="101"/>
      <c r="TMT1518" s="101"/>
      <c r="TMU1518" s="101"/>
      <c r="TMV1518" s="101"/>
      <c r="TMW1518" s="101"/>
      <c r="TMX1518" s="101"/>
      <c r="TMY1518" s="101"/>
      <c r="TMZ1518" s="101"/>
      <c r="TNA1518" s="101"/>
      <c r="TNB1518" s="101"/>
      <c r="TNC1518" s="101"/>
      <c r="TND1518" s="101"/>
      <c r="TNE1518" s="101"/>
      <c r="TNF1518" s="101"/>
      <c r="TNG1518" s="101"/>
      <c r="TNH1518" s="101"/>
      <c r="TNI1518" s="101"/>
      <c r="TNJ1518" s="101"/>
      <c r="TNK1518" s="101"/>
      <c r="TNL1518" s="101"/>
      <c r="TNM1518" s="101"/>
      <c r="TNN1518" s="101"/>
      <c r="TNO1518" s="101"/>
      <c r="TNP1518" s="101"/>
      <c r="TNQ1518" s="101"/>
      <c r="TNR1518" s="101"/>
      <c r="TNS1518" s="101"/>
      <c r="TNT1518" s="101"/>
      <c r="TNU1518" s="101"/>
      <c r="TNV1518" s="101"/>
      <c r="TNW1518" s="101"/>
      <c r="TNX1518" s="101"/>
      <c r="TNY1518" s="101"/>
      <c r="TNZ1518" s="101"/>
      <c r="TOA1518" s="101"/>
      <c r="TOB1518" s="101"/>
      <c r="TOC1518" s="101"/>
      <c r="TOD1518" s="101"/>
      <c r="TOE1518" s="101"/>
      <c r="TOF1518" s="101"/>
      <c r="TOG1518" s="101"/>
      <c r="TOH1518" s="101"/>
      <c r="TOI1518" s="101"/>
      <c r="TOJ1518" s="101"/>
      <c r="TOK1518" s="101"/>
      <c r="TOL1518" s="101"/>
      <c r="TOM1518" s="101"/>
      <c r="TON1518" s="101"/>
      <c r="TOO1518" s="101"/>
      <c r="TOP1518" s="101"/>
      <c r="TOQ1518" s="101"/>
      <c r="TOR1518" s="101"/>
      <c r="TOS1518" s="101"/>
      <c r="TOT1518" s="101"/>
      <c r="TOU1518" s="101"/>
      <c r="TOV1518" s="101"/>
      <c r="TOW1518" s="101"/>
      <c r="TOX1518" s="101"/>
      <c r="TOY1518" s="101"/>
      <c r="TOZ1518" s="101"/>
      <c r="TPA1518" s="101"/>
      <c r="TPB1518" s="101"/>
      <c r="TPC1518" s="101"/>
      <c r="TPD1518" s="101"/>
      <c r="TPE1518" s="101"/>
      <c r="TPF1518" s="101"/>
      <c r="TPG1518" s="101"/>
      <c r="TPH1518" s="101"/>
      <c r="TPI1518" s="101"/>
      <c r="TPJ1518" s="101"/>
      <c r="TPK1518" s="101"/>
      <c r="TPL1518" s="101"/>
      <c r="TPM1518" s="101"/>
      <c r="TPN1518" s="101"/>
      <c r="TPO1518" s="101"/>
      <c r="TPP1518" s="101"/>
      <c r="TPQ1518" s="101"/>
      <c r="TPR1518" s="101"/>
      <c r="TPS1518" s="101"/>
      <c r="TPT1518" s="101"/>
      <c r="TPU1518" s="101"/>
      <c r="TPV1518" s="101"/>
      <c r="TPW1518" s="101"/>
      <c r="TPX1518" s="101"/>
      <c r="TPY1518" s="101"/>
      <c r="TPZ1518" s="101"/>
      <c r="TQA1518" s="101"/>
      <c r="TQB1518" s="101"/>
      <c r="TQC1518" s="101"/>
      <c r="TQD1518" s="101"/>
      <c r="TQE1518" s="101"/>
      <c r="TQF1518" s="101"/>
      <c r="TQG1518" s="101"/>
      <c r="TQH1518" s="101"/>
      <c r="TQI1518" s="101"/>
      <c r="TQJ1518" s="101"/>
      <c r="TQK1518" s="101"/>
      <c r="TQL1518" s="101"/>
      <c r="TQM1518" s="101"/>
      <c r="TQN1518" s="101"/>
      <c r="TQO1518" s="101"/>
      <c r="TQP1518" s="101"/>
      <c r="TQQ1518" s="101"/>
      <c r="TQR1518" s="101"/>
      <c r="TQS1518" s="101"/>
      <c r="TQT1518" s="101"/>
      <c r="TQU1518" s="101"/>
      <c r="TQV1518" s="101"/>
      <c r="TQW1518" s="101"/>
      <c r="TQX1518" s="101"/>
      <c r="TQY1518" s="101"/>
      <c r="TQZ1518" s="101"/>
      <c r="TRA1518" s="101"/>
      <c r="TRB1518" s="101"/>
      <c r="TRC1518" s="101"/>
      <c r="TRD1518" s="101"/>
      <c r="TRE1518" s="101"/>
      <c r="TRF1518" s="101"/>
      <c r="TRG1518" s="101"/>
      <c r="TRH1518" s="101"/>
      <c r="TRI1518" s="101"/>
      <c r="TRJ1518" s="101"/>
      <c r="TRK1518" s="101"/>
      <c r="TRL1518" s="101"/>
      <c r="TRM1518" s="101"/>
      <c r="TRN1518" s="101"/>
      <c r="TRO1518" s="101"/>
      <c r="TRP1518" s="101"/>
      <c r="TRQ1518" s="101"/>
      <c r="TRR1518" s="101"/>
      <c r="TRS1518" s="101"/>
      <c r="TRT1518" s="101"/>
      <c r="TRU1518" s="101"/>
      <c r="TRV1518" s="101"/>
      <c r="TRW1518" s="101"/>
      <c r="TRX1518" s="101"/>
      <c r="TRY1518" s="101"/>
      <c r="TRZ1518" s="101"/>
      <c r="TSA1518" s="101"/>
      <c r="TSB1518" s="101"/>
      <c r="TSC1518" s="101"/>
      <c r="TSD1518" s="101"/>
      <c r="TSE1518" s="101"/>
      <c r="TSF1518" s="101"/>
      <c r="TSG1518" s="101"/>
      <c r="TSH1518" s="101"/>
      <c r="TSI1518" s="101"/>
      <c r="TSJ1518" s="101"/>
      <c r="TSK1518" s="101"/>
      <c r="TSL1518" s="101"/>
      <c r="TSM1518" s="101"/>
      <c r="TSN1518" s="101"/>
      <c r="TSO1518" s="101"/>
      <c r="TSP1518" s="101"/>
      <c r="TSQ1518" s="101"/>
      <c r="TSR1518" s="101"/>
      <c r="TSS1518" s="101"/>
      <c r="TST1518" s="101"/>
      <c r="TSU1518" s="101"/>
      <c r="TSV1518" s="101"/>
      <c r="TSW1518" s="101"/>
      <c r="TSX1518" s="101"/>
      <c r="TSY1518" s="101"/>
      <c r="TSZ1518" s="101"/>
      <c r="TTA1518" s="101"/>
      <c r="TTB1518" s="101"/>
      <c r="TTC1518" s="101"/>
      <c r="TTD1518" s="101"/>
      <c r="TTE1518" s="101"/>
      <c r="TTF1518" s="101"/>
      <c r="TTG1518" s="101"/>
      <c r="TTH1518" s="101"/>
      <c r="TTI1518" s="101"/>
      <c r="TTJ1518" s="101"/>
      <c r="TTK1518" s="101"/>
      <c r="TTL1518" s="101"/>
      <c r="TTM1518" s="101"/>
      <c r="TTN1518" s="101"/>
      <c r="TTO1518" s="101"/>
      <c r="TTP1518" s="101"/>
      <c r="TTQ1518" s="101"/>
      <c r="TTR1518" s="101"/>
      <c r="TTS1518" s="101"/>
      <c r="TTT1518" s="101"/>
      <c r="TTU1518" s="101"/>
      <c r="TTV1518" s="101"/>
      <c r="TTW1518" s="101"/>
      <c r="TTX1518" s="101"/>
      <c r="TTY1518" s="101"/>
      <c r="TTZ1518" s="101"/>
      <c r="TUA1518" s="101"/>
      <c r="TUB1518" s="101"/>
      <c r="TUC1518" s="101"/>
      <c r="TUD1518" s="101"/>
      <c r="TUE1518" s="101"/>
      <c r="TUF1518" s="101"/>
      <c r="TUG1518" s="101"/>
      <c r="TUH1518" s="101"/>
      <c r="TUI1518" s="101"/>
      <c r="TUJ1518" s="101"/>
      <c r="TUK1518" s="101"/>
      <c r="TUL1518" s="101"/>
      <c r="TUM1518" s="101"/>
      <c r="TUN1518" s="101"/>
      <c r="TUO1518" s="101"/>
      <c r="TUP1518" s="101"/>
      <c r="TUQ1518" s="101"/>
      <c r="TUR1518" s="101"/>
      <c r="TUS1518" s="101"/>
      <c r="TUT1518" s="101"/>
      <c r="TUU1518" s="101"/>
      <c r="TUV1518" s="101"/>
      <c r="TUW1518" s="101"/>
      <c r="TUX1518" s="101"/>
      <c r="TUY1518" s="101"/>
      <c r="TUZ1518" s="101"/>
      <c r="TVA1518" s="101"/>
      <c r="TVB1518" s="101"/>
      <c r="TVC1518" s="101"/>
      <c r="TVD1518" s="101"/>
      <c r="TVE1518" s="101"/>
      <c r="TVF1518" s="101"/>
      <c r="TVG1518" s="101"/>
      <c r="TVH1518" s="101"/>
      <c r="TVI1518" s="101"/>
      <c r="TVJ1518" s="101"/>
      <c r="TVK1518" s="101"/>
      <c r="TVL1518" s="101"/>
      <c r="TVM1518" s="101"/>
      <c r="TVN1518" s="101"/>
      <c r="TVO1518" s="101"/>
      <c r="TVP1518" s="101"/>
      <c r="TVQ1518" s="101"/>
      <c r="TVR1518" s="101"/>
      <c r="TVS1518" s="101"/>
      <c r="TVT1518" s="101"/>
      <c r="TVU1518" s="101"/>
      <c r="TVV1518" s="101"/>
      <c r="TVW1518" s="101"/>
      <c r="TVX1518" s="101"/>
      <c r="TVY1518" s="101"/>
      <c r="TVZ1518" s="101"/>
      <c r="TWA1518" s="101"/>
      <c r="TWB1518" s="101"/>
      <c r="TWC1518" s="101"/>
      <c r="TWD1518" s="101"/>
      <c r="TWE1518" s="101"/>
      <c r="TWF1518" s="101"/>
      <c r="TWG1518" s="101"/>
      <c r="TWH1518" s="101"/>
      <c r="TWI1518" s="101"/>
      <c r="TWJ1518" s="101"/>
      <c r="TWK1518" s="101"/>
      <c r="TWL1518" s="101"/>
      <c r="TWM1518" s="101"/>
      <c r="TWN1518" s="101"/>
      <c r="TWO1518" s="101"/>
      <c r="TWP1518" s="101"/>
      <c r="TWQ1518" s="101"/>
      <c r="TWR1518" s="101"/>
      <c r="TWS1518" s="101"/>
      <c r="TWT1518" s="101"/>
      <c r="TWU1518" s="101"/>
      <c r="TWV1518" s="101"/>
      <c r="TWW1518" s="101"/>
      <c r="TWX1518" s="101"/>
      <c r="TWY1518" s="101"/>
      <c r="TWZ1518" s="101"/>
      <c r="TXA1518" s="101"/>
      <c r="TXB1518" s="101"/>
      <c r="TXC1518" s="101"/>
      <c r="TXD1518" s="101"/>
      <c r="TXE1518" s="101"/>
      <c r="TXF1518" s="101"/>
      <c r="TXG1518" s="101"/>
      <c r="TXH1518" s="101"/>
      <c r="TXI1518" s="101"/>
      <c r="TXJ1518" s="101"/>
      <c r="TXK1518" s="101"/>
      <c r="TXL1518" s="101"/>
      <c r="TXM1518" s="101"/>
      <c r="TXN1518" s="101"/>
      <c r="TXO1518" s="101"/>
      <c r="TXP1518" s="101"/>
      <c r="TXQ1518" s="101"/>
      <c r="TXR1518" s="101"/>
      <c r="TXS1518" s="101"/>
      <c r="TXT1518" s="101"/>
      <c r="TXU1518" s="101"/>
      <c r="TXV1518" s="101"/>
      <c r="TXW1518" s="101"/>
      <c r="TXX1518" s="101"/>
      <c r="TXY1518" s="101"/>
      <c r="TXZ1518" s="101"/>
      <c r="TYA1518" s="101"/>
      <c r="TYB1518" s="101"/>
      <c r="TYC1518" s="101"/>
      <c r="TYD1518" s="101"/>
      <c r="TYE1518" s="101"/>
      <c r="TYF1518" s="101"/>
      <c r="TYG1518" s="101"/>
      <c r="TYH1518" s="101"/>
      <c r="TYI1518" s="101"/>
      <c r="TYJ1518" s="101"/>
      <c r="TYK1518" s="101"/>
      <c r="TYL1518" s="101"/>
      <c r="TYM1518" s="101"/>
      <c r="TYN1518" s="101"/>
      <c r="TYO1518" s="101"/>
      <c r="TYP1518" s="101"/>
      <c r="TYQ1518" s="101"/>
      <c r="TYR1518" s="101"/>
      <c r="TYS1518" s="101"/>
      <c r="TYT1518" s="101"/>
      <c r="TYU1518" s="101"/>
      <c r="TYV1518" s="101"/>
      <c r="TYW1518" s="101"/>
      <c r="TYX1518" s="101"/>
      <c r="TYY1518" s="101"/>
      <c r="TYZ1518" s="101"/>
      <c r="TZA1518" s="101"/>
      <c r="TZB1518" s="101"/>
      <c r="TZC1518" s="101"/>
      <c r="TZD1518" s="101"/>
      <c r="TZE1518" s="101"/>
      <c r="TZF1518" s="101"/>
      <c r="TZG1518" s="101"/>
      <c r="TZH1518" s="101"/>
      <c r="TZI1518" s="101"/>
      <c r="TZJ1518" s="101"/>
      <c r="TZK1518" s="101"/>
      <c r="TZL1518" s="101"/>
      <c r="TZM1518" s="101"/>
      <c r="TZN1518" s="101"/>
      <c r="TZO1518" s="101"/>
      <c r="TZP1518" s="101"/>
      <c r="TZQ1518" s="101"/>
      <c r="TZR1518" s="101"/>
      <c r="TZS1518" s="101"/>
      <c r="TZT1518" s="101"/>
      <c r="TZU1518" s="101"/>
      <c r="TZV1518" s="101"/>
      <c r="TZW1518" s="101"/>
      <c r="TZX1518" s="101"/>
      <c r="TZY1518" s="101"/>
      <c r="TZZ1518" s="101"/>
      <c r="UAA1518" s="101"/>
      <c r="UAB1518" s="101"/>
      <c r="UAC1518" s="101"/>
      <c r="UAD1518" s="101"/>
      <c r="UAE1518" s="101"/>
      <c r="UAF1518" s="101"/>
      <c r="UAG1518" s="101"/>
      <c r="UAH1518" s="101"/>
      <c r="UAI1518" s="101"/>
      <c r="UAJ1518" s="101"/>
      <c r="UAK1518" s="101"/>
      <c r="UAL1518" s="101"/>
      <c r="UAM1518" s="101"/>
      <c r="UAN1518" s="101"/>
      <c r="UAO1518" s="101"/>
      <c r="UAP1518" s="101"/>
      <c r="UAQ1518" s="101"/>
      <c r="UAR1518" s="101"/>
      <c r="UAS1518" s="101"/>
      <c r="UAT1518" s="101"/>
      <c r="UAU1518" s="101"/>
      <c r="UAV1518" s="101"/>
      <c r="UAW1518" s="101"/>
      <c r="UAX1518" s="101"/>
      <c r="UAY1518" s="101"/>
      <c r="UAZ1518" s="101"/>
      <c r="UBA1518" s="101"/>
      <c r="UBB1518" s="101"/>
      <c r="UBC1518" s="101"/>
      <c r="UBD1518" s="101"/>
      <c r="UBE1518" s="101"/>
      <c r="UBF1518" s="101"/>
      <c r="UBG1518" s="101"/>
      <c r="UBH1518" s="101"/>
      <c r="UBI1518" s="101"/>
      <c r="UBJ1518" s="101"/>
      <c r="UBK1518" s="101"/>
      <c r="UBL1518" s="101"/>
      <c r="UBM1518" s="101"/>
      <c r="UBN1518" s="101"/>
      <c r="UBO1518" s="101"/>
      <c r="UBP1518" s="101"/>
      <c r="UBQ1518" s="101"/>
      <c r="UBR1518" s="101"/>
      <c r="UBS1518" s="101"/>
      <c r="UBT1518" s="101"/>
      <c r="UBU1518" s="101"/>
      <c r="UBV1518" s="101"/>
      <c r="UBW1518" s="101"/>
      <c r="UBX1518" s="101"/>
      <c r="UBY1518" s="101"/>
      <c r="UBZ1518" s="101"/>
      <c r="UCA1518" s="101"/>
      <c r="UCB1518" s="101"/>
      <c r="UCC1518" s="101"/>
      <c r="UCD1518" s="101"/>
      <c r="UCE1518" s="101"/>
      <c r="UCF1518" s="101"/>
      <c r="UCG1518" s="101"/>
      <c r="UCH1518" s="101"/>
      <c r="UCI1518" s="101"/>
      <c r="UCJ1518" s="101"/>
      <c r="UCK1518" s="101"/>
      <c r="UCL1518" s="101"/>
      <c r="UCM1518" s="101"/>
      <c r="UCN1518" s="101"/>
      <c r="UCO1518" s="101"/>
      <c r="UCP1518" s="101"/>
      <c r="UCQ1518" s="101"/>
      <c r="UCR1518" s="101"/>
      <c r="UCS1518" s="101"/>
      <c r="UCT1518" s="101"/>
      <c r="UCU1518" s="101"/>
      <c r="UCV1518" s="101"/>
      <c r="UCW1518" s="101"/>
      <c r="UCX1518" s="101"/>
      <c r="UCY1518" s="101"/>
      <c r="UCZ1518" s="101"/>
      <c r="UDA1518" s="101"/>
      <c r="UDB1518" s="101"/>
      <c r="UDC1518" s="101"/>
      <c r="UDD1518" s="101"/>
      <c r="UDE1518" s="101"/>
      <c r="UDF1518" s="101"/>
      <c r="UDG1518" s="101"/>
      <c r="UDH1518" s="101"/>
      <c r="UDI1518" s="101"/>
      <c r="UDJ1518" s="101"/>
      <c r="UDK1518" s="101"/>
      <c r="UDL1518" s="101"/>
      <c r="UDM1518" s="101"/>
      <c r="UDN1518" s="101"/>
      <c r="UDO1518" s="101"/>
      <c r="UDP1518" s="101"/>
      <c r="UDQ1518" s="101"/>
      <c r="UDR1518" s="101"/>
      <c r="UDS1518" s="101"/>
      <c r="UDT1518" s="101"/>
      <c r="UDU1518" s="101"/>
      <c r="UDV1518" s="101"/>
      <c r="UDW1518" s="101"/>
      <c r="UDX1518" s="101"/>
      <c r="UDY1518" s="101"/>
      <c r="UDZ1518" s="101"/>
      <c r="UEA1518" s="101"/>
      <c r="UEB1518" s="101"/>
      <c r="UEC1518" s="101"/>
      <c r="UED1518" s="101"/>
      <c r="UEE1518" s="101"/>
      <c r="UEF1518" s="101"/>
      <c r="UEG1518" s="101"/>
      <c r="UEH1518" s="101"/>
      <c r="UEI1518" s="101"/>
      <c r="UEJ1518" s="101"/>
      <c r="UEK1518" s="101"/>
      <c r="UEL1518" s="101"/>
      <c r="UEM1518" s="101"/>
      <c r="UEN1518" s="101"/>
      <c r="UEO1518" s="101"/>
      <c r="UEP1518" s="101"/>
      <c r="UEQ1518" s="101"/>
      <c r="UER1518" s="101"/>
      <c r="UES1518" s="101"/>
      <c r="UET1518" s="101"/>
      <c r="UEU1518" s="101"/>
      <c r="UEV1518" s="101"/>
      <c r="UEW1518" s="101"/>
      <c r="UEX1518" s="101"/>
      <c r="UEY1518" s="101"/>
      <c r="UEZ1518" s="101"/>
      <c r="UFA1518" s="101"/>
      <c r="UFB1518" s="101"/>
      <c r="UFC1518" s="101"/>
      <c r="UFD1518" s="101"/>
      <c r="UFE1518" s="101"/>
      <c r="UFF1518" s="101"/>
      <c r="UFG1518" s="101"/>
      <c r="UFH1518" s="101"/>
      <c r="UFI1518" s="101"/>
      <c r="UFJ1518" s="101"/>
      <c r="UFK1518" s="101"/>
      <c r="UFL1518" s="101"/>
      <c r="UFM1518" s="101"/>
      <c r="UFN1518" s="101"/>
      <c r="UFO1518" s="101"/>
      <c r="UFP1518" s="101"/>
      <c r="UFQ1518" s="101"/>
      <c r="UFR1518" s="101"/>
      <c r="UFS1518" s="101"/>
      <c r="UFT1518" s="101"/>
      <c r="UFU1518" s="101"/>
      <c r="UFV1518" s="101"/>
      <c r="UFW1518" s="101"/>
      <c r="UFX1518" s="101"/>
      <c r="UFY1518" s="101"/>
      <c r="UFZ1518" s="101"/>
      <c r="UGA1518" s="101"/>
      <c r="UGB1518" s="101"/>
      <c r="UGC1518" s="101"/>
      <c r="UGD1518" s="101"/>
      <c r="UGE1518" s="101"/>
      <c r="UGF1518" s="101"/>
      <c r="UGG1518" s="101"/>
      <c r="UGH1518" s="101"/>
      <c r="UGI1518" s="101"/>
      <c r="UGJ1518" s="101"/>
      <c r="UGK1518" s="101"/>
      <c r="UGL1518" s="101"/>
      <c r="UGM1518" s="101"/>
      <c r="UGN1518" s="101"/>
      <c r="UGO1518" s="101"/>
      <c r="UGP1518" s="101"/>
      <c r="UGQ1518" s="101"/>
      <c r="UGR1518" s="101"/>
      <c r="UGS1518" s="101"/>
      <c r="UGT1518" s="101"/>
      <c r="UGU1518" s="101"/>
      <c r="UGV1518" s="101"/>
      <c r="UGW1518" s="101"/>
      <c r="UGX1518" s="101"/>
      <c r="UGY1518" s="101"/>
      <c r="UGZ1518" s="101"/>
      <c r="UHA1518" s="101"/>
      <c r="UHB1518" s="101"/>
      <c r="UHC1518" s="101"/>
      <c r="UHD1518" s="101"/>
      <c r="UHE1518" s="101"/>
      <c r="UHF1518" s="101"/>
      <c r="UHG1518" s="101"/>
      <c r="UHH1518" s="101"/>
      <c r="UHI1518" s="101"/>
      <c r="UHJ1518" s="101"/>
      <c r="UHK1518" s="101"/>
      <c r="UHL1518" s="101"/>
      <c r="UHM1518" s="101"/>
      <c r="UHN1518" s="101"/>
      <c r="UHO1518" s="101"/>
      <c r="UHP1518" s="101"/>
      <c r="UHQ1518" s="101"/>
      <c r="UHR1518" s="101"/>
      <c r="UHS1518" s="101"/>
      <c r="UHT1518" s="101"/>
      <c r="UHU1518" s="101"/>
      <c r="UHV1518" s="101"/>
      <c r="UHW1518" s="101"/>
      <c r="UHX1518" s="101"/>
      <c r="UHY1518" s="101"/>
      <c r="UHZ1518" s="101"/>
      <c r="UIA1518" s="101"/>
      <c r="UIB1518" s="101"/>
      <c r="UIC1518" s="101"/>
      <c r="UID1518" s="101"/>
      <c r="UIE1518" s="101"/>
      <c r="UIF1518" s="101"/>
      <c r="UIG1518" s="101"/>
      <c r="UIH1518" s="101"/>
      <c r="UII1518" s="101"/>
      <c r="UIJ1518" s="101"/>
      <c r="UIK1518" s="101"/>
      <c r="UIL1518" s="101"/>
      <c r="UIM1518" s="101"/>
      <c r="UIN1518" s="101"/>
      <c r="UIO1518" s="101"/>
      <c r="UIP1518" s="101"/>
      <c r="UIQ1518" s="101"/>
      <c r="UIR1518" s="101"/>
      <c r="UIS1518" s="101"/>
      <c r="UIT1518" s="101"/>
      <c r="UIU1518" s="101"/>
      <c r="UIV1518" s="101"/>
      <c r="UIW1518" s="101"/>
      <c r="UIX1518" s="101"/>
      <c r="UIY1518" s="101"/>
      <c r="UIZ1518" s="101"/>
      <c r="UJA1518" s="101"/>
      <c r="UJB1518" s="101"/>
      <c r="UJC1518" s="101"/>
      <c r="UJD1518" s="101"/>
      <c r="UJE1518" s="101"/>
      <c r="UJF1518" s="101"/>
      <c r="UJG1518" s="101"/>
      <c r="UJH1518" s="101"/>
      <c r="UJI1518" s="101"/>
      <c r="UJJ1518" s="101"/>
      <c r="UJK1518" s="101"/>
      <c r="UJL1518" s="101"/>
      <c r="UJM1518" s="101"/>
      <c r="UJN1518" s="101"/>
      <c r="UJO1518" s="101"/>
      <c r="UJP1518" s="101"/>
      <c r="UJQ1518" s="101"/>
      <c r="UJR1518" s="101"/>
      <c r="UJS1518" s="101"/>
      <c r="UJT1518" s="101"/>
      <c r="UJU1518" s="101"/>
      <c r="UJV1518" s="101"/>
      <c r="UJW1518" s="101"/>
      <c r="UJX1518" s="101"/>
      <c r="UJY1518" s="101"/>
      <c r="UJZ1518" s="101"/>
      <c r="UKA1518" s="101"/>
      <c r="UKB1518" s="101"/>
      <c r="UKC1518" s="101"/>
      <c r="UKD1518" s="101"/>
      <c r="UKE1518" s="101"/>
      <c r="UKF1518" s="101"/>
      <c r="UKG1518" s="101"/>
      <c r="UKH1518" s="101"/>
      <c r="UKI1518" s="101"/>
      <c r="UKJ1518" s="101"/>
      <c r="UKK1518" s="101"/>
      <c r="UKL1518" s="101"/>
      <c r="UKM1518" s="101"/>
      <c r="UKN1518" s="101"/>
      <c r="UKO1518" s="101"/>
      <c r="UKP1518" s="101"/>
      <c r="UKQ1518" s="101"/>
      <c r="UKR1518" s="101"/>
      <c r="UKS1518" s="101"/>
      <c r="UKT1518" s="101"/>
      <c r="UKU1518" s="101"/>
      <c r="UKV1518" s="101"/>
      <c r="UKW1518" s="101"/>
      <c r="UKX1518" s="101"/>
      <c r="UKY1518" s="101"/>
      <c r="UKZ1518" s="101"/>
      <c r="ULA1518" s="101"/>
      <c r="ULB1518" s="101"/>
      <c r="ULC1518" s="101"/>
      <c r="ULD1518" s="101"/>
      <c r="ULE1518" s="101"/>
      <c r="ULF1518" s="101"/>
      <c r="ULG1518" s="101"/>
      <c r="ULH1518" s="101"/>
      <c r="ULI1518" s="101"/>
      <c r="ULJ1518" s="101"/>
      <c r="ULK1518" s="101"/>
      <c r="ULL1518" s="101"/>
      <c r="ULM1518" s="101"/>
      <c r="ULN1518" s="101"/>
      <c r="ULO1518" s="101"/>
      <c r="ULP1518" s="101"/>
      <c r="ULQ1518" s="101"/>
      <c r="ULR1518" s="101"/>
      <c r="ULS1518" s="101"/>
      <c r="ULT1518" s="101"/>
      <c r="ULU1518" s="101"/>
      <c r="ULV1518" s="101"/>
      <c r="ULW1518" s="101"/>
      <c r="ULX1518" s="101"/>
      <c r="ULY1518" s="101"/>
      <c r="ULZ1518" s="101"/>
      <c r="UMA1518" s="101"/>
      <c r="UMB1518" s="101"/>
      <c r="UMC1518" s="101"/>
      <c r="UMD1518" s="101"/>
      <c r="UME1518" s="101"/>
      <c r="UMF1518" s="101"/>
      <c r="UMG1518" s="101"/>
      <c r="UMH1518" s="101"/>
      <c r="UMI1518" s="101"/>
      <c r="UMJ1518" s="101"/>
      <c r="UMK1518" s="101"/>
      <c r="UML1518" s="101"/>
      <c r="UMM1518" s="101"/>
      <c r="UMN1518" s="101"/>
      <c r="UMO1518" s="101"/>
      <c r="UMP1518" s="101"/>
      <c r="UMQ1518" s="101"/>
      <c r="UMR1518" s="101"/>
      <c r="UMS1518" s="101"/>
      <c r="UMT1518" s="101"/>
      <c r="UMU1518" s="101"/>
      <c r="UMV1518" s="101"/>
      <c r="UMW1518" s="101"/>
      <c r="UMX1518" s="101"/>
      <c r="UMY1518" s="101"/>
      <c r="UMZ1518" s="101"/>
      <c r="UNA1518" s="101"/>
      <c r="UNB1518" s="101"/>
      <c r="UNC1518" s="101"/>
      <c r="UND1518" s="101"/>
      <c r="UNE1518" s="101"/>
      <c r="UNF1518" s="101"/>
      <c r="UNG1518" s="101"/>
      <c r="UNH1518" s="101"/>
      <c r="UNI1518" s="101"/>
      <c r="UNJ1518" s="101"/>
      <c r="UNK1518" s="101"/>
      <c r="UNL1518" s="101"/>
      <c r="UNM1518" s="101"/>
      <c r="UNN1518" s="101"/>
      <c r="UNO1518" s="101"/>
      <c r="UNP1518" s="101"/>
      <c r="UNQ1518" s="101"/>
      <c r="UNR1518" s="101"/>
      <c r="UNS1518" s="101"/>
      <c r="UNT1518" s="101"/>
      <c r="UNU1518" s="101"/>
      <c r="UNV1518" s="101"/>
      <c r="UNW1518" s="101"/>
      <c r="UNX1518" s="101"/>
      <c r="UNY1518" s="101"/>
      <c r="UNZ1518" s="101"/>
      <c r="UOA1518" s="101"/>
      <c r="UOB1518" s="101"/>
      <c r="UOC1518" s="101"/>
      <c r="UOD1518" s="101"/>
      <c r="UOE1518" s="101"/>
      <c r="UOF1518" s="101"/>
      <c r="UOG1518" s="101"/>
      <c r="UOH1518" s="101"/>
      <c r="UOI1518" s="101"/>
      <c r="UOJ1518" s="101"/>
      <c r="UOK1518" s="101"/>
      <c r="UOL1518" s="101"/>
      <c r="UOM1518" s="101"/>
      <c r="UON1518" s="101"/>
      <c r="UOO1518" s="101"/>
      <c r="UOP1518" s="101"/>
      <c r="UOQ1518" s="101"/>
      <c r="UOR1518" s="101"/>
      <c r="UOS1518" s="101"/>
      <c r="UOT1518" s="101"/>
      <c r="UOU1518" s="101"/>
      <c r="UOV1518" s="101"/>
      <c r="UOW1518" s="101"/>
      <c r="UOX1518" s="101"/>
      <c r="UOY1518" s="101"/>
      <c r="UOZ1518" s="101"/>
      <c r="UPA1518" s="101"/>
      <c r="UPB1518" s="101"/>
      <c r="UPC1518" s="101"/>
      <c r="UPD1518" s="101"/>
      <c r="UPE1518" s="101"/>
      <c r="UPF1518" s="101"/>
      <c r="UPG1518" s="101"/>
      <c r="UPH1518" s="101"/>
      <c r="UPI1518" s="101"/>
      <c r="UPJ1518" s="101"/>
      <c r="UPK1518" s="101"/>
      <c r="UPL1518" s="101"/>
      <c r="UPM1518" s="101"/>
      <c r="UPN1518" s="101"/>
      <c r="UPO1518" s="101"/>
      <c r="UPP1518" s="101"/>
      <c r="UPQ1518" s="101"/>
      <c r="UPR1518" s="101"/>
      <c r="UPS1518" s="101"/>
      <c r="UPT1518" s="101"/>
      <c r="UPU1518" s="101"/>
      <c r="UPV1518" s="101"/>
      <c r="UPW1518" s="101"/>
      <c r="UPX1518" s="101"/>
      <c r="UPY1518" s="101"/>
      <c r="UPZ1518" s="101"/>
      <c r="UQA1518" s="101"/>
      <c r="UQB1518" s="101"/>
      <c r="UQC1518" s="101"/>
      <c r="UQD1518" s="101"/>
      <c r="UQE1518" s="101"/>
      <c r="UQF1518" s="101"/>
      <c r="UQG1518" s="101"/>
      <c r="UQH1518" s="101"/>
      <c r="UQI1518" s="101"/>
      <c r="UQJ1518" s="101"/>
      <c r="UQK1518" s="101"/>
      <c r="UQL1518" s="101"/>
      <c r="UQM1518" s="101"/>
      <c r="UQN1518" s="101"/>
      <c r="UQO1518" s="101"/>
      <c r="UQP1518" s="101"/>
      <c r="UQQ1518" s="101"/>
      <c r="UQR1518" s="101"/>
      <c r="UQS1518" s="101"/>
      <c r="UQT1518" s="101"/>
      <c r="UQU1518" s="101"/>
      <c r="UQV1518" s="101"/>
      <c r="UQW1518" s="101"/>
      <c r="UQX1518" s="101"/>
      <c r="UQY1518" s="101"/>
      <c r="UQZ1518" s="101"/>
      <c r="URA1518" s="101"/>
      <c r="URB1518" s="101"/>
      <c r="URC1518" s="101"/>
      <c r="URD1518" s="101"/>
      <c r="URE1518" s="101"/>
      <c r="URF1518" s="101"/>
      <c r="URG1518" s="101"/>
      <c r="URH1518" s="101"/>
      <c r="URI1518" s="101"/>
      <c r="URJ1518" s="101"/>
      <c r="URK1518" s="101"/>
      <c r="URL1518" s="101"/>
      <c r="URM1518" s="101"/>
      <c r="URN1518" s="101"/>
      <c r="URO1518" s="101"/>
      <c r="URP1518" s="101"/>
      <c r="URQ1518" s="101"/>
      <c r="URR1518" s="101"/>
      <c r="URS1518" s="101"/>
      <c r="URT1518" s="101"/>
      <c r="URU1518" s="101"/>
      <c r="URV1518" s="101"/>
      <c r="URW1518" s="101"/>
      <c r="URX1518" s="101"/>
      <c r="URY1518" s="101"/>
      <c r="URZ1518" s="101"/>
      <c r="USA1518" s="101"/>
      <c r="USB1518" s="101"/>
      <c r="USC1518" s="101"/>
      <c r="USD1518" s="101"/>
      <c r="USE1518" s="101"/>
      <c r="USF1518" s="101"/>
      <c r="USG1518" s="101"/>
      <c r="USH1518" s="101"/>
      <c r="USI1518" s="101"/>
      <c r="USJ1518" s="101"/>
      <c r="USK1518" s="101"/>
      <c r="USL1518" s="101"/>
      <c r="USM1518" s="101"/>
      <c r="USN1518" s="101"/>
      <c r="USO1518" s="101"/>
      <c r="USP1518" s="101"/>
      <c r="USQ1518" s="101"/>
      <c r="USR1518" s="101"/>
      <c r="USS1518" s="101"/>
      <c r="UST1518" s="101"/>
      <c r="USU1518" s="101"/>
      <c r="USV1518" s="101"/>
      <c r="USW1518" s="101"/>
      <c r="USX1518" s="101"/>
      <c r="USY1518" s="101"/>
      <c r="USZ1518" s="101"/>
      <c r="UTA1518" s="101"/>
      <c r="UTB1518" s="101"/>
      <c r="UTC1518" s="101"/>
      <c r="UTD1518" s="101"/>
      <c r="UTE1518" s="101"/>
      <c r="UTF1518" s="101"/>
      <c r="UTG1518" s="101"/>
      <c r="UTH1518" s="101"/>
      <c r="UTI1518" s="101"/>
      <c r="UTJ1518" s="101"/>
      <c r="UTK1518" s="101"/>
      <c r="UTL1518" s="101"/>
      <c r="UTM1518" s="101"/>
      <c r="UTN1518" s="101"/>
      <c r="UTO1518" s="101"/>
      <c r="UTP1518" s="101"/>
      <c r="UTQ1518" s="101"/>
      <c r="UTR1518" s="101"/>
      <c r="UTS1518" s="101"/>
      <c r="UTT1518" s="101"/>
      <c r="UTU1518" s="101"/>
      <c r="UTV1518" s="101"/>
      <c r="UTW1518" s="101"/>
      <c r="UTX1518" s="101"/>
      <c r="UTY1518" s="101"/>
      <c r="UTZ1518" s="101"/>
      <c r="UUA1518" s="101"/>
      <c r="UUB1518" s="101"/>
      <c r="UUC1518" s="101"/>
      <c r="UUD1518" s="101"/>
      <c r="UUE1518" s="101"/>
      <c r="UUF1518" s="101"/>
      <c r="UUG1518" s="101"/>
      <c r="UUH1518" s="101"/>
      <c r="UUI1518" s="101"/>
      <c r="UUJ1518" s="101"/>
      <c r="UUK1518" s="101"/>
      <c r="UUL1518" s="101"/>
      <c r="UUM1518" s="101"/>
      <c r="UUN1518" s="101"/>
      <c r="UUO1518" s="101"/>
      <c r="UUP1518" s="101"/>
      <c r="UUQ1518" s="101"/>
      <c r="UUR1518" s="101"/>
      <c r="UUS1518" s="101"/>
      <c r="UUT1518" s="101"/>
      <c r="UUU1518" s="101"/>
      <c r="UUV1518" s="101"/>
      <c r="UUW1518" s="101"/>
      <c r="UUX1518" s="101"/>
      <c r="UUY1518" s="101"/>
      <c r="UUZ1518" s="101"/>
      <c r="UVA1518" s="101"/>
      <c r="UVB1518" s="101"/>
      <c r="UVC1518" s="101"/>
      <c r="UVD1518" s="101"/>
      <c r="UVE1518" s="101"/>
      <c r="UVF1518" s="101"/>
      <c r="UVG1518" s="101"/>
      <c r="UVH1518" s="101"/>
      <c r="UVI1518" s="101"/>
      <c r="UVJ1518" s="101"/>
      <c r="UVK1518" s="101"/>
      <c r="UVL1518" s="101"/>
      <c r="UVM1518" s="101"/>
      <c r="UVN1518" s="101"/>
      <c r="UVO1518" s="101"/>
      <c r="UVP1518" s="101"/>
      <c r="UVQ1518" s="101"/>
      <c r="UVR1518" s="101"/>
      <c r="UVS1518" s="101"/>
      <c r="UVT1518" s="101"/>
      <c r="UVU1518" s="101"/>
      <c r="UVV1518" s="101"/>
      <c r="UVW1518" s="101"/>
      <c r="UVX1518" s="101"/>
      <c r="UVY1518" s="101"/>
      <c r="UVZ1518" s="101"/>
      <c r="UWA1518" s="101"/>
      <c r="UWB1518" s="101"/>
      <c r="UWC1518" s="101"/>
      <c r="UWD1518" s="101"/>
      <c r="UWE1518" s="101"/>
      <c r="UWF1518" s="101"/>
      <c r="UWG1518" s="101"/>
      <c r="UWH1518" s="101"/>
      <c r="UWI1518" s="101"/>
      <c r="UWJ1518" s="101"/>
      <c r="UWK1518" s="101"/>
      <c r="UWL1518" s="101"/>
      <c r="UWM1518" s="101"/>
      <c r="UWN1518" s="101"/>
      <c r="UWO1518" s="101"/>
      <c r="UWP1518" s="101"/>
      <c r="UWQ1518" s="101"/>
      <c r="UWR1518" s="101"/>
      <c r="UWS1518" s="101"/>
      <c r="UWT1518" s="101"/>
      <c r="UWU1518" s="101"/>
      <c r="UWV1518" s="101"/>
      <c r="UWW1518" s="101"/>
      <c r="UWX1518" s="101"/>
      <c r="UWY1518" s="101"/>
      <c r="UWZ1518" s="101"/>
      <c r="UXA1518" s="101"/>
      <c r="UXB1518" s="101"/>
      <c r="UXC1518" s="101"/>
      <c r="UXD1518" s="101"/>
      <c r="UXE1518" s="101"/>
      <c r="UXF1518" s="101"/>
      <c r="UXG1518" s="101"/>
      <c r="UXH1518" s="101"/>
      <c r="UXI1518" s="101"/>
      <c r="UXJ1518" s="101"/>
      <c r="UXK1518" s="101"/>
      <c r="UXL1518" s="101"/>
      <c r="UXM1518" s="101"/>
      <c r="UXN1518" s="101"/>
      <c r="UXO1518" s="101"/>
      <c r="UXP1518" s="101"/>
      <c r="UXQ1518" s="101"/>
      <c r="UXR1518" s="101"/>
      <c r="UXS1518" s="101"/>
      <c r="UXT1518" s="101"/>
      <c r="UXU1518" s="101"/>
      <c r="UXV1518" s="101"/>
      <c r="UXW1518" s="101"/>
      <c r="UXX1518" s="101"/>
      <c r="UXY1518" s="101"/>
      <c r="UXZ1518" s="101"/>
      <c r="UYA1518" s="101"/>
      <c r="UYB1518" s="101"/>
      <c r="UYC1518" s="101"/>
      <c r="UYD1518" s="101"/>
      <c r="UYE1518" s="101"/>
      <c r="UYF1518" s="101"/>
      <c r="UYG1518" s="101"/>
      <c r="UYH1518" s="101"/>
      <c r="UYI1518" s="101"/>
      <c r="UYJ1518" s="101"/>
      <c r="UYK1518" s="101"/>
      <c r="UYL1518" s="101"/>
      <c r="UYM1518" s="101"/>
      <c r="UYN1518" s="101"/>
      <c r="UYO1518" s="101"/>
      <c r="UYP1518" s="101"/>
      <c r="UYQ1518" s="101"/>
      <c r="UYR1518" s="101"/>
      <c r="UYS1518" s="101"/>
      <c r="UYT1518" s="101"/>
      <c r="UYU1518" s="101"/>
      <c r="UYV1518" s="101"/>
      <c r="UYW1518" s="101"/>
      <c r="UYX1518" s="101"/>
      <c r="UYY1518" s="101"/>
      <c r="UYZ1518" s="101"/>
      <c r="UZA1518" s="101"/>
      <c r="UZB1518" s="101"/>
      <c r="UZC1518" s="101"/>
      <c r="UZD1518" s="101"/>
      <c r="UZE1518" s="101"/>
      <c r="UZF1518" s="101"/>
      <c r="UZG1518" s="101"/>
      <c r="UZH1518" s="101"/>
      <c r="UZI1518" s="101"/>
      <c r="UZJ1518" s="101"/>
      <c r="UZK1518" s="101"/>
      <c r="UZL1518" s="101"/>
      <c r="UZM1518" s="101"/>
      <c r="UZN1518" s="101"/>
      <c r="UZO1518" s="101"/>
      <c r="UZP1518" s="101"/>
      <c r="UZQ1518" s="101"/>
      <c r="UZR1518" s="101"/>
      <c r="UZS1518" s="101"/>
      <c r="UZT1518" s="101"/>
      <c r="UZU1518" s="101"/>
      <c r="UZV1518" s="101"/>
      <c r="UZW1518" s="101"/>
      <c r="UZX1518" s="101"/>
      <c r="UZY1518" s="101"/>
      <c r="UZZ1518" s="101"/>
      <c r="VAA1518" s="101"/>
      <c r="VAB1518" s="101"/>
      <c r="VAC1518" s="101"/>
      <c r="VAD1518" s="101"/>
      <c r="VAE1518" s="101"/>
      <c r="VAF1518" s="101"/>
      <c r="VAG1518" s="101"/>
      <c r="VAH1518" s="101"/>
      <c r="VAI1518" s="101"/>
      <c r="VAJ1518" s="101"/>
      <c r="VAK1518" s="101"/>
      <c r="VAL1518" s="101"/>
      <c r="VAM1518" s="101"/>
      <c r="VAN1518" s="101"/>
      <c r="VAO1518" s="101"/>
      <c r="VAP1518" s="101"/>
      <c r="VAQ1518" s="101"/>
      <c r="VAR1518" s="101"/>
      <c r="VAS1518" s="101"/>
      <c r="VAT1518" s="101"/>
      <c r="VAU1518" s="101"/>
      <c r="VAV1518" s="101"/>
      <c r="VAW1518" s="101"/>
      <c r="VAX1518" s="101"/>
      <c r="VAY1518" s="101"/>
      <c r="VAZ1518" s="101"/>
      <c r="VBA1518" s="101"/>
      <c r="VBB1518" s="101"/>
      <c r="VBC1518" s="101"/>
      <c r="VBD1518" s="101"/>
      <c r="VBE1518" s="101"/>
      <c r="VBF1518" s="101"/>
      <c r="VBG1518" s="101"/>
      <c r="VBH1518" s="101"/>
      <c r="VBI1518" s="101"/>
      <c r="VBJ1518" s="101"/>
      <c r="VBK1518" s="101"/>
      <c r="VBL1518" s="101"/>
      <c r="VBM1518" s="101"/>
      <c r="VBN1518" s="101"/>
      <c r="VBO1518" s="101"/>
      <c r="VBP1518" s="101"/>
      <c r="VBQ1518" s="101"/>
      <c r="VBR1518" s="101"/>
      <c r="VBS1518" s="101"/>
      <c r="VBT1518" s="101"/>
      <c r="VBU1518" s="101"/>
      <c r="VBV1518" s="101"/>
      <c r="VBW1518" s="101"/>
      <c r="VBX1518" s="101"/>
      <c r="VBY1518" s="101"/>
      <c r="VBZ1518" s="101"/>
      <c r="VCA1518" s="101"/>
      <c r="VCB1518" s="101"/>
      <c r="VCC1518" s="101"/>
      <c r="VCD1518" s="101"/>
      <c r="VCE1518" s="101"/>
      <c r="VCF1518" s="101"/>
      <c r="VCG1518" s="101"/>
      <c r="VCH1518" s="101"/>
      <c r="VCI1518" s="101"/>
      <c r="VCJ1518" s="101"/>
      <c r="VCK1518" s="101"/>
      <c r="VCL1518" s="101"/>
      <c r="VCM1518" s="101"/>
      <c r="VCN1518" s="101"/>
      <c r="VCO1518" s="101"/>
      <c r="VCP1518" s="101"/>
      <c r="VCQ1518" s="101"/>
      <c r="VCR1518" s="101"/>
      <c r="VCS1518" s="101"/>
      <c r="VCT1518" s="101"/>
      <c r="VCU1518" s="101"/>
      <c r="VCV1518" s="101"/>
      <c r="VCW1518" s="101"/>
      <c r="VCX1518" s="101"/>
      <c r="VCY1518" s="101"/>
      <c r="VCZ1518" s="101"/>
      <c r="VDA1518" s="101"/>
      <c r="VDB1518" s="101"/>
      <c r="VDC1518" s="101"/>
      <c r="VDD1518" s="101"/>
      <c r="VDE1518" s="101"/>
      <c r="VDF1518" s="101"/>
      <c r="VDG1518" s="101"/>
      <c r="VDH1518" s="101"/>
      <c r="VDI1518" s="101"/>
      <c r="VDJ1518" s="101"/>
      <c r="VDK1518" s="101"/>
      <c r="VDL1518" s="101"/>
      <c r="VDM1518" s="101"/>
      <c r="VDN1518" s="101"/>
      <c r="VDO1518" s="101"/>
      <c r="VDP1518" s="101"/>
      <c r="VDQ1518" s="101"/>
      <c r="VDR1518" s="101"/>
      <c r="VDS1518" s="101"/>
      <c r="VDT1518" s="101"/>
      <c r="VDU1518" s="101"/>
      <c r="VDV1518" s="101"/>
      <c r="VDW1518" s="101"/>
      <c r="VDX1518" s="101"/>
      <c r="VDY1518" s="101"/>
      <c r="VDZ1518" s="101"/>
      <c r="VEA1518" s="101"/>
      <c r="VEB1518" s="101"/>
      <c r="VEC1518" s="101"/>
      <c r="VED1518" s="101"/>
      <c r="VEE1518" s="101"/>
      <c r="VEF1518" s="101"/>
      <c r="VEG1518" s="101"/>
      <c r="VEH1518" s="101"/>
      <c r="VEI1518" s="101"/>
      <c r="VEJ1518" s="101"/>
      <c r="VEK1518" s="101"/>
      <c r="VEL1518" s="101"/>
      <c r="VEM1518" s="101"/>
      <c r="VEN1518" s="101"/>
      <c r="VEO1518" s="101"/>
      <c r="VEP1518" s="101"/>
      <c r="VEQ1518" s="101"/>
      <c r="VER1518" s="101"/>
      <c r="VES1518" s="101"/>
      <c r="VET1518" s="101"/>
      <c r="VEU1518" s="101"/>
      <c r="VEV1518" s="101"/>
      <c r="VEW1518" s="101"/>
      <c r="VEX1518" s="101"/>
      <c r="VEY1518" s="101"/>
      <c r="VEZ1518" s="101"/>
      <c r="VFA1518" s="101"/>
      <c r="VFB1518" s="101"/>
      <c r="VFC1518" s="101"/>
      <c r="VFD1518" s="101"/>
      <c r="VFE1518" s="101"/>
      <c r="VFF1518" s="101"/>
      <c r="VFG1518" s="101"/>
      <c r="VFH1518" s="101"/>
      <c r="VFI1518" s="101"/>
      <c r="VFJ1518" s="101"/>
      <c r="VFK1518" s="101"/>
      <c r="VFL1518" s="101"/>
      <c r="VFM1518" s="101"/>
      <c r="VFN1518" s="101"/>
      <c r="VFO1518" s="101"/>
      <c r="VFP1518" s="101"/>
      <c r="VFQ1518" s="101"/>
      <c r="VFR1518" s="101"/>
      <c r="VFS1518" s="101"/>
      <c r="VFT1518" s="101"/>
      <c r="VFU1518" s="101"/>
      <c r="VFV1518" s="101"/>
      <c r="VFW1518" s="101"/>
      <c r="VFX1518" s="101"/>
      <c r="VFY1518" s="101"/>
      <c r="VFZ1518" s="101"/>
      <c r="VGA1518" s="101"/>
      <c r="VGB1518" s="101"/>
      <c r="VGC1518" s="101"/>
      <c r="VGD1518" s="101"/>
      <c r="VGE1518" s="101"/>
      <c r="VGF1518" s="101"/>
      <c r="VGG1518" s="101"/>
      <c r="VGH1518" s="101"/>
      <c r="VGI1518" s="101"/>
      <c r="VGJ1518" s="101"/>
      <c r="VGK1518" s="101"/>
      <c r="VGL1518" s="101"/>
      <c r="VGM1518" s="101"/>
      <c r="VGN1518" s="101"/>
      <c r="VGO1518" s="101"/>
      <c r="VGP1518" s="101"/>
      <c r="VGQ1518" s="101"/>
      <c r="VGR1518" s="101"/>
      <c r="VGS1518" s="101"/>
      <c r="VGT1518" s="101"/>
      <c r="VGU1518" s="101"/>
      <c r="VGV1518" s="101"/>
      <c r="VGW1518" s="101"/>
      <c r="VGX1518" s="101"/>
      <c r="VGY1518" s="101"/>
      <c r="VGZ1518" s="101"/>
      <c r="VHA1518" s="101"/>
      <c r="VHB1518" s="101"/>
      <c r="VHC1518" s="101"/>
      <c r="VHD1518" s="101"/>
      <c r="VHE1518" s="101"/>
      <c r="VHF1518" s="101"/>
      <c r="VHG1518" s="101"/>
      <c r="VHH1518" s="101"/>
      <c r="VHI1518" s="101"/>
      <c r="VHJ1518" s="101"/>
      <c r="VHK1518" s="101"/>
      <c r="VHL1518" s="101"/>
      <c r="VHM1518" s="101"/>
      <c r="VHN1518" s="101"/>
      <c r="VHO1518" s="101"/>
      <c r="VHP1518" s="101"/>
      <c r="VHQ1518" s="101"/>
      <c r="VHR1518" s="101"/>
      <c r="VHS1518" s="101"/>
      <c r="VHT1518" s="101"/>
      <c r="VHU1518" s="101"/>
      <c r="VHV1518" s="101"/>
      <c r="VHW1518" s="101"/>
      <c r="VHX1518" s="101"/>
      <c r="VHY1518" s="101"/>
      <c r="VHZ1518" s="101"/>
      <c r="VIA1518" s="101"/>
      <c r="VIB1518" s="101"/>
      <c r="VIC1518" s="101"/>
      <c r="VID1518" s="101"/>
      <c r="VIE1518" s="101"/>
      <c r="VIF1518" s="101"/>
      <c r="VIG1518" s="101"/>
      <c r="VIH1518" s="101"/>
      <c r="VII1518" s="101"/>
      <c r="VIJ1518" s="101"/>
      <c r="VIK1518" s="101"/>
      <c r="VIL1518" s="101"/>
      <c r="VIM1518" s="101"/>
      <c r="VIN1518" s="101"/>
      <c r="VIO1518" s="101"/>
      <c r="VIP1518" s="101"/>
      <c r="VIQ1518" s="101"/>
      <c r="VIR1518" s="101"/>
      <c r="VIS1518" s="101"/>
      <c r="VIT1518" s="101"/>
      <c r="VIU1518" s="101"/>
      <c r="VIV1518" s="101"/>
      <c r="VIW1518" s="101"/>
      <c r="VIX1518" s="101"/>
      <c r="VIY1518" s="101"/>
      <c r="VIZ1518" s="101"/>
      <c r="VJA1518" s="101"/>
      <c r="VJB1518" s="101"/>
      <c r="VJC1518" s="101"/>
      <c r="VJD1518" s="101"/>
      <c r="VJE1518" s="101"/>
      <c r="VJF1518" s="101"/>
      <c r="VJG1518" s="101"/>
      <c r="VJH1518" s="101"/>
      <c r="VJI1518" s="101"/>
      <c r="VJJ1518" s="101"/>
      <c r="VJK1518" s="101"/>
      <c r="VJL1518" s="101"/>
      <c r="VJM1518" s="101"/>
      <c r="VJN1518" s="101"/>
      <c r="VJO1518" s="101"/>
      <c r="VJP1518" s="101"/>
      <c r="VJQ1518" s="101"/>
      <c r="VJR1518" s="101"/>
      <c r="VJS1518" s="101"/>
      <c r="VJT1518" s="101"/>
      <c r="VJU1518" s="101"/>
      <c r="VJV1518" s="101"/>
      <c r="VJW1518" s="101"/>
      <c r="VJX1518" s="101"/>
      <c r="VJY1518" s="101"/>
      <c r="VJZ1518" s="101"/>
      <c r="VKA1518" s="101"/>
      <c r="VKB1518" s="101"/>
      <c r="VKC1518" s="101"/>
      <c r="VKD1518" s="101"/>
      <c r="VKE1518" s="101"/>
      <c r="VKF1518" s="101"/>
      <c r="VKG1518" s="101"/>
      <c r="VKH1518" s="101"/>
      <c r="VKI1518" s="101"/>
      <c r="VKJ1518" s="101"/>
      <c r="VKK1518" s="101"/>
      <c r="VKL1518" s="101"/>
      <c r="VKM1518" s="101"/>
      <c r="VKN1518" s="101"/>
      <c r="VKO1518" s="101"/>
      <c r="VKP1518" s="101"/>
      <c r="VKQ1518" s="101"/>
      <c r="VKR1518" s="101"/>
      <c r="VKS1518" s="101"/>
      <c r="VKT1518" s="101"/>
      <c r="VKU1518" s="101"/>
      <c r="VKV1518" s="101"/>
      <c r="VKW1518" s="101"/>
      <c r="VKX1518" s="101"/>
      <c r="VKY1518" s="101"/>
      <c r="VKZ1518" s="101"/>
      <c r="VLA1518" s="101"/>
      <c r="VLB1518" s="101"/>
      <c r="VLC1518" s="101"/>
      <c r="VLD1518" s="101"/>
      <c r="VLE1518" s="101"/>
      <c r="VLF1518" s="101"/>
      <c r="VLG1518" s="101"/>
      <c r="VLH1518" s="101"/>
      <c r="VLI1518" s="101"/>
      <c r="VLJ1518" s="101"/>
      <c r="VLK1518" s="101"/>
      <c r="VLL1518" s="101"/>
      <c r="VLM1518" s="101"/>
      <c r="VLN1518" s="101"/>
      <c r="VLO1518" s="101"/>
      <c r="VLP1518" s="101"/>
      <c r="VLQ1518" s="101"/>
      <c r="VLR1518" s="101"/>
      <c r="VLS1518" s="101"/>
      <c r="VLT1518" s="101"/>
      <c r="VLU1518" s="101"/>
      <c r="VLV1518" s="101"/>
      <c r="VLW1518" s="101"/>
      <c r="VLX1518" s="101"/>
      <c r="VLY1518" s="101"/>
      <c r="VLZ1518" s="101"/>
      <c r="VMA1518" s="101"/>
      <c r="VMB1518" s="101"/>
      <c r="VMC1518" s="101"/>
      <c r="VMD1518" s="101"/>
      <c r="VME1518" s="101"/>
      <c r="VMF1518" s="101"/>
      <c r="VMG1518" s="101"/>
      <c r="VMH1518" s="101"/>
      <c r="VMI1518" s="101"/>
      <c r="VMJ1518" s="101"/>
      <c r="VMK1518" s="101"/>
      <c r="VML1518" s="101"/>
      <c r="VMM1518" s="101"/>
      <c r="VMN1518" s="101"/>
      <c r="VMO1518" s="101"/>
      <c r="VMP1518" s="101"/>
      <c r="VMQ1518" s="101"/>
      <c r="VMR1518" s="101"/>
      <c r="VMS1518" s="101"/>
      <c r="VMT1518" s="101"/>
      <c r="VMU1518" s="101"/>
      <c r="VMV1518" s="101"/>
      <c r="VMW1518" s="101"/>
      <c r="VMX1518" s="101"/>
      <c r="VMY1518" s="101"/>
      <c r="VMZ1518" s="101"/>
      <c r="VNA1518" s="101"/>
      <c r="VNB1518" s="101"/>
      <c r="VNC1518" s="101"/>
      <c r="VND1518" s="101"/>
      <c r="VNE1518" s="101"/>
      <c r="VNF1518" s="101"/>
      <c r="VNG1518" s="101"/>
      <c r="VNH1518" s="101"/>
      <c r="VNI1518" s="101"/>
      <c r="VNJ1518" s="101"/>
      <c r="VNK1518" s="101"/>
      <c r="VNL1518" s="101"/>
      <c r="VNM1518" s="101"/>
      <c r="VNN1518" s="101"/>
      <c r="VNO1518" s="101"/>
      <c r="VNP1518" s="101"/>
      <c r="VNQ1518" s="101"/>
      <c r="VNR1518" s="101"/>
      <c r="VNS1518" s="101"/>
      <c r="VNT1518" s="101"/>
      <c r="VNU1518" s="101"/>
      <c r="VNV1518" s="101"/>
      <c r="VNW1518" s="101"/>
      <c r="VNX1518" s="101"/>
      <c r="VNY1518" s="101"/>
      <c r="VNZ1518" s="101"/>
      <c r="VOA1518" s="101"/>
      <c r="VOB1518" s="101"/>
      <c r="VOC1518" s="101"/>
      <c r="VOD1518" s="101"/>
      <c r="VOE1518" s="101"/>
      <c r="VOF1518" s="101"/>
      <c r="VOG1518" s="101"/>
      <c r="VOH1518" s="101"/>
      <c r="VOI1518" s="101"/>
      <c r="VOJ1518" s="101"/>
      <c r="VOK1518" s="101"/>
      <c r="VOL1518" s="101"/>
      <c r="VOM1518" s="101"/>
      <c r="VON1518" s="101"/>
      <c r="VOO1518" s="101"/>
      <c r="VOP1518" s="101"/>
      <c r="VOQ1518" s="101"/>
      <c r="VOR1518" s="101"/>
      <c r="VOS1518" s="101"/>
      <c r="VOT1518" s="101"/>
      <c r="VOU1518" s="101"/>
      <c r="VOV1518" s="101"/>
      <c r="VOW1518" s="101"/>
      <c r="VOX1518" s="101"/>
      <c r="VOY1518" s="101"/>
      <c r="VOZ1518" s="101"/>
      <c r="VPA1518" s="101"/>
      <c r="VPB1518" s="101"/>
      <c r="VPC1518" s="101"/>
      <c r="VPD1518" s="101"/>
      <c r="VPE1518" s="101"/>
      <c r="VPF1518" s="101"/>
      <c r="VPG1518" s="101"/>
      <c r="VPH1518" s="101"/>
      <c r="VPI1518" s="101"/>
      <c r="VPJ1518" s="101"/>
      <c r="VPK1518" s="101"/>
      <c r="VPL1518" s="101"/>
      <c r="VPM1518" s="101"/>
      <c r="VPN1518" s="101"/>
      <c r="VPO1518" s="101"/>
      <c r="VPP1518" s="101"/>
      <c r="VPQ1518" s="101"/>
      <c r="VPR1518" s="101"/>
      <c r="VPS1518" s="101"/>
      <c r="VPT1518" s="101"/>
      <c r="VPU1518" s="101"/>
      <c r="VPV1518" s="101"/>
      <c r="VPW1518" s="101"/>
      <c r="VPX1518" s="101"/>
      <c r="VPY1518" s="101"/>
      <c r="VPZ1518" s="101"/>
      <c r="VQA1518" s="101"/>
      <c r="VQB1518" s="101"/>
      <c r="VQC1518" s="101"/>
      <c r="VQD1518" s="101"/>
      <c r="VQE1518" s="101"/>
      <c r="VQF1518" s="101"/>
      <c r="VQG1518" s="101"/>
      <c r="VQH1518" s="101"/>
      <c r="VQI1518" s="101"/>
      <c r="VQJ1518" s="101"/>
      <c r="VQK1518" s="101"/>
      <c r="VQL1518" s="101"/>
      <c r="VQM1518" s="101"/>
      <c r="VQN1518" s="101"/>
      <c r="VQO1518" s="101"/>
      <c r="VQP1518" s="101"/>
      <c r="VQQ1518" s="101"/>
      <c r="VQR1518" s="101"/>
      <c r="VQS1518" s="101"/>
      <c r="VQT1518" s="101"/>
      <c r="VQU1518" s="101"/>
      <c r="VQV1518" s="101"/>
      <c r="VQW1518" s="101"/>
      <c r="VQX1518" s="101"/>
      <c r="VQY1518" s="101"/>
      <c r="VQZ1518" s="101"/>
      <c r="VRA1518" s="101"/>
      <c r="VRB1518" s="101"/>
      <c r="VRC1518" s="101"/>
      <c r="VRD1518" s="101"/>
      <c r="VRE1518" s="101"/>
      <c r="VRF1518" s="101"/>
      <c r="VRG1518" s="101"/>
      <c r="VRH1518" s="101"/>
      <c r="VRI1518" s="101"/>
      <c r="VRJ1518" s="101"/>
      <c r="VRK1518" s="101"/>
      <c r="VRL1518" s="101"/>
      <c r="VRM1518" s="101"/>
      <c r="VRN1518" s="101"/>
      <c r="VRO1518" s="101"/>
      <c r="VRP1518" s="101"/>
      <c r="VRQ1518" s="101"/>
      <c r="VRR1518" s="101"/>
      <c r="VRS1518" s="101"/>
      <c r="VRT1518" s="101"/>
      <c r="VRU1518" s="101"/>
      <c r="VRV1518" s="101"/>
      <c r="VRW1518" s="101"/>
      <c r="VRX1518" s="101"/>
      <c r="VRY1518" s="101"/>
      <c r="VRZ1518" s="101"/>
      <c r="VSA1518" s="101"/>
      <c r="VSB1518" s="101"/>
      <c r="VSC1518" s="101"/>
      <c r="VSD1518" s="101"/>
      <c r="VSE1518" s="101"/>
      <c r="VSF1518" s="101"/>
      <c r="VSG1518" s="101"/>
      <c r="VSH1518" s="101"/>
      <c r="VSI1518" s="101"/>
      <c r="VSJ1518" s="101"/>
      <c r="VSK1518" s="101"/>
      <c r="VSL1518" s="101"/>
      <c r="VSM1518" s="101"/>
      <c r="VSN1518" s="101"/>
      <c r="VSO1518" s="101"/>
      <c r="VSP1518" s="101"/>
      <c r="VSQ1518" s="101"/>
      <c r="VSR1518" s="101"/>
      <c r="VSS1518" s="101"/>
      <c r="VST1518" s="101"/>
      <c r="VSU1518" s="101"/>
      <c r="VSV1518" s="101"/>
      <c r="VSW1518" s="101"/>
      <c r="VSX1518" s="101"/>
      <c r="VSY1518" s="101"/>
      <c r="VSZ1518" s="101"/>
      <c r="VTA1518" s="101"/>
      <c r="VTB1518" s="101"/>
      <c r="VTC1518" s="101"/>
      <c r="VTD1518" s="101"/>
      <c r="VTE1518" s="101"/>
      <c r="VTF1518" s="101"/>
      <c r="VTG1518" s="101"/>
      <c r="VTH1518" s="101"/>
      <c r="VTI1518" s="101"/>
      <c r="VTJ1518" s="101"/>
      <c r="VTK1518" s="101"/>
      <c r="VTL1518" s="101"/>
      <c r="VTM1518" s="101"/>
      <c r="VTN1518" s="101"/>
      <c r="VTO1518" s="101"/>
      <c r="VTP1518" s="101"/>
      <c r="VTQ1518" s="101"/>
      <c r="VTR1518" s="101"/>
      <c r="VTS1518" s="101"/>
      <c r="VTT1518" s="101"/>
      <c r="VTU1518" s="101"/>
      <c r="VTV1518" s="101"/>
      <c r="VTW1518" s="101"/>
      <c r="VTX1518" s="101"/>
      <c r="VTY1518" s="101"/>
      <c r="VTZ1518" s="101"/>
      <c r="VUA1518" s="101"/>
      <c r="VUB1518" s="101"/>
      <c r="VUC1518" s="101"/>
      <c r="VUD1518" s="101"/>
      <c r="VUE1518" s="101"/>
      <c r="VUF1518" s="101"/>
      <c r="VUG1518" s="101"/>
      <c r="VUH1518" s="101"/>
      <c r="VUI1518" s="101"/>
      <c r="VUJ1518" s="101"/>
      <c r="VUK1518" s="101"/>
      <c r="VUL1518" s="101"/>
      <c r="VUM1518" s="101"/>
      <c r="VUN1518" s="101"/>
      <c r="VUO1518" s="101"/>
      <c r="VUP1518" s="101"/>
      <c r="VUQ1518" s="101"/>
      <c r="VUR1518" s="101"/>
      <c r="VUS1518" s="101"/>
      <c r="VUT1518" s="101"/>
      <c r="VUU1518" s="101"/>
      <c r="VUV1518" s="101"/>
      <c r="VUW1518" s="101"/>
      <c r="VUX1518" s="101"/>
      <c r="VUY1518" s="101"/>
      <c r="VUZ1518" s="101"/>
      <c r="VVA1518" s="101"/>
      <c r="VVB1518" s="101"/>
      <c r="VVC1518" s="101"/>
      <c r="VVD1518" s="101"/>
      <c r="VVE1518" s="101"/>
      <c r="VVF1518" s="101"/>
      <c r="VVG1518" s="101"/>
      <c r="VVH1518" s="101"/>
      <c r="VVI1518" s="101"/>
      <c r="VVJ1518" s="101"/>
      <c r="VVK1518" s="101"/>
      <c r="VVL1518" s="101"/>
      <c r="VVM1518" s="101"/>
      <c r="VVN1518" s="101"/>
      <c r="VVO1518" s="101"/>
      <c r="VVP1518" s="101"/>
      <c r="VVQ1518" s="101"/>
      <c r="VVR1518" s="101"/>
      <c r="VVS1518" s="101"/>
      <c r="VVT1518" s="101"/>
      <c r="VVU1518" s="101"/>
      <c r="VVV1518" s="101"/>
      <c r="VVW1518" s="101"/>
      <c r="VVX1518" s="101"/>
      <c r="VVY1518" s="101"/>
      <c r="VVZ1518" s="101"/>
      <c r="VWA1518" s="101"/>
      <c r="VWB1518" s="101"/>
      <c r="VWC1518" s="101"/>
      <c r="VWD1518" s="101"/>
      <c r="VWE1518" s="101"/>
      <c r="VWF1518" s="101"/>
      <c r="VWG1518" s="101"/>
      <c r="VWH1518" s="101"/>
      <c r="VWI1518" s="101"/>
      <c r="VWJ1518" s="101"/>
      <c r="VWK1518" s="101"/>
      <c r="VWL1518" s="101"/>
      <c r="VWM1518" s="101"/>
      <c r="VWN1518" s="101"/>
      <c r="VWO1518" s="101"/>
      <c r="VWP1518" s="101"/>
    </row>
    <row r="1519" s="10" customFormat="1" customHeight="1" spans="1:855 12734:15486">
      <c r="A1519" s="25">
        <v>1514</v>
      </c>
      <c r="B1519" s="112" t="s">
        <v>3255</v>
      </c>
      <c r="C1519" s="112" t="s">
        <v>213</v>
      </c>
      <c r="D1519" s="112" t="s">
        <v>22</v>
      </c>
      <c r="E1519" s="112" t="s">
        <v>3256</v>
      </c>
      <c r="F1519" s="112" t="s">
        <v>3257</v>
      </c>
      <c r="G1519" s="112"/>
      <c r="H1519" s="112" t="s">
        <v>3258</v>
      </c>
      <c r="I1519" s="112" t="s">
        <v>3259</v>
      </c>
      <c r="J1519" s="112"/>
      <c r="K1519" s="112"/>
      <c r="L1519" s="112" t="s">
        <v>172</v>
      </c>
      <c r="M1519" s="112" t="s">
        <v>3260</v>
      </c>
      <c r="N1519" s="112" t="s">
        <v>27</v>
      </c>
      <c r="O1519" s="112" t="s">
        <v>28</v>
      </c>
      <c r="P1519" s="112"/>
    </row>
    <row r="1520" s="10" customFormat="1" customHeight="1" spans="1:855 12734:15486">
      <c r="A1520" s="25">
        <v>1515</v>
      </c>
      <c r="B1520" s="112" t="s">
        <v>3261</v>
      </c>
      <c r="C1520" s="112" t="s">
        <v>66</v>
      </c>
      <c r="D1520" s="112" t="s">
        <v>22</v>
      </c>
      <c r="E1520" s="112" t="s">
        <v>3256</v>
      </c>
      <c r="F1520" s="112" t="s">
        <v>3257</v>
      </c>
      <c r="G1520" s="112"/>
      <c r="H1520" s="112"/>
      <c r="I1520" s="112"/>
      <c r="J1520" s="112" t="s">
        <v>3262</v>
      </c>
      <c r="K1520" s="112"/>
      <c r="L1520" s="112" t="s">
        <v>172</v>
      </c>
      <c r="M1520" s="112"/>
      <c r="N1520" s="112" t="s">
        <v>27</v>
      </c>
      <c r="O1520" s="112" t="s">
        <v>28</v>
      </c>
      <c r="P1520" s="112"/>
    </row>
    <row r="1521" s="10" customFormat="1" customHeight="1" spans="1:16">
      <c r="A1521" s="25">
        <v>1516</v>
      </c>
      <c r="B1521" s="112" t="s">
        <v>3263</v>
      </c>
      <c r="C1521" s="112" t="s">
        <v>66</v>
      </c>
      <c r="D1521" s="112" t="s">
        <v>22</v>
      </c>
      <c r="E1521" s="112" t="s">
        <v>3256</v>
      </c>
      <c r="F1521" s="112" t="s">
        <v>3257</v>
      </c>
      <c r="G1521" s="112"/>
      <c r="H1521" s="112" t="s">
        <v>3264</v>
      </c>
      <c r="I1521" s="112"/>
      <c r="J1521" s="112"/>
      <c r="K1521" s="112"/>
      <c r="L1521" s="112" t="s">
        <v>172</v>
      </c>
      <c r="M1521" s="112"/>
      <c r="N1521" s="112" t="s">
        <v>27</v>
      </c>
      <c r="O1521" s="112" t="s">
        <v>28</v>
      </c>
      <c r="P1521" s="112"/>
    </row>
    <row r="1522" s="10" customFormat="1" customHeight="1" spans="1:16">
      <c r="A1522" s="25">
        <v>1517</v>
      </c>
      <c r="B1522" s="112" t="s">
        <v>3265</v>
      </c>
      <c r="C1522" s="112" t="s">
        <v>399</v>
      </c>
      <c r="D1522" s="112" t="s">
        <v>22</v>
      </c>
      <c r="E1522" s="112" t="s">
        <v>3256</v>
      </c>
      <c r="F1522" s="112" t="s">
        <v>3257</v>
      </c>
      <c r="G1522" s="113" t="s">
        <v>3266</v>
      </c>
      <c r="H1522" s="112"/>
      <c r="I1522" s="112"/>
      <c r="J1522" s="112"/>
      <c r="K1522" s="112"/>
      <c r="L1522" s="112" t="s">
        <v>172</v>
      </c>
      <c r="M1522" s="112" t="s">
        <v>3260</v>
      </c>
      <c r="N1522" s="112" t="s">
        <v>27</v>
      </c>
      <c r="O1522" s="112" t="s">
        <v>28</v>
      </c>
      <c r="P1522" s="112"/>
    </row>
    <row r="1523" s="10" customFormat="1" customHeight="1" spans="1:16">
      <c r="A1523" s="25">
        <v>1518</v>
      </c>
      <c r="B1523" s="112" t="s">
        <v>3267</v>
      </c>
      <c r="C1523" s="112" t="s">
        <v>60</v>
      </c>
      <c r="D1523" s="112" t="s">
        <v>22</v>
      </c>
      <c r="E1523" s="112" t="s">
        <v>3256</v>
      </c>
      <c r="F1523" s="112" t="s">
        <v>3257</v>
      </c>
      <c r="G1523" s="112"/>
      <c r="H1523" s="112" t="s">
        <v>3268</v>
      </c>
      <c r="I1523" s="112"/>
      <c r="J1523" s="112" t="s">
        <v>3269</v>
      </c>
      <c r="K1523" s="112"/>
      <c r="L1523" s="112" t="s">
        <v>172</v>
      </c>
      <c r="M1523" s="112" t="s">
        <v>3270</v>
      </c>
      <c r="N1523" s="112" t="s">
        <v>27</v>
      </c>
      <c r="O1523" s="112" t="s">
        <v>28</v>
      </c>
      <c r="P1523" s="112"/>
    </row>
    <row r="1524" s="10" customFormat="1" customHeight="1" spans="1:16">
      <c r="A1524" s="25">
        <v>1519</v>
      </c>
      <c r="B1524" s="112" t="s">
        <v>3271</v>
      </c>
      <c r="C1524" s="112" t="s">
        <v>60</v>
      </c>
      <c r="D1524" s="112" t="s">
        <v>22</v>
      </c>
      <c r="E1524" s="112" t="s">
        <v>3256</v>
      </c>
      <c r="F1524" s="112" t="s">
        <v>3257</v>
      </c>
      <c r="G1524" s="112"/>
      <c r="H1524" s="112" t="s">
        <v>3272</v>
      </c>
      <c r="I1524" s="112"/>
      <c r="J1524" s="112" t="s">
        <v>3269</v>
      </c>
      <c r="K1524" s="112"/>
      <c r="L1524" s="112" t="s">
        <v>172</v>
      </c>
      <c r="M1524" s="112"/>
      <c r="N1524" s="112" t="s">
        <v>27</v>
      </c>
      <c r="O1524" s="112" t="s">
        <v>28</v>
      </c>
      <c r="P1524" s="112"/>
    </row>
    <row r="1525" s="10" customFormat="1" customHeight="1" spans="1:16">
      <c r="A1525" s="25">
        <v>1520</v>
      </c>
      <c r="B1525" s="112" t="s">
        <v>3273</v>
      </c>
      <c r="C1525" s="112" t="s">
        <v>399</v>
      </c>
      <c r="D1525" s="112" t="s">
        <v>22</v>
      </c>
      <c r="E1525" s="112" t="s">
        <v>3256</v>
      </c>
      <c r="F1525" s="112" t="s">
        <v>3257</v>
      </c>
      <c r="G1525" s="112"/>
      <c r="H1525" s="112"/>
      <c r="I1525" s="112"/>
      <c r="J1525" s="112" t="s">
        <v>3274</v>
      </c>
      <c r="K1525" s="112"/>
      <c r="L1525" s="112" t="s">
        <v>172</v>
      </c>
      <c r="M1525" s="112" t="s">
        <v>3049</v>
      </c>
      <c r="N1525" s="112" t="s">
        <v>27</v>
      </c>
      <c r="O1525" s="112" t="s">
        <v>28</v>
      </c>
      <c r="P1525" s="112"/>
    </row>
    <row r="1526" s="10" customFormat="1" customHeight="1" spans="1:16">
      <c r="A1526" s="25">
        <v>1521</v>
      </c>
      <c r="B1526" s="112" t="s">
        <v>3275</v>
      </c>
      <c r="C1526" s="112" t="s">
        <v>213</v>
      </c>
      <c r="D1526" s="112" t="s">
        <v>22</v>
      </c>
      <c r="E1526" s="112" t="s">
        <v>3256</v>
      </c>
      <c r="F1526" s="112" t="s">
        <v>3257</v>
      </c>
      <c r="G1526" s="112"/>
      <c r="H1526" s="112" t="s">
        <v>3276</v>
      </c>
      <c r="I1526" s="112"/>
      <c r="J1526" s="112"/>
      <c r="K1526" s="112"/>
      <c r="L1526" s="112" t="s">
        <v>172</v>
      </c>
      <c r="M1526" s="112" t="s">
        <v>3270</v>
      </c>
      <c r="N1526" s="112" t="s">
        <v>27</v>
      </c>
      <c r="O1526" s="112" t="s">
        <v>28</v>
      </c>
      <c r="P1526" s="112"/>
    </row>
    <row r="1527" s="10" customFormat="1" customHeight="1" spans="1:16">
      <c r="A1527" s="25">
        <v>1522</v>
      </c>
      <c r="B1527" s="112" t="s">
        <v>3277</v>
      </c>
      <c r="C1527" s="112" t="s">
        <v>213</v>
      </c>
      <c r="D1527" s="112" t="s">
        <v>22</v>
      </c>
      <c r="E1527" s="112" t="s">
        <v>3256</v>
      </c>
      <c r="F1527" s="112" t="s">
        <v>3257</v>
      </c>
      <c r="G1527" s="112"/>
      <c r="H1527" s="112" t="s">
        <v>3278</v>
      </c>
      <c r="I1527" s="112" t="s">
        <v>3279</v>
      </c>
      <c r="J1527" s="112"/>
      <c r="K1527" s="112"/>
      <c r="L1527" s="112" t="s">
        <v>172</v>
      </c>
      <c r="M1527" s="112" t="s">
        <v>3280</v>
      </c>
      <c r="N1527" s="112" t="s">
        <v>27</v>
      </c>
      <c r="O1527" s="112" t="s">
        <v>28</v>
      </c>
      <c r="P1527" s="112"/>
    </row>
    <row r="1528" s="10" customFormat="1" customHeight="1" spans="1:16">
      <c r="A1528" s="25">
        <v>1523</v>
      </c>
      <c r="B1528" s="112" t="s">
        <v>3281</v>
      </c>
      <c r="C1528" s="112" t="s">
        <v>3170</v>
      </c>
      <c r="D1528" s="112" t="s">
        <v>22</v>
      </c>
      <c r="E1528" s="112" t="s">
        <v>3256</v>
      </c>
      <c r="F1528" s="112" t="s">
        <v>3257</v>
      </c>
      <c r="G1528" s="112"/>
      <c r="H1528" s="112"/>
      <c r="I1528" s="112"/>
      <c r="J1528" s="112" t="s">
        <v>3282</v>
      </c>
      <c r="K1528" s="112"/>
      <c r="L1528" s="112" t="s">
        <v>172</v>
      </c>
      <c r="M1528" s="112" t="s">
        <v>3260</v>
      </c>
      <c r="N1528" s="112" t="s">
        <v>27</v>
      </c>
      <c r="O1528" s="112" t="s">
        <v>28</v>
      </c>
      <c r="P1528" s="112"/>
    </row>
    <row r="1529" s="10" customFormat="1" customHeight="1" spans="1:16">
      <c r="A1529" s="25">
        <v>1524</v>
      </c>
      <c r="B1529" s="112" t="s">
        <v>3283</v>
      </c>
      <c r="C1529" s="112" t="s">
        <v>213</v>
      </c>
      <c r="D1529" s="112" t="s">
        <v>22</v>
      </c>
      <c r="E1529" s="112" t="s">
        <v>3256</v>
      </c>
      <c r="F1529" s="112" t="s">
        <v>3257</v>
      </c>
      <c r="G1529" s="112"/>
      <c r="H1529" s="112" t="s">
        <v>3284</v>
      </c>
      <c r="I1529" s="112"/>
      <c r="J1529" s="112"/>
      <c r="K1529" s="112"/>
      <c r="L1529" s="112" t="s">
        <v>172</v>
      </c>
      <c r="M1529" s="112" t="s">
        <v>3270</v>
      </c>
      <c r="N1529" s="112" t="s">
        <v>27</v>
      </c>
      <c r="O1529" s="112" t="s">
        <v>28</v>
      </c>
      <c r="P1529" s="112"/>
    </row>
    <row r="1530" s="10" customFormat="1" customHeight="1" spans="1:16">
      <c r="A1530" s="25">
        <v>1525</v>
      </c>
      <c r="B1530" s="112" t="s">
        <v>3285</v>
      </c>
      <c r="C1530" s="112" t="s">
        <v>213</v>
      </c>
      <c r="D1530" s="112" t="s">
        <v>22</v>
      </c>
      <c r="E1530" s="112" t="s">
        <v>3256</v>
      </c>
      <c r="F1530" s="112" t="s">
        <v>3257</v>
      </c>
      <c r="G1530" s="112"/>
      <c r="H1530" s="112" t="s">
        <v>3286</v>
      </c>
      <c r="I1530" s="112"/>
      <c r="J1530" s="112" t="s">
        <v>3287</v>
      </c>
      <c r="K1530" s="112"/>
      <c r="L1530" s="112" t="s">
        <v>172</v>
      </c>
      <c r="M1530" s="112" t="s">
        <v>3280</v>
      </c>
      <c r="N1530" s="112" t="s">
        <v>27</v>
      </c>
      <c r="O1530" s="112" t="s">
        <v>28</v>
      </c>
      <c r="P1530" s="112"/>
    </row>
    <row r="1531" s="10" customFormat="1" customHeight="1" spans="1:16">
      <c r="A1531" s="25">
        <v>1526</v>
      </c>
      <c r="B1531" s="112" t="s">
        <v>3288</v>
      </c>
      <c r="C1531" s="112" t="s">
        <v>60</v>
      </c>
      <c r="D1531" s="112" t="s">
        <v>22</v>
      </c>
      <c r="E1531" s="112" t="s">
        <v>3256</v>
      </c>
      <c r="F1531" s="112" t="s">
        <v>3257</v>
      </c>
      <c r="G1531" s="112"/>
      <c r="H1531" s="112" t="s">
        <v>3268</v>
      </c>
      <c r="I1531" s="112"/>
      <c r="J1531" s="112" t="s">
        <v>3269</v>
      </c>
      <c r="K1531" s="112"/>
      <c r="L1531" s="112" t="s">
        <v>172</v>
      </c>
      <c r="M1531" s="112" t="s">
        <v>3289</v>
      </c>
      <c r="N1531" s="112" t="s">
        <v>27</v>
      </c>
      <c r="O1531" s="112" t="s">
        <v>28</v>
      </c>
      <c r="P1531" s="112"/>
    </row>
    <row r="1532" s="10" customFormat="1" customHeight="1" spans="1:16">
      <c r="A1532" s="25">
        <v>1527</v>
      </c>
      <c r="B1532" s="112" t="s">
        <v>3290</v>
      </c>
      <c r="C1532" s="112" t="s">
        <v>60</v>
      </c>
      <c r="D1532" s="112" t="s">
        <v>22</v>
      </c>
      <c r="E1532" s="112" t="s">
        <v>3256</v>
      </c>
      <c r="F1532" s="112" t="s">
        <v>3257</v>
      </c>
      <c r="G1532" s="112"/>
      <c r="H1532" s="112" t="s">
        <v>3272</v>
      </c>
      <c r="I1532" s="112"/>
      <c r="J1532" s="112" t="s">
        <v>3269</v>
      </c>
      <c r="K1532" s="112"/>
      <c r="L1532" s="112" t="s">
        <v>172</v>
      </c>
      <c r="M1532" s="112"/>
      <c r="N1532" s="112" t="s">
        <v>27</v>
      </c>
      <c r="O1532" s="112" t="s">
        <v>28</v>
      </c>
      <c r="P1532" s="112"/>
    </row>
    <row r="1533" s="10" customFormat="1" customHeight="1" spans="1:16">
      <c r="A1533" s="25">
        <v>1528</v>
      </c>
      <c r="B1533" s="112" t="s">
        <v>3291</v>
      </c>
      <c r="C1533" s="112" t="s">
        <v>66</v>
      </c>
      <c r="D1533" s="112" t="s">
        <v>22</v>
      </c>
      <c r="E1533" s="112" t="s">
        <v>3256</v>
      </c>
      <c r="F1533" s="112" t="s">
        <v>3257</v>
      </c>
      <c r="G1533" s="112"/>
      <c r="H1533" s="112" t="s">
        <v>3292</v>
      </c>
      <c r="I1533" s="112"/>
      <c r="J1533" s="112" t="s">
        <v>3293</v>
      </c>
      <c r="K1533" s="112"/>
      <c r="L1533" s="112" t="s">
        <v>172</v>
      </c>
      <c r="M1533" s="112"/>
      <c r="N1533" s="112" t="s">
        <v>27</v>
      </c>
      <c r="O1533" s="112" t="s">
        <v>28</v>
      </c>
      <c r="P1533" s="112"/>
    </row>
    <row r="1534" s="10" customFormat="1" customHeight="1" spans="1:16">
      <c r="A1534" s="25">
        <v>1529</v>
      </c>
      <c r="B1534" s="112" t="s">
        <v>3294</v>
      </c>
      <c r="C1534" s="112" t="s">
        <v>66</v>
      </c>
      <c r="D1534" s="112" t="s">
        <v>22</v>
      </c>
      <c r="E1534" s="112" t="s">
        <v>3256</v>
      </c>
      <c r="F1534" s="112" t="s">
        <v>3257</v>
      </c>
      <c r="G1534" s="112"/>
      <c r="H1534" s="112" t="s">
        <v>3295</v>
      </c>
      <c r="I1534" s="112"/>
      <c r="J1534" s="112" t="s">
        <v>3296</v>
      </c>
      <c r="K1534" s="112"/>
      <c r="L1534" s="112" t="s">
        <v>172</v>
      </c>
      <c r="M1534" s="112"/>
      <c r="N1534" s="112" t="s">
        <v>27</v>
      </c>
      <c r="O1534" s="112" t="s">
        <v>28</v>
      </c>
      <c r="P1534" s="112"/>
    </row>
    <row r="1535" s="10" customFormat="1" customHeight="1" spans="1:16">
      <c r="A1535" s="25">
        <v>1530</v>
      </c>
      <c r="B1535" s="112" t="s">
        <v>3297</v>
      </c>
      <c r="C1535" s="112" t="s">
        <v>66</v>
      </c>
      <c r="D1535" s="112" t="s">
        <v>22</v>
      </c>
      <c r="E1535" s="112" t="s">
        <v>3256</v>
      </c>
      <c r="F1535" s="112" t="s">
        <v>3257</v>
      </c>
      <c r="G1535" s="112"/>
      <c r="H1535" s="112" t="s">
        <v>3298</v>
      </c>
      <c r="I1535" s="112"/>
      <c r="J1535" s="112" t="s">
        <v>3293</v>
      </c>
      <c r="K1535" s="112"/>
      <c r="L1535" s="112" t="s">
        <v>172</v>
      </c>
      <c r="M1535" s="112"/>
      <c r="N1535" s="112" t="s">
        <v>27</v>
      </c>
      <c r="O1535" s="112" t="s">
        <v>28</v>
      </c>
      <c r="P1535" s="112"/>
    </row>
    <row r="1536" s="10" customFormat="1" customHeight="1" spans="1:16">
      <c r="A1536" s="25">
        <v>1531</v>
      </c>
      <c r="B1536" s="112" t="s">
        <v>3299</v>
      </c>
      <c r="C1536" s="112" t="s">
        <v>66</v>
      </c>
      <c r="D1536" s="112" t="s">
        <v>22</v>
      </c>
      <c r="E1536" s="112" t="s">
        <v>3256</v>
      </c>
      <c r="F1536" s="112" t="s">
        <v>3257</v>
      </c>
      <c r="G1536" s="112"/>
      <c r="H1536" s="112" t="s">
        <v>3300</v>
      </c>
      <c r="I1536" s="112"/>
      <c r="J1536" s="112" t="s">
        <v>3296</v>
      </c>
      <c r="K1536" s="112"/>
      <c r="L1536" s="112" t="s">
        <v>172</v>
      </c>
      <c r="M1536" s="112"/>
      <c r="N1536" s="112" t="s">
        <v>27</v>
      </c>
      <c r="O1536" s="112" t="s">
        <v>28</v>
      </c>
      <c r="P1536" s="112"/>
    </row>
    <row r="1537" s="10" customFormat="1" customHeight="1" spans="1:16">
      <c r="A1537" s="25">
        <v>1532</v>
      </c>
      <c r="B1537" s="112" t="s">
        <v>3301</v>
      </c>
      <c r="C1537" s="112" t="s">
        <v>66</v>
      </c>
      <c r="D1537" s="112" t="s">
        <v>22</v>
      </c>
      <c r="E1537" s="112" t="s">
        <v>3256</v>
      </c>
      <c r="F1537" s="112" t="s">
        <v>3257</v>
      </c>
      <c r="G1537" s="112"/>
      <c r="H1537" s="112" t="s">
        <v>3292</v>
      </c>
      <c r="I1537" s="112"/>
      <c r="J1537" s="112" t="s">
        <v>3293</v>
      </c>
      <c r="K1537" s="112"/>
      <c r="L1537" s="112" t="s">
        <v>172</v>
      </c>
      <c r="M1537" s="112"/>
      <c r="N1537" s="112" t="s">
        <v>27</v>
      </c>
      <c r="O1537" s="112" t="s">
        <v>28</v>
      </c>
      <c r="P1537" s="112"/>
    </row>
    <row r="1538" s="10" customFormat="1" customHeight="1" spans="1:16">
      <c r="A1538" s="25">
        <v>1533</v>
      </c>
      <c r="B1538" s="112" t="s">
        <v>3302</v>
      </c>
      <c r="C1538" s="112" t="s">
        <v>66</v>
      </c>
      <c r="D1538" s="112" t="s">
        <v>22</v>
      </c>
      <c r="E1538" s="112" t="s">
        <v>3256</v>
      </c>
      <c r="F1538" s="112" t="s">
        <v>3257</v>
      </c>
      <c r="G1538" s="112"/>
      <c r="H1538" s="112" t="s">
        <v>3303</v>
      </c>
      <c r="I1538" s="112"/>
      <c r="J1538" s="112" t="s">
        <v>3293</v>
      </c>
      <c r="K1538" s="112"/>
      <c r="L1538" s="112" t="s">
        <v>172</v>
      </c>
      <c r="M1538" s="112"/>
      <c r="N1538" s="112" t="s">
        <v>27</v>
      </c>
      <c r="O1538" s="112" t="s">
        <v>28</v>
      </c>
      <c r="P1538" s="112"/>
    </row>
    <row r="1539" s="10" customFormat="1" customHeight="1" spans="1:16">
      <c r="A1539" s="25">
        <v>1534</v>
      </c>
      <c r="B1539" s="112" t="s">
        <v>3304</v>
      </c>
      <c r="C1539" s="112" t="s">
        <v>66</v>
      </c>
      <c r="D1539" s="112" t="s">
        <v>22</v>
      </c>
      <c r="E1539" s="112" t="s">
        <v>3256</v>
      </c>
      <c r="F1539" s="112" t="s">
        <v>3257</v>
      </c>
      <c r="G1539" s="112"/>
      <c r="H1539" s="112" t="s">
        <v>3303</v>
      </c>
      <c r="I1539" s="112"/>
      <c r="J1539" s="112" t="s">
        <v>3293</v>
      </c>
      <c r="K1539" s="112"/>
      <c r="L1539" s="112" t="s">
        <v>172</v>
      </c>
      <c r="M1539" s="112"/>
      <c r="N1539" s="112" t="s">
        <v>27</v>
      </c>
      <c r="O1539" s="112" t="s">
        <v>28</v>
      </c>
      <c r="P1539" s="112"/>
    </row>
    <row r="1540" s="10" customFormat="1" customHeight="1" spans="1:16">
      <c r="A1540" s="25">
        <v>1535</v>
      </c>
      <c r="B1540" s="112" t="s">
        <v>3305</v>
      </c>
      <c r="C1540" s="112" t="s">
        <v>66</v>
      </c>
      <c r="D1540" s="112" t="s">
        <v>22</v>
      </c>
      <c r="E1540" s="112" t="s">
        <v>3256</v>
      </c>
      <c r="F1540" s="112" t="s">
        <v>3257</v>
      </c>
      <c r="G1540" s="112"/>
      <c r="H1540" s="112" t="s">
        <v>3303</v>
      </c>
      <c r="I1540" s="112"/>
      <c r="J1540" s="112" t="s">
        <v>3293</v>
      </c>
      <c r="K1540" s="112"/>
      <c r="L1540" s="112" t="s">
        <v>172</v>
      </c>
      <c r="M1540" s="112" t="s">
        <v>3270</v>
      </c>
      <c r="N1540" s="112" t="s">
        <v>27</v>
      </c>
      <c r="O1540" s="112" t="s">
        <v>28</v>
      </c>
      <c r="P1540" s="112"/>
    </row>
    <row r="1541" s="10" customFormat="1" customHeight="1" spans="1:16">
      <c r="A1541" s="25">
        <v>1536</v>
      </c>
      <c r="B1541" s="112" t="s">
        <v>3306</v>
      </c>
      <c r="C1541" s="112" t="s">
        <v>66</v>
      </c>
      <c r="D1541" s="112" t="s">
        <v>22</v>
      </c>
      <c r="E1541" s="112" t="s">
        <v>3256</v>
      </c>
      <c r="F1541" s="112" t="s">
        <v>3257</v>
      </c>
      <c r="G1541" s="112"/>
      <c r="H1541" s="112" t="s">
        <v>3303</v>
      </c>
      <c r="I1541" s="112"/>
      <c r="J1541" s="112" t="s">
        <v>3293</v>
      </c>
      <c r="K1541" s="112"/>
      <c r="L1541" s="112" t="s">
        <v>172</v>
      </c>
      <c r="M1541" s="112"/>
      <c r="N1541" s="112" t="s">
        <v>27</v>
      </c>
      <c r="O1541" s="112" t="s">
        <v>28</v>
      </c>
      <c r="P1541" s="112"/>
    </row>
    <row r="1542" s="10" customFormat="1" customHeight="1" spans="1:16">
      <c r="A1542" s="25">
        <v>1537</v>
      </c>
      <c r="B1542" s="112" t="s">
        <v>3307</v>
      </c>
      <c r="C1542" s="112" t="s">
        <v>66</v>
      </c>
      <c r="D1542" s="112" t="s">
        <v>22</v>
      </c>
      <c r="E1542" s="112" t="s">
        <v>3256</v>
      </c>
      <c r="F1542" s="112" t="s">
        <v>3257</v>
      </c>
      <c r="G1542" s="112"/>
      <c r="H1542" s="112" t="s">
        <v>3303</v>
      </c>
      <c r="I1542" s="112"/>
      <c r="J1542" s="112" t="s">
        <v>3293</v>
      </c>
      <c r="K1542" s="112"/>
      <c r="L1542" s="112" t="s">
        <v>172</v>
      </c>
      <c r="M1542" s="112"/>
      <c r="N1542" s="112" t="s">
        <v>27</v>
      </c>
      <c r="O1542" s="112" t="s">
        <v>28</v>
      </c>
      <c r="P1542" s="112"/>
    </row>
    <row r="1543" s="10" customFormat="1" customHeight="1" spans="1:16">
      <c r="A1543" s="25">
        <v>1538</v>
      </c>
      <c r="B1543" s="112" t="s">
        <v>3308</v>
      </c>
      <c r="C1543" s="112" t="s">
        <v>66</v>
      </c>
      <c r="D1543" s="112" t="s">
        <v>22</v>
      </c>
      <c r="E1543" s="112" t="s">
        <v>3256</v>
      </c>
      <c r="F1543" s="112" t="s">
        <v>3257</v>
      </c>
      <c r="G1543" s="112"/>
      <c r="H1543" s="112" t="s">
        <v>3303</v>
      </c>
      <c r="I1543" s="112"/>
      <c r="J1543" s="112" t="s">
        <v>3293</v>
      </c>
      <c r="K1543" s="112"/>
      <c r="L1543" s="112" t="s">
        <v>172</v>
      </c>
      <c r="M1543" s="112"/>
      <c r="N1543" s="112" t="s">
        <v>27</v>
      </c>
      <c r="O1543" s="112" t="s">
        <v>28</v>
      </c>
      <c r="P1543" s="112"/>
    </row>
    <row r="1544" s="10" customFormat="1" customHeight="1" spans="1:16">
      <c r="A1544" s="25">
        <v>1539</v>
      </c>
      <c r="B1544" s="112" t="s">
        <v>3309</v>
      </c>
      <c r="C1544" s="112" t="s">
        <v>66</v>
      </c>
      <c r="D1544" s="112" t="s">
        <v>22</v>
      </c>
      <c r="E1544" s="112" t="s">
        <v>3256</v>
      </c>
      <c r="F1544" s="112" t="s">
        <v>3257</v>
      </c>
      <c r="G1544" s="112"/>
      <c r="H1544" s="112" t="s">
        <v>3303</v>
      </c>
      <c r="I1544" s="112"/>
      <c r="J1544" s="112" t="s">
        <v>3293</v>
      </c>
      <c r="K1544" s="112"/>
      <c r="L1544" s="112" t="s">
        <v>172</v>
      </c>
      <c r="M1544" s="112" t="s">
        <v>3260</v>
      </c>
      <c r="N1544" s="112" t="s">
        <v>27</v>
      </c>
      <c r="O1544" s="112" t="s">
        <v>28</v>
      </c>
      <c r="P1544" s="112"/>
    </row>
    <row r="1545" s="10" customFormat="1" customHeight="1" spans="1:16">
      <c r="A1545" s="25">
        <v>1540</v>
      </c>
      <c r="B1545" s="112" t="s">
        <v>3310</v>
      </c>
      <c r="C1545" s="112" t="s">
        <v>3170</v>
      </c>
      <c r="D1545" s="112" t="s">
        <v>22</v>
      </c>
      <c r="E1545" s="112" t="s">
        <v>3256</v>
      </c>
      <c r="F1545" s="112" t="s">
        <v>3257</v>
      </c>
      <c r="G1545" s="113" t="s">
        <v>3311</v>
      </c>
      <c r="H1545" s="112"/>
      <c r="I1545" s="112"/>
      <c r="J1545" s="112"/>
      <c r="K1545" s="112"/>
      <c r="L1545" s="112" t="s">
        <v>172</v>
      </c>
      <c r="M1545" s="112"/>
      <c r="N1545" s="112" t="s">
        <v>27</v>
      </c>
      <c r="O1545" s="112" t="s">
        <v>28</v>
      </c>
      <c r="P1545" s="112"/>
    </row>
    <row r="1546" s="10" customFormat="1" customHeight="1" spans="1:16">
      <c r="A1546" s="25">
        <v>1541</v>
      </c>
      <c r="B1546" s="112" t="s">
        <v>3312</v>
      </c>
      <c r="C1546" s="112" t="s">
        <v>66</v>
      </c>
      <c r="D1546" s="112" t="s">
        <v>22</v>
      </c>
      <c r="E1546" s="112" t="s">
        <v>3256</v>
      </c>
      <c r="F1546" s="112" t="s">
        <v>3257</v>
      </c>
      <c r="G1546" s="112"/>
      <c r="H1546" s="112" t="s">
        <v>3295</v>
      </c>
      <c r="I1546" s="112"/>
      <c r="J1546" s="112" t="s">
        <v>3296</v>
      </c>
      <c r="K1546" s="112"/>
      <c r="L1546" s="112" t="s">
        <v>172</v>
      </c>
      <c r="M1546" s="112"/>
      <c r="N1546" s="112" t="s">
        <v>27</v>
      </c>
      <c r="O1546" s="112" t="s">
        <v>28</v>
      </c>
      <c r="P1546" s="112"/>
    </row>
    <row r="1547" s="10" customFormat="1" customHeight="1" spans="1:16">
      <c r="A1547" s="25">
        <v>1542</v>
      </c>
      <c r="B1547" s="112" t="s">
        <v>3313</v>
      </c>
      <c r="C1547" s="112" t="s">
        <v>66</v>
      </c>
      <c r="D1547" s="112" t="s">
        <v>22</v>
      </c>
      <c r="E1547" s="112" t="s">
        <v>3256</v>
      </c>
      <c r="F1547" s="112" t="s">
        <v>3257</v>
      </c>
      <c r="G1547" s="112"/>
      <c r="H1547" s="112" t="s">
        <v>3295</v>
      </c>
      <c r="I1547" s="112"/>
      <c r="J1547" s="112" t="s">
        <v>3296</v>
      </c>
      <c r="K1547" s="112"/>
      <c r="L1547" s="112" t="s">
        <v>172</v>
      </c>
      <c r="M1547" s="112"/>
      <c r="N1547" s="112" t="s">
        <v>27</v>
      </c>
      <c r="O1547" s="112" t="s">
        <v>28</v>
      </c>
      <c r="P1547" s="112"/>
    </row>
    <row r="1548" s="10" customFormat="1" customHeight="1" spans="1:16">
      <c r="A1548" s="25">
        <v>1543</v>
      </c>
      <c r="B1548" s="112" t="s">
        <v>3314</v>
      </c>
      <c r="C1548" s="112" t="s">
        <v>66</v>
      </c>
      <c r="D1548" s="112" t="s">
        <v>22</v>
      </c>
      <c r="E1548" s="112" t="s">
        <v>3256</v>
      </c>
      <c r="F1548" s="112" t="s">
        <v>3257</v>
      </c>
      <c r="G1548" s="112"/>
      <c r="H1548" s="112" t="s">
        <v>3295</v>
      </c>
      <c r="I1548" s="112"/>
      <c r="J1548" s="112" t="s">
        <v>3296</v>
      </c>
      <c r="K1548" s="112"/>
      <c r="L1548" s="112" t="s">
        <v>172</v>
      </c>
      <c r="M1548" s="112"/>
      <c r="N1548" s="112" t="s">
        <v>27</v>
      </c>
      <c r="O1548" s="112" t="s">
        <v>28</v>
      </c>
      <c r="P1548" s="112"/>
    </row>
    <row r="1549" s="10" customFormat="1" customHeight="1" spans="1:16">
      <c r="A1549" s="25">
        <v>1544</v>
      </c>
      <c r="B1549" s="112" t="s">
        <v>3315</v>
      </c>
      <c r="C1549" s="112" t="s">
        <v>66</v>
      </c>
      <c r="D1549" s="112" t="s">
        <v>22</v>
      </c>
      <c r="E1549" s="112" t="s">
        <v>3256</v>
      </c>
      <c r="F1549" s="112" t="s">
        <v>3257</v>
      </c>
      <c r="G1549" s="112"/>
      <c r="H1549" s="112" t="s">
        <v>3295</v>
      </c>
      <c r="I1549" s="112"/>
      <c r="J1549" s="112" t="s">
        <v>3296</v>
      </c>
      <c r="K1549" s="112"/>
      <c r="L1549" s="112" t="s">
        <v>172</v>
      </c>
      <c r="M1549" s="112" t="s">
        <v>3289</v>
      </c>
      <c r="N1549" s="112" t="s">
        <v>27</v>
      </c>
      <c r="O1549" s="112" t="s">
        <v>28</v>
      </c>
      <c r="P1549" s="112"/>
    </row>
    <row r="1550" s="10" customFormat="1" customHeight="1" spans="1:16">
      <c r="A1550" s="25">
        <v>1545</v>
      </c>
      <c r="B1550" s="112" t="s">
        <v>3316</v>
      </c>
      <c r="C1550" s="112" t="s">
        <v>66</v>
      </c>
      <c r="D1550" s="112" t="s">
        <v>22</v>
      </c>
      <c r="E1550" s="112" t="s">
        <v>3256</v>
      </c>
      <c r="F1550" s="112" t="s">
        <v>3257</v>
      </c>
      <c r="G1550" s="112"/>
      <c r="H1550" s="112" t="s">
        <v>3300</v>
      </c>
      <c r="I1550" s="112"/>
      <c r="J1550" s="112" t="s">
        <v>3296</v>
      </c>
      <c r="K1550" s="112"/>
      <c r="L1550" s="112" t="s">
        <v>172</v>
      </c>
      <c r="M1550" s="112" t="s">
        <v>3317</v>
      </c>
      <c r="N1550" s="112" t="s">
        <v>27</v>
      </c>
      <c r="O1550" s="112" t="s">
        <v>28</v>
      </c>
      <c r="P1550" s="112"/>
    </row>
    <row r="1551" s="10" customFormat="1" customHeight="1" spans="1:16">
      <c r="A1551" s="25">
        <v>1546</v>
      </c>
      <c r="B1551" s="112" t="s">
        <v>3318</v>
      </c>
      <c r="C1551" s="112" t="s">
        <v>66</v>
      </c>
      <c r="D1551" s="112" t="s">
        <v>22</v>
      </c>
      <c r="E1551" s="112" t="s">
        <v>3256</v>
      </c>
      <c r="F1551" s="112" t="s">
        <v>3257</v>
      </c>
      <c r="G1551" s="112"/>
      <c r="H1551" s="112" t="s">
        <v>3295</v>
      </c>
      <c r="I1551" s="112"/>
      <c r="J1551" s="112" t="s">
        <v>3296</v>
      </c>
      <c r="K1551" s="112"/>
      <c r="L1551" s="112" t="s">
        <v>172</v>
      </c>
      <c r="M1551" s="112"/>
      <c r="N1551" s="112" t="s">
        <v>27</v>
      </c>
      <c r="O1551" s="112" t="s">
        <v>28</v>
      </c>
      <c r="P1551" s="112"/>
    </row>
    <row r="1552" s="10" customFormat="1" customHeight="1" spans="1:16">
      <c r="A1552" s="25">
        <v>1547</v>
      </c>
      <c r="B1552" s="112" t="s">
        <v>3319</v>
      </c>
      <c r="C1552" s="112" t="s">
        <v>66</v>
      </c>
      <c r="D1552" s="112" t="s">
        <v>22</v>
      </c>
      <c r="E1552" s="112" t="s">
        <v>3256</v>
      </c>
      <c r="F1552" s="112" t="s">
        <v>3257</v>
      </c>
      <c r="G1552" s="112"/>
      <c r="H1552" s="112" t="s">
        <v>3295</v>
      </c>
      <c r="I1552" s="112"/>
      <c r="J1552" s="112" t="s">
        <v>3296</v>
      </c>
      <c r="K1552" s="112"/>
      <c r="L1552" s="112" t="s">
        <v>172</v>
      </c>
      <c r="M1552" s="112"/>
      <c r="N1552" s="112" t="s">
        <v>27</v>
      </c>
      <c r="O1552" s="112" t="s">
        <v>28</v>
      </c>
      <c r="P1552" s="112"/>
    </row>
    <row r="1553" s="10" customFormat="1" customHeight="1" spans="1:16">
      <c r="A1553" s="25">
        <v>1548</v>
      </c>
      <c r="B1553" s="112" t="s">
        <v>3320</v>
      </c>
      <c r="C1553" s="112" t="s">
        <v>66</v>
      </c>
      <c r="D1553" s="112" t="s">
        <v>22</v>
      </c>
      <c r="E1553" s="112" t="s">
        <v>3256</v>
      </c>
      <c r="F1553" s="112" t="s">
        <v>3257</v>
      </c>
      <c r="G1553" s="112"/>
      <c r="H1553" s="112" t="s">
        <v>3295</v>
      </c>
      <c r="I1553" s="112"/>
      <c r="J1553" s="112" t="s">
        <v>3296</v>
      </c>
      <c r="K1553" s="112"/>
      <c r="L1553" s="112" t="s">
        <v>172</v>
      </c>
      <c r="M1553" s="112"/>
      <c r="N1553" s="112" t="s">
        <v>27</v>
      </c>
      <c r="O1553" s="112" t="s">
        <v>28</v>
      </c>
      <c r="P1553" s="112"/>
    </row>
    <row r="1554" s="10" customFormat="1" customHeight="1" spans="1:16">
      <c r="A1554" s="25">
        <v>1549</v>
      </c>
      <c r="B1554" s="112" t="s">
        <v>3321</v>
      </c>
      <c r="C1554" s="112" t="s">
        <v>399</v>
      </c>
      <c r="D1554" s="112" t="s">
        <v>22</v>
      </c>
      <c r="E1554" s="112" t="s">
        <v>3256</v>
      </c>
      <c r="F1554" s="112" t="s">
        <v>3257</v>
      </c>
      <c r="G1554" s="112"/>
      <c r="H1554" s="112"/>
      <c r="I1554" s="112"/>
      <c r="J1554" s="112" t="s">
        <v>3322</v>
      </c>
      <c r="K1554" s="112"/>
      <c r="L1554" s="112" t="s">
        <v>172</v>
      </c>
      <c r="M1554" s="112" t="s">
        <v>3260</v>
      </c>
      <c r="N1554" s="112" t="s">
        <v>27</v>
      </c>
      <c r="O1554" s="112" t="s">
        <v>28</v>
      </c>
      <c r="P1554" s="112"/>
    </row>
    <row r="1555" s="10" customFormat="1" customHeight="1" spans="1:16">
      <c r="A1555" s="25">
        <v>1550</v>
      </c>
      <c r="B1555" s="112" t="s">
        <v>3323</v>
      </c>
      <c r="C1555" s="112" t="s">
        <v>399</v>
      </c>
      <c r="D1555" s="112" t="s">
        <v>22</v>
      </c>
      <c r="E1555" s="112" t="s">
        <v>3256</v>
      </c>
      <c r="F1555" s="112" t="s">
        <v>3257</v>
      </c>
      <c r="G1555" s="113" t="s">
        <v>3324</v>
      </c>
      <c r="H1555" s="112"/>
      <c r="I1555" s="112"/>
      <c r="J1555" s="112"/>
      <c r="K1555" s="112"/>
      <c r="L1555" s="112" t="s">
        <v>3325</v>
      </c>
      <c r="M1555" s="112" t="s">
        <v>3280</v>
      </c>
      <c r="N1555" s="112" t="s">
        <v>27</v>
      </c>
      <c r="O1555" s="112" t="s">
        <v>28</v>
      </c>
      <c r="P1555" s="112"/>
    </row>
    <row r="1556" s="10" customFormat="1" customHeight="1" spans="1:16">
      <c r="A1556" s="25">
        <v>1551</v>
      </c>
      <c r="B1556" s="112" t="s">
        <v>3326</v>
      </c>
      <c r="C1556" s="112" t="s">
        <v>154</v>
      </c>
      <c r="D1556" s="112" t="s">
        <v>22</v>
      </c>
      <c r="E1556" s="112" t="s">
        <v>3256</v>
      </c>
      <c r="F1556" s="112" t="s">
        <v>3257</v>
      </c>
      <c r="G1556" s="112" t="s">
        <v>3327</v>
      </c>
      <c r="H1556" s="112" t="s">
        <v>3328</v>
      </c>
      <c r="I1556" s="112"/>
      <c r="J1556" s="112" t="s">
        <v>3329</v>
      </c>
      <c r="K1556" s="112"/>
      <c r="L1556" s="112" t="s">
        <v>3325</v>
      </c>
      <c r="M1556" s="112" t="s">
        <v>3270</v>
      </c>
      <c r="N1556" s="112" t="s">
        <v>27</v>
      </c>
      <c r="O1556" s="112" t="s">
        <v>28</v>
      </c>
      <c r="P1556" s="112"/>
    </row>
    <row r="1557" s="10" customFormat="1" customHeight="1" spans="1:16">
      <c r="A1557" s="25">
        <v>1552</v>
      </c>
      <c r="B1557" s="112" t="s">
        <v>3330</v>
      </c>
      <c r="C1557" s="112" t="s">
        <v>154</v>
      </c>
      <c r="D1557" s="112" t="s">
        <v>22</v>
      </c>
      <c r="E1557" s="112" t="s">
        <v>3256</v>
      </c>
      <c r="F1557" s="112" t="s">
        <v>3331</v>
      </c>
      <c r="G1557" s="112" t="s">
        <v>3332</v>
      </c>
      <c r="H1557" s="112"/>
      <c r="I1557" s="112"/>
      <c r="J1557" s="112" t="s">
        <v>3333</v>
      </c>
      <c r="K1557" s="112"/>
      <c r="L1557" s="112" t="s">
        <v>222</v>
      </c>
      <c r="M1557" s="112" t="s">
        <v>3270</v>
      </c>
      <c r="N1557" s="112" t="s">
        <v>27</v>
      </c>
      <c r="O1557" s="112" t="s">
        <v>408</v>
      </c>
      <c r="P1557" s="112"/>
    </row>
    <row r="1558" s="10" customFormat="1" customHeight="1" spans="1:16">
      <c r="A1558" s="25">
        <v>1553</v>
      </c>
      <c r="B1558" s="112" t="s">
        <v>3334</v>
      </c>
      <c r="C1558" s="112" t="s">
        <v>399</v>
      </c>
      <c r="D1558" s="112" t="s">
        <v>22</v>
      </c>
      <c r="E1558" s="112" t="s">
        <v>3256</v>
      </c>
      <c r="F1558" s="112" t="s">
        <v>3335</v>
      </c>
      <c r="G1558" s="112" t="s">
        <v>3336</v>
      </c>
      <c r="H1558" s="112" t="s">
        <v>3337</v>
      </c>
      <c r="I1558" s="112"/>
      <c r="J1558" s="112" t="s">
        <v>3338</v>
      </c>
      <c r="K1558" s="112"/>
      <c r="L1558" s="112" t="s">
        <v>172</v>
      </c>
      <c r="M1558" s="112" t="s">
        <v>3339</v>
      </c>
      <c r="N1558" s="112" t="s">
        <v>27</v>
      </c>
      <c r="O1558" s="112" t="s">
        <v>28</v>
      </c>
      <c r="P1558" s="112"/>
    </row>
    <row r="1559" s="10" customFormat="1" customHeight="1" spans="1:16">
      <c r="A1559" s="25">
        <v>1554</v>
      </c>
      <c r="B1559" s="112" t="s">
        <v>3340</v>
      </c>
      <c r="C1559" s="112" t="s">
        <v>154</v>
      </c>
      <c r="D1559" s="112" t="s">
        <v>22</v>
      </c>
      <c r="E1559" s="112" t="s">
        <v>3256</v>
      </c>
      <c r="F1559" s="112" t="s">
        <v>3341</v>
      </c>
      <c r="G1559" s="112" t="s">
        <v>3342</v>
      </c>
      <c r="H1559" s="112" t="s">
        <v>3343</v>
      </c>
      <c r="I1559" s="112"/>
      <c r="J1559" s="112"/>
      <c r="K1559" s="112"/>
      <c r="L1559" s="112" t="s">
        <v>1683</v>
      </c>
      <c r="M1559" s="112" t="s">
        <v>384</v>
      </c>
      <c r="N1559" s="112" t="s">
        <v>27</v>
      </c>
      <c r="O1559" s="112" t="s">
        <v>28</v>
      </c>
      <c r="P1559" s="112"/>
    </row>
    <row r="1560" s="10" customFormat="1" customHeight="1" spans="1:16">
      <c r="A1560" s="25">
        <v>1555</v>
      </c>
      <c r="B1560" s="112" t="s">
        <v>3344</v>
      </c>
      <c r="C1560" s="112" t="s">
        <v>21</v>
      </c>
      <c r="D1560" s="112" t="s">
        <v>22</v>
      </c>
      <c r="E1560" s="112" t="s">
        <v>3256</v>
      </c>
      <c r="F1560" s="112" t="s">
        <v>3345</v>
      </c>
      <c r="G1560" s="112" t="s">
        <v>3346</v>
      </c>
      <c r="H1560" s="112"/>
      <c r="I1560" s="112"/>
      <c r="J1560" s="112"/>
      <c r="K1560" s="112"/>
      <c r="L1560" s="112" t="s">
        <v>172</v>
      </c>
      <c r="M1560" s="112" t="s">
        <v>3347</v>
      </c>
      <c r="N1560" s="112" t="s">
        <v>27</v>
      </c>
      <c r="O1560" s="112" t="s">
        <v>28</v>
      </c>
      <c r="P1560" s="112"/>
    </row>
    <row r="1561" s="10" customFormat="1" customHeight="1" spans="1:16">
      <c r="A1561" s="25">
        <v>1556</v>
      </c>
      <c r="B1561" s="112" t="s">
        <v>3348</v>
      </c>
      <c r="C1561" s="112" t="s">
        <v>66</v>
      </c>
      <c r="D1561" s="112" t="s">
        <v>22</v>
      </c>
      <c r="E1561" s="112" t="s">
        <v>3256</v>
      </c>
      <c r="F1561" s="112" t="s">
        <v>3345</v>
      </c>
      <c r="G1561" s="112"/>
      <c r="H1561" s="112" t="s">
        <v>3349</v>
      </c>
      <c r="I1561" s="112"/>
      <c r="J1561" s="112"/>
      <c r="K1561" s="112"/>
      <c r="L1561" s="112" t="s">
        <v>172</v>
      </c>
      <c r="M1561" s="112" t="s">
        <v>3347</v>
      </c>
      <c r="N1561" s="112" t="s">
        <v>27</v>
      </c>
      <c r="O1561" s="112" t="s">
        <v>28</v>
      </c>
      <c r="P1561" s="112"/>
    </row>
    <row r="1562" s="10" customFormat="1" customHeight="1" spans="1:16">
      <c r="A1562" s="25">
        <v>1557</v>
      </c>
      <c r="B1562" s="112" t="s">
        <v>3350</v>
      </c>
      <c r="C1562" s="112" t="s">
        <v>66</v>
      </c>
      <c r="D1562" s="112" t="s">
        <v>22</v>
      </c>
      <c r="E1562" s="112" t="s">
        <v>3256</v>
      </c>
      <c r="F1562" s="112" t="s">
        <v>3345</v>
      </c>
      <c r="G1562" s="112"/>
      <c r="H1562" s="112" t="s">
        <v>3351</v>
      </c>
      <c r="I1562" s="112"/>
      <c r="J1562" s="112"/>
      <c r="K1562" s="112"/>
      <c r="L1562" s="112" t="s">
        <v>172</v>
      </c>
      <c r="M1562" s="112" t="s">
        <v>3347</v>
      </c>
      <c r="N1562" s="112" t="s">
        <v>27</v>
      </c>
      <c r="O1562" s="112" t="s">
        <v>28</v>
      </c>
      <c r="P1562" s="112"/>
    </row>
    <row r="1563" s="10" customFormat="1" customHeight="1" spans="1:16">
      <c r="A1563" s="25">
        <v>1558</v>
      </c>
      <c r="B1563" s="112" t="s">
        <v>3352</v>
      </c>
      <c r="C1563" s="112" t="s">
        <v>66</v>
      </c>
      <c r="D1563" s="112" t="s">
        <v>22</v>
      </c>
      <c r="E1563" s="112" t="s">
        <v>3256</v>
      </c>
      <c r="F1563" s="112" t="s">
        <v>3345</v>
      </c>
      <c r="G1563" s="112"/>
      <c r="H1563" s="112" t="s">
        <v>3353</v>
      </c>
      <c r="I1563" s="112"/>
      <c r="J1563" s="112"/>
      <c r="K1563" s="112"/>
      <c r="L1563" s="112" t="s">
        <v>172</v>
      </c>
      <c r="M1563" s="112" t="s">
        <v>3347</v>
      </c>
      <c r="N1563" s="112" t="s">
        <v>27</v>
      </c>
      <c r="O1563" s="112" t="s">
        <v>28</v>
      </c>
      <c r="P1563" s="112"/>
    </row>
    <row r="1564" s="10" customFormat="1" customHeight="1" spans="1:16">
      <c r="A1564" s="25">
        <v>1559</v>
      </c>
      <c r="B1564" s="112" t="s">
        <v>3354</v>
      </c>
      <c r="C1564" s="112" t="s">
        <v>66</v>
      </c>
      <c r="D1564" s="112" t="s">
        <v>22</v>
      </c>
      <c r="E1564" s="112" t="s">
        <v>3256</v>
      </c>
      <c r="F1564" s="112" t="s">
        <v>3345</v>
      </c>
      <c r="G1564" s="112"/>
      <c r="H1564" s="112" t="s">
        <v>3355</v>
      </c>
      <c r="I1564" s="112"/>
      <c r="J1564" s="112"/>
      <c r="K1564" s="112"/>
      <c r="L1564" s="112" t="s">
        <v>172</v>
      </c>
      <c r="M1564" s="112" t="s">
        <v>3347</v>
      </c>
      <c r="N1564" s="112" t="s">
        <v>27</v>
      </c>
      <c r="O1564" s="112" t="s">
        <v>28</v>
      </c>
      <c r="P1564" s="112"/>
    </row>
    <row r="1565" s="10" customFormat="1" customHeight="1" spans="1:16">
      <c r="A1565" s="25">
        <v>1560</v>
      </c>
      <c r="B1565" s="112" t="s">
        <v>3356</v>
      </c>
      <c r="C1565" s="112" t="s">
        <v>66</v>
      </c>
      <c r="D1565" s="112" t="s">
        <v>22</v>
      </c>
      <c r="E1565" s="112" t="s">
        <v>3256</v>
      </c>
      <c r="F1565" s="112" t="s">
        <v>3345</v>
      </c>
      <c r="G1565" s="112" t="s">
        <v>3357</v>
      </c>
      <c r="H1565" s="112"/>
      <c r="I1565" s="112"/>
      <c r="J1565" s="112"/>
      <c r="K1565" s="112"/>
      <c r="L1565" s="112" t="s">
        <v>172</v>
      </c>
      <c r="M1565" s="112" t="s">
        <v>3347</v>
      </c>
      <c r="N1565" s="112" t="s">
        <v>27</v>
      </c>
      <c r="O1565" s="112" t="s">
        <v>28</v>
      </c>
      <c r="P1565" s="112"/>
    </row>
    <row r="1566" s="10" customFormat="1" customHeight="1" spans="1:16">
      <c r="A1566" s="25">
        <v>1561</v>
      </c>
      <c r="B1566" s="112" t="s">
        <v>3358</v>
      </c>
      <c r="C1566" s="112" t="s">
        <v>66</v>
      </c>
      <c r="D1566" s="112" t="s">
        <v>22</v>
      </c>
      <c r="E1566" s="112" t="s">
        <v>3256</v>
      </c>
      <c r="F1566" s="112" t="s">
        <v>3345</v>
      </c>
      <c r="G1566" s="112"/>
      <c r="H1566" s="112" t="s">
        <v>3359</v>
      </c>
      <c r="I1566" s="112"/>
      <c r="J1566" s="112"/>
      <c r="K1566" s="112"/>
      <c r="L1566" s="112" t="s">
        <v>172</v>
      </c>
      <c r="M1566" s="112" t="s">
        <v>3347</v>
      </c>
      <c r="N1566" s="112" t="s">
        <v>27</v>
      </c>
      <c r="O1566" s="112" t="s">
        <v>28</v>
      </c>
      <c r="P1566" s="112"/>
    </row>
    <row r="1567" s="10" customFormat="1" customHeight="1" spans="1:16">
      <c r="A1567" s="25">
        <v>1562</v>
      </c>
      <c r="B1567" s="112" t="s">
        <v>3360</v>
      </c>
      <c r="C1567" s="112" t="s">
        <v>66</v>
      </c>
      <c r="D1567" s="112" t="s">
        <v>22</v>
      </c>
      <c r="E1567" s="112" t="s">
        <v>3256</v>
      </c>
      <c r="F1567" s="112" t="s">
        <v>3345</v>
      </c>
      <c r="G1567" s="112"/>
      <c r="H1567" s="112" t="s">
        <v>3361</v>
      </c>
      <c r="I1567" s="112"/>
      <c r="J1567" s="112"/>
      <c r="K1567" s="112"/>
      <c r="L1567" s="112" t="s">
        <v>172</v>
      </c>
      <c r="M1567" s="112" t="s">
        <v>3347</v>
      </c>
      <c r="N1567" s="112" t="s">
        <v>27</v>
      </c>
      <c r="O1567" s="112" t="s">
        <v>28</v>
      </c>
      <c r="P1567" s="112"/>
    </row>
    <row r="1568" s="10" customFormat="1" customHeight="1" spans="1:16">
      <c r="A1568" s="25">
        <v>1563</v>
      </c>
      <c r="B1568" s="112" t="s">
        <v>3362</v>
      </c>
      <c r="C1568" s="112" t="s">
        <v>66</v>
      </c>
      <c r="D1568" s="112" t="s">
        <v>22</v>
      </c>
      <c r="E1568" s="112" t="s">
        <v>3256</v>
      </c>
      <c r="F1568" s="112" t="s">
        <v>3345</v>
      </c>
      <c r="G1568" s="112" t="s">
        <v>3363</v>
      </c>
      <c r="H1568" s="112"/>
      <c r="I1568" s="112"/>
      <c r="J1568" s="112"/>
      <c r="K1568" s="112"/>
      <c r="L1568" s="112" t="s">
        <v>172</v>
      </c>
      <c r="M1568" s="112" t="s">
        <v>3347</v>
      </c>
      <c r="N1568" s="112" t="s">
        <v>27</v>
      </c>
      <c r="O1568" s="112" t="s">
        <v>28</v>
      </c>
      <c r="P1568" s="112"/>
    </row>
    <row r="1569" s="10" customFormat="1" customHeight="1" spans="1:16">
      <c r="A1569" s="25">
        <v>1564</v>
      </c>
      <c r="B1569" s="112" t="s">
        <v>3364</v>
      </c>
      <c r="C1569" s="112" t="s">
        <v>66</v>
      </c>
      <c r="D1569" s="112" t="s">
        <v>22</v>
      </c>
      <c r="E1569" s="112" t="s">
        <v>3256</v>
      </c>
      <c r="F1569" s="112" t="s">
        <v>3345</v>
      </c>
      <c r="G1569" s="112"/>
      <c r="H1569" s="112" t="s">
        <v>3365</v>
      </c>
      <c r="I1569" s="112"/>
      <c r="J1569" s="112"/>
      <c r="K1569" s="112"/>
      <c r="L1569" s="112" t="s">
        <v>172</v>
      </c>
      <c r="M1569" s="112" t="s">
        <v>3347</v>
      </c>
      <c r="N1569" s="112" t="s">
        <v>27</v>
      </c>
      <c r="O1569" s="112" t="s">
        <v>28</v>
      </c>
      <c r="P1569" s="112"/>
    </row>
    <row r="1570" s="10" customFormat="1" customHeight="1" spans="1:16">
      <c r="A1570" s="25">
        <v>1565</v>
      </c>
      <c r="B1570" s="112" t="s">
        <v>3366</v>
      </c>
      <c r="C1570" s="112" t="s">
        <v>66</v>
      </c>
      <c r="D1570" s="112" t="s">
        <v>22</v>
      </c>
      <c r="E1570" s="112" t="s">
        <v>3256</v>
      </c>
      <c r="F1570" s="112" t="s">
        <v>3345</v>
      </c>
      <c r="G1570" s="112"/>
      <c r="H1570" s="112" t="s">
        <v>3367</v>
      </c>
      <c r="I1570" s="112"/>
      <c r="J1570" s="112"/>
      <c r="K1570" s="112"/>
      <c r="L1570" s="112" t="s">
        <v>172</v>
      </c>
      <c r="M1570" s="112" t="s">
        <v>3347</v>
      </c>
      <c r="N1570" s="112" t="s">
        <v>27</v>
      </c>
      <c r="O1570" s="112" t="s">
        <v>28</v>
      </c>
      <c r="P1570" s="112"/>
    </row>
    <row r="1571" s="10" customFormat="1" customHeight="1" spans="1:16">
      <c r="A1571" s="25">
        <v>1566</v>
      </c>
      <c r="B1571" s="112" t="s">
        <v>3368</v>
      </c>
      <c r="C1571" s="112" t="s">
        <v>66</v>
      </c>
      <c r="D1571" s="112" t="s">
        <v>22</v>
      </c>
      <c r="E1571" s="112" t="s">
        <v>3256</v>
      </c>
      <c r="F1571" s="112" t="s">
        <v>3345</v>
      </c>
      <c r="G1571" s="112" t="s">
        <v>3369</v>
      </c>
      <c r="H1571" s="112"/>
      <c r="I1571" s="112"/>
      <c r="J1571" s="112"/>
      <c r="K1571" s="112"/>
      <c r="L1571" s="112" t="s">
        <v>172</v>
      </c>
      <c r="M1571" s="112" t="s">
        <v>3347</v>
      </c>
      <c r="N1571" s="112" t="s">
        <v>27</v>
      </c>
      <c r="O1571" s="112" t="s">
        <v>28</v>
      </c>
      <c r="P1571" s="112"/>
    </row>
    <row r="1572" s="10" customFormat="1" customHeight="1" spans="1:16">
      <c r="A1572" s="25">
        <v>1567</v>
      </c>
      <c r="B1572" s="112" t="s">
        <v>3370</v>
      </c>
      <c r="C1572" s="112" t="s">
        <v>66</v>
      </c>
      <c r="D1572" s="112" t="s">
        <v>22</v>
      </c>
      <c r="E1572" s="112" t="s">
        <v>3256</v>
      </c>
      <c r="F1572" s="112" t="s">
        <v>3345</v>
      </c>
      <c r="G1572" s="112" t="s">
        <v>3371</v>
      </c>
      <c r="H1572" s="112"/>
      <c r="I1572" s="112"/>
      <c r="J1572" s="112"/>
      <c r="K1572" s="112"/>
      <c r="L1572" s="112" t="s">
        <v>172</v>
      </c>
      <c r="M1572" s="112" t="s">
        <v>3347</v>
      </c>
      <c r="N1572" s="112" t="s">
        <v>27</v>
      </c>
      <c r="O1572" s="112" t="s">
        <v>28</v>
      </c>
      <c r="P1572" s="112"/>
    </row>
    <row r="1573" s="10" customFormat="1" customHeight="1" spans="1:16">
      <c r="A1573" s="25">
        <v>1568</v>
      </c>
      <c r="B1573" s="112" t="s">
        <v>3372</v>
      </c>
      <c r="C1573" s="112" t="s">
        <v>66</v>
      </c>
      <c r="D1573" s="112" t="s">
        <v>22</v>
      </c>
      <c r="E1573" s="112" t="s">
        <v>3256</v>
      </c>
      <c r="F1573" s="112" t="s">
        <v>3345</v>
      </c>
      <c r="G1573" s="112" t="s">
        <v>3373</v>
      </c>
      <c r="H1573" s="112"/>
      <c r="I1573" s="112"/>
      <c r="J1573" s="112"/>
      <c r="K1573" s="112"/>
      <c r="L1573" s="112" t="s">
        <v>172</v>
      </c>
      <c r="M1573" s="112" t="s">
        <v>3347</v>
      </c>
      <c r="N1573" s="112" t="s">
        <v>27</v>
      </c>
      <c r="O1573" s="112" t="s">
        <v>28</v>
      </c>
      <c r="P1573" s="112"/>
    </row>
    <row r="1574" s="10" customFormat="1" customHeight="1" spans="1:16">
      <c r="A1574" s="25">
        <v>1569</v>
      </c>
      <c r="B1574" s="112" t="s">
        <v>3374</v>
      </c>
      <c r="C1574" s="112" t="s">
        <v>66</v>
      </c>
      <c r="D1574" s="112" t="s">
        <v>22</v>
      </c>
      <c r="E1574" s="112" t="s">
        <v>3256</v>
      </c>
      <c r="F1574" s="112" t="s">
        <v>3345</v>
      </c>
      <c r="G1574" s="112"/>
      <c r="H1574" s="112" t="s">
        <v>3375</v>
      </c>
      <c r="I1574" s="112"/>
      <c r="J1574" s="112"/>
      <c r="K1574" s="112"/>
      <c r="L1574" s="112" t="s">
        <v>172</v>
      </c>
      <c r="M1574" s="112" t="s">
        <v>3347</v>
      </c>
      <c r="N1574" s="112" t="s">
        <v>27</v>
      </c>
      <c r="O1574" s="112" t="s">
        <v>28</v>
      </c>
      <c r="P1574" s="112"/>
    </row>
    <row r="1575" s="10" customFormat="1" customHeight="1" spans="1:16">
      <c r="A1575" s="25">
        <v>1570</v>
      </c>
      <c r="B1575" s="112" t="s">
        <v>3376</v>
      </c>
      <c r="C1575" s="112" t="s">
        <v>66</v>
      </c>
      <c r="D1575" s="112" t="s">
        <v>22</v>
      </c>
      <c r="E1575" s="112" t="s">
        <v>3256</v>
      </c>
      <c r="F1575" s="112" t="s">
        <v>3345</v>
      </c>
      <c r="G1575" s="112"/>
      <c r="H1575" s="112" t="s">
        <v>3377</v>
      </c>
      <c r="I1575" s="112"/>
      <c r="J1575" s="112"/>
      <c r="K1575" s="112"/>
      <c r="L1575" s="112" t="s">
        <v>172</v>
      </c>
      <c r="M1575" s="112" t="s">
        <v>3347</v>
      </c>
      <c r="N1575" s="112" t="s">
        <v>27</v>
      </c>
      <c r="O1575" s="112" t="s">
        <v>28</v>
      </c>
      <c r="P1575" s="112"/>
    </row>
    <row r="1576" s="10" customFormat="1" customHeight="1" spans="1:16">
      <c r="A1576" s="25">
        <v>1571</v>
      </c>
      <c r="B1576" s="112" t="s">
        <v>3378</v>
      </c>
      <c r="C1576" s="112" t="s">
        <v>66</v>
      </c>
      <c r="D1576" s="112" t="s">
        <v>22</v>
      </c>
      <c r="E1576" s="112" t="s">
        <v>3256</v>
      </c>
      <c r="F1576" s="112" t="s">
        <v>3345</v>
      </c>
      <c r="G1576" s="112" t="s">
        <v>3379</v>
      </c>
      <c r="H1576" s="112"/>
      <c r="I1576" s="112"/>
      <c r="J1576" s="112"/>
      <c r="K1576" s="112"/>
      <c r="L1576" s="112" t="s">
        <v>172</v>
      </c>
      <c r="M1576" s="112" t="s">
        <v>3347</v>
      </c>
      <c r="N1576" s="112" t="s">
        <v>27</v>
      </c>
      <c r="O1576" s="112" t="s">
        <v>28</v>
      </c>
      <c r="P1576" s="112"/>
    </row>
    <row r="1577" s="10" customFormat="1" customHeight="1" spans="1:16">
      <c r="A1577" s="25">
        <v>1572</v>
      </c>
      <c r="B1577" s="112" t="s">
        <v>3380</v>
      </c>
      <c r="C1577" s="112" t="s">
        <v>66</v>
      </c>
      <c r="D1577" s="112" t="s">
        <v>22</v>
      </c>
      <c r="E1577" s="112" t="s">
        <v>3256</v>
      </c>
      <c r="F1577" s="112" t="s">
        <v>3345</v>
      </c>
      <c r="G1577" s="112"/>
      <c r="H1577" s="112" t="s">
        <v>3381</v>
      </c>
      <c r="I1577" s="112"/>
      <c r="J1577" s="112"/>
      <c r="K1577" s="112"/>
      <c r="L1577" s="112" t="s">
        <v>172</v>
      </c>
      <c r="M1577" s="112" t="s">
        <v>3347</v>
      </c>
      <c r="N1577" s="112" t="s">
        <v>27</v>
      </c>
      <c r="O1577" s="112" t="s">
        <v>28</v>
      </c>
      <c r="P1577" s="112"/>
    </row>
    <row r="1578" s="10" customFormat="1" customHeight="1" spans="1:16">
      <c r="A1578" s="25">
        <v>1573</v>
      </c>
      <c r="B1578" s="112" t="s">
        <v>3382</v>
      </c>
      <c r="C1578" s="112" t="s">
        <v>66</v>
      </c>
      <c r="D1578" s="112" t="s">
        <v>22</v>
      </c>
      <c r="E1578" s="112" t="s">
        <v>3256</v>
      </c>
      <c r="F1578" s="112" t="s">
        <v>3345</v>
      </c>
      <c r="G1578" s="112" t="s">
        <v>3383</v>
      </c>
      <c r="H1578" s="112" t="s">
        <v>3384</v>
      </c>
      <c r="I1578" s="112"/>
      <c r="J1578" s="112"/>
      <c r="K1578" s="112"/>
      <c r="L1578" s="112" t="s">
        <v>172</v>
      </c>
      <c r="M1578" s="112" t="s">
        <v>3347</v>
      </c>
      <c r="N1578" s="112" t="s">
        <v>27</v>
      </c>
      <c r="O1578" s="112" t="s">
        <v>28</v>
      </c>
      <c r="P1578" s="112"/>
    </row>
    <row r="1579" s="10" customFormat="1" customHeight="1" spans="1:16">
      <c r="A1579" s="25">
        <v>1574</v>
      </c>
      <c r="B1579" s="112" t="s">
        <v>3385</v>
      </c>
      <c r="C1579" s="112" t="s">
        <v>66</v>
      </c>
      <c r="D1579" s="112" t="s">
        <v>22</v>
      </c>
      <c r="E1579" s="112" t="s">
        <v>3256</v>
      </c>
      <c r="F1579" s="112" t="s">
        <v>3345</v>
      </c>
      <c r="G1579" s="112"/>
      <c r="H1579" s="112" t="s">
        <v>3386</v>
      </c>
      <c r="I1579" s="112"/>
      <c r="J1579" s="112"/>
      <c r="K1579" s="112"/>
      <c r="L1579" s="112" t="s">
        <v>172</v>
      </c>
      <c r="M1579" s="112" t="s">
        <v>3347</v>
      </c>
      <c r="N1579" s="112" t="s">
        <v>27</v>
      </c>
      <c r="O1579" s="112" t="s">
        <v>28</v>
      </c>
      <c r="P1579" s="112"/>
    </row>
    <row r="1580" s="10" customFormat="1" customHeight="1" spans="1:16">
      <c r="A1580" s="25">
        <v>1575</v>
      </c>
      <c r="B1580" s="112" t="s">
        <v>3387</v>
      </c>
      <c r="C1580" s="112" t="s">
        <v>66</v>
      </c>
      <c r="D1580" s="112" t="s">
        <v>22</v>
      </c>
      <c r="E1580" s="112" t="s">
        <v>3256</v>
      </c>
      <c r="F1580" s="112" t="s">
        <v>3345</v>
      </c>
      <c r="G1580" s="112"/>
      <c r="H1580" s="112" t="s">
        <v>3388</v>
      </c>
      <c r="I1580" s="112"/>
      <c r="J1580" s="112"/>
      <c r="K1580" s="112"/>
      <c r="L1580" s="112" t="s">
        <v>172</v>
      </c>
      <c r="M1580" s="112" t="s">
        <v>3347</v>
      </c>
      <c r="N1580" s="112" t="s">
        <v>27</v>
      </c>
      <c r="O1580" s="112" t="s">
        <v>28</v>
      </c>
      <c r="P1580" s="112"/>
    </row>
    <row r="1581" s="10" customFormat="1" customHeight="1" spans="1:16">
      <c r="A1581" s="25">
        <v>1576</v>
      </c>
      <c r="B1581" s="112" t="s">
        <v>3389</v>
      </c>
      <c r="C1581" s="112" t="s">
        <v>66</v>
      </c>
      <c r="D1581" s="112" t="s">
        <v>22</v>
      </c>
      <c r="E1581" s="112" t="s">
        <v>3256</v>
      </c>
      <c r="F1581" s="112" t="s">
        <v>3345</v>
      </c>
      <c r="G1581" s="112"/>
      <c r="H1581" s="112" t="s">
        <v>3390</v>
      </c>
      <c r="I1581" s="112"/>
      <c r="J1581" s="112"/>
      <c r="K1581" s="112"/>
      <c r="L1581" s="112" t="s">
        <v>172</v>
      </c>
      <c r="M1581" s="112" t="s">
        <v>3347</v>
      </c>
      <c r="N1581" s="112" t="s">
        <v>27</v>
      </c>
      <c r="O1581" s="112" t="s">
        <v>28</v>
      </c>
      <c r="P1581" s="112"/>
    </row>
    <row r="1582" s="10" customFormat="1" customHeight="1" spans="1:16">
      <c r="A1582" s="25">
        <v>1577</v>
      </c>
      <c r="B1582" s="112" t="s">
        <v>3391</v>
      </c>
      <c r="C1582" s="112" t="s">
        <v>66</v>
      </c>
      <c r="D1582" s="112" t="s">
        <v>22</v>
      </c>
      <c r="E1582" s="112" t="s">
        <v>3256</v>
      </c>
      <c r="F1582" s="112" t="s">
        <v>3345</v>
      </c>
      <c r="G1582" s="112"/>
      <c r="H1582" s="112" t="s">
        <v>3392</v>
      </c>
      <c r="I1582" s="112"/>
      <c r="J1582" s="112"/>
      <c r="K1582" s="112"/>
      <c r="L1582" s="112" t="s">
        <v>172</v>
      </c>
      <c r="M1582" s="112" t="s">
        <v>3347</v>
      </c>
      <c r="N1582" s="112" t="s">
        <v>27</v>
      </c>
      <c r="O1582" s="112" t="s">
        <v>28</v>
      </c>
      <c r="P1582" s="112"/>
    </row>
    <row r="1583" s="10" customFormat="1" customHeight="1" spans="1:16">
      <c r="A1583" s="25">
        <v>1578</v>
      </c>
      <c r="B1583" s="112" t="s">
        <v>3393</v>
      </c>
      <c r="C1583" s="112" t="s">
        <v>66</v>
      </c>
      <c r="D1583" s="112" t="s">
        <v>22</v>
      </c>
      <c r="E1583" s="112" t="s">
        <v>3256</v>
      </c>
      <c r="F1583" s="112" t="s">
        <v>3345</v>
      </c>
      <c r="G1583" s="112" t="s">
        <v>3394</v>
      </c>
      <c r="H1583" s="112"/>
      <c r="I1583" s="112"/>
      <c r="J1583" s="112"/>
      <c r="K1583" s="112"/>
      <c r="L1583" s="112" t="s">
        <v>172</v>
      </c>
      <c r="M1583" s="112" t="s">
        <v>3347</v>
      </c>
      <c r="N1583" s="112" t="s">
        <v>27</v>
      </c>
      <c r="O1583" s="112" t="s">
        <v>28</v>
      </c>
      <c r="P1583" s="112"/>
    </row>
    <row r="1584" s="10" customFormat="1" customHeight="1" spans="1:16">
      <c r="A1584" s="25">
        <v>1579</v>
      </c>
      <c r="B1584" s="112" t="s">
        <v>3395</v>
      </c>
      <c r="C1584" s="112" t="s">
        <v>66</v>
      </c>
      <c r="D1584" s="112" t="s">
        <v>22</v>
      </c>
      <c r="E1584" s="112" t="s">
        <v>3256</v>
      </c>
      <c r="F1584" s="112" t="s">
        <v>3345</v>
      </c>
      <c r="G1584" s="112" t="s">
        <v>3396</v>
      </c>
      <c r="H1584" s="112"/>
      <c r="I1584" s="112"/>
      <c r="J1584" s="112"/>
      <c r="K1584" s="112"/>
      <c r="L1584" s="112" t="s">
        <v>172</v>
      </c>
      <c r="M1584" s="112" t="s">
        <v>3347</v>
      </c>
      <c r="N1584" s="112" t="s">
        <v>27</v>
      </c>
      <c r="O1584" s="112" t="s">
        <v>28</v>
      </c>
      <c r="P1584" s="112"/>
    </row>
    <row r="1585" s="10" customFormat="1" customHeight="1" spans="1:16">
      <c r="A1585" s="25">
        <v>1580</v>
      </c>
      <c r="B1585" s="112" t="s">
        <v>3397</v>
      </c>
      <c r="C1585" s="112" t="s">
        <v>66</v>
      </c>
      <c r="D1585" s="112" t="s">
        <v>22</v>
      </c>
      <c r="E1585" s="112" t="s">
        <v>3256</v>
      </c>
      <c r="F1585" s="112" t="s">
        <v>3345</v>
      </c>
      <c r="G1585" s="112"/>
      <c r="H1585" s="112" t="s">
        <v>3398</v>
      </c>
      <c r="I1585" s="112"/>
      <c r="J1585" s="112"/>
      <c r="K1585" s="112"/>
      <c r="L1585" s="112" t="s">
        <v>172</v>
      </c>
      <c r="M1585" s="112" t="s">
        <v>3347</v>
      </c>
      <c r="N1585" s="112" t="s">
        <v>27</v>
      </c>
      <c r="O1585" s="112" t="s">
        <v>28</v>
      </c>
      <c r="P1585" s="112"/>
    </row>
    <row r="1586" s="10" customFormat="1" customHeight="1" spans="1:16">
      <c r="A1586" s="25">
        <v>1581</v>
      </c>
      <c r="B1586" s="112" t="s">
        <v>3399</v>
      </c>
      <c r="C1586" s="112" t="s">
        <v>66</v>
      </c>
      <c r="D1586" s="112" t="s">
        <v>22</v>
      </c>
      <c r="E1586" s="112" t="s">
        <v>3256</v>
      </c>
      <c r="F1586" s="112" t="s">
        <v>3345</v>
      </c>
      <c r="G1586" s="112" t="s">
        <v>3400</v>
      </c>
      <c r="H1586" s="112"/>
      <c r="I1586" s="112"/>
      <c r="J1586" s="112"/>
      <c r="K1586" s="112"/>
      <c r="L1586" s="112" t="s">
        <v>172</v>
      </c>
      <c r="M1586" s="112" t="s">
        <v>3347</v>
      </c>
      <c r="N1586" s="112" t="s">
        <v>27</v>
      </c>
      <c r="O1586" s="112" t="s">
        <v>28</v>
      </c>
      <c r="P1586" s="112"/>
    </row>
    <row r="1587" s="10" customFormat="1" customHeight="1" spans="1:16">
      <c r="A1587" s="25">
        <v>1582</v>
      </c>
      <c r="B1587" s="112" t="s">
        <v>3401</v>
      </c>
      <c r="C1587" s="112" t="s">
        <v>66</v>
      </c>
      <c r="D1587" s="112" t="s">
        <v>22</v>
      </c>
      <c r="E1587" s="112" t="s">
        <v>3256</v>
      </c>
      <c r="F1587" s="112" t="s">
        <v>3345</v>
      </c>
      <c r="G1587" s="112" t="s">
        <v>3402</v>
      </c>
      <c r="H1587" s="112"/>
      <c r="I1587" s="112"/>
      <c r="J1587" s="112"/>
      <c r="K1587" s="112"/>
      <c r="L1587" s="112" t="s">
        <v>172</v>
      </c>
      <c r="M1587" s="112" t="s">
        <v>3347</v>
      </c>
      <c r="N1587" s="112" t="s">
        <v>27</v>
      </c>
      <c r="O1587" s="112" t="s">
        <v>28</v>
      </c>
      <c r="P1587" s="112"/>
    </row>
    <row r="1588" s="10" customFormat="1" customHeight="1" spans="1:16">
      <c r="A1588" s="25">
        <v>1583</v>
      </c>
      <c r="B1588" s="112" t="s">
        <v>3403</v>
      </c>
      <c r="C1588" s="112" t="s">
        <v>66</v>
      </c>
      <c r="D1588" s="112" t="s">
        <v>22</v>
      </c>
      <c r="E1588" s="112" t="s">
        <v>3256</v>
      </c>
      <c r="F1588" s="112" t="s">
        <v>3345</v>
      </c>
      <c r="G1588" s="112"/>
      <c r="H1588" s="112" t="s">
        <v>3404</v>
      </c>
      <c r="I1588" s="112"/>
      <c r="J1588" s="112"/>
      <c r="K1588" s="112"/>
      <c r="L1588" s="112" t="s">
        <v>172</v>
      </c>
      <c r="M1588" s="112" t="s">
        <v>3347</v>
      </c>
      <c r="N1588" s="112" t="s">
        <v>27</v>
      </c>
      <c r="O1588" s="112" t="s">
        <v>28</v>
      </c>
      <c r="P1588" s="112"/>
    </row>
    <row r="1589" s="10" customFormat="1" customHeight="1" spans="1:16">
      <c r="A1589" s="25">
        <v>1584</v>
      </c>
      <c r="B1589" s="112" t="s">
        <v>3405</v>
      </c>
      <c r="C1589" s="112" t="s">
        <v>66</v>
      </c>
      <c r="D1589" s="112" t="s">
        <v>22</v>
      </c>
      <c r="E1589" s="112" t="s">
        <v>3256</v>
      </c>
      <c r="F1589" s="112" t="s">
        <v>3345</v>
      </c>
      <c r="G1589" s="112"/>
      <c r="H1589" s="112" t="s">
        <v>3406</v>
      </c>
      <c r="I1589" s="112"/>
      <c r="J1589" s="112"/>
      <c r="K1589" s="112"/>
      <c r="L1589" s="112" t="s">
        <v>172</v>
      </c>
      <c r="M1589" s="112" t="s">
        <v>3347</v>
      </c>
      <c r="N1589" s="112" t="s">
        <v>27</v>
      </c>
      <c r="O1589" s="112" t="s">
        <v>28</v>
      </c>
      <c r="P1589" s="112"/>
    </row>
    <row r="1590" s="10" customFormat="1" customHeight="1" spans="1:16">
      <c r="A1590" s="25">
        <v>1585</v>
      </c>
      <c r="B1590" s="112" t="s">
        <v>3407</v>
      </c>
      <c r="C1590" s="112" t="s">
        <v>66</v>
      </c>
      <c r="D1590" s="112" t="s">
        <v>22</v>
      </c>
      <c r="E1590" s="112" t="s">
        <v>3256</v>
      </c>
      <c r="F1590" s="112" t="s">
        <v>3345</v>
      </c>
      <c r="G1590" s="112"/>
      <c r="H1590" s="112" t="s">
        <v>3408</v>
      </c>
      <c r="I1590" s="112"/>
      <c r="J1590" s="112"/>
      <c r="K1590" s="112"/>
      <c r="L1590" s="112" t="s">
        <v>172</v>
      </c>
      <c r="M1590" s="112" t="s">
        <v>3347</v>
      </c>
      <c r="N1590" s="112" t="s">
        <v>27</v>
      </c>
      <c r="O1590" s="112" t="s">
        <v>28</v>
      </c>
      <c r="P1590" s="112"/>
    </row>
    <row r="1591" s="10" customFormat="1" customHeight="1" spans="1:16">
      <c r="A1591" s="25">
        <v>1586</v>
      </c>
      <c r="B1591" s="112" t="s">
        <v>3409</v>
      </c>
      <c r="C1591" s="112" t="s">
        <v>66</v>
      </c>
      <c r="D1591" s="112" t="s">
        <v>22</v>
      </c>
      <c r="E1591" s="112" t="s">
        <v>3256</v>
      </c>
      <c r="F1591" s="112" t="s">
        <v>3345</v>
      </c>
      <c r="G1591" s="112"/>
      <c r="H1591" s="112" t="s">
        <v>3410</v>
      </c>
      <c r="I1591" s="112"/>
      <c r="J1591" s="112"/>
      <c r="K1591" s="112"/>
      <c r="L1591" s="112" t="s">
        <v>172</v>
      </c>
      <c r="M1591" s="112" t="s">
        <v>3347</v>
      </c>
      <c r="N1591" s="112" t="s">
        <v>27</v>
      </c>
      <c r="O1591" s="112" t="s">
        <v>28</v>
      </c>
      <c r="P1591" s="112"/>
    </row>
    <row r="1592" s="10" customFormat="1" customHeight="1" spans="1:16">
      <c r="A1592" s="25">
        <v>1587</v>
      </c>
      <c r="B1592" s="112" t="s">
        <v>3411</v>
      </c>
      <c r="C1592" s="112" t="s">
        <v>66</v>
      </c>
      <c r="D1592" s="112" t="s">
        <v>22</v>
      </c>
      <c r="E1592" s="112" t="s">
        <v>3256</v>
      </c>
      <c r="F1592" s="112" t="s">
        <v>3345</v>
      </c>
      <c r="G1592" s="112"/>
      <c r="H1592" s="112" t="s">
        <v>3412</v>
      </c>
      <c r="I1592" s="112"/>
      <c r="J1592" s="112"/>
      <c r="K1592" s="112"/>
      <c r="L1592" s="112" t="s">
        <v>172</v>
      </c>
      <c r="M1592" s="112" t="s">
        <v>3347</v>
      </c>
      <c r="N1592" s="112" t="s">
        <v>27</v>
      </c>
      <c r="O1592" s="112" t="s">
        <v>28</v>
      </c>
      <c r="P1592" s="112"/>
    </row>
    <row r="1593" s="10" customFormat="1" customHeight="1" spans="1:16">
      <c r="A1593" s="25">
        <v>1588</v>
      </c>
      <c r="B1593" s="112" t="s">
        <v>3413</v>
      </c>
      <c r="C1593" s="112" t="s">
        <v>66</v>
      </c>
      <c r="D1593" s="112" t="s">
        <v>22</v>
      </c>
      <c r="E1593" s="112" t="s">
        <v>3256</v>
      </c>
      <c r="F1593" s="112" t="s">
        <v>3345</v>
      </c>
      <c r="G1593" s="112" t="s">
        <v>3414</v>
      </c>
      <c r="H1593" s="112"/>
      <c r="I1593" s="112"/>
      <c r="J1593" s="112"/>
      <c r="K1593" s="112"/>
      <c r="L1593" s="112" t="s">
        <v>172</v>
      </c>
      <c r="M1593" s="112" t="s">
        <v>3347</v>
      </c>
      <c r="N1593" s="112" t="s">
        <v>27</v>
      </c>
      <c r="O1593" s="112" t="s">
        <v>28</v>
      </c>
      <c r="P1593" s="112"/>
    </row>
    <row r="1594" s="10" customFormat="1" customHeight="1" spans="1:16">
      <c r="A1594" s="25">
        <v>1589</v>
      </c>
      <c r="B1594" s="112" t="s">
        <v>3415</v>
      </c>
      <c r="C1594" s="112" t="s">
        <v>66</v>
      </c>
      <c r="D1594" s="112" t="s">
        <v>22</v>
      </c>
      <c r="E1594" s="112" t="s">
        <v>3256</v>
      </c>
      <c r="F1594" s="112" t="s">
        <v>3345</v>
      </c>
      <c r="G1594" s="112" t="s">
        <v>3416</v>
      </c>
      <c r="H1594" s="112" t="s">
        <v>3417</v>
      </c>
      <c r="I1594" s="112"/>
      <c r="J1594" s="112"/>
      <c r="K1594" s="112"/>
      <c r="L1594" s="112" t="s">
        <v>172</v>
      </c>
      <c r="M1594" s="112" t="s">
        <v>3347</v>
      </c>
      <c r="N1594" s="112" t="s">
        <v>27</v>
      </c>
      <c r="O1594" s="112" t="s">
        <v>28</v>
      </c>
      <c r="P1594" s="112"/>
    </row>
    <row r="1595" s="10" customFormat="1" customHeight="1" spans="1:16">
      <c r="A1595" s="25">
        <v>1590</v>
      </c>
      <c r="B1595" s="112" t="s">
        <v>3418</v>
      </c>
      <c r="C1595" s="112" t="s">
        <v>66</v>
      </c>
      <c r="D1595" s="112" t="s">
        <v>22</v>
      </c>
      <c r="E1595" s="112" t="s">
        <v>3256</v>
      </c>
      <c r="F1595" s="112" t="s">
        <v>3345</v>
      </c>
      <c r="G1595" s="112"/>
      <c r="H1595" s="112" t="s">
        <v>3419</v>
      </c>
      <c r="I1595" s="112"/>
      <c r="J1595" s="112"/>
      <c r="K1595" s="112"/>
      <c r="L1595" s="112" t="s">
        <v>172</v>
      </c>
      <c r="M1595" s="112" t="s">
        <v>3347</v>
      </c>
      <c r="N1595" s="112" t="s">
        <v>27</v>
      </c>
      <c r="O1595" s="112" t="s">
        <v>28</v>
      </c>
      <c r="P1595" s="112"/>
    </row>
    <row r="1596" s="10" customFormat="1" customHeight="1" spans="1:16">
      <c r="A1596" s="25">
        <v>1591</v>
      </c>
      <c r="B1596" s="112" t="s">
        <v>3420</v>
      </c>
      <c r="C1596" s="112" t="s">
        <v>66</v>
      </c>
      <c r="D1596" s="112" t="s">
        <v>22</v>
      </c>
      <c r="E1596" s="112" t="s">
        <v>3256</v>
      </c>
      <c r="F1596" s="112" t="s">
        <v>3345</v>
      </c>
      <c r="G1596" s="112" t="s">
        <v>3421</v>
      </c>
      <c r="H1596" s="112"/>
      <c r="I1596" s="112"/>
      <c r="J1596" s="112"/>
      <c r="K1596" s="112"/>
      <c r="L1596" s="112" t="s">
        <v>172</v>
      </c>
      <c r="M1596" s="112" t="s">
        <v>3347</v>
      </c>
      <c r="N1596" s="112" t="s">
        <v>27</v>
      </c>
      <c r="O1596" s="112" t="s">
        <v>28</v>
      </c>
      <c r="P1596" s="112"/>
    </row>
    <row r="1597" s="10" customFormat="1" customHeight="1" spans="1:16">
      <c r="A1597" s="25">
        <v>1592</v>
      </c>
      <c r="B1597" s="112" t="s">
        <v>3422</v>
      </c>
      <c r="C1597" s="112" t="s">
        <v>66</v>
      </c>
      <c r="D1597" s="112" t="s">
        <v>22</v>
      </c>
      <c r="E1597" s="112" t="s">
        <v>3256</v>
      </c>
      <c r="F1597" s="112" t="s">
        <v>3345</v>
      </c>
      <c r="G1597" s="112"/>
      <c r="H1597" s="112" t="s">
        <v>3423</v>
      </c>
      <c r="I1597" s="112"/>
      <c r="J1597" s="112"/>
      <c r="K1597" s="112"/>
      <c r="L1597" s="112" t="s">
        <v>172</v>
      </c>
      <c r="M1597" s="112" t="s">
        <v>3347</v>
      </c>
      <c r="N1597" s="112" t="s">
        <v>27</v>
      </c>
      <c r="O1597" s="112" t="s">
        <v>28</v>
      </c>
      <c r="P1597" s="112"/>
    </row>
    <row r="1598" s="10" customFormat="1" customHeight="1" spans="1:16">
      <c r="A1598" s="25">
        <v>1593</v>
      </c>
      <c r="B1598" s="112" t="s">
        <v>3424</v>
      </c>
      <c r="C1598" s="112" t="s">
        <v>66</v>
      </c>
      <c r="D1598" s="112" t="s">
        <v>22</v>
      </c>
      <c r="E1598" s="112" t="s">
        <v>3256</v>
      </c>
      <c r="F1598" s="112" t="s">
        <v>3345</v>
      </c>
      <c r="G1598" s="112" t="s">
        <v>3425</v>
      </c>
      <c r="H1598" s="112" t="s">
        <v>3426</v>
      </c>
      <c r="I1598" s="112"/>
      <c r="J1598" s="112"/>
      <c r="K1598" s="112"/>
      <c r="L1598" s="112" t="s">
        <v>172</v>
      </c>
      <c r="M1598" s="112" t="s">
        <v>3347</v>
      </c>
      <c r="N1598" s="112" t="s">
        <v>27</v>
      </c>
      <c r="O1598" s="112" t="s">
        <v>28</v>
      </c>
      <c r="P1598" s="112"/>
    </row>
    <row r="1599" s="10" customFormat="1" customHeight="1" spans="1:16">
      <c r="A1599" s="25">
        <v>1594</v>
      </c>
      <c r="B1599" s="112" t="s">
        <v>3427</v>
      </c>
      <c r="C1599" s="112" t="s">
        <v>66</v>
      </c>
      <c r="D1599" s="112" t="s">
        <v>22</v>
      </c>
      <c r="E1599" s="112" t="s">
        <v>3256</v>
      </c>
      <c r="F1599" s="112" t="s">
        <v>3345</v>
      </c>
      <c r="G1599" s="112" t="s">
        <v>3428</v>
      </c>
      <c r="H1599" s="112"/>
      <c r="I1599" s="112"/>
      <c r="J1599" s="112"/>
      <c r="K1599" s="112"/>
      <c r="L1599" s="112" t="s">
        <v>172</v>
      </c>
      <c r="M1599" s="112" t="s">
        <v>3347</v>
      </c>
      <c r="N1599" s="112" t="s">
        <v>27</v>
      </c>
      <c r="O1599" s="112" t="s">
        <v>28</v>
      </c>
      <c r="P1599" s="112"/>
    </row>
    <row r="1600" s="10" customFormat="1" customHeight="1" spans="1:16">
      <c r="A1600" s="25">
        <v>1595</v>
      </c>
      <c r="B1600" s="112" t="s">
        <v>3429</v>
      </c>
      <c r="C1600" s="112" t="s">
        <v>66</v>
      </c>
      <c r="D1600" s="112" t="s">
        <v>22</v>
      </c>
      <c r="E1600" s="112" t="s">
        <v>3256</v>
      </c>
      <c r="F1600" s="112" t="s">
        <v>3345</v>
      </c>
      <c r="G1600" s="112" t="s">
        <v>3430</v>
      </c>
      <c r="H1600" s="112"/>
      <c r="I1600" s="112"/>
      <c r="J1600" s="112"/>
      <c r="K1600" s="112"/>
      <c r="L1600" s="112" t="s">
        <v>172</v>
      </c>
      <c r="M1600" s="112" t="s">
        <v>3347</v>
      </c>
      <c r="N1600" s="112" t="s">
        <v>27</v>
      </c>
      <c r="O1600" s="112" t="s">
        <v>28</v>
      </c>
      <c r="P1600" s="112"/>
    </row>
    <row r="1601" s="10" customFormat="1" customHeight="1" spans="1:16">
      <c r="A1601" s="25">
        <v>1596</v>
      </c>
      <c r="B1601" s="112" t="s">
        <v>3431</v>
      </c>
      <c r="C1601" s="112" t="s">
        <v>66</v>
      </c>
      <c r="D1601" s="112" t="s">
        <v>22</v>
      </c>
      <c r="E1601" s="112" t="s">
        <v>3256</v>
      </c>
      <c r="F1601" s="112" t="s">
        <v>3345</v>
      </c>
      <c r="G1601" s="112"/>
      <c r="H1601" s="112" t="s">
        <v>3432</v>
      </c>
      <c r="I1601" s="112"/>
      <c r="J1601" s="112"/>
      <c r="K1601" s="112"/>
      <c r="L1601" s="112" t="s">
        <v>172</v>
      </c>
      <c r="M1601" s="112" t="s">
        <v>3347</v>
      </c>
      <c r="N1601" s="112" t="s">
        <v>27</v>
      </c>
      <c r="O1601" s="112" t="s">
        <v>28</v>
      </c>
      <c r="P1601" s="112"/>
    </row>
    <row r="1602" s="10" customFormat="1" customHeight="1" spans="1:16">
      <c r="A1602" s="25">
        <v>1597</v>
      </c>
      <c r="B1602" s="112" t="s">
        <v>3433</v>
      </c>
      <c r="C1602" s="112" t="s">
        <v>66</v>
      </c>
      <c r="D1602" s="112" t="s">
        <v>22</v>
      </c>
      <c r="E1602" s="112" t="s">
        <v>3256</v>
      </c>
      <c r="F1602" s="112" t="s">
        <v>3345</v>
      </c>
      <c r="G1602" s="114" t="s">
        <v>3434</v>
      </c>
      <c r="H1602" s="112"/>
      <c r="I1602" s="112"/>
      <c r="J1602" s="112"/>
      <c r="K1602" s="112"/>
      <c r="L1602" s="112" t="s">
        <v>172</v>
      </c>
      <c r="M1602" s="112" t="s">
        <v>3347</v>
      </c>
      <c r="N1602" s="112" t="s">
        <v>27</v>
      </c>
      <c r="O1602" s="112" t="s">
        <v>28</v>
      </c>
      <c r="P1602" s="112"/>
    </row>
    <row r="1603" s="10" customFormat="1" customHeight="1" spans="1:16">
      <c r="A1603" s="25">
        <v>1598</v>
      </c>
      <c r="B1603" s="112" t="s">
        <v>3435</v>
      </c>
      <c r="C1603" s="112" t="s">
        <v>66</v>
      </c>
      <c r="D1603" s="112" t="s">
        <v>22</v>
      </c>
      <c r="E1603" s="112" t="s">
        <v>3256</v>
      </c>
      <c r="F1603" s="112" t="s">
        <v>3345</v>
      </c>
      <c r="G1603" s="112" t="s">
        <v>3436</v>
      </c>
      <c r="H1603" s="112" t="s">
        <v>3437</v>
      </c>
      <c r="I1603" s="112"/>
      <c r="J1603" s="112"/>
      <c r="K1603" s="112"/>
      <c r="L1603" s="112" t="s">
        <v>172</v>
      </c>
      <c r="M1603" s="112" t="s">
        <v>3347</v>
      </c>
      <c r="N1603" s="112" t="s">
        <v>27</v>
      </c>
      <c r="O1603" s="112" t="s">
        <v>28</v>
      </c>
      <c r="P1603" s="112"/>
    </row>
    <row r="1604" s="10" customFormat="1" customHeight="1" spans="1:16">
      <c r="A1604" s="25">
        <v>1599</v>
      </c>
      <c r="B1604" s="112" t="s">
        <v>3438</v>
      </c>
      <c r="C1604" s="112" t="s">
        <v>66</v>
      </c>
      <c r="D1604" s="112" t="s">
        <v>22</v>
      </c>
      <c r="E1604" s="112" t="s">
        <v>3256</v>
      </c>
      <c r="F1604" s="112" t="s">
        <v>3345</v>
      </c>
      <c r="G1604" s="112" t="s">
        <v>3371</v>
      </c>
      <c r="H1604" s="112"/>
      <c r="I1604" s="112"/>
      <c r="J1604" s="112"/>
      <c r="K1604" s="112"/>
      <c r="L1604" s="112" t="s">
        <v>172</v>
      </c>
      <c r="M1604" s="112" t="s">
        <v>3347</v>
      </c>
      <c r="N1604" s="112" t="s">
        <v>27</v>
      </c>
      <c r="O1604" s="112" t="s">
        <v>28</v>
      </c>
      <c r="P1604" s="112"/>
    </row>
    <row r="1605" s="10" customFormat="1" customHeight="1" spans="1:16">
      <c r="A1605" s="25">
        <v>1600</v>
      </c>
      <c r="B1605" s="112" t="s">
        <v>3439</v>
      </c>
      <c r="C1605" s="112" t="s">
        <v>66</v>
      </c>
      <c r="D1605" s="112" t="s">
        <v>22</v>
      </c>
      <c r="E1605" s="112" t="s">
        <v>3256</v>
      </c>
      <c r="F1605" s="112" t="s">
        <v>3345</v>
      </c>
      <c r="G1605" s="112"/>
      <c r="H1605" s="112" t="s">
        <v>3440</v>
      </c>
      <c r="I1605" s="112"/>
      <c r="J1605" s="112"/>
      <c r="K1605" s="112"/>
      <c r="L1605" s="112" t="s">
        <v>172</v>
      </c>
      <c r="M1605" s="112" t="s">
        <v>3347</v>
      </c>
      <c r="N1605" s="112" t="s">
        <v>27</v>
      </c>
      <c r="O1605" s="112" t="s">
        <v>28</v>
      </c>
      <c r="P1605" s="112"/>
    </row>
    <row r="1606" s="10" customFormat="1" customHeight="1" spans="1:16">
      <c r="A1606" s="25">
        <v>1601</v>
      </c>
      <c r="B1606" s="112" t="s">
        <v>3441</v>
      </c>
      <c r="C1606" s="112" t="s">
        <v>66</v>
      </c>
      <c r="D1606" s="112" t="s">
        <v>22</v>
      </c>
      <c r="E1606" s="112" t="s">
        <v>3256</v>
      </c>
      <c r="F1606" s="112" t="s">
        <v>3345</v>
      </c>
      <c r="G1606" s="112" t="s">
        <v>3442</v>
      </c>
      <c r="H1606" s="112"/>
      <c r="I1606" s="112"/>
      <c r="J1606" s="112"/>
      <c r="K1606" s="112"/>
      <c r="L1606" s="112" t="s">
        <v>172</v>
      </c>
      <c r="M1606" s="112" t="s">
        <v>3347</v>
      </c>
      <c r="N1606" s="112" t="s">
        <v>27</v>
      </c>
      <c r="O1606" s="112" t="s">
        <v>28</v>
      </c>
      <c r="P1606" s="112"/>
    </row>
    <row r="1607" s="10" customFormat="1" customHeight="1" spans="1:16">
      <c r="A1607" s="25">
        <v>1602</v>
      </c>
      <c r="B1607" s="112" t="s">
        <v>3443</v>
      </c>
      <c r="C1607" s="112" t="s">
        <v>66</v>
      </c>
      <c r="D1607" s="112" t="s">
        <v>22</v>
      </c>
      <c r="E1607" s="112" t="s">
        <v>3256</v>
      </c>
      <c r="F1607" s="112" t="s">
        <v>3345</v>
      </c>
      <c r="G1607" s="112" t="s">
        <v>3444</v>
      </c>
      <c r="H1607" s="112"/>
      <c r="I1607" s="112"/>
      <c r="J1607" s="112"/>
      <c r="K1607" s="112"/>
      <c r="L1607" s="112" t="s">
        <v>172</v>
      </c>
      <c r="M1607" s="112" t="s">
        <v>3347</v>
      </c>
      <c r="N1607" s="112" t="s">
        <v>27</v>
      </c>
      <c r="O1607" s="112" t="s">
        <v>28</v>
      </c>
      <c r="P1607" s="112"/>
    </row>
    <row r="1608" s="10" customFormat="1" customHeight="1" spans="1:16">
      <c r="A1608" s="25">
        <v>1603</v>
      </c>
      <c r="B1608" s="112" t="s">
        <v>3445</v>
      </c>
      <c r="C1608" s="112" t="s">
        <v>66</v>
      </c>
      <c r="D1608" s="112" t="s">
        <v>22</v>
      </c>
      <c r="E1608" s="112" t="s">
        <v>3256</v>
      </c>
      <c r="F1608" s="112" t="s">
        <v>3345</v>
      </c>
      <c r="G1608" s="112" t="s">
        <v>3446</v>
      </c>
      <c r="H1608" s="112"/>
      <c r="I1608" s="112"/>
      <c r="J1608" s="112"/>
      <c r="K1608" s="112"/>
      <c r="L1608" s="112" t="s">
        <v>172</v>
      </c>
      <c r="M1608" s="112" t="s">
        <v>3347</v>
      </c>
      <c r="N1608" s="112" t="s">
        <v>27</v>
      </c>
      <c r="O1608" s="112" t="s">
        <v>28</v>
      </c>
      <c r="P1608" s="112"/>
    </row>
    <row r="1609" s="10" customFormat="1" customHeight="1" spans="1:16">
      <c r="A1609" s="25">
        <v>1604</v>
      </c>
      <c r="B1609" s="112" t="s">
        <v>3447</v>
      </c>
      <c r="C1609" s="112" t="s">
        <v>66</v>
      </c>
      <c r="D1609" s="112" t="s">
        <v>22</v>
      </c>
      <c r="E1609" s="112" t="s">
        <v>3256</v>
      </c>
      <c r="F1609" s="112" t="s">
        <v>3345</v>
      </c>
      <c r="G1609" s="112"/>
      <c r="H1609" s="112" t="s">
        <v>3448</v>
      </c>
      <c r="I1609" s="112"/>
      <c r="J1609" s="112"/>
      <c r="K1609" s="112"/>
      <c r="L1609" s="112" t="s">
        <v>172</v>
      </c>
      <c r="M1609" s="112" t="s">
        <v>3347</v>
      </c>
      <c r="N1609" s="112" t="s">
        <v>27</v>
      </c>
      <c r="O1609" s="112" t="s">
        <v>28</v>
      </c>
      <c r="P1609" s="112"/>
    </row>
    <row r="1610" s="10" customFormat="1" customHeight="1" spans="1:16">
      <c r="A1610" s="25">
        <v>1605</v>
      </c>
      <c r="B1610" s="112" t="s">
        <v>3449</v>
      </c>
      <c r="C1610" s="112" t="s">
        <v>66</v>
      </c>
      <c r="D1610" s="112" t="s">
        <v>22</v>
      </c>
      <c r="E1610" s="112" t="s">
        <v>3256</v>
      </c>
      <c r="F1610" s="112" t="s">
        <v>3345</v>
      </c>
      <c r="G1610" s="112" t="s">
        <v>3450</v>
      </c>
      <c r="H1610" s="112"/>
      <c r="I1610" s="112"/>
      <c r="J1610" s="112"/>
      <c r="K1610" s="112"/>
      <c r="L1610" s="112" t="s">
        <v>172</v>
      </c>
      <c r="M1610" s="112" t="s">
        <v>3347</v>
      </c>
      <c r="N1610" s="112" t="s">
        <v>27</v>
      </c>
      <c r="O1610" s="112" t="s">
        <v>28</v>
      </c>
      <c r="P1610" s="112"/>
    </row>
    <row r="1611" s="10" customFormat="1" customHeight="1" spans="1:16">
      <c r="A1611" s="25">
        <v>1606</v>
      </c>
      <c r="B1611" s="112" t="s">
        <v>3451</v>
      </c>
      <c r="C1611" s="112" t="s">
        <v>66</v>
      </c>
      <c r="D1611" s="112" t="s">
        <v>22</v>
      </c>
      <c r="E1611" s="112" t="s">
        <v>3256</v>
      </c>
      <c r="F1611" s="112" t="s">
        <v>3345</v>
      </c>
      <c r="G1611" s="112" t="s">
        <v>3452</v>
      </c>
      <c r="H1611" s="112"/>
      <c r="I1611" s="112"/>
      <c r="J1611" s="112"/>
      <c r="K1611" s="112"/>
      <c r="L1611" s="112" t="s">
        <v>172</v>
      </c>
      <c r="M1611" s="112" t="s">
        <v>3347</v>
      </c>
      <c r="N1611" s="112" t="s">
        <v>27</v>
      </c>
      <c r="O1611" s="112" t="s">
        <v>28</v>
      </c>
      <c r="P1611" s="112"/>
    </row>
    <row r="1612" s="10" customFormat="1" customHeight="1" spans="1:16">
      <c r="A1612" s="25">
        <v>1607</v>
      </c>
      <c r="B1612" s="112" t="s">
        <v>3453</v>
      </c>
      <c r="C1612" s="112" t="s">
        <v>66</v>
      </c>
      <c r="D1612" s="112" t="s">
        <v>22</v>
      </c>
      <c r="E1612" s="112" t="s">
        <v>3256</v>
      </c>
      <c r="F1612" s="112" t="s">
        <v>3345</v>
      </c>
      <c r="G1612" s="114" t="s">
        <v>3454</v>
      </c>
      <c r="H1612" s="112"/>
      <c r="I1612" s="112"/>
      <c r="J1612" s="112"/>
      <c r="K1612" s="112"/>
      <c r="L1612" s="112" t="s">
        <v>172</v>
      </c>
      <c r="M1612" s="112" t="s">
        <v>3347</v>
      </c>
      <c r="N1612" s="112" t="s">
        <v>27</v>
      </c>
      <c r="O1612" s="112" t="s">
        <v>28</v>
      </c>
      <c r="P1612" s="112"/>
    </row>
    <row r="1613" s="10" customFormat="1" customHeight="1" spans="1:16">
      <c r="A1613" s="25">
        <v>1608</v>
      </c>
      <c r="B1613" s="112" t="s">
        <v>3455</v>
      </c>
      <c r="C1613" s="112" t="s">
        <v>66</v>
      </c>
      <c r="D1613" s="112" t="s">
        <v>22</v>
      </c>
      <c r="E1613" s="112" t="s">
        <v>3256</v>
      </c>
      <c r="F1613" s="112" t="s">
        <v>3345</v>
      </c>
      <c r="G1613" s="112"/>
      <c r="H1613" s="112" t="s">
        <v>3456</v>
      </c>
      <c r="I1613" s="112"/>
      <c r="J1613" s="112"/>
      <c r="K1613" s="112"/>
      <c r="L1613" s="112" t="s">
        <v>172</v>
      </c>
      <c r="M1613" s="112" t="s">
        <v>3347</v>
      </c>
      <c r="N1613" s="112" t="s">
        <v>27</v>
      </c>
      <c r="O1613" s="112" t="s">
        <v>28</v>
      </c>
      <c r="P1613" s="112"/>
    </row>
    <row r="1614" s="10" customFormat="1" customHeight="1" spans="1:16">
      <c r="A1614" s="25">
        <v>1609</v>
      </c>
      <c r="B1614" s="112" t="s">
        <v>3457</v>
      </c>
      <c r="C1614" s="112" t="s">
        <v>66</v>
      </c>
      <c r="D1614" s="112" t="s">
        <v>22</v>
      </c>
      <c r="E1614" s="112" t="s">
        <v>3256</v>
      </c>
      <c r="F1614" s="112" t="s">
        <v>3345</v>
      </c>
      <c r="G1614" s="112"/>
      <c r="H1614" s="112" t="s">
        <v>3458</v>
      </c>
      <c r="I1614" s="112"/>
      <c r="J1614" s="112"/>
      <c r="K1614" s="112"/>
      <c r="L1614" s="112" t="s">
        <v>172</v>
      </c>
      <c r="M1614" s="112" t="s">
        <v>3347</v>
      </c>
      <c r="N1614" s="112" t="s">
        <v>27</v>
      </c>
      <c r="O1614" s="112" t="s">
        <v>28</v>
      </c>
      <c r="P1614" s="112"/>
    </row>
    <row r="1615" s="10" customFormat="1" customHeight="1" spans="1:16">
      <c r="A1615" s="25">
        <v>1610</v>
      </c>
      <c r="B1615" s="112" t="s">
        <v>3459</v>
      </c>
      <c r="C1615" s="112" t="s">
        <v>66</v>
      </c>
      <c r="D1615" s="112" t="s">
        <v>22</v>
      </c>
      <c r="E1615" s="112" t="s">
        <v>3256</v>
      </c>
      <c r="F1615" s="112" t="s">
        <v>3345</v>
      </c>
      <c r="G1615" s="112"/>
      <c r="H1615" s="112" t="s">
        <v>3460</v>
      </c>
      <c r="I1615" s="112"/>
      <c r="J1615" s="112"/>
      <c r="K1615" s="112"/>
      <c r="L1615" s="112" t="s">
        <v>172</v>
      </c>
      <c r="M1615" s="112" t="s">
        <v>3347</v>
      </c>
      <c r="N1615" s="112" t="s">
        <v>27</v>
      </c>
      <c r="O1615" s="112" t="s">
        <v>28</v>
      </c>
      <c r="P1615" s="112"/>
    </row>
    <row r="1616" s="10" customFormat="1" customHeight="1" spans="1:16">
      <c r="A1616" s="25">
        <v>1611</v>
      </c>
      <c r="B1616" s="112" t="s">
        <v>3461</v>
      </c>
      <c r="C1616" s="112" t="s">
        <v>66</v>
      </c>
      <c r="D1616" s="112" t="s">
        <v>22</v>
      </c>
      <c r="E1616" s="112" t="s">
        <v>3256</v>
      </c>
      <c r="F1616" s="112" t="s">
        <v>3345</v>
      </c>
      <c r="G1616" s="112"/>
      <c r="H1616" s="112" t="s">
        <v>3462</v>
      </c>
      <c r="I1616" s="112"/>
      <c r="J1616" s="112"/>
      <c r="K1616" s="112"/>
      <c r="L1616" s="112" t="s">
        <v>172</v>
      </c>
      <c r="M1616" s="112" t="s">
        <v>3347</v>
      </c>
      <c r="N1616" s="112" t="s">
        <v>27</v>
      </c>
      <c r="O1616" s="112" t="s">
        <v>28</v>
      </c>
      <c r="P1616" s="112"/>
    </row>
    <row r="1617" s="11" customFormat="1" customHeight="1" spans="1:16">
      <c r="A1617" s="25">
        <v>1612</v>
      </c>
      <c r="B1617" s="25" t="s">
        <v>3463</v>
      </c>
      <c r="C1617" s="25" t="s">
        <v>3464</v>
      </c>
      <c r="D1617" s="25" t="s">
        <v>22</v>
      </c>
      <c r="E1617" s="25" t="s">
        <v>3465</v>
      </c>
      <c r="F1617" s="25" t="s">
        <v>3466</v>
      </c>
      <c r="G1617" s="25" t="s">
        <v>3467</v>
      </c>
      <c r="H1617" s="25" t="s">
        <v>3468</v>
      </c>
      <c r="I1617" s="25" t="s">
        <v>3469</v>
      </c>
      <c r="J1617" s="25" t="s">
        <v>3470</v>
      </c>
      <c r="K1617" s="25" t="s">
        <v>3471</v>
      </c>
      <c r="L1617" s="25" t="s">
        <v>3472</v>
      </c>
      <c r="M1617" s="25" t="s">
        <v>3473</v>
      </c>
      <c r="N1617" s="39" t="s">
        <v>27</v>
      </c>
      <c r="O1617" s="25" t="s">
        <v>28</v>
      </c>
      <c r="P1617" s="25"/>
    </row>
    <row r="1618" s="12" customFormat="1" customHeight="1" spans="1:16">
      <c r="A1618" s="25">
        <v>1613</v>
      </c>
      <c r="B1618" s="70" t="s">
        <v>3474</v>
      </c>
      <c r="C1618" s="69" t="s">
        <v>60</v>
      </c>
      <c r="D1618" s="25" t="s">
        <v>22</v>
      </c>
      <c r="E1618" s="70" t="s">
        <v>3475</v>
      </c>
      <c r="F1618" s="70" t="s">
        <v>3476</v>
      </c>
      <c r="G1618" s="70"/>
      <c r="H1618" s="70"/>
      <c r="I1618" s="70"/>
      <c r="J1618" s="70" t="s">
        <v>3477</v>
      </c>
      <c r="K1618" s="70"/>
      <c r="L1618" s="70" t="s">
        <v>172</v>
      </c>
      <c r="M1618" s="70" t="s">
        <v>76</v>
      </c>
      <c r="N1618" s="70" t="s">
        <v>27</v>
      </c>
      <c r="O1618" s="25" t="s">
        <v>408</v>
      </c>
      <c r="P1618" s="115"/>
    </row>
    <row r="1619" s="12" customFormat="1" customHeight="1" spans="1:16">
      <c r="A1619" s="25">
        <v>1614</v>
      </c>
      <c r="B1619" s="70" t="s">
        <v>3478</v>
      </c>
      <c r="C1619" s="69" t="s">
        <v>60</v>
      </c>
      <c r="D1619" s="25" t="s">
        <v>22</v>
      </c>
      <c r="E1619" s="70" t="s">
        <v>3475</v>
      </c>
      <c r="F1619" s="70" t="s">
        <v>3476</v>
      </c>
      <c r="G1619" s="70" t="s">
        <v>3479</v>
      </c>
      <c r="H1619" s="70"/>
      <c r="I1619" s="70"/>
      <c r="J1619" s="70"/>
      <c r="K1619" s="115"/>
      <c r="L1619" s="70" t="s">
        <v>172</v>
      </c>
      <c r="M1619" s="70" t="s">
        <v>76</v>
      </c>
      <c r="N1619" s="70" t="s">
        <v>27</v>
      </c>
      <c r="O1619" s="25" t="s">
        <v>408</v>
      </c>
      <c r="P1619" s="115"/>
    </row>
    <row r="1620" s="12" customFormat="1" customHeight="1" spans="1:16">
      <c r="A1620" s="25">
        <v>1615</v>
      </c>
      <c r="B1620" s="70" t="s">
        <v>3480</v>
      </c>
      <c r="C1620" s="69" t="s">
        <v>66</v>
      </c>
      <c r="D1620" s="25" t="s">
        <v>22</v>
      </c>
      <c r="E1620" s="70" t="s">
        <v>3475</v>
      </c>
      <c r="F1620" s="70" t="s">
        <v>3476</v>
      </c>
      <c r="G1620" s="70" t="s">
        <v>3481</v>
      </c>
      <c r="H1620" s="70"/>
      <c r="I1620" s="70"/>
      <c r="J1620" s="70"/>
      <c r="K1620" s="115"/>
      <c r="L1620" s="70" t="s">
        <v>172</v>
      </c>
      <c r="M1620" s="70" t="s">
        <v>76</v>
      </c>
      <c r="N1620" s="70" t="s">
        <v>27</v>
      </c>
      <c r="O1620" s="25" t="s">
        <v>408</v>
      </c>
      <c r="P1620" s="115"/>
    </row>
    <row r="1621" s="13" customFormat="1" customHeight="1" spans="1:16">
      <c r="A1621" s="25">
        <v>1616</v>
      </c>
      <c r="B1621" s="70" t="s">
        <v>3482</v>
      </c>
      <c r="C1621" s="69" t="s">
        <v>66</v>
      </c>
      <c r="D1621" s="25" t="s">
        <v>22</v>
      </c>
      <c r="E1621" s="70" t="s">
        <v>3475</v>
      </c>
      <c r="F1621" s="70" t="s">
        <v>3476</v>
      </c>
      <c r="G1621" s="70" t="s">
        <v>3483</v>
      </c>
      <c r="H1621" s="116"/>
      <c r="I1621" s="116"/>
      <c r="J1621" s="116"/>
      <c r="K1621" s="116"/>
      <c r="L1621" s="70" t="s">
        <v>172</v>
      </c>
      <c r="M1621" s="70" t="s">
        <v>76</v>
      </c>
      <c r="N1621" s="70" t="s">
        <v>27</v>
      </c>
      <c r="O1621" s="25" t="s">
        <v>408</v>
      </c>
      <c r="P1621" s="116"/>
    </row>
    <row r="1622" s="13" customFormat="1" customHeight="1" spans="1:16">
      <c r="A1622" s="25">
        <v>1617</v>
      </c>
      <c r="B1622" s="70" t="s">
        <v>3484</v>
      </c>
      <c r="C1622" s="69" t="s">
        <v>66</v>
      </c>
      <c r="D1622" s="25" t="s">
        <v>22</v>
      </c>
      <c r="E1622" s="70" t="s">
        <v>3475</v>
      </c>
      <c r="F1622" s="70" t="s">
        <v>3476</v>
      </c>
      <c r="G1622" s="70" t="s">
        <v>3485</v>
      </c>
      <c r="H1622" s="116"/>
      <c r="I1622" s="116"/>
      <c r="J1622" s="116"/>
      <c r="K1622" s="116"/>
      <c r="L1622" s="70" t="s">
        <v>172</v>
      </c>
      <c r="M1622" s="70" t="s">
        <v>76</v>
      </c>
      <c r="N1622" s="70" t="s">
        <v>27</v>
      </c>
      <c r="O1622" s="25" t="s">
        <v>408</v>
      </c>
      <c r="P1622" s="116"/>
    </row>
    <row r="1623" s="13" customFormat="1" customHeight="1" spans="1:16">
      <c r="A1623" s="25">
        <v>1618</v>
      </c>
      <c r="B1623" s="70" t="s">
        <v>3486</v>
      </c>
      <c r="C1623" s="69" t="s">
        <v>66</v>
      </c>
      <c r="D1623" s="25" t="s">
        <v>22</v>
      </c>
      <c r="E1623" s="70" t="s">
        <v>3475</v>
      </c>
      <c r="F1623" s="70" t="s">
        <v>3476</v>
      </c>
      <c r="G1623" s="70" t="s">
        <v>3487</v>
      </c>
      <c r="H1623" s="116"/>
      <c r="I1623" s="116"/>
      <c r="J1623" s="116"/>
      <c r="K1623" s="116"/>
      <c r="L1623" s="70" t="s">
        <v>172</v>
      </c>
      <c r="M1623" s="70" t="s">
        <v>76</v>
      </c>
      <c r="N1623" s="70" t="s">
        <v>27</v>
      </c>
      <c r="O1623" s="25" t="s">
        <v>408</v>
      </c>
      <c r="P1623" s="116"/>
    </row>
    <row r="1624" s="13" customFormat="1" customHeight="1" spans="1:16">
      <c r="A1624" s="25">
        <v>1619</v>
      </c>
      <c r="B1624" s="70" t="s">
        <v>3488</v>
      </c>
      <c r="C1624" s="69" t="s">
        <v>66</v>
      </c>
      <c r="D1624" s="25" t="s">
        <v>22</v>
      </c>
      <c r="E1624" s="70" t="s">
        <v>3475</v>
      </c>
      <c r="F1624" s="70" t="s">
        <v>3476</v>
      </c>
      <c r="G1624" s="70" t="s">
        <v>3489</v>
      </c>
      <c r="H1624" s="70"/>
      <c r="I1624" s="116"/>
      <c r="J1624" s="116"/>
      <c r="K1624" s="116"/>
      <c r="L1624" s="70" t="s">
        <v>172</v>
      </c>
      <c r="M1624" s="70" t="s">
        <v>76</v>
      </c>
      <c r="N1624" s="70" t="s">
        <v>27</v>
      </c>
      <c r="O1624" s="25" t="s">
        <v>408</v>
      </c>
      <c r="P1624" s="116"/>
    </row>
    <row r="1625" s="13" customFormat="1" customHeight="1" spans="1:16">
      <c r="A1625" s="25">
        <v>1620</v>
      </c>
      <c r="B1625" s="70" t="s">
        <v>3490</v>
      </c>
      <c r="C1625" s="69" t="s">
        <v>66</v>
      </c>
      <c r="D1625" s="25" t="s">
        <v>22</v>
      </c>
      <c r="E1625" s="70" t="s">
        <v>3475</v>
      </c>
      <c r="F1625" s="70" t="s">
        <v>3476</v>
      </c>
      <c r="G1625" s="70" t="s">
        <v>3491</v>
      </c>
      <c r="H1625" s="70"/>
      <c r="I1625" s="70"/>
      <c r="J1625" s="70"/>
      <c r="K1625" s="116"/>
      <c r="L1625" s="70" t="s">
        <v>172</v>
      </c>
      <c r="M1625" s="70" t="s">
        <v>76</v>
      </c>
      <c r="N1625" s="70" t="s">
        <v>27</v>
      </c>
      <c r="O1625" s="25" t="s">
        <v>408</v>
      </c>
      <c r="P1625" s="116"/>
    </row>
    <row r="1626" s="13" customFormat="1" customHeight="1" spans="1:16">
      <c r="A1626" s="25">
        <v>1621</v>
      </c>
      <c r="B1626" s="70" t="s">
        <v>3492</v>
      </c>
      <c r="C1626" s="69" t="s">
        <v>66</v>
      </c>
      <c r="D1626" s="25" t="s">
        <v>22</v>
      </c>
      <c r="E1626" s="70" t="s">
        <v>3475</v>
      </c>
      <c r="F1626" s="70" t="s">
        <v>3476</v>
      </c>
      <c r="G1626" s="70" t="s">
        <v>3493</v>
      </c>
      <c r="H1626" s="70"/>
      <c r="I1626" s="70"/>
      <c r="J1626" s="70"/>
      <c r="K1626" s="116"/>
      <c r="L1626" s="70" t="s">
        <v>172</v>
      </c>
      <c r="M1626" s="70" t="s">
        <v>76</v>
      </c>
      <c r="N1626" s="70" t="s">
        <v>27</v>
      </c>
      <c r="O1626" s="25" t="s">
        <v>408</v>
      </c>
      <c r="P1626" s="116"/>
    </row>
    <row r="1627" s="13" customFormat="1" customHeight="1" spans="1:16">
      <c r="A1627" s="25">
        <v>1622</v>
      </c>
      <c r="B1627" s="70" t="s">
        <v>3494</v>
      </c>
      <c r="C1627" s="69" t="s">
        <v>66</v>
      </c>
      <c r="D1627" s="25" t="s">
        <v>22</v>
      </c>
      <c r="E1627" s="70" t="s">
        <v>3475</v>
      </c>
      <c r="F1627" s="70" t="s">
        <v>3476</v>
      </c>
      <c r="G1627" s="70" t="s">
        <v>3495</v>
      </c>
      <c r="H1627" s="70"/>
      <c r="I1627" s="70"/>
      <c r="J1627" s="70"/>
      <c r="K1627" s="116"/>
      <c r="L1627" s="70" t="s">
        <v>172</v>
      </c>
      <c r="M1627" s="70" t="s">
        <v>76</v>
      </c>
      <c r="N1627" s="70" t="s">
        <v>27</v>
      </c>
      <c r="O1627" s="25" t="s">
        <v>408</v>
      </c>
      <c r="P1627" s="116"/>
    </row>
    <row r="1628" s="13" customFormat="1" customHeight="1" spans="1:16">
      <c r="A1628" s="25">
        <v>1623</v>
      </c>
      <c r="B1628" s="70" t="s">
        <v>3496</v>
      </c>
      <c r="C1628" s="69" t="s">
        <v>66</v>
      </c>
      <c r="D1628" s="25" t="s">
        <v>22</v>
      </c>
      <c r="E1628" s="70" t="s">
        <v>3475</v>
      </c>
      <c r="F1628" s="70" t="s">
        <v>3476</v>
      </c>
      <c r="G1628" s="70" t="s">
        <v>3497</v>
      </c>
      <c r="H1628" s="70"/>
      <c r="I1628" s="70"/>
      <c r="J1628" s="70"/>
      <c r="K1628" s="116"/>
      <c r="L1628" s="70" t="s">
        <v>172</v>
      </c>
      <c r="M1628" s="70" t="s">
        <v>76</v>
      </c>
      <c r="N1628" s="70" t="s">
        <v>27</v>
      </c>
      <c r="O1628" s="25" t="s">
        <v>408</v>
      </c>
      <c r="P1628" s="116"/>
    </row>
    <row r="1629" s="13" customFormat="1" customHeight="1" spans="1:16">
      <c r="A1629" s="25">
        <v>1624</v>
      </c>
      <c r="B1629" s="70" t="s">
        <v>3498</v>
      </c>
      <c r="C1629" s="69" t="s">
        <v>66</v>
      </c>
      <c r="D1629" s="25" t="s">
        <v>22</v>
      </c>
      <c r="E1629" s="70" t="s">
        <v>3475</v>
      </c>
      <c r="F1629" s="70" t="s">
        <v>3476</v>
      </c>
      <c r="G1629" s="70" t="s">
        <v>3499</v>
      </c>
      <c r="H1629" s="70"/>
      <c r="I1629" s="70"/>
      <c r="J1629" s="70"/>
      <c r="K1629" s="116"/>
      <c r="L1629" s="70" t="s">
        <v>172</v>
      </c>
      <c r="M1629" s="70" t="s">
        <v>76</v>
      </c>
      <c r="N1629" s="70" t="s">
        <v>27</v>
      </c>
      <c r="O1629" s="25" t="s">
        <v>408</v>
      </c>
      <c r="P1629" s="116"/>
    </row>
    <row r="1630" s="13" customFormat="1" customHeight="1" spans="1:16">
      <c r="A1630" s="25">
        <v>1625</v>
      </c>
      <c r="B1630" s="70" t="s">
        <v>3500</v>
      </c>
      <c r="C1630" s="69" t="s">
        <v>66</v>
      </c>
      <c r="D1630" s="25" t="s">
        <v>22</v>
      </c>
      <c r="E1630" s="70" t="s">
        <v>3475</v>
      </c>
      <c r="F1630" s="70" t="s">
        <v>3476</v>
      </c>
      <c r="G1630" s="70" t="s">
        <v>3501</v>
      </c>
      <c r="H1630" s="70"/>
      <c r="I1630" s="70"/>
      <c r="J1630" s="70"/>
      <c r="K1630" s="116"/>
      <c r="L1630" s="70" t="s">
        <v>172</v>
      </c>
      <c r="M1630" s="70" t="s">
        <v>76</v>
      </c>
      <c r="N1630" s="70" t="s">
        <v>27</v>
      </c>
      <c r="O1630" s="25" t="s">
        <v>408</v>
      </c>
      <c r="P1630" s="116"/>
    </row>
    <row r="1631" s="13" customFormat="1" customHeight="1" spans="1:16">
      <c r="A1631" s="25">
        <v>1626</v>
      </c>
      <c r="B1631" s="70" t="s">
        <v>3502</v>
      </c>
      <c r="C1631" s="69" t="s">
        <v>66</v>
      </c>
      <c r="D1631" s="25" t="s">
        <v>22</v>
      </c>
      <c r="E1631" s="70" t="s">
        <v>3475</v>
      </c>
      <c r="F1631" s="70" t="s">
        <v>3476</v>
      </c>
      <c r="G1631" s="70" t="s">
        <v>3503</v>
      </c>
      <c r="H1631" s="70"/>
      <c r="I1631" s="70"/>
      <c r="J1631" s="70"/>
      <c r="K1631" s="116"/>
      <c r="L1631" s="70" t="s">
        <v>172</v>
      </c>
      <c r="M1631" s="70" t="s">
        <v>76</v>
      </c>
      <c r="N1631" s="70" t="s">
        <v>27</v>
      </c>
      <c r="O1631" s="25" t="s">
        <v>408</v>
      </c>
      <c r="P1631" s="116"/>
    </row>
    <row r="1632" s="13" customFormat="1" customHeight="1" spans="1:16">
      <c r="A1632" s="25">
        <v>1627</v>
      </c>
      <c r="B1632" s="70" t="s">
        <v>3504</v>
      </c>
      <c r="C1632" s="69" t="s">
        <v>66</v>
      </c>
      <c r="D1632" s="25" t="s">
        <v>22</v>
      </c>
      <c r="E1632" s="70" t="s">
        <v>3475</v>
      </c>
      <c r="F1632" s="70" t="s">
        <v>3476</v>
      </c>
      <c r="G1632" s="70" t="s">
        <v>3505</v>
      </c>
      <c r="H1632" s="70"/>
      <c r="I1632" s="70"/>
      <c r="J1632" s="70"/>
      <c r="K1632" s="116"/>
      <c r="L1632" s="70" t="s">
        <v>172</v>
      </c>
      <c r="M1632" s="70" t="s">
        <v>76</v>
      </c>
      <c r="N1632" s="70" t="s">
        <v>27</v>
      </c>
      <c r="O1632" s="25" t="s">
        <v>408</v>
      </c>
      <c r="P1632" s="116"/>
    </row>
    <row r="1633" s="13" customFormat="1" customHeight="1" spans="1:16">
      <c r="A1633" s="25">
        <v>1628</v>
      </c>
      <c r="B1633" s="70" t="s">
        <v>3506</v>
      </c>
      <c r="C1633" s="69" t="s">
        <v>3507</v>
      </c>
      <c r="D1633" s="25" t="s">
        <v>22</v>
      </c>
      <c r="E1633" s="70" t="s">
        <v>3475</v>
      </c>
      <c r="F1633" s="70" t="s">
        <v>3476</v>
      </c>
      <c r="G1633" s="70" t="s">
        <v>3508</v>
      </c>
      <c r="H1633" s="70"/>
      <c r="I1633" s="70"/>
      <c r="J1633" s="70"/>
      <c r="K1633" s="116"/>
      <c r="L1633" s="70" t="s">
        <v>172</v>
      </c>
      <c r="M1633" s="70" t="s">
        <v>76</v>
      </c>
      <c r="N1633" s="70" t="s">
        <v>27</v>
      </c>
      <c r="O1633" s="25" t="s">
        <v>408</v>
      </c>
      <c r="P1633" s="116"/>
    </row>
    <row r="1634" s="13" customFormat="1" customHeight="1" spans="1:16">
      <c r="A1634" s="25">
        <v>1629</v>
      </c>
      <c r="B1634" s="70" t="s">
        <v>3509</v>
      </c>
      <c r="C1634" s="69" t="s">
        <v>66</v>
      </c>
      <c r="D1634" s="25" t="s">
        <v>22</v>
      </c>
      <c r="E1634" s="70" t="s">
        <v>3475</v>
      </c>
      <c r="F1634" s="70" t="s">
        <v>3476</v>
      </c>
      <c r="G1634" s="70" t="s">
        <v>3510</v>
      </c>
      <c r="H1634" s="70"/>
      <c r="I1634" s="70"/>
      <c r="J1634" s="70"/>
      <c r="K1634" s="116"/>
      <c r="L1634" s="70" t="s">
        <v>172</v>
      </c>
      <c r="M1634" s="70" t="s">
        <v>76</v>
      </c>
      <c r="N1634" s="70" t="s">
        <v>27</v>
      </c>
      <c r="O1634" s="25" t="s">
        <v>408</v>
      </c>
      <c r="P1634" s="116"/>
    </row>
    <row r="1635" s="13" customFormat="1" customHeight="1" spans="1:16">
      <c r="A1635" s="25">
        <v>1630</v>
      </c>
      <c r="B1635" s="70" t="s">
        <v>3511</v>
      </c>
      <c r="C1635" s="69" t="s">
        <v>66</v>
      </c>
      <c r="D1635" s="25" t="s">
        <v>22</v>
      </c>
      <c r="E1635" s="70" t="s">
        <v>3475</v>
      </c>
      <c r="F1635" s="70" t="s">
        <v>3476</v>
      </c>
      <c r="G1635" s="70" t="s">
        <v>3512</v>
      </c>
      <c r="H1635" s="70"/>
      <c r="I1635" s="70"/>
      <c r="J1635" s="70"/>
      <c r="K1635" s="116"/>
      <c r="L1635" s="70" t="s">
        <v>172</v>
      </c>
      <c r="M1635" s="70" t="s">
        <v>76</v>
      </c>
      <c r="N1635" s="70" t="s">
        <v>27</v>
      </c>
      <c r="O1635" s="25" t="s">
        <v>408</v>
      </c>
      <c r="P1635" s="116"/>
    </row>
    <row r="1636" s="13" customFormat="1" customHeight="1" spans="1:16">
      <c r="A1636" s="25">
        <v>1631</v>
      </c>
      <c r="B1636" s="70" t="s">
        <v>3513</v>
      </c>
      <c r="C1636" s="69" t="s">
        <v>66</v>
      </c>
      <c r="D1636" s="25" t="s">
        <v>22</v>
      </c>
      <c r="E1636" s="70" t="s">
        <v>3475</v>
      </c>
      <c r="F1636" s="70" t="s">
        <v>3476</v>
      </c>
      <c r="G1636" s="70" t="s">
        <v>3514</v>
      </c>
      <c r="H1636" s="70"/>
      <c r="I1636" s="70"/>
      <c r="J1636" s="70"/>
      <c r="K1636" s="116"/>
      <c r="L1636" s="70" t="s">
        <v>172</v>
      </c>
      <c r="M1636" s="70" t="s">
        <v>76</v>
      </c>
      <c r="N1636" s="70" t="s">
        <v>27</v>
      </c>
      <c r="O1636" s="25" t="s">
        <v>408</v>
      </c>
      <c r="P1636" s="116"/>
    </row>
    <row r="1637" s="13" customFormat="1" customHeight="1" spans="1:16">
      <c r="A1637" s="25">
        <v>1632</v>
      </c>
      <c r="B1637" s="70" t="s">
        <v>3515</v>
      </c>
      <c r="C1637" s="69" t="s">
        <v>66</v>
      </c>
      <c r="D1637" s="25" t="s">
        <v>22</v>
      </c>
      <c r="E1637" s="70" t="s">
        <v>3475</v>
      </c>
      <c r="F1637" s="70" t="s">
        <v>3476</v>
      </c>
      <c r="G1637" s="70" t="s">
        <v>3516</v>
      </c>
      <c r="H1637" s="116"/>
      <c r="I1637" s="116"/>
      <c r="J1637" s="116"/>
      <c r="K1637" s="116"/>
      <c r="L1637" s="70" t="s">
        <v>172</v>
      </c>
      <c r="M1637" s="70" t="s">
        <v>76</v>
      </c>
      <c r="N1637" s="70" t="s">
        <v>27</v>
      </c>
      <c r="O1637" s="25" t="s">
        <v>408</v>
      </c>
      <c r="P1637" s="116"/>
    </row>
    <row r="1638" s="13" customFormat="1" customHeight="1" spans="1:16">
      <c r="A1638" s="25">
        <v>1633</v>
      </c>
      <c r="B1638" s="70" t="s">
        <v>3517</v>
      </c>
      <c r="C1638" s="69" t="s">
        <v>66</v>
      </c>
      <c r="D1638" s="25" t="s">
        <v>22</v>
      </c>
      <c r="E1638" s="70" t="s">
        <v>3475</v>
      </c>
      <c r="F1638" s="70" t="s">
        <v>3476</v>
      </c>
      <c r="G1638" s="70" t="s">
        <v>3518</v>
      </c>
      <c r="H1638" s="116"/>
      <c r="I1638" s="116"/>
      <c r="J1638" s="116"/>
      <c r="K1638" s="116"/>
      <c r="L1638" s="70" t="s">
        <v>172</v>
      </c>
      <c r="M1638" s="70" t="s">
        <v>76</v>
      </c>
      <c r="N1638" s="70" t="s">
        <v>27</v>
      </c>
      <c r="O1638" s="25" t="s">
        <v>408</v>
      </c>
      <c r="P1638" s="116"/>
    </row>
    <row r="1639" s="13" customFormat="1" customHeight="1" spans="1:16">
      <c r="A1639" s="25">
        <v>1634</v>
      </c>
      <c r="B1639" s="70" t="s">
        <v>3519</v>
      </c>
      <c r="C1639" s="69" t="s">
        <v>66</v>
      </c>
      <c r="D1639" s="25" t="s">
        <v>22</v>
      </c>
      <c r="E1639" s="70" t="s">
        <v>3475</v>
      </c>
      <c r="F1639" s="70" t="s">
        <v>3476</v>
      </c>
      <c r="G1639" s="70" t="s">
        <v>3520</v>
      </c>
      <c r="H1639" s="116"/>
      <c r="I1639" s="116"/>
      <c r="J1639" s="116"/>
      <c r="K1639" s="116"/>
      <c r="L1639" s="70" t="s">
        <v>172</v>
      </c>
      <c r="M1639" s="70" t="s">
        <v>76</v>
      </c>
      <c r="N1639" s="70" t="s">
        <v>27</v>
      </c>
      <c r="O1639" s="25" t="s">
        <v>408</v>
      </c>
      <c r="P1639" s="116"/>
    </row>
    <row r="1640" s="14" customFormat="1" customHeight="1" spans="1:16">
      <c r="A1640" s="25">
        <v>1635</v>
      </c>
      <c r="B1640" s="70" t="s">
        <v>3521</v>
      </c>
      <c r="C1640" s="69" t="s">
        <v>66</v>
      </c>
      <c r="D1640" s="25" t="s">
        <v>22</v>
      </c>
      <c r="E1640" s="70" t="s">
        <v>3475</v>
      </c>
      <c r="F1640" s="70" t="s">
        <v>3476</v>
      </c>
      <c r="G1640" s="70" t="s">
        <v>3522</v>
      </c>
      <c r="H1640" s="70"/>
      <c r="I1640" s="70"/>
      <c r="J1640" s="70"/>
      <c r="K1640" s="70"/>
      <c r="L1640" s="70" t="s">
        <v>172</v>
      </c>
      <c r="M1640" s="70" t="s">
        <v>76</v>
      </c>
      <c r="N1640" s="70" t="s">
        <v>27</v>
      </c>
      <c r="O1640" s="25" t="s">
        <v>408</v>
      </c>
      <c r="P1640" s="70"/>
    </row>
    <row r="1641" s="13" customFormat="1" customHeight="1" spans="1:16">
      <c r="A1641" s="25">
        <v>1636</v>
      </c>
      <c r="B1641" s="70" t="s">
        <v>3523</v>
      </c>
      <c r="C1641" s="69" t="s">
        <v>66</v>
      </c>
      <c r="D1641" s="25" t="s">
        <v>22</v>
      </c>
      <c r="E1641" s="70" t="s">
        <v>3475</v>
      </c>
      <c r="F1641" s="70" t="s">
        <v>3476</v>
      </c>
      <c r="G1641" s="70" t="s">
        <v>3524</v>
      </c>
      <c r="H1641" s="116"/>
      <c r="I1641" s="116"/>
      <c r="J1641" s="116"/>
      <c r="K1641" s="116"/>
      <c r="L1641" s="70" t="s">
        <v>172</v>
      </c>
      <c r="M1641" s="70" t="s">
        <v>76</v>
      </c>
      <c r="N1641" s="70" t="s">
        <v>27</v>
      </c>
      <c r="O1641" s="25" t="s">
        <v>408</v>
      </c>
      <c r="P1641" s="116"/>
    </row>
    <row r="1642" s="13" customFormat="1" customHeight="1" spans="1:16">
      <c r="A1642" s="25">
        <v>1637</v>
      </c>
      <c r="B1642" s="70" t="s">
        <v>3525</v>
      </c>
      <c r="C1642" s="69" t="s">
        <v>66</v>
      </c>
      <c r="D1642" s="25" t="s">
        <v>22</v>
      </c>
      <c r="E1642" s="70" t="s">
        <v>3475</v>
      </c>
      <c r="F1642" s="70" t="s">
        <v>3476</v>
      </c>
      <c r="G1642" s="70" t="s">
        <v>3526</v>
      </c>
      <c r="H1642" s="116"/>
      <c r="I1642" s="116"/>
      <c r="J1642" s="116"/>
      <c r="K1642" s="116"/>
      <c r="L1642" s="70" t="s">
        <v>172</v>
      </c>
      <c r="M1642" s="70" t="s">
        <v>76</v>
      </c>
      <c r="N1642" s="70" t="s">
        <v>27</v>
      </c>
      <c r="O1642" s="25" t="s">
        <v>408</v>
      </c>
      <c r="P1642" s="116"/>
    </row>
    <row r="1643" s="13" customFormat="1" customHeight="1" spans="1:16">
      <c r="A1643" s="25">
        <v>1638</v>
      </c>
      <c r="B1643" s="70" t="s">
        <v>3527</v>
      </c>
      <c r="C1643" s="69" t="s">
        <v>66</v>
      </c>
      <c r="D1643" s="25" t="s">
        <v>22</v>
      </c>
      <c r="E1643" s="70" t="s">
        <v>3475</v>
      </c>
      <c r="F1643" s="70" t="s">
        <v>3476</v>
      </c>
      <c r="G1643" s="70" t="s">
        <v>3528</v>
      </c>
      <c r="H1643" s="116"/>
      <c r="I1643" s="116"/>
      <c r="J1643" s="116"/>
      <c r="K1643" s="116"/>
      <c r="L1643" s="70" t="s">
        <v>172</v>
      </c>
      <c r="M1643" s="70" t="s">
        <v>76</v>
      </c>
      <c r="N1643" s="70" t="s">
        <v>27</v>
      </c>
      <c r="O1643" s="25" t="s">
        <v>408</v>
      </c>
      <c r="P1643" s="116"/>
    </row>
    <row r="1644" s="13" customFormat="1" customHeight="1" spans="1:16">
      <c r="A1644" s="25">
        <v>1639</v>
      </c>
      <c r="B1644" s="70" t="s">
        <v>3529</v>
      </c>
      <c r="C1644" s="69" t="s">
        <v>66</v>
      </c>
      <c r="D1644" s="25" t="s">
        <v>22</v>
      </c>
      <c r="E1644" s="70" t="s">
        <v>3475</v>
      </c>
      <c r="F1644" s="70" t="s">
        <v>3476</v>
      </c>
      <c r="G1644" s="70" t="s">
        <v>3530</v>
      </c>
      <c r="H1644" s="116"/>
      <c r="I1644" s="116"/>
      <c r="J1644" s="116"/>
      <c r="K1644" s="116"/>
      <c r="L1644" s="70" t="s">
        <v>172</v>
      </c>
      <c r="M1644" s="70" t="s">
        <v>76</v>
      </c>
      <c r="N1644" s="70" t="s">
        <v>27</v>
      </c>
      <c r="O1644" s="25" t="s">
        <v>408</v>
      </c>
      <c r="P1644" s="116"/>
    </row>
    <row r="1645" s="13" customFormat="1" customHeight="1" spans="1:16">
      <c r="A1645" s="25">
        <v>1640</v>
      </c>
      <c r="B1645" s="70" t="s">
        <v>3531</v>
      </c>
      <c r="C1645" s="69" t="s">
        <v>66</v>
      </c>
      <c r="D1645" s="25" t="s">
        <v>22</v>
      </c>
      <c r="E1645" s="70" t="s">
        <v>3475</v>
      </c>
      <c r="F1645" s="70" t="s">
        <v>3476</v>
      </c>
      <c r="G1645" s="70" t="s">
        <v>3532</v>
      </c>
      <c r="H1645" s="116"/>
      <c r="I1645" s="116"/>
      <c r="J1645" s="116"/>
      <c r="K1645" s="116"/>
      <c r="L1645" s="70" t="s">
        <v>172</v>
      </c>
      <c r="M1645" s="70" t="s">
        <v>76</v>
      </c>
      <c r="N1645" s="70" t="s">
        <v>27</v>
      </c>
      <c r="O1645" s="25" t="s">
        <v>408</v>
      </c>
      <c r="P1645" s="116"/>
    </row>
    <row r="1646" s="13" customFormat="1" customHeight="1" spans="1:16">
      <c r="A1646" s="25">
        <v>1641</v>
      </c>
      <c r="B1646" s="70" t="s">
        <v>3533</v>
      </c>
      <c r="C1646" s="69" t="s">
        <v>66</v>
      </c>
      <c r="D1646" s="25" t="s">
        <v>22</v>
      </c>
      <c r="E1646" s="70" t="s">
        <v>3475</v>
      </c>
      <c r="F1646" s="70" t="s">
        <v>3476</v>
      </c>
      <c r="G1646" s="70" t="s">
        <v>3534</v>
      </c>
      <c r="H1646" s="116"/>
      <c r="I1646" s="116"/>
      <c r="J1646" s="116"/>
      <c r="K1646" s="116"/>
      <c r="L1646" s="70" t="s">
        <v>172</v>
      </c>
      <c r="M1646" s="70" t="s">
        <v>76</v>
      </c>
      <c r="N1646" s="70" t="s">
        <v>27</v>
      </c>
      <c r="O1646" s="25" t="s">
        <v>408</v>
      </c>
      <c r="P1646" s="116"/>
    </row>
    <row r="1647" s="13" customFormat="1" customHeight="1" spans="1:16">
      <c r="A1647" s="25">
        <v>1642</v>
      </c>
      <c r="B1647" s="70" t="s">
        <v>3535</v>
      </c>
      <c r="C1647" s="69" t="s">
        <v>66</v>
      </c>
      <c r="D1647" s="25" t="s">
        <v>22</v>
      </c>
      <c r="E1647" s="70" t="s">
        <v>3475</v>
      </c>
      <c r="F1647" s="70" t="s">
        <v>3476</v>
      </c>
      <c r="G1647" s="70" t="s">
        <v>3536</v>
      </c>
      <c r="H1647" s="116"/>
      <c r="I1647" s="116"/>
      <c r="J1647" s="116"/>
      <c r="K1647" s="116"/>
      <c r="L1647" s="70" t="s">
        <v>172</v>
      </c>
      <c r="M1647" s="70" t="s">
        <v>76</v>
      </c>
      <c r="N1647" s="70" t="s">
        <v>27</v>
      </c>
      <c r="O1647" s="25" t="s">
        <v>408</v>
      </c>
      <c r="P1647" s="116"/>
    </row>
    <row r="1648" s="13" customFormat="1" customHeight="1" spans="1:16">
      <c r="A1648" s="25">
        <v>1643</v>
      </c>
      <c r="B1648" s="70" t="s">
        <v>3537</v>
      </c>
      <c r="C1648" s="69" t="s">
        <v>66</v>
      </c>
      <c r="D1648" s="25" t="s">
        <v>22</v>
      </c>
      <c r="E1648" s="70" t="s">
        <v>3475</v>
      </c>
      <c r="F1648" s="70" t="s">
        <v>3476</v>
      </c>
      <c r="G1648" s="70" t="s">
        <v>3538</v>
      </c>
      <c r="H1648" s="116"/>
      <c r="I1648" s="116"/>
      <c r="J1648" s="116"/>
      <c r="K1648" s="116"/>
      <c r="L1648" s="70" t="s">
        <v>172</v>
      </c>
      <c r="M1648" s="70" t="s">
        <v>76</v>
      </c>
      <c r="N1648" s="70" t="s">
        <v>27</v>
      </c>
      <c r="O1648" s="25" t="s">
        <v>408</v>
      </c>
      <c r="P1648" s="116"/>
    </row>
    <row r="1649" s="13" customFormat="1" customHeight="1" spans="1:16">
      <c r="A1649" s="25">
        <v>1644</v>
      </c>
      <c r="B1649" s="70" t="s">
        <v>3539</v>
      </c>
      <c r="C1649" s="69" t="s">
        <v>66</v>
      </c>
      <c r="D1649" s="25" t="s">
        <v>22</v>
      </c>
      <c r="E1649" s="70" t="s">
        <v>3475</v>
      </c>
      <c r="F1649" s="70" t="s">
        <v>3476</v>
      </c>
      <c r="G1649" s="70" t="s">
        <v>3540</v>
      </c>
      <c r="H1649" s="116"/>
      <c r="I1649" s="116"/>
      <c r="J1649" s="116"/>
      <c r="K1649" s="116"/>
      <c r="L1649" s="70" t="s">
        <v>172</v>
      </c>
      <c r="M1649" s="70" t="s">
        <v>76</v>
      </c>
      <c r="N1649" s="70" t="s">
        <v>27</v>
      </c>
      <c r="O1649" s="25" t="s">
        <v>408</v>
      </c>
      <c r="P1649" s="116"/>
    </row>
    <row r="1650" s="13" customFormat="1" customHeight="1" spans="1:16">
      <c r="A1650" s="25">
        <v>1645</v>
      </c>
      <c r="B1650" s="70" t="s">
        <v>3541</v>
      </c>
      <c r="C1650" s="69" t="s">
        <v>66</v>
      </c>
      <c r="D1650" s="25" t="s">
        <v>22</v>
      </c>
      <c r="E1650" s="70" t="s">
        <v>3475</v>
      </c>
      <c r="F1650" s="70" t="s">
        <v>3476</v>
      </c>
      <c r="G1650" s="70" t="s">
        <v>3542</v>
      </c>
      <c r="H1650" s="116"/>
      <c r="I1650" s="116"/>
      <c r="J1650" s="116"/>
      <c r="K1650" s="116"/>
      <c r="L1650" s="70" t="s">
        <v>172</v>
      </c>
      <c r="M1650" s="70" t="s">
        <v>76</v>
      </c>
      <c r="N1650" s="70" t="s">
        <v>27</v>
      </c>
      <c r="O1650" s="25" t="s">
        <v>408</v>
      </c>
      <c r="P1650" s="116"/>
    </row>
    <row r="1651" s="13" customFormat="1" customHeight="1" spans="1:16">
      <c r="A1651" s="25">
        <v>1646</v>
      </c>
      <c r="B1651" s="70" t="s">
        <v>3543</v>
      </c>
      <c r="C1651" s="69" t="s">
        <v>66</v>
      </c>
      <c r="D1651" s="25" t="s">
        <v>22</v>
      </c>
      <c r="E1651" s="70" t="s">
        <v>3475</v>
      </c>
      <c r="F1651" s="70" t="s">
        <v>3476</v>
      </c>
      <c r="G1651" s="70" t="s">
        <v>3544</v>
      </c>
      <c r="H1651" s="116"/>
      <c r="I1651" s="116"/>
      <c r="J1651" s="116"/>
      <c r="K1651" s="116"/>
      <c r="L1651" s="70" t="s">
        <v>172</v>
      </c>
      <c r="M1651" s="70" t="s">
        <v>76</v>
      </c>
      <c r="N1651" s="70" t="s">
        <v>27</v>
      </c>
      <c r="O1651" s="25" t="s">
        <v>408</v>
      </c>
      <c r="P1651" s="116"/>
    </row>
    <row r="1652" s="13" customFormat="1" customHeight="1" spans="1:16">
      <c r="A1652" s="25">
        <v>1647</v>
      </c>
      <c r="B1652" s="70" t="s">
        <v>3545</v>
      </c>
      <c r="C1652" s="69" t="s">
        <v>66</v>
      </c>
      <c r="D1652" s="25" t="s">
        <v>22</v>
      </c>
      <c r="E1652" s="70" t="s">
        <v>3475</v>
      </c>
      <c r="F1652" s="70" t="s">
        <v>3476</v>
      </c>
      <c r="G1652" s="70" t="s">
        <v>3546</v>
      </c>
      <c r="H1652" s="116"/>
      <c r="I1652" s="116"/>
      <c r="J1652" s="116"/>
      <c r="K1652" s="116"/>
      <c r="L1652" s="70" t="s">
        <v>172</v>
      </c>
      <c r="M1652" s="70" t="s">
        <v>76</v>
      </c>
      <c r="N1652" s="70" t="s">
        <v>27</v>
      </c>
      <c r="O1652" s="25" t="s">
        <v>408</v>
      </c>
      <c r="P1652" s="116"/>
    </row>
    <row r="1653" s="13" customFormat="1" customHeight="1" spans="1:16">
      <c r="A1653" s="25">
        <v>1648</v>
      </c>
      <c r="B1653" s="70" t="s">
        <v>3547</v>
      </c>
      <c r="C1653" s="69" t="s">
        <v>66</v>
      </c>
      <c r="D1653" s="25" t="s">
        <v>22</v>
      </c>
      <c r="E1653" s="70" t="s">
        <v>3475</v>
      </c>
      <c r="F1653" s="70" t="s">
        <v>3476</v>
      </c>
      <c r="G1653" s="70" t="s">
        <v>3548</v>
      </c>
      <c r="H1653" s="116"/>
      <c r="I1653" s="116"/>
      <c r="J1653" s="116"/>
      <c r="K1653" s="116"/>
      <c r="L1653" s="70" t="s">
        <v>172</v>
      </c>
      <c r="M1653" s="70" t="s">
        <v>76</v>
      </c>
      <c r="N1653" s="70" t="s">
        <v>27</v>
      </c>
      <c r="O1653" s="25" t="s">
        <v>408</v>
      </c>
      <c r="P1653" s="116"/>
    </row>
    <row r="1654" s="13" customFormat="1" customHeight="1" spans="1:16">
      <c r="A1654" s="25">
        <v>1649</v>
      </c>
      <c r="B1654" s="70" t="s">
        <v>3549</v>
      </c>
      <c r="C1654" s="69" t="s">
        <v>66</v>
      </c>
      <c r="D1654" s="25" t="s">
        <v>22</v>
      </c>
      <c r="E1654" s="70" t="s">
        <v>3475</v>
      </c>
      <c r="F1654" s="70" t="s">
        <v>3476</v>
      </c>
      <c r="G1654" s="70" t="s">
        <v>3550</v>
      </c>
      <c r="H1654" s="116"/>
      <c r="I1654" s="116"/>
      <c r="J1654" s="116"/>
      <c r="K1654" s="116"/>
      <c r="L1654" s="70" t="s">
        <v>172</v>
      </c>
      <c r="M1654" s="70" t="s">
        <v>76</v>
      </c>
      <c r="N1654" s="70" t="s">
        <v>27</v>
      </c>
      <c r="O1654" s="25" t="s">
        <v>408</v>
      </c>
      <c r="P1654" s="116"/>
    </row>
    <row r="1655" s="13" customFormat="1" customHeight="1" spans="1:16">
      <c r="A1655" s="25">
        <v>1650</v>
      </c>
      <c r="B1655" s="70" t="s">
        <v>3551</v>
      </c>
      <c r="C1655" s="69" t="s">
        <v>66</v>
      </c>
      <c r="D1655" s="25" t="s">
        <v>22</v>
      </c>
      <c r="E1655" s="70" t="s">
        <v>3475</v>
      </c>
      <c r="F1655" s="70" t="s">
        <v>3476</v>
      </c>
      <c r="G1655" s="70" t="s">
        <v>3552</v>
      </c>
      <c r="H1655" s="116"/>
      <c r="I1655" s="116"/>
      <c r="J1655" s="116"/>
      <c r="K1655" s="116"/>
      <c r="L1655" s="70" t="s">
        <v>172</v>
      </c>
      <c r="M1655" s="70" t="s">
        <v>76</v>
      </c>
      <c r="N1655" s="70" t="s">
        <v>27</v>
      </c>
      <c r="O1655" s="25" t="s">
        <v>408</v>
      </c>
      <c r="P1655" s="116"/>
    </row>
    <row r="1656" s="13" customFormat="1" customHeight="1" spans="1:16">
      <c r="A1656" s="25">
        <v>1651</v>
      </c>
      <c r="B1656" s="70" t="s">
        <v>3553</v>
      </c>
      <c r="C1656" s="69" t="s">
        <v>66</v>
      </c>
      <c r="D1656" s="25" t="s">
        <v>22</v>
      </c>
      <c r="E1656" s="70" t="s">
        <v>3475</v>
      </c>
      <c r="F1656" s="70" t="s">
        <v>3476</v>
      </c>
      <c r="G1656" s="70" t="s">
        <v>3554</v>
      </c>
      <c r="H1656" s="116"/>
      <c r="I1656" s="116"/>
      <c r="J1656" s="116"/>
      <c r="K1656" s="116"/>
      <c r="L1656" s="70" t="s">
        <v>172</v>
      </c>
      <c r="M1656" s="70" t="s">
        <v>76</v>
      </c>
      <c r="N1656" s="70" t="s">
        <v>27</v>
      </c>
      <c r="O1656" s="25" t="s">
        <v>408</v>
      </c>
      <c r="P1656" s="116"/>
    </row>
    <row r="1657" s="13" customFormat="1" customHeight="1" spans="1:16">
      <c r="A1657" s="25">
        <v>1652</v>
      </c>
      <c r="B1657" s="70" t="s">
        <v>3555</v>
      </c>
      <c r="C1657" s="69" t="s">
        <v>66</v>
      </c>
      <c r="D1657" s="25" t="s">
        <v>22</v>
      </c>
      <c r="E1657" s="70" t="s">
        <v>3475</v>
      </c>
      <c r="F1657" s="70" t="s">
        <v>3476</v>
      </c>
      <c r="G1657" s="70" t="s">
        <v>3556</v>
      </c>
      <c r="H1657" s="116"/>
      <c r="I1657" s="116"/>
      <c r="J1657" s="116"/>
      <c r="K1657" s="116"/>
      <c r="L1657" s="70" t="s">
        <v>172</v>
      </c>
      <c r="M1657" s="70" t="s">
        <v>76</v>
      </c>
      <c r="N1657" s="70" t="s">
        <v>27</v>
      </c>
      <c r="O1657" s="25" t="s">
        <v>408</v>
      </c>
      <c r="P1657" s="116"/>
    </row>
    <row r="1658" s="14" customFormat="1" customHeight="1" spans="1:16">
      <c r="A1658" s="25">
        <v>1653</v>
      </c>
      <c r="B1658" s="70" t="s">
        <v>3557</v>
      </c>
      <c r="C1658" s="69" t="s">
        <v>66</v>
      </c>
      <c r="D1658" s="25" t="s">
        <v>22</v>
      </c>
      <c r="E1658" s="70" t="s">
        <v>3475</v>
      </c>
      <c r="F1658" s="70" t="s">
        <v>3476</v>
      </c>
      <c r="G1658" s="70" t="s">
        <v>3558</v>
      </c>
      <c r="H1658" s="70"/>
      <c r="I1658" s="70"/>
      <c r="J1658" s="70"/>
      <c r="K1658" s="70"/>
      <c r="L1658" s="70" t="s">
        <v>172</v>
      </c>
      <c r="M1658" s="70" t="s">
        <v>76</v>
      </c>
      <c r="N1658" s="70" t="s">
        <v>27</v>
      </c>
      <c r="O1658" s="25" t="s">
        <v>408</v>
      </c>
      <c r="P1658" s="70"/>
    </row>
    <row r="1659" s="13" customFormat="1" customHeight="1" spans="1:16">
      <c r="A1659" s="25">
        <v>1654</v>
      </c>
      <c r="B1659" s="70" t="s">
        <v>3559</v>
      </c>
      <c r="C1659" s="69" t="s">
        <v>66</v>
      </c>
      <c r="D1659" s="25" t="s">
        <v>22</v>
      </c>
      <c r="E1659" s="70" t="s">
        <v>3475</v>
      </c>
      <c r="F1659" s="70" t="s">
        <v>3476</v>
      </c>
      <c r="G1659" s="70" t="s">
        <v>3560</v>
      </c>
      <c r="H1659" s="116"/>
      <c r="I1659" s="116"/>
      <c r="J1659" s="116"/>
      <c r="K1659" s="116"/>
      <c r="L1659" s="70" t="s">
        <v>172</v>
      </c>
      <c r="M1659" s="70" t="s">
        <v>76</v>
      </c>
      <c r="N1659" s="70" t="s">
        <v>27</v>
      </c>
      <c r="O1659" s="25" t="s">
        <v>408</v>
      </c>
      <c r="P1659" s="116"/>
    </row>
    <row r="1660" s="13" customFormat="1" customHeight="1" spans="1:16">
      <c r="A1660" s="25">
        <v>1655</v>
      </c>
      <c r="B1660" s="70" t="s">
        <v>3561</v>
      </c>
      <c r="C1660" s="69" t="s">
        <v>66</v>
      </c>
      <c r="D1660" s="25" t="s">
        <v>22</v>
      </c>
      <c r="E1660" s="70" t="s">
        <v>3475</v>
      </c>
      <c r="F1660" s="70" t="s">
        <v>3476</v>
      </c>
      <c r="G1660" s="70" t="s">
        <v>3562</v>
      </c>
      <c r="H1660" s="116"/>
      <c r="I1660" s="116"/>
      <c r="J1660" s="116"/>
      <c r="K1660" s="116"/>
      <c r="L1660" s="70" t="s">
        <v>172</v>
      </c>
      <c r="M1660" s="70" t="s">
        <v>76</v>
      </c>
      <c r="N1660" s="70" t="s">
        <v>27</v>
      </c>
      <c r="O1660" s="25" t="s">
        <v>408</v>
      </c>
      <c r="P1660" s="116"/>
    </row>
    <row r="1661" s="13" customFormat="1" customHeight="1" spans="1:16">
      <c r="A1661" s="25">
        <v>1656</v>
      </c>
      <c r="B1661" s="70" t="s">
        <v>3563</v>
      </c>
      <c r="C1661" s="69" t="s">
        <v>66</v>
      </c>
      <c r="D1661" s="25" t="s">
        <v>22</v>
      </c>
      <c r="E1661" s="70" t="s">
        <v>3475</v>
      </c>
      <c r="F1661" s="70" t="s">
        <v>3476</v>
      </c>
      <c r="G1661" s="70" t="s">
        <v>3564</v>
      </c>
      <c r="H1661" s="116"/>
      <c r="I1661" s="116"/>
      <c r="J1661" s="116"/>
      <c r="K1661" s="116"/>
      <c r="L1661" s="70" t="s">
        <v>172</v>
      </c>
      <c r="M1661" s="70" t="s">
        <v>76</v>
      </c>
      <c r="N1661" s="70" t="s">
        <v>27</v>
      </c>
      <c r="O1661" s="25" t="s">
        <v>408</v>
      </c>
      <c r="P1661" s="116"/>
    </row>
    <row r="1662" s="13" customFormat="1" customHeight="1" spans="1:16">
      <c r="A1662" s="25">
        <v>1657</v>
      </c>
      <c r="B1662" s="70" t="s">
        <v>3565</v>
      </c>
      <c r="C1662" s="69" t="s">
        <v>66</v>
      </c>
      <c r="D1662" s="25" t="s">
        <v>22</v>
      </c>
      <c r="E1662" s="70" t="s">
        <v>3475</v>
      </c>
      <c r="F1662" s="70" t="s">
        <v>3476</v>
      </c>
      <c r="G1662" s="70" t="s">
        <v>3566</v>
      </c>
      <c r="H1662" s="116"/>
      <c r="I1662" s="116"/>
      <c r="J1662" s="116"/>
      <c r="K1662" s="116"/>
      <c r="L1662" s="70" t="s">
        <v>172</v>
      </c>
      <c r="M1662" s="70" t="s">
        <v>76</v>
      </c>
      <c r="N1662" s="70" t="s">
        <v>27</v>
      </c>
      <c r="O1662" s="25" t="s">
        <v>408</v>
      </c>
      <c r="P1662" s="116"/>
    </row>
    <row r="1663" s="13" customFormat="1" customHeight="1" spans="1:16">
      <c r="A1663" s="25">
        <v>1658</v>
      </c>
      <c r="B1663" s="70" t="s">
        <v>3567</v>
      </c>
      <c r="C1663" s="69" t="s">
        <v>66</v>
      </c>
      <c r="D1663" s="25" t="s">
        <v>22</v>
      </c>
      <c r="E1663" s="70" t="s">
        <v>3475</v>
      </c>
      <c r="F1663" s="70" t="s">
        <v>3476</v>
      </c>
      <c r="G1663" s="70" t="s">
        <v>3568</v>
      </c>
      <c r="H1663" s="116"/>
      <c r="I1663" s="116"/>
      <c r="J1663" s="116"/>
      <c r="K1663" s="116"/>
      <c r="L1663" s="70" t="s">
        <v>172</v>
      </c>
      <c r="M1663" s="70" t="s">
        <v>76</v>
      </c>
      <c r="N1663" s="70" t="s">
        <v>27</v>
      </c>
      <c r="O1663" s="25" t="s">
        <v>408</v>
      </c>
      <c r="P1663" s="116"/>
    </row>
    <row r="1664" s="13" customFormat="1" customHeight="1" spans="1:16">
      <c r="A1664" s="25">
        <v>1659</v>
      </c>
      <c r="B1664" s="70" t="s">
        <v>3569</v>
      </c>
      <c r="C1664" s="69" t="s">
        <v>66</v>
      </c>
      <c r="D1664" s="25" t="s">
        <v>22</v>
      </c>
      <c r="E1664" s="70" t="s">
        <v>3475</v>
      </c>
      <c r="F1664" s="70" t="s">
        <v>3476</v>
      </c>
      <c r="G1664" s="70" t="s">
        <v>3570</v>
      </c>
      <c r="H1664" s="116"/>
      <c r="I1664" s="116"/>
      <c r="J1664" s="116"/>
      <c r="K1664" s="116"/>
      <c r="L1664" s="70" t="s">
        <v>172</v>
      </c>
      <c r="M1664" s="70" t="s">
        <v>76</v>
      </c>
      <c r="N1664" s="70" t="s">
        <v>27</v>
      </c>
      <c r="O1664" s="25" t="s">
        <v>408</v>
      </c>
      <c r="P1664" s="116"/>
    </row>
    <row r="1665" s="13" customFormat="1" customHeight="1" spans="1:16">
      <c r="A1665" s="25">
        <v>1660</v>
      </c>
      <c r="B1665" s="70" t="s">
        <v>3571</v>
      </c>
      <c r="C1665" s="69" t="s">
        <v>66</v>
      </c>
      <c r="D1665" s="25" t="s">
        <v>22</v>
      </c>
      <c r="E1665" s="70" t="s">
        <v>3475</v>
      </c>
      <c r="F1665" s="70" t="s">
        <v>3476</v>
      </c>
      <c r="G1665" s="70" t="s">
        <v>3572</v>
      </c>
      <c r="H1665" s="116"/>
      <c r="I1665" s="116"/>
      <c r="J1665" s="116"/>
      <c r="K1665" s="116"/>
      <c r="L1665" s="70" t="s">
        <v>172</v>
      </c>
      <c r="M1665" s="70" t="s">
        <v>76</v>
      </c>
      <c r="N1665" s="70" t="s">
        <v>27</v>
      </c>
      <c r="O1665" s="25" t="s">
        <v>408</v>
      </c>
      <c r="P1665" s="116"/>
    </row>
    <row r="1666" s="13" customFormat="1" customHeight="1" spans="1:16">
      <c r="A1666" s="25">
        <v>1661</v>
      </c>
      <c r="B1666" s="70" t="s">
        <v>3573</v>
      </c>
      <c r="C1666" s="69" t="s">
        <v>66</v>
      </c>
      <c r="D1666" s="25" t="s">
        <v>22</v>
      </c>
      <c r="E1666" s="70" t="s">
        <v>3475</v>
      </c>
      <c r="F1666" s="70" t="s">
        <v>3476</v>
      </c>
      <c r="G1666" s="70" t="s">
        <v>3574</v>
      </c>
      <c r="H1666" s="116"/>
      <c r="I1666" s="116"/>
      <c r="J1666" s="116"/>
      <c r="K1666" s="70"/>
      <c r="L1666" s="70" t="s">
        <v>172</v>
      </c>
      <c r="M1666" s="70" t="s">
        <v>76</v>
      </c>
      <c r="N1666" s="70" t="s">
        <v>27</v>
      </c>
      <c r="O1666" s="25" t="s">
        <v>408</v>
      </c>
      <c r="P1666" s="116"/>
    </row>
    <row r="1667" s="13" customFormat="1" customHeight="1" spans="1:16">
      <c r="A1667" s="25">
        <v>1662</v>
      </c>
      <c r="B1667" s="70" t="s">
        <v>3575</v>
      </c>
      <c r="C1667" s="69" t="s">
        <v>66</v>
      </c>
      <c r="D1667" s="25" t="s">
        <v>22</v>
      </c>
      <c r="E1667" s="70" t="s">
        <v>3475</v>
      </c>
      <c r="F1667" s="70" t="s">
        <v>3476</v>
      </c>
      <c r="G1667" s="70" t="s">
        <v>3576</v>
      </c>
      <c r="H1667" s="116"/>
      <c r="I1667" s="116"/>
      <c r="J1667" s="116"/>
      <c r="K1667" s="116"/>
      <c r="L1667" s="70" t="s">
        <v>172</v>
      </c>
      <c r="M1667" s="70" t="s">
        <v>76</v>
      </c>
      <c r="N1667" s="70" t="s">
        <v>27</v>
      </c>
      <c r="O1667" s="25" t="s">
        <v>408</v>
      </c>
      <c r="P1667" s="116"/>
    </row>
    <row r="1668" s="13" customFormat="1" customHeight="1" spans="1:16">
      <c r="A1668" s="25">
        <v>1663</v>
      </c>
      <c r="B1668" s="70" t="s">
        <v>3577</v>
      </c>
      <c r="C1668" s="69" t="s">
        <v>66</v>
      </c>
      <c r="D1668" s="25" t="s">
        <v>22</v>
      </c>
      <c r="E1668" s="70" t="s">
        <v>3475</v>
      </c>
      <c r="F1668" s="70" t="s">
        <v>3476</v>
      </c>
      <c r="G1668" s="116"/>
      <c r="H1668" s="116"/>
      <c r="I1668" s="116"/>
      <c r="J1668" s="70" t="s">
        <v>3578</v>
      </c>
      <c r="K1668" s="116"/>
      <c r="L1668" s="70" t="s">
        <v>172</v>
      </c>
      <c r="M1668" s="70" t="s">
        <v>76</v>
      </c>
      <c r="N1668" s="70" t="s">
        <v>27</v>
      </c>
      <c r="O1668" s="25" t="s">
        <v>408</v>
      </c>
      <c r="P1668" s="116"/>
    </row>
    <row r="1669" s="13" customFormat="1" customHeight="1" spans="1:16">
      <c r="A1669" s="25">
        <v>1664</v>
      </c>
      <c r="B1669" s="70" t="s">
        <v>3579</v>
      </c>
      <c r="C1669" s="69" t="s">
        <v>66</v>
      </c>
      <c r="D1669" s="25" t="s">
        <v>22</v>
      </c>
      <c r="E1669" s="70" t="s">
        <v>3475</v>
      </c>
      <c r="F1669" s="70" t="s">
        <v>3476</v>
      </c>
      <c r="G1669" s="116"/>
      <c r="H1669" s="116"/>
      <c r="I1669" s="116"/>
      <c r="J1669" s="70" t="s">
        <v>3580</v>
      </c>
      <c r="K1669" s="116"/>
      <c r="L1669" s="70" t="s">
        <v>172</v>
      </c>
      <c r="M1669" s="70" t="s">
        <v>76</v>
      </c>
      <c r="N1669" s="70" t="s">
        <v>27</v>
      </c>
      <c r="O1669" s="25" t="s">
        <v>408</v>
      </c>
      <c r="P1669" s="116"/>
    </row>
    <row r="1670" s="13" customFormat="1" customHeight="1" spans="1:16">
      <c r="A1670" s="25">
        <v>1665</v>
      </c>
      <c r="B1670" s="70" t="s">
        <v>3581</v>
      </c>
      <c r="C1670" s="69" t="s">
        <v>66</v>
      </c>
      <c r="D1670" s="25" t="s">
        <v>22</v>
      </c>
      <c r="E1670" s="70" t="s">
        <v>3475</v>
      </c>
      <c r="F1670" s="70" t="s">
        <v>3476</v>
      </c>
      <c r="G1670" s="70"/>
      <c r="H1670" s="70"/>
      <c r="I1670" s="70"/>
      <c r="J1670" s="70" t="s">
        <v>3582</v>
      </c>
      <c r="K1670" s="116"/>
      <c r="L1670" s="70" t="s">
        <v>172</v>
      </c>
      <c r="M1670" s="70" t="s">
        <v>76</v>
      </c>
      <c r="N1670" s="70" t="s">
        <v>27</v>
      </c>
      <c r="O1670" s="25" t="s">
        <v>408</v>
      </c>
      <c r="P1670" s="116"/>
    </row>
    <row r="1671" s="13" customFormat="1" customHeight="1" spans="1:16">
      <c r="A1671" s="25">
        <v>1666</v>
      </c>
      <c r="B1671" s="70" t="s">
        <v>3583</v>
      </c>
      <c r="C1671" s="69" t="s">
        <v>66</v>
      </c>
      <c r="D1671" s="25" t="s">
        <v>22</v>
      </c>
      <c r="E1671" s="70" t="s">
        <v>3475</v>
      </c>
      <c r="F1671" s="70" t="s">
        <v>3476</v>
      </c>
      <c r="G1671" s="70"/>
      <c r="H1671" s="116"/>
      <c r="I1671" s="116"/>
      <c r="J1671" s="70" t="s">
        <v>3584</v>
      </c>
      <c r="K1671" s="116"/>
      <c r="L1671" s="70" t="s">
        <v>172</v>
      </c>
      <c r="M1671" s="70" t="s">
        <v>76</v>
      </c>
      <c r="N1671" s="70" t="s">
        <v>27</v>
      </c>
      <c r="O1671" s="25" t="s">
        <v>408</v>
      </c>
      <c r="P1671" s="116"/>
    </row>
    <row r="1672" s="13" customFormat="1" customHeight="1" spans="1:16">
      <c r="A1672" s="25">
        <v>1667</v>
      </c>
      <c r="B1672" s="70" t="s">
        <v>3585</v>
      </c>
      <c r="C1672" s="69" t="s">
        <v>66</v>
      </c>
      <c r="D1672" s="25" t="s">
        <v>22</v>
      </c>
      <c r="E1672" s="70" t="s">
        <v>3475</v>
      </c>
      <c r="F1672" s="70" t="s">
        <v>3476</v>
      </c>
      <c r="G1672" s="70"/>
      <c r="H1672" s="70" t="s">
        <v>3586</v>
      </c>
      <c r="I1672" s="116"/>
      <c r="J1672" s="116"/>
      <c r="K1672" s="116"/>
      <c r="L1672" s="70" t="s">
        <v>172</v>
      </c>
      <c r="M1672" s="70" t="s">
        <v>76</v>
      </c>
      <c r="N1672" s="70" t="s">
        <v>27</v>
      </c>
      <c r="O1672" s="25" t="s">
        <v>408</v>
      </c>
      <c r="P1672" s="116"/>
    </row>
    <row r="1673" s="13" customFormat="1" customHeight="1" spans="1:16">
      <c r="A1673" s="25">
        <v>1668</v>
      </c>
      <c r="B1673" s="70" t="s">
        <v>3587</v>
      </c>
      <c r="C1673" s="69" t="s">
        <v>66</v>
      </c>
      <c r="D1673" s="25" t="s">
        <v>22</v>
      </c>
      <c r="E1673" s="70" t="s">
        <v>3475</v>
      </c>
      <c r="F1673" s="70" t="s">
        <v>3476</v>
      </c>
      <c r="G1673" s="70"/>
      <c r="H1673" s="70" t="s">
        <v>3588</v>
      </c>
      <c r="I1673" s="116"/>
      <c r="J1673" s="116"/>
      <c r="K1673" s="116"/>
      <c r="L1673" s="70" t="s">
        <v>172</v>
      </c>
      <c r="M1673" s="70" t="s">
        <v>76</v>
      </c>
      <c r="N1673" s="70" t="s">
        <v>27</v>
      </c>
      <c r="O1673" s="25" t="s">
        <v>408</v>
      </c>
      <c r="P1673" s="116"/>
    </row>
    <row r="1674" s="13" customFormat="1" customHeight="1" spans="1:16">
      <c r="A1674" s="25">
        <v>1669</v>
      </c>
      <c r="B1674" s="70" t="s">
        <v>3589</v>
      </c>
      <c r="C1674" s="69" t="s">
        <v>66</v>
      </c>
      <c r="D1674" s="25" t="s">
        <v>22</v>
      </c>
      <c r="E1674" s="70" t="s">
        <v>3475</v>
      </c>
      <c r="F1674" s="70" t="s">
        <v>3476</v>
      </c>
      <c r="G1674" s="116"/>
      <c r="H1674" s="116"/>
      <c r="I1674" s="116"/>
      <c r="J1674" s="70" t="s">
        <v>3590</v>
      </c>
      <c r="K1674" s="116"/>
      <c r="L1674" s="70" t="s">
        <v>172</v>
      </c>
      <c r="M1674" s="70" t="s">
        <v>76</v>
      </c>
      <c r="N1674" s="70" t="s">
        <v>27</v>
      </c>
      <c r="O1674" s="25" t="s">
        <v>408</v>
      </c>
      <c r="P1674" s="116"/>
    </row>
    <row r="1675" s="13" customFormat="1" customHeight="1" spans="1:16">
      <c r="A1675" s="25">
        <v>1670</v>
      </c>
      <c r="B1675" s="70" t="s">
        <v>3591</v>
      </c>
      <c r="C1675" s="69" t="s">
        <v>66</v>
      </c>
      <c r="D1675" s="25" t="s">
        <v>22</v>
      </c>
      <c r="E1675" s="70" t="s">
        <v>3475</v>
      </c>
      <c r="F1675" s="70" t="s">
        <v>3476</v>
      </c>
      <c r="G1675" s="116"/>
      <c r="H1675" s="116"/>
      <c r="I1675" s="116"/>
      <c r="J1675" s="70" t="s">
        <v>3592</v>
      </c>
      <c r="K1675" s="116"/>
      <c r="L1675" s="70" t="s">
        <v>172</v>
      </c>
      <c r="M1675" s="70" t="s">
        <v>76</v>
      </c>
      <c r="N1675" s="70" t="s">
        <v>27</v>
      </c>
      <c r="O1675" s="25" t="s">
        <v>408</v>
      </c>
      <c r="P1675" s="116"/>
    </row>
    <row r="1676" s="13" customFormat="1" customHeight="1" spans="1:16">
      <c r="A1676" s="25">
        <v>1671</v>
      </c>
      <c r="B1676" s="70" t="s">
        <v>3593</v>
      </c>
      <c r="C1676" s="69" t="s">
        <v>66</v>
      </c>
      <c r="D1676" s="25" t="s">
        <v>22</v>
      </c>
      <c r="E1676" s="70" t="s">
        <v>3475</v>
      </c>
      <c r="F1676" s="70" t="s">
        <v>3476</v>
      </c>
      <c r="G1676" s="70"/>
      <c r="H1676" s="116"/>
      <c r="I1676" s="116"/>
      <c r="J1676" s="70" t="s">
        <v>3594</v>
      </c>
      <c r="K1676" s="116"/>
      <c r="L1676" s="70" t="s">
        <v>172</v>
      </c>
      <c r="M1676" s="70" t="s">
        <v>76</v>
      </c>
      <c r="N1676" s="70" t="s">
        <v>27</v>
      </c>
      <c r="O1676" s="25" t="s">
        <v>408</v>
      </c>
      <c r="P1676" s="116"/>
    </row>
    <row r="1677" s="13" customFormat="1" customHeight="1" spans="1:16">
      <c r="A1677" s="25">
        <v>1672</v>
      </c>
      <c r="B1677" s="70" t="s">
        <v>3595</v>
      </c>
      <c r="C1677" s="69" t="s">
        <v>66</v>
      </c>
      <c r="D1677" s="25" t="s">
        <v>22</v>
      </c>
      <c r="E1677" s="70" t="s">
        <v>3475</v>
      </c>
      <c r="F1677" s="70" t="s">
        <v>3476</v>
      </c>
      <c r="G1677" s="116"/>
      <c r="H1677" s="70" t="s">
        <v>3596</v>
      </c>
      <c r="I1677" s="116"/>
      <c r="J1677" s="116"/>
      <c r="K1677" s="116"/>
      <c r="L1677" s="70" t="s">
        <v>172</v>
      </c>
      <c r="M1677" s="70" t="s">
        <v>76</v>
      </c>
      <c r="N1677" s="70" t="s">
        <v>27</v>
      </c>
      <c r="O1677" s="25" t="s">
        <v>408</v>
      </c>
      <c r="P1677" s="116"/>
    </row>
    <row r="1678" s="13" customFormat="1" customHeight="1" spans="1:16">
      <c r="A1678" s="25">
        <v>1673</v>
      </c>
      <c r="B1678" s="70" t="s">
        <v>3597</v>
      </c>
      <c r="C1678" s="69" t="s">
        <v>66</v>
      </c>
      <c r="D1678" s="25" t="s">
        <v>22</v>
      </c>
      <c r="E1678" s="70" t="s">
        <v>3475</v>
      </c>
      <c r="F1678" s="70" t="s">
        <v>3476</v>
      </c>
      <c r="G1678" s="116"/>
      <c r="H1678" s="116"/>
      <c r="I1678" s="116"/>
      <c r="J1678" s="70" t="s">
        <v>3598</v>
      </c>
      <c r="K1678" s="116"/>
      <c r="L1678" s="70" t="s">
        <v>172</v>
      </c>
      <c r="M1678" s="70" t="s">
        <v>76</v>
      </c>
      <c r="N1678" s="70" t="s">
        <v>27</v>
      </c>
      <c r="O1678" s="25" t="s">
        <v>408</v>
      </c>
      <c r="P1678" s="116"/>
    </row>
    <row r="1679" s="13" customFormat="1" customHeight="1" spans="1:16">
      <c r="A1679" s="25">
        <v>1674</v>
      </c>
      <c r="B1679" s="70" t="s">
        <v>3599</v>
      </c>
      <c r="C1679" s="69" t="s">
        <v>66</v>
      </c>
      <c r="D1679" s="25" t="s">
        <v>22</v>
      </c>
      <c r="E1679" s="70" t="s">
        <v>3475</v>
      </c>
      <c r="F1679" s="70" t="s">
        <v>3476</v>
      </c>
      <c r="G1679" s="116"/>
      <c r="H1679" s="116"/>
      <c r="I1679" s="116"/>
      <c r="J1679" s="70" t="s">
        <v>3600</v>
      </c>
      <c r="K1679" s="116"/>
      <c r="L1679" s="70" t="s">
        <v>172</v>
      </c>
      <c r="M1679" s="70" t="s">
        <v>76</v>
      </c>
      <c r="N1679" s="70" t="s">
        <v>27</v>
      </c>
      <c r="O1679" s="25" t="s">
        <v>408</v>
      </c>
      <c r="P1679" s="116"/>
    </row>
    <row r="1680" s="13" customFormat="1" customHeight="1" spans="1:16">
      <c r="A1680" s="25">
        <v>1675</v>
      </c>
      <c r="B1680" s="70" t="s">
        <v>3601</v>
      </c>
      <c r="C1680" s="69" t="s">
        <v>66</v>
      </c>
      <c r="D1680" s="25" t="s">
        <v>22</v>
      </c>
      <c r="E1680" s="70" t="s">
        <v>3475</v>
      </c>
      <c r="F1680" s="70" t="s">
        <v>3476</v>
      </c>
      <c r="G1680" s="116"/>
      <c r="H1680" s="70" t="s">
        <v>3602</v>
      </c>
      <c r="I1680" s="116"/>
      <c r="J1680" s="116"/>
      <c r="K1680" s="116"/>
      <c r="L1680" s="70" t="s">
        <v>172</v>
      </c>
      <c r="M1680" s="70" t="s">
        <v>76</v>
      </c>
      <c r="N1680" s="70" t="s">
        <v>27</v>
      </c>
      <c r="O1680" s="25" t="s">
        <v>408</v>
      </c>
      <c r="P1680" s="116"/>
    </row>
    <row r="1681" s="13" customFormat="1" customHeight="1" spans="1:16">
      <c r="A1681" s="25">
        <v>1676</v>
      </c>
      <c r="B1681" s="70" t="s">
        <v>3603</v>
      </c>
      <c r="C1681" s="69" t="s">
        <v>66</v>
      </c>
      <c r="D1681" s="25" t="s">
        <v>22</v>
      </c>
      <c r="E1681" s="70" t="s">
        <v>3475</v>
      </c>
      <c r="F1681" s="70" t="s">
        <v>3476</v>
      </c>
      <c r="G1681" s="70"/>
      <c r="H1681" s="70" t="s">
        <v>3604</v>
      </c>
      <c r="I1681" s="116"/>
      <c r="J1681" s="116"/>
      <c r="K1681" s="116"/>
      <c r="L1681" s="70" t="s">
        <v>172</v>
      </c>
      <c r="M1681" s="70" t="s">
        <v>76</v>
      </c>
      <c r="N1681" s="70" t="s">
        <v>27</v>
      </c>
      <c r="O1681" s="25" t="s">
        <v>408</v>
      </c>
      <c r="P1681" s="116"/>
    </row>
    <row r="1682" s="13" customFormat="1" customHeight="1" spans="1:16">
      <c r="A1682" s="25">
        <v>1677</v>
      </c>
      <c r="B1682" s="70" t="s">
        <v>3605</v>
      </c>
      <c r="C1682" s="69" t="s">
        <v>66</v>
      </c>
      <c r="D1682" s="25" t="s">
        <v>22</v>
      </c>
      <c r="E1682" s="70" t="s">
        <v>3475</v>
      </c>
      <c r="F1682" s="70" t="s">
        <v>3476</v>
      </c>
      <c r="G1682" s="116"/>
      <c r="H1682" s="70" t="s">
        <v>3606</v>
      </c>
      <c r="I1682" s="116"/>
      <c r="J1682" s="116"/>
      <c r="K1682" s="116"/>
      <c r="L1682" s="70" t="s">
        <v>172</v>
      </c>
      <c r="M1682" s="70" t="s">
        <v>76</v>
      </c>
      <c r="N1682" s="70" t="s">
        <v>27</v>
      </c>
      <c r="O1682" s="25" t="s">
        <v>408</v>
      </c>
      <c r="P1682" s="116"/>
    </row>
    <row r="1683" s="13" customFormat="1" customHeight="1" spans="1:16">
      <c r="A1683" s="25">
        <v>1678</v>
      </c>
      <c r="B1683" s="70" t="s">
        <v>3607</v>
      </c>
      <c r="C1683" s="69" t="s">
        <v>66</v>
      </c>
      <c r="D1683" s="25" t="s">
        <v>22</v>
      </c>
      <c r="E1683" s="70" t="s">
        <v>3475</v>
      </c>
      <c r="F1683" s="70" t="s">
        <v>3476</v>
      </c>
      <c r="G1683" s="70" t="s">
        <v>3608</v>
      </c>
      <c r="H1683" s="116"/>
      <c r="I1683" s="116"/>
      <c r="J1683" s="116"/>
      <c r="K1683" s="116"/>
      <c r="L1683" s="70" t="s">
        <v>172</v>
      </c>
      <c r="M1683" s="70" t="s">
        <v>76</v>
      </c>
      <c r="N1683" s="70" t="s">
        <v>27</v>
      </c>
      <c r="O1683" s="25" t="s">
        <v>408</v>
      </c>
      <c r="P1683" s="116"/>
    </row>
    <row r="1684" s="13" customFormat="1" customHeight="1" spans="1:16">
      <c r="A1684" s="25">
        <v>1679</v>
      </c>
      <c r="B1684" s="70" t="s">
        <v>3609</v>
      </c>
      <c r="C1684" s="69" t="s">
        <v>66</v>
      </c>
      <c r="D1684" s="25" t="s">
        <v>22</v>
      </c>
      <c r="E1684" s="70" t="s">
        <v>3475</v>
      </c>
      <c r="F1684" s="70" t="s">
        <v>3476</v>
      </c>
      <c r="G1684" s="70" t="s">
        <v>3610</v>
      </c>
      <c r="H1684" s="116"/>
      <c r="I1684" s="116"/>
      <c r="J1684" s="116"/>
      <c r="K1684" s="116"/>
      <c r="L1684" s="70" t="s">
        <v>172</v>
      </c>
      <c r="M1684" s="70" t="s">
        <v>76</v>
      </c>
      <c r="N1684" s="70" t="s">
        <v>27</v>
      </c>
      <c r="O1684" s="25" t="s">
        <v>408</v>
      </c>
      <c r="P1684" s="116"/>
    </row>
    <row r="1685" s="13" customFormat="1" customHeight="1" spans="1:16">
      <c r="A1685" s="25">
        <v>1680</v>
      </c>
      <c r="B1685" s="70" t="s">
        <v>3611</v>
      </c>
      <c r="C1685" s="69" t="s">
        <v>66</v>
      </c>
      <c r="D1685" s="25" t="s">
        <v>22</v>
      </c>
      <c r="E1685" s="70" t="s">
        <v>3475</v>
      </c>
      <c r="F1685" s="70" t="s">
        <v>3476</v>
      </c>
      <c r="G1685" s="70" t="s">
        <v>3612</v>
      </c>
      <c r="H1685" s="116"/>
      <c r="I1685" s="116"/>
      <c r="J1685" s="116"/>
      <c r="K1685" s="116"/>
      <c r="L1685" s="70" t="s">
        <v>172</v>
      </c>
      <c r="M1685" s="70" t="s">
        <v>76</v>
      </c>
      <c r="N1685" s="70" t="s">
        <v>27</v>
      </c>
      <c r="O1685" s="25" t="s">
        <v>408</v>
      </c>
      <c r="P1685" s="116"/>
    </row>
    <row r="1686" s="13" customFormat="1" customHeight="1" spans="1:16">
      <c r="A1686" s="25">
        <v>1681</v>
      </c>
      <c r="B1686" s="70" t="s">
        <v>3613</v>
      </c>
      <c r="C1686" s="69" t="s">
        <v>66</v>
      </c>
      <c r="D1686" s="25" t="s">
        <v>22</v>
      </c>
      <c r="E1686" s="70" t="s">
        <v>3475</v>
      </c>
      <c r="F1686" s="70" t="s">
        <v>3476</v>
      </c>
      <c r="G1686" s="70" t="s">
        <v>3614</v>
      </c>
      <c r="H1686" s="116"/>
      <c r="I1686" s="116"/>
      <c r="J1686" s="116"/>
      <c r="K1686" s="116"/>
      <c r="L1686" s="70" t="s">
        <v>172</v>
      </c>
      <c r="M1686" s="70" t="s">
        <v>76</v>
      </c>
      <c r="N1686" s="70" t="s">
        <v>27</v>
      </c>
      <c r="O1686" s="25" t="s">
        <v>408</v>
      </c>
      <c r="P1686" s="116"/>
    </row>
    <row r="1687" s="13" customFormat="1" customHeight="1" spans="1:16">
      <c r="A1687" s="25">
        <v>1682</v>
      </c>
      <c r="B1687" s="70" t="s">
        <v>3615</v>
      </c>
      <c r="C1687" s="69" t="s">
        <v>66</v>
      </c>
      <c r="D1687" s="25" t="s">
        <v>22</v>
      </c>
      <c r="E1687" s="70" t="s">
        <v>3475</v>
      </c>
      <c r="F1687" s="70" t="s">
        <v>3476</v>
      </c>
      <c r="G1687" s="70" t="s">
        <v>3616</v>
      </c>
      <c r="H1687" s="116"/>
      <c r="I1687" s="116"/>
      <c r="J1687" s="116"/>
      <c r="K1687" s="116"/>
      <c r="L1687" s="70" t="s">
        <v>172</v>
      </c>
      <c r="M1687" s="70" t="s">
        <v>76</v>
      </c>
      <c r="N1687" s="70" t="s">
        <v>27</v>
      </c>
      <c r="O1687" s="25" t="s">
        <v>408</v>
      </c>
      <c r="P1687" s="116"/>
    </row>
    <row r="1688" s="13" customFormat="1" customHeight="1" spans="1:16">
      <c r="A1688" s="25">
        <v>1683</v>
      </c>
      <c r="B1688" s="70" t="s">
        <v>3617</v>
      </c>
      <c r="C1688" s="69" t="s">
        <v>66</v>
      </c>
      <c r="D1688" s="25" t="s">
        <v>22</v>
      </c>
      <c r="E1688" s="70" t="s">
        <v>3475</v>
      </c>
      <c r="F1688" s="70" t="s">
        <v>3476</v>
      </c>
      <c r="G1688" s="70" t="s">
        <v>3618</v>
      </c>
      <c r="H1688" s="116"/>
      <c r="I1688" s="116"/>
      <c r="J1688" s="116"/>
      <c r="K1688" s="116"/>
      <c r="L1688" s="70" t="s">
        <v>172</v>
      </c>
      <c r="M1688" s="70" t="s">
        <v>76</v>
      </c>
      <c r="N1688" s="70" t="s">
        <v>27</v>
      </c>
      <c r="O1688" s="25" t="s">
        <v>408</v>
      </c>
      <c r="P1688" s="116"/>
    </row>
    <row r="1689" s="13" customFormat="1" customHeight="1" spans="1:16">
      <c r="A1689" s="25">
        <v>1684</v>
      </c>
      <c r="B1689" s="70" t="s">
        <v>3619</v>
      </c>
      <c r="C1689" s="69" t="s">
        <v>66</v>
      </c>
      <c r="D1689" s="25" t="s">
        <v>22</v>
      </c>
      <c r="E1689" s="70" t="s">
        <v>3475</v>
      </c>
      <c r="F1689" s="70" t="s">
        <v>3476</v>
      </c>
      <c r="G1689" s="70" t="s">
        <v>3620</v>
      </c>
      <c r="H1689" s="116"/>
      <c r="I1689" s="116"/>
      <c r="J1689" s="116"/>
      <c r="K1689" s="116"/>
      <c r="L1689" s="70" t="s">
        <v>172</v>
      </c>
      <c r="M1689" s="70" t="s">
        <v>76</v>
      </c>
      <c r="N1689" s="70" t="s">
        <v>27</v>
      </c>
      <c r="O1689" s="25" t="s">
        <v>408</v>
      </c>
      <c r="P1689" s="116"/>
    </row>
    <row r="1690" s="13" customFormat="1" customHeight="1" spans="1:16">
      <c r="A1690" s="25">
        <v>1685</v>
      </c>
      <c r="B1690" s="70" t="s">
        <v>3621</v>
      </c>
      <c r="C1690" s="69" t="s">
        <v>66</v>
      </c>
      <c r="D1690" s="25" t="s">
        <v>22</v>
      </c>
      <c r="E1690" s="70" t="s">
        <v>3475</v>
      </c>
      <c r="F1690" s="70" t="s">
        <v>3476</v>
      </c>
      <c r="G1690" s="70" t="s">
        <v>3622</v>
      </c>
      <c r="H1690" s="116"/>
      <c r="I1690" s="116"/>
      <c r="J1690" s="116"/>
      <c r="K1690" s="116"/>
      <c r="L1690" s="70" t="s">
        <v>172</v>
      </c>
      <c r="M1690" s="70" t="s">
        <v>76</v>
      </c>
      <c r="N1690" s="70" t="s">
        <v>27</v>
      </c>
      <c r="O1690" s="25" t="s">
        <v>408</v>
      </c>
      <c r="P1690" s="116"/>
    </row>
    <row r="1691" s="13" customFormat="1" customHeight="1" spans="1:16">
      <c r="A1691" s="25">
        <v>1686</v>
      </c>
      <c r="B1691" s="70" t="s">
        <v>3623</v>
      </c>
      <c r="C1691" s="69" t="s">
        <v>66</v>
      </c>
      <c r="D1691" s="25" t="s">
        <v>22</v>
      </c>
      <c r="E1691" s="70" t="s">
        <v>3475</v>
      </c>
      <c r="F1691" s="70" t="s">
        <v>3476</v>
      </c>
      <c r="G1691" s="70" t="s">
        <v>3624</v>
      </c>
      <c r="H1691" s="116"/>
      <c r="I1691" s="116"/>
      <c r="J1691" s="116"/>
      <c r="K1691" s="116"/>
      <c r="L1691" s="70" t="s">
        <v>172</v>
      </c>
      <c r="M1691" s="70" t="s">
        <v>76</v>
      </c>
      <c r="N1691" s="70" t="s">
        <v>27</v>
      </c>
      <c r="O1691" s="25" t="s">
        <v>408</v>
      </c>
      <c r="P1691" s="116"/>
    </row>
    <row r="1692" s="13" customFormat="1" customHeight="1" spans="1:16">
      <c r="A1692" s="25">
        <v>1687</v>
      </c>
      <c r="B1692" s="70" t="s">
        <v>3625</v>
      </c>
      <c r="C1692" s="69" t="s">
        <v>66</v>
      </c>
      <c r="D1692" s="25" t="s">
        <v>22</v>
      </c>
      <c r="E1692" s="70" t="s">
        <v>3475</v>
      </c>
      <c r="F1692" s="70" t="s">
        <v>3476</v>
      </c>
      <c r="G1692" s="70" t="s">
        <v>3626</v>
      </c>
      <c r="H1692" s="116"/>
      <c r="I1692" s="116"/>
      <c r="J1692" s="116"/>
      <c r="K1692" s="116"/>
      <c r="L1692" s="70" t="s">
        <v>172</v>
      </c>
      <c r="M1692" s="70" t="s">
        <v>76</v>
      </c>
      <c r="N1692" s="70" t="s">
        <v>27</v>
      </c>
      <c r="O1692" s="25" t="s">
        <v>408</v>
      </c>
      <c r="P1692" s="116"/>
    </row>
    <row r="1693" s="13" customFormat="1" customHeight="1" spans="1:16">
      <c r="A1693" s="25">
        <v>1688</v>
      </c>
      <c r="B1693" s="70" t="s">
        <v>3627</v>
      </c>
      <c r="C1693" s="69" t="s">
        <v>66</v>
      </c>
      <c r="D1693" s="25" t="s">
        <v>22</v>
      </c>
      <c r="E1693" s="70" t="s">
        <v>3475</v>
      </c>
      <c r="F1693" s="70" t="s">
        <v>3476</v>
      </c>
      <c r="G1693" s="70" t="s">
        <v>3628</v>
      </c>
      <c r="H1693" s="116"/>
      <c r="I1693" s="116"/>
      <c r="J1693" s="116"/>
      <c r="K1693" s="116"/>
      <c r="L1693" s="70" t="s">
        <v>172</v>
      </c>
      <c r="M1693" s="70" t="s">
        <v>76</v>
      </c>
      <c r="N1693" s="70" t="s">
        <v>27</v>
      </c>
      <c r="O1693" s="25" t="s">
        <v>408</v>
      </c>
      <c r="P1693" s="116"/>
    </row>
    <row r="1694" s="13" customFormat="1" customHeight="1" spans="1:16">
      <c r="A1694" s="25">
        <v>1689</v>
      </c>
      <c r="B1694" s="70" t="s">
        <v>3629</v>
      </c>
      <c r="C1694" s="69" t="s">
        <v>66</v>
      </c>
      <c r="D1694" s="25" t="s">
        <v>22</v>
      </c>
      <c r="E1694" s="70" t="s">
        <v>3475</v>
      </c>
      <c r="F1694" s="70" t="s">
        <v>3476</v>
      </c>
      <c r="G1694" s="70" t="s">
        <v>3630</v>
      </c>
      <c r="H1694" s="116"/>
      <c r="I1694" s="116"/>
      <c r="J1694" s="116"/>
      <c r="K1694" s="116"/>
      <c r="L1694" s="70" t="s">
        <v>172</v>
      </c>
      <c r="M1694" s="70" t="s">
        <v>76</v>
      </c>
      <c r="N1694" s="70" t="s">
        <v>27</v>
      </c>
      <c r="O1694" s="25" t="s">
        <v>408</v>
      </c>
      <c r="P1694" s="116"/>
    </row>
    <row r="1695" s="13" customFormat="1" customHeight="1" spans="1:16">
      <c r="A1695" s="25">
        <v>1690</v>
      </c>
      <c r="B1695" s="70" t="s">
        <v>3631</v>
      </c>
      <c r="C1695" s="69" t="s">
        <v>66</v>
      </c>
      <c r="D1695" s="25" t="s">
        <v>22</v>
      </c>
      <c r="E1695" s="70" t="s">
        <v>3475</v>
      </c>
      <c r="F1695" s="70" t="s">
        <v>3476</v>
      </c>
      <c r="G1695" s="70" t="s">
        <v>3632</v>
      </c>
      <c r="H1695" s="116"/>
      <c r="I1695" s="116"/>
      <c r="J1695" s="116"/>
      <c r="K1695" s="116"/>
      <c r="L1695" s="70" t="s">
        <v>172</v>
      </c>
      <c r="M1695" s="70" t="s">
        <v>76</v>
      </c>
      <c r="N1695" s="70" t="s">
        <v>27</v>
      </c>
      <c r="O1695" s="25" t="s">
        <v>408</v>
      </c>
      <c r="P1695" s="116"/>
    </row>
    <row r="1696" s="13" customFormat="1" customHeight="1" spans="1:16">
      <c r="A1696" s="25">
        <v>1691</v>
      </c>
      <c r="B1696" s="70" t="s">
        <v>3633</v>
      </c>
      <c r="C1696" s="69" t="s">
        <v>60</v>
      </c>
      <c r="D1696" s="25" t="s">
        <v>22</v>
      </c>
      <c r="E1696" s="70" t="s">
        <v>3475</v>
      </c>
      <c r="F1696" s="70" t="s">
        <v>3476</v>
      </c>
      <c r="G1696" s="70" t="s">
        <v>3634</v>
      </c>
      <c r="H1696" s="116"/>
      <c r="I1696" s="116"/>
      <c r="J1696" s="116"/>
      <c r="K1696" s="116"/>
      <c r="L1696" s="70" t="s">
        <v>172</v>
      </c>
      <c r="M1696" s="70" t="s">
        <v>76</v>
      </c>
      <c r="N1696" s="70" t="s">
        <v>27</v>
      </c>
      <c r="O1696" s="25" t="s">
        <v>408</v>
      </c>
      <c r="P1696" s="116"/>
    </row>
    <row r="1697" s="13" customFormat="1" customHeight="1" spans="1:16">
      <c r="A1697" s="25">
        <v>1692</v>
      </c>
      <c r="B1697" s="70" t="s">
        <v>3635</v>
      </c>
      <c r="C1697" s="69" t="s">
        <v>66</v>
      </c>
      <c r="D1697" s="25" t="s">
        <v>22</v>
      </c>
      <c r="E1697" s="70" t="s">
        <v>3475</v>
      </c>
      <c r="F1697" s="70" t="s">
        <v>3476</v>
      </c>
      <c r="G1697" s="70" t="s">
        <v>3636</v>
      </c>
      <c r="H1697" s="116"/>
      <c r="I1697" s="116"/>
      <c r="J1697" s="116"/>
      <c r="K1697" s="116"/>
      <c r="L1697" s="70" t="s">
        <v>172</v>
      </c>
      <c r="M1697" s="70" t="s">
        <v>76</v>
      </c>
      <c r="N1697" s="70" t="s">
        <v>27</v>
      </c>
      <c r="O1697" s="25" t="s">
        <v>408</v>
      </c>
      <c r="P1697" s="116"/>
    </row>
    <row r="1698" s="13" customFormat="1" customHeight="1" spans="1:16">
      <c r="A1698" s="25">
        <v>1693</v>
      </c>
      <c r="B1698" s="70" t="s">
        <v>3637</v>
      </c>
      <c r="C1698" s="69" t="s">
        <v>60</v>
      </c>
      <c r="D1698" s="25" t="s">
        <v>22</v>
      </c>
      <c r="E1698" s="70" t="s">
        <v>3475</v>
      </c>
      <c r="F1698" s="70" t="s">
        <v>3476</v>
      </c>
      <c r="G1698" s="70" t="s">
        <v>3638</v>
      </c>
      <c r="H1698" s="116"/>
      <c r="I1698" s="116"/>
      <c r="J1698" s="116"/>
      <c r="K1698" s="116"/>
      <c r="L1698" s="70" t="s">
        <v>172</v>
      </c>
      <c r="M1698" s="70" t="s">
        <v>76</v>
      </c>
      <c r="N1698" s="70" t="s">
        <v>27</v>
      </c>
      <c r="O1698" s="25" t="s">
        <v>408</v>
      </c>
      <c r="P1698" s="116"/>
    </row>
    <row r="1699" s="13" customFormat="1" customHeight="1" spans="1:16">
      <c r="A1699" s="25">
        <v>1694</v>
      </c>
      <c r="B1699" s="70" t="s">
        <v>3639</v>
      </c>
      <c r="C1699" s="69" t="s">
        <v>21</v>
      </c>
      <c r="D1699" s="25" t="s">
        <v>22</v>
      </c>
      <c r="E1699" s="70" t="s">
        <v>3475</v>
      </c>
      <c r="F1699" s="70" t="s">
        <v>3476</v>
      </c>
      <c r="G1699" s="70"/>
      <c r="H1699" s="116"/>
      <c r="I1699" s="116"/>
      <c r="J1699" s="70" t="s">
        <v>3640</v>
      </c>
      <c r="K1699" s="116"/>
      <c r="L1699" s="70" t="s">
        <v>172</v>
      </c>
      <c r="M1699" s="70" t="s">
        <v>76</v>
      </c>
      <c r="N1699" s="70" t="s">
        <v>27</v>
      </c>
      <c r="O1699" s="25" t="s">
        <v>408</v>
      </c>
      <c r="P1699" s="116"/>
    </row>
    <row r="1700" s="13" customFormat="1" customHeight="1" spans="1:16">
      <c r="A1700" s="25">
        <v>1695</v>
      </c>
      <c r="B1700" s="70" t="s">
        <v>3641</v>
      </c>
      <c r="C1700" s="69" t="s">
        <v>213</v>
      </c>
      <c r="D1700" s="25" t="s">
        <v>22</v>
      </c>
      <c r="E1700" s="70" t="s">
        <v>3475</v>
      </c>
      <c r="F1700" s="70" t="s">
        <v>3476</v>
      </c>
      <c r="G1700" s="70" t="s">
        <v>3642</v>
      </c>
      <c r="H1700" s="116"/>
      <c r="I1700" s="116"/>
      <c r="J1700" s="116"/>
      <c r="K1700" s="116"/>
      <c r="L1700" s="70" t="s">
        <v>172</v>
      </c>
      <c r="M1700" s="70" t="s">
        <v>76</v>
      </c>
      <c r="N1700" s="70" t="s">
        <v>27</v>
      </c>
      <c r="O1700" s="25" t="s">
        <v>408</v>
      </c>
      <c r="P1700" s="116"/>
    </row>
    <row r="1701" s="13" customFormat="1" customHeight="1" spans="1:16">
      <c r="A1701" s="25">
        <v>1696</v>
      </c>
      <c r="B1701" s="70" t="s">
        <v>3643</v>
      </c>
      <c r="C1701" s="69" t="s">
        <v>3644</v>
      </c>
      <c r="D1701" s="25" t="s">
        <v>22</v>
      </c>
      <c r="E1701" s="70" t="s">
        <v>3475</v>
      </c>
      <c r="F1701" s="70" t="s">
        <v>3476</v>
      </c>
      <c r="G1701" s="70"/>
      <c r="H1701" s="70" t="s">
        <v>3645</v>
      </c>
      <c r="I1701" s="116"/>
      <c r="J1701" s="116"/>
      <c r="K1701" s="116"/>
      <c r="L1701" s="70" t="s">
        <v>172</v>
      </c>
      <c r="M1701" s="70" t="s">
        <v>76</v>
      </c>
      <c r="N1701" s="70" t="s">
        <v>27</v>
      </c>
      <c r="O1701" s="25" t="s">
        <v>408</v>
      </c>
      <c r="P1701" s="116"/>
    </row>
    <row r="1702" s="13" customFormat="1" customHeight="1" spans="1:16">
      <c r="A1702" s="25">
        <v>1697</v>
      </c>
      <c r="B1702" s="70" t="s">
        <v>3646</v>
      </c>
      <c r="C1702" s="69" t="s">
        <v>66</v>
      </c>
      <c r="D1702" s="25" t="s">
        <v>22</v>
      </c>
      <c r="E1702" s="70" t="s">
        <v>3475</v>
      </c>
      <c r="F1702" s="70" t="s">
        <v>3476</v>
      </c>
      <c r="G1702" s="70"/>
      <c r="H1702" s="116"/>
      <c r="I1702" s="116"/>
      <c r="J1702" s="70" t="s">
        <v>3647</v>
      </c>
      <c r="K1702" s="116"/>
      <c r="L1702" s="70" t="s">
        <v>172</v>
      </c>
      <c r="M1702" s="70" t="s">
        <v>76</v>
      </c>
      <c r="N1702" s="70" t="s">
        <v>27</v>
      </c>
      <c r="O1702" s="25" t="s">
        <v>408</v>
      </c>
      <c r="P1702" s="116"/>
    </row>
    <row r="1703" s="13" customFormat="1" customHeight="1" spans="1:16">
      <c r="A1703" s="25">
        <v>1698</v>
      </c>
      <c r="B1703" s="70" t="s">
        <v>3648</v>
      </c>
      <c r="C1703" s="69" t="s">
        <v>66</v>
      </c>
      <c r="D1703" s="25" t="s">
        <v>22</v>
      </c>
      <c r="E1703" s="70" t="s">
        <v>3475</v>
      </c>
      <c r="F1703" s="70" t="s">
        <v>3476</v>
      </c>
      <c r="G1703" s="116"/>
      <c r="H1703" s="116"/>
      <c r="I1703" s="116"/>
      <c r="J1703" s="70" t="s">
        <v>3649</v>
      </c>
      <c r="K1703" s="116"/>
      <c r="L1703" s="70" t="s">
        <v>172</v>
      </c>
      <c r="M1703" s="70" t="s">
        <v>76</v>
      </c>
      <c r="N1703" s="70" t="s">
        <v>27</v>
      </c>
      <c r="O1703" s="25" t="s">
        <v>408</v>
      </c>
      <c r="P1703" s="116"/>
    </row>
    <row r="1704" s="13" customFormat="1" customHeight="1" spans="1:16">
      <c r="A1704" s="25">
        <v>1699</v>
      </c>
      <c r="B1704" s="70" t="s">
        <v>3650</v>
      </c>
      <c r="C1704" s="69" t="s">
        <v>66</v>
      </c>
      <c r="D1704" s="25" t="s">
        <v>22</v>
      </c>
      <c r="E1704" s="70" t="s">
        <v>3475</v>
      </c>
      <c r="F1704" s="70" t="s">
        <v>3476</v>
      </c>
      <c r="G1704" s="116"/>
      <c r="H1704" s="70" t="s">
        <v>3651</v>
      </c>
      <c r="I1704" s="116"/>
      <c r="J1704" s="116"/>
      <c r="K1704" s="116"/>
      <c r="L1704" s="70" t="s">
        <v>172</v>
      </c>
      <c r="M1704" s="70" t="s">
        <v>76</v>
      </c>
      <c r="N1704" s="70" t="s">
        <v>27</v>
      </c>
      <c r="O1704" s="25" t="s">
        <v>408</v>
      </c>
      <c r="P1704" s="116"/>
    </row>
    <row r="1705" s="13" customFormat="1" customHeight="1" spans="1:16">
      <c r="A1705" s="25">
        <v>1700</v>
      </c>
      <c r="B1705" s="70" t="s">
        <v>3652</v>
      </c>
      <c r="C1705" s="69" t="s">
        <v>66</v>
      </c>
      <c r="D1705" s="25" t="s">
        <v>22</v>
      </c>
      <c r="E1705" s="70" t="s">
        <v>3475</v>
      </c>
      <c r="F1705" s="70" t="s">
        <v>3476</v>
      </c>
      <c r="G1705" s="116"/>
      <c r="H1705" s="116"/>
      <c r="I1705" s="116"/>
      <c r="J1705" s="70" t="s">
        <v>3653</v>
      </c>
      <c r="K1705" s="116"/>
      <c r="L1705" s="70" t="s">
        <v>172</v>
      </c>
      <c r="M1705" s="70" t="s">
        <v>76</v>
      </c>
      <c r="N1705" s="70" t="s">
        <v>27</v>
      </c>
      <c r="O1705" s="25" t="s">
        <v>408</v>
      </c>
      <c r="P1705" s="116"/>
    </row>
    <row r="1706" s="13" customFormat="1" customHeight="1" spans="1:16">
      <c r="A1706" s="25">
        <v>1701</v>
      </c>
      <c r="B1706" s="70" t="s">
        <v>3654</v>
      </c>
      <c r="C1706" s="69" t="s">
        <v>66</v>
      </c>
      <c r="D1706" s="25" t="s">
        <v>22</v>
      </c>
      <c r="E1706" s="70" t="s">
        <v>3475</v>
      </c>
      <c r="F1706" s="70" t="s">
        <v>3476</v>
      </c>
      <c r="G1706" s="116"/>
      <c r="H1706" s="116"/>
      <c r="I1706" s="116"/>
      <c r="J1706" s="70" t="s">
        <v>3655</v>
      </c>
      <c r="K1706" s="116"/>
      <c r="L1706" s="70" t="s">
        <v>172</v>
      </c>
      <c r="M1706" s="70" t="s">
        <v>76</v>
      </c>
      <c r="N1706" s="70" t="s">
        <v>27</v>
      </c>
      <c r="O1706" s="25" t="s">
        <v>408</v>
      </c>
      <c r="P1706" s="116"/>
    </row>
    <row r="1707" s="13" customFormat="1" customHeight="1" spans="1:16">
      <c r="A1707" s="25">
        <v>1702</v>
      </c>
      <c r="B1707" s="70" t="s">
        <v>3656</v>
      </c>
      <c r="C1707" s="117" t="s">
        <v>60</v>
      </c>
      <c r="D1707" s="25" t="s">
        <v>22</v>
      </c>
      <c r="E1707" s="70" t="s">
        <v>3475</v>
      </c>
      <c r="F1707" s="70" t="s">
        <v>3476</v>
      </c>
      <c r="G1707" s="70"/>
      <c r="H1707" s="116"/>
      <c r="I1707" s="70"/>
      <c r="J1707" s="70" t="s">
        <v>3657</v>
      </c>
      <c r="K1707" s="116"/>
      <c r="L1707" s="70" t="s">
        <v>172</v>
      </c>
      <c r="M1707" s="70" t="s">
        <v>76</v>
      </c>
      <c r="N1707" s="70" t="s">
        <v>27</v>
      </c>
      <c r="O1707" s="25" t="s">
        <v>408</v>
      </c>
      <c r="P1707" s="116"/>
    </row>
    <row r="1708" s="13" customFormat="1" customHeight="1" spans="1:16">
      <c r="A1708" s="25">
        <v>1703</v>
      </c>
      <c r="B1708" s="70" t="s">
        <v>3658</v>
      </c>
      <c r="C1708" s="69" t="s">
        <v>66</v>
      </c>
      <c r="D1708" s="25" t="s">
        <v>22</v>
      </c>
      <c r="E1708" s="70" t="s">
        <v>3475</v>
      </c>
      <c r="F1708" s="70" t="s">
        <v>3476</v>
      </c>
      <c r="G1708" s="70" t="s">
        <v>3616</v>
      </c>
      <c r="H1708" s="116"/>
      <c r="I1708" s="116"/>
      <c r="J1708" s="116"/>
      <c r="K1708" s="116"/>
      <c r="L1708" s="70" t="s">
        <v>172</v>
      </c>
      <c r="M1708" s="70" t="s">
        <v>76</v>
      </c>
      <c r="N1708" s="70" t="s">
        <v>27</v>
      </c>
      <c r="O1708" s="25" t="s">
        <v>408</v>
      </c>
      <c r="P1708" s="116"/>
    </row>
    <row r="1709" s="13" customFormat="1" customHeight="1" spans="1:16">
      <c r="A1709" s="25">
        <v>1704</v>
      </c>
      <c r="B1709" s="70" t="s">
        <v>3659</v>
      </c>
      <c r="C1709" s="69" t="s">
        <v>66</v>
      </c>
      <c r="D1709" s="25" t="s">
        <v>22</v>
      </c>
      <c r="E1709" s="70" t="s">
        <v>3475</v>
      </c>
      <c r="F1709" s="70" t="s">
        <v>3476</v>
      </c>
      <c r="G1709" s="70" t="s">
        <v>3660</v>
      </c>
      <c r="H1709" s="116"/>
      <c r="I1709" s="70" t="s">
        <v>3661</v>
      </c>
      <c r="J1709" s="116"/>
      <c r="K1709" s="116"/>
      <c r="L1709" s="70" t="s">
        <v>172</v>
      </c>
      <c r="M1709" s="70" t="s">
        <v>76</v>
      </c>
      <c r="N1709" s="70" t="s">
        <v>27</v>
      </c>
      <c r="O1709" s="25" t="s">
        <v>408</v>
      </c>
      <c r="P1709" s="116"/>
    </row>
    <row r="1710" s="13" customFormat="1" customHeight="1" spans="1:16">
      <c r="A1710" s="25">
        <v>1705</v>
      </c>
      <c r="B1710" s="70" t="s">
        <v>3662</v>
      </c>
      <c r="C1710" s="69" t="s">
        <v>66</v>
      </c>
      <c r="D1710" s="25" t="s">
        <v>22</v>
      </c>
      <c r="E1710" s="70" t="s">
        <v>3475</v>
      </c>
      <c r="F1710" s="70" t="s">
        <v>3476</v>
      </c>
      <c r="G1710" s="70" t="s">
        <v>3663</v>
      </c>
      <c r="H1710" s="116"/>
      <c r="I1710" s="118"/>
      <c r="J1710" s="116"/>
      <c r="K1710" s="116"/>
      <c r="L1710" s="70" t="s">
        <v>172</v>
      </c>
      <c r="M1710" s="70" t="s">
        <v>76</v>
      </c>
      <c r="N1710" s="70" t="s">
        <v>27</v>
      </c>
      <c r="O1710" s="25" t="s">
        <v>408</v>
      </c>
      <c r="P1710" s="116"/>
    </row>
    <row r="1711" s="13" customFormat="1" customHeight="1" spans="1:16">
      <c r="A1711" s="25">
        <v>1706</v>
      </c>
      <c r="B1711" s="70" t="s">
        <v>3664</v>
      </c>
      <c r="C1711" s="69" t="s">
        <v>66</v>
      </c>
      <c r="D1711" s="25" t="s">
        <v>22</v>
      </c>
      <c r="E1711" s="70" t="s">
        <v>3475</v>
      </c>
      <c r="F1711" s="70" t="s">
        <v>3476</v>
      </c>
      <c r="G1711" s="70" t="s">
        <v>3665</v>
      </c>
      <c r="H1711" s="116"/>
      <c r="I1711" s="118"/>
      <c r="J1711" s="116"/>
      <c r="K1711" s="116"/>
      <c r="L1711" s="70" t="s">
        <v>172</v>
      </c>
      <c r="M1711" s="70" t="s">
        <v>76</v>
      </c>
      <c r="N1711" s="70" t="s">
        <v>27</v>
      </c>
      <c r="O1711" s="25" t="s">
        <v>408</v>
      </c>
      <c r="P1711" s="116"/>
    </row>
    <row r="1712" s="13" customFormat="1" customHeight="1" spans="1:16">
      <c r="A1712" s="25">
        <v>1707</v>
      </c>
      <c r="B1712" s="70" t="s">
        <v>3666</v>
      </c>
      <c r="C1712" s="69" t="s">
        <v>66</v>
      </c>
      <c r="D1712" s="25" t="s">
        <v>22</v>
      </c>
      <c r="E1712" s="70" t="s">
        <v>3475</v>
      </c>
      <c r="F1712" s="70" t="s">
        <v>3476</v>
      </c>
      <c r="G1712" s="70" t="s">
        <v>3667</v>
      </c>
      <c r="H1712" s="116"/>
      <c r="I1712" s="118" t="s">
        <v>3668</v>
      </c>
      <c r="J1712" s="116"/>
      <c r="K1712" s="116"/>
      <c r="L1712" s="70" t="s">
        <v>172</v>
      </c>
      <c r="M1712" s="70" t="s">
        <v>76</v>
      </c>
      <c r="N1712" s="70" t="s">
        <v>27</v>
      </c>
      <c r="O1712" s="25" t="s">
        <v>408</v>
      </c>
      <c r="P1712" s="116"/>
    </row>
    <row r="1713" s="13" customFormat="1" customHeight="1" spans="1:16">
      <c r="A1713" s="25">
        <v>1708</v>
      </c>
      <c r="B1713" s="70" t="s">
        <v>3669</v>
      </c>
      <c r="C1713" s="69" t="s">
        <v>66</v>
      </c>
      <c r="D1713" s="25" t="s">
        <v>22</v>
      </c>
      <c r="E1713" s="70" t="s">
        <v>3475</v>
      </c>
      <c r="F1713" s="70" t="s">
        <v>3476</v>
      </c>
      <c r="G1713" s="70"/>
      <c r="H1713" s="70" t="s">
        <v>3670</v>
      </c>
      <c r="I1713" s="118" t="s">
        <v>3668</v>
      </c>
      <c r="J1713" s="116"/>
      <c r="K1713" s="116"/>
      <c r="L1713" s="70" t="s">
        <v>172</v>
      </c>
      <c r="M1713" s="70" t="s">
        <v>76</v>
      </c>
      <c r="N1713" s="70" t="s">
        <v>27</v>
      </c>
      <c r="O1713" s="25" t="s">
        <v>408</v>
      </c>
      <c r="P1713" s="116"/>
    </row>
    <row r="1714" s="13" customFormat="1" customHeight="1" spans="1:16">
      <c r="A1714" s="25">
        <v>1709</v>
      </c>
      <c r="B1714" s="70" t="s">
        <v>3671</v>
      </c>
      <c r="C1714" s="69" t="s">
        <v>66</v>
      </c>
      <c r="D1714" s="25" t="s">
        <v>22</v>
      </c>
      <c r="E1714" s="70" t="s">
        <v>3475</v>
      </c>
      <c r="F1714" s="70" t="s">
        <v>3476</v>
      </c>
      <c r="G1714" s="70" t="s">
        <v>3672</v>
      </c>
      <c r="H1714" s="116"/>
      <c r="I1714" s="118" t="s">
        <v>3668</v>
      </c>
      <c r="J1714" s="116"/>
      <c r="K1714" s="116"/>
      <c r="L1714" s="70" t="s">
        <v>172</v>
      </c>
      <c r="M1714" s="70" t="s">
        <v>76</v>
      </c>
      <c r="N1714" s="70" t="s">
        <v>27</v>
      </c>
      <c r="O1714" s="25" t="s">
        <v>408</v>
      </c>
      <c r="P1714" s="116"/>
    </row>
    <row r="1715" s="13" customFormat="1" customHeight="1" spans="1:16">
      <c r="A1715" s="25">
        <v>1710</v>
      </c>
      <c r="B1715" s="70" t="s">
        <v>3673</v>
      </c>
      <c r="C1715" s="69" t="s">
        <v>66</v>
      </c>
      <c r="D1715" s="25" t="s">
        <v>22</v>
      </c>
      <c r="E1715" s="70" t="s">
        <v>3475</v>
      </c>
      <c r="F1715" s="70" t="s">
        <v>3476</v>
      </c>
      <c r="G1715" s="70"/>
      <c r="H1715" s="70"/>
      <c r="I1715" s="70"/>
      <c r="J1715" s="70" t="s">
        <v>3674</v>
      </c>
      <c r="K1715" s="116"/>
      <c r="L1715" s="70" t="s">
        <v>172</v>
      </c>
      <c r="M1715" s="70" t="s">
        <v>76</v>
      </c>
      <c r="N1715" s="70" t="s">
        <v>27</v>
      </c>
      <c r="O1715" s="25" t="s">
        <v>408</v>
      </c>
      <c r="P1715" s="116"/>
    </row>
    <row r="1716" s="13" customFormat="1" customHeight="1" spans="1:16">
      <c r="A1716" s="25">
        <v>1711</v>
      </c>
      <c r="B1716" s="70" t="s">
        <v>3675</v>
      </c>
      <c r="C1716" s="69" t="s">
        <v>66</v>
      </c>
      <c r="D1716" s="25" t="s">
        <v>22</v>
      </c>
      <c r="E1716" s="70" t="s">
        <v>3475</v>
      </c>
      <c r="F1716" s="70" t="s">
        <v>3476</v>
      </c>
      <c r="G1716" s="70"/>
      <c r="H1716" s="70"/>
      <c r="I1716" s="70"/>
      <c r="J1716" s="70" t="s">
        <v>3676</v>
      </c>
      <c r="K1716" s="116"/>
      <c r="L1716" s="70" t="s">
        <v>172</v>
      </c>
      <c r="M1716" s="70" t="s">
        <v>76</v>
      </c>
      <c r="N1716" s="70" t="s">
        <v>27</v>
      </c>
      <c r="O1716" s="25" t="s">
        <v>408</v>
      </c>
      <c r="P1716" s="116"/>
    </row>
    <row r="1717" s="13" customFormat="1" customHeight="1" spans="1:16">
      <c r="A1717" s="25">
        <v>1712</v>
      </c>
      <c r="B1717" s="70" t="s">
        <v>3677</v>
      </c>
      <c r="C1717" s="69" t="s">
        <v>66</v>
      </c>
      <c r="D1717" s="25" t="s">
        <v>22</v>
      </c>
      <c r="E1717" s="70" t="s">
        <v>3475</v>
      </c>
      <c r="F1717" s="70" t="s">
        <v>3476</v>
      </c>
      <c r="G1717" s="70"/>
      <c r="H1717" s="70" t="s">
        <v>3678</v>
      </c>
      <c r="I1717" s="116"/>
      <c r="J1717" s="116"/>
      <c r="K1717" s="116"/>
      <c r="L1717" s="70" t="s">
        <v>172</v>
      </c>
      <c r="M1717" s="70" t="s">
        <v>76</v>
      </c>
      <c r="N1717" s="70" t="s">
        <v>27</v>
      </c>
      <c r="O1717" s="25" t="s">
        <v>408</v>
      </c>
      <c r="P1717" s="116"/>
    </row>
    <row r="1718" s="13" customFormat="1" customHeight="1" spans="1:16">
      <c r="A1718" s="25">
        <v>1713</v>
      </c>
      <c r="B1718" s="70" t="s">
        <v>3679</v>
      </c>
      <c r="C1718" s="69" t="s">
        <v>66</v>
      </c>
      <c r="D1718" s="25" t="s">
        <v>22</v>
      </c>
      <c r="E1718" s="70" t="s">
        <v>3475</v>
      </c>
      <c r="F1718" s="70" t="s">
        <v>3476</v>
      </c>
      <c r="G1718" s="70"/>
      <c r="H1718" s="70" t="s">
        <v>3680</v>
      </c>
      <c r="I1718" s="116"/>
      <c r="J1718" s="116"/>
      <c r="K1718" s="116"/>
      <c r="L1718" s="70" t="s">
        <v>172</v>
      </c>
      <c r="M1718" s="70" t="s">
        <v>76</v>
      </c>
      <c r="N1718" s="70" t="s">
        <v>27</v>
      </c>
      <c r="O1718" s="25" t="s">
        <v>408</v>
      </c>
      <c r="P1718" s="116"/>
    </row>
    <row r="1719" s="13" customFormat="1" customHeight="1" spans="1:16">
      <c r="A1719" s="25">
        <v>1714</v>
      </c>
      <c r="B1719" s="70" t="s">
        <v>3681</v>
      </c>
      <c r="C1719" s="69" t="s">
        <v>66</v>
      </c>
      <c r="D1719" s="25" t="s">
        <v>22</v>
      </c>
      <c r="E1719" s="70" t="s">
        <v>3475</v>
      </c>
      <c r="F1719" s="70" t="s">
        <v>3476</v>
      </c>
      <c r="G1719" s="70"/>
      <c r="H1719" s="70" t="s">
        <v>3682</v>
      </c>
      <c r="I1719" s="116"/>
      <c r="J1719" s="116"/>
      <c r="K1719" s="116"/>
      <c r="L1719" s="70" t="s">
        <v>172</v>
      </c>
      <c r="M1719" s="70" t="s">
        <v>76</v>
      </c>
      <c r="N1719" s="70" t="s">
        <v>27</v>
      </c>
      <c r="O1719" s="25" t="s">
        <v>408</v>
      </c>
      <c r="P1719" s="116"/>
    </row>
    <row r="1720" s="13" customFormat="1" customHeight="1" spans="1:16">
      <c r="A1720" s="25">
        <v>1715</v>
      </c>
      <c r="B1720" s="70" t="s">
        <v>3683</v>
      </c>
      <c r="C1720" s="69" t="s">
        <v>66</v>
      </c>
      <c r="D1720" s="25" t="s">
        <v>22</v>
      </c>
      <c r="E1720" s="70" t="s">
        <v>3475</v>
      </c>
      <c r="F1720" s="70" t="s">
        <v>3476</v>
      </c>
      <c r="G1720" s="70"/>
      <c r="H1720" s="70" t="s">
        <v>3684</v>
      </c>
      <c r="I1720" s="116"/>
      <c r="J1720" s="116"/>
      <c r="K1720" s="116"/>
      <c r="L1720" s="70" t="s">
        <v>172</v>
      </c>
      <c r="M1720" s="70" t="s">
        <v>76</v>
      </c>
      <c r="N1720" s="70" t="s">
        <v>27</v>
      </c>
      <c r="O1720" s="25" t="s">
        <v>408</v>
      </c>
      <c r="P1720" s="116"/>
    </row>
    <row r="1721" s="13" customFormat="1" customHeight="1" spans="1:16">
      <c r="A1721" s="25">
        <v>1716</v>
      </c>
      <c r="B1721" s="70" t="s">
        <v>3685</v>
      </c>
      <c r="C1721" s="69" t="s">
        <v>66</v>
      </c>
      <c r="D1721" s="25" t="s">
        <v>22</v>
      </c>
      <c r="E1721" s="70" t="s">
        <v>3475</v>
      </c>
      <c r="F1721" s="70" t="s">
        <v>3476</v>
      </c>
      <c r="G1721" s="70"/>
      <c r="H1721" s="70" t="s">
        <v>3686</v>
      </c>
      <c r="I1721" s="116"/>
      <c r="J1721" s="116"/>
      <c r="K1721" s="116"/>
      <c r="L1721" s="70" t="s">
        <v>172</v>
      </c>
      <c r="M1721" s="70" t="s">
        <v>76</v>
      </c>
      <c r="N1721" s="70" t="s">
        <v>27</v>
      </c>
      <c r="O1721" s="25" t="s">
        <v>408</v>
      </c>
      <c r="P1721" s="116"/>
    </row>
    <row r="1722" s="13" customFormat="1" customHeight="1" spans="1:16">
      <c r="A1722" s="25">
        <v>1717</v>
      </c>
      <c r="B1722" s="70" t="s">
        <v>3687</v>
      </c>
      <c r="C1722" s="69" t="s">
        <v>66</v>
      </c>
      <c r="D1722" s="25" t="s">
        <v>22</v>
      </c>
      <c r="E1722" s="70" t="s">
        <v>3475</v>
      </c>
      <c r="F1722" s="70" t="s">
        <v>3476</v>
      </c>
      <c r="G1722" s="70"/>
      <c r="H1722" s="70" t="s">
        <v>3688</v>
      </c>
      <c r="I1722" s="116"/>
      <c r="J1722" s="116"/>
      <c r="K1722" s="116"/>
      <c r="L1722" s="70" t="s">
        <v>172</v>
      </c>
      <c r="M1722" s="70" t="s">
        <v>76</v>
      </c>
      <c r="N1722" s="70" t="s">
        <v>27</v>
      </c>
      <c r="O1722" s="25" t="s">
        <v>408</v>
      </c>
      <c r="P1722" s="116"/>
    </row>
    <row r="1723" s="13" customFormat="1" customHeight="1" spans="1:16">
      <c r="A1723" s="25">
        <v>1718</v>
      </c>
      <c r="B1723" s="70" t="s">
        <v>3689</v>
      </c>
      <c r="C1723" s="69" t="s">
        <v>66</v>
      </c>
      <c r="D1723" s="25" t="s">
        <v>22</v>
      </c>
      <c r="E1723" s="70" t="s">
        <v>3475</v>
      </c>
      <c r="F1723" s="70" t="s">
        <v>3476</v>
      </c>
      <c r="G1723" s="70"/>
      <c r="H1723" s="70" t="s">
        <v>3690</v>
      </c>
      <c r="I1723" s="116"/>
      <c r="J1723" s="116"/>
      <c r="K1723" s="116"/>
      <c r="L1723" s="70" t="s">
        <v>172</v>
      </c>
      <c r="M1723" s="70" t="s">
        <v>76</v>
      </c>
      <c r="N1723" s="70" t="s">
        <v>27</v>
      </c>
      <c r="O1723" s="25" t="s">
        <v>408</v>
      </c>
      <c r="P1723" s="116"/>
    </row>
    <row r="1724" s="13" customFormat="1" customHeight="1" spans="1:16">
      <c r="A1724" s="25">
        <v>1719</v>
      </c>
      <c r="B1724" s="70" t="s">
        <v>3691</v>
      </c>
      <c r="C1724" s="69" t="s">
        <v>66</v>
      </c>
      <c r="D1724" s="25" t="s">
        <v>22</v>
      </c>
      <c r="E1724" s="70" t="s">
        <v>3475</v>
      </c>
      <c r="F1724" s="70" t="s">
        <v>3476</v>
      </c>
      <c r="G1724" s="70"/>
      <c r="H1724" s="70" t="s">
        <v>3692</v>
      </c>
      <c r="I1724" s="116"/>
      <c r="J1724" s="116"/>
      <c r="K1724" s="116"/>
      <c r="L1724" s="70" t="s">
        <v>172</v>
      </c>
      <c r="M1724" s="70" t="s">
        <v>76</v>
      </c>
      <c r="N1724" s="70" t="s">
        <v>27</v>
      </c>
      <c r="O1724" s="25" t="s">
        <v>408</v>
      </c>
      <c r="P1724" s="116"/>
    </row>
    <row r="1725" s="13" customFormat="1" customHeight="1" spans="1:16">
      <c r="A1725" s="25">
        <v>1720</v>
      </c>
      <c r="B1725" s="70" t="s">
        <v>3693</v>
      </c>
      <c r="C1725" s="69" t="s">
        <v>66</v>
      </c>
      <c r="D1725" s="25" t="s">
        <v>22</v>
      </c>
      <c r="E1725" s="70" t="s">
        <v>3475</v>
      </c>
      <c r="F1725" s="70" t="s">
        <v>3476</v>
      </c>
      <c r="G1725" s="70"/>
      <c r="H1725" s="70" t="s">
        <v>3694</v>
      </c>
      <c r="I1725" s="116"/>
      <c r="J1725" s="116"/>
      <c r="K1725" s="116"/>
      <c r="L1725" s="70" t="s">
        <v>172</v>
      </c>
      <c r="M1725" s="70" t="s">
        <v>76</v>
      </c>
      <c r="N1725" s="70" t="s">
        <v>27</v>
      </c>
      <c r="O1725" s="25" t="s">
        <v>408</v>
      </c>
      <c r="P1725" s="116"/>
    </row>
    <row r="1726" s="13" customFormat="1" customHeight="1" spans="1:16">
      <c r="A1726" s="25">
        <v>1721</v>
      </c>
      <c r="B1726" s="70" t="s">
        <v>3695</v>
      </c>
      <c r="C1726" s="69" t="s">
        <v>66</v>
      </c>
      <c r="D1726" s="25" t="s">
        <v>22</v>
      </c>
      <c r="E1726" s="70" t="s">
        <v>3475</v>
      </c>
      <c r="F1726" s="70" t="s">
        <v>3476</v>
      </c>
      <c r="G1726" s="70"/>
      <c r="H1726" s="70" t="s">
        <v>3696</v>
      </c>
      <c r="I1726" s="116"/>
      <c r="J1726" s="116"/>
      <c r="K1726" s="116"/>
      <c r="L1726" s="70" t="s">
        <v>172</v>
      </c>
      <c r="M1726" s="70" t="s">
        <v>76</v>
      </c>
      <c r="N1726" s="70" t="s">
        <v>27</v>
      </c>
      <c r="O1726" s="25" t="s">
        <v>408</v>
      </c>
      <c r="P1726" s="116"/>
    </row>
    <row r="1727" s="13" customFormat="1" customHeight="1" spans="1:16">
      <c r="A1727" s="25">
        <v>1722</v>
      </c>
      <c r="B1727" s="70" t="s">
        <v>3697</v>
      </c>
      <c r="C1727" s="69" t="s">
        <v>66</v>
      </c>
      <c r="D1727" s="25" t="s">
        <v>22</v>
      </c>
      <c r="E1727" s="70" t="s">
        <v>3475</v>
      </c>
      <c r="F1727" s="70" t="s">
        <v>3476</v>
      </c>
      <c r="G1727" s="116"/>
      <c r="H1727" s="116"/>
      <c r="I1727" s="116"/>
      <c r="J1727" s="70" t="s">
        <v>3698</v>
      </c>
      <c r="K1727" s="116"/>
      <c r="L1727" s="70" t="s">
        <v>172</v>
      </c>
      <c r="M1727" s="70" t="s">
        <v>76</v>
      </c>
      <c r="N1727" s="70" t="s">
        <v>27</v>
      </c>
      <c r="O1727" s="25" t="s">
        <v>408</v>
      </c>
      <c r="P1727" s="116"/>
    </row>
    <row r="1728" s="13" customFormat="1" customHeight="1" spans="1:16">
      <c r="A1728" s="25">
        <v>1723</v>
      </c>
      <c r="B1728" s="70" t="s">
        <v>3699</v>
      </c>
      <c r="C1728" s="69" t="s">
        <v>66</v>
      </c>
      <c r="D1728" s="25" t="s">
        <v>22</v>
      </c>
      <c r="E1728" s="70" t="s">
        <v>3475</v>
      </c>
      <c r="F1728" s="70" t="s">
        <v>3476</v>
      </c>
      <c r="G1728" s="116"/>
      <c r="H1728" s="116"/>
      <c r="I1728" s="116"/>
      <c r="J1728" s="70" t="s">
        <v>3700</v>
      </c>
      <c r="K1728" s="116"/>
      <c r="L1728" s="70" t="s">
        <v>172</v>
      </c>
      <c r="M1728" s="70" t="s">
        <v>76</v>
      </c>
      <c r="N1728" s="70" t="s">
        <v>27</v>
      </c>
      <c r="O1728" s="25" t="s">
        <v>408</v>
      </c>
      <c r="P1728" s="116"/>
    </row>
    <row r="1729" s="13" customFormat="1" customHeight="1" spans="1:16">
      <c r="A1729" s="25">
        <v>1724</v>
      </c>
      <c r="B1729" s="70" t="s">
        <v>3701</v>
      </c>
      <c r="C1729" s="69" t="s">
        <v>66</v>
      </c>
      <c r="D1729" s="25" t="s">
        <v>22</v>
      </c>
      <c r="E1729" s="70" t="s">
        <v>3475</v>
      </c>
      <c r="F1729" s="70" t="s">
        <v>3476</v>
      </c>
      <c r="G1729" s="116"/>
      <c r="H1729" s="116"/>
      <c r="I1729" s="119"/>
      <c r="J1729" s="116"/>
      <c r="K1729" s="116"/>
      <c r="L1729" s="70" t="s">
        <v>172</v>
      </c>
      <c r="M1729" s="70" t="s">
        <v>76</v>
      </c>
      <c r="N1729" s="70" t="s">
        <v>27</v>
      </c>
      <c r="O1729" s="25" t="s">
        <v>408</v>
      </c>
      <c r="P1729" s="116"/>
    </row>
    <row r="1730" s="13" customFormat="1" customHeight="1" spans="1:16">
      <c r="A1730" s="25">
        <v>1725</v>
      </c>
      <c r="B1730" s="70" t="s">
        <v>3702</v>
      </c>
      <c r="C1730" s="69" t="s">
        <v>66</v>
      </c>
      <c r="D1730" s="25" t="s">
        <v>22</v>
      </c>
      <c r="E1730" s="70" t="s">
        <v>3475</v>
      </c>
      <c r="F1730" s="70" t="s">
        <v>3476</v>
      </c>
      <c r="G1730" s="116"/>
      <c r="H1730" s="116"/>
      <c r="I1730" s="116"/>
      <c r="J1730" s="70" t="s">
        <v>3703</v>
      </c>
      <c r="K1730" s="116"/>
      <c r="L1730" s="70" t="s">
        <v>172</v>
      </c>
      <c r="M1730" s="70" t="s">
        <v>76</v>
      </c>
      <c r="N1730" s="70" t="s">
        <v>27</v>
      </c>
      <c r="O1730" s="25" t="s">
        <v>408</v>
      </c>
      <c r="P1730" s="116"/>
    </row>
    <row r="1731" s="13" customFormat="1" customHeight="1" spans="1:16">
      <c r="A1731" s="25">
        <v>1726</v>
      </c>
      <c r="B1731" s="70" t="s">
        <v>3704</v>
      </c>
      <c r="C1731" s="69" t="s">
        <v>66</v>
      </c>
      <c r="D1731" s="25" t="s">
        <v>22</v>
      </c>
      <c r="E1731" s="70" t="s">
        <v>3475</v>
      </c>
      <c r="F1731" s="70" t="s">
        <v>3476</v>
      </c>
      <c r="G1731" s="70"/>
      <c r="H1731" s="116"/>
      <c r="I1731" s="116"/>
      <c r="J1731" s="70" t="s">
        <v>3705</v>
      </c>
      <c r="K1731" s="70" t="s">
        <v>3706</v>
      </c>
      <c r="L1731" s="70" t="s">
        <v>172</v>
      </c>
      <c r="M1731" s="70" t="s">
        <v>76</v>
      </c>
      <c r="N1731" s="70" t="s">
        <v>27</v>
      </c>
      <c r="O1731" s="25" t="s">
        <v>408</v>
      </c>
      <c r="P1731" s="116"/>
    </row>
    <row r="1732" s="13" customFormat="1" customHeight="1" spans="1:16">
      <c r="A1732" s="25">
        <v>1727</v>
      </c>
      <c r="B1732" s="70" t="s">
        <v>3707</v>
      </c>
      <c r="C1732" s="69" t="s">
        <v>66</v>
      </c>
      <c r="D1732" s="25" t="s">
        <v>22</v>
      </c>
      <c r="E1732" s="70" t="s">
        <v>3475</v>
      </c>
      <c r="F1732" s="70" t="s">
        <v>3476</v>
      </c>
      <c r="G1732" s="116"/>
      <c r="H1732" s="116"/>
      <c r="I1732" s="116"/>
      <c r="J1732" s="70" t="s">
        <v>3708</v>
      </c>
      <c r="K1732" s="116"/>
      <c r="L1732" s="70" t="s">
        <v>172</v>
      </c>
      <c r="M1732" s="70" t="s">
        <v>76</v>
      </c>
      <c r="N1732" s="70" t="s">
        <v>27</v>
      </c>
      <c r="O1732" s="25" t="s">
        <v>408</v>
      </c>
      <c r="P1732" s="116"/>
    </row>
    <row r="1733" s="13" customFormat="1" customHeight="1" spans="1:16">
      <c r="A1733" s="25">
        <v>1728</v>
      </c>
      <c r="B1733" s="70" t="s">
        <v>3709</v>
      </c>
      <c r="C1733" s="69" t="s">
        <v>66</v>
      </c>
      <c r="D1733" s="25" t="s">
        <v>22</v>
      </c>
      <c r="E1733" s="70" t="s">
        <v>3475</v>
      </c>
      <c r="F1733" s="70" t="s">
        <v>3476</v>
      </c>
      <c r="G1733" s="116"/>
      <c r="H1733" s="116"/>
      <c r="I1733" s="116"/>
      <c r="J1733" s="70" t="s">
        <v>3710</v>
      </c>
      <c r="K1733" s="116"/>
      <c r="L1733" s="70" t="s">
        <v>172</v>
      </c>
      <c r="M1733" s="70" t="s">
        <v>76</v>
      </c>
      <c r="N1733" s="70" t="s">
        <v>27</v>
      </c>
      <c r="O1733" s="25" t="s">
        <v>408</v>
      </c>
      <c r="P1733" s="116"/>
    </row>
    <row r="1734" s="13" customFormat="1" customHeight="1" spans="1:16">
      <c r="A1734" s="25">
        <v>1729</v>
      </c>
      <c r="B1734" s="70" t="s">
        <v>3711</v>
      </c>
      <c r="C1734" s="69" t="s">
        <v>66</v>
      </c>
      <c r="D1734" s="25" t="s">
        <v>22</v>
      </c>
      <c r="E1734" s="70" t="s">
        <v>3475</v>
      </c>
      <c r="F1734" s="70" t="s">
        <v>3476</v>
      </c>
      <c r="G1734" s="116"/>
      <c r="H1734" s="116"/>
      <c r="I1734" s="116"/>
      <c r="J1734" s="70" t="s">
        <v>3712</v>
      </c>
      <c r="K1734" s="116"/>
      <c r="L1734" s="70" t="s">
        <v>172</v>
      </c>
      <c r="M1734" s="70" t="s">
        <v>76</v>
      </c>
      <c r="N1734" s="70" t="s">
        <v>27</v>
      </c>
      <c r="O1734" s="25" t="s">
        <v>408</v>
      </c>
      <c r="P1734" s="116"/>
    </row>
    <row r="1735" s="13" customFormat="1" customHeight="1" spans="1:16">
      <c r="A1735" s="25">
        <v>1730</v>
      </c>
      <c r="B1735" s="70" t="s">
        <v>3713</v>
      </c>
      <c r="C1735" s="69" t="s">
        <v>66</v>
      </c>
      <c r="D1735" s="25" t="s">
        <v>22</v>
      </c>
      <c r="E1735" s="70" t="s">
        <v>3475</v>
      </c>
      <c r="F1735" s="70" t="s">
        <v>3476</v>
      </c>
      <c r="G1735" s="116"/>
      <c r="H1735" s="116"/>
      <c r="I1735" s="116"/>
      <c r="J1735" s="70" t="s">
        <v>3714</v>
      </c>
      <c r="K1735" s="116"/>
      <c r="L1735" s="70" t="s">
        <v>172</v>
      </c>
      <c r="M1735" s="70" t="s">
        <v>76</v>
      </c>
      <c r="N1735" s="70" t="s">
        <v>27</v>
      </c>
      <c r="O1735" s="25" t="s">
        <v>408</v>
      </c>
      <c r="P1735" s="116"/>
    </row>
    <row r="1736" s="13" customFormat="1" customHeight="1" spans="1:16">
      <c r="A1736" s="25">
        <v>1731</v>
      </c>
      <c r="B1736" s="70" t="s">
        <v>3715</v>
      </c>
      <c r="C1736" s="69" t="s">
        <v>66</v>
      </c>
      <c r="D1736" s="25" t="s">
        <v>22</v>
      </c>
      <c r="E1736" s="70" t="s">
        <v>3475</v>
      </c>
      <c r="F1736" s="70" t="s">
        <v>3476</v>
      </c>
      <c r="G1736" s="116"/>
      <c r="H1736" s="116"/>
      <c r="I1736" s="116"/>
      <c r="J1736" s="70" t="s">
        <v>3716</v>
      </c>
      <c r="K1736" s="116"/>
      <c r="L1736" s="70" t="s">
        <v>172</v>
      </c>
      <c r="M1736" s="70" t="s">
        <v>76</v>
      </c>
      <c r="N1736" s="70" t="s">
        <v>27</v>
      </c>
      <c r="O1736" s="25" t="s">
        <v>408</v>
      </c>
      <c r="P1736" s="116"/>
    </row>
    <row r="1737" s="13" customFormat="1" customHeight="1" spans="1:16">
      <c r="A1737" s="25">
        <v>1732</v>
      </c>
      <c r="B1737" s="70" t="s">
        <v>3717</v>
      </c>
      <c r="C1737" s="69" t="s">
        <v>66</v>
      </c>
      <c r="D1737" s="25" t="s">
        <v>22</v>
      </c>
      <c r="E1737" s="70" t="s">
        <v>3475</v>
      </c>
      <c r="F1737" s="70" t="s">
        <v>3476</v>
      </c>
      <c r="G1737" s="70"/>
      <c r="H1737" s="70" t="s">
        <v>3718</v>
      </c>
      <c r="I1737" s="70"/>
      <c r="J1737" s="70"/>
      <c r="K1737" s="70" t="s">
        <v>3719</v>
      </c>
      <c r="L1737" s="70" t="s">
        <v>172</v>
      </c>
      <c r="M1737" s="70" t="s">
        <v>76</v>
      </c>
      <c r="N1737" s="70" t="s">
        <v>27</v>
      </c>
      <c r="O1737" s="25" t="s">
        <v>408</v>
      </c>
      <c r="P1737" s="116"/>
    </row>
    <row r="1738" s="13" customFormat="1" customHeight="1" spans="1:16">
      <c r="A1738" s="25">
        <v>1733</v>
      </c>
      <c r="B1738" s="70" t="s">
        <v>3720</v>
      </c>
      <c r="C1738" s="69" t="s">
        <v>66</v>
      </c>
      <c r="D1738" s="25" t="s">
        <v>22</v>
      </c>
      <c r="E1738" s="70" t="s">
        <v>3475</v>
      </c>
      <c r="F1738" s="70" t="s">
        <v>3476</v>
      </c>
      <c r="G1738" s="116"/>
      <c r="H1738" s="70" t="s">
        <v>3721</v>
      </c>
      <c r="I1738" s="116"/>
      <c r="J1738" s="116"/>
      <c r="K1738" s="116"/>
      <c r="L1738" s="70" t="s">
        <v>172</v>
      </c>
      <c r="M1738" s="70" t="s">
        <v>76</v>
      </c>
      <c r="N1738" s="70" t="s">
        <v>27</v>
      </c>
      <c r="O1738" s="25" t="s">
        <v>408</v>
      </c>
      <c r="P1738" s="116"/>
    </row>
    <row r="1739" s="13" customFormat="1" customHeight="1" spans="1:16">
      <c r="A1739" s="25">
        <v>1734</v>
      </c>
      <c r="B1739" s="70" t="s">
        <v>3722</v>
      </c>
      <c r="C1739" s="69" t="s">
        <v>66</v>
      </c>
      <c r="D1739" s="25" t="s">
        <v>22</v>
      </c>
      <c r="E1739" s="70" t="s">
        <v>3475</v>
      </c>
      <c r="F1739" s="70" t="s">
        <v>3476</v>
      </c>
      <c r="G1739" s="116"/>
      <c r="H1739" s="116"/>
      <c r="I1739" s="116"/>
      <c r="J1739" s="70" t="s">
        <v>3723</v>
      </c>
      <c r="K1739" s="116"/>
      <c r="L1739" s="70" t="s">
        <v>172</v>
      </c>
      <c r="M1739" s="70" t="s">
        <v>76</v>
      </c>
      <c r="N1739" s="70" t="s">
        <v>27</v>
      </c>
      <c r="O1739" s="25" t="s">
        <v>408</v>
      </c>
      <c r="P1739" s="116"/>
    </row>
    <row r="1740" s="13" customFormat="1" customHeight="1" spans="1:16">
      <c r="A1740" s="25">
        <v>1735</v>
      </c>
      <c r="B1740" s="70" t="s">
        <v>3724</v>
      </c>
      <c r="C1740" s="69" t="s">
        <v>66</v>
      </c>
      <c r="D1740" s="25" t="s">
        <v>22</v>
      </c>
      <c r="E1740" s="70" t="s">
        <v>3475</v>
      </c>
      <c r="F1740" s="70" t="s">
        <v>3476</v>
      </c>
      <c r="G1740" s="70"/>
      <c r="H1740" s="116"/>
      <c r="I1740" s="116"/>
      <c r="J1740" s="70" t="s">
        <v>3725</v>
      </c>
      <c r="K1740" s="116"/>
      <c r="L1740" s="70" t="s">
        <v>172</v>
      </c>
      <c r="M1740" s="70" t="s">
        <v>76</v>
      </c>
      <c r="N1740" s="70" t="s">
        <v>27</v>
      </c>
      <c r="O1740" s="25" t="s">
        <v>408</v>
      </c>
      <c r="P1740" s="116"/>
    </row>
    <row r="1741" s="13" customFormat="1" customHeight="1" spans="1:16">
      <c r="A1741" s="25">
        <v>1736</v>
      </c>
      <c r="B1741" s="70" t="s">
        <v>3726</v>
      </c>
      <c r="C1741" s="69" t="s">
        <v>66</v>
      </c>
      <c r="D1741" s="25" t="s">
        <v>22</v>
      </c>
      <c r="E1741" s="70" t="s">
        <v>3475</v>
      </c>
      <c r="F1741" s="70" t="s">
        <v>3476</v>
      </c>
      <c r="G1741" s="116"/>
      <c r="H1741" s="116"/>
      <c r="I1741" s="116"/>
      <c r="J1741" s="70" t="s">
        <v>3727</v>
      </c>
      <c r="K1741" s="116"/>
      <c r="L1741" s="70" t="s">
        <v>172</v>
      </c>
      <c r="M1741" s="70" t="s">
        <v>76</v>
      </c>
      <c r="N1741" s="70" t="s">
        <v>27</v>
      </c>
      <c r="O1741" s="25" t="s">
        <v>408</v>
      </c>
      <c r="P1741" s="116"/>
    </row>
    <row r="1742" s="13" customFormat="1" customHeight="1" spans="1:16">
      <c r="A1742" s="25">
        <v>1737</v>
      </c>
      <c r="B1742" s="70" t="s">
        <v>3728</v>
      </c>
      <c r="C1742" s="69" t="s">
        <v>66</v>
      </c>
      <c r="D1742" s="25" t="s">
        <v>22</v>
      </c>
      <c r="E1742" s="70" t="s">
        <v>3475</v>
      </c>
      <c r="F1742" s="70" t="s">
        <v>3476</v>
      </c>
      <c r="G1742" s="116"/>
      <c r="H1742" s="116"/>
      <c r="I1742" s="116"/>
      <c r="J1742" s="70" t="s">
        <v>3729</v>
      </c>
      <c r="K1742" s="116"/>
      <c r="L1742" s="70" t="s">
        <v>172</v>
      </c>
      <c r="M1742" s="70" t="s">
        <v>76</v>
      </c>
      <c r="N1742" s="70" t="s">
        <v>27</v>
      </c>
      <c r="O1742" s="25" t="s">
        <v>408</v>
      </c>
      <c r="P1742" s="116"/>
    </row>
    <row r="1743" s="13" customFormat="1" customHeight="1" spans="1:16">
      <c r="A1743" s="25">
        <v>1738</v>
      </c>
      <c r="B1743" s="70" t="s">
        <v>3730</v>
      </c>
      <c r="C1743" s="69" t="s">
        <v>66</v>
      </c>
      <c r="D1743" s="25" t="s">
        <v>22</v>
      </c>
      <c r="E1743" s="70" t="s">
        <v>3475</v>
      </c>
      <c r="F1743" s="70" t="s">
        <v>3476</v>
      </c>
      <c r="G1743" s="70"/>
      <c r="H1743" s="70" t="s">
        <v>3731</v>
      </c>
      <c r="I1743" s="116"/>
      <c r="J1743" s="116"/>
      <c r="K1743" s="116"/>
      <c r="L1743" s="70" t="s">
        <v>172</v>
      </c>
      <c r="M1743" s="70" t="s">
        <v>76</v>
      </c>
      <c r="N1743" s="70" t="s">
        <v>27</v>
      </c>
      <c r="O1743" s="25" t="s">
        <v>408</v>
      </c>
      <c r="P1743" s="116"/>
    </row>
    <row r="1744" s="13" customFormat="1" customHeight="1" spans="1:16">
      <c r="A1744" s="25">
        <v>1739</v>
      </c>
      <c r="B1744" s="70" t="s">
        <v>3732</v>
      </c>
      <c r="C1744" s="69" t="s">
        <v>60</v>
      </c>
      <c r="D1744" s="25" t="s">
        <v>22</v>
      </c>
      <c r="E1744" s="70" t="s">
        <v>3475</v>
      </c>
      <c r="F1744" s="70" t="s">
        <v>3476</v>
      </c>
      <c r="G1744" s="116"/>
      <c r="H1744" s="70" t="s">
        <v>3733</v>
      </c>
      <c r="I1744" s="116"/>
      <c r="J1744" s="116"/>
      <c r="K1744" s="116"/>
      <c r="L1744" s="70" t="s">
        <v>172</v>
      </c>
      <c r="M1744" s="70" t="s">
        <v>76</v>
      </c>
      <c r="N1744" s="70" t="s">
        <v>27</v>
      </c>
      <c r="O1744" s="25" t="s">
        <v>408</v>
      </c>
      <c r="P1744" s="116"/>
    </row>
    <row r="1745" s="13" customFormat="1" customHeight="1" spans="1:16">
      <c r="A1745" s="25">
        <v>1740</v>
      </c>
      <c r="B1745" s="70" t="s">
        <v>3734</v>
      </c>
      <c r="C1745" s="69" t="s">
        <v>60</v>
      </c>
      <c r="D1745" s="25" t="s">
        <v>22</v>
      </c>
      <c r="E1745" s="70" t="s">
        <v>3475</v>
      </c>
      <c r="F1745" s="70" t="s">
        <v>3476</v>
      </c>
      <c r="G1745" s="116"/>
      <c r="H1745" s="70" t="s">
        <v>3735</v>
      </c>
      <c r="I1745" s="116"/>
      <c r="J1745" s="116"/>
      <c r="K1745" s="116"/>
      <c r="L1745" s="70" t="s">
        <v>172</v>
      </c>
      <c r="M1745" s="70" t="s">
        <v>76</v>
      </c>
      <c r="N1745" s="70" t="s">
        <v>27</v>
      </c>
      <c r="O1745" s="25" t="s">
        <v>408</v>
      </c>
      <c r="P1745" s="116"/>
    </row>
    <row r="1746" s="13" customFormat="1" customHeight="1" spans="1:16">
      <c r="A1746" s="25">
        <v>1741</v>
      </c>
      <c r="B1746" s="70" t="s">
        <v>3736</v>
      </c>
      <c r="C1746" s="69" t="s">
        <v>60</v>
      </c>
      <c r="D1746" s="25" t="s">
        <v>22</v>
      </c>
      <c r="E1746" s="70" t="s">
        <v>3475</v>
      </c>
      <c r="F1746" s="70" t="s">
        <v>3476</v>
      </c>
      <c r="G1746" s="70"/>
      <c r="H1746" s="70"/>
      <c r="I1746" s="70"/>
      <c r="J1746" s="70" t="s">
        <v>3737</v>
      </c>
      <c r="K1746" s="116"/>
      <c r="L1746" s="70" t="s">
        <v>172</v>
      </c>
      <c r="M1746" s="70" t="s">
        <v>76</v>
      </c>
      <c r="N1746" s="70" t="s">
        <v>27</v>
      </c>
      <c r="O1746" s="25" t="s">
        <v>408</v>
      </c>
      <c r="P1746" s="116"/>
    </row>
    <row r="1747" s="13" customFormat="1" customHeight="1" spans="1:16">
      <c r="A1747" s="25">
        <v>1742</v>
      </c>
      <c r="B1747" s="68" t="s">
        <v>3738</v>
      </c>
      <c r="C1747" s="69" t="s">
        <v>60</v>
      </c>
      <c r="D1747" s="25" t="s">
        <v>22</v>
      </c>
      <c r="E1747" s="70" t="s">
        <v>3475</v>
      </c>
      <c r="F1747" s="70" t="s">
        <v>3476</v>
      </c>
      <c r="G1747" s="70" t="s">
        <v>3739</v>
      </c>
      <c r="H1747" s="116"/>
      <c r="I1747" s="116"/>
      <c r="J1747" s="116"/>
      <c r="K1747" s="116"/>
      <c r="L1747" s="70" t="s">
        <v>172</v>
      </c>
      <c r="M1747" s="70" t="s">
        <v>76</v>
      </c>
      <c r="N1747" s="70" t="s">
        <v>27</v>
      </c>
      <c r="O1747" s="25" t="s">
        <v>408</v>
      </c>
      <c r="P1747" s="116"/>
    </row>
    <row r="1748" s="13" customFormat="1" customHeight="1" spans="1:16">
      <c r="A1748" s="25">
        <v>1743</v>
      </c>
      <c r="B1748" s="68" t="s">
        <v>3740</v>
      </c>
      <c r="C1748" s="69" t="s">
        <v>213</v>
      </c>
      <c r="D1748" s="25" t="s">
        <v>22</v>
      </c>
      <c r="E1748" s="70" t="s">
        <v>3475</v>
      </c>
      <c r="F1748" s="70" t="s">
        <v>3476</v>
      </c>
      <c r="G1748" s="120" t="s">
        <v>3741</v>
      </c>
      <c r="H1748" s="116"/>
      <c r="I1748" s="116"/>
      <c r="J1748" s="116"/>
      <c r="K1748" s="116"/>
      <c r="L1748" s="70" t="s">
        <v>172</v>
      </c>
      <c r="M1748" s="70" t="s">
        <v>76</v>
      </c>
      <c r="N1748" s="70" t="s">
        <v>27</v>
      </c>
      <c r="O1748" s="25" t="s">
        <v>408</v>
      </c>
      <c r="P1748" s="116"/>
    </row>
    <row r="1749" s="13" customFormat="1" customHeight="1" spans="1:16">
      <c r="A1749" s="25">
        <v>1744</v>
      </c>
      <c r="B1749" s="68" t="s">
        <v>3742</v>
      </c>
      <c r="C1749" s="69" t="s">
        <v>213</v>
      </c>
      <c r="D1749" s="25" t="s">
        <v>22</v>
      </c>
      <c r="E1749" s="70" t="s">
        <v>3475</v>
      </c>
      <c r="F1749" s="70" t="s">
        <v>3476</v>
      </c>
      <c r="G1749" s="118" t="s">
        <v>3743</v>
      </c>
      <c r="H1749" s="116"/>
      <c r="I1749" s="116"/>
      <c r="J1749" s="116"/>
      <c r="K1749" s="116"/>
      <c r="L1749" s="70" t="s">
        <v>172</v>
      </c>
      <c r="M1749" s="70" t="s">
        <v>76</v>
      </c>
      <c r="N1749" s="70" t="s">
        <v>27</v>
      </c>
      <c r="O1749" s="25" t="s">
        <v>408</v>
      </c>
      <c r="P1749" s="116"/>
    </row>
    <row r="1750" s="13" customFormat="1" customHeight="1" spans="1:16">
      <c r="A1750" s="25">
        <v>1745</v>
      </c>
      <c r="B1750" s="68" t="s">
        <v>3744</v>
      </c>
      <c r="C1750" s="69" t="s">
        <v>21</v>
      </c>
      <c r="D1750" s="25" t="s">
        <v>22</v>
      </c>
      <c r="E1750" s="70" t="s">
        <v>3475</v>
      </c>
      <c r="F1750" s="70" t="s">
        <v>3476</v>
      </c>
      <c r="G1750" s="121" t="s">
        <v>3745</v>
      </c>
      <c r="H1750" s="116"/>
      <c r="I1750" s="116"/>
      <c r="J1750" s="116"/>
      <c r="K1750" s="116"/>
      <c r="L1750" s="70" t="s">
        <v>172</v>
      </c>
      <c r="M1750" s="70" t="s">
        <v>76</v>
      </c>
      <c r="N1750" s="70" t="s">
        <v>27</v>
      </c>
      <c r="O1750" s="25" t="s">
        <v>408</v>
      </c>
      <c r="P1750" s="116"/>
    </row>
    <row r="1751" s="13" customFormat="1" customHeight="1" spans="1:16">
      <c r="A1751" s="25">
        <v>1746</v>
      </c>
      <c r="B1751" s="68" t="s">
        <v>3746</v>
      </c>
      <c r="C1751" s="69" t="s">
        <v>66</v>
      </c>
      <c r="D1751" s="25" t="s">
        <v>22</v>
      </c>
      <c r="E1751" s="70" t="s">
        <v>3475</v>
      </c>
      <c r="F1751" s="70" t="s">
        <v>3476</v>
      </c>
      <c r="G1751" s="116"/>
      <c r="H1751" s="121" t="s">
        <v>3747</v>
      </c>
      <c r="I1751" s="116"/>
      <c r="J1751" s="116"/>
      <c r="K1751" s="116"/>
      <c r="L1751" s="70" t="s">
        <v>172</v>
      </c>
      <c r="M1751" s="70" t="s">
        <v>76</v>
      </c>
      <c r="N1751" s="70" t="s">
        <v>27</v>
      </c>
      <c r="O1751" s="25" t="s">
        <v>408</v>
      </c>
      <c r="P1751" s="116"/>
    </row>
    <row r="1752" s="13" customFormat="1" customHeight="1" spans="1:16">
      <c r="A1752" s="25">
        <v>1747</v>
      </c>
      <c r="B1752" s="68" t="s">
        <v>3748</v>
      </c>
      <c r="C1752" s="69" t="s">
        <v>66</v>
      </c>
      <c r="D1752" s="25" t="s">
        <v>22</v>
      </c>
      <c r="E1752" s="70" t="s">
        <v>3475</v>
      </c>
      <c r="F1752" s="70" t="s">
        <v>3476</v>
      </c>
      <c r="G1752" s="121"/>
      <c r="H1752" s="121" t="s">
        <v>3749</v>
      </c>
      <c r="I1752" s="116"/>
      <c r="J1752" s="116"/>
      <c r="K1752" s="116"/>
      <c r="L1752" s="70" t="s">
        <v>172</v>
      </c>
      <c r="M1752" s="70" t="s">
        <v>76</v>
      </c>
      <c r="N1752" s="70" t="s">
        <v>27</v>
      </c>
      <c r="O1752" s="25" t="s">
        <v>408</v>
      </c>
      <c r="P1752" s="116"/>
    </row>
    <row r="1753" s="13" customFormat="1" customHeight="1" spans="1:16">
      <c r="A1753" s="25">
        <v>1748</v>
      </c>
      <c r="B1753" s="68" t="s">
        <v>3750</v>
      </c>
      <c r="C1753" s="69" t="s">
        <v>66</v>
      </c>
      <c r="D1753" s="25" t="s">
        <v>22</v>
      </c>
      <c r="E1753" s="70" t="s">
        <v>3475</v>
      </c>
      <c r="F1753" s="70" t="s">
        <v>3476</v>
      </c>
      <c r="G1753" s="68"/>
      <c r="H1753" s="69" t="s">
        <v>3751</v>
      </c>
      <c r="I1753" s="116"/>
      <c r="J1753" s="116"/>
      <c r="K1753" s="116"/>
      <c r="L1753" s="70" t="s">
        <v>172</v>
      </c>
      <c r="M1753" s="70" t="s">
        <v>76</v>
      </c>
      <c r="N1753" s="70" t="s">
        <v>27</v>
      </c>
      <c r="O1753" s="25" t="s">
        <v>408</v>
      </c>
      <c r="P1753" s="116"/>
    </row>
    <row r="1754" s="13" customFormat="1" customHeight="1" spans="1:16">
      <c r="A1754" s="25">
        <v>1749</v>
      </c>
      <c r="B1754" s="68" t="s">
        <v>3752</v>
      </c>
      <c r="C1754" s="69" t="s">
        <v>66</v>
      </c>
      <c r="D1754" s="25" t="s">
        <v>22</v>
      </c>
      <c r="E1754" s="70" t="s">
        <v>3475</v>
      </c>
      <c r="F1754" s="70" t="s">
        <v>3476</v>
      </c>
      <c r="G1754" s="68"/>
      <c r="H1754" s="69" t="s">
        <v>3753</v>
      </c>
      <c r="I1754" s="116"/>
      <c r="J1754" s="116"/>
      <c r="K1754" s="116"/>
      <c r="L1754" s="70" t="s">
        <v>172</v>
      </c>
      <c r="M1754" s="70" t="s">
        <v>76</v>
      </c>
      <c r="N1754" s="70" t="s">
        <v>27</v>
      </c>
      <c r="O1754" s="25" t="s">
        <v>408</v>
      </c>
      <c r="P1754" s="116"/>
    </row>
    <row r="1755" s="13" customFormat="1" customHeight="1" spans="1:16">
      <c r="A1755" s="25">
        <v>1750</v>
      </c>
      <c r="B1755" s="69" t="s">
        <v>3754</v>
      </c>
      <c r="C1755" s="69" t="s">
        <v>66</v>
      </c>
      <c r="D1755" s="25" t="s">
        <v>22</v>
      </c>
      <c r="E1755" s="70" t="s">
        <v>3475</v>
      </c>
      <c r="F1755" s="70" t="s">
        <v>3476</v>
      </c>
      <c r="G1755" s="69"/>
      <c r="H1755" s="69"/>
      <c r="I1755" s="69"/>
      <c r="J1755" s="69" t="s">
        <v>3755</v>
      </c>
      <c r="K1755" s="116"/>
      <c r="L1755" s="70" t="s">
        <v>172</v>
      </c>
      <c r="M1755" s="70" t="s">
        <v>76</v>
      </c>
      <c r="N1755" s="70" t="s">
        <v>27</v>
      </c>
      <c r="O1755" s="25" t="s">
        <v>408</v>
      </c>
      <c r="P1755" s="116"/>
    </row>
    <row r="1756" s="13" customFormat="1" customHeight="1" spans="1:16">
      <c r="A1756" s="25">
        <v>1751</v>
      </c>
      <c r="B1756" s="69" t="s">
        <v>3756</v>
      </c>
      <c r="C1756" s="69" t="s">
        <v>213</v>
      </c>
      <c r="D1756" s="25" t="s">
        <v>22</v>
      </c>
      <c r="E1756" s="70" t="s">
        <v>3475</v>
      </c>
      <c r="F1756" s="70" t="s">
        <v>3476</v>
      </c>
      <c r="G1756" s="116"/>
      <c r="H1756" s="116"/>
      <c r="I1756" s="116"/>
      <c r="J1756" s="69" t="s">
        <v>3757</v>
      </c>
      <c r="K1756" s="116"/>
      <c r="L1756" s="70" t="s">
        <v>172</v>
      </c>
      <c r="M1756" s="70" t="s">
        <v>76</v>
      </c>
      <c r="N1756" s="70" t="s">
        <v>27</v>
      </c>
      <c r="O1756" s="25" t="s">
        <v>408</v>
      </c>
      <c r="P1756" s="116"/>
    </row>
    <row r="1757" s="13" customFormat="1" customHeight="1" spans="1:16">
      <c r="A1757" s="25">
        <v>1752</v>
      </c>
      <c r="B1757" s="69" t="s">
        <v>3758</v>
      </c>
      <c r="C1757" s="69" t="s">
        <v>66</v>
      </c>
      <c r="D1757" s="25" t="s">
        <v>22</v>
      </c>
      <c r="E1757" s="70" t="s">
        <v>3475</v>
      </c>
      <c r="F1757" s="70" t="s">
        <v>3476</v>
      </c>
      <c r="G1757" s="116"/>
      <c r="H1757" s="69" t="s">
        <v>3759</v>
      </c>
      <c r="I1757" s="116"/>
      <c r="J1757" s="116"/>
      <c r="K1757" s="116"/>
      <c r="L1757" s="70" t="s">
        <v>172</v>
      </c>
      <c r="M1757" s="70" t="s">
        <v>76</v>
      </c>
      <c r="N1757" s="70" t="s">
        <v>27</v>
      </c>
      <c r="O1757" s="25" t="s">
        <v>408</v>
      </c>
      <c r="P1757" s="116"/>
    </row>
    <row r="1758" s="13" customFormat="1" customHeight="1" spans="1:16">
      <c r="A1758" s="25">
        <v>1753</v>
      </c>
      <c r="B1758" s="68" t="s">
        <v>3760</v>
      </c>
      <c r="C1758" s="69" t="s">
        <v>66</v>
      </c>
      <c r="D1758" s="25" t="s">
        <v>22</v>
      </c>
      <c r="E1758" s="70" t="s">
        <v>3475</v>
      </c>
      <c r="F1758" s="70" t="s">
        <v>3476</v>
      </c>
      <c r="G1758" s="70" t="s">
        <v>3761</v>
      </c>
      <c r="H1758" s="116"/>
      <c r="I1758" s="116"/>
      <c r="J1758" s="116"/>
      <c r="K1758" s="116"/>
      <c r="L1758" s="70" t="s">
        <v>172</v>
      </c>
      <c r="M1758" s="70" t="s">
        <v>76</v>
      </c>
      <c r="N1758" s="70" t="s">
        <v>27</v>
      </c>
      <c r="O1758" s="25" t="s">
        <v>408</v>
      </c>
      <c r="P1758" s="116"/>
    </row>
    <row r="1759" s="13" customFormat="1" customHeight="1" spans="1:16">
      <c r="A1759" s="25">
        <v>1754</v>
      </c>
      <c r="B1759" s="68" t="s">
        <v>3762</v>
      </c>
      <c r="C1759" s="69" t="s">
        <v>66</v>
      </c>
      <c r="D1759" s="25" t="s">
        <v>22</v>
      </c>
      <c r="E1759" s="70" t="s">
        <v>3475</v>
      </c>
      <c r="F1759" s="70" t="s">
        <v>3476</v>
      </c>
      <c r="G1759" s="116"/>
      <c r="H1759" s="69" t="s">
        <v>3763</v>
      </c>
      <c r="I1759" s="116"/>
      <c r="J1759" s="116"/>
      <c r="K1759" s="116"/>
      <c r="L1759" s="70" t="s">
        <v>172</v>
      </c>
      <c r="M1759" s="70" t="s">
        <v>76</v>
      </c>
      <c r="N1759" s="70" t="s">
        <v>27</v>
      </c>
      <c r="O1759" s="25" t="s">
        <v>408</v>
      </c>
      <c r="P1759" s="116"/>
    </row>
    <row r="1760" s="13" customFormat="1" customHeight="1" spans="1:16">
      <c r="A1760" s="25">
        <v>1755</v>
      </c>
      <c r="B1760" s="68" t="s">
        <v>3764</v>
      </c>
      <c r="C1760" s="69" t="s">
        <v>66</v>
      </c>
      <c r="D1760" s="25" t="s">
        <v>22</v>
      </c>
      <c r="E1760" s="70" t="s">
        <v>3475</v>
      </c>
      <c r="F1760" s="70" t="s">
        <v>3476</v>
      </c>
      <c r="G1760" s="116"/>
      <c r="H1760" s="69" t="s">
        <v>3765</v>
      </c>
      <c r="I1760" s="116"/>
      <c r="J1760" s="116"/>
      <c r="K1760" s="116"/>
      <c r="L1760" s="70" t="s">
        <v>172</v>
      </c>
      <c r="M1760" s="70" t="s">
        <v>76</v>
      </c>
      <c r="N1760" s="70" t="s">
        <v>27</v>
      </c>
      <c r="O1760" s="25" t="s">
        <v>408</v>
      </c>
      <c r="P1760" s="116"/>
    </row>
    <row r="1761" s="13" customFormat="1" customHeight="1" spans="1:16">
      <c r="A1761" s="25">
        <v>1756</v>
      </c>
      <c r="B1761" s="69" t="s">
        <v>3766</v>
      </c>
      <c r="C1761" s="121" t="s">
        <v>66</v>
      </c>
      <c r="D1761" s="25" t="s">
        <v>22</v>
      </c>
      <c r="E1761" s="70" t="s">
        <v>3475</v>
      </c>
      <c r="F1761" s="70" t="s">
        <v>3476</v>
      </c>
      <c r="G1761" s="121" t="s">
        <v>3767</v>
      </c>
      <c r="H1761" s="116"/>
      <c r="I1761" s="116"/>
      <c r="J1761" s="116"/>
      <c r="K1761" s="116"/>
      <c r="L1761" s="70" t="s">
        <v>172</v>
      </c>
      <c r="M1761" s="70" t="s">
        <v>76</v>
      </c>
      <c r="N1761" s="70" t="s">
        <v>27</v>
      </c>
      <c r="O1761" s="25" t="s">
        <v>408</v>
      </c>
      <c r="P1761" s="116"/>
    </row>
    <row r="1762" s="13" customFormat="1" customHeight="1" spans="1:16">
      <c r="A1762" s="25">
        <v>1757</v>
      </c>
      <c r="B1762" s="69" t="s">
        <v>3768</v>
      </c>
      <c r="C1762" s="121" t="s">
        <v>66</v>
      </c>
      <c r="D1762" s="25" t="s">
        <v>22</v>
      </c>
      <c r="E1762" s="70" t="s">
        <v>3475</v>
      </c>
      <c r="F1762" s="70" t="s">
        <v>3476</v>
      </c>
      <c r="G1762" s="116"/>
      <c r="H1762" s="116"/>
      <c r="I1762" s="121" t="s">
        <v>3769</v>
      </c>
      <c r="J1762" s="116"/>
      <c r="K1762" s="116"/>
      <c r="L1762" s="70" t="s">
        <v>172</v>
      </c>
      <c r="M1762" s="70" t="s">
        <v>76</v>
      </c>
      <c r="N1762" s="70" t="s">
        <v>27</v>
      </c>
      <c r="O1762" s="25" t="s">
        <v>408</v>
      </c>
      <c r="P1762" s="116"/>
    </row>
    <row r="1763" s="13" customFormat="1" customHeight="1" spans="1:16">
      <c r="A1763" s="25">
        <v>1758</v>
      </c>
      <c r="B1763" s="69" t="s">
        <v>3770</v>
      </c>
      <c r="C1763" s="121" t="s">
        <v>66</v>
      </c>
      <c r="D1763" s="25" t="s">
        <v>22</v>
      </c>
      <c r="E1763" s="70" t="s">
        <v>3475</v>
      </c>
      <c r="F1763" s="70" t="s">
        <v>3476</v>
      </c>
      <c r="G1763" s="116"/>
      <c r="H1763" s="121" t="s">
        <v>3771</v>
      </c>
      <c r="I1763" s="116"/>
      <c r="J1763" s="116"/>
      <c r="K1763" s="116"/>
      <c r="L1763" s="70" t="s">
        <v>172</v>
      </c>
      <c r="M1763" s="70" t="s">
        <v>76</v>
      </c>
      <c r="N1763" s="70" t="s">
        <v>27</v>
      </c>
      <c r="O1763" s="25" t="s">
        <v>408</v>
      </c>
      <c r="P1763" s="116"/>
    </row>
    <row r="1764" s="13" customFormat="1" customHeight="1" spans="1:16">
      <c r="A1764" s="25">
        <v>1759</v>
      </c>
      <c r="B1764" s="69" t="s">
        <v>3772</v>
      </c>
      <c r="C1764" s="69" t="s">
        <v>66</v>
      </c>
      <c r="D1764" s="25" t="s">
        <v>22</v>
      </c>
      <c r="E1764" s="70" t="s">
        <v>3475</v>
      </c>
      <c r="F1764" s="70" t="s">
        <v>3476</v>
      </c>
      <c r="G1764" s="116"/>
      <c r="H1764" s="116"/>
      <c r="I1764" s="116"/>
      <c r="J1764" s="69" t="s">
        <v>3773</v>
      </c>
      <c r="K1764" s="116"/>
      <c r="L1764" s="70" t="s">
        <v>172</v>
      </c>
      <c r="M1764" s="70" t="s">
        <v>76</v>
      </c>
      <c r="N1764" s="70" t="s">
        <v>27</v>
      </c>
      <c r="O1764" s="25" t="s">
        <v>408</v>
      </c>
      <c r="P1764" s="116"/>
    </row>
    <row r="1765" s="13" customFormat="1" customHeight="1" spans="1:16">
      <c r="A1765" s="25">
        <v>1760</v>
      </c>
      <c r="B1765" s="68" t="s">
        <v>3774</v>
      </c>
      <c r="C1765" s="69" t="s">
        <v>66</v>
      </c>
      <c r="D1765" s="25" t="s">
        <v>22</v>
      </c>
      <c r="E1765" s="70" t="s">
        <v>3475</v>
      </c>
      <c r="F1765" s="70" t="s">
        <v>3476</v>
      </c>
      <c r="G1765" s="70"/>
      <c r="H1765" s="116"/>
      <c r="I1765" s="116"/>
      <c r="J1765" s="69" t="s">
        <v>3775</v>
      </c>
      <c r="K1765" s="116"/>
      <c r="L1765" s="70" t="s">
        <v>172</v>
      </c>
      <c r="M1765" s="70" t="s">
        <v>76</v>
      </c>
      <c r="N1765" s="70" t="s">
        <v>27</v>
      </c>
      <c r="O1765" s="25" t="s">
        <v>408</v>
      </c>
      <c r="P1765" s="116"/>
    </row>
    <row r="1766" s="13" customFormat="1" customHeight="1" spans="1:16">
      <c r="A1766" s="25">
        <v>1761</v>
      </c>
      <c r="B1766" s="68" t="s">
        <v>3776</v>
      </c>
      <c r="C1766" s="69" t="s">
        <v>66</v>
      </c>
      <c r="D1766" s="25" t="s">
        <v>22</v>
      </c>
      <c r="E1766" s="70" t="s">
        <v>3475</v>
      </c>
      <c r="F1766" s="70" t="s">
        <v>3476</v>
      </c>
      <c r="G1766" s="121" t="s">
        <v>3777</v>
      </c>
      <c r="H1766" s="116"/>
      <c r="I1766" s="116"/>
      <c r="J1766" s="116"/>
      <c r="K1766" s="116"/>
      <c r="L1766" s="70" t="s">
        <v>172</v>
      </c>
      <c r="M1766" s="70" t="s">
        <v>76</v>
      </c>
      <c r="N1766" s="70" t="s">
        <v>27</v>
      </c>
      <c r="O1766" s="25" t="s">
        <v>408</v>
      </c>
      <c r="P1766" s="116"/>
    </row>
    <row r="1767" s="13" customFormat="1" customHeight="1" spans="1:16">
      <c r="A1767" s="25">
        <v>1762</v>
      </c>
      <c r="B1767" s="68" t="s">
        <v>3778</v>
      </c>
      <c r="C1767" s="69" t="s">
        <v>66</v>
      </c>
      <c r="D1767" s="25" t="s">
        <v>22</v>
      </c>
      <c r="E1767" s="70" t="s">
        <v>3475</v>
      </c>
      <c r="F1767" s="70" t="s">
        <v>3476</v>
      </c>
      <c r="G1767" s="121" t="s">
        <v>3779</v>
      </c>
      <c r="H1767" s="116"/>
      <c r="I1767" s="116"/>
      <c r="J1767" s="116"/>
      <c r="K1767" s="116"/>
      <c r="L1767" s="70" t="s">
        <v>172</v>
      </c>
      <c r="M1767" s="70" t="s">
        <v>76</v>
      </c>
      <c r="N1767" s="70" t="s">
        <v>27</v>
      </c>
      <c r="O1767" s="25" t="s">
        <v>408</v>
      </c>
      <c r="P1767" s="116"/>
    </row>
    <row r="1768" s="13" customFormat="1" customHeight="1" spans="1:16">
      <c r="A1768" s="25">
        <v>1763</v>
      </c>
      <c r="B1768" s="68" t="s">
        <v>3780</v>
      </c>
      <c r="C1768" s="69" t="s">
        <v>66</v>
      </c>
      <c r="D1768" s="25" t="s">
        <v>22</v>
      </c>
      <c r="E1768" s="70" t="s">
        <v>3475</v>
      </c>
      <c r="F1768" s="70" t="s">
        <v>3476</v>
      </c>
      <c r="G1768" s="116"/>
      <c r="H1768" s="69" t="s">
        <v>3781</v>
      </c>
      <c r="I1768" s="116"/>
      <c r="J1768" s="116"/>
      <c r="K1768" s="116"/>
      <c r="L1768" s="70" t="s">
        <v>172</v>
      </c>
      <c r="M1768" s="70" t="s">
        <v>76</v>
      </c>
      <c r="N1768" s="70" t="s">
        <v>27</v>
      </c>
      <c r="O1768" s="25" t="s">
        <v>408</v>
      </c>
      <c r="P1768" s="116"/>
    </row>
    <row r="1769" s="13" customFormat="1" customHeight="1" spans="1:16">
      <c r="A1769" s="25">
        <v>1764</v>
      </c>
      <c r="B1769" s="68" t="s">
        <v>3782</v>
      </c>
      <c r="C1769" s="69" t="s">
        <v>66</v>
      </c>
      <c r="D1769" s="25" t="s">
        <v>22</v>
      </c>
      <c r="E1769" s="70" t="s">
        <v>3475</v>
      </c>
      <c r="F1769" s="70" t="s">
        <v>3476</v>
      </c>
      <c r="G1769" s="69" t="s">
        <v>3783</v>
      </c>
      <c r="H1769" s="116"/>
      <c r="I1769" s="116"/>
      <c r="J1769" s="116"/>
      <c r="K1769" s="116"/>
      <c r="L1769" s="70" t="s">
        <v>172</v>
      </c>
      <c r="M1769" s="70" t="s">
        <v>76</v>
      </c>
      <c r="N1769" s="70" t="s">
        <v>27</v>
      </c>
      <c r="O1769" s="25" t="s">
        <v>408</v>
      </c>
      <c r="P1769" s="116"/>
    </row>
    <row r="1770" s="13" customFormat="1" customHeight="1" spans="1:16">
      <c r="A1770" s="25">
        <v>1765</v>
      </c>
      <c r="B1770" s="69" t="s">
        <v>3784</v>
      </c>
      <c r="C1770" s="69" t="s">
        <v>66</v>
      </c>
      <c r="D1770" s="25" t="s">
        <v>22</v>
      </c>
      <c r="E1770" s="70" t="s">
        <v>3475</v>
      </c>
      <c r="F1770" s="70" t="s">
        <v>3476</v>
      </c>
      <c r="G1770" s="116"/>
      <c r="H1770" s="116"/>
      <c r="I1770" s="116"/>
      <c r="J1770" s="69" t="s">
        <v>3785</v>
      </c>
      <c r="K1770" s="116"/>
      <c r="L1770" s="70" t="s">
        <v>172</v>
      </c>
      <c r="M1770" s="70" t="s">
        <v>76</v>
      </c>
      <c r="N1770" s="70" t="s">
        <v>27</v>
      </c>
      <c r="O1770" s="25" t="s">
        <v>408</v>
      </c>
      <c r="P1770" s="116"/>
    </row>
    <row r="1771" s="13" customFormat="1" customHeight="1" spans="1:16">
      <c r="A1771" s="25">
        <v>1766</v>
      </c>
      <c r="B1771" s="69" t="s">
        <v>3786</v>
      </c>
      <c r="C1771" s="69" t="s">
        <v>66</v>
      </c>
      <c r="D1771" s="25" t="s">
        <v>22</v>
      </c>
      <c r="E1771" s="70" t="s">
        <v>3475</v>
      </c>
      <c r="F1771" s="70" t="s">
        <v>3476</v>
      </c>
      <c r="G1771" s="116"/>
      <c r="H1771" s="116"/>
      <c r="I1771" s="116"/>
      <c r="J1771" s="69" t="s">
        <v>3787</v>
      </c>
      <c r="K1771" s="116"/>
      <c r="L1771" s="70" t="s">
        <v>172</v>
      </c>
      <c r="M1771" s="70" t="s">
        <v>76</v>
      </c>
      <c r="N1771" s="70" t="s">
        <v>27</v>
      </c>
      <c r="O1771" s="25" t="s">
        <v>408</v>
      </c>
      <c r="P1771" s="116"/>
    </row>
    <row r="1772" s="13" customFormat="1" customHeight="1" spans="1:16">
      <c r="A1772" s="25">
        <v>1767</v>
      </c>
      <c r="B1772" s="69" t="s">
        <v>3788</v>
      </c>
      <c r="C1772" s="69" t="s">
        <v>66</v>
      </c>
      <c r="D1772" s="25" t="s">
        <v>22</v>
      </c>
      <c r="E1772" s="70" t="s">
        <v>3475</v>
      </c>
      <c r="F1772" s="70" t="s">
        <v>3476</v>
      </c>
      <c r="G1772" s="69"/>
      <c r="H1772" s="116"/>
      <c r="I1772" s="116"/>
      <c r="J1772" s="69" t="s">
        <v>3789</v>
      </c>
      <c r="K1772" s="116"/>
      <c r="L1772" s="70" t="s">
        <v>172</v>
      </c>
      <c r="M1772" s="70" t="s">
        <v>76</v>
      </c>
      <c r="N1772" s="70" t="s">
        <v>27</v>
      </c>
      <c r="O1772" s="25" t="s">
        <v>408</v>
      </c>
      <c r="P1772" s="116"/>
    </row>
    <row r="1773" s="13" customFormat="1" customHeight="1" spans="1:16">
      <c r="A1773" s="25">
        <v>1768</v>
      </c>
      <c r="B1773" s="69" t="s">
        <v>3790</v>
      </c>
      <c r="C1773" s="69" t="s">
        <v>66</v>
      </c>
      <c r="D1773" s="25" t="s">
        <v>22</v>
      </c>
      <c r="E1773" s="70" t="s">
        <v>3475</v>
      </c>
      <c r="F1773" s="70" t="s">
        <v>3476</v>
      </c>
      <c r="G1773" s="116"/>
      <c r="H1773" s="116"/>
      <c r="I1773" s="116"/>
      <c r="J1773" s="69" t="s">
        <v>3791</v>
      </c>
      <c r="K1773" s="116"/>
      <c r="L1773" s="70" t="s">
        <v>172</v>
      </c>
      <c r="M1773" s="70" t="s">
        <v>76</v>
      </c>
      <c r="N1773" s="70" t="s">
        <v>27</v>
      </c>
      <c r="O1773" s="25" t="s">
        <v>408</v>
      </c>
      <c r="P1773" s="116"/>
    </row>
    <row r="1774" s="13" customFormat="1" customHeight="1" spans="1:16">
      <c r="A1774" s="25">
        <v>1769</v>
      </c>
      <c r="B1774" s="69" t="s">
        <v>3792</v>
      </c>
      <c r="C1774" s="69" t="s">
        <v>66</v>
      </c>
      <c r="D1774" s="25" t="s">
        <v>22</v>
      </c>
      <c r="E1774" s="70" t="s">
        <v>3475</v>
      </c>
      <c r="F1774" s="70" t="s">
        <v>3476</v>
      </c>
      <c r="G1774" s="116"/>
      <c r="H1774" s="69" t="s">
        <v>3793</v>
      </c>
      <c r="I1774" s="116"/>
      <c r="J1774" s="116"/>
      <c r="K1774" s="116"/>
      <c r="L1774" s="70" t="s">
        <v>172</v>
      </c>
      <c r="M1774" s="70" t="s">
        <v>76</v>
      </c>
      <c r="N1774" s="70" t="s">
        <v>27</v>
      </c>
      <c r="O1774" s="25" t="s">
        <v>408</v>
      </c>
      <c r="P1774" s="116"/>
    </row>
    <row r="1775" s="13" customFormat="1" customHeight="1" spans="1:16">
      <c r="A1775" s="25">
        <v>1770</v>
      </c>
      <c r="B1775" s="69" t="s">
        <v>3794</v>
      </c>
      <c r="C1775" s="69" t="s">
        <v>66</v>
      </c>
      <c r="D1775" s="25" t="s">
        <v>22</v>
      </c>
      <c r="E1775" s="70" t="s">
        <v>3475</v>
      </c>
      <c r="F1775" s="70" t="s">
        <v>3476</v>
      </c>
      <c r="G1775" s="69" t="s">
        <v>3795</v>
      </c>
      <c r="H1775" s="116"/>
      <c r="I1775" s="116"/>
      <c r="J1775" s="116"/>
      <c r="K1775" s="116"/>
      <c r="L1775" s="70" t="s">
        <v>172</v>
      </c>
      <c r="M1775" s="70" t="s">
        <v>76</v>
      </c>
      <c r="N1775" s="70" t="s">
        <v>27</v>
      </c>
      <c r="O1775" s="25" t="s">
        <v>408</v>
      </c>
      <c r="P1775" s="116"/>
    </row>
    <row r="1776" s="13" customFormat="1" customHeight="1" spans="1:16">
      <c r="A1776" s="25">
        <v>1771</v>
      </c>
      <c r="B1776" s="69" t="s">
        <v>3796</v>
      </c>
      <c r="C1776" s="69" t="s">
        <v>66</v>
      </c>
      <c r="D1776" s="25" t="s">
        <v>22</v>
      </c>
      <c r="E1776" s="70" t="s">
        <v>3475</v>
      </c>
      <c r="F1776" s="70" t="s">
        <v>3476</v>
      </c>
      <c r="G1776" s="69" t="s">
        <v>3797</v>
      </c>
      <c r="H1776" s="116"/>
      <c r="I1776" s="116"/>
      <c r="J1776" s="116"/>
      <c r="K1776" s="116"/>
      <c r="L1776" s="70" t="s">
        <v>172</v>
      </c>
      <c r="M1776" s="70" t="s">
        <v>76</v>
      </c>
      <c r="N1776" s="70" t="s">
        <v>27</v>
      </c>
      <c r="O1776" s="25" t="s">
        <v>408</v>
      </c>
      <c r="P1776" s="116"/>
    </row>
    <row r="1777" s="13" customFormat="1" customHeight="1" spans="1:16">
      <c r="A1777" s="25">
        <v>1772</v>
      </c>
      <c r="B1777" s="69" t="s">
        <v>3798</v>
      </c>
      <c r="C1777" s="69" t="s">
        <v>66</v>
      </c>
      <c r="D1777" s="25" t="s">
        <v>22</v>
      </c>
      <c r="E1777" s="70" t="s">
        <v>3475</v>
      </c>
      <c r="F1777" s="70" t="s">
        <v>3476</v>
      </c>
      <c r="G1777" s="69" t="s">
        <v>3799</v>
      </c>
      <c r="H1777" s="116"/>
      <c r="I1777" s="116"/>
      <c r="J1777" s="116"/>
      <c r="K1777" s="116"/>
      <c r="L1777" s="70" t="s">
        <v>172</v>
      </c>
      <c r="M1777" s="70" t="s">
        <v>76</v>
      </c>
      <c r="N1777" s="70" t="s">
        <v>27</v>
      </c>
      <c r="O1777" s="25" t="s">
        <v>408</v>
      </c>
      <c r="P1777" s="116"/>
    </row>
    <row r="1778" s="13" customFormat="1" customHeight="1" spans="1:16">
      <c r="A1778" s="25">
        <v>1773</v>
      </c>
      <c r="B1778" s="69" t="s">
        <v>3800</v>
      </c>
      <c r="C1778" s="69" t="s">
        <v>66</v>
      </c>
      <c r="D1778" s="25" t="s">
        <v>22</v>
      </c>
      <c r="E1778" s="70" t="s">
        <v>3475</v>
      </c>
      <c r="F1778" s="70" t="s">
        <v>3476</v>
      </c>
      <c r="G1778" s="69" t="s">
        <v>3801</v>
      </c>
      <c r="H1778" s="116"/>
      <c r="I1778" s="116"/>
      <c r="J1778" s="116"/>
      <c r="K1778" s="116"/>
      <c r="L1778" s="70" t="s">
        <v>172</v>
      </c>
      <c r="M1778" s="70" t="s">
        <v>76</v>
      </c>
      <c r="N1778" s="70" t="s">
        <v>27</v>
      </c>
      <c r="O1778" s="25" t="s">
        <v>408</v>
      </c>
      <c r="P1778" s="116"/>
    </row>
    <row r="1779" s="13" customFormat="1" customHeight="1" spans="1:16">
      <c r="A1779" s="25">
        <v>1774</v>
      </c>
      <c r="B1779" s="69" t="s">
        <v>3802</v>
      </c>
      <c r="C1779" s="69" t="s">
        <v>66</v>
      </c>
      <c r="D1779" s="25" t="s">
        <v>22</v>
      </c>
      <c r="E1779" s="70" t="s">
        <v>3475</v>
      </c>
      <c r="F1779" s="70" t="s">
        <v>3476</v>
      </c>
      <c r="G1779" s="69"/>
      <c r="H1779" s="69"/>
      <c r="I1779" s="69" t="s">
        <v>3803</v>
      </c>
      <c r="J1779" s="116"/>
      <c r="K1779" s="116"/>
      <c r="L1779" s="70" t="s">
        <v>172</v>
      </c>
      <c r="M1779" s="70" t="s">
        <v>76</v>
      </c>
      <c r="N1779" s="70" t="s">
        <v>27</v>
      </c>
      <c r="O1779" s="25" t="s">
        <v>408</v>
      </c>
      <c r="P1779" s="116"/>
    </row>
    <row r="1780" s="13" customFormat="1" customHeight="1" spans="1:16">
      <c r="A1780" s="25">
        <v>1775</v>
      </c>
      <c r="B1780" s="69" t="s">
        <v>3804</v>
      </c>
      <c r="C1780" s="69" t="s">
        <v>66</v>
      </c>
      <c r="D1780" s="25" t="s">
        <v>22</v>
      </c>
      <c r="E1780" s="70" t="s">
        <v>3475</v>
      </c>
      <c r="F1780" s="70" t="s">
        <v>3476</v>
      </c>
      <c r="G1780" s="69"/>
      <c r="H1780" s="69"/>
      <c r="I1780" s="70" t="s">
        <v>3805</v>
      </c>
      <c r="J1780" s="116"/>
      <c r="K1780" s="116"/>
      <c r="L1780" s="70" t="s">
        <v>172</v>
      </c>
      <c r="M1780" s="70" t="s">
        <v>76</v>
      </c>
      <c r="N1780" s="70" t="s">
        <v>27</v>
      </c>
      <c r="O1780" s="25" t="s">
        <v>408</v>
      </c>
      <c r="P1780" s="116"/>
    </row>
    <row r="1781" s="13" customFormat="1" customHeight="1" spans="1:16">
      <c r="A1781" s="25">
        <v>1776</v>
      </c>
      <c r="B1781" s="69" t="s">
        <v>3806</v>
      </c>
      <c r="C1781" s="69" t="s">
        <v>66</v>
      </c>
      <c r="D1781" s="25" t="s">
        <v>22</v>
      </c>
      <c r="E1781" s="70" t="s">
        <v>3475</v>
      </c>
      <c r="F1781" s="70" t="s">
        <v>3476</v>
      </c>
      <c r="G1781" s="120" t="s">
        <v>3807</v>
      </c>
      <c r="H1781" s="116"/>
      <c r="I1781" s="116"/>
      <c r="J1781" s="116"/>
      <c r="K1781" s="116"/>
      <c r="L1781" s="70" t="s">
        <v>172</v>
      </c>
      <c r="M1781" s="70" t="s">
        <v>76</v>
      </c>
      <c r="N1781" s="70" t="s">
        <v>27</v>
      </c>
      <c r="O1781" s="25" t="s">
        <v>408</v>
      </c>
      <c r="P1781" s="116"/>
    </row>
    <row r="1782" s="13" customFormat="1" customHeight="1" spans="1:16">
      <c r="A1782" s="25">
        <v>1777</v>
      </c>
      <c r="B1782" s="69" t="s">
        <v>3808</v>
      </c>
      <c r="C1782" s="69" t="s">
        <v>66</v>
      </c>
      <c r="D1782" s="25" t="s">
        <v>22</v>
      </c>
      <c r="E1782" s="70" t="s">
        <v>3475</v>
      </c>
      <c r="F1782" s="70" t="s">
        <v>3476</v>
      </c>
      <c r="G1782" s="69"/>
      <c r="H1782" s="69"/>
      <c r="I1782" s="69"/>
      <c r="J1782" s="69" t="s">
        <v>3809</v>
      </c>
      <c r="K1782" s="116"/>
      <c r="L1782" s="70" t="s">
        <v>172</v>
      </c>
      <c r="M1782" s="70" t="s">
        <v>76</v>
      </c>
      <c r="N1782" s="70" t="s">
        <v>27</v>
      </c>
      <c r="O1782" s="25" t="s">
        <v>408</v>
      </c>
      <c r="P1782" s="116"/>
    </row>
    <row r="1783" s="13" customFormat="1" customHeight="1" spans="1:16">
      <c r="A1783" s="25">
        <v>1778</v>
      </c>
      <c r="B1783" s="69" t="s">
        <v>3810</v>
      </c>
      <c r="C1783" s="69" t="s">
        <v>66</v>
      </c>
      <c r="D1783" s="25" t="s">
        <v>22</v>
      </c>
      <c r="E1783" s="70" t="s">
        <v>3475</v>
      </c>
      <c r="F1783" s="70" t="s">
        <v>3476</v>
      </c>
      <c r="G1783" s="69"/>
      <c r="H1783" s="69" t="s">
        <v>3811</v>
      </c>
      <c r="I1783" s="116"/>
      <c r="J1783" s="116"/>
      <c r="K1783" s="116"/>
      <c r="L1783" s="70" t="s">
        <v>172</v>
      </c>
      <c r="M1783" s="70" t="s">
        <v>76</v>
      </c>
      <c r="N1783" s="70" t="s">
        <v>27</v>
      </c>
      <c r="O1783" s="25" t="s">
        <v>408</v>
      </c>
      <c r="P1783" s="116"/>
    </row>
    <row r="1784" s="13" customFormat="1" customHeight="1" spans="1:16">
      <c r="A1784" s="25">
        <v>1779</v>
      </c>
      <c r="B1784" s="121" t="s">
        <v>3812</v>
      </c>
      <c r="C1784" s="69" t="s">
        <v>21</v>
      </c>
      <c r="D1784" s="25" t="s">
        <v>22</v>
      </c>
      <c r="E1784" s="70" t="s">
        <v>3475</v>
      </c>
      <c r="F1784" s="70" t="s">
        <v>3476</v>
      </c>
      <c r="G1784" s="122"/>
      <c r="H1784" s="121" t="s">
        <v>3813</v>
      </c>
      <c r="I1784" s="116"/>
      <c r="J1784" s="116"/>
      <c r="K1784" s="116"/>
      <c r="L1784" s="70" t="s">
        <v>172</v>
      </c>
      <c r="M1784" s="70" t="s">
        <v>76</v>
      </c>
      <c r="N1784" s="70" t="s">
        <v>27</v>
      </c>
      <c r="O1784" s="25" t="s">
        <v>408</v>
      </c>
      <c r="P1784" s="116"/>
    </row>
    <row r="1785" s="13" customFormat="1" customHeight="1" spans="1:16">
      <c r="A1785" s="25">
        <v>1780</v>
      </c>
      <c r="B1785" s="69" t="s">
        <v>3814</v>
      </c>
      <c r="C1785" s="69" t="s">
        <v>66</v>
      </c>
      <c r="D1785" s="25" t="s">
        <v>22</v>
      </c>
      <c r="E1785" s="70" t="s">
        <v>3475</v>
      </c>
      <c r="F1785" s="70" t="s">
        <v>3476</v>
      </c>
      <c r="G1785" s="70"/>
      <c r="H1785" s="70" t="s">
        <v>3815</v>
      </c>
      <c r="I1785" s="116"/>
      <c r="J1785" s="116"/>
      <c r="K1785" s="116"/>
      <c r="L1785" s="70" t="s">
        <v>172</v>
      </c>
      <c r="M1785" s="70" t="s">
        <v>76</v>
      </c>
      <c r="N1785" s="70" t="s">
        <v>27</v>
      </c>
      <c r="O1785" s="25" t="s">
        <v>408</v>
      </c>
      <c r="P1785" s="116"/>
    </row>
    <row r="1786" s="13" customFormat="1" customHeight="1" spans="1:16">
      <c r="A1786" s="25">
        <v>1781</v>
      </c>
      <c r="B1786" s="69" t="s">
        <v>3816</v>
      </c>
      <c r="C1786" s="69" t="s">
        <v>66</v>
      </c>
      <c r="D1786" s="25" t="s">
        <v>22</v>
      </c>
      <c r="E1786" s="70" t="s">
        <v>3475</v>
      </c>
      <c r="F1786" s="70" t="s">
        <v>3476</v>
      </c>
      <c r="G1786" s="69"/>
      <c r="H1786" s="69" t="s">
        <v>3817</v>
      </c>
      <c r="I1786" s="116"/>
      <c r="J1786" s="116"/>
      <c r="K1786" s="116"/>
      <c r="L1786" s="70" t="s">
        <v>172</v>
      </c>
      <c r="M1786" s="70" t="s">
        <v>76</v>
      </c>
      <c r="N1786" s="70" t="s">
        <v>27</v>
      </c>
      <c r="O1786" s="25" t="s">
        <v>408</v>
      </c>
      <c r="P1786" s="116"/>
    </row>
    <row r="1787" s="13" customFormat="1" customHeight="1" spans="1:16">
      <c r="A1787" s="25">
        <v>1782</v>
      </c>
      <c r="B1787" s="69" t="s">
        <v>3818</v>
      </c>
      <c r="C1787" s="69" t="s">
        <v>66</v>
      </c>
      <c r="D1787" s="25" t="s">
        <v>22</v>
      </c>
      <c r="E1787" s="70" t="s">
        <v>3475</v>
      </c>
      <c r="F1787" s="70" t="s">
        <v>3476</v>
      </c>
      <c r="G1787" s="116"/>
      <c r="H1787" s="69" t="s">
        <v>3819</v>
      </c>
      <c r="I1787" s="116"/>
      <c r="J1787" s="116"/>
      <c r="K1787" s="116"/>
      <c r="L1787" s="70" t="s">
        <v>172</v>
      </c>
      <c r="M1787" s="70" t="s">
        <v>76</v>
      </c>
      <c r="N1787" s="70" t="s">
        <v>27</v>
      </c>
      <c r="O1787" s="25" t="s">
        <v>408</v>
      </c>
      <c r="P1787" s="116"/>
    </row>
    <row r="1788" s="13" customFormat="1" customHeight="1" spans="1:16">
      <c r="A1788" s="25">
        <v>1783</v>
      </c>
      <c r="B1788" s="69" t="s">
        <v>3820</v>
      </c>
      <c r="C1788" s="69" t="s">
        <v>66</v>
      </c>
      <c r="D1788" s="25" t="s">
        <v>22</v>
      </c>
      <c r="E1788" s="70" t="s">
        <v>3475</v>
      </c>
      <c r="F1788" s="70" t="s">
        <v>3476</v>
      </c>
      <c r="G1788" s="69"/>
      <c r="H1788" s="69"/>
      <c r="I1788" s="69"/>
      <c r="J1788" s="69" t="s">
        <v>3821</v>
      </c>
      <c r="K1788" s="116"/>
      <c r="L1788" s="70" t="s">
        <v>172</v>
      </c>
      <c r="M1788" s="70" t="s">
        <v>76</v>
      </c>
      <c r="N1788" s="70" t="s">
        <v>27</v>
      </c>
      <c r="O1788" s="25" t="s">
        <v>408</v>
      </c>
      <c r="P1788" s="116"/>
    </row>
    <row r="1789" s="13" customFormat="1" customHeight="1" spans="1:16">
      <c r="A1789" s="25">
        <v>1784</v>
      </c>
      <c r="B1789" s="69" t="s">
        <v>3822</v>
      </c>
      <c r="C1789" s="69" t="s">
        <v>66</v>
      </c>
      <c r="D1789" s="25" t="s">
        <v>22</v>
      </c>
      <c r="E1789" s="70" t="s">
        <v>3475</v>
      </c>
      <c r="F1789" s="70" t="s">
        <v>3476</v>
      </c>
      <c r="G1789" s="69"/>
      <c r="H1789" s="116"/>
      <c r="I1789" s="116"/>
      <c r="J1789" s="120" t="s">
        <v>3823</v>
      </c>
      <c r="K1789" s="116"/>
      <c r="L1789" s="70" t="s">
        <v>172</v>
      </c>
      <c r="M1789" s="70" t="s">
        <v>76</v>
      </c>
      <c r="N1789" s="70" t="s">
        <v>27</v>
      </c>
      <c r="O1789" s="25" t="s">
        <v>408</v>
      </c>
      <c r="P1789" s="116"/>
    </row>
    <row r="1790" s="13" customFormat="1" customHeight="1" spans="1:16">
      <c r="A1790" s="25">
        <v>1785</v>
      </c>
      <c r="B1790" s="69" t="s">
        <v>3824</v>
      </c>
      <c r="C1790" s="69" t="s">
        <v>66</v>
      </c>
      <c r="D1790" s="25" t="s">
        <v>22</v>
      </c>
      <c r="E1790" s="70" t="s">
        <v>3475</v>
      </c>
      <c r="F1790" s="70" t="s">
        <v>3476</v>
      </c>
      <c r="G1790" s="69"/>
      <c r="H1790" s="69"/>
      <c r="I1790" s="69"/>
      <c r="J1790" s="69" t="s">
        <v>3825</v>
      </c>
      <c r="K1790" s="116"/>
      <c r="L1790" s="70" t="s">
        <v>172</v>
      </c>
      <c r="M1790" s="70" t="s">
        <v>76</v>
      </c>
      <c r="N1790" s="70" t="s">
        <v>27</v>
      </c>
      <c r="O1790" s="25" t="s">
        <v>408</v>
      </c>
      <c r="P1790" s="116"/>
    </row>
    <row r="1791" s="13" customFormat="1" customHeight="1" spans="1:16">
      <c r="A1791" s="25">
        <v>1786</v>
      </c>
      <c r="B1791" s="69" t="s">
        <v>3826</v>
      </c>
      <c r="C1791" s="69" t="s">
        <v>66</v>
      </c>
      <c r="D1791" s="25" t="s">
        <v>22</v>
      </c>
      <c r="E1791" s="70" t="s">
        <v>3475</v>
      </c>
      <c r="F1791" s="70" t="s">
        <v>3476</v>
      </c>
      <c r="G1791" s="69"/>
      <c r="H1791" s="69" t="s">
        <v>3827</v>
      </c>
      <c r="I1791" s="116"/>
      <c r="J1791" s="116"/>
      <c r="K1791" s="116"/>
      <c r="L1791" s="70" t="s">
        <v>172</v>
      </c>
      <c r="M1791" s="70" t="s">
        <v>76</v>
      </c>
      <c r="N1791" s="70" t="s">
        <v>27</v>
      </c>
      <c r="O1791" s="25" t="s">
        <v>408</v>
      </c>
      <c r="P1791" s="116"/>
    </row>
    <row r="1792" s="13" customFormat="1" customHeight="1" spans="1:16">
      <c r="A1792" s="25">
        <v>1787</v>
      </c>
      <c r="B1792" s="69" t="s">
        <v>3828</v>
      </c>
      <c r="C1792" s="69" t="s">
        <v>66</v>
      </c>
      <c r="D1792" s="25" t="s">
        <v>22</v>
      </c>
      <c r="E1792" s="70" t="s">
        <v>3475</v>
      </c>
      <c r="F1792" s="70" t="s">
        <v>3476</v>
      </c>
      <c r="G1792" s="69"/>
      <c r="H1792" s="69" t="s">
        <v>3829</v>
      </c>
      <c r="I1792" s="116"/>
      <c r="J1792" s="116"/>
      <c r="K1792" s="116"/>
      <c r="L1792" s="70" t="s">
        <v>172</v>
      </c>
      <c r="M1792" s="70" t="s">
        <v>76</v>
      </c>
      <c r="N1792" s="70" t="s">
        <v>27</v>
      </c>
      <c r="O1792" s="25" t="s">
        <v>408</v>
      </c>
      <c r="P1792" s="116"/>
    </row>
    <row r="1793" s="13" customFormat="1" customHeight="1" spans="1:16">
      <c r="A1793" s="25">
        <v>1788</v>
      </c>
      <c r="B1793" s="69" t="s">
        <v>3830</v>
      </c>
      <c r="C1793" s="69" t="s">
        <v>66</v>
      </c>
      <c r="D1793" s="25" t="s">
        <v>22</v>
      </c>
      <c r="E1793" s="70" t="s">
        <v>3475</v>
      </c>
      <c r="F1793" s="70" t="s">
        <v>3476</v>
      </c>
      <c r="G1793" s="69"/>
      <c r="H1793" s="69" t="s">
        <v>3831</v>
      </c>
      <c r="I1793" s="116"/>
      <c r="J1793" s="116"/>
      <c r="K1793" s="116"/>
      <c r="L1793" s="70" t="s">
        <v>172</v>
      </c>
      <c r="M1793" s="70" t="s">
        <v>76</v>
      </c>
      <c r="N1793" s="70" t="s">
        <v>27</v>
      </c>
      <c r="O1793" s="25" t="s">
        <v>408</v>
      </c>
      <c r="P1793" s="116"/>
    </row>
    <row r="1794" s="13" customFormat="1" customHeight="1" spans="1:16">
      <c r="A1794" s="25">
        <v>1789</v>
      </c>
      <c r="B1794" s="69" t="s">
        <v>3832</v>
      </c>
      <c r="C1794" s="69" t="s">
        <v>66</v>
      </c>
      <c r="D1794" s="25" t="s">
        <v>22</v>
      </c>
      <c r="E1794" s="70" t="s">
        <v>3475</v>
      </c>
      <c r="F1794" s="70" t="s">
        <v>3476</v>
      </c>
      <c r="G1794" s="69"/>
      <c r="H1794" s="69" t="s">
        <v>3833</v>
      </c>
      <c r="I1794" s="116"/>
      <c r="J1794" s="116"/>
      <c r="K1794" s="116"/>
      <c r="L1794" s="70" t="s">
        <v>172</v>
      </c>
      <c r="M1794" s="70" t="s">
        <v>76</v>
      </c>
      <c r="N1794" s="70" t="s">
        <v>27</v>
      </c>
      <c r="O1794" s="25" t="s">
        <v>408</v>
      </c>
      <c r="P1794" s="116"/>
    </row>
    <row r="1795" s="13" customFormat="1" customHeight="1" spans="1:16">
      <c r="A1795" s="25">
        <v>1790</v>
      </c>
      <c r="B1795" s="69" t="s">
        <v>3834</v>
      </c>
      <c r="C1795" s="69" t="s">
        <v>66</v>
      </c>
      <c r="D1795" s="25" t="s">
        <v>22</v>
      </c>
      <c r="E1795" s="70" t="s">
        <v>3475</v>
      </c>
      <c r="F1795" s="70" t="s">
        <v>3476</v>
      </c>
      <c r="G1795" s="70" t="s">
        <v>3835</v>
      </c>
      <c r="H1795" s="116"/>
      <c r="I1795" s="116"/>
      <c r="J1795" s="116"/>
      <c r="K1795" s="116"/>
      <c r="L1795" s="70" t="s">
        <v>172</v>
      </c>
      <c r="M1795" s="70" t="s">
        <v>76</v>
      </c>
      <c r="N1795" s="70" t="s">
        <v>27</v>
      </c>
      <c r="O1795" s="25" t="s">
        <v>408</v>
      </c>
      <c r="P1795" s="116"/>
    </row>
    <row r="1796" s="13" customFormat="1" customHeight="1" spans="1:16">
      <c r="A1796" s="25">
        <v>1791</v>
      </c>
      <c r="B1796" s="69" t="s">
        <v>3836</v>
      </c>
      <c r="C1796" s="69" t="s">
        <v>66</v>
      </c>
      <c r="D1796" s="25" t="s">
        <v>22</v>
      </c>
      <c r="E1796" s="70" t="s">
        <v>3475</v>
      </c>
      <c r="F1796" s="70" t="s">
        <v>3476</v>
      </c>
      <c r="G1796" s="69"/>
      <c r="H1796" s="69" t="s">
        <v>3837</v>
      </c>
      <c r="I1796" s="116"/>
      <c r="J1796" s="116"/>
      <c r="K1796" s="116"/>
      <c r="L1796" s="70" t="s">
        <v>172</v>
      </c>
      <c r="M1796" s="70" t="s">
        <v>76</v>
      </c>
      <c r="N1796" s="70" t="s">
        <v>27</v>
      </c>
      <c r="O1796" s="25" t="s">
        <v>408</v>
      </c>
      <c r="P1796" s="116"/>
    </row>
    <row r="1797" s="13" customFormat="1" customHeight="1" spans="1:16">
      <c r="A1797" s="25">
        <v>1792</v>
      </c>
      <c r="B1797" s="69" t="s">
        <v>3838</v>
      </c>
      <c r="C1797" s="69" t="s">
        <v>66</v>
      </c>
      <c r="D1797" s="25" t="s">
        <v>22</v>
      </c>
      <c r="E1797" s="70" t="s">
        <v>3475</v>
      </c>
      <c r="F1797" s="70" t="s">
        <v>3476</v>
      </c>
      <c r="G1797" s="70" t="s">
        <v>3839</v>
      </c>
      <c r="H1797" s="116"/>
      <c r="I1797" s="116"/>
      <c r="J1797" s="116"/>
      <c r="K1797" s="116"/>
      <c r="L1797" s="70" t="s">
        <v>172</v>
      </c>
      <c r="M1797" s="70" t="s">
        <v>76</v>
      </c>
      <c r="N1797" s="70" t="s">
        <v>27</v>
      </c>
      <c r="O1797" s="25" t="s">
        <v>408</v>
      </c>
      <c r="P1797" s="116"/>
    </row>
    <row r="1798" s="13" customFormat="1" customHeight="1" spans="1:16">
      <c r="A1798" s="25">
        <v>1793</v>
      </c>
      <c r="B1798" s="69" t="s">
        <v>3840</v>
      </c>
      <c r="C1798" s="69" t="s">
        <v>66</v>
      </c>
      <c r="D1798" s="25" t="s">
        <v>22</v>
      </c>
      <c r="E1798" s="70" t="s">
        <v>3475</v>
      </c>
      <c r="F1798" s="70" t="s">
        <v>3476</v>
      </c>
      <c r="G1798" s="70" t="s">
        <v>3841</v>
      </c>
      <c r="H1798" s="116"/>
      <c r="I1798" s="116"/>
      <c r="J1798" s="116"/>
      <c r="K1798" s="116"/>
      <c r="L1798" s="70" t="s">
        <v>172</v>
      </c>
      <c r="M1798" s="70" t="s">
        <v>76</v>
      </c>
      <c r="N1798" s="70" t="s">
        <v>27</v>
      </c>
      <c r="O1798" s="25" t="s">
        <v>408</v>
      </c>
      <c r="P1798" s="116"/>
    </row>
    <row r="1799" s="13" customFormat="1" customHeight="1" spans="1:16">
      <c r="A1799" s="25">
        <v>1794</v>
      </c>
      <c r="B1799" s="69" t="s">
        <v>3842</v>
      </c>
      <c r="C1799" s="69" t="s">
        <v>66</v>
      </c>
      <c r="D1799" s="25" t="s">
        <v>22</v>
      </c>
      <c r="E1799" s="70" t="s">
        <v>3475</v>
      </c>
      <c r="F1799" s="70" t="s">
        <v>3476</v>
      </c>
      <c r="G1799" s="69" t="s">
        <v>3843</v>
      </c>
      <c r="H1799" s="116"/>
      <c r="I1799" s="116"/>
      <c r="J1799" s="116"/>
      <c r="K1799" s="116"/>
      <c r="L1799" s="70" t="s">
        <v>172</v>
      </c>
      <c r="M1799" s="70" t="s">
        <v>76</v>
      </c>
      <c r="N1799" s="70" t="s">
        <v>27</v>
      </c>
      <c r="O1799" s="25" t="s">
        <v>408</v>
      </c>
      <c r="P1799" s="116"/>
    </row>
    <row r="1800" s="13" customFormat="1" customHeight="1" spans="1:16">
      <c r="A1800" s="25">
        <v>1795</v>
      </c>
      <c r="B1800" s="69" t="s">
        <v>3844</v>
      </c>
      <c r="C1800" s="69" t="s">
        <v>66</v>
      </c>
      <c r="D1800" s="25" t="s">
        <v>22</v>
      </c>
      <c r="E1800" s="70" t="s">
        <v>3475</v>
      </c>
      <c r="F1800" s="70" t="s">
        <v>3476</v>
      </c>
      <c r="G1800" s="69" t="s">
        <v>3845</v>
      </c>
      <c r="H1800" s="116"/>
      <c r="I1800" s="116"/>
      <c r="J1800" s="116"/>
      <c r="K1800" s="116"/>
      <c r="L1800" s="70" t="s">
        <v>172</v>
      </c>
      <c r="M1800" s="70" t="s">
        <v>76</v>
      </c>
      <c r="N1800" s="70" t="s">
        <v>27</v>
      </c>
      <c r="O1800" s="25" t="s">
        <v>408</v>
      </c>
      <c r="P1800" s="116"/>
    </row>
    <row r="1801" s="13" customFormat="1" customHeight="1" spans="1:16">
      <c r="A1801" s="25">
        <v>1796</v>
      </c>
      <c r="B1801" s="69" t="s">
        <v>3846</v>
      </c>
      <c r="C1801" s="69" t="s">
        <v>66</v>
      </c>
      <c r="D1801" s="25" t="s">
        <v>22</v>
      </c>
      <c r="E1801" s="70" t="s">
        <v>3475</v>
      </c>
      <c r="F1801" s="70" t="s">
        <v>3476</v>
      </c>
      <c r="G1801" s="69" t="s">
        <v>3847</v>
      </c>
      <c r="H1801" s="116"/>
      <c r="I1801" s="116"/>
      <c r="J1801" s="116"/>
      <c r="K1801" s="116"/>
      <c r="L1801" s="70" t="s">
        <v>172</v>
      </c>
      <c r="M1801" s="70" t="s">
        <v>76</v>
      </c>
      <c r="N1801" s="70" t="s">
        <v>27</v>
      </c>
      <c r="O1801" s="25" t="s">
        <v>408</v>
      </c>
      <c r="P1801" s="116"/>
    </row>
    <row r="1802" s="13" customFormat="1" customHeight="1" spans="1:16">
      <c r="A1802" s="25">
        <v>1797</v>
      </c>
      <c r="B1802" s="69" t="s">
        <v>3848</v>
      </c>
      <c r="C1802" s="69" t="s">
        <v>66</v>
      </c>
      <c r="D1802" s="25" t="s">
        <v>22</v>
      </c>
      <c r="E1802" s="70" t="s">
        <v>3475</v>
      </c>
      <c r="F1802" s="70" t="s">
        <v>3476</v>
      </c>
      <c r="G1802" s="69" t="s">
        <v>3849</v>
      </c>
      <c r="H1802" s="116"/>
      <c r="I1802" s="116"/>
      <c r="J1802" s="116"/>
      <c r="K1802" s="116"/>
      <c r="L1802" s="70" t="s">
        <v>172</v>
      </c>
      <c r="M1802" s="70" t="s">
        <v>76</v>
      </c>
      <c r="N1802" s="70" t="s">
        <v>27</v>
      </c>
      <c r="O1802" s="25" t="s">
        <v>408</v>
      </c>
      <c r="P1802" s="116"/>
    </row>
    <row r="1803" s="13" customFormat="1" customHeight="1" spans="1:16">
      <c r="A1803" s="25">
        <v>1798</v>
      </c>
      <c r="B1803" s="69" t="s">
        <v>3850</v>
      </c>
      <c r="C1803" s="69" t="s">
        <v>66</v>
      </c>
      <c r="D1803" s="25" t="s">
        <v>22</v>
      </c>
      <c r="E1803" s="70" t="s">
        <v>3475</v>
      </c>
      <c r="F1803" s="70" t="s">
        <v>3476</v>
      </c>
      <c r="G1803" s="69" t="s">
        <v>3851</v>
      </c>
      <c r="H1803" s="116"/>
      <c r="I1803" s="116"/>
      <c r="J1803" s="116"/>
      <c r="K1803" s="116"/>
      <c r="L1803" s="70" t="s">
        <v>172</v>
      </c>
      <c r="M1803" s="70" t="s">
        <v>76</v>
      </c>
      <c r="N1803" s="70" t="s">
        <v>27</v>
      </c>
      <c r="O1803" s="25" t="s">
        <v>408</v>
      </c>
      <c r="P1803" s="116"/>
    </row>
    <row r="1804" s="13" customFormat="1" customHeight="1" spans="1:16">
      <c r="A1804" s="25">
        <v>1799</v>
      </c>
      <c r="B1804" s="69" t="s">
        <v>3852</v>
      </c>
      <c r="C1804" s="69" t="s">
        <v>66</v>
      </c>
      <c r="D1804" s="25" t="s">
        <v>22</v>
      </c>
      <c r="E1804" s="70" t="s">
        <v>3475</v>
      </c>
      <c r="F1804" s="70" t="s">
        <v>3476</v>
      </c>
      <c r="G1804" s="69" t="s">
        <v>3853</v>
      </c>
      <c r="H1804" s="116"/>
      <c r="I1804" s="116"/>
      <c r="J1804" s="116"/>
      <c r="K1804" s="116"/>
      <c r="L1804" s="70" t="s">
        <v>172</v>
      </c>
      <c r="M1804" s="70" t="s">
        <v>76</v>
      </c>
      <c r="N1804" s="70" t="s">
        <v>27</v>
      </c>
      <c r="O1804" s="25" t="s">
        <v>408</v>
      </c>
      <c r="P1804" s="116"/>
    </row>
    <row r="1805" s="13" customFormat="1" customHeight="1" spans="1:16">
      <c r="A1805" s="25">
        <v>1800</v>
      </c>
      <c r="B1805" s="69" t="s">
        <v>3854</v>
      </c>
      <c r="C1805" s="69" t="s">
        <v>66</v>
      </c>
      <c r="D1805" s="25" t="s">
        <v>22</v>
      </c>
      <c r="E1805" s="70" t="s">
        <v>3475</v>
      </c>
      <c r="F1805" s="70" t="s">
        <v>3476</v>
      </c>
      <c r="G1805" s="69" t="s">
        <v>3855</v>
      </c>
      <c r="H1805" s="116"/>
      <c r="I1805" s="116"/>
      <c r="J1805" s="116"/>
      <c r="K1805" s="116"/>
      <c r="L1805" s="70" t="s">
        <v>172</v>
      </c>
      <c r="M1805" s="70" t="s">
        <v>76</v>
      </c>
      <c r="N1805" s="70" t="s">
        <v>27</v>
      </c>
      <c r="O1805" s="25" t="s">
        <v>408</v>
      </c>
      <c r="P1805" s="116"/>
    </row>
    <row r="1806" s="13" customFormat="1" customHeight="1" spans="1:16">
      <c r="A1806" s="25">
        <v>1801</v>
      </c>
      <c r="B1806" s="69" t="s">
        <v>3856</v>
      </c>
      <c r="C1806" s="69" t="s">
        <v>66</v>
      </c>
      <c r="D1806" s="25" t="s">
        <v>22</v>
      </c>
      <c r="E1806" s="70" t="s">
        <v>3475</v>
      </c>
      <c r="F1806" s="70" t="s">
        <v>3476</v>
      </c>
      <c r="G1806" s="69" t="s">
        <v>3857</v>
      </c>
      <c r="H1806" s="116"/>
      <c r="I1806" s="116"/>
      <c r="J1806" s="116"/>
      <c r="K1806" s="116"/>
      <c r="L1806" s="70" t="s">
        <v>172</v>
      </c>
      <c r="M1806" s="70" t="s">
        <v>76</v>
      </c>
      <c r="N1806" s="70" t="s">
        <v>27</v>
      </c>
      <c r="O1806" s="25" t="s">
        <v>408</v>
      </c>
      <c r="P1806" s="116"/>
    </row>
    <row r="1807" s="13" customFormat="1" customHeight="1" spans="1:16">
      <c r="A1807" s="25">
        <v>1802</v>
      </c>
      <c r="B1807" s="68" t="s">
        <v>3858</v>
      </c>
      <c r="C1807" s="69" t="s">
        <v>66</v>
      </c>
      <c r="D1807" s="25" t="s">
        <v>22</v>
      </c>
      <c r="E1807" s="70" t="s">
        <v>3475</v>
      </c>
      <c r="F1807" s="70" t="s">
        <v>3476</v>
      </c>
      <c r="G1807" s="70" t="s">
        <v>3859</v>
      </c>
      <c r="H1807" s="116"/>
      <c r="I1807" s="116"/>
      <c r="J1807" s="116"/>
      <c r="K1807" s="116"/>
      <c r="L1807" s="70" t="s">
        <v>172</v>
      </c>
      <c r="M1807" s="70" t="s">
        <v>76</v>
      </c>
      <c r="N1807" s="70" t="s">
        <v>27</v>
      </c>
      <c r="O1807" s="25" t="s">
        <v>408</v>
      </c>
      <c r="P1807" s="116"/>
    </row>
    <row r="1808" s="13" customFormat="1" customHeight="1" spans="1:16">
      <c r="A1808" s="25">
        <v>1803</v>
      </c>
      <c r="B1808" s="69" t="s">
        <v>3860</v>
      </c>
      <c r="C1808" s="69" t="s">
        <v>66</v>
      </c>
      <c r="D1808" s="25" t="s">
        <v>22</v>
      </c>
      <c r="E1808" s="70" t="s">
        <v>3475</v>
      </c>
      <c r="F1808" s="70" t="s">
        <v>3476</v>
      </c>
      <c r="G1808" s="69" t="s">
        <v>3861</v>
      </c>
      <c r="H1808" s="116"/>
      <c r="I1808" s="116"/>
      <c r="J1808" s="116"/>
      <c r="K1808" s="116"/>
      <c r="L1808" s="70" t="s">
        <v>172</v>
      </c>
      <c r="M1808" s="70" t="s">
        <v>76</v>
      </c>
      <c r="N1808" s="70" t="s">
        <v>27</v>
      </c>
      <c r="O1808" s="25" t="s">
        <v>408</v>
      </c>
      <c r="P1808" s="116"/>
    </row>
    <row r="1809" s="13" customFormat="1" customHeight="1" spans="1:16">
      <c r="A1809" s="25">
        <v>1804</v>
      </c>
      <c r="B1809" s="69" t="s">
        <v>3862</v>
      </c>
      <c r="C1809" s="69" t="s">
        <v>66</v>
      </c>
      <c r="D1809" s="25" t="s">
        <v>22</v>
      </c>
      <c r="E1809" s="70" t="s">
        <v>3475</v>
      </c>
      <c r="F1809" s="70" t="s">
        <v>3476</v>
      </c>
      <c r="G1809" s="120" t="s">
        <v>3863</v>
      </c>
      <c r="H1809" s="116"/>
      <c r="I1809" s="116"/>
      <c r="J1809" s="116"/>
      <c r="K1809" s="116"/>
      <c r="L1809" s="70" t="s">
        <v>172</v>
      </c>
      <c r="M1809" s="70" t="s">
        <v>76</v>
      </c>
      <c r="N1809" s="70" t="s">
        <v>27</v>
      </c>
      <c r="O1809" s="25" t="s">
        <v>408</v>
      </c>
      <c r="P1809" s="116"/>
    </row>
    <row r="1810" s="13" customFormat="1" customHeight="1" spans="1:16">
      <c r="A1810" s="25">
        <v>1805</v>
      </c>
      <c r="B1810" s="69" t="s">
        <v>3864</v>
      </c>
      <c r="C1810" s="69" t="s">
        <v>66</v>
      </c>
      <c r="D1810" s="25" t="s">
        <v>22</v>
      </c>
      <c r="E1810" s="70" t="s">
        <v>3475</v>
      </c>
      <c r="F1810" s="70" t="s">
        <v>3476</v>
      </c>
      <c r="G1810" s="118" t="s">
        <v>3865</v>
      </c>
      <c r="H1810" s="116"/>
      <c r="I1810" s="116"/>
      <c r="J1810" s="116"/>
      <c r="K1810" s="116"/>
      <c r="L1810" s="70" t="s">
        <v>172</v>
      </c>
      <c r="M1810" s="70" t="s">
        <v>76</v>
      </c>
      <c r="N1810" s="70" t="s">
        <v>27</v>
      </c>
      <c r="O1810" s="25" t="s">
        <v>408</v>
      </c>
      <c r="P1810" s="116"/>
    </row>
    <row r="1811" s="13" customFormat="1" customHeight="1" spans="1:16">
      <c r="A1811" s="25">
        <v>1806</v>
      </c>
      <c r="B1811" s="69" t="s">
        <v>3866</v>
      </c>
      <c r="C1811" s="69" t="s">
        <v>66</v>
      </c>
      <c r="D1811" s="25" t="s">
        <v>22</v>
      </c>
      <c r="E1811" s="70" t="s">
        <v>3475</v>
      </c>
      <c r="F1811" s="70" t="s">
        <v>3476</v>
      </c>
      <c r="G1811" s="116"/>
      <c r="H1811" s="116"/>
      <c r="I1811" s="116"/>
      <c r="J1811" s="69" t="s">
        <v>3867</v>
      </c>
      <c r="K1811" s="116"/>
      <c r="L1811" s="70" t="s">
        <v>172</v>
      </c>
      <c r="M1811" s="70" t="s">
        <v>76</v>
      </c>
      <c r="N1811" s="70" t="s">
        <v>27</v>
      </c>
      <c r="O1811" s="25" t="s">
        <v>408</v>
      </c>
      <c r="P1811" s="116"/>
    </row>
    <row r="1812" s="13" customFormat="1" customHeight="1" spans="1:16">
      <c r="A1812" s="25">
        <v>1807</v>
      </c>
      <c r="B1812" s="69" t="s">
        <v>3868</v>
      </c>
      <c r="C1812" s="69" t="s">
        <v>66</v>
      </c>
      <c r="D1812" s="25" t="s">
        <v>22</v>
      </c>
      <c r="E1812" s="70" t="s">
        <v>3475</v>
      </c>
      <c r="F1812" s="70" t="s">
        <v>3476</v>
      </c>
      <c r="G1812" s="69"/>
      <c r="H1812" s="69" t="s">
        <v>3869</v>
      </c>
      <c r="I1812" s="116"/>
      <c r="J1812" s="116"/>
      <c r="K1812" s="116"/>
      <c r="L1812" s="70" t="s">
        <v>172</v>
      </c>
      <c r="M1812" s="70" t="s">
        <v>76</v>
      </c>
      <c r="N1812" s="70" t="s">
        <v>27</v>
      </c>
      <c r="O1812" s="25" t="s">
        <v>408</v>
      </c>
      <c r="P1812" s="116"/>
    </row>
    <row r="1813" s="13" customFormat="1" customHeight="1" spans="1:16">
      <c r="A1813" s="25">
        <v>1808</v>
      </c>
      <c r="B1813" s="69" t="s">
        <v>3870</v>
      </c>
      <c r="C1813" s="69" t="s">
        <v>66</v>
      </c>
      <c r="D1813" s="25" t="s">
        <v>22</v>
      </c>
      <c r="E1813" s="70" t="s">
        <v>3475</v>
      </c>
      <c r="F1813" s="70" t="s">
        <v>3476</v>
      </c>
      <c r="G1813" s="69"/>
      <c r="H1813" s="69" t="s">
        <v>3871</v>
      </c>
      <c r="I1813" s="116"/>
      <c r="J1813" s="116"/>
      <c r="K1813" s="116"/>
      <c r="L1813" s="70" t="s">
        <v>172</v>
      </c>
      <c r="M1813" s="70" t="s">
        <v>76</v>
      </c>
      <c r="N1813" s="70" t="s">
        <v>27</v>
      </c>
      <c r="O1813" s="25" t="s">
        <v>408</v>
      </c>
      <c r="P1813" s="116"/>
    </row>
    <row r="1814" s="13" customFormat="1" customHeight="1" spans="1:16">
      <c r="A1814" s="25">
        <v>1809</v>
      </c>
      <c r="B1814" s="69" t="s">
        <v>3872</v>
      </c>
      <c r="C1814" s="69" t="s">
        <v>66</v>
      </c>
      <c r="D1814" s="25" t="s">
        <v>22</v>
      </c>
      <c r="E1814" s="70" t="s">
        <v>3475</v>
      </c>
      <c r="F1814" s="70" t="s">
        <v>3476</v>
      </c>
      <c r="G1814" s="69"/>
      <c r="H1814" s="69" t="s">
        <v>3873</v>
      </c>
      <c r="I1814" s="116"/>
      <c r="J1814" s="116"/>
      <c r="K1814" s="116"/>
      <c r="L1814" s="70" t="s">
        <v>172</v>
      </c>
      <c r="M1814" s="70" t="s">
        <v>76</v>
      </c>
      <c r="N1814" s="70" t="s">
        <v>27</v>
      </c>
      <c r="O1814" s="25" t="s">
        <v>408</v>
      </c>
      <c r="P1814" s="116"/>
    </row>
    <row r="1815" s="13" customFormat="1" customHeight="1" spans="1:16">
      <c r="A1815" s="25">
        <v>1810</v>
      </c>
      <c r="B1815" s="69" t="s">
        <v>3874</v>
      </c>
      <c r="C1815" s="69" t="s">
        <v>66</v>
      </c>
      <c r="D1815" s="25" t="s">
        <v>22</v>
      </c>
      <c r="E1815" s="70" t="s">
        <v>3475</v>
      </c>
      <c r="F1815" s="70" t="s">
        <v>3476</v>
      </c>
      <c r="G1815" s="69"/>
      <c r="H1815" s="69"/>
      <c r="I1815" s="69"/>
      <c r="J1815" s="69" t="s">
        <v>3875</v>
      </c>
      <c r="K1815" s="116"/>
      <c r="L1815" s="70" t="s">
        <v>172</v>
      </c>
      <c r="M1815" s="70" t="s">
        <v>76</v>
      </c>
      <c r="N1815" s="70" t="s">
        <v>27</v>
      </c>
      <c r="O1815" s="25" t="s">
        <v>408</v>
      </c>
      <c r="P1815" s="116"/>
    </row>
    <row r="1816" s="13" customFormat="1" customHeight="1" spans="1:16">
      <c r="A1816" s="25">
        <v>1811</v>
      </c>
      <c r="B1816" s="69" t="s">
        <v>3876</v>
      </c>
      <c r="C1816" s="69" t="s">
        <v>66</v>
      </c>
      <c r="D1816" s="25" t="s">
        <v>22</v>
      </c>
      <c r="E1816" s="70" t="s">
        <v>3475</v>
      </c>
      <c r="F1816" s="70" t="s">
        <v>3476</v>
      </c>
      <c r="G1816" s="116"/>
      <c r="H1816" s="116"/>
      <c r="I1816" s="116"/>
      <c r="J1816" s="69" t="s">
        <v>3877</v>
      </c>
      <c r="K1816" s="116"/>
      <c r="L1816" s="70" t="s">
        <v>172</v>
      </c>
      <c r="M1816" s="70" t="s">
        <v>76</v>
      </c>
      <c r="N1816" s="70" t="s">
        <v>27</v>
      </c>
      <c r="O1816" s="25" t="s">
        <v>408</v>
      </c>
      <c r="P1816" s="116"/>
    </row>
    <row r="1817" s="13" customFormat="1" customHeight="1" spans="1:16">
      <c r="A1817" s="25">
        <v>1812</v>
      </c>
      <c r="B1817" s="68" t="s">
        <v>3878</v>
      </c>
      <c r="C1817" s="69" t="s">
        <v>66</v>
      </c>
      <c r="D1817" s="25" t="s">
        <v>22</v>
      </c>
      <c r="E1817" s="70" t="s">
        <v>3475</v>
      </c>
      <c r="F1817" s="70" t="s">
        <v>3476</v>
      </c>
      <c r="G1817" s="116"/>
      <c r="H1817" s="70" t="s">
        <v>3879</v>
      </c>
      <c r="I1817" s="116"/>
      <c r="J1817" s="116"/>
      <c r="K1817" s="116"/>
      <c r="L1817" s="70" t="s">
        <v>172</v>
      </c>
      <c r="M1817" s="70" t="s">
        <v>76</v>
      </c>
      <c r="N1817" s="70" t="s">
        <v>27</v>
      </c>
      <c r="O1817" s="25" t="s">
        <v>408</v>
      </c>
      <c r="P1817" s="116"/>
    </row>
    <row r="1818" s="13" customFormat="1" customHeight="1" spans="1:16">
      <c r="A1818" s="25">
        <v>1813</v>
      </c>
      <c r="B1818" s="70" t="s">
        <v>3880</v>
      </c>
      <c r="C1818" s="69" t="s">
        <v>66</v>
      </c>
      <c r="D1818" s="25" t="s">
        <v>22</v>
      </c>
      <c r="E1818" s="70" t="s">
        <v>3475</v>
      </c>
      <c r="F1818" s="70" t="s">
        <v>3476</v>
      </c>
      <c r="G1818" s="70"/>
      <c r="H1818" s="70" t="s">
        <v>3881</v>
      </c>
      <c r="I1818" s="116"/>
      <c r="J1818" s="116"/>
      <c r="K1818" s="116"/>
      <c r="L1818" s="70" t="s">
        <v>172</v>
      </c>
      <c r="M1818" s="70" t="s">
        <v>76</v>
      </c>
      <c r="N1818" s="70" t="s">
        <v>27</v>
      </c>
      <c r="O1818" s="25" t="s">
        <v>408</v>
      </c>
      <c r="P1818" s="116"/>
    </row>
    <row r="1819" s="13" customFormat="1" customHeight="1" spans="1:16">
      <c r="A1819" s="25">
        <v>1814</v>
      </c>
      <c r="B1819" s="69" t="s">
        <v>3882</v>
      </c>
      <c r="C1819" s="69" t="s">
        <v>66</v>
      </c>
      <c r="D1819" s="25" t="s">
        <v>22</v>
      </c>
      <c r="E1819" s="70" t="s">
        <v>3475</v>
      </c>
      <c r="F1819" s="70" t="s">
        <v>3476</v>
      </c>
      <c r="G1819" s="116"/>
      <c r="H1819" s="116"/>
      <c r="I1819" s="116"/>
      <c r="J1819" s="70" t="s">
        <v>3883</v>
      </c>
      <c r="K1819" s="116"/>
      <c r="L1819" s="70" t="s">
        <v>172</v>
      </c>
      <c r="M1819" s="70" t="s">
        <v>76</v>
      </c>
      <c r="N1819" s="70" t="s">
        <v>27</v>
      </c>
      <c r="O1819" s="25" t="s">
        <v>408</v>
      </c>
      <c r="P1819" s="116"/>
    </row>
    <row r="1820" s="13" customFormat="1" customHeight="1" spans="1:16">
      <c r="A1820" s="25">
        <v>1815</v>
      </c>
      <c r="B1820" s="69" t="s">
        <v>3884</v>
      </c>
      <c r="C1820" s="69" t="s">
        <v>66</v>
      </c>
      <c r="D1820" s="25" t="s">
        <v>22</v>
      </c>
      <c r="E1820" s="70" t="s">
        <v>3475</v>
      </c>
      <c r="F1820" s="70" t="s">
        <v>3476</v>
      </c>
      <c r="G1820" s="116"/>
      <c r="H1820" s="116"/>
      <c r="I1820" s="116"/>
      <c r="J1820" s="70" t="s">
        <v>3885</v>
      </c>
      <c r="K1820" s="116"/>
      <c r="L1820" s="70" t="s">
        <v>172</v>
      </c>
      <c r="M1820" s="70" t="s">
        <v>76</v>
      </c>
      <c r="N1820" s="70" t="s">
        <v>27</v>
      </c>
      <c r="O1820" s="25" t="s">
        <v>408</v>
      </c>
      <c r="P1820" s="116"/>
    </row>
    <row r="1821" s="13" customFormat="1" customHeight="1" spans="1:16">
      <c r="A1821" s="25">
        <v>1816</v>
      </c>
      <c r="B1821" s="69" t="s">
        <v>3886</v>
      </c>
      <c r="C1821" s="69" t="s">
        <v>66</v>
      </c>
      <c r="D1821" s="25" t="s">
        <v>22</v>
      </c>
      <c r="E1821" s="70" t="s">
        <v>3475</v>
      </c>
      <c r="F1821" s="70" t="s">
        <v>3476</v>
      </c>
      <c r="G1821" s="116"/>
      <c r="H1821" s="70" t="s">
        <v>3887</v>
      </c>
      <c r="I1821" s="116"/>
      <c r="J1821" s="116"/>
      <c r="K1821" s="116"/>
      <c r="L1821" s="70" t="s">
        <v>172</v>
      </c>
      <c r="M1821" s="70" t="s">
        <v>76</v>
      </c>
      <c r="N1821" s="70" t="s">
        <v>27</v>
      </c>
      <c r="O1821" s="25" t="s">
        <v>408</v>
      </c>
      <c r="P1821" s="116"/>
    </row>
    <row r="1822" s="13" customFormat="1" customHeight="1" spans="1:16">
      <c r="A1822" s="25">
        <v>1817</v>
      </c>
      <c r="B1822" s="69" t="s">
        <v>3888</v>
      </c>
      <c r="C1822" s="69" t="s">
        <v>66</v>
      </c>
      <c r="D1822" s="25" t="s">
        <v>22</v>
      </c>
      <c r="E1822" s="70" t="s">
        <v>3475</v>
      </c>
      <c r="F1822" s="70" t="s">
        <v>3476</v>
      </c>
      <c r="G1822" s="70" t="s">
        <v>3889</v>
      </c>
      <c r="H1822" s="116"/>
      <c r="I1822" s="116"/>
      <c r="J1822" s="116"/>
      <c r="K1822" s="116"/>
      <c r="L1822" s="70" t="s">
        <v>172</v>
      </c>
      <c r="M1822" s="70" t="s">
        <v>76</v>
      </c>
      <c r="N1822" s="70" t="s">
        <v>27</v>
      </c>
      <c r="O1822" s="25" t="s">
        <v>408</v>
      </c>
      <c r="P1822" s="116"/>
    </row>
    <row r="1823" s="13" customFormat="1" customHeight="1" spans="1:16">
      <c r="A1823" s="25">
        <v>1818</v>
      </c>
      <c r="B1823" s="69" t="s">
        <v>3890</v>
      </c>
      <c r="C1823" s="69" t="s">
        <v>66</v>
      </c>
      <c r="D1823" s="25" t="s">
        <v>22</v>
      </c>
      <c r="E1823" s="70" t="s">
        <v>3475</v>
      </c>
      <c r="F1823" s="70" t="s">
        <v>3476</v>
      </c>
      <c r="G1823" s="70" t="s">
        <v>3891</v>
      </c>
      <c r="H1823" s="116"/>
      <c r="I1823" s="116"/>
      <c r="J1823" s="116"/>
      <c r="K1823" s="116"/>
      <c r="L1823" s="70" t="s">
        <v>172</v>
      </c>
      <c r="M1823" s="70" t="s">
        <v>76</v>
      </c>
      <c r="N1823" s="70" t="s">
        <v>27</v>
      </c>
      <c r="O1823" s="25" t="s">
        <v>408</v>
      </c>
      <c r="P1823" s="116"/>
    </row>
    <row r="1824" s="13" customFormat="1" customHeight="1" spans="1:16">
      <c r="A1824" s="25">
        <v>1819</v>
      </c>
      <c r="B1824" s="70" t="s">
        <v>3892</v>
      </c>
      <c r="C1824" s="69" t="s">
        <v>66</v>
      </c>
      <c r="D1824" s="25" t="s">
        <v>22</v>
      </c>
      <c r="E1824" s="70" t="s">
        <v>3475</v>
      </c>
      <c r="F1824" s="70" t="s">
        <v>3476</v>
      </c>
      <c r="G1824" s="70" t="s">
        <v>3893</v>
      </c>
      <c r="H1824" s="116"/>
      <c r="I1824" s="116"/>
      <c r="J1824" s="116"/>
      <c r="K1824" s="116"/>
      <c r="L1824" s="70" t="s">
        <v>172</v>
      </c>
      <c r="M1824" s="70" t="s">
        <v>76</v>
      </c>
      <c r="N1824" s="70" t="s">
        <v>27</v>
      </c>
      <c r="O1824" s="25" t="s">
        <v>408</v>
      </c>
      <c r="P1824" s="116"/>
    </row>
    <row r="1825" s="13" customFormat="1" customHeight="1" spans="1:16">
      <c r="A1825" s="25">
        <v>1820</v>
      </c>
      <c r="B1825" s="70" t="s">
        <v>3894</v>
      </c>
      <c r="C1825" s="69" t="s">
        <v>21</v>
      </c>
      <c r="D1825" s="25" t="s">
        <v>22</v>
      </c>
      <c r="E1825" s="70" t="s">
        <v>3475</v>
      </c>
      <c r="F1825" s="70" t="s">
        <v>3476</v>
      </c>
      <c r="G1825" s="70"/>
      <c r="H1825" s="70"/>
      <c r="I1825" s="70"/>
      <c r="J1825" s="70" t="s">
        <v>3895</v>
      </c>
      <c r="K1825" s="116"/>
      <c r="L1825" s="70" t="s">
        <v>172</v>
      </c>
      <c r="M1825" s="70" t="s">
        <v>76</v>
      </c>
      <c r="N1825" s="70" t="s">
        <v>27</v>
      </c>
      <c r="O1825" s="25" t="s">
        <v>408</v>
      </c>
      <c r="P1825" s="116"/>
    </row>
    <row r="1826" s="13" customFormat="1" customHeight="1" spans="1:16">
      <c r="A1826" s="25">
        <v>1821</v>
      </c>
      <c r="B1826" s="70" t="s">
        <v>3896</v>
      </c>
      <c r="C1826" s="69" t="s">
        <v>66</v>
      </c>
      <c r="D1826" s="25" t="s">
        <v>22</v>
      </c>
      <c r="E1826" s="70" t="s">
        <v>3475</v>
      </c>
      <c r="F1826" s="70" t="s">
        <v>3476</v>
      </c>
      <c r="G1826" s="70"/>
      <c r="H1826" s="70"/>
      <c r="I1826" s="70"/>
      <c r="J1826" s="70" t="s">
        <v>3897</v>
      </c>
      <c r="K1826" s="116"/>
      <c r="L1826" s="70" t="s">
        <v>172</v>
      </c>
      <c r="M1826" s="70" t="s">
        <v>76</v>
      </c>
      <c r="N1826" s="70" t="s">
        <v>27</v>
      </c>
      <c r="O1826" s="25" t="s">
        <v>408</v>
      </c>
      <c r="P1826" s="116"/>
    </row>
    <row r="1827" s="13" customFormat="1" customHeight="1" spans="1:16">
      <c r="A1827" s="25">
        <v>1822</v>
      </c>
      <c r="B1827" s="70" t="s">
        <v>3898</v>
      </c>
      <c r="C1827" s="69" t="s">
        <v>66</v>
      </c>
      <c r="D1827" s="25" t="s">
        <v>22</v>
      </c>
      <c r="E1827" s="70" t="s">
        <v>3475</v>
      </c>
      <c r="F1827" s="70" t="s">
        <v>3476</v>
      </c>
      <c r="G1827" s="116"/>
      <c r="H1827" s="118" t="s">
        <v>3899</v>
      </c>
      <c r="I1827" s="116"/>
      <c r="J1827" s="116"/>
      <c r="K1827" s="116"/>
      <c r="L1827" s="70" t="s">
        <v>172</v>
      </c>
      <c r="M1827" s="70" t="s">
        <v>76</v>
      </c>
      <c r="N1827" s="70" t="s">
        <v>27</v>
      </c>
      <c r="O1827" s="25" t="s">
        <v>408</v>
      </c>
      <c r="P1827" s="116"/>
    </row>
    <row r="1828" s="13" customFormat="1" customHeight="1" spans="1:16">
      <c r="A1828" s="25">
        <v>1823</v>
      </c>
      <c r="B1828" s="69" t="s">
        <v>3900</v>
      </c>
      <c r="C1828" s="69" t="s">
        <v>66</v>
      </c>
      <c r="D1828" s="25" t="s">
        <v>22</v>
      </c>
      <c r="E1828" s="70" t="s">
        <v>3475</v>
      </c>
      <c r="F1828" s="70" t="s">
        <v>3476</v>
      </c>
      <c r="G1828" s="70"/>
      <c r="H1828" s="116"/>
      <c r="I1828" s="70" t="s">
        <v>3901</v>
      </c>
      <c r="J1828" s="116"/>
      <c r="K1828" s="116"/>
      <c r="L1828" s="70" t="s">
        <v>172</v>
      </c>
      <c r="M1828" s="70" t="s">
        <v>76</v>
      </c>
      <c r="N1828" s="70" t="s">
        <v>27</v>
      </c>
      <c r="O1828" s="25" t="s">
        <v>408</v>
      </c>
      <c r="P1828" s="116"/>
    </row>
    <row r="1829" s="13" customFormat="1" customHeight="1" spans="1:16">
      <c r="A1829" s="25">
        <v>1824</v>
      </c>
      <c r="B1829" s="69" t="s">
        <v>3902</v>
      </c>
      <c r="C1829" s="69" t="s">
        <v>66</v>
      </c>
      <c r="D1829" s="25" t="s">
        <v>22</v>
      </c>
      <c r="E1829" s="70" t="s">
        <v>3475</v>
      </c>
      <c r="F1829" s="70" t="s">
        <v>3476</v>
      </c>
      <c r="G1829" s="123"/>
      <c r="H1829" s="69" t="s">
        <v>3903</v>
      </c>
      <c r="I1829" s="116"/>
      <c r="J1829" s="116"/>
      <c r="K1829" s="116"/>
      <c r="L1829" s="70" t="s">
        <v>172</v>
      </c>
      <c r="M1829" s="70" t="s">
        <v>76</v>
      </c>
      <c r="N1829" s="70" t="s">
        <v>27</v>
      </c>
      <c r="O1829" s="25" t="s">
        <v>408</v>
      </c>
      <c r="P1829" s="116"/>
    </row>
    <row r="1830" s="13" customFormat="1" customHeight="1" spans="1:16">
      <c r="A1830" s="25">
        <v>1825</v>
      </c>
      <c r="B1830" s="69" t="s">
        <v>3904</v>
      </c>
      <c r="C1830" s="69" t="s">
        <v>66</v>
      </c>
      <c r="D1830" s="25" t="s">
        <v>22</v>
      </c>
      <c r="E1830" s="70" t="s">
        <v>3475</v>
      </c>
      <c r="F1830" s="70" t="s">
        <v>3476</v>
      </c>
      <c r="G1830" s="123"/>
      <c r="H1830" s="69" t="s">
        <v>3905</v>
      </c>
      <c r="I1830" s="116"/>
      <c r="J1830" s="116"/>
      <c r="K1830" s="116"/>
      <c r="L1830" s="70" t="s">
        <v>172</v>
      </c>
      <c r="M1830" s="70" t="s">
        <v>76</v>
      </c>
      <c r="N1830" s="70" t="s">
        <v>27</v>
      </c>
      <c r="O1830" s="25" t="s">
        <v>408</v>
      </c>
      <c r="P1830" s="116"/>
    </row>
    <row r="1831" s="13" customFormat="1" customHeight="1" spans="1:16">
      <c r="A1831" s="25">
        <v>1826</v>
      </c>
      <c r="B1831" s="69" t="s">
        <v>3906</v>
      </c>
      <c r="C1831" s="69" t="s">
        <v>66</v>
      </c>
      <c r="D1831" s="25" t="s">
        <v>22</v>
      </c>
      <c r="E1831" s="70" t="s">
        <v>3475</v>
      </c>
      <c r="F1831" s="70" t="s">
        <v>3476</v>
      </c>
      <c r="G1831" s="69" t="s">
        <v>3907</v>
      </c>
      <c r="H1831" s="116"/>
      <c r="I1831" s="116"/>
      <c r="J1831" s="116"/>
      <c r="K1831" s="116"/>
      <c r="L1831" s="70" t="s">
        <v>172</v>
      </c>
      <c r="M1831" s="70" t="s">
        <v>76</v>
      </c>
      <c r="N1831" s="70" t="s">
        <v>27</v>
      </c>
      <c r="O1831" s="25" t="s">
        <v>408</v>
      </c>
      <c r="P1831" s="116"/>
    </row>
    <row r="1832" s="13" customFormat="1" customHeight="1" spans="1:16">
      <c r="A1832" s="25">
        <v>1827</v>
      </c>
      <c r="B1832" s="69" t="s">
        <v>3908</v>
      </c>
      <c r="C1832" s="69" t="s">
        <v>66</v>
      </c>
      <c r="D1832" s="25" t="s">
        <v>22</v>
      </c>
      <c r="E1832" s="70" t="s">
        <v>3475</v>
      </c>
      <c r="F1832" s="70" t="s">
        <v>3476</v>
      </c>
      <c r="G1832" s="69"/>
      <c r="H1832" s="69"/>
      <c r="I1832" s="69"/>
      <c r="J1832" s="69" t="s">
        <v>3909</v>
      </c>
      <c r="K1832" s="116"/>
      <c r="L1832" s="70" t="s">
        <v>172</v>
      </c>
      <c r="M1832" s="70" t="s">
        <v>76</v>
      </c>
      <c r="N1832" s="70" t="s">
        <v>27</v>
      </c>
      <c r="O1832" s="25" t="s">
        <v>408</v>
      </c>
      <c r="P1832" s="116"/>
    </row>
    <row r="1833" s="13" customFormat="1" customHeight="1" spans="1:16">
      <c r="A1833" s="25">
        <v>1828</v>
      </c>
      <c r="B1833" s="68" t="s">
        <v>3910</v>
      </c>
      <c r="C1833" s="68" t="s">
        <v>60</v>
      </c>
      <c r="D1833" s="25" t="s">
        <v>22</v>
      </c>
      <c r="E1833" s="70" t="s">
        <v>3475</v>
      </c>
      <c r="F1833" s="70" t="s">
        <v>3476</v>
      </c>
      <c r="G1833" s="70" t="s">
        <v>3911</v>
      </c>
      <c r="H1833" s="116"/>
      <c r="I1833" s="116"/>
      <c r="J1833" s="116"/>
      <c r="K1833" s="116"/>
      <c r="L1833" s="70" t="s">
        <v>172</v>
      </c>
      <c r="M1833" s="70" t="s">
        <v>76</v>
      </c>
      <c r="N1833" s="70" t="s">
        <v>27</v>
      </c>
      <c r="O1833" s="25" t="s">
        <v>408</v>
      </c>
      <c r="P1833" s="116"/>
    </row>
    <row r="1834" s="13" customFormat="1" customHeight="1" spans="1:16">
      <c r="A1834" s="25">
        <v>1829</v>
      </c>
      <c r="B1834" s="68" t="s">
        <v>3912</v>
      </c>
      <c r="C1834" s="68" t="s">
        <v>66</v>
      </c>
      <c r="D1834" s="25" t="s">
        <v>22</v>
      </c>
      <c r="E1834" s="70" t="s">
        <v>3475</v>
      </c>
      <c r="F1834" s="70" t="s">
        <v>3476</v>
      </c>
      <c r="G1834" s="116"/>
      <c r="H1834" s="70" t="s">
        <v>3913</v>
      </c>
      <c r="I1834" s="116"/>
      <c r="J1834" s="116"/>
      <c r="K1834" s="116"/>
      <c r="L1834" s="70" t="s">
        <v>172</v>
      </c>
      <c r="M1834" s="70" t="s">
        <v>76</v>
      </c>
      <c r="N1834" s="70" t="s">
        <v>27</v>
      </c>
      <c r="O1834" s="25" t="s">
        <v>408</v>
      </c>
      <c r="P1834" s="116"/>
    </row>
    <row r="1835" s="13" customFormat="1" customHeight="1" spans="1:16">
      <c r="A1835" s="25">
        <v>1830</v>
      </c>
      <c r="B1835" s="68" t="s">
        <v>3914</v>
      </c>
      <c r="C1835" s="68" t="s">
        <v>66</v>
      </c>
      <c r="D1835" s="25" t="s">
        <v>22</v>
      </c>
      <c r="E1835" s="70" t="s">
        <v>3475</v>
      </c>
      <c r="F1835" s="70" t="s">
        <v>3476</v>
      </c>
      <c r="G1835" s="68"/>
      <c r="H1835" s="68"/>
      <c r="I1835" s="68"/>
      <c r="J1835" s="69" t="s">
        <v>3915</v>
      </c>
      <c r="K1835" s="116"/>
      <c r="L1835" s="70" t="s">
        <v>172</v>
      </c>
      <c r="M1835" s="70" t="s">
        <v>76</v>
      </c>
      <c r="N1835" s="70" t="s">
        <v>27</v>
      </c>
      <c r="O1835" s="25" t="s">
        <v>408</v>
      </c>
      <c r="P1835" s="116"/>
    </row>
    <row r="1836" s="13" customFormat="1" customHeight="1" spans="1:16">
      <c r="A1836" s="25">
        <v>1831</v>
      </c>
      <c r="B1836" s="69" t="s">
        <v>3916</v>
      </c>
      <c r="C1836" s="68" t="s">
        <v>66</v>
      </c>
      <c r="D1836" s="25" t="s">
        <v>22</v>
      </c>
      <c r="E1836" s="70" t="s">
        <v>3475</v>
      </c>
      <c r="F1836" s="70" t="s">
        <v>3476</v>
      </c>
      <c r="G1836" s="116"/>
      <c r="H1836" s="70" t="s">
        <v>3917</v>
      </c>
      <c r="I1836" s="116"/>
      <c r="J1836" s="116"/>
      <c r="K1836" s="116"/>
      <c r="L1836" s="70" t="s">
        <v>172</v>
      </c>
      <c r="M1836" s="70" t="s">
        <v>76</v>
      </c>
      <c r="N1836" s="70" t="s">
        <v>27</v>
      </c>
      <c r="O1836" s="25" t="s">
        <v>408</v>
      </c>
      <c r="P1836" s="116"/>
    </row>
    <row r="1837" s="13" customFormat="1" customHeight="1" spans="1:16">
      <c r="A1837" s="25">
        <v>1832</v>
      </c>
      <c r="B1837" s="69" t="s">
        <v>3918</v>
      </c>
      <c r="C1837" s="68" t="s">
        <v>66</v>
      </c>
      <c r="D1837" s="25" t="s">
        <v>22</v>
      </c>
      <c r="E1837" s="70" t="s">
        <v>3475</v>
      </c>
      <c r="F1837" s="70" t="s">
        <v>3476</v>
      </c>
      <c r="G1837" s="68"/>
      <c r="H1837" s="121" t="s">
        <v>3919</v>
      </c>
      <c r="I1837" s="116"/>
      <c r="J1837" s="116"/>
      <c r="K1837" s="116"/>
      <c r="L1837" s="70" t="s">
        <v>172</v>
      </c>
      <c r="M1837" s="70" t="s">
        <v>76</v>
      </c>
      <c r="N1837" s="70" t="s">
        <v>27</v>
      </c>
      <c r="O1837" s="25" t="s">
        <v>408</v>
      </c>
      <c r="P1837" s="116"/>
    </row>
    <row r="1838" s="13" customFormat="1" customHeight="1" spans="1:16">
      <c r="A1838" s="25">
        <v>1833</v>
      </c>
      <c r="B1838" s="68" t="s">
        <v>3920</v>
      </c>
      <c r="C1838" s="68" t="s">
        <v>66</v>
      </c>
      <c r="D1838" s="25" t="s">
        <v>22</v>
      </c>
      <c r="E1838" s="70" t="s">
        <v>3475</v>
      </c>
      <c r="F1838" s="70" t="s">
        <v>3476</v>
      </c>
      <c r="G1838" s="116"/>
      <c r="H1838" s="70" t="s">
        <v>3921</v>
      </c>
      <c r="I1838" s="116"/>
      <c r="J1838" s="116"/>
      <c r="K1838" s="116"/>
      <c r="L1838" s="70" t="s">
        <v>172</v>
      </c>
      <c r="M1838" s="70" t="s">
        <v>76</v>
      </c>
      <c r="N1838" s="70" t="s">
        <v>27</v>
      </c>
      <c r="O1838" s="25" t="s">
        <v>408</v>
      </c>
      <c r="P1838" s="116"/>
    </row>
    <row r="1839" s="13" customFormat="1" customHeight="1" spans="1:16">
      <c r="A1839" s="25">
        <v>1834</v>
      </c>
      <c r="B1839" s="68" t="s">
        <v>3922</v>
      </c>
      <c r="C1839" s="68" t="s">
        <v>213</v>
      </c>
      <c r="D1839" s="25" t="s">
        <v>22</v>
      </c>
      <c r="E1839" s="70" t="s">
        <v>3475</v>
      </c>
      <c r="F1839" s="70" t="s">
        <v>3476</v>
      </c>
      <c r="G1839" s="69" t="s">
        <v>3923</v>
      </c>
      <c r="H1839" s="116"/>
      <c r="I1839" s="116"/>
      <c r="J1839" s="116"/>
      <c r="K1839" s="116"/>
      <c r="L1839" s="70" t="s">
        <v>172</v>
      </c>
      <c r="M1839" s="70" t="s">
        <v>76</v>
      </c>
      <c r="N1839" s="70" t="s">
        <v>27</v>
      </c>
      <c r="O1839" s="25" t="s">
        <v>408</v>
      </c>
      <c r="P1839" s="116"/>
    </row>
    <row r="1840" s="13" customFormat="1" customHeight="1" spans="1:16">
      <c r="A1840" s="25">
        <v>1835</v>
      </c>
      <c r="B1840" s="69" t="s">
        <v>3924</v>
      </c>
      <c r="C1840" s="69" t="s">
        <v>213</v>
      </c>
      <c r="D1840" s="25" t="s">
        <v>22</v>
      </c>
      <c r="E1840" s="70" t="s">
        <v>3475</v>
      </c>
      <c r="F1840" s="70" t="s">
        <v>3476</v>
      </c>
      <c r="G1840" s="69"/>
      <c r="H1840" s="69"/>
      <c r="I1840" s="69"/>
      <c r="J1840" s="70" t="s">
        <v>3925</v>
      </c>
      <c r="K1840" s="116"/>
      <c r="L1840" s="70" t="s">
        <v>172</v>
      </c>
      <c r="M1840" s="70" t="s">
        <v>76</v>
      </c>
      <c r="N1840" s="70" t="s">
        <v>27</v>
      </c>
      <c r="O1840" s="25" t="s">
        <v>408</v>
      </c>
      <c r="P1840" s="116"/>
    </row>
    <row r="1841" s="13" customFormat="1" customHeight="1" spans="1:16">
      <c r="A1841" s="25">
        <v>1836</v>
      </c>
      <c r="B1841" s="70" t="s">
        <v>3926</v>
      </c>
      <c r="C1841" s="70" t="s">
        <v>213</v>
      </c>
      <c r="D1841" s="25" t="s">
        <v>22</v>
      </c>
      <c r="E1841" s="70" t="s">
        <v>3475</v>
      </c>
      <c r="F1841" s="70" t="s">
        <v>3476</v>
      </c>
      <c r="G1841" s="70"/>
      <c r="H1841" s="70"/>
      <c r="I1841" s="70"/>
      <c r="J1841" s="70" t="s">
        <v>3927</v>
      </c>
      <c r="K1841" s="116"/>
      <c r="L1841" s="70" t="s">
        <v>172</v>
      </c>
      <c r="M1841" s="70" t="s">
        <v>76</v>
      </c>
      <c r="N1841" s="70" t="s">
        <v>27</v>
      </c>
      <c r="O1841" s="25" t="s">
        <v>408</v>
      </c>
      <c r="P1841" s="116"/>
    </row>
    <row r="1842" s="13" customFormat="1" customHeight="1" spans="1:16">
      <c r="A1842" s="25">
        <v>1837</v>
      </c>
      <c r="B1842" s="70" t="s">
        <v>3928</v>
      </c>
      <c r="C1842" s="70" t="s">
        <v>213</v>
      </c>
      <c r="D1842" s="25" t="s">
        <v>22</v>
      </c>
      <c r="E1842" s="70" t="s">
        <v>3475</v>
      </c>
      <c r="F1842" s="70" t="s">
        <v>3476</v>
      </c>
      <c r="G1842" s="70"/>
      <c r="H1842" s="70"/>
      <c r="I1842" s="70"/>
      <c r="J1842" s="70" t="s">
        <v>3929</v>
      </c>
      <c r="K1842" s="116"/>
      <c r="L1842" s="70" t="s">
        <v>172</v>
      </c>
      <c r="M1842" s="70" t="s">
        <v>76</v>
      </c>
      <c r="N1842" s="70" t="s">
        <v>27</v>
      </c>
      <c r="O1842" s="25" t="s">
        <v>408</v>
      </c>
      <c r="P1842" s="116"/>
    </row>
    <row r="1843" s="13" customFormat="1" customHeight="1" spans="1:16">
      <c r="A1843" s="25">
        <v>1838</v>
      </c>
      <c r="B1843" s="70" t="s">
        <v>3930</v>
      </c>
      <c r="C1843" s="70" t="s">
        <v>399</v>
      </c>
      <c r="D1843" s="25" t="s">
        <v>22</v>
      </c>
      <c r="E1843" s="70" t="s">
        <v>3475</v>
      </c>
      <c r="F1843" s="70" t="s">
        <v>3476</v>
      </c>
      <c r="G1843" s="70" t="s">
        <v>3931</v>
      </c>
      <c r="H1843" s="116"/>
      <c r="I1843" s="116"/>
      <c r="J1843" s="116"/>
      <c r="K1843" s="116"/>
      <c r="L1843" s="70" t="s">
        <v>172</v>
      </c>
      <c r="M1843" s="70" t="s">
        <v>76</v>
      </c>
      <c r="N1843" s="70" t="s">
        <v>27</v>
      </c>
      <c r="O1843" s="25" t="s">
        <v>408</v>
      </c>
      <c r="P1843" s="116"/>
    </row>
    <row r="1844" s="13" customFormat="1" customHeight="1" spans="1:16">
      <c r="A1844" s="25">
        <v>1839</v>
      </c>
      <c r="B1844" s="68" t="s">
        <v>3932</v>
      </c>
      <c r="C1844" s="70" t="s">
        <v>213</v>
      </c>
      <c r="D1844" s="25" t="s">
        <v>22</v>
      </c>
      <c r="E1844" s="70" t="s">
        <v>3475</v>
      </c>
      <c r="F1844" s="70" t="s">
        <v>3476</v>
      </c>
      <c r="G1844" s="116"/>
      <c r="H1844" s="70" t="s">
        <v>3933</v>
      </c>
      <c r="I1844" s="116"/>
      <c r="J1844" s="116"/>
      <c r="K1844" s="116"/>
      <c r="L1844" s="70" t="s">
        <v>172</v>
      </c>
      <c r="M1844" s="70" t="s">
        <v>76</v>
      </c>
      <c r="N1844" s="70" t="s">
        <v>27</v>
      </c>
      <c r="O1844" s="25" t="s">
        <v>408</v>
      </c>
      <c r="P1844" s="116"/>
    </row>
    <row r="1845" s="13" customFormat="1" customHeight="1" spans="1:16">
      <c r="A1845" s="25">
        <v>1840</v>
      </c>
      <c r="B1845" s="68" t="s">
        <v>3934</v>
      </c>
      <c r="C1845" s="117" t="s">
        <v>21</v>
      </c>
      <c r="D1845" s="25" t="s">
        <v>22</v>
      </c>
      <c r="E1845" s="70" t="s">
        <v>3475</v>
      </c>
      <c r="F1845" s="70" t="s">
        <v>3476</v>
      </c>
      <c r="G1845" s="116"/>
      <c r="H1845" s="70" t="s">
        <v>3935</v>
      </c>
      <c r="I1845" s="116"/>
      <c r="J1845" s="116"/>
      <c r="K1845" s="116"/>
      <c r="L1845" s="70" t="s">
        <v>172</v>
      </c>
      <c r="M1845" s="70" t="s">
        <v>76</v>
      </c>
      <c r="N1845" s="70" t="s">
        <v>27</v>
      </c>
      <c r="O1845" s="25" t="s">
        <v>408</v>
      </c>
      <c r="P1845" s="116"/>
    </row>
    <row r="1846" s="13" customFormat="1" customHeight="1" spans="1:16">
      <c r="A1846" s="25">
        <v>1841</v>
      </c>
      <c r="B1846" s="68" t="s">
        <v>3936</v>
      </c>
      <c r="C1846" s="117" t="s">
        <v>21</v>
      </c>
      <c r="D1846" s="25" t="s">
        <v>22</v>
      </c>
      <c r="E1846" s="70" t="s">
        <v>3475</v>
      </c>
      <c r="F1846" s="70" t="s">
        <v>3476</v>
      </c>
      <c r="G1846" s="70" t="s">
        <v>3937</v>
      </c>
      <c r="H1846" s="116"/>
      <c r="I1846" s="116"/>
      <c r="J1846" s="116"/>
      <c r="K1846" s="116"/>
      <c r="L1846" s="70" t="s">
        <v>172</v>
      </c>
      <c r="M1846" s="70" t="s">
        <v>76</v>
      </c>
      <c r="N1846" s="70" t="s">
        <v>27</v>
      </c>
      <c r="O1846" s="25" t="s">
        <v>408</v>
      </c>
      <c r="P1846" s="116"/>
    </row>
    <row r="1847" s="13" customFormat="1" customHeight="1" spans="1:16">
      <c r="A1847" s="25">
        <v>1842</v>
      </c>
      <c r="B1847" s="68" t="s">
        <v>3938</v>
      </c>
      <c r="C1847" s="117" t="s">
        <v>21</v>
      </c>
      <c r="D1847" s="25" t="s">
        <v>22</v>
      </c>
      <c r="E1847" s="70" t="s">
        <v>3475</v>
      </c>
      <c r="F1847" s="70" t="s">
        <v>3476</v>
      </c>
      <c r="G1847" s="70" t="s">
        <v>3939</v>
      </c>
      <c r="H1847" s="116"/>
      <c r="I1847" s="116"/>
      <c r="J1847" s="116"/>
      <c r="K1847" s="116"/>
      <c r="L1847" s="70" t="s">
        <v>172</v>
      </c>
      <c r="M1847" s="70" t="s">
        <v>76</v>
      </c>
      <c r="N1847" s="70" t="s">
        <v>27</v>
      </c>
      <c r="O1847" s="25" t="s">
        <v>408</v>
      </c>
      <c r="P1847" s="116"/>
    </row>
    <row r="1848" s="13" customFormat="1" customHeight="1" spans="1:16">
      <c r="A1848" s="25">
        <v>1843</v>
      </c>
      <c r="B1848" s="68" t="s">
        <v>3940</v>
      </c>
      <c r="C1848" s="70" t="s">
        <v>213</v>
      </c>
      <c r="D1848" s="25" t="s">
        <v>22</v>
      </c>
      <c r="E1848" s="70" t="s">
        <v>3475</v>
      </c>
      <c r="F1848" s="70" t="s">
        <v>3476</v>
      </c>
      <c r="G1848" s="116"/>
      <c r="H1848" s="116"/>
      <c r="I1848" s="116"/>
      <c r="J1848" s="70" t="s">
        <v>3941</v>
      </c>
      <c r="K1848" s="116"/>
      <c r="L1848" s="70" t="s">
        <v>172</v>
      </c>
      <c r="M1848" s="70" t="s">
        <v>76</v>
      </c>
      <c r="N1848" s="70" t="s">
        <v>27</v>
      </c>
      <c r="O1848" s="25" t="s">
        <v>408</v>
      </c>
      <c r="P1848" s="116"/>
    </row>
    <row r="1849" s="13" customFormat="1" customHeight="1" spans="1:16">
      <c r="A1849" s="25">
        <v>1844</v>
      </c>
      <c r="B1849" s="68" t="s">
        <v>3942</v>
      </c>
      <c r="C1849" s="70" t="s">
        <v>213</v>
      </c>
      <c r="D1849" s="25" t="s">
        <v>22</v>
      </c>
      <c r="E1849" s="70" t="s">
        <v>3475</v>
      </c>
      <c r="F1849" s="70" t="s">
        <v>3476</v>
      </c>
      <c r="G1849" s="70" t="s">
        <v>3943</v>
      </c>
      <c r="H1849" s="118" t="s">
        <v>3944</v>
      </c>
      <c r="I1849" s="116"/>
      <c r="J1849" s="116"/>
      <c r="K1849" s="116"/>
      <c r="L1849" s="70" t="s">
        <v>172</v>
      </c>
      <c r="M1849" s="70" t="s">
        <v>76</v>
      </c>
      <c r="N1849" s="70" t="s">
        <v>27</v>
      </c>
      <c r="O1849" s="25" t="s">
        <v>408</v>
      </c>
      <c r="P1849" s="116"/>
    </row>
    <row r="1850" s="13" customFormat="1" customHeight="1" spans="1:16">
      <c r="A1850" s="25">
        <v>1845</v>
      </c>
      <c r="B1850" s="68" t="s">
        <v>3945</v>
      </c>
      <c r="C1850" s="70" t="s">
        <v>213</v>
      </c>
      <c r="D1850" s="25" t="s">
        <v>22</v>
      </c>
      <c r="E1850" s="70" t="s">
        <v>3475</v>
      </c>
      <c r="F1850" s="70" t="s">
        <v>3476</v>
      </c>
      <c r="G1850" s="116"/>
      <c r="H1850" s="116"/>
      <c r="I1850" s="116"/>
      <c r="J1850" s="70" t="s">
        <v>3946</v>
      </c>
      <c r="K1850" s="116"/>
      <c r="L1850" s="70" t="s">
        <v>172</v>
      </c>
      <c r="M1850" s="70" t="s">
        <v>76</v>
      </c>
      <c r="N1850" s="70" t="s">
        <v>27</v>
      </c>
      <c r="O1850" s="25" t="s">
        <v>408</v>
      </c>
      <c r="P1850" s="116"/>
    </row>
    <row r="1851" s="13" customFormat="1" customHeight="1" spans="1:16">
      <c r="A1851" s="25">
        <v>1846</v>
      </c>
      <c r="B1851" s="68" t="s">
        <v>3947</v>
      </c>
      <c r="C1851" s="117" t="s">
        <v>66</v>
      </c>
      <c r="D1851" s="25" t="s">
        <v>22</v>
      </c>
      <c r="E1851" s="70" t="s">
        <v>3475</v>
      </c>
      <c r="F1851" s="70" t="s">
        <v>3476</v>
      </c>
      <c r="G1851" s="116"/>
      <c r="H1851" s="69" t="s">
        <v>3948</v>
      </c>
      <c r="I1851" s="116"/>
      <c r="J1851" s="116"/>
      <c r="K1851" s="116"/>
      <c r="L1851" s="70" t="s">
        <v>172</v>
      </c>
      <c r="M1851" s="70" t="s">
        <v>76</v>
      </c>
      <c r="N1851" s="70" t="s">
        <v>27</v>
      </c>
      <c r="O1851" s="25" t="s">
        <v>408</v>
      </c>
      <c r="P1851" s="116"/>
    </row>
    <row r="1852" s="13" customFormat="1" customHeight="1" spans="1:16">
      <c r="A1852" s="25">
        <v>1847</v>
      </c>
      <c r="B1852" s="124" t="s">
        <v>3949</v>
      </c>
      <c r="C1852" s="117" t="s">
        <v>66</v>
      </c>
      <c r="D1852" s="25" t="s">
        <v>22</v>
      </c>
      <c r="E1852" s="70" t="s">
        <v>3475</v>
      </c>
      <c r="F1852" s="70" t="s">
        <v>3476</v>
      </c>
      <c r="G1852" s="116"/>
      <c r="H1852" s="69" t="s">
        <v>3950</v>
      </c>
      <c r="I1852" s="125"/>
      <c r="J1852" s="116"/>
      <c r="K1852" s="116"/>
      <c r="L1852" s="70" t="s">
        <v>172</v>
      </c>
      <c r="M1852" s="70" t="s">
        <v>76</v>
      </c>
      <c r="N1852" s="70" t="s">
        <v>27</v>
      </c>
      <c r="O1852" s="25" t="s">
        <v>408</v>
      </c>
      <c r="P1852" s="116"/>
    </row>
    <row r="1853" s="13" customFormat="1" customHeight="1" spans="1:16">
      <c r="A1853" s="25">
        <v>1848</v>
      </c>
      <c r="B1853" s="68" t="s">
        <v>3951</v>
      </c>
      <c r="C1853" s="117" t="s">
        <v>66</v>
      </c>
      <c r="D1853" s="25" t="s">
        <v>22</v>
      </c>
      <c r="E1853" s="70" t="s">
        <v>3475</v>
      </c>
      <c r="F1853" s="70" t="s">
        <v>3476</v>
      </c>
      <c r="G1853" s="116"/>
      <c r="H1853" s="126" t="s">
        <v>3952</v>
      </c>
      <c r="I1853" s="116"/>
      <c r="J1853" s="116"/>
      <c r="K1853" s="116"/>
      <c r="L1853" s="70" t="s">
        <v>172</v>
      </c>
      <c r="M1853" s="70" t="s">
        <v>76</v>
      </c>
      <c r="N1853" s="70" t="s">
        <v>27</v>
      </c>
      <c r="O1853" s="25" t="s">
        <v>408</v>
      </c>
      <c r="P1853" s="116"/>
    </row>
    <row r="1854" s="13" customFormat="1" customHeight="1" spans="1:16">
      <c r="A1854" s="25">
        <v>1849</v>
      </c>
      <c r="B1854" s="127" t="s">
        <v>3953</v>
      </c>
      <c r="C1854" s="117" t="s">
        <v>66</v>
      </c>
      <c r="D1854" s="25" t="s">
        <v>22</v>
      </c>
      <c r="E1854" s="70" t="s">
        <v>3475</v>
      </c>
      <c r="F1854" s="70" t="s">
        <v>3476</v>
      </c>
      <c r="G1854" s="116"/>
      <c r="H1854" s="70" t="s">
        <v>3954</v>
      </c>
      <c r="I1854" s="116"/>
      <c r="J1854" s="116"/>
      <c r="K1854" s="116"/>
      <c r="L1854" s="70" t="s">
        <v>172</v>
      </c>
      <c r="M1854" s="70" t="s">
        <v>76</v>
      </c>
      <c r="N1854" s="70" t="s">
        <v>27</v>
      </c>
      <c r="O1854" s="25" t="s">
        <v>408</v>
      </c>
      <c r="P1854" s="116"/>
    </row>
    <row r="1855" s="13" customFormat="1" customHeight="1" spans="1:16">
      <c r="A1855" s="25">
        <v>1850</v>
      </c>
      <c r="B1855" s="68" t="s">
        <v>3955</v>
      </c>
      <c r="C1855" s="117" t="s">
        <v>66</v>
      </c>
      <c r="D1855" s="25" t="s">
        <v>22</v>
      </c>
      <c r="E1855" s="70" t="s">
        <v>3475</v>
      </c>
      <c r="F1855" s="70" t="s">
        <v>3476</v>
      </c>
      <c r="G1855" s="70" t="s">
        <v>3956</v>
      </c>
      <c r="H1855" s="116"/>
      <c r="I1855" s="116"/>
      <c r="J1855" s="116"/>
      <c r="K1855" s="116"/>
      <c r="L1855" s="70" t="s">
        <v>172</v>
      </c>
      <c r="M1855" s="70" t="s">
        <v>76</v>
      </c>
      <c r="N1855" s="70" t="s">
        <v>27</v>
      </c>
      <c r="O1855" s="25" t="s">
        <v>408</v>
      </c>
      <c r="P1855" s="116"/>
    </row>
    <row r="1856" s="13" customFormat="1" customHeight="1" spans="1:16">
      <c r="A1856" s="25">
        <v>1851</v>
      </c>
      <c r="B1856" s="68" t="s">
        <v>3957</v>
      </c>
      <c r="C1856" s="117" t="s">
        <v>66</v>
      </c>
      <c r="D1856" s="25" t="s">
        <v>22</v>
      </c>
      <c r="E1856" s="70" t="s">
        <v>3475</v>
      </c>
      <c r="F1856" s="70" t="s">
        <v>3476</v>
      </c>
      <c r="G1856" s="70" t="s">
        <v>3958</v>
      </c>
      <c r="H1856" s="116"/>
      <c r="I1856" s="116"/>
      <c r="J1856" s="116"/>
      <c r="K1856" s="116"/>
      <c r="L1856" s="70" t="s">
        <v>172</v>
      </c>
      <c r="M1856" s="70" t="s">
        <v>76</v>
      </c>
      <c r="N1856" s="70" t="s">
        <v>27</v>
      </c>
      <c r="O1856" s="25" t="s">
        <v>408</v>
      </c>
      <c r="P1856" s="116"/>
    </row>
    <row r="1857" s="13" customFormat="1" customHeight="1" spans="1:16">
      <c r="A1857" s="25">
        <v>1852</v>
      </c>
      <c r="B1857" s="68" t="s">
        <v>3959</v>
      </c>
      <c r="C1857" s="117" t="s">
        <v>66</v>
      </c>
      <c r="D1857" s="25" t="s">
        <v>22</v>
      </c>
      <c r="E1857" s="70" t="s">
        <v>3475</v>
      </c>
      <c r="F1857" s="70" t="s">
        <v>3476</v>
      </c>
      <c r="G1857" s="70" t="s">
        <v>3960</v>
      </c>
      <c r="H1857" s="116"/>
      <c r="I1857" s="116"/>
      <c r="J1857" s="116"/>
      <c r="K1857" s="116"/>
      <c r="L1857" s="70" t="s">
        <v>172</v>
      </c>
      <c r="M1857" s="70" t="s">
        <v>76</v>
      </c>
      <c r="N1857" s="70" t="s">
        <v>27</v>
      </c>
      <c r="O1857" s="25" t="s">
        <v>408</v>
      </c>
      <c r="P1857" s="116"/>
    </row>
    <row r="1858" s="13" customFormat="1" customHeight="1" spans="1:16">
      <c r="A1858" s="25">
        <v>1853</v>
      </c>
      <c r="B1858" s="68" t="s">
        <v>3961</v>
      </c>
      <c r="C1858" s="117" t="s">
        <v>66</v>
      </c>
      <c r="D1858" s="25" t="s">
        <v>22</v>
      </c>
      <c r="E1858" s="70" t="s">
        <v>3475</v>
      </c>
      <c r="F1858" s="70" t="s">
        <v>3476</v>
      </c>
      <c r="G1858" s="116"/>
      <c r="H1858" s="70" t="s">
        <v>3962</v>
      </c>
      <c r="I1858" s="116"/>
      <c r="J1858" s="116"/>
      <c r="K1858" s="116"/>
      <c r="L1858" s="70" t="s">
        <v>172</v>
      </c>
      <c r="M1858" s="70" t="s">
        <v>76</v>
      </c>
      <c r="N1858" s="70" t="s">
        <v>27</v>
      </c>
      <c r="O1858" s="25" t="s">
        <v>408</v>
      </c>
      <c r="P1858" s="116"/>
    </row>
    <row r="1859" s="13" customFormat="1" customHeight="1" spans="1:16">
      <c r="A1859" s="25">
        <v>1854</v>
      </c>
      <c r="B1859" s="68" t="s">
        <v>3963</v>
      </c>
      <c r="C1859" s="117" t="s">
        <v>66</v>
      </c>
      <c r="D1859" s="25" t="s">
        <v>22</v>
      </c>
      <c r="E1859" s="70" t="s">
        <v>3475</v>
      </c>
      <c r="F1859" s="70" t="s">
        <v>3476</v>
      </c>
      <c r="G1859" s="116"/>
      <c r="H1859" s="70" t="s">
        <v>3964</v>
      </c>
      <c r="I1859" s="116"/>
      <c r="J1859" s="116"/>
      <c r="K1859" s="116"/>
      <c r="L1859" s="70" t="s">
        <v>172</v>
      </c>
      <c r="M1859" s="70" t="s">
        <v>76</v>
      </c>
      <c r="N1859" s="70" t="s">
        <v>27</v>
      </c>
      <c r="O1859" s="25" t="s">
        <v>408</v>
      </c>
      <c r="P1859" s="116"/>
    </row>
    <row r="1860" s="13" customFormat="1" customHeight="1" spans="1:16">
      <c r="A1860" s="25">
        <v>1855</v>
      </c>
      <c r="B1860" s="68" t="s">
        <v>3965</v>
      </c>
      <c r="C1860" s="117" t="s">
        <v>66</v>
      </c>
      <c r="D1860" s="25" t="s">
        <v>22</v>
      </c>
      <c r="E1860" s="70" t="s">
        <v>3475</v>
      </c>
      <c r="F1860" s="70" t="s">
        <v>3476</v>
      </c>
      <c r="G1860" s="116"/>
      <c r="H1860" s="70" t="s">
        <v>3966</v>
      </c>
      <c r="I1860" s="116"/>
      <c r="J1860" s="116"/>
      <c r="K1860" s="116"/>
      <c r="L1860" s="70" t="s">
        <v>172</v>
      </c>
      <c r="M1860" s="70" t="s">
        <v>76</v>
      </c>
      <c r="N1860" s="70" t="s">
        <v>27</v>
      </c>
      <c r="O1860" s="25" t="s">
        <v>408</v>
      </c>
      <c r="P1860" s="116"/>
    </row>
    <row r="1861" s="13" customFormat="1" customHeight="1" spans="1:16">
      <c r="A1861" s="25">
        <v>1856</v>
      </c>
      <c r="B1861" s="68" t="s">
        <v>3967</v>
      </c>
      <c r="C1861" s="117" t="s">
        <v>66</v>
      </c>
      <c r="D1861" s="25" t="s">
        <v>22</v>
      </c>
      <c r="E1861" s="70" t="s">
        <v>3475</v>
      </c>
      <c r="F1861" s="70" t="s">
        <v>3476</v>
      </c>
      <c r="G1861" s="116"/>
      <c r="H1861" s="70" t="s">
        <v>3968</v>
      </c>
      <c r="I1861" s="116"/>
      <c r="J1861" s="116"/>
      <c r="K1861" s="116"/>
      <c r="L1861" s="70" t="s">
        <v>172</v>
      </c>
      <c r="M1861" s="70" t="s">
        <v>76</v>
      </c>
      <c r="N1861" s="70" t="s">
        <v>27</v>
      </c>
      <c r="O1861" s="25" t="s">
        <v>408</v>
      </c>
      <c r="P1861" s="116"/>
    </row>
    <row r="1862" s="13" customFormat="1" customHeight="1" spans="1:16">
      <c r="A1862" s="25">
        <v>1857</v>
      </c>
      <c r="B1862" s="68" t="s">
        <v>3969</v>
      </c>
      <c r="C1862" s="117" t="s">
        <v>66</v>
      </c>
      <c r="D1862" s="25" t="s">
        <v>22</v>
      </c>
      <c r="E1862" s="70" t="s">
        <v>3475</v>
      </c>
      <c r="F1862" s="70" t="s">
        <v>3476</v>
      </c>
      <c r="G1862" s="70" t="s">
        <v>3970</v>
      </c>
      <c r="H1862" s="118" t="s">
        <v>3971</v>
      </c>
      <c r="I1862" s="116"/>
      <c r="J1862" s="116"/>
      <c r="K1862" s="116"/>
      <c r="L1862" s="70" t="s">
        <v>172</v>
      </c>
      <c r="M1862" s="70" t="s">
        <v>76</v>
      </c>
      <c r="N1862" s="70" t="s">
        <v>27</v>
      </c>
      <c r="O1862" s="25" t="s">
        <v>408</v>
      </c>
      <c r="P1862" s="116"/>
    </row>
    <row r="1863" s="13" customFormat="1" customHeight="1" spans="1:16">
      <c r="A1863" s="25">
        <v>1858</v>
      </c>
      <c r="B1863" s="68" t="s">
        <v>3972</v>
      </c>
      <c r="C1863" s="117" t="s">
        <v>66</v>
      </c>
      <c r="D1863" s="25" t="s">
        <v>22</v>
      </c>
      <c r="E1863" s="70" t="s">
        <v>3475</v>
      </c>
      <c r="F1863" s="70" t="s">
        <v>3476</v>
      </c>
      <c r="G1863" s="70" t="s">
        <v>3973</v>
      </c>
      <c r="H1863" s="116"/>
      <c r="I1863" s="116"/>
      <c r="J1863" s="116"/>
      <c r="K1863" s="116"/>
      <c r="L1863" s="70" t="s">
        <v>172</v>
      </c>
      <c r="M1863" s="70" t="s">
        <v>76</v>
      </c>
      <c r="N1863" s="70" t="s">
        <v>27</v>
      </c>
      <c r="O1863" s="25" t="s">
        <v>408</v>
      </c>
      <c r="P1863" s="116"/>
    </row>
    <row r="1864" s="13" customFormat="1" customHeight="1" spans="1:16">
      <c r="A1864" s="25">
        <v>1859</v>
      </c>
      <c r="B1864" s="68" t="s">
        <v>3974</v>
      </c>
      <c r="C1864" s="117" t="s">
        <v>66</v>
      </c>
      <c r="D1864" s="25" t="s">
        <v>22</v>
      </c>
      <c r="E1864" s="70" t="s">
        <v>3475</v>
      </c>
      <c r="F1864" s="70" t="s">
        <v>3476</v>
      </c>
      <c r="G1864" s="70" t="s">
        <v>3975</v>
      </c>
      <c r="H1864" s="118" t="s">
        <v>3976</v>
      </c>
      <c r="I1864" s="116"/>
      <c r="J1864" s="116"/>
      <c r="K1864" s="116"/>
      <c r="L1864" s="70" t="s">
        <v>172</v>
      </c>
      <c r="M1864" s="70" t="s">
        <v>76</v>
      </c>
      <c r="N1864" s="70" t="s">
        <v>27</v>
      </c>
      <c r="O1864" s="25" t="s">
        <v>408</v>
      </c>
      <c r="P1864" s="116"/>
    </row>
    <row r="1865" s="13" customFormat="1" customHeight="1" spans="1:16">
      <c r="A1865" s="25">
        <v>1860</v>
      </c>
      <c r="B1865" s="68" t="s">
        <v>3977</v>
      </c>
      <c r="C1865" s="117" t="s">
        <v>66</v>
      </c>
      <c r="D1865" s="25" t="s">
        <v>22</v>
      </c>
      <c r="E1865" s="70" t="s">
        <v>3475</v>
      </c>
      <c r="F1865" s="70" t="s">
        <v>3476</v>
      </c>
      <c r="G1865" s="70" t="s">
        <v>3978</v>
      </c>
      <c r="H1865" s="118" t="s">
        <v>3979</v>
      </c>
      <c r="I1865" s="116"/>
      <c r="J1865" s="116"/>
      <c r="K1865" s="116"/>
      <c r="L1865" s="70" t="s">
        <v>172</v>
      </c>
      <c r="M1865" s="70" t="s">
        <v>76</v>
      </c>
      <c r="N1865" s="70" t="s">
        <v>27</v>
      </c>
      <c r="O1865" s="25" t="s">
        <v>408</v>
      </c>
      <c r="P1865" s="116"/>
    </row>
    <row r="1866" s="13" customFormat="1" customHeight="1" spans="1:16">
      <c r="A1866" s="25">
        <v>1861</v>
      </c>
      <c r="B1866" s="68" t="s">
        <v>3980</v>
      </c>
      <c r="C1866" s="117" t="s">
        <v>66</v>
      </c>
      <c r="D1866" s="25" t="s">
        <v>22</v>
      </c>
      <c r="E1866" s="70" t="s">
        <v>3475</v>
      </c>
      <c r="F1866" s="70" t="s">
        <v>3476</v>
      </c>
      <c r="G1866" s="70" t="s">
        <v>3981</v>
      </c>
      <c r="H1866" s="118" t="s">
        <v>3982</v>
      </c>
      <c r="I1866" s="116"/>
      <c r="J1866" s="116"/>
      <c r="K1866" s="116"/>
      <c r="L1866" s="70" t="s">
        <v>172</v>
      </c>
      <c r="M1866" s="70" t="s">
        <v>76</v>
      </c>
      <c r="N1866" s="70" t="s">
        <v>27</v>
      </c>
      <c r="O1866" s="25" t="s">
        <v>408</v>
      </c>
      <c r="P1866" s="116"/>
    </row>
    <row r="1867" s="13" customFormat="1" customHeight="1" spans="1:16">
      <c r="A1867" s="25">
        <v>1862</v>
      </c>
      <c r="B1867" s="68" t="s">
        <v>3983</v>
      </c>
      <c r="C1867" s="117" t="s">
        <v>60</v>
      </c>
      <c r="D1867" s="25" t="s">
        <v>22</v>
      </c>
      <c r="E1867" s="70" t="s">
        <v>3475</v>
      </c>
      <c r="F1867" s="70" t="s">
        <v>3476</v>
      </c>
      <c r="G1867" s="116"/>
      <c r="H1867" s="70" t="s">
        <v>3984</v>
      </c>
      <c r="I1867" s="116"/>
      <c r="J1867" s="116"/>
      <c r="K1867" s="116"/>
      <c r="L1867" s="70" t="s">
        <v>172</v>
      </c>
      <c r="M1867" s="70" t="s">
        <v>76</v>
      </c>
      <c r="N1867" s="70" t="s">
        <v>27</v>
      </c>
      <c r="O1867" s="25" t="s">
        <v>408</v>
      </c>
      <c r="P1867" s="116"/>
    </row>
    <row r="1868" s="13" customFormat="1" customHeight="1" spans="1:16">
      <c r="A1868" s="25">
        <v>1863</v>
      </c>
      <c r="B1868" s="68" t="s">
        <v>3985</v>
      </c>
      <c r="C1868" s="117" t="s">
        <v>21</v>
      </c>
      <c r="D1868" s="25" t="s">
        <v>22</v>
      </c>
      <c r="E1868" s="70" t="s">
        <v>3475</v>
      </c>
      <c r="F1868" s="70" t="s">
        <v>3476</v>
      </c>
      <c r="G1868" s="128" t="s">
        <v>3986</v>
      </c>
      <c r="H1868" s="118" t="s">
        <v>3987</v>
      </c>
      <c r="I1868" s="116"/>
      <c r="J1868" s="116"/>
      <c r="K1868" s="116"/>
      <c r="L1868" s="70" t="s">
        <v>172</v>
      </c>
      <c r="M1868" s="70" t="s">
        <v>76</v>
      </c>
      <c r="N1868" s="70" t="s">
        <v>27</v>
      </c>
      <c r="O1868" s="25" t="s">
        <v>408</v>
      </c>
      <c r="P1868" s="116"/>
    </row>
    <row r="1869" s="13" customFormat="1" customHeight="1" spans="1:16">
      <c r="A1869" s="25">
        <v>1864</v>
      </c>
      <c r="B1869" s="68" t="s">
        <v>3988</v>
      </c>
      <c r="C1869" s="117" t="s">
        <v>66</v>
      </c>
      <c r="D1869" s="25" t="s">
        <v>22</v>
      </c>
      <c r="E1869" s="70" t="s">
        <v>3475</v>
      </c>
      <c r="F1869" s="70" t="s">
        <v>3476</v>
      </c>
      <c r="G1869" s="116"/>
      <c r="H1869" s="68" t="s">
        <v>3989</v>
      </c>
      <c r="I1869" s="116"/>
      <c r="J1869" s="116"/>
      <c r="K1869" s="116"/>
      <c r="L1869" s="70" t="s">
        <v>172</v>
      </c>
      <c r="M1869" s="70" t="s">
        <v>76</v>
      </c>
      <c r="N1869" s="70" t="s">
        <v>27</v>
      </c>
      <c r="O1869" s="25" t="s">
        <v>408</v>
      </c>
      <c r="P1869" s="116"/>
    </row>
    <row r="1870" s="13" customFormat="1" customHeight="1" spans="1:16">
      <c r="A1870" s="25">
        <v>1865</v>
      </c>
      <c r="B1870" s="68" t="s">
        <v>3990</v>
      </c>
      <c r="C1870" s="117" t="s">
        <v>21</v>
      </c>
      <c r="D1870" s="25" t="s">
        <v>22</v>
      </c>
      <c r="E1870" s="70" t="s">
        <v>3475</v>
      </c>
      <c r="F1870" s="70" t="s">
        <v>3476</v>
      </c>
      <c r="G1870" s="116"/>
      <c r="H1870" s="68" t="s">
        <v>3991</v>
      </c>
      <c r="I1870" s="116"/>
      <c r="J1870" s="116"/>
      <c r="K1870" s="116"/>
      <c r="L1870" s="70" t="s">
        <v>172</v>
      </c>
      <c r="M1870" s="70" t="s">
        <v>76</v>
      </c>
      <c r="N1870" s="70" t="s">
        <v>27</v>
      </c>
      <c r="O1870" s="25" t="s">
        <v>408</v>
      </c>
      <c r="P1870" s="116"/>
    </row>
    <row r="1871" s="13" customFormat="1" customHeight="1" spans="1:16">
      <c r="A1871" s="25">
        <v>1866</v>
      </c>
      <c r="B1871" s="68" t="s">
        <v>3992</v>
      </c>
      <c r="C1871" s="117" t="s">
        <v>66</v>
      </c>
      <c r="D1871" s="25" t="s">
        <v>22</v>
      </c>
      <c r="E1871" s="70" t="s">
        <v>3475</v>
      </c>
      <c r="F1871" s="70" t="s">
        <v>3476</v>
      </c>
      <c r="G1871" s="116"/>
      <c r="H1871" s="68" t="s">
        <v>3993</v>
      </c>
      <c r="I1871" s="116"/>
      <c r="J1871" s="116"/>
      <c r="K1871" s="116"/>
      <c r="L1871" s="70" t="s">
        <v>172</v>
      </c>
      <c r="M1871" s="70" t="s">
        <v>76</v>
      </c>
      <c r="N1871" s="70" t="s">
        <v>27</v>
      </c>
      <c r="O1871" s="25" t="s">
        <v>408</v>
      </c>
      <c r="P1871" s="116"/>
    </row>
    <row r="1872" s="13" customFormat="1" customHeight="1" spans="1:16">
      <c r="A1872" s="25">
        <v>1867</v>
      </c>
      <c r="B1872" s="68" t="s">
        <v>3994</v>
      </c>
      <c r="C1872" s="117" t="s">
        <v>66</v>
      </c>
      <c r="D1872" s="25" t="s">
        <v>22</v>
      </c>
      <c r="E1872" s="70" t="s">
        <v>3475</v>
      </c>
      <c r="F1872" s="70" t="s">
        <v>3476</v>
      </c>
      <c r="G1872" s="116"/>
      <c r="H1872" s="116"/>
      <c r="I1872" s="129"/>
      <c r="J1872" s="116"/>
      <c r="K1872" s="116"/>
      <c r="L1872" s="70" t="s">
        <v>172</v>
      </c>
      <c r="M1872" s="70" t="s">
        <v>76</v>
      </c>
      <c r="N1872" s="70" t="s">
        <v>27</v>
      </c>
      <c r="O1872" s="25" t="s">
        <v>408</v>
      </c>
      <c r="P1872" s="116"/>
    </row>
    <row r="1873" s="13" customFormat="1" customHeight="1" spans="1:16">
      <c r="A1873" s="25">
        <v>1868</v>
      </c>
      <c r="B1873" s="68" t="s">
        <v>3995</v>
      </c>
      <c r="C1873" s="117" t="s">
        <v>66</v>
      </c>
      <c r="D1873" s="25" t="s">
        <v>22</v>
      </c>
      <c r="E1873" s="70" t="s">
        <v>3475</v>
      </c>
      <c r="F1873" s="70" t="s">
        <v>3476</v>
      </c>
      <c r="G1873" s="116"/>
      <c r="H1873" s="68" t="s">
        <v>3996</v>
      </c>
      <c r="I1873" s="125" t="s">
        <v>3100</v>
      </c>
      <c r="J1873" s="116"/>
      <c r="K1873" s="116"/>
      <c r="L1873" s="70" t="s">
        <v>172</v>
      </c>
      <c r="M1873" s="70" t="s">
        <v>76</v>
      </c>
      <c r="N1873" s="70" t="s">
        <v>27</v>
      </c>
      <c r="O1873" s="25" t="s">
        <v>408</v>
      </c>
      <c r="P1873" s="116"/>
    </row>
    <row r="1874" s="13" customFormat="1" customHeight="1" spans="1:16">
      <c r="A1874" s="25">
        <v>1869</v>
      </c>
      <c r="B1874" s="68" t="s">
        <v>3997</v>
      </c>
      <c r="C1874" s="117" t="s">
        <v>66</v>
      </c>
      <c r="D1874" s="25" t="s">
        <v>22</v>
      </c>
      <c r="E1874" s="70" t="s">
        <v>3475</v>
      </c>
      <c r="F1874" s="70" t="s">
        <v>3476</v>
      </c>
      <c r="G1874" s="116"/>
      <c r="H1874" s="68" t="s">
        <v>3998</v>
      </c>
      <c r="I1874" s="125"/>
      <c r="J1874" s="116"/>
      <c r="K1874" s="116"/>
      <c r="L1874" s="70" t="s">
        <v>172</v>
      </c>
      <c r="M1874" s="70" t="s">
        <v>76</v>
      </c>
      <c r="N1874" s="70" t="s">
        <v>27</v>
      </c>
      <c r="O1874" s="25" t="s">
        <v>408</v>
      </c>
      <c r="P1874" s="116"/>
    </row>
    <row r="1875" s="13" customFormat="1" customHeight="1" spans="1:16">
      <c r="A1875" s="25">
        <v>1870</v>
      </c>
      <c r="B1875" s="68" t="s">
        <v>3999</v>
      </c>
      <c r="C1875" s="117" t="s">
        <v>66</v>
      </c>
      <c r="D1875" s="25" t="s">
        <v>22</v>
      </c>
      <c r="E1875" s="70" t="s">
        <v>3475</v>
      </c>
      <c r="F1875" s="70" t="s">
        <v>3476</v>
      </c>
      <c r="G1875" s="116"/>
      <c r="H1875" s="68" t="s">
        <v>4000</v>
      </c>
      <c r="I1875" s="125"/>
      <c r="J1875" s="116"/>
      <c r="K1875" s="116"/>
      <c r="L1875" s="70" t="s">
        <v>172</v>
      </c>
      <c r="M1875" s="70" t="s">
        <v>76</v>
      </c>
      <c r="N1875" s="70" t="s">
        <v>27</v>
      </c>
      <c r="O1875" s="25" t="s">
        <v>408</v>
      </c>
      <c r="P1875" s="116"/>
    </row>
    <row r="1876" s="13" customFormat="1" customHeight="1" spans="1:16">
      <c r="A1876" s="25">
        <v>1871</v>
      </c>
      <c r="B1876" s="68" t="s">
        <v>4001</v>
      </c>
      <c r="C1876" s="117" t="s">
        <v>66</v>
      </c>
      <c r="D1876" s="25" t="s">
        <v>22</v>
      </c>
      <c r="E1876" s="70" t="s">
        <v>3475</v>
      </c>
      <c r="F1876" s="70" t="s">
        <v>3476</v>
      </c>
      <c r="G1876" s="116"/>
      <c r="H1876" s="68" t="s">
        <v>4002</v>
      </c>
      <c r="I1876" s="116"/>
      <c r="J1876" s="116"/>
      <c r="K1876" s="116"/>
      <c r="L1876" s="70" t="s">
        <v>172</v>
      </c>
      <c r="M1876" s="70" t="s">
        <v>76</v>
      </c>
      <c r="N1876" s="70" t="s">
        <v>27</v>
      </c>
      <c r="O1876" s="25" t="s">
        <v>408</v>
      </c>
      <c r="P1876" s="116"/>
    </row>
    <row r="1877" s="13" customFormat="1" customHeight="1" spans="1:16">
      <c r="A1877" s="25">
        <v>1872</v>
      </c>
      <c r="B1877" s="124" t="s">
        <v>4003</v>
      </c>
      <c r="C1877" s="117" t="s">
        <v>66</v>
      </c>
      <c r="D1877" s="25" t="s">
        <v>22</v>
      </c>
      <c r="E1877" s="70" t="s">
        <v>3475</v>
      </c>
      <c r="F1877" s="70" t="s">
        <v>3476</v>
      </c>
      <c r="G1877" s="116"/>
      <c r="H1877" s="69" t="s">
        <v>4000</v>
      </c>
      <c r="I1877" s="125"/>
      <c r="J1877" s="116"/>
      <c r="K1877" s="116"/>
      <c r="L1877" s="70" t="s">
        <v>172</v>
      </c>
      <c r="M1877" s="70" t="s">
        <v>76</v>
      </c>
      <c r="N1877" s="70" t="s">
        <v>27</v>
      </c>
      <c r="O1877" s="25" t="s">
        <v>408</v>
      </c>
      <c r="P1877" s="116"/>
    </row>
    <row r="1878" s="13" customFormat="1" customHeight="1" spans="1:16">
      <c r="A1878" s="25">
        <v>1873</v>
      </c>
      <c r="B1878" s="68" t="s">
        <v>4004</v>
      </c>
      <c r="C1878" s="117" t="s">
        <v>66</v>
      </c>
      <c r="D1878" s="25" t="s">
        <v>22</v>
      </c>
      <c r="E1878" s="70" t="s">
        <v>3475</v>
      </c>
      <c r="F1878" s="70" t="s">
        <v>3476</v>
      </c>
      <c r="G1878" s="116"/>
      <c r="H1878" s="116"/>
      <c r="I1878" s="116"/>
      <c r="J1878" s="69" t="s">
        <v>4005</v>
      </c>
      <c r="K1878" s="116"/>
      <c r="L1878" s="70" t="s">
        <v>172</v>
      </c>
      <c r="M1878" s="70" t="s">
        <v>76</v>
      </c>
      <c r="N1878" s="70" t="s">
        <v>27</v>
      </c>
      <c r="O1878" s="25" t="s">
        <v>408</v>
      </c>
      <c r="P1878" s="116"/>
    </row>
    <row r="1879" s="13" customFormat="1" customHeight="1" spans="1:16">
      <c r="A1879" s="25">
        <v>1874</v>
      </c>
      <c r="B1879" s="68" t="s">
        <v>4006</v>
      </c>
      <c r="C1879" s="117" t="s">
        <v>66</v>
      </c>
      <c r="D1879" s="25" t="s">
        <v>22</v>
      </c>
      <c r="E1879" s="70" t="s">
        <v>3475</v>
      </c>
      <c r="F1879" s="70" t="s">
        <v>3476</v>
      </c>
      <c r="G1879" s="116"/>
      <c r="H1879" s="116"/>
      <c r="I1879" s="116"/>
      <c r="J1879" s="69" t="s">
        <v>4007</v>
      </c>
      <c r="K1879" s="116"/>
      <c r="L1879" s="70" t="s">
        <v>172</v>
      </c>
      <c r="M1879" s="70" t="s">
        <v>76</v>
      </c>
      <c r="N1879" s="70" t="s">
        <v>27</v>
      </c>
      <c r="O1879" s="25" t="s">
        <v>408</v>
      </c>
      <c r="P1879" s="116"/>
    </row>
    <row r="1880" s="13" customFormat="1" customHeight="1" spans="1:16">
      <c r="A1880" s="25">
        <v>1875</v>
      </c>
      <c r="B1880" s="68" t="s">
        <v>4008</v>
      </c>
      <c r="C1880" s="117" t="s">
        <v>21</v>
      </c>
      <c r="D1880" s="25" t="s">
        <v>22</v>
      </c>
      <c r="E1880" s="70" t="s">
        <v>3475</v>
      </c>
      <c r="F1880" s="70" t="s">
        <v>3476</v>
      </c>
      <c r="G1880" s="116"/>
      <c r="H1880" s="126" t="s">
        <v>4009</v>
      </c>
      <c r="I1880" s="116"/>
      <c r="J1880" s="116"/>
      <c r="K1880" s="116"/>
      <c r="L1880" s="70" t="s">
        <v>172</v>
      </c>
      <c r="M1880" s="70" t="s">
        <v>76</v>
      </c>
      <c r="N1880" s="70" t="s">
        <v>27</v>
      </c>
      <c r="O1880" s="25" t="s">
        <v>408</v>
      </c>
      <c r="P1880" s="116"/>
    </row>
    <row r="1881" s="13" customFormat="1" customHeight="1" spans="1:16">
      <c r="A1881" s="25">
        <v>1876</v>
      </c>
      <c r="B1881" s="130" t="s">
        <v>4010</v>
      </c>
      <c r="C1881" s="117" t="s">
        <v>66</v>
      </c>
      <c r="D1881" s="25" t="s">
        <v>22</v>
      </c>
      <c r="E1881" s="70" t="s">
        <v>3475</v>
      </c>
      <c r="F1881" s="70" t="s">
        <v>3476</v>
      </c>
      <c r="G1881" s="116"/>
      <c r="H1881" s="126" t="s">
        <v>4011</v>
      </c>
      <c r="I1881" s="116"/>
      <c r="J1881" s="116"/>
      <c r="K1881" s="116"/>
      <c r="L1881" s="70" t="s">
        <v>172</v>
      </c>
      <c r="M1881" s="70" t="s">
        <v>76</v>
      </c>
      <c r="N1881" s="70" t="s">
        <v>27</v>
      </c>
      <c r="O1881" s="25" t="s">
        <v>408</v>
      </c>
      <c r="P1881" s="116"/>
    </row>
    <row r="1882" s="13" customFormat="1" customHeight="1" spans="1:16">
      <c r="A1882" s="25">
        <v>1877</v>
      </c>
      <c r="B1882" s="130" t="s">
        <v>4012</v>
      </c>
      <c r="C1882" s="117" t="s">
        <v>66</v>
      </c>
      <c r="D1882" s="25" t="s">
        <v>22</v>
      </c>
      <c r="E1882" s="70" t="s">
        <v>3475</v>
      </c>
      <c r="F1882" s="70" t="s">
        <v>3476</v>
      </c>
      <c r="G1882" s="116"/>
      <c r="H1882" s="126" t="s">
        <v>3984</v>
      </c>
      <c r="I1882" s="116"/>
      <c r="J1882" s="116"/>
      <c r="K1882" s="116"/>
      <c r="L1882" s="70" t="s">
        <v>172</v>
      </c>
      <c r="M1882" s="70" t="s">
        <v>76</v>
      </c>
      <c r="N1882" s="70" t="s">
        <v>27</v>
      </c>
      <c r="O1882" s="25" t="s">
        <v>408</v>
      </c>
      <c r="P1882" s="116"/>
    </row>
    <row r="1883" s="13" customFormat="1" customHeight="1" spans="1:16">
      <c r="A1883" s="25">
        <v>1878</v>
      </c>
      <c r="B1883" s="68" t="s">
        <v>4013</v>
      </c>
      <c r="C1883" s="117" t="s">
        <v>66</v>
      </c>
      <c r="D1883" s="25" t="s">
        <v>22</v>
      </c>
      <c r="E1883" s="70" t="s">
        <v>3475</v>
      </c>
      <c r="F1883" s="70" t="s">
        <v>3476</v>
      </c>
      <c r="G1883" s="116"/>
      <c r="H1883" s="70" t="s">
        <v>4014</v>
      </c>
      <c r="I1883" s="116"/>
      <c r="J1883" s="116"/>
      <c r="K1883" s="116"/>
      <c r="L1883" s="70" t="s">
        <v>172</v>
      </c>
      <c r="M1883" s="70" t="s">
        <v>76</v>
      </c>
      <c r="N1883" s="70" t="s">
        <v>27</v>
      </c>
      <c r="O1883" s="25" t="s">
        <v>408</v>
      </c>
      <c r="P1883" s="116"/>
    </row>
    <row r="1884" s="13" customFormat="1" customHeight="1" spans="1:16">
      <c r="A1884" s="25">
        <v>1879</v>
      </c>
      <c r="B1884" s="68" t="s">
        <v>4015</v>
      </c>
      <c r="C1884" s="117" t="s">
        <v>66</v>
      </c>
      <c r="D1884" s="25" t="s">
        <v>22</v>
      </c>
      <c r="E1884" s="70" t="s">
        <v>3475</v>
      </c>
      <c r="F1884" s="70" t="s">
        <v>3476</v>
      </c>
      <c r="G1884" s="116"/>
      <c r="H1884" s="116"/>
      <c r="I1884" s="70" t="s">
        <v>4016</v>
      </c>
      <c r="J1884" s="116"/>
      <c r="K1884" s="116"/>
      <c r="L1884" s="70" t="s">
        <v>172</v>
      </c>
      <c r="M1884" s="70" t="s">
        <v>76</v>
      </c>
      <c r="N1884" s="70" t="s">
        <v>27</v>
      </c>
      <c r="O1884" s="25" t="s">
        <v>408</v>
      </c>
      <c r="P1884" s="116"/>
    </row>
    <row r="1885" s="13" customFormat="1" customHeight="1" spans="1:16">
      <c r="A1885" s="25">
        <v>1880</v>
      </c>
      <c r="B1885" s="68" t="s">
        <v>4017</v>
      </c>
      <c r="C1885" s="117" t="s">
        <v>66</v>
      </c>
      <c r="D1885" s="25" t="s">
        <v>22</v>
      </c>
      <c r="E1885" s="70" t="s">
        <v>3475</v>
      </c>
      <c r="F1885" s="70" t="s">
        <v>3476</v>
      </c>
      <c r="G1885" s="116"/>
      <c r="H1885" s="70" t="s">
        <v>4018</v>
      </c>
      <c r="I1885" s="116"/>
      <c r="J1885" s="116"/>
      <c r="K1885" s="116"/>
      <c r="L1885" s="70" t="s">
        <v>172</v>
      </c>
      <c r="M1885" s="70" t="s">
        <v>76</v>
      </c>
      <c r="N1885" s="70" t="s">
        <v>27</v>
      </c>
      <c r="O1885" s="25" t="s">
        <v>408</v>
      </c>
      <c r="P1885" s="116"/>
    </row>
    <row r="1886" s="13" customFormat="1" customHeight="1" spans="1:16">
      <c r="A1886" s="25">
        <v>1881</v>
      </c>
      <c r="B1886" s="68" t="s">
        <v>4019</v>
      </c>
      <c r="C1886" s="117" t="s">
        <v>66</v>
      </c>
      <c r="D1886" s="25" t="s">
        <v>22</v>
      </c>
      <c r="E1886" s="70" t="s">
        <v>3475</v>
      </c>
      <c r="F1886" s="70" t="s">
        <v>3476</v>
      </c>
      <c r="G1886" s="116"/>
      <c r="H1886" s="70" t="s">
        <v>4020</v>
      </c>
      <c r="I1886" s="116"/>
      <c r="J1886" s="116"/>
      <c r="K1886" s="116"/>
      <c r="L1886" s="70" t="s">
        <v>172</v>
      </c>
      <c r="M1886" s="70" t="s">
        <v>76</v>
      </c>
      <c r="N1886" s="70" t="s">
        <v>27</v>
      </c>
      <c r="O1886" s="25" t="s">
        <v>408</v>
      </c>
      <c r="P1886" s="116"/>
    </row>
    <row r="1887" s="13" customFormat="1" customHeight="1" spans="1:16">
      <c r="A1887" s="25">
        <v>1882</v>
      </c>
      <c r="B1887" s="68" t="s">
        <v>4021</v>
      </c>
      <c r="C1887" s="117" t="s">
        <v>66</v>
      </c>
      <c r="D1887" s="25" t="s">
        <v>22</v>
      </c>
      <c r="E1887" s="70" t="s">
        <v>3475</v>
      </c>
      <c r="F1887" s="70" t="s">
        <v>3476</v>
      </c>
      <c r="G1887" s="116"/>
      <c r="H1887" s="70" t="s">
        <v>4022</v>
      </c>
      <c r="I1887" s="116"/>
      <c r="J1887" s="116"/>
      <c r="K1887" s="116"/>
      <c r="L1887" s="70" t="s">
        <v>172</v>
      </c>
      <c r="M1887" s="70" t="s">
        <v>76</v>
      </c>
      <c r="N1887" s="70" t="s">
        <v>27</v>
      </c>
      <c r="O1887" s="25" t="s">
        <v>408</v>
      </c>
      <c r="P1887" s="116"/>
    </row>
    <row r="1888" s="13" customFormat="1" customHeight="1" spans="1:16">
      <c r="A1888" s="25">
        <v>1883</v>
      </c>
      <c r="B1888" s="68" t="s">
        <v>4023</v>
      </c>
      <c r="C1888" s="117" t="s">
        <v>66</v>
      </c>
      <c r="D1888" s="25" t="s">
        <v>22</v>
      </c>
      <c r="E1888" s="70" t="s">
        <v>3475</v>
      </c>
      <c r="F1888" s="70" t="s">
        <v>3476</v>
      </c>
      <c r="G1888" s="116"/>
      <c r="H1888" s="70" t="s">
        <v>4024</v>
      </c>
      <c r="I1888" s="116"/>
      <c r="J1888" s="116"/>
      <c r="K1888" s="116"/>
      <c r="L1888" s="70" t="s">
        <v>172</v>
      </c>
      <c r="M1888" s="70" t="s">
        <v>76</v>
      </c>
      <c r="N1888" s="70" t="s">
        <v>27</v>
      </c>
      <c r="O1888" s="25" t="s">
        <v>408</v>
      </c>
      <c r="P1888" s="116"/>
    </row>
    <row r="1889" s="13" customFormat="1" customHeight="1" spans="1:16">
      <c r="A1889" s="25">
        <v>1884</v>
      </c>
      <c r="B1889" s="68" t="s">
        <v>4025</v>
      </c>
      <c r="C1889" s="70" t="s">
        <v>213</v>
      </c>
      <c r="D1889" s="25" t="s">
        <v>22</v>
      </c>
      <c r="E1889" s="70" t="s">
        <v>3475</v>
      </c>
      <c r="F1889" s="70" t="s">
        <v>3476</v>
      </c>
      <c r="G1889" s="70" t="s">
        <v>4026</v>
      </c>
      <c r="H1889" s="116"/>
      <c r="I1889" s="116"/>
      <c r="J1889" s="116"/>
      <c r="K1889" s="116"/>
      <c r="L1889" s="70" t="s">
        <v>172</v>
      </c>
      <c r="M1889" s="70" t="s">
        <v>76</v>
      </c>
      <c r="N1889" s="70" t="s">
        <v>27</v>
      </c>
      <c r="O1889" s="25" t="s">
        <v>408</v>
      </c>
      <c r="P1889" s="116"/>
    </row>
    <row r="1890" s="13" customFormat="1" customHeight="1" spans="1:16">
      <c r="A1890" s="25">
        <v>1885</v>
      </c>
      <c r="B1890" s="68" t="s">
        <v>4027</v>
      </c>
      <c r="C1890" s="117" t="s">
        <v>66</v>
      </c>
      <c r="D1890" s="25" t="s">
        <v>22</v>
      </c>
      <c r="E1890" s="70" t="s">
        <v>3475</v>
      </c>
      <c r="F1890" s="70" t="s">
        <v>3476</v>
      </c>
      <c r="G1890" s="70" t="s">
        <v>4028</v>
      </c>
      <c r="H1890" s="116"/>
      <c r="I1890" s="116"/>
      <c r="J1890" s="116"/>
      <c r="K1890" s="116"/>
      <c r="L1890" s="70" t="s">
        <v>172</v>
      </c>
      <c r="M1890" s="70" t="s">
        <v>76</v>
      </c>
      <c r="N1890" s="70" t="s">
        <v>27</v>
      </c>
      <c r="O1890" s="25" t="s">
        <v>408</v>
      </c>
      <c r="P1890" s="116"/>
    </row>
    <row r="1891" s="13" customFormat="1" customHeight="1" spans="1:16">
      <c r="A1891" s="25">
        <v>1886</v>
      </c>
      <c r="B1891" s="68" t="s">
        <v>4029</v>
      </c>
      <c r="C1891" s="68" t="s">
        <v>66</v>
      </c>
      <c r="D1891" s="25" t="s">
        <v>22</v>
      </c>
      <c r="E1891" s="70" t="s">
        <v>3475</v>
      </c>
      <c r="F1891" s="70" t="s">
        <v>3476</v>
      </c>
      <c r="G1891" s="70" t="s">
        <v>4030</v>
      </c>
      <c r="H1891" s="116"/>
      <c r="I1891" s="116"/>
      <c r="J1891" s="116"/>
      <c r="K1891" s="116"/>
      <c r="L1891" s="70" t="s">
        <v>172</v>
      </c>
      <c r="M1891" s="70" t="s">
        <v>76</v>
      </c>
      <c r="N1891" s="70" t="s">
        <v>27</v>
      </c>
      <c r="O1891" s="25" t="s">
        <v>408</v>
      </c>
      <c r="P1891" s="116"/>
    </row>
    <row r="1892" s="13" customFormat="1" customHeight="1" spans="1:16">
      <c r="A1892" s="25">
        <v>1887</v>
      </c>
      <c r="B1892" s="68" t="s">
        <v>4031</v>
      </c>
      <c r="C1892" s="68" t="s">
        <v>66</v>
      </c>
      <c r="D1892" s="25" t="s">
        <v>22</v>
      </c>
      <c r="E1892" s="70" t="s">
        <v>3475</v>
      </c>
      <c r="F1892" s="70" t="s">
        <v>3476</v>
      </c>
      <c r="G1892" s="116"/>
      <c r="H1892" s="70" t="s">
        <v>4032</v>
      </c>
      <c r="I1892" s="116"/>
      <c r="J1892" s="116"/>
      <c r="K1892" s="116"/>
      <c r="L1892" s="70" t="s">
        <v>172</v>
      </c>
      <c r="M1892" s="70" t="s">
        <v>76</v>
      </c>
      <c r="N1892" s="70" t="s">
        <v>27</v>
      </c>
      <c r="O1892" s="25" t="s">
        <v>408</v>
      </c>
      <c r="P1892" s="116"/>
    </row>
    <row r="1893" s="13" customFormat="1" customHeight="1" spans="1:16">
      <c r="A1893" s="25">
        <v>1888</v>
      </c>
      <c r="B1893" s="68" t="s">
        <v>4033</v>
      </c>
      <c r="C1893" s="68" t="s">
        <v>66</v>
      </c>
      <c r="D1893" s="25" t="s">
        <v>22</v>
      </c>
      <c r="E1893" s="70" t="s">
        <v>3475</v>
      </c>
      <c r="F1893" s="70" t="s">
        <v>3476</v>
      </c>
      <c r="G1893" s="116"/>
      <c r="H1893" s="70" t="s">
        <v>4034</v>
      </c>
      <c r="I1893" s="116"/>
      <c r="J1893" s="116"/>
      <c r="K1893" s="116"/>
      <c r="L1893" s="70" t="s">
        <v>172</v>
      </c>
      <c r="M1893" s="70" t="s">
        <v>76</v>
      </c>
      <c r="N1893" s="70" t="s">
        <v>27</v>
      </c>
      <c r="O1893" s="25" t="s">
        <v>408</v>
      </c>
      <c r="P1893" s="116"/>
    </row>
    <row r="1894" s="13" customFormat="1" customHeight="1" spans="1:16">
      <c r="A1894" s="25">
        <v>1889</v>
      </c>
      <c r="B1894" s="68" t="s">
        <v>4035</v>
      </c>
      <c r="C1894" s="68" t="s">
        <v>66</v>
      </c>
      <c r="D1894" s="25" t="s">
        <v>22</v>
      </c>
      <c r="E1894" s="70" t="s">
        <v>3475</v>
      </c>
      <c r="F1894" s="70" t="s">
        <v>3476</v>
      </c>
      <c r="G1894" s="116"/>
      <c r="H1894" s="70" t="s">
        <v>4032</v>
      </c>
      <c r="I1894" s="116"/>
      <c r="J1894" s="116"/>
      <c r="K1894" s="116"/>
      <c r="L1894" s="70" t="s">
        <v>172</v>
      </c>
      <c r="M1894" s="70" t="s">
        <v>76</v>
      </c>
      <c r="N1894" s="70" t="s">
        <v>27</v>
      </c>
      <c r="O1894" s="25" t="s">
        <v>408</v>
      </c>
      <c r="P1894" s="116"/>
    </row>
    <row r="1895" s="13" customFormat="1" customHeight="1" spans="1:16">
      <c r="A1895" s="25">
        <v>1890</v>
      </c>
      <c r="B1895" s="68" t="s">
        <v>4036</v>
      </c>
      <c r="C1895" s="68" t="s">
        <v>66</v>
      </c>
      <c r="D1895" s="25" t="s">
        <v>22</v>
      </c>
      <c r="E1895" s="70" t="s">
        <v>3475</v>
      </c>
      <c r="F1895" s="70" t="s">
        <v>3476</v>
      </c>
      <c r="G1895" s="70" t="s">
        <v>4037</v>
      </c>
      <c r="H1895" s="116"/>
      <c r="I1895" s="116"/>
      <c r="J1895" s="116"/>
      <c r="K1895" s="116"/>
      <c r="L1895" s="70" t="s">
        <v>172</v>
      </c>
      <c r="M1895" s="70" t="s">
        <v>76</v>
      </c>
      <c r="N1895" s="70" t="s">
        <v>27</v>
      </c>
      <c r="O1895" s="25" t="s">
        <v>408</v>
      </c>
      <c r="P1895" s="116"/>
    </row>
    <row r="1896" s="13" customFormat="1" customHeight="1" spans="1:16">
      <c r="A1896" s="25">
        <v>1891</v>
      </c>
      <c r="B1896" s="68" t="s">
        <v>4038</v>
      </c>
      <c r="C1896" s="68" t="s">
        <v>66</v>
      </c>
      <c r="D1896" s="25" t="s">
        <v>22</v>
      </c>
      <c r="E1896" s="70" t="s">
        <v>3475</v>
      </c>
      <c r="F1896" s="70" t="s">
        <v>3476</v>
      </c>
      <c r="G1896" s="116"/>
      <c r="H1896" s="70" t="s">
        <v>4039</v>
      </c>
      <c r="I1896" s="116"/>
      <c r="J1896" s="116"/>
      <c r="K1896" s="116"/>
      <c r="L1896" s="70" t="s">
        <v>172</v>
      </c>
      <c r="M1896" s="70" t="s">
        <v>76</v>
      </c>
      <c r="N1896" s="70" t="s">
        <v>27</v>
      </c>
      <c r="O1896" s="25" t="s">
        <v>408</v>
      </c>
      <c r="P1896" s="116"/>
    </row>
    <row r="1897" s="13" customFormat="1" customHeight="1" spans="1:16">
      <c r="A1897" s="25">
        <v>1892</v>
      </c>
      <c r="B1897" s="68" t="s">
        <v>4040</v>
      </c>
      <c r="C1897" s="68" t="s">
        <v>66</v>
      </c>
      <c r="D1897" s="25" t="s">
        <v>22</v>
      </c>
      <c r="E1897" s="70" t="s">
        <v>3475</v>
      </c>
      <c r="F1897" s="70" t="s">
        <v>3476</v>
      </c>
      <c r="G1897" s="116"/>
      <c r="H1897" s="70" t="s">
        <v>4039</v>
      </c>
      <c r="I1897" s="116"/>
      <c r="J1897" s="116"/>
      <c r="K1897" s="116"/>
      <c r="L1897" s="70" t="s">
        <v>172</v>
      </c>
      <c r="M1897" s="70" t="s">
        <v>76</v>
      </c>
      <c r="N1897" s="70" t="s">
        <v>27</v>
      </c>
      <c r="O1897" s="25" t="s">
        <v>408</v>
      </c>
      <c r="P1897" s="116"/>
    </row>
    <row r="1898" s="13" customFormat="1" customHeight="1" spans="1:16">
      <c r="A1898" s="25">
        <v>1893</v>
      </c>
      <c r="B1898" s="68" t="s">
        <v>4041</v>
      </c>
      <c r="C1898" s="68" t="s">
        <v>66</v>
      </c>
      <c r="D1898" s="25" t="s">
        <v>22</v>
      </c>
      <c r="E1898" s="70" t="s">
        <v>3475</v>
      </c>
      <c r="F1898" s="70" t="s">
        <v>3476</v>
      </c>
      <c r="G1898" s="70" t="s">
        <v>4042</v>
      </c>
      <c r="H1898" s="116"/>
      <c r="I1898" s="116"/>
      <c r="J1898" s="116"/>
      <c r="K1898" s="116"/>
      <c r="L1898" s="70" t="s">
        <v>172</v>
      </c>
      <c r="M1898" s="70" t="s">
        <v>76</v>
      </c>
      <c r="N1898" s="70" t="s">
        <v>27</v>
      </c>
      <c r="O1898" s="25" t="s">
        <v>408</v>
      </c>
      <c r="P1898" s="116"/>
    </row>
    <row r="1899" s="13" customFormat="1" customHeight="1" spans="1:16">
      <c r="A1899" s="25">
        <v>1894</v>
      </c>
      <c r="B1899" s="68" t="s">
        <v>4043</v>
      </c>
      <c r="C1899" s="68" t="s">
        <v>66</v>
      </c>
      <c r="D1899" s="25" t="s">
        <v>22</v>
      </c>
      <c r="E1899" s="70" t="s">
        <v>3475</v>
      </c>
      <c r="F1899" s="70" t="s">
        <v>3476</v>
      </c>
      <c r="G1899" s="70" t="s">
        <v>4044</v>
      </c>
      <c r="H1899" s="116"/>
      <c r="I1899" s="116"/>
      <c r="J1899" s="116"/>
      <c r="K1899" s="116"/>
      <c r="L1899" s="70" t="s">
        <v>172</v>
      </c>
      <c r="M1899" s="70" t="s">
        <v>76</v>
      </c>
      <c r="N1899" s="70" t="s">
        <v>27</v>
      </c>
      <c r="O1899" s="25" t="s">
        <v>408</v>
      </c>
      <c r="P1899" s="116"/>
    </row>
    <row r="1900" s="13" customFormat="1" customHeight="1" spans="1:16">
      <c r="A1900" s="25">
        <v>1895</v>
      </c>
      <c r="B1900" s="68" t="s">
        <v>4045</v>
      </c>
      <c r="C1900" s="68" t="s">
        <v>66</v>
      </c>
      <c r="D1900" s="25" t="s">
        <v>22</v>
      </c>
      <c r="E1900" s="70" t="s">
        <v>3475</v>
      </c>
      <c r="F1900" s="70" t="s">
        <v>3476</v>
      </c>
      <c r="G1900" s="70" t="s">
        <v>4046</v>
      </c>
      <c r="H1900" s="116"/>
      <c r="I1900" s="116"/>
      <c r="J1900" s="116"/>
      <c r="K1900" s="116"/>
      <c r="L1900" s="70" t="s">
        <v>172</v>
      </c>
      <c r="M1900" s="70" t="s">
        <v>76</v>
      </c>
      <c r="N1900" s="70" t="s">
        <v>27</v>
      </c>
      <c r="O1900" s="25" t="s">
        <v>408</v>
      </c>
      <c r="P1900" s="116"/>
    </row>
    <row r="1901" s="13" customFormat="1" customHeight="1" spans="1:16">
      <c r="A1901" s="25">
        <v>1896</v>
      </c>
      <c r="B1901" s="68" t="s">
        <v>4047</v>
      </c>
      <c r="C1901" s="68" t="s">
        <v>66</v>
      </c>
      <c r="D1901" s="25" t="s">
        <v>22</v>
      </c>
      <c r="E1901" s="70" t="s">
        <v>3475</v>
      </c>
      <c r="F1901" s="70" t="s">
        <v>3476</v>
      </c>
      <c r="G1901" s="116"/>
      <c r="H1901" s="70" t="s">
        <v>4048</v>
      </c>
      <c r="I1901" s="116"/>
      <c r="J1901" s="116"/>
      <c r="K1901" s="116"/>
      <c r="L1901" s="70" t="s">
        <v>172</v>
      </c>
      <c r="M1901" s="70" t="s">
        <v>76</v>
      </c>
      <c r="N1901" s="70" t="s">
        <v>27</v>
      </c>
      <c r="O1901" s="25" t="s">
        <v>408</v>
      </c>
      <c r="P1901" s="116"/>
    </row>
    <row r="1902" s="13" customFormat="1" customHeight="1" spans="1:16">
      <c r="A1902" s="25">
        <v>1897</v>
      </c>
      <c r="B1902" s="68" t="s">
        <v>4049</v>
      </c>
      <c r="C1902" s="68" t="s">
        <v>66</v>
      </c>
      <c r="D1902" s="25" t="s">
        <v>22</v>
      </c>
      <c r="E1902" s="70" t="s">
        <v>3475</v>
      </c>
      <c r="F1902" s="70" t="s">
        <v>3476</v>
      </c>
      <c r="G1902" s="70" t="s">
        <v>4050</v>
      </c>
      <c r="H1902" s="118" t="s">
        <v>4051</v>
      </c>
      <c r="I1902" s="116"/>
      <c r="J1902" s="116"/>
      <c r="K1902" s="116"/>
      <c r="L1902" s="70" t="s">
        <v>172</v>
      </c>
      <c r="M1902" s="70" t="s">
        <v>76</v>
      </c>
      <c r="N1902" s="70" t="s">
        <v>27</v>
      </c>
      <c r="O1902" s="25" t="s">
        <v>408</v>
      </c>
      <c r="P1902" s="116"/>
    </row>
    <row r="1903" s="13" customFormat="1" customHeight="1" spans="1:16">
      <c r="A1903" s="25">
        <v>1898</v>
      </c>
      <c r="B1903" s="68" t="s">
        <v>4052</v>
      </c>
      <c r="C1903" s="68" t="s">
        <v>66</v>
      </c>
      <c r="D1903" s="25" t="s">
        <v>22</v>
      </c>
      <c r="E1903" s="70" t="s">
        <v>3475</v>
      </c>
      <c r="F1903" s="70" t="s">
        <v>3476</v>
      </c>
      <c r="G1903" s="116"/>
      <c r="H1903" s="70" t="s">
        <v>4053</v>
      </c>
      <c r="I1903" s="116"/>
      <c r="J1903" s="116"/>
      <c r="K1903" s="116"/>
      <c r="L1903" s="70" t="s">
        <v>172</v>
      </c>
      <c r="M1903" s="70" t="s">
        <v>76</v>
      </c>
      <c r="N1903" s="70" t="s">
        <v>27</v>
      </c>
      <c r="O1903" s="25" t="s">
        <v>408</v>
      </c>
      <c r="P1903" s="116"/>
    </row>
    <row r="1904" s="13" customFormat="1" customHeight="1" spans="1:16">
      <c r="A1904" s="25">
        <v>1899</v>
      </c>
      <c r="B1904" s="68" t="s">
        <v>4054</v>
      </c>
      <c r="C1904" s="68" t="s">
        <v>66</v>
      </c>
      <c r="D1904" s="25" t="s">
        <v>22</v>
      </c>
      <c r="E1904" s="70" t="s">
        <v>3475</v>
      </c>
      <c r="F1904" s="70" t="s">
        <v>3476</v>
      </c>
      <c r="G1904" s="70" t="s">
        <v>4055</v>
      </c>
      <c r="H1904" s="116"/>
      <c r="I1904" s="116"/>
      <c r="J1904" s="116"/>
      <c r="K1904" s="116"/>
      <c r="L1904" s="70" t="s">
        <v>172</v>
      </c>
      <c r="M1904" s="70" t="s">
        <v>76</v>
      </c>
      <c r="N1904" s="70" t="s">
        <v>27</v>
      </c>
      <c r="O1904" s="25" t="s">
        <v>408</v>
      </c>
      <c r="P1904" s="116"/>
    </row>
    <row r="1905" s="13" customFormat="1" customHeight="1" spans="1:16">
      <c r="A1905" s="25">
        <v>1900</v>
      </c>
      <c r="B1905" s="68" t="s">
        <v>4056</v>
      </c>
      <c r="C1905" s="68" t="s">
        <v>66</v>
      </c>
      <c r="D1905" s="25" t="s">
        <v>22</v>
      </c>
      <c r="E1905" s="70" t="s">
        <v>3475</v>
      </c>
      <c r="F1905" s="70" t="s">
        <v>3476</v>
      </c>
      <c r="G1905" s="70" t="s">
        <v>4057</v>
      </c>
      <c r="H1905" s="116"/>
      <c r="I1905" s="116"/>
      <c r="J1905" s="116"/>
      <c r="K1905" s="116"/>
      <c r="L1905" s="70" t="s">
        <v>172</v>
      </c>
      <c r="M1905" s="70" t="s">
        <v>76</v>
      </c>
      <c r="N1905" s="70" t="s">
        <v>27</v>
      </c>
      <c r="O1905" s="25" t="s">
        <v>408</v>
      </c>
      <c r="P1905" s="116"/>
    </row>
    <row r="1906" s="13" customFormat="1" customHeight="1" spans="1:16">
      <c r="A1906" s="25">
        <v>1901</v>
      </c>
      <c r="B1906" s="68" t="s">
        <v>4058</v>
      </c>
      <c r="C1906" s="68" t="s">
        <v>66</v>
      </c>
      <c r="D1906" s="25" t="s">
        <v>22</v>
      </c>
      <c r="E1906" s="70" t="s">
        <v>3475</v>
      </c>
      <c r="F1906" s="70" t="s">
        <v>3476</v>
      </c>
      <c r="G1906" s="70" t="s">
        <v>4059</v>
      </c>
      <c r="H1906" s="116"/>
      <c r="I1906" s="116"/>
      <c r="J1906" s="116"/>
      <c r="K1906" s="116"/>
      <c r="L1906" s="70" t="s">
        <v>172</v>
      </c>
      <c r="M1906" s="70" t="s">
        <v>76</v>
      </c>
      <c r="N1906" s="70" t="s">
        <v>27</v>
      </c>
      <c r="O1906" s="25" t="s">
        <v>408</v>
      </c>
      <c r="P1906" s="116"/>
    </row>
    <row r="1907" s="13" customFormat="1" customHeight="1" spans="1:16">
      <c r="A1907" s="25">
        <v>1902</v>
      </c>
      <c r="B1907" s="68" t="s">
        <v>4060</v>
      </c>
      <c r="C1907" s="68" t="s">
        <v>66</v>
      </c>
      <c r="D1907" s="25" t="s">
        <v>22</v>
      </c>
      <c r="E1907" s="70" t="s">
        <v>3475</v>
      </c>
      <c r="F1907" s="70" t="s">
        <v>3476</v>
      </c>
      <c r="G1907" s="116"/>
      <c r="H1907" s="70" t="s">
        <v>4053</v>
      </c>
      <c r="I1907" s="116"/>
      <c r="J1907" s="116"/>
      <c r="K1907" s="116"/>
      <c r="L1907" s="70" t="s">
        <v>172</v>
      </c>
      <c r="M1907" s="70" t="s">
        <v>76</v>
      </c>
      <c r="N1907" s="70" t="s">
        <v>27</v>
      </c>
      <c r="O1907" s="25" t="s">
        <v>408</v>
      </c>
      <c r="P1907" s="116"/>
    </row>
    <row r="1908" s="13" customFormat="1" customHeight="1" spans="1:16">
      <c r="A1908" s="25">
        <v>1903</v>
      </c>
      <c r="B1908" s="68" t="s">
        <v>4061</v>
      </c>
      <c r="C1908" s="68" t="s">
        <v>66</v>
      </c>
      <c r="D1908" s="25" t="s">
        <v>22</v>
      </c>
      <c r="E1908" s="70" t="s">
        <v>3475</v>
      </c>
      <c r="F1908" s="70" t="s">
        <v>3476</v>
      </c>
      <c r="G1908" s="116"/>
      <c r="H1908" s="70" t="s">
        <v>4034</v>
      </c>
      <c r="I1908" s="116"/>
      <c r="J1908" s="116"/>
      <c r="K1908" s="116"/>
      <c r="L1908" s="70" t="s">
        <v>172</v>
      </c>
      <c r="M1908" s="70" t="s">
        <v>76</v>
      </c>
      <c r="N1908" s="70" t="s">
        <v>27</v>
      </c>
      <c r="O1908" s="25" t="s">
        <v>408</v>
      </c>
      <c r="P1908" s="116"/>
    </row>
    <row r="1909" s="13" customFormat="1" customHeight="1" spans="1:16">
      <c r="A1909" s="25">
        <v>1904</v>
      </c>
      <c r="B1909" s="68" t="s">
        <v>4062</v>
      </c>
      <c r="C1909" s="68" t="s">
        <v>66</v>
      </c>
      <c r="D1909" s="25" t="s">
        <v>22</v>
      </c>
      <c r="E1909" s="70" t="s">
        <v>3475</v>
      </c>
      <c r="F1909" s="70" t="s">
        <v>3476</v>
      </c>
      <c r="G1909" s="70" t="s">
        <v>4063</v>
      </c>
      <c r="H1909" s="116"/>
      <c r="I1909" s="116"/>
      <c r="J1909" s="116"/>
      <c r="K1909" s="116"/>
      <c r="L1909" s="70" t="s">
        <v>172</v>
      </c>
      <c r="M1909" s="70" t="s">
        <v>76</v>
      </c>
      <c r="N1909" s="70" t="s">
        <v>27</v>
      </c>
      <c r="O1909" s="25" t="s">
        <v>408</v>
      </c>
      <c r="P1909" s="116"/>
    </row>
    <row r="1910" s="13" customFormat="1" customHeight="1" spans="1:16">
      <c r="A1910" s="25">
        <v>1905</v>
      </c>
      <c r="B1910" s="68" t="s">
        <v>4064</v>
      </c>
      <c r="C1910" s="68" t="s">
        <v>66</v>
      </c>
      <c r="D1910" s="25" t="s">
        <v>22</v>
      </c>
      <c r="E1910" s="70" t="s">
        <v>3475</v>
      </c>
      <c r="F1910" s="70" t="s">
        <v>3476</v>
      </c>
      <c r="G1910" s="70" t="s">
        <v>4065</v>
      </c>
      <c r="H1910" s="116"/>
      <c r="I1910" s="116"/>
      <c r="J1910" s="116"/>
      <c r="K1910" s="116"/>
      <c r="L1910" s="70" t="s">
        <v>172</v>
      </c>
      <c r="M1910" s="70" t="s">
        <v>76</v>
      </c>
      <c r="N1910" s="70" t="s">
        <v>27</v>
      </c>
      <c r="O1910" s="25" t="s">
        <v>408</v>
      </c>
      <c r="P1910" s="116"/>
    </row>
    <row r="1911" s="13" customFormat="1" customHeight="1" spans="1:16">
      <c r="A1911" s="25">
        <v>1906</v>
      </c>
      <c r="B1911" s="68" t="s">
        <v>4066</v>
      </c>
      <c r="C1911" s="68" t="s">
        <v>66</v>
      </c>
      <c r="D1911" s="25" t="s">
        <v>22</v>
      </c>
      <c r="E1911" s="70" t="s">
        <v>3475</v>
      </c>
      <c r="F1911" s="70" t="s">
        <v>3476</v>
      </c>
      <c r="G1911" s="70" t="s">
        <v>4067</v>
      </c>
      <c r="H1911" s="116"/>
      <c r="I1911" s="116"/>
      <c r="J1911" s="116"/>
      <c r="K1911" s="116"/>
      <c r="L1911" s="70" t="s">
        <v>172</v>
      </c>
      <c r="M1911" s="70" t="s">
        <v>76</v>
      </c>
      <c r="N1911" s="70" t="s">
        <v>27</v>
      </c>
      <c r="O1911" s="25" t="s">
        <v>408</v>
      </c>
      <c r="P1911" s="116"/>
    </row>
    <row r="1912" s="13" customFormat="1" customHeight="1" spans="1:16">
      <c r="A1912" s="25">
        <v>1907</v>
      </c>
      <c r="B1912" s="68" t="s">
        <v>4068</v>
      </c>
      <c r="C1912" s="68" t="s">
        <v>66</v>
      </c>
      <c r="D1912" s="25" t="s">
        <v>22</v>
      </c>
      <c r="E1912" s="70" t="s">
        <v>3475</v>
      </c>
      <c r="F1912" s="70" t="s">
        <v>3476</v>
      </c>
      <c r="G1912" s="70" t="s">
        <v>4069</v>
      </c>
      <c r="H1912" s="116"/>
      <c r="I1912" s="116"/>
      <c r="J1912" s="116"/>
      <c r="K1912" s="116"/>
      <c r="L1912" s="70" t="s">
        <v>172</v>
      </c>
      <c r="M1912" s="70" t="s">
        <v>76</v>
      </c>
      <c r="N1912" s="70" t="s">
        <v>27</v>
      </c>
      <c r="O1912" s="25" t="s">
        <v>408</v>
      </c>
      <c r="P1912" s="116"/>
    </row>
    <row r="1913" s="13" customFormat="1" customHeight="1" spans="1:16">
      <c r="A1913" s="25">
        <v>1908</v>
      </c>
      <c r="B1913" s="70" t="s">
        <v>4070</v>
      </c>
      <c r="C1913" s="70" t="s">
        <v>66</v>
      </c>
      <c r="D1913" s="25" t="s">
        <v>22</v>
      </c>
      <c r="E1913" s="70" t="s">
        <v>3475</v>
      </c>
      <c r="F1913" s="70" t="s">
        <v>3476</v>
      </c>
      <c r="G1913" s="70" t="s">
        <v>4071</v>
      </c>
      <c r="H1913" s="116"/>
      <c r="I1913" s="116"/>
      <c r="J1913" s="116"/>
      <c r="K1913" s="116"/>
      <c r="L1913" s="70" t="s">
        <v>172</v>
      </c>
      <c r="M1913" s="70" t="s">
        <v>76</v>
      </c>
      <c r="N1913" s="70" t="s">
        <v>27</v>
      </c>
      <c r="O1913" s="25" t="s">
        <v>408</v>
      </c>
      <c r="P1913" s="116"/>
    </row>
    <row r="1914" s="13" customFormat="1" customHeight="1" spans="1:16">
      <c r="A1914" s="25">
        <v>1909</v>
      </c>
      <c r="B1914" s="70" t="s">
        <v>4072</v>
      </c>
      <c r="C1914" s="70" t="s">
        <v>66</v>
      </c>
      <c r="D1914" s="25" t="s">
        <v>22</v>
      </c>
      <c r="E1914" s="70" t="s">
        <v>3475</v>
      </c>
      <c r="F1914" s="70" t="s">
        <v>3476</v>
      </c>
      <c r="G1914" s="116"/>
      <c r="H1914" s="116"/>
      <c r="I1914" s="119"/>
      <c r="J1914" s="116"/>
      <c r="K1914" s="116"/>
      <c r="L1914" s="70" t="s">
        <v>172</v>
      </c>
      <c r="M1914" s="70" t="s">
        <v>76</v>
      </c>
      <c r="N1914" s="70" t="s">
        <v>27</v>
      </c>
      <c r="O1914" s="25" t="s">
        <v>408</v>
      </c>
      <c r="P1914" s="116"/>
    </row>
    <row r="1915" s="13" customFormat="1" customHeight="1" spans="1:16">
      <c r="A1915" s="25">
        <v>1910</v>
      </c>
      <c r="B1915" s="68" t="s">
        <v>4073</v>
      </c>
      <c r="C1915" s="68" t="s">
        <v>66</v>
      </c>
      <c r="D1915" s="25" t="s">
        <v>22</v>
      </c>
      <c r="E1915" s="70" t="s">
        <v>3475</v>
      </c>
      <c r="F1915" s="70" t="s">
        <v>3476</v>
      </c>
      <c r="G1915" s="116"/>
      <c r="H1915" s="70" t="s">
        <v>4053</v>
      </c>
      <c r="I1915" s="116"/>
      <c r="J1915" s="116"/>
      <c r="K1915" s="116"/>
      <c r="L1915" s="70" t="s">
        <v>172</v>
      </c>
      <c r="M1915" s="70" t="s">
        <v>76</v>
      </c>
      <c r="N1915" s="70" t="s">
        <v>27</v>
      </c>
      <c r="O1915" s="25" t="s">
        <v>408</v>
      </c>
      <c r="P1915" s="116"/>
    </row>
    <row r="1916" s="13" customFormat="1" customHeight="1" spans="1:16">
      <c r="A1916" s="25">
        <v>1911</v>
      </c>
      <c r="B1916" s="68" t="s">
        <v>4074</v>
      </c>
      <c r="C1916" s="68" t="s">
        <v>66</v>
      </c>
      <c r="D1916" s="25" t="s">
        <v>22</v>
      </c>
      <c r="E1916" s="70" t="s">
        <v>3475</v>
      </c>
      <c r="F1916" s="70" t="s">
        <v>3476</v>
      </c>
      <c r="G1916" s="116"/>
      <c r="H1916" s="70" t="s">
        <v>4051</v>
      </c>
      <c r="I1916" s="116"/>
      <c r="J1916" s="116"/>
      <c r="K1916" s="116"/>
      <c r="L1916" s="70" t="s">
        <v>172</v>
      </c>
      <c r="M1916" s="70" t="s">
        <v>76</v>
      </c>
      <c r="N1916" s="70" t="s">
        <v>27</v>
      </c>
      <c r="O1916" s="25" t="s">
        <v>408</v>
      </c>
      <c r="P1916" s="116"/>
    </row>
    <row r="1917" s="13" customFormat="1" customHeight="1" spans="1:16">
      <c r="A1917" s="25">
        <v>1912</v>
      </c>
      <c r="B1917" s="68" t="s">
        <v>3862</v>
      </c>
      <c r="C1917" s="68" t="s">
        <v>66</v>
      </c>
      <c r="D1917" s="25" t="s">
        <v>22</v>
      </c>
      <c r="E1917" s="70" t="s">
        <v>3475</v>
      </c>
      <c r="F1917" s="70" t="s">
        <v>3476</v>
      </c>
      <c r="G1917" s="70" t="s">
        <v>4075</v>
      </c>
      <c r="H1917" s="116"/>
      <c r="I1917" s="116"/>
      <c r="J1917" s="116"/>
      <c r="K1917" s="116"/>
      <c r="L1917" s="70" t="s">
        <v>172</v>
      </c>
      <c r="M1917" s="70" t="s">
        <v>76</v>
      </c>
      <c r="N1917" s="70" t="s">
        <v>27</v>
      </c>
      <c r="O1917" s="25" t="s">
        <v>408</v>
      </c>
      <c r="P1917" s="116"/>
    </row>
    <row r="1918" s="13" customFormat="1" customHeight="1" spans="1:16">
      <c r="A1918" s="25">
        <v>1913</v>
      </c>
      <c r="B1918" s="68" t="s">
        <v>3864</v>
      </c>
      <c r="C1918" s="68" t="s">
        <v>66</v>
      </c>
      <c r="D1918" s="25" t="s">
        <v>22</v>
      </c>
      <c r="E1918" s="70" t="s">
        <v>3475</v>
      </c>
      <c r="F1918" s="70" t="s">
        <v>3476</v>
      </c>
      <c r="G1918" s="70" t="s">
        <v>4076</v>
      </c>
      <c r="H1918" s="116"/>
      <c r="I1918" s="116"/>
      <c r="J1918" s="116"/>
      <c r="K1918" s="116"/>
      <c r="L1918" s="70" t="s">
        <v>172</v>
      </c>
      <c r="M1918" s="70" t="s">
        <v>76</v>
      </c>
      <c r="N1918" s="70" t="s">
        <v>27</v>
      </c>
      <c r="O1918" s="25" t="s">
        <v>408</v>
      </c>
      <c r="P1918" s="116"/>
    </row>
    <row r="1919" s="13" customFormat="1" customHeight="1" spans="1:16">
      <c r="A1919" s="25">
        <v>1914</v>
      </c>
      <c r="B1919" s="68" t="s">
        <v>4077</v>
      </c>
      <c r="C1919" s="68" t="s">
        <v>66</v>
      </c>
      <c r="D1919" s="25" t="s">
        <v>22</v>
      </c>
      <c r="E1919" s="70" t="s">
        <v>3475</v>
      </c>
      <c r="F1919" s="70" t="s">
        <v>3476</v>
      </c>
      <c r="G1919" s="116"/>
      <c r="H1919" s="70" t="s">
        <v>4034</v>
      </c>
      <c r="I1919" s="116"/>
      <c r="J1919" s="116"/>
      <c r="K1919" s="116"/>
      <c r="L1919" s="70" t="s">
        <v>172</v>
      </c>
      <c r="M1919" s="70" t="s">
        <v>76</v>
      </c>
      <c r="N1919" s="70" t="s">
        <v>27</v>
      </c>
      <c r="O1919" s="25" t="s">
        <v>408</v>
      </c>
      <c r="P1919" s="116"/>
    </row>
    <row r="1920" s="13" customFormat="1" customHeight="1" spans="1:16">
      <c r="A1920" s="25">
        <v>1915</v>
      </c>
      <c r="B1920" s="68" t="s">
        <v>3892</v>
      </c>
      <c r="C1920" s="68" t="s">
        <v>66</v>
      </c>
      <c r="D1920" s="25" t="s">
        <v>22</v>
      </c>
      <c r="E1920" s="70" t="s">
        <v>3475</v>
      </c>
      <c r="F1920" s="70" t="s">
        <v>3476</v>
      </c>
      <c r="G1920" s="70" t="s">
        <v>4078</v>
      </c>
      <c r="H1920" s="116"/>
      <c r="I1920" s="116"/>
      <c r="J1920" s="116"/>
      <c r="K1920" s="116"/>
      <c r="L1920" s="70" t="s">
        <v>172</v>
      </c>
      <c r="M1920" s="70" t="s">
        <v>76</v>
      </c>
      <c r="N1920" s="70" t="s">
        <v>27</v>
      </c>
      <c r="O1920" s="25" t="s">
        <v>408</v>
      </c>
      <c r="P1920" s="116"/>
    </row>
    <row r="1921" s="13" customFormat="1" customHeight="1" spans="1:16">
      <c r="A1921" s="25">
        <v>1916</v>
      </c>
      <c r="B1921" s="68" t="s">
        <v>3776</v>
      </c>
      <c r="C1921" s="68" t="s">
        <v>66</v>
      </c>
      <c r="D1921" s="25" t="s">
        <v>22</v>
      </c>
      <c r="E1921" s="70" t="s">
        <v>3475</v>
      </c>
      <c r="F1921" s="70" t="s">
        <v>3476</v>
      </c>
      <c r="G1921" s="70" t="s">
        <v>4079</v>
      </c>
      <c r="H1921" s="116"/>
      <c r="I1921" s="116"/>
      <c r="J1921" s="116"/>
      <c r="K1921" s="116"/>
      <c r="L1921" s="70" t="s">
        <v>172</v>
      </c>
      <c r="M1921" s="70" t="s">
        <v>76</v>
      </c>
      <c r="N1921" s="70" t="s">
        <v>27</v>
      </c>
      <c r="O1921" s="25" t="s">
        <v>408</v>
      </c>
      <c r="P1921" s="116"/>
    </row>
    <row r="1922" s="13" customFormat="1" customHeight="1" spans="1:16">
      <c r="A1922" s="25">
        <v>1917</v>
      </c>
      <c r="B1922" s="68" t="s">
        <v>3778</v>
      </c>
      <c r="C1922" s="68" t="s">
        <v>66</v>
      </c>
      <c r="D1922" s="25" t="s">
        <v>22</v>
      </c>
      <c r="E1922" s="70" t="s">
        <v>3475</v>
      </c>
      <c r="F1922" s="70" t="s">
        <v>3476</v>
      </c>
      <c r="G1922" s="70" t="s">
        <v>4080</v>
      </c>
      <c r="H1922" s="116"/>
      <c r="I1922" s="116"/>
      <c r="J1922" s="116"/>
      <c r="K1922" s="116"/>
      <c r="L1922" s="70" t="s">
        <v>172</v>
      </c>
      <c r="M1922" s="70" t="s">
        <v>76</v>
      </c>
      <c r="N1922" s="70" t="s">
        <v>27</v>
      </c>
      <c r="O1922" s="25" t="s">
        <v>408</v>
      </c>
      <c r="P1922" s="116"/>
    </row>
    <row r="1923" s="13" customFormat="1" customHeight="1" spans="1:16">
      <c r="A1923" s="25">
        <v>1918</v>
      </c>
      <c r="B1923" s="68" t="s">
        <v>3806</v>
      </c>
      <c r="C1923" s="68" t="s">
        <v>66</v>
      </c>
      <c r="D1923" s="25" t="s">
        <v>22</v>
      </c>
      <c r="E1923" s="70" t="s">
        <v>3475</v>
      </c>
      <c r="F1923" s="70" t="s">
        <v>3476</v>
      </c>
      <c r="G1923" s="128" t="s">
        <v>4081</v>
      </c>
      <c r="H1923" s="116"/>
      <c r="I1923" s="116"/>
      <c r="J1923" s="116"/>
      <c r="K1923" s="116"/>
      <c r="L1923" s="70" t="s">
        <v>172</v>
      </c>
      <c r="M1923" s="70" t="s">
        <v>76</v>
      </c>
      <c r="N1923" s="70" t="s">
        <v>27</v>
      </c>
      <c r="O1923" s="25" t="s">
        <v>408</v>
      </c>
      <c r="P1923" s="116"/>
    </row>
    <row r="1924" s="13" customFormat="1" customHeight="1" spans="1:16">
      <c r="A1924" s="25">
        <v>1919</v>
      </c>
      <c r="B1924" s="68" t="s">
        <v>3474</v>
      </c>
      <c r="C1924" s="68" t="s">
        <v>60</v>
      </c>
      <c r="D1924" s="25" t="s">
        <v>22</v>
      </c>
      <c r="E1924" s="70" t="s">
        <v>3475</v>
      </c>
      <c r="F1924" s="70" t="s">
        <v>3476</v>
      </c>
      <c r="G1924" s="70" t="s">
        <v>4082</v>
      </c>
      <c r="H1924" s="118" t="s">
        <v>4083</v>
      </c>
      <c r="I1924" s="118" t="s">
        <v>4084</v>
      </c>
      <c r="J1924" s="116"/>
      <c r="K1924" s="116"/>
      <c r="L1924" s="70" t="s">
        <v>172</v>
      </c>
      <c r="M1924" s="70" t="s">
        <v>76</v>
      </c>
      <c r="N1924" s="70" t="s">
        <v>27</v>
      </c>
      <c r="O1924" s="25" t="s">
        <v>408</v>
      </c>
      <c r="P1924" s="116"/>
    </row>
    <row r="1925" s="13" customFormat="1" customHeight="1" spans="1:16">
      <c r="A1925" s="25">
        <v>1920</v>
      </c>
      <c r="B1925" s="68" t="s">
        <v>3656</v>
      </c>
      <c r="C1925" s="68" t="s">
        <v>60</v>
      </c>
      <c r="D1925" s="25" t="s">
        <v>22</v>
      </c>
      <c r="E1925" s="70" t="s">
        <v>3475</v>
      </c>
      <c r="F1925" s="70" t="s">
        <v>3476</v>
      </c>
      <c r="G1925" s="70" t="s">
        <v>4085</v>
      </c>
      <c r="H1925" s="118" t="s">
        <v>4083</v>
      </c>
      <c r="I1925" s="118" t="s">
        <v>4086</v>
      </c>
      <c r="J1925" s="116"/>
      <c r="K1925" s="116"/>
      <c r="L1925" s="70" t="s">
        <v>172</v>
      </c>
      <c r="M1925" s="70" t="s">
        <v>76</v>
      </c>
      <c r="N1925" s="70" t="s">
        <v>27</v>
      </c>
      <c r="O1925" s="25" t="s">
        <v>408</v>
      </c>
      <c r="P1925" s="116"/>
    </row>
    <row r="1926" s="13" customFormat="1" customHeight="1" spans="1:16">
      <c r="A1926" s="25">
        <v>1921</v>
      </c>
      <c r="B1926" s="68" t="s">
        <v>4087</v>
      </c>
      <c r="C1926" s="68" t="s">
        <v>66</v>
      </c>
      <c r="D1926" s="25" t="s">
        <v>22</v>
      </c>
      <c r="E1926" s="70" t="s">
        <v>3475</v>
      </c>
      <c r="F1926" s="70" t="s">
        <v>3476</v>
      </c>
      <c r="G1926" s="116"/>
      <c r="H1926" s="116"/>
      <c r="I1926" s="70" t="s">
        <v>4088</v>
      </c>
      <c r="J1926" s="116"/>
      <c r="K1926" s="116"/>
      <c r="L1926" s="70" t="s">
        <v>172</v>
      </c>
      <c r="M1926" s="70" t="s">
        <v>76</v>
      </c>
      <c r="N1926" s="70" t="s">
        <v>27</v>
      </c>
      <c r="O1926" s="25" t="s">
        <v>408</v>
      </c>
      <c r="P1926" s="116"/>
    </row>
    <row r="1927" s="13" customFormat="1" customHeight="1" spans="1:16">
      <c r="A1927" s="25">
        <v>1922</v>
      </c>
      <c r="B1927" s="68" t="s">
        <v>4089</v>
      </c>
      <c r="C1927" s="68" t="s">
        <v>66</v>
      </c>
      <c r="D1927" s="25" t="s">
        <v>22</v>
      </c>
      <c r="E1927" s="70" t="s">
        <v>3475</v>
      </c>
      <c r="F1927" s="70" t="s">
        <v>3476</v>
      </c>
      <c r="G1927" s="116"/>
      <c r="H1927" s="116"/>
      <c r="I1927" s="70" t="s">
        <v>4090</v>
      </c>
      <c r="J1927" s="116"/>
      <c r="K1927" s="116"/>
      <c r="L1927" s="70" t="s">
        <v>172</v>
      </c>
      <c r="M1927" s="70" t="s">
        <v>76</v>
      </c>
      <c r="N1927" s="70" t="s">
        <v>27</v>
      </c>
      <c r="O1927" s="25" t="s">
        <v>408</v>
      </c>
      <c r="P1927" s="116"/>
    </row>
    <row r="1928" s="13" customFormat="1" customHeight="1" spans="1:16">
      <c r="A1928" s="25">
        <v>1923</v>
      </c>
      <c r="B1928" s="68" t="s">
        <v>4091</v>
      </c>
      <c r="C1928" s="68" t="s">
        <v>66</v>
      </c>
      <c r="D1928" s="25" t="s">
        <v>22</v>
      </c>
      <c r="E1928" s="70" t="s">
        <v>3475</v>
      </c>
      <c r="F1928" s="70" t="s">
        <v>3476</v>
      </c>
      <c r="G1928" s="70" t="s">
        <v>4092</v>
      </c>
      <c r="H1928" s="116"/>
      <c r="I1928" s="116"/>
      <c r="J1928" s="116"/>
      <c r="K1928" s="116"/>
      <c r="L1928" s="70" t="s">
        <v>172</v>
      </c>
      <c r="M1928" s="70" t="s">
        <v>76</v>
      </c>
      <c r="N1928" s="70" t="s">
        <v>27</v>
      </c>
      <c r="O1928" s="25" t="s">
        <v>408</v>
      </c>
      <c r="P1928" s="116"/>
    </row>
    <row r="1929" s="13" customFormat="1" customHeight="1" spans="1:16">
      <c r="A1929" s="25">
        <v>1924</v>
      </c>
      <c r="B1929" s="68" t="s">
        <v>3740</v>
      </c>
      <c r="C1929" s="68" t="s">
        <v>213</v>
      </c>
      <c r="D1929" s="25" t="s">
        <v>22</v>
      </c>
      <c r="E1929" s="70" t="s">
        <v>3475</v>
      </c>
      <c r="F1929" s="70" t="s">
        <v>3476</v>
      </c>
      <c r="G1929" s="70" t="s">
        <v>4093</v>
      </c>
      <c r="H1929" s="116"/>
      <c r="I1929" s="116"/>
      <c r="J1929" s="116"/>
      <c r="K1929" s="116"/>
      <c r="L1929" s="70" t="s">
        <v>172</v>
      </c>
      <c r="M1929" s="70" t="s">
        <v>76</v>
      </c>
      <c r="N1929" s="70" t="s">
        <v>27</v>
      </c>
      <c r="O1929" s="25" t="s">
        <v>408</v>
      </c>
      <c r="P1929" s="116"/>
    </row>
    <row r="1930" s="13" customFormat="1" customHeight="1" spans="1:16">
      <c r="A1930" s="25">
        <v>1925</v>
      </c>
      <c r="B1930" s="68" t="s">
        <v>3742</v>
      </c>
      <c r="C1930" s="68" t="s">
        <v>213</v>
      </c>
      <c r="D1930" s="25" t="s">
        <v>22</v>
      </c>
      <c r="E1930" s="70" t="s">
        <v>3475</v>
      </c>
      <c r="F1930" s="70" t="s">
        <v>3476</v>
      </c>
      <c r="G1930" s="70" t="s">
        <v>4093</v>
      </c>
      <c r="H1930" s="116"/>
      <c r="I1930" s="116"/>
      <c r="J1930" s="116"/>
      <c r="K1930" s="116"/>
      <c r="L1930" s="70" t="s">
        <v>172</v>
      </c>
      <c r="M1930" s="70" t="s">
        <v>76</v>
      </c>
      <c r="N1930" s="70" t="s">
        <v>27</v>
      </c>
      <c r="O1930" s="25" t="s">
        <v>408</v>
      </c>
      <c r="P1930" s="116"/>
    </row>
    <row r="1931" s="13" customFormat="1" customHeight="1" spans="1:16">
      <c r="A1931" s="25">
        <v>1926</v>
      </c>
      <c r="B1931" s="68" t="s">
        <v>3748</v>
      </c>
      <c r="C1931" s="68" t="s">
        <v>66</v>
      </c>
      <c r="D1931" s="25" t="s">
        <v>22</v>
      </c>
      <c r="E1931" s="70" t="s">
        <v>3475</v>
      </c>
      <c r="F1931" s="70" t="s">
        <v>3476</v>
      </c>
      <c r="G1931" s="116"/>
      <c r="H1931" s="70" t="s">
        <v>4094</v>
      </c>
      <c r="I1931" s="116"/>
      <c r="J1931" s="116"/>
      <c r="K1931" s="116"/>
      <c r="L1931" s="70" t="s">
        <v>172</v>
      </c>
      <c r="M1931" s="70" t="s">
        <v>76</v>
      </c>
      <c r="N1931" s="70" t="s">
        <v>27</v>
      </c>
      <c r="O1931" s="25" t="s">
        <v>408</v>
      </c>
      <c r="P1931" s="116"/>
    </row>
    <row r="1932" s="13" customFormat="1" customHeight="1" spans="1:16">
      <c r="A1932" s="25">
        <v>1927</v>
      </c>
      <c r="B1932" s="68" t="s">
        <v>4095</v>
      </c>
      <c r="C1932" s="68" t="s">
        <v>66</v>
      </c>
      <c r="D1932" s="25" t="s">
        <v>22</v>
      </c>
      <c r="E1932" s="70" t="s">
        <v>3475</v>
      </c>
      <c r="F1932" s="70" t="s">
        <v>3476</v>
      </c>
      <c r="G1932" s="116"/>
      <c r="H1932" s="116"/>
      <c r="I1932" s="116"/>
      <c r="J1932" s="70" t="s">
        <v>4096</v>
      </c>
      <c r="K1932" s="116"/>
      <c r="L1932" s="70" t="s">
        <v>172</v>
      </c>
      <c r="M1932" s="70" t="s">
        <v>76</v>
      </c>
      <c r="N1932" s="70" t="s">
        <v>27</v>
      </c>
      <c r="O1932" s="25" t="s">
        <v>408</v>
      </c>
      <c r="P1932" s="116"/>
    </row>
    <row r="1933" s="13" customFormat="1" customHeight="1" spans="1:16">
      <c r="A1933" s="25">
        <v>1928</v>
      </c>
      <c r="B1933" s="68" t="s">
        <v>4097</v>
      </c>
      <c r="C1933" s="68" t="s">
        <v>66</v>
      </c>
      <c r="D1933" s="25" t="s">
        <v>22</v>
      </c>
      <c r="E1933" s="70" t="s">
        <v>3475</v>
      </c>
      <c r="F1933" s="70" t="s">
        <v>3476</v>
      </c>
      <c r="G1933" s="116"/>
      <c r="H1933" s="116"/>
      <c r="I1933" s="116"/>
      <c r="J1933" s="70" t="s">
        <v>4096</v>
      </c>
      <c r="K1933" s="116"/>
      <c r="L1933" s="70" t="s">
        <v>172</v>
      </c>
      <c r="M1933" s="70" t="s">
        <v>76</v>
      </c>
      <c r="N1933" s="70" t="s">
        <v>27</v>
      </c>
      <c r="O1933" s="25" t="s">
        <v>408</v>
      </c>
      <c r="P1933" s="116"/>
    </row>
    <row r="1934" s="13" customFormat="1" customHeight="1" spans="1:16">
      <c r="A1934" s="25">
        <v>1929</v>
      </c>
      <c r="B1934" s="68" t="s">
        <v>4098</v>
      </c>
      <c r="C1934" s="68" t="s">
        <v>66</v>
      </c>
      <c r="D1934" s="25" t="s">
        <v>22</v>
      </c>
      <c r="E1934" s="70" t="s">
        <v>3475</v>
      </c>
      <c r="F1934" s="70" t="s">
        <v>3476</v>
      </c>
      <c r="G1934" s="116"/>
      <c r="H1934" s="116"/>
      <c r="I1934" s="116"/>
      <c r="J1934" s="70" t="s">
        <v>4099</v>
      </c>
      <c r="K1934" s="116"/>
      <c r="L1934" s="70" t="s">
        <v>172</v>
      </c>
      <c r="M1934" s="70" t="s">
        <v>76</v>
      </c>
      <c r="N1934" s="70" t="s">
        <v>27</v>
      </c>
      <c r="O1934" s="25" t="s">
        <v>408</v>
      </c>
      <c r="P1934" s="116"/>
    </row>
    <row r="1935" s="13" customFormat="1" customHeight="1" spans="1:16">
      <c r="A1935" s="25">
        <v>1930</v>
      </c>
      <c r="B1935" s="68" t="s">
        <v>4100</v>
      </c>
      <c r="C1935" s="68" t="s">
        <v>66</v>
      </c>
      <c r="D1935" s="25" t="s">
        <v>22</v>
      </c>
      <c r="E1935" s="70" t="s">
        <v>3475</v>
      </c>
      <c r="F1935" s="70" t="s">
        <v>3476</v>
      </c>
      <c r="G1935" s="116"/>
      <c r="H1935" s="116"/>
      <c r="I1935" s="116"/>
      <c r="J1935" s="128" t="s">
        <v>4101</v>
      </c>
      <c r="K1935" s="116"/>
      <c r="L1935" s="70" t="s">
        <v>172</v>
      </c>
      <c r="M1935" s="70" t="s">
        <v>76</v>
      </c>
      <c r="N1935" s="70" t="s">
        <v>27</v>
      </c>
      <c r="O1935" s="25" t="s">
        <v>408</v>
      </c>
      <c r="P1935" s="116"/>
    </row>
    <row r="1936" s="13" customFormat="1" customHeight="1" spans="1:16">
      <c r="A1936" s="25">
        <v>1931</v>
      </c>
      <c r="B1936" s="68" t="s">
        <v>4102</v>
      </c>
      <c r="C1936" s="68" t="s">
        <v>21</v>
      </c>
      <c r="D1936" s="25" t="s">
        <v>22</v>
      </c>
      <c r="E1936" s="70" t="s">
        <v>3475</v>
      </c>
      <c r="F1936" s="70" t="s">
        <v>3476</v>
      </c>
      <c r="G1936" s="70" t="s">
        <v>4103</v>
      </c>
      <c r="H1936" s="116"/>
      <c r="I1936" s="116"/>
      <c r="J1936" s="116"/>
      <c r="K1936" s="116"/>
      <c r="L1936" s="70" t="s">
        <v>172</v>
      </c>
      <c r="M1936" s="70" t="s">
        <v>76</v>
      </c>
      <c r="N1936" s="70" t="s">
        <v>27</v>
      </c>
      <c r="O1936" s="25" t="s">
        <v>408</v>
      </c>
      <c r="P1936" s="116"/>
    </row>
    <row r="1937" s="13" customFormat="1" customHeight="1" spans="1:16">
      <c r="A1937" s="25">
        <v>1932</v>
      </c>
      <c r="B1937" s="68" t="s">
        <v>4104</v>
      </c>
      <c r="C1937" s="68" t="s">
        <v>213</v>
      </c>
      <c r="D1937" s="25" t="s">
        <v>22</v>
      </c>
      <c r="E1937" s="70" t="s">
        <v>3475</v>
      </c>
      <c r="F1937" s="70" t="s">
        <v>3476</v>
      </c>
      <c r="G1937" s="116"/>
      <c r="H1937" s="116"/>
      <c r="I1937" s="116"/>
      <c r="J1937" s="70" t="s">
        <v>4105</v>
      </c>
      <c r="K1937" s="116"/>
      <c r="L1937" s="70" t="s">
        <v>172</v>
      </c>
      <c r="M1937" s="70" t="s">
        <v>76</v>
      </c>
      <c r="N1937" s="70" t="s">
        <v>27</v>
      </c>
      <c r="O1937" s="25" t="s">
        <v>408</v>
      </c>
      <c r="P1937" s="116"/>
    </row>
    <row r="1938" s="13" customFormat="1" customHeight="1" spans="1:16">
      <c r="A1938" s="25">
        <v>1933</v>
      </c>
      <c r="B1938" s="68" t="s">
        <v>4106</v>
      </c>
      <c r="C1938" s="68" t="s">
        <v>66</v>
      </c>
      <c r="D1938" s="25" t="s">
        <v>22</v>
      </c>
      <c r="E1938" s="70" t="s">
        <v>3475</v>
      </c>
      <c r="F1938" s="70" t="s">
        <v>3476</v>
      </c>
      <c r="G1938" s="116"/>
      <c r="H1938" s="116"/>
      <c r="I1938" s="116"/>
      <c r="J1938" s="70" t="s">
        <v>4107</v>
      </c>
      <c r="K1938" s="116"/>
      <c r="L1938" s="70" t="s">
        <v>172</v>
      </c>
      <c r="M1938" s="70" t="s">
        <v>76</v>
      </c>
      <c r="N1938" s="70" t="s">
        <v>27</v>
      </c>
      <c r="O1938" s="25" t="s">
        <v>408</v>
      </c>
      <c r="P1938" s="116"/>
    </row>
    <row r="1939" s="13" customFormat="1" customHeight="1" spans="1:16">
      <c r="A1939" s="25">
        <v>1934</v>
      </c>
      <c r="B1939" s="68" t="s">
        <v>4108</v>
      </c>
      <c r="C1939" s="68" t="s">
        <v>21</v>
      </c>
      <c r="D1939" s="25" t="s">
        <v>22</v>
      </c>
      <c r="E1939" s="70" t="s">
        <v>3475</v>
      </c>
      <c r="F1939" s="70" t="s">
        <v>3476</v>
      </c>
      <c r="G1939" s="116"/>
      <c r="H1939" s="70" t="s">
        <v>4109</v>
      </c>
      <c r="I1939" s="116"/>
      <c r="J1939" s="116"/>
      <c r="K1939" s="116"/>
      <c r="L1939" s="70" t="s">
        <v>172</v>
      </c>
      <c r="M1939" s="70" t="s">
        <v>76</v>
      </c>
      <c r="N1939" s="70" t="s">
        <v>27</v>
      </c>
      <c r="O1939" s="25" t="s">
        <v>408</v>
      </c>
      <c r="P1939" s="116"/>
    </row>
    <row r="1940" s="13" customFormat="1" customHeight="1" spans="1:16">
      <c r="A1940" s="25">
        <v>1935</v>
      </c>
      <c r="B1940" s="68" t="s">
        <v>4110</v>
      </c>
      <c r="C1940" s="68" t="s">
        <v>213</v>
      </c>
      <c r="D1940" s="25" t="s">
        <v>22</v>
      </c>
      <c r="E1940" s="70" t="s">
        <v>3475</v>
      </c>
      <c r="F1940" s="70" t="s">
        <v>3476</v>
      </c>
      <c r="G1940" s="116"/>
      <c r="H1940" s="70" t="s">
        <v>4111</v>
      </c>
      <c r="I1940" s="116"/>
      <c r="J1940" s="116"/>
      <c r="K1940" s="116"/>
      <c r="L1940" s="70" t="s">
        <v>172</v>
      </c>
      <c r="M1940" s="70" t="s">
        <v>76</v>
      </c>
      <c r="N1940" s="70" t="s">
        <v>27</v>
      </c>
      <c r="O1940" s="25" t="s">
        <v>408</v>
      </c>
      <c r="P1940" s="116"/>
    </row>
    <row r="1941" s="13" customFormat="1" customHeight="1" spans="1:16">
      <c r="A1941" s="25">
        <v>1936</v>
      </c>
      <c r="B1941" s="68" t="s">
        <v>4112</v>
      </c>
      <c r="C1941" s="68" t="s">
        <v>213</v>
      </c>
      <c r="D1941" s="25" t="s">
        <v>22</v>
      </c>
      <c r="E1941" s="70" t="s">
        <v>3475</v>
      </c>
      <c r="F1941" s="70" t="s">
        <v>3476</v>
      </c>
      <c r="G1941" s="70" t="s">
        <v>4113</v>
      </c>
      <c r="H1941" s="116"/>
      <c r="I1941" s="116"/>
      <c r="J1941" s="116"/>
      <c r="K1941" s="116"/>
      <c r="L1941" s="70" t="s">
        <v>172</v>
      </c>
      <c r="M1941" s="70" t="s">
        <v>76</v>
      </c>
      <c r="N1941" s="70" t="s">
        <v>27</v>
      </c>
      <c r="O1941" s="25" t="s">
        <v>408</v>
      </c>
      <c r="P1941" s="116"/>
    </row>
    <row r="1942" s="13" customFormat="1" customHeight="1" spans="1:16">
      <c r="A1942" s="25">
        <v>1937</v>
      </c>
      <c r="B1942" s="68" t="s">
        <v>4114</v>
      </c>
      <c r="C1942" s="68" t="s">
        <v>66</v>
      </c>
      <c r="D1942" s="25" t="s">
        <v>22</v>
      </c>
      <c r="E1942" s="70" t="s">
        <v>3475</v>
      </c>
      <c r="F1942" s="70" t="s">
        <v>3476</v>
      </c>
      <c r="G1942" s="116"/>
      <c r="H1942" s="116"/>
      <c r="I1942" s="116"/>
      <c r="J1942" s="70" t="s">
        <v>4115</v>
      </c>
      <c r="K1942" s="116"/>
      <c r="L1942" s="70" t="s">
        <v>172</v>
      </c>
      <c r="M1942" s="70" t="s">
        <v>76</v>
      </c>
      <c r="N1942" s="70" t="s">
        <v>27</v>
      </c>
      <c r="O1942" s="25" t="s">
        <v>408</v>
      </c>
      <c r="P1942" s="116"/>
    </row>
    <row r="1943" s="13" customFormat="1" customHeight="1" spans="1:16">
      <c r="A1943" s="25">
        <v>1938</v>
      </c>
      <c r="B1943" s="121" t="s">
        <v>4116</v>
      </c>
      <c r="C1943" s="69" t="s">
        <v>21</v>
      </c>
      <c r="D1943" s="25" t="s">
        <v>22</v>
      </c>
      <c r="E1943" s="70" t="s">
        <v>3475</v>
      </c>
      <c r="F1943" s="70" t="s">
        <v>3476</v>
      </c>
      <c r="G1943" s="122"/>
      <c r="H1943" s="121" t="s">
        <v>4117</v>
      </c>
      <c r="I1943" s="116"/>
      <c r="J1943" s="116"/>
      <c r="K1943" s="116"/>
      <c r="L1943" s="70" t="s">
        <v>172</v>
      </c>
      <c r="M1943" s="70" t="s">
        <v>76</v>
      </c>
      <c r="N1943" s="70" t="s">
        <v>27</v>
      </c>
      <c r="O1943" s="25" t="s">
        <v>408</v>
      </c>
      <c r="P1943" s="116"/>
    </row>
    <row r="1944" s="13" customFormat="1" customHeight="1" spans="1:16">
      <c r="A1944" s="25">
        <v>1939</v>
      </c>
      <c r="B1944" s="118" t="s">
        <v>4118</v>
      </c>
      <c r="C1944" s="69" t="s">
        <v>21</v>
      </c>
      <c r="D1944" s="25" t="s">
        <v>22</v>
      </c>
      <c r="E1944" s="70" t="s">
        <v>3475</v>
      </c>
      <c r="F1944" s="70" t="s">
        <v>3476</v>
      </c>
      <c r="G1944" s="116"/>
      <c r="H1944" s="121" t="s">
        <v>4119</v>
      </c>
      <c r="I1944" s="116"/>
      <c r="J1944" s="116"/>
      <c r="K1944" s="116"/>
      <c r="L1944" s="70" t="s">
        <v>172</v>
      </c>
      <c r="M1944" s="70" t="s">
        <v>76</v>
      </c>
      <c r="N1944" s="70" t="s">
        <v>27</v>
      </c>
      <c r="O1944" s="25" t="s">
        <v>408</v>
      </c>
      <c r="P1944" s="116"/>
    </row>
    <row r="1945" s="4" customFormat="1" customHeight="1" spans="1:16">
      <c r="A1945" s="25">
        <v>1940</v>
      </c>
      <c r="B1945" s="29" t="s">
        <v>4120</v>
      </c>
      <c r="C1945" s="29" t="s">
        <v>154</v>
      </c>
      <c r="D1945" s="25" t="s">
        <v>22</v>
      </c>
      <c r="E1945" s="29" t="s">
        <v>4121</v>
      </c>
      <c r="F1945" s="29" t="s">
        <v>4122</v>
      </c>
      <c r="G1945" s="131" t="s">
        <v>4123</v>
      </c>
      <c r="H1945" s="132" t="s">
        <v>4124</v>
      </c>
      <c r="I1945" s="131" t="s">
        <v>4125</v>
      </c>
      <c r="J1945" s="131" t="s">
        <v>4126</v>
      </c>
      <c r="K1945" s="29"/>
      <c r="L1945" s="29" t="s">
        <v>4127</v>
      </c>
      <c r="M1945" s="29" t="s">
        <v>2951</v>
      </c>
      <c r="N1945" s="29" t="s">
        <v>27</v>
      </c>
      <c r="O1945" s="41" t="s">
        <v>28</v>
      </c>
      <c r="P1945" s="41"/>
    </row>
    <row r="1946" s="4" customFormat="1" customHeight="1" spans="1:16">
      <c r="A1946" s="25">
        <v>1941</v>
      </c>
      <c r="B1946" s="29" t="s">
        <v>4128</v>
      </c>
      <c r="C1946" s="29" t="s">
        <v>154</v>
      </c>
      <c r="D1946" s="25" t="s">
        <v>22</v>
      </c>
      <c r="E1946" s="29" t="s">
        <v>4121</v>
      </c>
      <c r="F1946" s="29" t="s">
        <v>4122</v>
      </c>
      <c r="G1946" s="131" t="s">
        <v>4129</v>
      </c>
      <c r="H1946" s="29" t="s">
        <v>4124</v>
      </c>
      <c r="I1946" s="131" t="s">
        <v>4130</v>
      </c>
      <c r="J1946" s="131" t="s">
        <v>4126</v>
      </c>
      <c r="K1946" s="41"/>
      <c r="L1946" s="29" t="s">
        <v>4131</v>
      </c>
      <c r="M1946" s="29" t="s">
        <v>2951</v>
      </c>
      <c r="N1946" s="29" t="s">
        <v>27</v>
      </c>
      <c r="O1946" s="41" t="s">
        <v>28</v>
      </c>
      <c r="P1946" s="41"/>
    </row>
    <row r="1947" s="4" customFormat="1" customHeight="1" spans="1:16">
      <c r="A1947" s="25">
        <v>1942</v>
      </c>
      <c r="B1947" s="29" t="s">
        <v>4132</v>
      </c>
      <c r="C1947" s="29" t="s">
        <v>66</v>
      </c>
      <c r="D1947" s="25" t="s">
        <v>22</v>
      </c>
      <c r="E1947" s="29" t="s">
        <v>4121</v>
      </c>
      <c r="F1947" s="29" t="s">
        <v>4122</v>
      </c>
      <c r="G1947" s="131" t="s">
        <v>4133</v>
      </c>
      <c r="H1947" s="131" t="s">
        <v>4134</v>
      </c>
      <c r="I1947" s="131" t="s">
        <v>4125</v>
      </c>
      <c r="J1947" s="29"/>
      <c r="K1947" s="41"/>
      <c r="L1947" s="29" t="s">
        <v>4131</v>
      </c>
      <c r="M1947" s="29" t="s">
        <v>76</v>
      </c>
      <c r="N1947" s="29"/>
      <c r="O1947" s="41" t="s">
        <v>28</v>
      </c>
      <c r="P1947" s="41"/>
    </row>
    <row r="1948" s="15" customFormat="1" customHeight="1" spans="1:16">
      <c r="A1948" s="25">
        <v>1943</v>
      </c>
      <c r="B1948" s="55" t="s">
        <v>4135</v>
      </c>
      <c r="C1948" s="55" t="s">
        <v>4136</v>
      </c>
      <c r="D1948" s="55" t="s">
        <v>22</v>
      </c>
      <c r="E1948" s="55" t="s">
        <v>4137</v>
      </c>
      <c r="F1948" s="55"/>
      <c r="G1948" s="55" t="s">
        <v>4138</v>
      </c>
      <c r="H1948" s="55" t="s">
        <v>4139</v>
      </c>
      <c r="I1948" s="55" t="s">
        <v>4140</v>
      </c>
      <c r="J1948" s="55"/>
      <c r="K1948" s="55" t="s">
        <v>162</v>
      </c>
      <c r="L1948" s="55" t="s">
        <v>4141</v>
      </c>
      <c r="M1948" s="55"/>
      <c r="N1948" s="55" t="s">
        <v>27</v>
      </c>
      <c r="O1948" s="41" t="s">
        <v>28</v>
      </c>
      <c r="P1948" s="55" t="s">
        <v>162</v>
      </c>
    </row>
    <row r="1949" s="4" customFormat="1" customHeight="1" spans="1:16">
      <c r="A1949" s="25">
        <v>1944</v>
      </c>
      <c r="B1949" s="29" t="s">
        <v>4142</v>
      </c>
      <c r="C1949" s="29" t="s">
        <v>154</v>
      </c>
      <c r="D1949" s="55" t="s">
        <v>22</v>
      </c>
      <c r="E1949" s="29" t="s">
        <v>4143</v>
      </c>
      <c r="F1949" s="29" t="s">
        <v>4143</v>
      </c>
      <c r="G1949" s="133" t="s">
        <v>3100</v>
      </c>
      <c r="H1949" s="29" t="s">
        <v>4144</v>
      </c>
      <c r="I1949" s="29"/>
      <c r="J1949" s="29" t="s">
        <v>4145</v>
      </c>
      <c r="K1949" s="29" t="s">
        <v>4146</v>
      </c>
      <c r="L1949" s="29" t="s">
        <v>1277</v>
      </c>
      <c r="M1949" s="29" t="s">
        <v>4147</v>
      </c>
      <c r="N1949" s="29" t="s">
        <v>27</v>
      </c>
      <c r="O1949" s="41" t="s">
        <v>28</v>
      </c>
      <c r="P1949" s="41"/>
    </row>
    <row r="1950" s="4" customFormat="1" customHeight="1" spans="1:16">
      <c r="A1950" s="25">
        <v>1945</v>
      </c>
      <c r="B1950" s="29" t="s">
        <v>4148</v>
      </c>
      <c r="C1950" s="29" t="s">
        <v>154</v>
      </c>
      <c r="D1950" s="55" t="s">
        <v>22</v>
      </c>
      <c r="E1950" s="29" t="s">
        <v>4143</v>
      </c>
      <c r="F1950" s="29" t="s">
        <v>4143</v>
      </c>
      <c r="G1950" s="29"/>
      <c r="H1950" s="29" t="s">
        <v>4144</v>
      </c>
      <c r="I1950" s="29"/>
      <c r="J1950" s="29" t="s">
        <v>4145</v>
      </c>
      <c r="K1950" s="29" t="s">
        <v>4149</v>
      </c>
      <c r="L1950" s="29" t="s">
        <v>1277</v>
      </c>
      <c r="M1950" s="29" t="s">
        <v>4147</v>
      </c>
      <c r="N1950" s="29" t="s">
        <v>27</v>
      </c>
      <c r="O1950" s="41" t="s">
        <v>28</v>
      </c>
      <c r="P1950" s="41"/>
    </row>
    <row r="1951" s="4" customFormat="1" customHeight="1" spans="1:16">
      <c r="A1951" s="25">
        <v>1946</v>
      </c>
      <c r="B1951" s="29" t="s">
        <v>4150</v>
      </c>
      <c r="C1951" s="29" t="s">
        <v>154</v>
      </c>
      <c r="D1951" s="55" t="s">
        <v>22</v>
      </c>
      <c r="E1951" s="29" t="s">
        <v>4143</v>
      </c>
      <c r="F1951" s="29" t="s">
        <v>4143</v>
      </c>
      <c r="G1951" s="29"/>
      <c r="H1951" s="29" t="s">
        <v>4144</v>
      </c>
      <c r="I1951" s="29"/>
      <c r="J1951" s="29" t="s">
        <v>4145</v>
      </c>
      <c r="K1951" s="29" t="s">
        <v>4149</v>
      </c>
      <c r="L1951" s="29" t="s">
        <v>1277</v>
      </c>
      <c r="M1951" s="29" t="s">
        <v>4147</v>
      </c>
      <c r="N1951" s="29" t="s">
        <v>27</v>
      </c>
      <c r="O1951" s="41" t="s">
        <v>28</v>
      </c>
      <c r="P1951" s="41"/>
    </row>
    <row r="1952" s="4" customFormat="1" customHeight="1" spans="1:16">
      <c r="A1952" s="25">
        <v>1947</v>
      </c>
      <c r="B1952" s="29" t="s">
        <v>4151</v>
      </c>
      <c r="C1952" s="29" t="s">
        <v>213</v>
      </c>
      <c r="D1952" s="55" t="s">
        <v>22</v>
      </c>
      <c r="E1952" s="29" t="s">
        <v>4143</v>
      </c>
      <c r="F1952" s="29" t="s">
        <v>4143</v>
      </c>
      <c r="G1952" s="29"/>
      <c r="H1952" s="29" t="s">
        <v>4152</v>
      </c>
      <c r="I1952" s="29"/>
      <c r="J1952" s="29" t="s">
        <v>4153</v>
      </c>
      <c r="K1952" s="29"/>
      <c r="L1952" s="29" t="s">
        <v>1399</v>
      </c>
      <c r="M1952" s="29" t="s">
        <v>4147</v>
      </c>
      <c r="N1952" s="29" t="s">
        <v>27</v>
      </c>
      <c r="O1952" s="41" t="s">
        <v>28</v>
      </c>
      <c r="P1952" s="41"/>
    </row>
    <row r="1953" s="4" customFormat="1" customHeight="1" spans="1:16">
      <c r="A1953" s="25">
        <v>1948</v>
      </c>
      <c r="B1953" s="29" t="s">
        <v>4154</v>
      </c>
      <c r="C1953" s="29" t="s">
        <v>213</v>
      </c>
      <c r="D1953" s="55" t="s">
        <v>22</v>
      </c>
      <c r="E1953" s="29" t="s">
        <v>4143</v>
      </c>
      <c r="F1953" s="29" t="s">
        <v>4143</v>
      </c>
      <c r="G1953" s="29"/>
      <c r="H1953" s="29" t="s">
        <v>4155</v>
      </c>
      <c r="I1953" s="29"/>
      <c r="J1953" s="29"/>
      <c r="K1953" s="29"/>
      <c r="L1953" s="29" t="s">
        <v>1399</v>
      </c>
      <c r="M1953" s="29" t="s">
        <v>4147</v>
      </c>
      <c r="N1953" s="29" t="s">
        <v>27</v>
      </c>
      <c r="O1953" s="41" t="s">
        <v>28</v>
      </c>
      <c r="P1953" s="41"/>
    </row>
    <row r="1954" s="4" customFormat="1" customHeight="1" spans="1:16">
      <c r="A1954" s="25">
        <v>1949</v>
      </c>
      <c r="B1954" s="29" t="s">
        <v>4156</v>
      </c>
      <c r="C1954" s="29" t="s">
        <v>213</v>
      </c>
      <c r="D1954" s="55" t="s">
        <v>22</v>
      </c>
      <c r="E1954" s="29" t="s">
        <v>4143</v>
      </c>
      <c r="F1954" s="29" t="s">
        <v>4143</v>
      </c>
      <c r="G1954" s="29"/>
      <c r="H1954" s="29" t="s">
        <v>4157</v>
      </c>
      <c r="I1954" s="29"/>
      <c r="J1954" s="29"/>
      <c r="K1954" s="29"/>
      <c r="L1954" s="29" t="s">
        <v>1399</v>
      </c>
      <c r="M1954" s="29" t="s">
        <v>4147</v>
      </c>
      <c r="N1954" s="29" t="s">
        <v>27</v>
      </c>
      <c r="O1954" s="41" t="s">
        <v>28</v>
      </c>
      <c r="P1954" s="41"/>
    </row>
    <row r="1955" s="4" customFormat="1" customHeight="1" spans="1:16">
      <c r="A1955" s="25">
        <v>1950</v>
      </c>
      <c r="B1955" s="29" t="s">
        <v>4158</v>
      </c>
      <c r="C1955" s="29" t="s">
        <v>213</v>
      </c>
      <c r="D1955" s="55" t="s">
        <v>22</v>
      </c>
      <c r="E1955" s="29" t="s">
        <v>4143</v>
      </c>
      <c r="F1955" s="29" t="s">
        <v>4143</v>
      </c>
      <c r="G1955" s="41"/>
      <c r="H1955" s="29" t="s">
        <v>4159</v>
      </c>
      <c r="I1955" s="29"/>
      <c r="J1955" s="29"/>
      <c r="K1955" s="29"/>
      <c r="L1955" s="29" t="s">
        <v>1220</v>
      </c>
      <c r="M1955" s="29" t="s">
        <v>4147</v>
      </c>
      <c r="N1955" s="29" t="s">
        <v>27</v>
      </c>
      <c r="O1955" s="41" t="s">
        <v>28</v>
      </c>
      <c r="P1955" s="41"/>
    </row>
    <row r="1956" s="4" customFormat="1" customHeight="1" spans="1:16">
      <c r="A1956" s="25">
        <v>1951</v>
      </c>
      <c r="B1956" s="29" t="s">
        <v>4160</v>
      </c>
      <c r="C1956" s="29" t="s">
        <v>154</v>
      </c>
      <c r="D1956" s="55" t="s">
        <v>22</v>
      </c>
      <c r="E1956" s="29" t="s">
        <v>4143</v>
      </c>
      <c r="F1956" s="29" t="s">
        <v>4143</v>
      </c>
      <c r="G1956" s="29"/>
      <c r="H1956" s="29" t="s">
        <v>4144</v>
      </c>
      <c r="I1956" s="29"/>
      <c r="J1956" s="29" t="s">
        <v>4161</v>
      </c>
      <c r="K1956" s="29" t="s">
        <v>4162</v>
      </c>
      <c r="L1956" s="29" t="s">
        <v>1277</v>
      </c>
      <c r="M1956" s="29" t="s">
        <v>4147</v>
      </c>
      <c r="N1956" s="29" t="s">
        <v>27</v>
      </c>
      <c r="O1956" s="41" t="s">
        <v>28</v>
      </c>
      <c r="P1956" s="41"/>
    </row>
    <row r="1957" s="4" customFormat="1" customHeight="1" spans="1:16">
      <c r="A1957" s="25">
        <v>1952</v>
      </c>
      <c r="B1957" s="29" t="s">
        <v>4163</v>
      </c>
      <c r="C1957" s="29" t="s">
        <v>154</v>
      </c>
      <c r="D1957" s="55" t="s">
        <v>22</v>
      </c>
      <c r="E1957" s="29" t="s">
        <v>4143</v>
      </c>
      <c r="F1957" s="29" t="s">
        <v>4143</v>
      </c>
      <c r="G1957" s="29"/>
      <c r="H1957" s="29" t="s">
        <v>4144</v>
      </c>
      <c r="I1957" s="29"/>
      <c r="J1957" s="29" t="s">
        <v>4145</v>
      </c>
      <c r="K1957" s="29" t="s">
        <v>4149</v>
      </c>
      <c r="L1957" s="29" t="s">
        <v>1277</v>
      </c>
      <c r="M1957" s="29" t="s">
        <v>4147</v>
      </c>
      <c r="N1957" s="29" t="s">
        <v>27</v>
      </c>
      <c r="O1957" s="41" t="s">
        <v>28</v>
      </c>
      <c r="P1957" s="41"/>
    </row>
    <row r="1958" s="4" customFormat="1" customHeight="1" spans="1:16">
      <c r="A1958" s="25">
        <v>1953</v>
      </c>
      <c r="B1958" s="29" t="s">
        <v>4164</v>
      </c>
      <c r="C1958" s="29" t="s">
        <v>154</v>
      </c>
      <c r="D1958" s="55" t="s">
        <v>22</v>
      </c>
      <c r="E1958" s="29" t="s">
        <v>4143</v>
      </c>
      <c r="F1958" s="29" t="s">
        <v>4143</v>
      </c>
      <c r="G1958" s="29"/>
      <c r="H1958" s="29" t="s">
        <v>4144</v>
      </c>
      <c r="I1958" s="29"/>
      <c r="J1958" s="29" t="s">
        <v>4145</v>
      </c>
      <c r="K1958" s="29" t="s">
        <v>4149</v>
      </c>
      <c r="L1958" s="29" t="s">
        <v>1277</v>
      </c>
      <c r="M1958" s="29" t="s">
        <v>4147</v>
      </c>
      <c r="N1958" s="29" t="s">
        <v>27</v>
      </c>
      <c r="O1958" s="41" t="s">
        <v>28</v>
      </c>
      <c r="P1958" s="41"/>
    </row>
    <row r="1959" s="4" customFormat="1" customHeight="1" spans="1:16">
      <c r="A1959" s="25">
        <v>1954</v>
      </c>
      <c r="B1959" s="29" t="s">
        <v>4165</v>
      </c>
      <c r="C1959" s="29" t="s">
        <v>154</v>
      </c>
      <c r="D1959" s="55" t="s">
        <v>22</v>
      </c>
      <c r="E1959" s="29" t="s">
        <v>4143</v>
      </c>
      <c r="F1959" s="29" t="s">
        <v>4143</v>
      </c>
      <c r="G1959" s="29"/>
      <c r="H1959" s="29" t="s">
        <v>4144</v>
      </c>
      <c r="I1959" s="29"/>
      <c r="J1959" s="29" t="s">
        <v>4145</v>
      </c>
      <c r="K1959" s="29" t="s">
        <v>4149</v>
      </c>
      <c r="L1959" s="29" t="s">
        <v>1277</v>
      </c>
      <c r="M1959" s="29" t="s">
        <v>4147</v>
      </c>
      <c r="N1959" s="29" t="s">
        <v>27</v>
      </c>
      <c r="O1959" s="41" t="s">
        <v>28</v>
      </c>
      <c r="P1959" s="41"/>
    </row>
    <row r="1960" s="4" customFormat="1" customHeight="1" spans="1:16">
      <c r="A1960" s="25">
        <v>1955</v>
      </c>
      <c r="B1960" s="29" t="s">
        <v>4166</v>
      </c>
      <c r="C1960" s="29" t="s">
        <v>213</v>
      </c>
      <c r="D1960" s="55" t="s">
        <v>22</v>
      </c>
      <c r="E1960" s="29" t="s">
        <v>4143</v>
      </c>
      <c r="F1960" s="29" t="s">
        <v>4143</v>
      </c>
      <c r="G1960" s="29"/>
      <c r="H1960" s="29"/>
      <c r="I1960" s="29"/>
      <c r="J1960" s="29" t="s">
        <v>4167</v>
      </c>
      <c r="K1960" s="29"/>
      <c r="L1960" s="29" t="s">
        <v>1244</v>
      </c>
      <c r="M1960" s="29" t="s">
        <v>4168</v>
      </c>
      <c r="N1960" s="29" t="s">
        <v>27</v>
      </c>
      <c r="O1960" s="41" t="s">
        <v>28</v>
      </c>
      <c r="P1960" s="41"/>
    </row>
    <row r="1961" s="4" customFormat="1" customHeight="1" spans="1:16">
      <c r="A1961" s="25">
        <v>1956</v>
      </c>
      <c r="B1961" s="29" t="s">
        <v>4169</v>
      </c>
      <c r="C1961" s="29" t="s">
        <v>154</v>
      </c>
      <c r="D1961" s="55" t="s">
        <v>22</v>
      </c>
      <c r="E1961" s="29" t="s">
        <v>4143</v>
      </c>
      <c r="F1961" s="29" t="s">
        <v>4143</v>
      </c>
      <c r="G1961" s="29"/>
      <c r="H1961" s="29" t="s">
        <v>4144</v>
      </c>
      <c r="I1961" s="29"/>
      <c r="J1961" s="29" t="s">
        <v>4170</v>
      </c>
      <c r="K1961" s="29" t="s">
        <v>4171</v>
      </c>
      <c r="L1961" s="29" t="s">
        <v>1277</v>
      </c>
      <c r="M1961" s="29" t="s">
        <v>4147</v>
      </c>
      <c r="N1961" s="29" t="s">
        <v>27</v>
      </c>
      <c r="O1961" s="41" t="s">
        <v>28</v>
      </c>
      <c r="P1961" s="41"/>
    </row>
    <row r="1962" s="4" customFormat="1" customHeight="1" spans="1:16">
      <c r="A1962" s="25">
        <v>1957</v>
      </c>
      <c r="B1962" s="29" t="s">
        <v>4172</v>
      </c>
      <c r="C1962" s="29" t="s">
        <v>154</v>
      </c>
      <c r="D1962" s="55" t="s">
        <v>22</v>
      </c>
      <c r="E1962" s="29" t="s">
        <v>4143</v>
      </c>
      <c r="F1962" s="29" t="s">
        <v>4143</v>
      </c>
      <c r="G1962" s="29" t="s">
        <v>3100</v>
      </c>
      <c r="H1962" s="29" t="s">
        <v>4144</v>
      </c>
      <c r="I1962" s="29"/>
      <c r="J1962" s="29" t="s">
        <v>4145</v>
      </c>
      <c r="K1962" s="29" t="s">
        <v>4146</v>
      </c>
      <c r="L1962" s="29" t="s">
        <v>1277</v>
      </c>
      <c r="M1962" s="29" t="s">
        <v>4147</v>
      </c>
      <c r="N1962" s="29" t="s">
        <v>27</v>
      </c>
      <c r="O1962" s="41" t="s">
        <v>28</v>
      </c>
      <c r="P1962" s="41"/>
    </row>
    <row r="1963" s="4" customFormat="1" customHeight="1" spans="1:16">
      <c r="A1963" s="25">
        <v>1958</v>
      </c>
      <c r="B1963" s="29" t="s">
        <v>4173</v>
      </c>
      <c r="C1963" s="29" t="s">
        <v>154</v>
      </c>
      <c r="D1963" s="55" t="s">
        <v>22</v>
      </c>
      <c r="E1963" s="29" t="s">
        <v>4143</v>
      </c>
      <c r="F1963" s="29" t="s">
        <v>4143</v>
      </c>
      <c r="G1963" s="29"/>
      <c r="H1963" s="29" t="s">
        <v>4144</v>
      </c>
      <c r="I1963" s="29"/>
      <c r="J1963" s="29" t="s">
        <v>4145</v>
      </c>
      <c r="K1963" s="29" t="s">
        <v>4149</v>
      </c>
      <c r="L1963" s="29" t="s">
        <v>1277</v>
      </c>
      <c r="M1963" s="29" t="s">
        <v>4147</v>
      </c>
      <c r="N1963" s="29" t="s">
        <v>27</v>
      </c>
      <c r="O1963" s="41" t="s">
        <v>28</v>
      </c>
      <c r="P1963" s="41"/>
    </row>
    <row r="1964" s="4" customFormat="1" customHeight="1" spans="1:16">
      <c r="A1964" s="25">
        <v>1959</v>
      </c>
      <c r="B1964" s="29" t="s">
        <v>4174</v>
      </c>
      <c r="C1964" s="29" t="s">
        <v>154</v>
      </c>
      <c r="D1964" s="55" t="s">
        <v>22</v>
      </c>
      <c r="E1964" s="29" t="s">
        <v>4143</v>
      </c>
      <c r="F1964" s="29" t="s">
        <v>4143</v>
      </c>
      <c r="G1964" s="29" t="s">
        <v>3100</v>
      </c>
      <c r="H1964" s="29" t="s">
        <v>4144</v>
      </c>
      <c r="I1964" s="29"/>
      <c r="J1964" s="29" t="s">
        <v>4170</v>
      </c>
      <c r="K1964" s="29" t="s">
        <v>4149</v>
      </c>
      <c r="L1964" s="29" t="s">
        <v>1277</v>
      </c>
      <c r="M1964" s="29" t="s">
        <v>4147</v>
      </c>
      <c r="N1964" s="29" t="s">
        <v>27</v>
      </c>
      <c r="O1964" s="41" t="s">
        <v>28</v>
      </c>
      <c r="P1964" s="41"/>
    </row>
    <row r="1965" s="4" customFormat="1" customHeight="1" spans="1:16">
      <c r="A1965" s="25">
        <v>1960</v>
      </c>
      <c r="B1965" s="29" t="s">
        <v>4175</v>
      </c>
      <c r="C1965" s="29" t="s">
        <v>3644</v>
      </c>
      <c r="D1965" s="55" t="s">
        <v>22</v>
      </c>
      <c r="E1965" s="29" t="s">
        <v>4143</v>
      </c>
      <c r="F1965" s="29" t="s">
        <v>4143</v>
      </c>
      <c r="G1965" s="41"/>
      <c r="H1965" s="29" t="s">
        <v>4176</v>
      </c>
      <c r="I1965" s="29"/>
      <c r="J1965" s="29"/>
      <c r="K1965" s="29"/>
      <c r="L1965" s="29" t="s">
        <v>4177</v>
      </c>
      <c r="M1965" s="29" t="s">
        <v>4178</v>
      </c>
      <c r="N1965" s="29" t="s">
        <v>27</v>
      </c>
      <c r="O1965" s="41" t="s">
        <v>28</v>
      </c>
      <c r="P1965" s="41"/>
    </row>
    <row r="1966" s="4" customFormat="1" customHeight="1" spans="1:16">
      <c r="A1966" s="25">
        <v>1961</v>
      </c>
      <c r="B1966" s="29" t="s">
        <v>4179</v>
      </c>
      <c r="C1966" s="29" t="s">
        <v>154</v>
      </c>
      <c r="D1966" s="55" t="s">
        <v>22</v>
      </c>
      <c r="E1966" s="29" t="s">
        <v>4143</v>
      </c>
      <c r="F1966" s="29" t="s">
        <v>4143</v>
      </c>
      <c r="G1966" s="29"/>
      <c r="H1966" s="29" t="s">
        <v>4144</v>
      </c>
      <c r="I1966" s="29"/>
      <c r="J1966" s="29" t="s">
        <v>4145</v>
      </c>
      <c r="K1966" s="29" t="s">
        <v>4149</v>
      </c>
      <c r="L1966" s="29" t="s">
        <v>1277</v>
      </c>
      <c r="M1966" s="29" t="s">
        <v>4147</v>
      </c>
      <c r="N1966" s="29" t="s">
        <v>27</v>
      </c>
      <c r="O1966" s="41" t="s">
        <v>28</v>
      </c>
      <c r="P1966" s="41"/>
    </row>
    <row r="1967" s="1" customFormat="1" customHeight="1" spans="1:16">
      <c r="A1967" s="25">
        <v>1962</v>
      </c>
      <c r="B1967" s="29" t="s">
        <v>4180</v>
      </c>
      <c r="C1967" s="29" t="s">
        <v>154</v>
      </c>
      <c r="D1967" s="55" t="s">
        <v>22</v>
      </c>
      <c r="E1967" s="29" t="s">
        <v>4143</v>
      </c>
      <c r="F1967" s="29" t="s">
        <v>4143</v>
      </c>
      <c r="G1967" s="29" t="s">
        <v>4181</v>
      </c>
      <c r="H1967" s="29"/>
      <c r="I1967" s="29"/>
      <c r="J1967" s="29" t="s">
        <v>4182</v>
      </c>
      <c r="K1967" s="29"/>
      <c r="L1967" s="29" t="s">
        <v>4183</v>
      </c>
      <c r="M1967" s="29" t="s">
        <v>2943</v>
      </c>
      <c r="N1967" s="29" t="s">
        <v>4184</v>
      </c>
      <c r="O1967" s="41" t="s">
        <v>28</v>
      </c>
      <c r="P1967" s="26"/>
    </row>
    <row r="1968" s="1" customFormat="1" customHeight="1" spans="1:16">
      <c r="A1968" s="25">
        <v>1963</v>
      </c>
      <c r="B1968" s="29" t="s">
        <v>4185</v>
      </c>
      <c r="C1968" s="29" t="s">
        <v>154</v>
      </c>
      <c r="D1968" s="55" t="s">
        <v>22</v>
      </c>
      <c r="E1968" s="29" t="s">
        <v>4143</v>
      </c>
      <c r="F1968" s="29" t="s">
        <v>4143</v>
      </c>
      <c r="G1968" s="29" t="s">
        <v>4181</v>
      </c>
      <c r="H1968" s="29"/>
      <c r="I1968" s="29"/>
      <c r="J1968" s="29" t="s">
        <v>4182</v>
      </c>
      <c r="K1968" s="41"/>
      <c r="L1968" s="29" t="s">
        <v>4183</v>
      </c>
      <c r="M1968" s="29" t="s">
        <v>2943</v>
      </c>
      <c r="N1968" s="29" t="s">
        <v>4184</v>
      </c>
      <c r="O1968" s="41" t="s">
        <v>28</v>
      </c>
      <c r="P1968" s="26"/>
    </row>
    <row r="1969" s="1" customFormat="1" customHeight="1" spans="1:16">
      <c r="A1969" s="25">
        <v>1964</v>
      </c>
      <c r="B1969" s="29" t="s">
        <v>4186</v>
      </c>
      <c r="C1969" s="29" t="s">
        <v>154</v>
      </c>
      <c r="D1969" s="55" t="s">
        <v>22</v>
      </c>
      <c r="E1969" s="29" t="s">
        <v>4143</v>
      </c>
      <c r="F1969" s="29" t="s">
        <v>4143</v>
      </c>
      <c r="G1969" s="29" t="s">
        <v>4187</v>
      </c>
      <c r="H1969" s="29" t="s">
        <v>4188</v>
      </c>
      <c r="I1969" s="29"/>
      <c r="J1969" s="29" t="s">
        <v>4189</v>
      </c>
      <c r="K1969" s="41"/>
      <c r="L1969" s="29" t="s">
        <v>4183</v>
      </c>
      <c r="M1969" s="29" t="s">
        <v>2943</v>
      </c>
      <c r="N1969" s="29" t="s">
        <v>4190</v>
      </c>
      <c r="O1969" s="41" t="s">
        <v>28</v>
      </c>
      <c r="P1969" s="26"/>
    </row>
    <row r="1970" s="1" customFormat="1" customHeight="1" spans="1:16">
      <c r="A1970" s="25">
        <v>1965</v>
      </c>
      <c r="B1970" s="29" t="s">
        <v>4191</v>
      </c>
      <c r="C1970" s="29" t="s">
        <v>154</v>
      </c>
      <c r="D1970" s="55" t="s">
        <v>22</v>
      </c>
      <c r="E1970" s="29" t="s">
        <v>4143</v>
      </c>
      <c r="F1970" s="29" t="s">
        <v>4143</v>
      </c>
      <c r="G1970" s="29" t="s">
        <v>4192</v>
      </c>
      <c r="H1970" s="29" t="s">
        <v>4193</v>
      </c>
      <c r="I1970" s="29"/>
      <c r="J1970" s="29"/>
      <c r="K1970" s="41"/>
      <c r="L1970" s="29" t="s">
        <v>4183</v>
      </c>
      <c r="M1970" s="29" t="s">
        <v>4194</v>
      </c>
      <c r="N1970" s="29" t="s">
        <v>27</v>
      </c>
      <c r="O1970" s="41" t="s">
        <v>28</v>
      </c>
      <c r="P1970" s="26"/>
    </row>
    <row r="1971" s="1" customFormat="1" customHeight="1" spans="1:16">
      <c r="A1971" s="25">
        <v>1966</v>
      </c>
      <c r="B1971" s="29" t="s">
        <v>4195</v>
      </c>
      <c r="C1971" s="29" t="s">
        <v>154</v>
      </c>
      <c r="D1971" s="55" t="s">
        <v>22</v>
      </c>
      <c r="E1971" s="29" t="s">
        <v>4143</v>
      </c>
      <c r="F1971" s="29" t="s">
        <v>4143</v>
      </c>
      <c r="G1971" s="29"/>
      <c r="H1971" s="29" t="s">
        <v>4144</v>
      </c>
      <c r="I1971" s="29"/>
      <c r="J1971" s="29" t="s">
        <v>4145</v>
      </c>
      <c r="K1971" s="29" t="s">
        <v>4149</v>
      </c>
      <c r="L1971" s="29" t="s">
        <v>1277</v>
      </c>
      <c r="M1971" s="29" t="s">
        <v>4196</v>
      </c>
      <c r="N1971" s="29" t="s">
        <v>27</v>
      </c>
      <c r="O1971" s="41" t="s">
        <v>28</v>
      </c>
      <c r="P1971" s="26"/>
    </row>
    <row r="1972" s="1" customFormat="1" customHeight="1" spans="1:16">
      <c r="A1972" s="25">
        <v>1967</v>
      </c>
      <c r="B1972" s="29" t="s">
        <v>4197</v>
      </c>
      <c r="C1972" s="29" t="s">
        <v>66</v>
      </c>
      <c r="D1972" s="55" t="s">
        <v>22</v>
      </c>
      <c r="E1972" s="29" t="s">
        <v>4143</v>
      </c>
      <c r="F1972" s="29" t="s">
        <v>4143</v>
      </c>
      <c r="G1972" s="29" t="s">
        <v>4198</v>
      </c>
      <c r="H1972" s="29"/>
      <c r="I1972" s="29"/>
      <c r="J1972" s="29"/>
      <c r="K1972" s="41"/>
      <c r="L1972" s="29" t="s">
        <v>4183</v>
      </c>
      <c r="M1972" s="29"/>
      <c r="N1972" s="29"/>
      <c r="O1972" s="41" t="s">
        <v>28</v>
      </c>
      <c r="P1972" s="26"/>
    </row>
    <row r="1973" s="1" customFormat="1" customHeight="1" spans="1:16">
      <c r="A1973" s="25">
        <v>1968</v>
      </c>
      <c r="B1973" s="29" t="s">
        <v>4199</v>
      </c>
      <c r="C1973" s="29" t="s">
        <v>66</v>
      </c>
      <c r="D1973" s="55" t="s">
        <v>22</v>
      </c>
      <c r="E1973" s="29" t="s">
        <v>4143</v>
      </c>
      <c r="F1973" s="29" t="s">
        <v>4143</v>
      </c>
      <c r="G1973" s="29" t="s">
        <v>4200</v>
      </c>
      <c r="H1973" s="29"/>
      <c r="I1973" s="29"/>
      <c r="J1973" s="29"/>
      <c r="K1973" s="41"/>
      <c r="L1973" s="29" t="s">
        <v>4183</v>
      </c>
      <c r="M1973" s="29"/>
      <c r="N1973" s="29"/>
      <c r="O1973" s="41" t="s">
        <v>28</v>
      </c>
      <c r="P1973" s="26"/>
    </row>
    <row r="1974" s="1" customFormat="1" customHeight="1" spans="1:16">
      <c r="A1974" s="25">
        <v>1969</v>
      </c>
      <c r="B1974" s="29" t="s">
        <v>4201</v>
      </c>
      <c r="C1974" s="29" t="s">
        <v>66</v>
      </c>
      <c r="D1974" s="55" t="s">
        <v>22</v>
      </c>
      <c r="E1974" s="29" t="s">
        <v>4143</v>
      </c>
      <c r="F1974" s="29" t="s">
        <v>4143</v>
      </c>
      <c r="G1974" s="29"/>
      <c r="H1974" s="29" t="s">
        <v>4202</v>
      </c>
      <c r="I1974" s="29"/>
      <c r="J1974" s="29" t="s">
        <v>4203</v>
      </c>
      <c r="K1974" s="41"/>
      <c r="L1974" s="29" t="s">
        <v>4183</v>
      </c>
      <c r="M1974" s="29"/>
      <c r="N1974" s="29"/>
      <c r="O1974" s="41" t="s">
        <v>28</v>
      </c>
      <c r="P1974" s="26"/>
    </row>
    <row r="1975" s="1" customFormat="1" customHeight="1" spans="1:16">
      <c r="A1975" s="25">
        <v>1970</v>
      </c>
      <c r="B1975" s="29" t="s">
        <v>4204</v>
      </c>
      <c r="C1975" s="29" t="s">
        <v>66</v>
      </c>
      <c r="D1975" s="55" t="s">
        <v>22</v>
      </c>
      <c r="E1975" s="29" t="s">
        <v>4143</v>
      </c>
      <c r="F1975" s="29" t="s">
        <v>4143</v>
      </c>
      <c r="G1975" s="29"/>
      <c r="H1975" s="29" t="s">
        <v>4205</v>
      </c>
      <c r="I1975" s="29"/>
      <c r="J1975" s="29" t="s">
        <v>4206</v>
      </c>
      <c r="K1975" s="41"/>
      <c r="L1975" s="29" t="s">
        <v>4183</v>
      </c>
      <c r="M1975" s="29"/>
      <c r="N1975" s="29"/>
      <c r="O1975" s="41" t="s">
        <v>28</v>
      </c>
      <c r="P1975" s="26"/>
    </row>
    <row r="1976" s="1" customFormat="1" customHeight="1" spans="1:16">
      <c r="A1976" s="25">
        <v>1971</v>
      </c>
      <c r="B1976" s="29" t="s">
        <v>4207</v>
      </c>
      <c r="C1976" s="29" t="s">
        <v>66</v>
      </c>
      <c r="D1976" s="55" t="s">
        <v>22</v>
      </c>
      <c r="E1976" s="29" t="s">
        <v>4143</v>
      </c>
      <c r="F1976" s="29" t="s">
        <v>4143</v>
      </c>
      <c r="G1976" s="29"/>
      <c r="H1976" s="29" t="s">
        <v>4208</v>
      </c>
      <c r="I1976" s="29"/>
      <c r="J1976" s="29" t="s">
        <v>4209</v>
      </c>
      <c r="K1976" s="41"/>
      <c r="L1976" s="29" t="s">
        <v>4183</v>
      </c>
      <c r="M1976" s="29"/>
      <c r="N1976" s="29"/>
      <c r="O1976" s="41" t="s">
        <v>28</v>
      </c>
      <c r="P1976" s="26"/>
    </row>
    <row r="1977" s="1" customFormat="1" customHeight="1" spans="1:16">
      <c r="A1977" s="25">
        <v>1972</v>
      </c>
      <c r="B1977" s="29" t="s">
        <v>4210</v>
      </c>
      <c r="C1977" s="29" t="s">
        <v>66</v>
      </c>
      <c r="D1977" s="55" t="s">
        <v>22</v>
      </c>
      <c r="E1977" s="29" t="s">
        <v>4143</v>
      </c>
      <c r="F1977" s="29" t="s">
        <v>4143</v>
      </c>
      <c r="G1977" s="29"/>
      <c r="H1977" s="29" t="s">
        <v>4211</v>
      </c>
      <c r="I1977" s="29"/>
      <c r="J1977" s="29" t="s">
        <v>4212</v>
      </c>
      <c r="K1977" s="41"/>
      <c r="L1977" s="29" t="s">
        <v>4183</v>
      </c>
      <c r="M1977" s="29"/>
      <c r="N1977" s="29"/>
      <c r="O1977" s="41" t="s">
        <v>28</v>
      </c>
      <c r="P1977" s="26"/>
    </row>
    <row r="1978" s="1" customFormat="1" customHeight="1" spans="1:16">
      <c r="A1978" s="25">
        <v>1973</v>
      </c>
      <c r="B1978" s="29" t="s">
        <v>4213</v>
      </c>
      <c r="C1978" s="29" t="s">
        <v>66</v>
      </c>
      <c r="D1978" s="55" t="s">
        <v>22</v>
      </c>
      <c r="E1978" s="29" t="s">
        <v>4143</v>
      </c>
      <c r="F1978" s="29" t="s">
        <v>4143</v>
      </c>
      <c r="G1978" s="29"/>
      <c r="H1978" s="29" t="s">
        <v>4214</v>
      </c>
      <c r="I1978" s="29"/>
      <c r="J1978" s="29" t="s">
        <v>4215</v>
      </c>
      <c r="K1978" s="41"/>
      <c r="L1978" s="29" t="s">
        <v>4183</v>
      </c>
      <c r="M1978" s="29"/>
      <c r="N1978" s="29"/>
      <c r="O1978" s="41" t="s">
        <v>28</v>
      </c>
      <c r="P1978" s="26"/>
    </row>
    <row r="1979" s="1" customFormat="1" customHeight="1" spans="1:16">
      <c r="A1979" s="25">
        <v>1974</v>
      </c>
      <c r="B1979" s="29" t="s">
        <v>4216</v>
      </c>
      <c r="C1979" s="29" t="s">
        <v>66</v>
      </c>
      <c r="D1979" s="55" t="s">
        <v>22</v>
      </c>
      <c r="E1979" s="29" t="s">
        <v>4143</v>
      </c>
      <c r="F1979" s="29" t="s">
        <v>4143</v>
      </c>
      <c r="G1979" s="29" t="s">
        <v>4217</v>
      </c>
      <c r="H1979" s="29"/>
      <c r="I1979" s="29"/>
      <c r="J1979" s="29"/>
      <c r="K1979" s="41"/>
      <c r="L1979" s="29" t="s">
        <v>4183</v>
      </c>
      <c r="M1979" s="29"/>
      <c r="N1979" s="29"/>
      <c r="O1979" s="41" t="s">
        <v>28</v>
      </c>
      <c r="P1979" s="26"/>
    </row>
    <row r="1980" s="1" customFormat="1" customHeight="1" spans="1:16">
      <c r="A1980" s="25">
        <v>1975</v>
      </c>
      <c r="B1980" s="29" t="s">
        <v>4218</v>
      </c>
      <c r="C1980" s="29" t="s">
        <v>21</v>
      </c>
      <c r="D1980" s="55" t="s">
        <v>22</v>
      </c>
      <c r="E1980" s="29" t="s">
        <v>4143</v>
      </c>
      <c r="F1980" s="29" t="s">
        <v>4143</v>
      </c>
      <c r="G1980" s="29" t="s">
        <v>4219</v>
      </c>
      <c r="H1980" s="29"/>
      <c r="I1980" s="29"/>
      <c r="J1980" s="29" t="s">
        <v>4220</v>
      </c>
      <c r="K1980" s="41"/>
      <c r="L1980" s="29" t="s">
        <v>4183</v>
      </c>
      <c r="M1980" s="29"/>
      <c r="N1980" s="29"/>
      <c r="O1980" s="41" t="s">
        <v>28</v>
      </c>
      <c r="P1980" s="26"/>
    </row>
    <row r="1981" s="1" customFormat="1" customHeight="1" spans="1:16">
      <c r="A1981" s="25">
        <v>1976</v>
      </c>
      <c r="B1981" s="29" t="s">
        <v>4221</v>
      </c>
      <c r="C1981" s="29" t="s">
        <v>213</v>
      </c>
      <c r="D1981" s="55" t="s">
        <v>22</v>
      </c>
      <c r="E1981" s="29" t="s">
        <v>4143</v>
      </c>
      <c r="F1981" s="29" t="s">
        <v>4143</v>
      </c>
      <c r="G1981" s="29" t="s">
        <v>4222</v>
      </c>
      <c r="H1981" s="29"/>
      <c r="I1981" s="29"/>
      <c r="J1981" s="29"/>
      <c r="K1981" s="41"/>
      <c r="L1981" s="29" t="s">
        <v>4183</v>
      </c>
      <c r="M1981" s="29"/>
      <c r="N1981" s="29"/>
      <c r="O1981" s="41" t="s">
        <v>28</v>
      </c>
      <c r="P1981" s="26"/>
    </row>
    <row r="1982" s="1" customFormat="1" customHeight="1" spans="1:16">
      <c r="A1982" s="25">
        <v>1977</v>
      </c>
      <c r="B1982" s="29" t="s">
        <v>4223</v>
      </c>
      <c r="C1982" s="29" t="s">
        <v>213</v>
      </c>
      <c r="D1982" s="55" t="s">
        <v>22</v>
      </c>
      <c r="E1982" s="29" t="s">
        <v>4143</v>
      </c>
      <c r="F1982" s="29" t="s">
        <v>4143</v>
      </c>
      <c r="G1982" s="29"/>
      <c r="H1982" s="29" t="s">
        <v>4224</v>
      </c>
      <c r="I1982" s="29"/>
      <c r="J1982" s="29"/>
      <c r="K1982" s="41"/>
      <c r="L1982" s="29" t="s">
        <v>4183</v>
      </c>
      <c r="M1982" s="29"/>
      <c r="N1982" s="29"/>
      <c r="O1982" s="41" t="s">
        <v>28</v>
      </c>
      <c r="P1982" s="26"/>
    </row>
    <row r="1983" s="1" customFormat="1" customHeight="1" spans="1:16">
      <c r="A1983" s="25">
        <v>1978</v>
      </c>
      <c r="B1983" s="29" t="s">
        <v>4225</v>
      </c>
      <c r="C1983" s="29" t="s">
        <v>213</v>
      </c>
      <c r="D1983" s="55" t="s">
        <v>22</v>
      </c>
      <c r="E1983" s="29" t="s">
        <v>4143</v>
      </c>
      <c r="F1983" s="29" t="s">
        <v>4143</v>
      </c>
      <c r="G1983" s="29"/>
      <c r="H1983" s="29"/>
      <c r="I1983" s="29"/>
      <c r="J1983" s="29" t="s">
        <v>4226</v>
      </c>
      <c r="K1983" s="41"/>
      <c r="L1983" s="29" t="s">
        <v>4183</v>
      </c>
      <c r="M1983" s="29"/>
      <c r="N1983" s="29"/>
      <c r="O1983" s="41" t="s">
        <v>28</v>
      </c>
      <c r="P1983" s="26"/>
    </row>
    <row r="1984" s="1" customFormat="1" customHeight="1" spans="1:16">
      <c r="A1984" s="25">
        <v>1979</v>
      </c>
      <c r="B1984" s="29" t="s">
        <v>4227</v>
      </c>
      <c r="C1984" s="29" t="s">
        <v>213</v>
      </c>
      <c r="D1984" s="55" t="s">
        <v>22</v>
      </c>
      <c r="E1984" s="29" t="s">
        <v>4143</v>
      </c>
      <c r="F1984" s="29" t="s">
        <v>4143</v>
      </c>
      <c r="G1984" s="29"/>
      <c r="H1984" s="29"/>
      <c r="I1984" s="29"/>
      <c r="J1984" s="29" t="s">
        <v>4228</v>
      </c>
      <c r="K1984" s="41"/>
      <c r="L1984" s="29" t="s">
        <v>4183</v>
      </c>
      <c r="M1984" s="29"/>
      <c r="N1984" s="29"/>
      <c r="O1984" s="41" t="s">
        <v>28</v>
      </c>
      <c r="P1984" s="26"/>
    </row>
    <row r="1985" s="1" customFormat="1" customHeight="1" spans="1:16">
      <c r="A1985" s="25">
        <v>1980</v>
      </c>
      <c r="B1985" s="29" t="s">
        <v>4229</v>
      </c>
      <c r="C1985" s="29" t="s">
        <v>213</v>
      </c>
      <c r="D1985" s="55" t="s">
        <v>22</v>
      </c>
      <c r="E1985" s="29" t="s">
        <v>4143</v>
      </c>
      <c r="F1985" s="29" t="s">
        <v>4143</v>
      </c>
      <c r="G1985" s="29" t="s">
        <v>4230</v>
      </c>
      <c r="H1985" s="29"/>
      <c r="I1985" s="29"/>
      <c r="J1985" s="29"/>
      <c r="K1985" s="41"/>
      <c r="L1985" s="29" t="s">
        <v>4183</v>
      </c>
      <c r="M1985" s="29"/>
      <c r="N1985" s="29"/>
      <c r="O1985" s="41" t="s">
        <v>28</v>
      </c>
      <c r="P1985" s="26"/>
    </row>
    <row r="1986" s="1" customFormat="1" customHeight="1" spans="1:16">
      <c r="A1986" s="25">
        <v>1981</v>
      </c>
      <c r="B1986" s="29" t="s">
        <v>4231</v>
      </c>
      <c r="C1986" s="29" t="s">
        <v>213</v>
      </c>
      <c r="D1986" s="55" t="s">
        <v>22</v>
      </c>
      <c r="E1986" s="29" t="s">
        <v>4143</v>
      </c>
      <c r="F1986" s="29" t="s">
        <v>4143</v>
      </c>
      <c r="G1986" s="29" t="s">
        <v>4232</v>
      </c>
      <c r="H1986" s="29"/>
      <c r="I1986" s="29"/>
      <c r="J1986" s="29"/>
      <c r="K1986" s="41"/>
      <c r="L1986" s="29" t="s">
        <v>4183</v>
      </c>
      <c r="M1986" s="29"/>
      <c r="N1986" s="29"/>
      <c r="O1986" s="41" t="s">
        <v>28</v>
      </c>
      <c r="P1986" s="26"/>
    </row>
    <row r="1987" s="6" customFormat="1" customHeight="1" spans="1:16">
      <c r="A1987" s="25">
        <v>1982</v>
      </c>
      <c r="B1987" s="134" t="s">
        <v>4233</v>
      </c>
      <c r="C1987" s="134" t="s">
        <v>154</v>
      </c>
      <c r="D1987" s="134" t="s">
        <v>22</v>
      </c>
      <c r="E1987" s="134" t="s">
        <v>4234</v>
      </c>
      <c r="F1987" s="134" t="s">
        <v>4235</v>
      </c>
      <c r="G1987" s="135"/>
      <c r="H1987" s="135" t="s">
        <v>4236</v>
      </c>
      <c r="I1987" s="136"/>
      <c r="J1987" s="137"/>
      <c r="K1987" s="138"/>
      <c r="L1987" s="139" t="s">
        <v>4237</v>
      </c>
      <c r="M1987" s="139" t="s">
        <v>4238</v>
      </c>
      <c r="N1987" s="139" t="s">
        <v>27</v>
      </c>
      <c r="O1987" s="39" t="s">
        <v>408</v>
      </c>
      <c r="P1987" s="106" t="s">
        <v>162</v>
      </c>
    </row>
    <row r="1988" s="6" customFormat="1" customHeight="1" spans="1:16">
      <c r="A1988" s="25">
        <v>1983</v>
      </c>
      <c r="B1988" s="134" t="s">
        <v>4239</v>
      </c>
      <c r="C1988" s="134" t="s">
        <v>154</v>
      </c>
      <c r="D1988" s="134" t="s">
        <v>22</v>
      </c>
      <c r="E1988" s="134" t="s">
        <v>4234</v>
      </c>
      <c r="F1988" s="134" t="s">
        <v>4235</v>
      </c>
      <c r="G1988" s="135"/>
      <c r="H1988" s="135" t="s">
        <v>4240</v>
      </c>
      <c r="I1988" s="136"/>
      <c r="J1988" s="137"/>
      <c r="K1988" s="138"/>
      <c r="L1988" s="139" t="s">
        <v>4241</v>
      </c>
      <c r="M1988" s="139" t="s">
        <v>4238</v>
      </c>
      <c r="N1988" s="139" t="s">
        <v>27</v>
      </c>
      <c r="O1988" s="39" t="s">
        <v>408</v>
      </c>
      <c r="P1988" s="103"/>
    </row>
    <row r="1989" s="5" customFormat="1" customHeight="1" spans="1:16">
      <c r="A1989" s="25">
        <v>1984</v>
      </c>
      <c r="B1989" s="39" t="s">
        <v>4242</v>
      </c>
      <c r="C1989" s="39" t="s">
        <v>399</v>
      </c>
      <c r="D1989" s="134" t="s">
        <v>22</v>
      </c>
      <c r="E1989" s="39" t="s">
        <v>4234</v>
      </c>
      <c r="F1989" s="39" t="s">
        <v>4243</v>
      </c>
      <c r="G1989" s="56" t="s">
        <v>4244</v>
      </c>
      <c r="H1989" s="60"/>
      <c r="I1989" s="60"/>
      <c r="J1989" s="140"/>
      <c r="K1989" s="141"/>
      <c r="L1989" s="142" t="s">
        <v>4245</v>
      </c>
      <c r="M1989" s="142" t="s">
        <v>1948</v>
      </c>
      <c r="N1989" s="142" t="s">
        <v>27</v>
      </c>
      <c r="O1989" s="39" t="s">
        <v>408</v>
      </c>
      <c r="P1989" s="140"/>
    </row>
    <row r="1990" s="5" customFormat="1" customHeight="1" spans="1:16">
      <c r="A1990" s="25">
        <v>1985</v>
      </c>
      <c r="B1990" s="39" t="s">
        <v>4246</v>
      </c>
      <c r="C1990" s="39" t="s">
        <v>154</v>
      </c>
      <c r="D1990" s="134" t="s">
        <v>22</v>
      </c>
      <c r="E1990" s="39" t="s">
        <v>4234</v>
      </c>
      <c r="F1990" s="39" t="s">
        <v>4243</v>
      </c>
      <c r="G1990" s="60" t="s">
        <v>509</v>
      </c>
      <c r="H1990" s="56" t="s">
        <v>4247</v>
      </c>
      <c r="I1990" s="60"/>
      <c r="J1990" s="140"/>
      <c r="K1990" s="141"/>
      <c r="L1990" s="142" t="s">
        <v>4248</v>
      </c>
      <c r="M1990" s="142" t="s">
        <v>4249</v>
      </c>
      <c r="N1990" s="142" t="s">
        <v>27</v>
      </c>
      <c r="O1990" s="39" t="s">
        <v>408</v>
      </c>
      <c r="P1990" s="140"/>
    </row>
    <row r="1991" s="5" customFormat="1" customHeight="1" spans="1:16">
      <c r="A1991" s="25">
        <v>1986</v>
      </c>
      <c r="B1991" s="39" t="s">
        <v>4250</v>
      </c>
      <c r="C1991" s="39" t="s">
        <v>154</v>
      </c>
      <c r="D1991" s="134" t="s">
        <v>22</v>
      </c>
      <c r="E1991" s="39" t="s">
        <v>4234</v>
      </c>
      <c r="F1991" s="39" t="s">
        <v>4243</v>
      </c>
      <c r="G1991" s="60" t="s">
        <v>509</v>
      </c>
      <c r="H1991" s="56" t="s">
        <v>4251</v>
      </c>
      <c r="I1991" s="60"/>
      <c r="J1991" s="140"/>
      <c r="K1991" s="141"/>
      <c r="L1991" s="143" t="s">
        <v>4252</v>
      </c>
      <c r="M1991" s="143" t="s">
        <v>4249</v>
      </c>
      <c r="N1991" s="143" t="s">
        <v>27</v>
      </c>
      <c r="O1991" s="39" t="s">
        <v>408</v>
      </c>
      <c r="P1991" s="140"/>
    </row>
    <row r="1992" s="16" customFormat="1" customHeight="1" spans="1:16">
      <c r="A1992" s="25">
        <v>1987</v>
      </c>
      <c r="B1992" s="39" t="s">
        <v>4253</v>
      </c>
      <c r="C1992" s="39" t="s">
        <v>399</v>
      </c>
      <c r="D1992" s="134" t="s">
        <v>22</v>
      </c>
      <c r="E1992" s="39" t="s">
        <v>4234</v>
      </c>
      <c r="F1992" s="39" t="s">
        <v>4235</v>
      </c>
      <c r="G1992" s="56"/>
      <c r="H1992" s="56"/>
      <c r="I1992" s="56"/>
      <c r="J1992" s="56" t="s">
        <v>4254</v>
      </c>
      <c r="K1992" s="144"/>
      <c r="L1992" s="142" t="s">
        <v>4245</v>
      </c>
      <c r="M1992" s="143" t="s">
        <v>1948</v>
      </c>
      <c r="N1992" s="143" t="s">
        <v>27</v>
      </c>
      <c r="O1992" s="39" t="s">
        <v>408</v>
      </c>
      <c r="P1992" s="58"/>
    </row>
    <row r="1993" s="5" customFormat="1" customHeight="1" spans="1:16">
      <c r="A1993" s="25">
        <v>1988</v>
      </c>
      <c r="B1993" s="39" t="s">
        <v>4255</v>
      </c>
      <c r="C1993" s="39" t="s">
        <v>60</v>
      </c>
      <c r="D1993" s="134" t="s">
        <v>22</v>
      </c>
      <c r="E1993" s="39" t="s">
        <v>4234</v>
      </c>
      <c r="F1993" s="39" t="s">
        <v>4256</v>
      </c>
      <c r="G1993" s="60" t="s">
        <v>4257</v>
      </c>
      <c r="H1993" s="60"/>
      <c r="I1993" s="60"/>
      <c r="J1993" s="140"/>
      <c r="K1993" s="141"/>
      <c r="L1993" s="142" t="s">
        <v>4245</v>
      </c>
      <c r="M1993" s="145" t="s">
        <v>4258</v>
      </c>
      <c r="N1993" s="143" t="s">
        <v>27</v>
      </c>
      <c r="O1993" s="39" t="s">
        <v>408</v>
      </c>
      <c r="P1993" s="140"/>
    </row>
    <row r="1994" s="5" customFormat="1" customHeight="1" spans="1:16">
      <c r="A1994" s="25">
        <v>1989</v>
      </c>
      <c r="B1994" s="39" t="s">
        <v>4259</v>
      </c>
      <c r="C1994" s="39" t="s">
        <v>60</v>
      </c>
      <c r="D1994" s="134" t="s">
        <v>22</v>
      </c>
      <c r="E1994" s="39" t="s">
        <v>4234</v>
      </c>
      <c r="F1994" s="39" t="s">
        <v>4260</v>
      </c>
      <c r="G1994" s="60" t="s">
        <v>509</v>
      </c>
      <c r="H1994" s="60"/>
      <c r="I1994" s="60"/>
      <c r="J1994" s="56" t="s">
        <v>4261</v>
      </c>
      <c r="K1994" s="141"/>
      <c r="L1994" s="142" t="s">
        <v>4245</v>
      </c>
      <c r="M1994" s="145" t="s">
        <v>4258</v>
      </c>
      <c r="N1994" s="143" t="s">
        <v>27</v>
      </c>
      <c r="O1994" s="39" t="s">
        <v>408</v>
      </c>
      <c r="P1994" s="140"/>
    </row>
    <row r="1995" s="5" customFormat="1" customHeight="1" spans="1:16">
      <c r="A1995" s="25">
        <v>1990</v>
      </c>
      <c r="B1995" s="39" t="s">
        <v>4262</v>
      </c>
      <c r="C1995" s="39" t="s">
        <v>213</v>
      </c>
      <c r="D1995" s="134" t="s">
        <v>22</v>
      </c>
      <c r="E1995" s="39" t="s">
        <v>4234</v>
      </c>
      <c r="F1995" s="39" t="s">
        <v>4243</v>
      </c>
      <c r="G1995" s="60" t="s">
        <v>509</v>
      </c>
      <c r="H1995" s="56" t="s">
        <v>4263</v>
      </c>
      <c r="I1995" s="60"/>
      <c r="J1995" s="140"/>
      <c r="K1995" s="141"/>
      <c r="L1995" s="143" t="s">
        <v>4252</v>
      </c>
      <c r="M1995" s="143" t="s">
        <v>1948</v>
      </c>
      <c r="N1995" s="143" t="s">
        <v>27</v>
      </c>
      <c r="O1995" s="39" t="s">
        <v>408</v>
      </c>
      <c r="P1995" s="140"/>
    </row>
    <row r="1996" s="5" customFormat="1" customHeight="1" spans="1:16">
      <c r="A1996" s="25">
        <v>1991</v>
      </c>
      <c r="B1996" s="39" t="s">
        <v>4264</v>
      </c>
      <c r="C1996" s="39" t="s">
        <v>60</v>
      </c>
      <c r="D1996" s="134" t="s">
        <v>22</v>
      </c>
      <c r="E1996" s="39" t="s">
        <v>4234</v>
      </c>
      <c r="F1996" s="39" t="s">
        <v>4235</v>
      </c>
      <c r="G1996" s="60" t="s">
        <v>4265</v>
      </c>
      <c r="H1996" s="60"/>
      <c r="I1996" s="60"/>
      <c r="J1996" s="140"/>
      <c r="K1996" s="141"/>
      <c r="L1996" s="142" t="s">
        <v>4245</v>
      </c>
      <c r="M1996" s="145" t="s">
        <v>4258</v>
      </c>
      <c r="N1996" s="143" t="s">
        <v>27</v>
      </c>
      <c r="O1996" s="39" t="s">
        <v>408</v>
      </c>
      <c r="P1996" s="140"/>
    </row>
    <row r="1997" s="5" customFormat="1" customHeight="1" spans="1:16">
      <c r="A1997" s="25">
        <v>1992</v>
      </c>
      <c r="B1997" s="39" t="s">
        <v>4266</v>
      </c>
      <c r="C1997" s="39" t="s">
        <v>60</v>
      </c>
      <c r="D1997" s="134" t="s">
        <v>22</v>
      </c>
      <c r="E1997" s="39" t="s">
        <v>4234</v>
      </c>
      <c r="F1997" s="39" t="s">
        <v>4260</v>
      </c>
      <c r="G1997" s="60" t="s">
        <v>4267</v>
      </c>
      <c r="H1997" s="60"/>
      <c r="I1997" s="60"/>
      <c r="J1997" s="58"/>
      <c r="K1997" s="141"/>
      <c r="L1997" s="142" t="s">
        <v>4245</v>
      </c>
      <c r="M1997" s="145" t="s">
        <v>4258</v>
      </c>
      <c r="N1997" s="143" t="s">
        <v>27</v>
      </c>
      <c r="O1997" s="39" t="s">
        <v>408</v>
      </c>
      <c r="P1997" s="140"/>
    </row>
    <row r="1998" s="5" customFormat="1" customHeight="1" spans="1:16">
      <c r="A1998" s="25">
        <v>1993</v>
      </c>
      <c r="B1998" s="39" t="s">
        <v>4268</v>
      </c>
      <c r="C1998" s="39" t="s">
        <v>60</v>
      </c>
      <c r="D1998" s="134" t="s">
        <v>22</v>
      </c>
      <c r="E1998" s="39" t="s">
        <v>4234</v>
      </c>
      <c r="F1998" s="39" t="s">
        <v>4235</v>
      </c>
      <c r="G1998" s="60" t="s">
        <v>4269</v>
      </c>
      <c r="H1998" s="60"/>
      <c r="I1998" s="60"/>
      <c r="J1998" s="140"/>
      <c r="K1998" s="141"/>
      <c r="L1998" s="142" t="s">
        <v>4245</v>
      </c>
      <c r="M1998" s="145" t="s">
        <v>4258</v>
      </c>
      <c r="N1998" s="143" t="s">
        <v>27</v>
      </c>
      <c r="O1998" s="39" t="s">
        <v>408</v>
      </c>
      <c r="P1998" s="140"/>
    </row>
    <row r="1999" s="5" customFormat="1" customHeight="1" spans="1:16">
      <c r="A1999" s="25">
        <v>1994</v>
      </c>
      <c r="B1999" s="39" t="s">
        <v>4270</v>
      </c>
      <c r="C1999" s="39" t="s">
        <v>60</v>
      </c>
      <c r="D1999" s="134" t="s">
        <v>22</v>
      </c>
      <c r="E1999" s="39" t="s">
        <v>4234</v>
      </c>
      <c r="F1999" s="39" t="s">
        <v>4260</v>
      </c>
      <c r="G1999" s="60" t="s">
        <v>509</v>
      </c>
      <c r="H1999" s="60"/>
      <c r="I1999" s="60"/>
      <c r="J1999" s="56" t="s">
        <v>4271</v>
      </c>
      <c r="K1999" s="141"/>
      <c r="L1999" s="142" t="s">
        <v>4245</v>
      </c>
      <c r="M1999" s="145" t="s">
        <v>4258</v>
      </c>
      <c r="N1999" s="143" t="s">
        <v>27</v>
      </c>
      <c r="O1999" s="39" t="s">
        <v>408</v>
      </c>
      <c r="P1999" s="140"/>
    </row>
    <row r="2000" s="6" customFormat="1" customHeight="1" spans="1:16">
      <c r="A2000" s="25">
        <v>1995</v>
      </c>
      <c r="B2000" s="134" t="s">
        <v>4272</v>
      </c>
      <c r="C2000" s="134" t="s">
        <v>154</v>
      </c>
      <c r="D2000" s="134" t="s">
        <v>22</v>
      </c>
      <c r="E2000" s="134" t="s">
        <v>4234</v>
      </c>
      <c r="F2000" s="39" t="s">
        <v>4235</v>
      </c>
      <c r="G2000" s="135" t="s">
        <v>4273</v>
      </c>
      <c r="H2000" s="136"/>
      <c r="I2000" s="136"/>
      <c r="J2000" s="137"/>
      <c r="K2000" s="138"/>
      <c r="L2000" s="139" t="s">
        <v>4274</v>
      </c>
      <c r="M2000" s="139" t="s">
        <v>4238</v>
      </c>
      <c r="N2000" s="139" t="s">
        <v>27</v>
      </c>
      <c r="O2000" s="39" t="s">
        <v>408</v>
      </c>
      <c r="P2000" s="103"/>
    </row>
    <row r="2001" s="5" customFormat="1" customHeight="1" spans="1:16">
      <c r="A2001" s="25">
        <v>1996</v>
      </c>
      <c r="B2001" s="39" t="s">
        <v>4275</v>
      </c>
      <c r="C2001" s="39" t="s">
        <v>60</v>
      </c>
      <c r="D2001" s="134" t="s">
        <v>22</v>
      </c>
      <c r="E2001" s="39" t="s">
        <v>4234</v>
      </c>
      <c r="F2001" s="39" t="s">
        <v>4260</v>
      </c>
      <c r="G2001" s="60" t="s">
        <v>509</v>
      </c>
      <c r="H2001" s="60"/>
      <c r="I2001" s="60"/>
      <c r="J2001" s="60" t="s">
        <v>4276</v>
      </c>
      <c r="K2001" s="141"/>
      <c r="L2001" s="142" t="s">
        <v>4245</v>
      </c>
      <c r="M2001" s="145" t="s">
        <v>4258</v>
      </c>
      <c r="N2001" s="143" t="s">
        <v>27</v>
      </c>
      <c r="O2001" s="39" t="s">
        <v>408</v>
      </c>
      <c r="P2001" s="140"/>
    </row>
    <row r="2002" s="5" customFormat="1" customHeight="1" spans="1:16">
      <c r="A2002" s="25">
        <v>1997</v>
      </c>
      <c r="B2002" s="39" t="s">
        <v>4277</v>
      </c>
      <c r="C2002" s="39" t="s">
        <v>60</v>
      </c>
      <c r="D2002" s="134" t="s">
        <v>22</v>
      </c>
      <c r="E2002" s="39" t="s">
        <v>4234</v>
      </c>
      <c r="F2002" s="39" t="s">
        <v>4235</v>
      </c>
      <c r="G2002" s="60" t="s">
        <v>4278</v>
      </c>
      <c r="H2002" s="60"/>
      <c r="I2002" s="60"/>
      <c r="J2002" s="140"/>
      <c r="K2002" s="141"/>
      <c r="L2002" s="142" t="s">
        <v>4245</v>
      </c>
      <c r="M2002" s="145" t="s">
        <v>4258</v>
      </c>
      <c r="N2002" s="143" t="s">
        <v>27</v>
      </c>
      <c r="O2002" s="39" t="s">
        <v>408</v>
      </c>
      <c r="P2002" s="140"/>
    </row>
    <row r="2003" s="5" customFormat="1" customHeight="1" spans="1:16">
      <c r="A2003" s="25">
        <v>1998</v>
      </c>
      <c r="B2003" s="39" t="s">
        <v>4279</v>
      </c>
      <c r="C2003" s="39" t="s">
        <v>60</v>
      </c>
      <c r="D2003" s="134" t="s">
        <v>22</v>
      </c>
      <c r="E2003" s="39" t="s">
        <v>4234</v>
      </c>
      <c r="F2003" s="39" t="s">
        <v>4280</v>
      </c>
      <c r="G2003" s="60" t="s">
        <v>2234</v>
      </c>
      <c r="H2003" s="60"/>
      <c r="I2003" s="60"/>
      <c r="J2003" s="60" t="s">
        <v>4281</v>
      </c>
      <c r="K2003" s="141"/>
      <c r="L2003" s="142" t="s">
        <v>4245</v>
      </c>
      <c r="M2003" s="145" t="s">
        <v>4258</v>
      </c>
      <c r="N2003" s="143" t="s">
        <v>27</v>
      </c>
      <c r="O2003" s="39" t="s">
        <v>408</v>
      </c>
      <c r="P2003" s="140"/>
    </row>
    <row r="2004" s="5" customFormat="1" customHeight="1" spans="1:16">
      <c r="A2004" s="25">
        <v>1999</v>
      </c>
      <c r="B2004" s="39" t="s">
        <v>4282</v>
      </c>
      <c r="C2004" s="39" t="s">
        <v>60</v>
      </c>
      <c r="D2004" s="134" t="s">
        <v>22</v>
      </c>
      <c r="E2004" s="39" t="s">
        <v>4234</v>
      </c>
      <c r="F2004" s="39" t="s">
        <v>4260</v>
      </c>
      <c r="G2004" s="60" t="s">
        <v>2241</v>
      </c>
      <c r="H2004" s="60"/>
      <c r="I2004" s="60"/>
      <c r="J2004" s="60" t="s">
        <v>4283</v>
      </c>
      <c r="K2004" s="141"/>
      <c r="L2004" s="142" t="s">
        <v>4245</v>
      </c>
      <c r="M2004" s="145" t="s">
        <v>4258</v>
      </c>
      <c r="N2004" s="143" t="s">
        <v>27</v>
      </c>
      <c r="O2004" s="39" t="s">
        <v>408</v>
      </c>
      <c r="P2004" s="140"/>
    </row>
    <row r="2005" s="5" customFormat="1" customHeight="1" spans="1:16">
      <c r="A2005" s="25">
        <v>2000</v>
      </c>
      <c r="B2005" s="39" t="s">
        <v>4284</v>
      </c>
      <c r="C2005" s="39" t="s">
        <v>60</v>
      </c>
      <c r="D2005" s="134" t="s">
        <v>22</v>
      </c>
      <c r="E2005" s="39" t="s">
        <v>4234</v>
      </c>
      <c r="F2005" s="39" t="s">
        <v>4260</v>
      </c>
      <c r="G2005" s="56" t="s">
        <v>4285</v>
      </c>
      <c r="H2005" s="60"/>
      <c r="I2005" s="60"/>
      <c r="J2005" s="140"/>
      <c r="K2005" s="141"/>
      <c r="L2005" s="142" t="s">
        <v>4245</v>
      </c>
      <c r="M2005" s="145" t="s">
        <v>4258</v>
      </c>
      <c r="N2005" s="143" t="s">
        <v>27</v>
      </c>
      <c r="O2005" s="39" t="s">
        <v>408</v>
      </c>
      <c r="P2005" s="140"/>
    </row>
    <row r="2006" s="5" customFormat="1" customHeight="1" spans="1:16">
      <c r="A2006" s="25">
        <v>2001</v>
      </c>
      <c r="B2006" s="39" t="s">
        <v>4286</v>
      </c>
      <c r="C2006" s="39" t="s">
        <v>60</v>
      </c>
      <c r="D2006" s="134" t="s">
        <v>22</v>
      </c>
      <c r="E2006" s="39" t="s">
        <v>4234</v>
      </c>
      <c r="F2006" s="39" t="s">
        <v>4260</v>
      </c>
      <c r="G2006" s="60" t="s">
        <v>4287</v>
      </c>
      <c r="H2006" s="60"/>
      <c r="I2006" s="60"/>
      <c r="J2006" s="140"/>
      <c r="K2006" s="141"/>
      <c r="L2006" s="142" t="s">
        <v>4245</v>
      </c>
      <c r="M2006" s="145" t="s">
        <v>4258</v>
      </c>
      <c r="N2006" s="143" t="s">
        <v>27</v>
      </c>
      <c r="O2006" s="39" t="s">
        <v>408</v>
      </c>
      <c r="P2006" s="140"/>
    </row>
    <row r="2007" s="6" customFormat="1" customHeight="1" spans="1:16">
      <c r="A2007" s="25">
        <v>2002</v>
      </c>
      <c r="B2007" s="134" t="s">
        <v>4288</v>
      </c>
      <c r="C2007" s="134" t="s">
        <v>60</v>
      </c>
      <c r="D2007" s="134" t="s">
        <v>22</v>
      </c>
      <c r="E2007" s="134" t="s">
        <v>4234</v>
      </c>
      <c r="F2007" s="39" t="s">
        <v>4235</v>
      </c>
      <c r="G2007" s="136" t="s">
        <v>4289</v>
      </c>
      <c r="H2007" s="136"/>
      <c r="I2007" s="136"/>
      <c r="J2007" s="137"/>
      <c r="K2007" s="138"/>
      <c r="L2007" s="139" t="s">
        <v>4274</v>
      </c>
      <c r="M2007" s="139" t="s">
        <v>4238</v>
      </c>
      <c r="N2007" s="139" t="s">
        <v>27</v>
      </c>
      <c r="O2007" s="39" t="s">
        <v>408</v>
      </c>
      <c r="P2007" s="103"/>
    </row>
    <row r="2008" s="5" customFormat="1" customHeight="1" spans="1:16">
      <c r="A2008" s="25">
        <v>2003</v>
      </c>
      <c r="B2008" s="39" t="s">
        <v>4290</v>
      </c>
      <c r="C2008" s="39" t="s">
        <v>60</v>
      </c>
      <c r="D2008" s="134" t="s">
        <v>22</v>
      </c>
      <c r="E2008" s="39" t="s">
        <v>4234</v>
      </c>
      <c r="F2008" s="39" t="s">
        <v>4235</v>
      </c>
      <c r="G2008" s="60" t="s">
        <v>4291</v>
      </c>
      <c r="H2008" s="60"/>
      <c r="I2008" s="60"/>
      <c r="J2008" s="140"/>
      <c r="K2008" s="141"/>
      <c r="L2008" s="142" t="s">
        <v>4245</v>
      </c>
      <c r="M2008" s="145" t="s">
        <v>4258</v>
      </c>
      <c r="N2008" s="143" t="s">
        <v>27</v>
      </c>
      <c r="O2008" s="39" t="s">
        <v>408</v>
      </c>
      <c r="P2008" s="140"/>
    </row>
    <row r="2009" s="5" customFormat="1" customHeight="1" spans="1:16">
      <c r="A2009" s="25">
        <v>2004</v>
      </c>
      <c r="B2009" s="39" t="s">
        <v>4292</v>
      </c>
      <c r="C2009" s="39" t="s">
        <v>60</v>
      </c>
      <c r="D2009" s="134" t="s">
        <v>22</v>
      </c>
      <c r="E2009" s="39" t="s">
        <v>4234</v>
      </c>
      <c r="F2009" s="39" t="s">
        <v>4260</v>
      </c>
      <c r="G2009" s="56" t="s">
        <v>4293</v>
      </c>
      <c r="H2009" s="60"/>
      <c r="I2009" s="60"/>
      <c r="J2009" s="140"/>
      <c r="K2009" s="141"/>
      <c r="L2009" s="142" t="s">
        <v>4245</v>
      </c>
      <c r="M2009" s="145" t="s">
        <v>4258</v>
      </c>
      <c r="N2009" s="143" t="s">
        <v>27</v>
      </c>
      <c r="O2009" s="39" t="s">
        <v>408</v>
      </c>
      <c r="P2009" s="140"/>
    </row>
    <row r="2010" s="5" customFormat="1" customHeight="1" spans="1:16">
      <c r="A2010" s="25">
        <v>2005</v>
      </c>
      <c r="B2010" s="39" t="s">
        <v>4294</v>
      </c>
      <c r="C2010" s="39" t="s">
        <v>213</v>
      </c>
      <c r="D2010" s="134" t="s">
        <v>22</v>
      </c>
      <c r="E2010" s="39" t="s">
        <v>4234</v>
      </c>
      <c r="F2010" s="39" t="s">
        <v>4295</v>
      </c>
      <c r="G2010" s="60" t="s">
        <v>509</v>
      </c>
      <c r="H2010" s="60"/>
      <c r="I2010" s="56" t="s">
        <v>4296</v>
      </c>
      <c r="J2010" s="140"/>
      <c r="K2010" s="141"/>
      <c r="L2010" s="142" t="s">
        <v>4245</v>
      </c>
      <c r="M2010" s="145" t="s">
        <v>4258</v>
      </c>
      <c r="N2010" s="143" t="s">
        <v>27</v>
      </c>
      <c r="O2010" s="39" t="s">
        <v>408</v>
      </c>
      <c r="P2010" s="140"/>
    </row>
    <row r="2011" s="5" customFormat="1" customHeight="1" spans="1:16">
      <c r="A2011" s="25">
        <v>2006</v>
      </c>
      <c r="B2011" s="39" t="s">
        <v>4297</v>
      </c>
      <c r="C2011" s="39" t="s">
        <v>154</v>
      </c>
      <c r="D2011" s="134" t="s">
        <v>22</v>
      </c>
      <c r="E2011" s="39" t="s">
        <v>4234</v>
      </c>
      <c r="F2011" s="39" t="s">
        <v>4256</v>
      </c>
      <c r="G2011" s="60" t="s">
        <v>4298</v>
      </c>
      <c r="H2011" s="60"/>
      <c r="I2011" s="60"/>
      <c r="J2011" s="140"/>
      <c r="K2011" s="141"/>
      <c r="L2011" s="142" t="s">
        <v>4245</v>
      </c>
      <c r="M2011" s="145" t="s">
        <v>4258</v>
      </c>
      <c r="N2011" s="143" t="s">
        <v>27</v>
      </c>
      <c r="O2011" s="39" t="s">
        <v>408</v>
      </c>
      <c r="P2011" s="140"/>
    </row>
    <row r="2012" s="5" customFormat="1" customHeight="1" spans="1:16">
      <c r="A2012" s="25">
        <v>2007</v>
      </c>
      <c r="B2012" s="39" t="s">
        <v>4299</v>
      </c>
      <c r="C2012" s="39" t="s">
        <v>154</v>
      </c>
      <c r="D2012" s="134" t="s">
        <v>22</v>
      </c>
      <c r="E2012" s="39" t="s">
        <v>4234</v>
      </c>
      <c r="F2012" s="39" t="s">
        <v>4256</v>
      </c>
      <c r="G2012" s="60" t="s">
        <v>509</v>
      </c>
      <c r="H2012" s="60" t="s">
        <v>4300</v>
      </c>
      <c r="I2012" s="60"/>
      <c r="J2012" s="140"/>
      <c r="K2012" s="141"/>
      <c r="L2012" s="142" t="s">
        <v>4245</v>
      </c>
      <c r="M2012" s="145" t="s">
        <v>4258</v>
      </c>
      <c r="N2012" s="143" t="s">
        <v>27</v>
      </c>
      <c r="O2012" s="39" t="s">
        <v>408</v>
      </c>
      <c r="P2012" s="140"/>
    </row>
    <row r="2013" s="5" customFormat="1" customHeight="1" spans="1:16">
      <c r="A2013" s="25">
        <v>2008</v>
      </c>
      <c r="B2013" s="39" t="s">
        <v>4301</v>
      </c>
      <c r="C2013" s="39" t="s">
        <v>154</v>
      </c>
      <c r="D2013" s="134" t="s">
        <v>22</v>
      </c>
      <c r="E2013" s="39" t="s">
        <v>4234</v>
      </c>
      <c r="F2013" s="39" t="s">
        <v>4243</v>
      </c>
      <c r="G2013" s="60" t="s">
        <v>509</v>
      </c>
      <c r="H2013" s="56" t="s">
        <v>4302</v>
      </c>
      <c r="I2013" s="60"/>
      <c r="J2013" s="140"/>
      <c r="K2013" s="141"/>
      <c r="L2013" s="143" t="s">
        <v>4252</v>
      </c>
      <c r="M2013" s="143" t="s">
        <v>4249</v>
      </c>
      <c r="N2013" s="143" t="s">
        <v>27</v>
      </c>
      <c r="O2013" s="39" t="s">
        <v>408</v>
      </c>
      <c r="P2013" s="140"/>
    </row>
    <row r="2014" s="5" customFormat="1" customHeight="1" spans="1:16">
      <c r="A2014" s="25">
        <v>2009</v>
      </c>
      <c r="B2014" s="39" t="s">
        <v>4303</v>
      </c>
      <c r="C2014" s="39" t="s">
        <v>154</v>
      </c>
      <c r="D2014" s="134" t="s">
        <v>22</v>
      </c>
      <c r="E2014" s="39" t="s">
        <v>4234</v>
      </c>
      <c r="F2014" s="39" t="s">
        <v>4243</v>
      </c>
      <c r="G2014" s="60" t="s">
        <v>509</v>
      </c>
      <c r="H2014" s="56" t="s">
        <v>4304</v>
      </c>
      <c r="I2014" s="60"/>
      <c r="J2014" s="140"/>
      <c r="K2014" s="141"/>
      <c r="L2014" s="143" t="s">
        <v>4252</v>
      </c>
      <c r="M2014" s="143" t="s">
        <v>4249</v>
      </c>
      <c r="N2014" s="143" t="s">
        <v>27</v>
      </c>
      <c r="O2014" s="39" t="s">
        <v>408</v>
      </c>
      <c r="P2014" s="140"/>
    </row>
    <row r="2015" s="5" customFormat="1" customHeight="1" spans="1:16">
      <c r="A2015" s="25">
        <v>2010</v>
      </c>
      <c r="B2015" s="39" t="s">
        <v>4305</v>
      </c>
      <c r="C2015" s="39" t="s">
        <v>154</v>
      </c>
      <c r="D2015" s="134" t="s">
        <v>22</v>
      </c>
      <c r="E2015" s="39" t="s">
        <v>4234</v>
      </c>
      <c r="F2015" s="39" t="s">
        <v>4235</v>
      </c>
      <c r="G2015" s="60" t="s">
        <v>509</v>
      </c>
      <c r="H2015" s="60"/>
      <c r="I2015" s="60"/>
      <c r="J2015" s="60" t="s">
        <v>4306</v>
      </c>
      <c r="K2015" s="141"/>
      <c r="L2015" s="142" t="s">
        <v>4245</v>
      </c>
      <c r="M2015" s="145" t="s">
        <v>4258</v>
      </c>
      <c r="N2015" s="143" t="s">
        <v>27</v>
      </c>
      <c r="O2015" s="39" t="s">
        <v>408</v>
      </c>
      <c r="P2015" s="140"/>
    </row>
    <row r="2016" s="5" customFormat="1" customHeight="1" spans="1:16">
      <c r="A2016" s="25">
        <v>2011</v>
      </c>
      <c r="B2016" s="39" t="s">
        <v>4307</v>
      </c>
      <c r="C2016" s="39" t="s">
        <v>60</v>
      </c>
      <c r="D2016" s="134" t="s">
        <v>22</v>
      </c>
      <c r="E2016" s="39" t="s">
        <v>4234</v>
      </c>
      <c r="F2016" s="39" t="s">
        <v>4260</v>
      </c>
      <c r="G2016" s="60"/>
      <c r="H2016" s="60"/>
      <c r="I2016" s="60"/>
      <c r="J2016" s="60" t="s">
        <v>4308</v>
      </c>
      <c r="K2016" s="141"/>
      <c r="L2016" s="142" t="s">
        <v>4245</v>
      </c>
      <c r="M2016" s="145" t="s">
        <v>4258</v>
      </c>
      <c r="N2016" s="143" t="s">
        <v>27</v>
      </c>
      <c r="O2016" s="39" t="s">
        <v>408</v>
      </c>
      <c r="P2016" s="140"/>
    </row>
    <row r="2017" s="5" customFormat="1" customHeight="1" spans="1:16">
      <c r="A2017" s="25">
        <v>2012</v>
      </c>
      <c r="B2017" s="39" t="s">
        <v>4309</v>
      </c>
      <c r="C2017" s="39" t="s">
        <v>213</v>
      </c>
      <c r="D2017" s="134" t="s">
        <v>22</v>
      </c>
      <c r="E2017" s="39" t="s">
        <v>4234</v>
      </c>
      <c r="F2017" s="39" t="s">
        <v>4243</v>
      </c>
      <c r="G2017" s="60" t="s">
        <v>509</v>
      </c>
      <c r="H2017" s="60" t="s">
        <v>4310</v>
      </c>
      <c r="I2017" s="60"/>
      <c r="J2017" s="140"/>
      <c r="K2017" s="141"/>
      <c r="L2017" s="143" t="s">
        <v>4252</v>
      </c>
      <c r="M2017" s="143" t="s">
        <v>4238</v>
      </c>
      <c r="N2017" s="143" t="s">
        <v>27</v>
      </c>
      <c r="O2017" s="39" t="s">
        <v>408</v>
      </c>
      <c r="P2017" s="140"/>
    </row>
    <row r="2018" s="5" customFormat="1" customHeight="1" spans="1:16">
      <c r="A2018" s="25">
        <v>2013</v>
      </c>
      <c r="B2018" s="39" t="s">
        <v>4311</v>
      </c>
      <c r="C2018" s="39" t="s">
        <v>154</v>
      </c>
      <c r="D2018" s="134" t="s">
        <v>22</v>
      </c>
      <c r="E2018" s="39" t="s">
        <v>4234</v>
      </c>
      <c r="F2018" s="39" t="s">
        <v>4243</v>
      </c>
      <c r="G2018" s="60" t="s">
        <v>509</v>
      </c>
      <c r="H2018" s="56" t="s">
        <v>4312</v>
      </c>
      <c r="I2018" s="60"/>
      <c r="J2018" s="140"/>
      <c r="K2018" s="141"/>
      <c r="L2018" s="143" t="s">
        <v>4252</v>
      </c>
      <c r="M2018" s="143" t="s">
        <v>4249</v>
      </c>
      <c r="N2018" s="143" t="s">
        <v>27</v>
      </c>
      <c r="O2018" s="39" t="s">
        <v>408</v>
      </c>
      <c r="P2018" s="140"/>
    </row>
    <row r="2019" s="6" customFormat="1" customHeight="1" spans="1:16">
      <c r="A2019" s="25">
        <v>2014</v>
      </c>
      <c r="B2019" s="134" t="s">
        <v>4313</v>
      </c>
      <c r="C2019" s="134" t="s">
        <v>154</v>
      </c>
      <c r="D2019" s="134" t="s">
        <v>22</v>
      </c>
      <c r="E2019" s="134" t="s">
        <v>4234</v>
      </c>
      <c r="F2019" s="39" t="s">
        <v>4235</v>
      </c>
      <c r="G2019" s="136" t="s">
        <v>509</v>
      </c>
      <c r="H2019" s="135" t="s">
        <v>4314</v>
      </c>
      <c r="I2019" s="136"/>
      <c r="J2019" s="137"/>
      <c r="K2019" s="138"/>
      <c r="L2019" s="139" t="s">
        <v>4252</v>
      </c>
      <c r="M2019" s="139" t="s">
        <v>4238</v>
      </c>
      <c r="N2019" s="139" t="s">
        <v>27</v>
      </c>
      <c r="O2019" s="39" t="s">
        <v>408</v>
      </c>
      <c r="P2019" s="103"/>
    </row>
    <row r="2020" s="5" customFormat="1" customHeight="1" spans="1:16">
      <c r="A2020" s="25">
        <v>2015</v>
      </c>
      <c r="B2020" s="39" t="s">
        <v>4315</v>
      </c>
      <c r="C2020" s="39" t="s">
        <v>399</v>
      </c>
      <c r="D2020" s="134" t="s">
        <v>22</v>
      </c>
      <c r="E2020" s="39" t="s">
        <v>4234</v>
      </c>
      <c r="F2020" s="39" t="s">
        <v>4243</v>
      </c>
      <c r="G2020" s="60" t="s">
        <v>509</v>
      </c>
      <c r="H2020" s="60" t="s">
        <v>4316</v>
      </c>
      <c r="I2020" s="60"/>
      <c r="J2020" s="140"/>
      <c r="K2020" s="141"/>
      <c r="L2020" s="142" t="s">
        <v>4245</v>
      </c>
      <c r="M2020" s="145" t="s">
        <v>4258</v>
      </c>
      <c r="N2020" s="143" t="s">
        <v>27</v>
      </c>
      <c r="O2020" s="39" t="s">
        <v>408</v>
      </c>
      <c r="P2020" s="140"/>
    </row>
    <row r="2021" s="5" customFormat="1" customHeight="1" spans="1:16">
      <c r="A2021" s="25">
        <v>2016</v>
      </c>
      <c r="B2021" s="39" t="s">
        <v>4317</v>
      </c>
      <c r="C2021" s="39" t="s">
        <v>154</v>
      </c>
      <c r="D2021" s="134" t="s">
        <v>22</v>
      </c>
      <c r="E2021" s="39" t="s">
        <v>4234</v>
      </c>
      <c r="F2021" s="39" t="s">
        <v>4243</v>
      </c>
      <c r="G2021" s="60" t="s">
        <v>4318</v>
      </c>
      <c r="H2021" s="60"/>
      <c r="I2021" s="60"/>
      <c r="J2021" s="140"/>
      <c r="K2021" s="141"/>
      <c r="L2021" s="142" t="s">
        <v>160</v>
      </c>
      <c r="M2021" s="142" t="s">
        <v>4319</v>
      </c>
      <c r="N2021" s="142" t="s">
        <v>27</v>
      </c>
      <c r="O2021" s="39" t="s">
        <v>408</v>
      </c>
      <c r="P2021" s="140"/>
    </row>
    <row r="2022" s="5" customFormat="1" customHeight="1" spans="1:16">
      <c r="A2022" s="25">
        <v>2017</v>
      </c>
      <c r="B2022" s="39" t="s">
        <v>4320</v>
      </c>
      <c r="C2022" s="39" t="s">
        <v>60</v>
      </c>
      <c r="D2022" s="134" t="s">
        <v>22</v>
      </c>
      <c r="E2022" s="39" t="s">
        <v>4234</v>
      </c>
      <c r="F2022" s="39" t="s">
        <v>4260</v>
      </c>
      <c r="G2022" s="60" t="s">
        <v>4321</v>
      </c>
      <c r="H2022" s="60"/>
      <c r="I2022" s="60"/>
      <c r="J2022" s="140"/>
      <c r="K2022" s="141"/>
      <c r="L2022" s="142" t="s">
        <v>4245</v>
      </c>
      <c r="M2022" s="145" t="s">
        <v>4258</v>
      </c>
      <c r="N2022" s="143" t="s">
        <v>27</v>
      </c>
      <c r="O2022" s="39" t="s">
        <v>408</v>
      </c>
      <c r="P2022" s="140"/>
    </row>
    <row r="2023" s="16" customFormat="1" customHeight="1" spans="1:16">
      <c r="A2023" s="25">
        <v>2018</v>
      </c>
      <c r="B2023" s="39" t="s">
        <v>4322</v>
      </c>
      <c r="C2023" s="39" t="s">
        <v>399</v>
      </c>
      <c r="D2023" s="134" t="s">
        <v>22</v>
      </c>
      <c r="E2023" s="39" t="s">
        <v>4234</v>
      </c>
      <c r="F2023" s="39" t="s">
        <v>4235</v>
      </c>
      <c r="G2023" s="56"/>
      <c r="H2023" s="56" t="s">
        <v>4323</v>
      </c>
      <c r="I2023" s="56"/>
      <c r="J2023" s="58"/>
      <c r="K2023" s="144"/>
      <c r="L2023" s="142" t="s">
        <v>4245</v>
      </c>
      <c r="M2023" s="143" t="s">
        <v>1948</v>
      </c>
      <c r="N2023" s="143" t="s">
        <v>27</v>
      </c>
      <c r="O2023" s="39" t="s">
        <v>408</v>
      </c>
      <c r="P2023" s="58"/>
    </row>
    <row r="2024" s="5" customFormat="1" customHeight="1" spans="1:16">
      <c r="A2024" s="25">
        <v>2019</v>
      </c>
      <c r="B2024" s="39" t="s">
        <v>4324</v>
      </c>
      <c r="C2024" s="39" t="s">
        <v>154</v>
      </c>
      <c r="D2024" s="134" t="s">
        <v>22</v>
      </c>
      <c r="E2024" s="39" t="s">
        <v>4234</v>
      </c>
      <c r="F2024" s="39" t="s">
        <v>4243</v>
      </c>
      <c r="G2024" s="60" t="s">
        <v>509</v>
      </c>
      <c r="H2024" s="60" t="s">
        <v>4325</v>
      </c>
      <c r="I2024" s="60"/>
      <c r="J2024" s="140"/>
      <c r="K2024" s="141"/>
      <c r="L2024" s="142" t="s">
        <v>4245</v>
      </c>
      <c r="M2024" s="145" t="s">
        <v>4258</v>
      </c>
      <c r="N2024" s="143" t="s">
        <v>27</v>
      </c>
      <c r="O2024" s="39" t="s">
        <v>408</v>
      </c>
      <c r="P2024" s="140"/>
    </row>
    <row r="2025" s="5" customFormat="1" customHeight="1" spans="1:16">
      <c r="A2025" s="25">
        <v>2020</v>
      </c>
      <c r="B2025" s="39" t="s">
        <v>4326</v>
      </c>
      <c r="C2025" s="39" t="s">
        <v>66</v>
      </c>
      <c r="D2025" s="134" t="s">
        <v>22</v>
      </c>
      <c r="E2025" s="39" t="s">
        <v>4234</v>
      </c>
      <c r="F2025" s="39" t="s">
        <v>4235</v>
      </c>
      <c r="G2025" s="60" t="s">
        <v>4327</v>
      </c>
      <c r="H2025" s="60"/>
      <c r="I2025" s="60"/>
      <c r="J2025" s="140"/>
      <c r="K2025" s="141"/>
      <c r="L2025" s="143" t="s">
        <v>4245</v>
      </c>
      <c r="M2025" s="146" t="s">
        <v>4258</v>
      </c>
      <c r="N2025" s="143" t="s">
        <v>27</v>
      </c>
      <c r="O2025" s="39" t="s">
        <v>408</v>
      </c>
      <c r="P2025" s="140"/>
    </row>
    <row r="2026" s="6" customFormat="1" customHeight="1" spans="1:16">
      <c r="A2026" s="25">
        <v>2021</v>
      </c>
      <c r="B2026" s="134" t="s">
        <v>4328</v>
      </c>
      <c r="C2026" s="134" t="s">
        <v>60</v>
      </c>
      <c r="D2026" s="134" t="s">
        <v>22</v>
      </c>
      <c r="E2026" s="134" t="s">
        <v>4234</v>
      </c>
      <c r="F2026" s="39" t="s">
        <v>4235</v>
      </c>
      <c r="G2026" s="135" t="s">
        <v>4329</v>
      </c>
      <c r="H2026" s="136"/>
      <c r="I2026" s="136"/>
      <c r="J2026" s="137"/>
      <c r="K2026" s="138"/>
      <c r="L2026" s="139" t="s">
        <v>4330</v>
      </c>
      <c r="M2026" s="139" t="s">
        <v>4331</v>
      </c>
      <c r="N2026" s="139" t="s">
        <v>27</v>
      </c>
      <c r="O2026" s="39" t="s">
        <v>408</v>
      </c>
      <c r="P2026" s="103"/>
    </row>
    <row r="2027" s="5" customFormat="1" customHeight="1" spans="1:16">
      <c r="A2027" s="25">
        <v>2022</v>
      </c>
      <c r="B2027" s="39" t="s">
        <v>4332</v>
      </c>
      <c r="C2027" s="39" t="s">
        <v>399</v>
      </c>
      <c r="D2027" s="134" t="s">
        <v>22</v>
      </c>
      <c r="E2027" s="39" t="s">
        <v>4234</v>
      </c>
      <c r="F2027" s="39" t="s">
        <v>4295</v>
      </c>
      <c r="G2027" s="60" t="s">
        <v>509</v>
      </c>
      <c r="H2027" s="56"/>
      <c r="I2027" s="56" t="s">
        <v>4333</v>
      </c>
      <c r="J2027" s="140"/>
      <c r="K2027" s="141"/>
      <c r="L2027" s="142" t="s">
        <v>4245</v>
      </c>
      <c r="M2027" s="145" t="s">
        <v>4258</v>
      </c>
      <c r="N2027" s="143" t="s">
        <v>27</v>
      </c>
      <c r="O2027" s="39" t="s">
        <v>408</v>
      </c>
      <c r="P2027" s="140"/>
    </row>
    <row r="2028" s="5" customFormat="1" customHeight="1" spans="1:16">
      <c r="A2028" s="25">
        <v>2023</v>
      </c>
      <c r="B2028" s="39" t="s">
        <v>4334</v>
      </c>
      <c r="C2028" s="39" t="s">
        <v>60</v>
      </c>
      <c r="D2028" s="134" t="s">
        <v>22</v>
      </c>
      <c r="E2028" s="39" t="s">
        <v>4234</v>
      </c>
      <c r="F2028" s="39" t="s">
        <v>4260</v>
      </c>
      <c r="G2028" s="60"/>
      <c r="H2028" s="60"/>
      <c r="I2028" s="60"/>
      <c r="J2028" s="60" t="s">
        <v>4335</v>
      </c>
      <c r="K2028" s="141"/>
      <c r="L2028" s="142" t="s">
        <v>4245</v>
      </c>
      <c r="M2028" s="145" t="s">
        <v>4258</v>
      </c>
      <c r="N2028" s="143" t="s">
        <v>27</v>
      </c>
      <c r="O2028" s="39" t="s">
        <v>408</v>
      </c>
      <c r="P2028" s="140"/>
    </row>
    <row r="2029" s="5" customFormat="1" customHeight="1" spans="1:16">
      <c r="A2029" s="25">
        <v>2024</v>
      </c>
      <c r="B2029" s="39" t="s">
        <v>4336</v>
      </c>
      <c r="C2029" s="39" t="s">
        <v>21</v>
      </c>
      <c r="D2029" s="134" t="s">
        <v>22</v>
      </c>
      <c r="E2029" s="39" t="s">
        <v>4234</v>
      </c>
      <c r="F2029" s="39" t="s">
        <v>4337</v>
      </c>
      <c r="G2029" s="60" t="s">
        <v>509</v>
      </c>
      <c r="H2029" s="60" t="s">
        <v>4338</v>
      </c>
      <c r="I2029" s="60"/>
      <c r="J2029" s="140"/>
      <c r="K2029" s="141"/>
      <c r="L2029" s="142" t="s">
        <v>4245</v>
      </c>
      <c r="M2029" s="145" t="s">
        <v>4258</v>
      </c>
      <c r="N2029" s="143" t="s">
        <v>27</v>
      </c>
      <c r="O2029" s="39" t="s">
        <v>408</v>
      </c>
      <c r="P2029" s="140"/>
    </row>
    <row r="2030" s="5" customFormat="1" customHeight="1" spans="1:16">
      <c r="A2030" s="25">
        <v>2025</v>
      </c>
      <c r="B2030" s="39" t="s">
        <v>4339</v>
      </c>
      <c r="C2030" s="39" t="s">
        <v>213</v>
      </c>
      <c r="D2030" s="134" t="s">
        <v>22</v>
      </c>
      <c r="E2030" s="39" t="s">
        <v>4234</v>
      </c>
      <c r="F2030" s="39" t="s">
        <v>4235</v>
      </c>
      <c r="G2030" s="60" t="s">
        <v>4340</v>
      </c>
      <c r="H2030" s="60"/>
      <c r="I2030" s="60"/>
      <c r="J2030" s="140"/>
      <c r="K2030" s="141"/>
      <c r="L2030" s="142" t="s">
        <v>4341</v>
      </c>
      <c r="M2030" s="143" t="s">
        <v>4342</v>
      </c>
      <c r="N2030" s="142" t="s">
        <v>4343</v>
      </c>
      <c r="O2030" s="39" t="s">
        <v>408</v>
      </c>
      <c r="P2030" s="140"/>
    </row>
    <row r="2031" s="5" customFormat="1" customHeight="1" spans="1:16">
      <c r="A2031" s="25">
        <v>2026</v>
      </c>
      <c r="B2031" s="39" t="s">
        <v>4344</v>
      </c>
      <c r="C2031" s="39" t="s">
        <v>213</v>
      </c>
      <c r="D2031" s="134" t="s">
        <v>22</v>
      </c>
      <c r="E2031" s="39" t="s">
        <v>4234</v>
      </c>
      <c r="F2031" s="39" t="s">
        <v>4235</v>
      </c>
      <c r="G2031" s="60" t="s">
        <v>4345</v>
      </c>
      <c r="H2031" s="60"/>
      <c r="I2031" s="60"/>
      <c r="J2031" s="140"/>
      <c r="K2031" s="141"/>
      <c r="L2031" s="142" t="s">
        <v>4341</v>
      </c>
      <c r="M2031" s="143" t="s">
        <v>4342</v>
      </c>
      <c r="N2031" s="143" t="s">
        <v>27</v>
      </c>
      <c r="O2031" s="39" t="s">
        <v>408</v>
      </c>
      <c r="P2031" s="140"/>
    </row>
    <row r="2032" s="5" customFormat="1" customHeight="1" spans="1:16">
      <c r="A2032" s="25">
        <v>2027</v>
      </c>
      <c r="B2032" s="39" t="s">
        <v>4346</v>
      </c>
      <c r="C2032" s="39" t="s">
        <v>213</v>
      </c>
      <c r="D2032" s="134" t="s">
        <v>22</v>
      </c>
      <c r="E2032" s="39" t="s">
        <v>4234</v>
      </c>
      <c r="F2032" s="39" t="s">
        <v>4235</v>
      </c>
      <c r="G2032" s="60" t="s">
        <v>4347</v>
      </c>
      <c r="H2032" s="60"/>
      <c r="I2032" s="60"/>
      <c r="J2032" s="140"/>
      <c r="K2032" s="141"/>
      <c r="L2032" s="142" t="s">
        <v>4341</v>
      </c>
      <c r="M2032" s="143" t="s">
        <v>4348</v>
      </c>
      <c r="N2032" s="143" t="s">
        <v>27</v>
      </c>
      <c r="O2032" s="39" t="s">
        <v>408</v>
      </c>
      <c r="P2032" s="140"/>
    </row>
    <row r="2033" s="5" customFormat="1" customHeight="1" spans="1:16">
      <c r="A2033" s="25">
        <v>2028</v>
      </c>
      <c r="B2033" s="39" t="s">
        <v>4349</v>
      </c>
      <c r="C2033" s="39" t="s">
        <v>154</v>
      </c>
      <c r="D2033" s="134" t="s">
        <v>22</v>
      </c>
      <c r="E2033" s="39" t="s">
        <v>4234</v>
      </c>
      <c r="F2033" s="39" t="s">
        <v>4235</v>
      </c>
      <c r="G2033" s="56" t="s">
        <v>4350</v>
      </c>
      <c r="H2033" s="60"/>
      <c r="I2033" s="60"/>
      <c r="J2033" s="140"/>
      <c r="K2033" s="141"/>
      <c r="L2033" s="142" t="s">
        <v>4341</v>
      </c>
      <c r="M2033" s="143" t="s">
        <v>4348</v>
      </c>
      <c r="N2033" s="142" t="s">
        <v>4343</v>
      </c>
      <c r="O2033" s="39" t="s">
        <v>408</v>
      </c>
      <c r="P2033" s="140"/>
    </row>
    <row r="2034" s="6" customFormat="1" customHeight="1" spans="1:16">
      <c r="A2034" s="25">
        <v>2029</v>
      </c>
      <c r="B2034" s="134" t="s">
        <v>4351</v>
      </c>
      <c r="C2034" s="134" t="s">
        <v>154</v>
      </c>
      <c r="D2034" s="134" t="s">
        <v>22</v>
      </c>
      <c r="E2034" s="134" t="s">
        <v>4234</v>
      </c>
      <c r="F2034" s="39" t="s">
        <v>4235</v>
      </c>
      <c r="G2034" s="135" t="s">
        <v>4352</v>
      </c>
      <c r="H2034" s="136"/>
      <c r="I2034" s="136"/>
      <c r="J2034" s="137"/>
      <c r="K2034" s="138"/>
      <c r="L2034" s="139" t="s">
        <v>4252</v>
      </c>
      <c r="M2034" s="139" t="s">
        <v>4238</v>
      </c>
      <c r="N2034" s="139" t="s">
        <v>27</v>
      </c>
      <c r="O2034" s="39" t="s">
        <v>408</v>
      </c>
      <c r="P2034" s="103"/>
    </row>
    <row r="2035" s="5" customFormat="1" customHeight="1" spans="1:16">
      <c r="A2035" s="25">
        <v>2030</v>
      </c>
      <c r="B2035" s="39" t="s">
        <v>4353</v>
      </c>
      <c r="C2035" s="39" t="s">
        <v>154</v>
      </c>
      <c r="D2035" s="134" t="s">
        <v>22</v>
      </c>
      <c r="E2035" s="39" t="s">
        <v>4234</v>
      </c>
      <c r="F2035" s="39" t="s">
        <v>4235</v>
      </c>
      <c r="G2035" s="56" t="s">
        <v>4354</v>
      </c>
      <c r="H2035" s="60"/>
      <c r="I2035" s="60"/>
      <c r="J2035" s="140"/>
      <c r="K2035" s="141"/>
      <c r="L2035" s="142" t="s">
        <v>4341</v>
      </c>
      <c r="M2035" s="143" t="s">
        <v>4348</v>
      </c>
      <c r="N2035" s="143" t="s">
        <v>27</v>
      </c>
      <c r="O2035" s="39" t="s">
        <v>408</v>
      </c>
      <c r="P2035" s="140"/>
    </row>
    <row r="2036" s="5" customFormat="1" customHeight="1" spans="1:16">
      <c r="A2036" s="25">
        <v>2031</v>
      </c>
      <c r="B2036" s="39" t="s">
        <v>4355</v>
      </c>
      <c r="C2036" s="39" t="s">
        <v>213</v>
      </c>
      <c r="D2036" s="134" t="s">
        <v>22</v>
      </c>
      <c r="E2036" s="39" t="s">
        <v>4234</v>
      </c>
      <c r="F2036" s="39" t="s">
        <v>4235</v>
      </c>
      <c r="G2036" s="56" t="s">
        <v>4356</v>
      </c>
      <c r="H2036" s="60"/>
      <c r="I2036" s="60"/>
      <c r="J2036" s="140"/>
      <c r="K2036" s="141"/>
      <c r="L2036" s="142" t="s">
        <v>4341</v>
      </c>
      <c r="M2036" s="143" t="s">
        <v>4348</v>
      </c>
      <c r="N2036" s="143" t="s">
        <v>27</v>
      </c>
      <c r="O2036" s="39" t="s">
        <v>408</v>
      </c>
      <c r="P2036" s="140"/>
    </row>
    <row r="2037" s="5" customFormat="1" customHeight="1" spans="1:16">
      <c r="A2037" s="25">
        <v>2032</v>
      </c>
      <c r="B2037" s="39" t="s">
        <v>4357</v>
      </c>
      <c r="C2037" s="39" t="s">
        <v>154</v>
      </c>
      <c r="D2037" s="134" t="s">
        <v>22</v>
      </c>
      <c r="E2037" s="39" t="s">
        <v>4234</v>
      </c>
      <c r="F2037" s="39" t="s">
        <v>4235</v>
      </c>
      <c r="G2037" s="56" t="s">
        <v>4358</v>
      </c>
      <c r="H2037" s="60"/>
      <c r="I2037" s="60"/>
      <c r="J2037" s="140"/>
      <c r="K2037" s="141"/>
      <c r="L2037" s="142" t="s">
        <v>4341</v>
      </c>
      <c r="M2037" s="143" t="s">
        <v>4348</v>
      </c>
      <c r="N2037" s="142" t="s">
        <v>4343</v>
      </c>
      <c r="O2037" s="39" t="s">
        <v>408</v>
      </c>
      <c r="P2037" s="140"/>
    </row>
    <row r="2038" s="5" customFormat="1" customHeight="1" spans="1:16">
      <c r="A2038" s="25">
        <v>2033</v>
      </c>
      <c r="B2038" s="39" t="s">
        <v>4359</v>
      </c>
      <c r="C2038" s="39" t="s">
        <v>213</v>
      </c>
      <c r="D2038" s="134" t="s">
        <v>22</v>
      </c>
      <c r="E2038" s="39" t="s">
        <v>4234</v>
      </c>
      <c r="F2038" s="39" t="s">
        <v>4235</v>
      </c>
      <c r="G2038" s="56" t="s">
        <v>4360</v>
      </c>
      <c r="H2038" s="60"/>
      <c r="I2038" s="60"/>
      <c r="J2038" s="140"/>
      <c r="K2038" s="141"/>
      <c r="L2038" s="142" t="s">
        <v>4341</v>
      </c>
      <c r="M2038" s="143" t="s">
        <v>4348</v>
      </c>
      <c r="N2038" s="142" t="s">
        <v>4343</v>
      </c>
      <c r="O2038" s="39" t="s">
        <v>408</v>
      </c>
      <c r="P2038" s="140"/>
    </row>
    <row r="2039" s="5" customFormat="1" customHeight="1" spans="1:16">
      <c r="A2039" s="25">
        <v>2034</v>
      </c>
      <c r="B2039" s="39" t="s">
        <v>4361</v>
      </c>
      <c r="C2039" s="39" t="s">
        <v>213</v>
      </c>
      <c r="D2039" s="134" t="s">
        <v>22</v>
      </c>
      <c r="E2039" s="39" t="s">
        <v>4234</v>
      </c>
      <c r="F2039" s="39" t="s">
        <v>4235</v>
      </c>
      <c r="G2039" s="56" t="s">
        <v>4362</v>
      </c>
      <c r="H2039" s="60"/>
      <c r="I2039" s="60"/>
      <c r="J2039" s="140"/>
      <c r="K2039" s="141"/>
      <c r="L2039" s="142" t="s">
        <v>4245</v>
      </c>
      <c r="M2039" s="145" t="s">
        <v>4258</v>
      </c>
      <c r="N2039" s="143" t="s">
        <v>27</v>
      </c>
      <c r="O2039" s="39" t="s">
        <v>408</v>
      </c>
      <c r="P2039" s="140"/>
    </row>
    <row r="2040" s="5" customFormat="1" customHeight="1" spans="1:16">
      <c r="A2040" s="25">
        <v>2035</v>
      </c>
      <c r="B2040" s="39" t="s">
        <v>4363</v>
      </c>
      <c r="C2040" s="39" t="s">
        <v>154</v>
      </c>
      <c r="D2040" s="134" t="s">
        <v>22</v>
      </c>
      <c r="E2040" s="39" t="s">
        <v>4234</v>
      </c>
      <c r="F2040" s="39" t="s">
        <v>4235</v>
      </c>
      <c r="G2040" s="56" t="s">
        <v>4364</v>
      </c>
      <c r="H2040" s="60"/>
      <c r="I2040" s="60"/>
      <c r="J2040" s="140"/>
      <c r="K2040" s="141"/>
      <c r="L2040" s="142" t="s">
        <v>4245</v>
      </c>
      <c r="M2040" s="145" t="s">
        <v>4258</v>
      </c>
      <c r="N2040" s="143" t="s">
        <v>27</v>
      </c>
      <c r="O2040" s="39" t="s">
        <v>408</v>
      </c>
      <c r="P2040" s="140"/>
    </row>
    <row r="2041" s="5" customFormat="1" customHeight="1" spans="1:16">
      <c r="A2041" s="25">
        <v>2036</v>
      </c>
      <c r="B2041" s="39" t="s">
        <v>4365</v>
      </c>
      <c r="C2041" s="39" t="s">
        <v>66</v>
      </c>
      <c r="D2041" s="134" t="s">
        <v>22</v>
      </c>
      <c r="E2041" s="39" t="s">
        <v>4234</v>
      </c>
      <c r="F2041" s="39" t="s">
        <v>4366</v>
      </c>
      <c r="G2041" s="56" t="s">
        <v>4367</v>
      </c>
      <c r="H2041" s="60"/>
      <c r="I2041" s="60"/>
      <c r="J2041" s="140"/>
      <c r="K2041" s="141"/>
      <c r="L2041" s="142" t="s">
        <v>4245</v>
      </c>
      <c r="M2041" s="146" t="s">
        <v>4258</v>
      </c>
      <c r="N2041" s="143" t="s">
        <v>27</v>
      </c>
      <c r="O2041" s="39" t="s">
        <v>408</v>
      </c>
      <c r="P2041" s="140"/>
    </row>
    <row r="2042" s="5" customFormat="1" customHeight="1" spans="1:16">
      <c r="A2042" s="25">
        <v>2037</v>
      </c>
      <c r="B2042" s="39" t="s">
        <v>4368</v>
      </c>
      <c r="C2042" s="39" t="s">
        <v>66</v>
      </c>
      <c r="D2042" s="134" t="s">
        <v>22</v>
      </c>
      <c r="E2042" s="39" t="s">
        <v>4234</v>
      </c>
      <c r="F2042" s="39" t="s">
        <v>4366</v>
      </c>
      <c r="G2042" s="60" t="s">
        <v>4369</v>
      </c>
      <c r="H2042" s="60"/>
      <c r="I2042" s="60"/>
      <c r="J2042" s="140"/>
      <c r="K2042" s="141"/>
      <c r="L2042" s="142" t="s">
        <v>4245</v>
      </c>
      <c r="M2042" s="146" t="s">
        <v>4258</v>
      </c>
      <c r="N2042" s="143" t="s">
        <v>27</v>
      </c>
      <c r="O2042" s="39" t="s">
        <v>408</v>
      </c>
      <c r="P2042" s="140"/>
    </row>
    <row r="2043" s="16" customFormat="1" customHeight="1" spans="1:16">
      <c r="A2043" s="25">
        <v>2038</v>
      </c>
      <c r="B2043" s="39" t="s">
        <v>4370</v>
      </c>
      <c r="C2043" s="39" t="s">
        <v>66</v>
      </c>
      <c r="D2043" s="134" t="s">
        <v>22</v>
      </c>
      <c r="E2043" s="39" t="s">
        <v>4234</v>
      </c>
      <c r="F2043" s="39" t="s">
        <v>4371</v>
      </c>
      <c r="G2043" s="56" t="s">
        <v>4372</v>
      </c>
      <c r="H2043" s="56"/>
      <c r="I2043" s="56"/>
      <c r="J2043" s="58"/>
      <c r="K2043" s="144"/>
      <c r="L2043" s="147" t="s">
        <v>4245</v>
      </c>
      <c r="M2043" s="147" t="s">
        <v>1948</v>
      </c>
      <c r="N2043" s="144" t="s">
        <v>27</v>
      </c>
      <c r="O2043" s="39" t="s">
        <v>408</v>
      </c>
      <c r="P2043" s="58"/>
    </row>
    <row r="2044" s="5" customFormat="1" customHeight="1" spans="1:16">
      <c r="A2044" s="25">
        <v>2039</v>
      </c>
      <c r="B2044" s="39" t="s">
        <v>4373</v>
      </c>
      <c r="C2044" s="39" t="s">
        <v>66</v>
      </c>
      <c r="D2044" s="134" t="s">
        <v>22</v>
      </c>
      <c r="E2044" s="39" t="s">
        <v>4234</v>
      </c>
      <c r="F2044" s="39" t="s">
        <v>4243</v>
      </c>
      <c r="G2044" s="60" t="s">
        <v>509</v>
      </c>
      <c r="H2044" s="60" t="s">
        <v>4374</v>
      </c>
      <c r="I2044" s="60"/>
      <c r="J2044" s="140"/>
      <c r="K2044" s="141"/>
      <c r="L2044" s="142" t="s">
        <v>4245</v>
      </c>
      <c r="M2044" s="143" t="s">
        <v>1948</v>
      </c>
      <c r="N2044" s="143" t="s">
        <v>27</v>
      </c>
      <c r="O2044" s="39" t="s">
        <v>408</v>
      </c>
      <c r="P2044" s="140"/>
    </row>
    <row r="2045" s="5" customFormat="1" customHeight="1" spans="1:16">
      <c r="A2045" s="25">
        <v>2040</v>
      </c>
      <c r="B2045" s="39" t="s">
        <v>4375</v>
      </c>
      <c r="C2045" s="39" t="s">
        <v>66</v>
      </c>
      <c r="D2045" s="134" t="s">
        <v>22</v>
      </c>
      <c r="E2045" s="39" t="s">
        <v>4234</v>
      </c>
      <c r="F2045" s="39" t="s">
        <v>4256</v>
      </c>
      <c r="G2045" s="60" t="s">
        <v>4376</v>
      </c>
      <c r="H2045" s="60"/>
      <c r="I2045" s="60"/>
      <c r="J2045" s="140"/>
      <c r="K2045" s="141"/>
      <c r="L2045" s="142" t="s">
        <v>4245</v>
      </c>
      <c r="M2045" s="142" t="s">
        <v>4377</v>
      </c>
      <c r="N2045" s="143" t="s">
        <v>27</v>
      </c>
      <c r="O2045" s="39" t="s">
        <v>408</v>
      </c>
      <c r="P2045" s="140"/>
    </row>
    <row r="2046" s="5" customFormat="1" customHeight="1" spans="1:16">
      <c r="A2046" s="25">
        <v>2041</v>
      </c>
      <c r="B2046" s="39" t="s">
        <v>4378</v>
      </c>
      <c r="C2046" s="39" t="s">
        <v>66</v>
      </c>
      <c r="D2046" s="134" t="s">
        <v>22</v>
      </c>
      <c r="E2046" s="39" t="s">
        <v>4234</v>
      </c>
      <c r="F2046" s="39" t="s">
        <v>4366</v>
      </c>
      <c r="G2046" s="56" t="s">
        <v>4379</v>
      </c>
      <c r="H2046" s="60"/>
      <c r="I2046" s="60"/>
      <c r="J2046" s="140"/>
      <c r="K2046" s="141"/>
      <c r="L2046" s="142" t="s">
        <v>4245</v>
      </c>
      <c r="M2046" s="142" t="s">
        <v>1948</v>
      </c>
      <c r="N2046" s="143" t="s">
        <v>27</v>
      </c>
      <c r="O2046" s="39" t="s">
        <v>408</v>
      </c>
      <c r="P2046" s="140"/>
    </row>
    <row r="2047" s="16" customFormat="1" customHeight="1" spans="1:16">
      <c r="A2047" s="25">
        <v>2042</v>
      </c>
      <c r="B2047" s="39" t="s">
        <v>4380</v>
      </c>
      <c r="C2047" s="39" t="s">
        <v>399</v>
      </c>
      <c r="D2047" s="134" t="s">
        <v>22</v>
      </c>
      <c r="E2047" s="39" t="s">
        <v>4234</v>
      </c>
      <c r="F2047" s="39" t="s">
        <v>4337</v>
      </c>
      <c r="G2047" s="56" t="s">
        <v>4381</v>
      </c>
      <c r="H2047" s="56" t="s">
        <v>4382</v>
      </c>
      <c r="I2047" s="56"/>
      <c r="J2047" s="58"/>
      <c r="K2047" s="144"/>
      <c r="L2047" s="143" t="s">
        <v>4383</v>
      </c>
      <c r="M2047" s="143" t="s">
        <v>4384</v>
      </c>
      <c r="N2047" s="139" t="s">
        <v>27</v>
      </c>
      <c r="O2047" s="39" t="s">
        <v>408</v>
      </c>
      <c r="P2047" s="58"/>
    </row>
    <row r="2048" s="17" customFormat="1" customHeight="1" spans="1:16">
      <c r="A2048" s="25">
        <v>2043</v>
      </c>
      <c r="B2048" s="39" t="s">
        <v>4385</v>
      </c>
      <c r="C2048" s="39" t="s">
        <v>66</v>
      </c>
      <c r="D2048" s="134" t="s">
        <v>22</v>
      </c>
      <c r="E2048" s="39" t="s">
        <v>4234</v>
      </c>
      <c r="F2048" s="39" t="s">
        <v>4337</v>
      </c>
      <c r="G2048" s="56" t="s">
        <v>509</v>
      </c>
      <c r="H2048" s="56" t="s">
        <v>4386</v>
      </c>
      <c r="I2048" s="56"/>
      <c r="J2048" s="58"/>
      <c r="K2048" s="144"/>
      <c r="L2048" s="142" t="s">
        <v>4245</v>
      </c>
      <c r="M2048" s="148" t="s">
        <v>4384</v>
      </c>
      <c r="N2048" s="139" t="s">
        <v>27</v>
      </c>
      <c r="O2048" s="39" t="s">
        <v>408</v>
      </c>
      <c r="P2048" s="58"/>
    </row>
    <row r="2049" s="17" customFormat="1" customHeight="1" spans="1:16">
      <c r="A2049" s="25">
        <v>2044</v>
      </c>
      <c r="B2049" s="39" t="s">
        <v>4387</v>
      </c>
      <c r="C2049" s="39" t="s">
        <v>66</v>
      </c>
      <c r="D2049" s="134" t="s">
        <v>22</v>
      </c>
      <c r="E2049" s="39" t="s">
        <v>4234</v>
      </c>
      <c r="F2049" s="39" t="s">
        <v>4337</v>
      </c>
      <c r="G2049" s="56"/>
      <c r="H2049" s="56" t="s">
        <v>4388</v>
      </c>
      <c r="I2049" s="56"/>
      <c r="J2049" s="58"/>
      <c r="K2049" s="144"/>
      <c r="L2049" s="142" t="s">
        <v>4245</v>
      </c>
      <c r="M2049" s="148" t="s">
        <v>4384</v>
      </c>
      <c r="N2049" s="139" t="s">
        <v>27</v>
      </c>
      <c r="O2049" s="39" t="s">
        <v>408</v>
      </c>
      <c r="P2049" s="58"/>
    </row>
    <row r="2050" s="16" customFormat="1" customHeight="1" spans="1:16">
      <c r="A2050" s="25">
        <v>2045</v>
      </c>
      <c r="B2050" s="39" t="s">
        <v>4389</v>
      </c>
      <c r="C2050" s="39" t="s">
        <v>66</v>
      </c>
      <c r="D2050" s="134" t="s">
        <v>22</v>
      </c>
      <c r="E2050" s="39" t="s">
        <v>4234</v>
      </c>
      <c r="F2050" s="39" t="s">
        <v>4337</v>
      </c>
      <c r="G2050" s="56"/>
      <c r="H2050" s="56" t="s">
        <v>4390</v>
      </c>
      <c r="I2050" s="56"/>
      <c r="J2050" s="58"/>
      <c r="K2050" s="144"/>
      <c r="L2050" s="142" t="s">
        <v>4245</v>
      </c>
      <c r="M2050" s="142" t="s">
        <v>1948</v>
      </c>
      <c r="N2050" s="143" t="s">
        <v>27</v>
      </c>
      <c r="O2050" s="39" t="s">
        <v>408</v>
      </c>
      <c r="P2050" s="58"/>
    </row>
    <row r="2051" s="16" customFormat="1" customHeight="1" spans="1:16">
      <c r="A2051" s="25">
        <v>2046</v>
      </c>
      <c r="B2051" s="39" t="s">
        <v>4391</v>
      </c>
      <c r="C2051" s="39" t="s">
        <v>66</v>
      </c>
      <c r="D2051" s="134" t="s">
        <v>22</v>
      </c>
      <c r="E2051" s="39" t="s">
        <v>4234</v>
      </c>
      <c r="F2051" s="39" t="s">
        <v>4243</v>
      </c>
      <c r="G2051" s="56"/>
      <c r="H2051" s="56" t="s">
        <v>4392</v>
      </c>
      <c r="I2051" s="56"/>
      <c r="J2051" s="58"/>
      <c r="K2051" s="144"/>
      <c r="L2051" s="142" t="s">
        <v>4245</v>
      </c>
      <c r="M2051" s="142" t="s">
        <v>1948</v>
      </c>
      <c r="N2051" s="143" t="s">
        <v>27</v>
      </c>
      <c r="O2051" s="39" t="s">
        <v>408</v>
      </c>
      <c r="P2051" s="58"/>
    </row>
    <row r="2052" s="16" customFormat="1" customHeight="1" spans="1:16">
      <c r="A2052" s="25">
        <v>2047</v>
      </c>
      <c r="B2052" s="39" t="s">
        <v>4393</v>
      </c>
      <c r="C2052" s="39" t="s">
        <v>66</v>
      </c>
      <c r="D2052" s="134" t="s">
        <v>22</v>
      </c>
      <c r="E2052" s="39" t="s">
        <v>4234</v>
      </c>
      <c r="F2052" s="39" t="s">
        <v>4243</v>
      </c>
      <c r="G2052" s="56"/>
      <c r="H2052" s="56" t="s">
        <v>4394</v>
      </c>
      <c r="I2052" s="56"/>
      <c r="J2052" s="58"/>
      <c r="K2052" s="144"/>
      <c r="L2052" s="142" t="s">
        <v>4245</v>
      </c>
      <c r="M2052" s="142" t="s">
        <v>1948</v>
      </c>
      <c r="N2052" s="143" t="s">
        <v>27</v>
      </c>
      <c r="O2052" s="39" t="s">
        <v>408</v>
      </c>
      <c r="P2052" s="58"/>
    </row>
    <row r="2053" s="16" customFormat="1" customHeight="1" spans="1:16">
      <c r="A2053" s="25">
        <v>2048</v>
      </c>
      <c r="B2053" s="39" t="s">
        <v>4395</v>
      </c>
      <c r="C2053" s="39" t="s">
        <v>66</v>
      </c>
      <c r="D2053" s="134" t="s">
        <v>22</v>
      </c>
      <c r="E2053" s="39" t="s">
        <v>4234</v>
      </c>
      <c r="F2053" s="39" t="s">
        <v>4243</v>
      </c>
      <c r="G2053" s="56"/>
      <c r="H2053" s="56" t="s">
        <v>4396</v>
      </c>
      <c r="I2053" s="56"/>
      <c r="J2053" s="58"/>
      <c r="K2053" s="144"/>
      <c r="L2053" s="142" t="s">
        <v>4245</v>
      </c>
      <c r="M2053" s="142" t="s">
        <v>1948</v>
      </c>
      <c r="N2053" s="143" t="s">
        <v>27</v>
      </c>
      <c r="O2053" s="39" t="s">
        <v>408</v>
      </c>
      <c r="P2053" s="58"/>
    </row>
    <row r="2054" s="16" customFormat="1" customHeight="1" spans="1:16">
      <c r="A2054" s="25">
        <v>2049</v>
      </c>
      <c r="B2054" s="39" t="s">
        <v>4397</v>
      </c>
      <c r="C2054" s="39" t="s">
        <v>66</v>
      </c>
      <c r="D2054" s="134" t="s">
        <v>22</v>
      </c>
      <c r="E2054" s="39" t="s">
        <v>4234</v>
      </c>
      <c r="F2054" s="39" t="s">
        <v>4260</v>
      </c>
      <c r="G2054" s="56" t="s">
        <v>4398</v>
      </c>
      <c r="H2054" s="56"/>
      <c r="I2054" s="56"/>
      <c r="J2054" s="58"/>
      <c r="K2054" s="144"/>
      <c r="L2054" s="142" t="s">
        <v>4245</v>
      </c>
      <c r="M2054" s="142" t="s">
        <v>1948</v>
      </c>
      <c r="N2054" s="143" t="s">
        <v>27</v>
      </c>
      <c r="O2054" s="39" t="s">
        <v>408</v>
      </c>
      <c r="P2054" s="58"/>
    </row>
    <row r="2055" s="16" customFormat="1" customHeight="1" spans="1:16">
      <c r="A2055" s="25">
        <v>2050</v>
      </c>
      <c r="B2055" s="39" t="s">
        <v>4399</v>
      </c>
      <c r="C2055" s="39" t="s">
        <v>66</v>
      </c>
      <c r="D2055" s="134" t="s">
        <v>22</v>
      </c>
      <c r="E2055" s="39" t="s">
        <v>4234</v>
      </c>
      <c r="F2055" s="39" t="s">
        <v>4366</v>
      </c>
      <c r="G2055" s="56" t="s">
        <v>4400</v>
      </c>
      <c r="H2055" s="56"/>
      <c r="I2055" s="56"/>
      <c r="J2055" s="58"/>
      <c r="K2055" s="144"/>
      <c r="L2055" s="142" t="s">
        <v>4245</v>
      </c>
      <c r="M2055" s="142" t="s">
        <v>1948</v>
      </c>
      <c r="N2055" s="143" t="s">
        <v>27</v>
      </c>
      <c r="O2055" s="39" t="s">
        <v>408</v>
      </c>
      <c r="P2055" s="58"/>
    </row>
    <row r="2056" s="16" customFormat="1" customHeight="1" spans="1:16">
      <c r="A2056" s="25">
        <v>2051</v>
      </c>
      <c r="B2056" s="39" t="s">
        <v>4401</v>
      </c>
      <c r="C2056" s="39" t="s">
        <v>66</v>
      </c>
      <c r="D2056" s="134" t="s">
        <v>22</v>
      </c>
      <c r="E2056" s="39" t="s">
        <v>4234</v>
      </c>
      <c r="F2056" s="39" t="s">
        <v>4243</v>
      </c>
      <c r="G2056" s="56"/>
      <c r="H2056" s="56" t="s">
        <v>4402</v>
      </c>
      <c r="I2056" s="56"/>
      <c r="J2056" s="58"/>
      <c r="K2056" s="144"/>
      <c r="L2056" s="142" t="s">
        <v>4245</v>
      </c>
      <c r="M2056" s="142" t="s">
        <v>1948</v>
      </c>
      <c r="N2056" s="143" t="s">
        <v>27</v>
      </c>
      <c r="O2056" s="39" t="s">
        <v>408</v>
      </c>
      <c r="P2056" s="58"/>
    </row>
    <row r="2057" s="16" customFormat="1" customHeight="1" spans="1:16">
      <c r="A2057" s="25">
        <v>2052</v>
      </c>
      <c r="B2057" s="39" t="s">
        <v>4403</v>
      </c>
      <c r="C2057" s="39" t="s">
        <v>66</v>
      </c>
      <c r="D2057" s="134" t="s">
        <v>22</v>
      </c>
      <c r="E2057" s="39" t="s">
        <v>4234</v>
      </c>
      <c r="F2057" s="39" t="s">
        <v>4366</v>
      </c>
      <c r="G2057" s="56" t="s">
        <v>4404</v>
      </c>
      <c r="H2057" s="56"/>
      <c r="I2057" s="56"/>
      <c r="J2057" s="58"/>
      <c r="K2057" s="144"/>
      <c r="L2057" s="142" t="s">
        <v>4245</v>
      </c>
      <c r="M2057" s="143" t="s">
        <v>1948</v>
      </c>
      <c r="N2057" s="143" t="s">
        <v>27</v>
      </c>
      <c r="O2057" s="39" t="s">
        <v>408</v>
      </c>
      <c r="P2057" s="58"/>
    </row>
    <row r="2058" s="16" customFormat="1" customHeight="1" spans="1:16">
      <c r="A2058" s="25">
        <v>2053</v>
      </c>
      <c r="B2058" s="39" t="s">
        <v>4405</v>
      </c>
      <c r="C2058" s="39" t="s">
        <v>66</v>
      </c>
      <c r="D2058" s="134" t="s">
        <v>22</v>
      </c>
      <c r="E2058" s="39" t="s">
        <v>4234</v>
      </c>
      <c r="F2058" s="39" t="s">
        <v>4366</v>
      </c>
      <c r="G2058" s="56" t="s">
        <v>4406</v>
      </c>
      <c r="H2058" s="56"/>
      <c r="I2058" s="56"/>
      <c r="J2058" s="58"/>
      <c r="K2058" s="144"/>
      <c r="L2058" s="142" t="s">
        <v>4245</v>
      </c>
      <c r="M2058" s="143" t="s">
        <v>1948</v>
      </c>
      <c r="N2058" s="143" t="s">
        <v>27</v>
      </c>
      <c r="O2058" s="39" t="s">
        <v>408</v>
      </c>
      <c r="P2058" s="58"/>
    </row>
    <row r="2059" s="16" customFormat="1" customHeight="1" spans="1:16">
      <c r="A2059" s="25">
        <v>2054</v>
      </c>
      <c r="B2059" s="39" t="s">
        <v>4407</v>
      </c>
      <c r="C2059" s="39" t="s">
        <v>66</v>
      </c>
      <c r="D2059" s="134" t="s">
        <v>22</v>
      </c>
      <c r="E2059" s="39" t="s">
        <v>4234</v>
      </c>
      <c r="F2059" s="39" t="s">
        <v>4408</v>
      </c>
      <c r="G2059" s="56"/>
      <c r="H2059" s="56"/>
      <c r="I2059" s="56"/>
      <c r="J2059" s="56" t="s">
        <v>4409</v>
      </c>
      <c r="K2059" s="144"/>
      <c r="L2059" s="142" t="s">
        <v>4245</v>
      </c>
      <c r="M2059" s="142" t="s">
        <v>1948</v>
      </c>
      <c r="N2059" s="143" t="s">
        <v>27</v>
      </c>
      <c r="O2059" s="39" t="s">
        <v>408</v>
      </c>
      <c r="P2059" s="58"/>
    </row>
    <row r="2060" s="16" customFormat="1" customHeight="1" spans="1:16">
      <c r="A2060" s="25">
        <v>2055</v>
      </c>
      <c r="B2060" s="39" t="s">
        <v>4410</v>
      </c>
      <c r="C2060" s="39" t="s">
        <v>399</v>
      </c>
      <c r="D2060" s="134" t="s">
        <v>22</v>
      </c>
      <c r="E2060" s="39" t="s">
        <v>4234</v>
      </c>
      <c r="F2060" s="39" t="s">
        <v>4295</v>
      </c>
      <c r="G2060" s="56"/>
      <c r="H2060" s="56" t="s">
        <v>4411</v>
      </c>
      <c r="I2060" s="56" t="s">
        <v>4412</v>
      </c>
      <c r="J2060" s="58"/>
      <c r="K2060" s="144"/>
      <c r="L2060" s="142" t="s">
        <v>4245</v>
      </c>
      <c r="M2060" s="143" t="s">
        <v>1948</v>
      </c>
      <c r="N2060" s="143" t="s">
        <v>27</v>
      </c>
      <c r="O2060" s="39" t="s">
        <v>408</v>
      </c>
      <c r="P2060" s="58"/>
    </row>
    <row r="2061" s="16" customFormat="1" customHeight="1" spans="1:16">
      <c r="A2061" s="25">
        <v>2056</v>
      </c>
      <c r="B2061" s="39" t="s">
        <v>4413</v>
      </c>
      <c r="C2061" s="39" t="s">
        <v>66</v>
      </c>
      <c r="D2061" s="134" t="s">
        <v>22</v>
      </c>
      <c r="E2061" s="39" t="s">
        <v>4234</v>
      </c>
      <c r="F2061" s="39" t="s">
        <v>4366</v>
      </c>
      <c r="G2061" s="56" t="s">
        <v>4414</v>
      </c>
      <c r="H2061" s="56"/>
      <c r="I2061" s="56"/>
      <c r="J2061" s="58"/>
      <c r="K2061" s="144"/>
      <c r="L2061" s="142" t="s">
        <v>4245</v>
      </c>
      <c r="M2061" s="143" t="s">
        <v>1948</v>
      </c>
      <c r="N2061" s="143" t="s">
        <v>27</v>
      </c>
      <c r="O2061" s="39" t="s">
        <v>408</v>
      </c>
      <c r="P2061" s="58"/>
    </row>
    <row r="2062" s="16" customFormat="1" customHeight="1" spans="1:16">
      <c r="A2062" s="25">
        <v>2057</v>
      </c>
      <c r="B2062" s="39" t="s">
        <v>4415</v>
      </c>
      <c r="C2062" s="39" t="s">
        <v>66</v>
      </c>
      <c r="D2062" s="134" t="s">
        <v>22</v>
      </c>
      <c r="E2062" s="39" t="s">
        <v>4234</v>
      </c>
      <c r="F2062" s="39" t="s">
        <v>4366</v>
      </c>
      <c r="G2062" s="56" t="s">
        <v>4416</v>
      </c>
      <c r="H2062" s="56"/>
      <c r="I2062" s="56"/>
      <c r="J2062" s="58"/>
      <c r="K2062" s="144"/>
      <c r="L2062" s="142" t="s">
        <v>4245</v>
      </c>
      <c r="M2062" s="142" t="s">
        <v>4377</v>
      </c>
      <c r="N2062" s="143" t="s">
        <v>27</v>
      </c>
      <c r="O2062" s="39" t="s">
        <v>408</v>
      </c>
      <c r="P2062" s="58"/>
    </row>
    <row r="2063" s="17" customFormat="1" customHeight="1" spans="1:16">
      <c r="A2063" s="25">
        <v>2058</v>
      </c>
      <c r="B2063" s="39" t="s">
        <v>4417</v>
      </c>
      <c r="C2063" s="39" t="s">
        <v>66</v>
      </c>
      <c r="D2063" s="134" t="s">
        <v>22</v>
      </c>
      <c r="E2063" s="39" t="s">
        <v>4234</v>
      </c>
      <c r="F2063" s="39" t="s">
        <v>4337</v>
      </c>
      <c r="G2063" s="56"/>
      <c r="H2063" s="56" t="s">
        <v>4418</v>
      </c>
      <c r="I2063" s="56"/>
      <c r="J2063" s="58"/>
      <c r="K2063" s="144"/>
      <c r="L2063" s="148" t="s">
        <v>4245</v>
      </c>
      <c r="M2063" s="148" t="s">
        <v>4384</v>
      </c>
      <c r="N2063" s="139" t="s">
        <v>27</v>
      </c>
      <c r="O2063" s="39" t="s">
        <v>408</v>
      </c>
      <c r="P2063" s="58"/>
    </row>
    <row r="2064" s="17" customFormat="1" customHeight="1" spans="1:16">
      <c r="A2064" s="25">
        <v>2059</v>
      </c>
      <c r="B2064" s="39" t="s">
        <v>4419</v>
      </c>
      <c r="C2064" s="39" t="s">
        <v>66</v>
      </c>
      <c r="D2064" s="134" t="s">
        <v>22</v>
      </c>
      <c r="E2064" s="39" t="s">
        <v>4234</v>
      </c>
      <c r="F2064" s="39" t="s">
        <v>4337</v>
      </c>
      <c r="G2064" s="56"/>
      <c r="H2064" s="56" t="s">
        <v>4420</v>
      </c>
      <c r="I2064" s="56"/>
      <c r="J2064" s="58"/>
      <c r="K2064" s="144"/>
      <c r="L2064" s="142" t="s">
        <v>4245</v>
      </c>
      <c r="M2064" s="148" t="s">
        <v>4384</v>
      </c>
      <c r="N2064" s="139" t="s">
        <v>27</v>
      </c>
      <c r="O2064" s="39" t="s">
        <v>408</v>
      </c>
      <c r="P2064" s="58"/>
    </row>
    <row r="2065" s="17" customFormat="1" customHeight="1" spans="1:16">
      <c r="A2065" s="25">
        <v>2060</v>
      </c>
      <c r="B2065" s="39" t="s">
        <v>4421</v>
      </c>
      <c r="C2065" s="39" t="s">
        <v>66</v>
      </c>
      <c r="D2065" s="134" t="s">
        <v>22</v>
      </c>
      <c r="E2065" s="39" t="s">
        <v>4234</v>
      </c>
      <c r="F2065" s="39" t="s">
        <v>4337</v>
      </c>
      <c r="G2065" s="56"/>
      <c r="H2065" s="56" t="s">
        <v>4422</v>
      </c>
      <c r="I2065" s="56"/>
      <c r="J2065" s="58"/>
      <c r="K2065" s="144"/>
      <c r="L2065" s="142" t="s">
        <v>4245</v>
      </c>
      <c r="M2065" s="148" t="s">
        <v>4384</v>
      </c>
      <c r="N2065" s="139" t="s">
        <v>27</v>
      </c>
      <c r="O2065" s="39" t="s">
        <v>408</v>
      </c>
      <c r="P2065" s="58"/>
    </row>
    <row r="2066" s="17" customFormat="1" customHeight="1" spans="1:16">
      <c r="A2066" s="25">
        <v>2061</v>
      </c>
      <c r="B2066" s="39" t="s">
        <v>4423</v>
      </c>
      <c r="C2066" s="39" t="s">
        <v>66</v>
      </c>
      <c r="D2066" s="134" t="s">
        <v>22</v>
      </c>
      <c r="E2066" s="39" t="s">
        <v>4234</v>
      </c>
      <c r="F2066" s="39" t="s">
        <v>4337</v>
      </c>
      <c r="G2066" s="56"/>
      <c r="H2066" s="56" t="s">
        <v>4424</v>
      </c>
      <c r="I2066" s="56"/>
      <c r="J2066" s="58"/>
      <c r="K2066" s="144"/>
      <c r="L2066" s="148" t="s">
        <v>4245</v>
      </c>
      <c r="M2066" s="148" t="s">
        <v>4384</v>
      </c>
      <c r="N2066" s="139" t="s">
        <v>27</v>
      </c>
      <c r="O2066" s="39" t="s">
        <v>408</v>
      </c>
      <c r="P2066" s="58"/>
    </row>
    <row r="2067" s="17" customFormat="1" customHeight="1" spans="1:16">
      <c r="A2067" s="25">
        <v>2062</v>
      </c>
      <c r="B2067" s="39" t="s">
        <v>4425</v>
      </c>
      <c r="C2067" s="39" t="s">
        <v>66</v>
      </c>
      <c r="D2067" s="134" t="s">
        <v>22</v>
      </c>
      <c r="E2067" s="39" t="s">
        <v>4234</v>
      </c>
      <c r="F2067" s="39" t="s">
        <v>4337</v>
      </c>
      <c r="G2067" s="56"/>
      <c r="H2067" s="56" t="s">
        <v>4420</v>
      </c>
      <c r="I2067" s="56"/>
      <c r="J2067" s="58"/>
      <c r="K2067" s="144"/>
      <c r="L2067" s="142" t="s">
        <v>4245</v>
      </c>
      <c r="M2067" s="148" t="s">
        <v>4384</v>
      </c>
      <c r="N2067" s="139" t="s">
        <v>27</v>
      </c>
      <c r="O2067" s="39" t="s">
        <v>408</v>
      </c>
      <c r="P2067" s="58"/>
    </row>
    <row r="2068" s="17" customFormat="1" customHeight="1" spans="1:16">
      <c r="A2068" s="25">
        <v>2063</v>
      </c>
      <c r="B2068" s="39" t="s">
        <v>4426</v>
      </c>
      <c r="C2068" s="39" t="s">
        <v>66</v>
      </c>
      <c r="D2068" s="134" t="s">
        <v>22</v>
      </c>
      <c r="E2068" s="39" t="s">
        <v>4234</v>
      </c>
      <c r="F2068" s="39" t="s">
        <v>4337</v>
      </c>
      <c r="G2068" s="56"/>
      <c r="H2068" s="56" t="s">
        <v>4424</v>
      </c>
      <c r="I2068" s="56"/>
      <c r="J2068" s="58"/>
      <c r="K2068" s="144"/>
      <c r="L2068" s="142" t="s">
        <v>4245</v>
      </c>
      <c r="M2068" s="148" t="s">
        <v>4384</v>
      </c>
      <c r="N2068" s="139" t="s">
        <v>27</v>
      </c>
      <c r="O2068" s="39" t="s">
        <v>408</v>
      </c>
      <c r="P2068" s="58"/>
    </row>
    <row r="2069" s="17" customFormat="1" customHeight="1" spans="1:16">
      <c r="A2069" s="25">
        <v>2064</v>
      </c>
      <c r="B2069" s="39" t="s">
        <v>4427</v>
      </c>
      <c r="C2069" s="39" t="s">
        <v>66</v>
      </c>
      <c r="D2069" s="134" t="s">
        <v>22</v>
      </c>
      <c r="E2069" s="39" t="s">
        <v>4234</v>
      </c>
      <c r="F2069" s="39" t="s">
        <v>4337</v>
      </c>
      <c r="G2069" s="56"/>
      <c r="H2069" s="56" t="s">
        <v>4428</v>
      </c>
      <c r="I2069" s="56"/>
      <c r="J2069" s="58"/>
      <c r="K2069" s="144"/>
      <c r="L2069" s="142" t="s">
        <v>4245</v>
      </c>
      <c r="M2069" s="148" t="s">
        <v>4384</v>
      </c>
      <c r="N2069" s="139" t="s">
        <v>27</v>
      </c>
      <c r="O2069" s="39" t="s">
        <v>408</v>
      </c>
      <c r="P2069" s="58"/>
    </row>
    <row r="2070" s="17" customFormat="1" customHeight="1" spans="1:16">
      <c r="A2070" s="25">
        <v>2065</v>
      </c>
      <c r="B2070" s="39" t="s">
        <v>4429</v>
      </c>
      <c r="C2070" s="39" t="s">
        <v>66</v>
      </c>
      <c r="D2070" s="134" t="s">
        <v>22</v>
      </c>
      <c r="E2070" s="39" t="s">
        <v>4234</v>
      </c>
      <c r="F2070" s="39" t="s">
        <v>4337</v>
      </c>
      <c r="G2070" s="56"/>
      <c r="H2070" s="56" t="s">
        <v>4430</v>
      </c>
      <c r="I2070" s="56"/>
      <c r="J2070" s="58"/>
      <c r="K2070" s="144" t="s">
        <v>4431</v>
      </c>
      <c r="L2070" s="148" t="s">
        <v>4245</v>
      </c>
      <c r="M2070" s="148" t="s">
        <v>4384</v>
      </c>
      <c r="N2070" s="139" t="s">
        <v>27</v>
      </c>
      <c r="O2070" s="39" t="s">
        <v>408</v>
      </c>
      <c r="P2070" s="58"/>
    </row>
    <row r="2071" s="16" customFormat="1" customHeight="1" spans="1:16">
      <c r="A2071" s="25">
        <v>2066</v>
      </c>
      <c r="B2071" s="39" t="s">
        <v>4432</v>
      </c>
      <c r="C2071" s="39" t="s">
        <v>21</v>
      </c>
      <c r="D2071" s="134" t="s">
        <v>22</v>
      </c>
      <c r="E2071" s="39" t="s">
        <v>4234</v>
      </c>
      <c r="F2071" s="39" t="s">
        <v>4337</v>
      </c>
      <c r="G2071" s="56"/>
      <c r="H2071" s="56" t="s">
        <v>4433</v>
      </c>
      <c r="I2071" s="56"/>
      <c r="J2071" s="58"/>
      <c r="K2071" s="144"/>
      <c r="L2071" s="142" t="s">
        <v>4245</v>
      </c>
      <c r="M2071" s="143" t="s">
        <v>1948</v>
      </c>
      <c r="N2071" s="143" t="s">
        <v>27</v>
      </c>
      <c r="O2071" s="39" t="s">
        <v>408</v>
      </c>
      <c r="P2071" s="58"/>
    </row>
    <row r="2072" s="17" customFormat="1" customHeight="1" spans="1:16">
      <c r="A2072" s="25">
        <v>2067</v>
      </c>
      <c r="B2072" s="39" t="s">
        <v>4434</v>
      </c>
      <c r="C2072" s="39" t="s">
        <v>66</v>
      </c>
      <c r="D2072" s="134" t="s">
        <v>22</v>
      </c>
      <c r="E2072" s="39" t="s">
        <v>4234</v>
      </c>
      <c r="F2072" s="39" t="s">
        <v>4337</v>
      </c>
      <c r="G2072" s="56"/>
      <c r="H2072" s="56" t="s">
        <v>4435</v>
      </c>
      <c r="I2072" s="56"/>
      <c r="J2072" s="58"/>
      <c r="K2072" s="144"/>
      <c r="L2072" s="142" t="s">
        <v>4245</v>
      </c>
      <c r="M2072" s="148" t="s">
        <v>4384</v>
      </c>
      <c r="N2072" s="139" t="s">
        <v>27</v>
      </c>
      <c r="O2072" s="39" t="s">
        <v>408</v>
      </c>
      <c r="P2072" s="58"/>
    </row>
    <row r="2073" s="16" customFormat="1" customHeight="1" spans="1:16">
      <c r="A2073" s="25">
        <v>2068</v>
      </c>
      <c r="B2073" s="39" t="s">
        <v>4436</v>
      </c>
      <c r="C2073" s="39" t="s">
        <v>66</v>
      </c>
      <c r="D2073" s="134" t="s">
        <v>22</v>
      </c>
      <c r="E2073" s="39" t="s">
        <v>4234</v>
      </c>
      <c r="F2073" s="39" t="s">
        <v>4337</v>
      </c>
      <c r="G2073" s="56"/>
      <c r="H2073" s="56" t="s">
        <v>4437</v>
      </c>
      <c r="I2073" s="56"/>
      <c r="J2073" s="58"/>
      <c r="K2073" s="144"/>
      <c r="L2073" s="142" t="s">
        <v>4245</v>
      </c>
      <c r="M2073" s="142" t="s">
        <v>1948</v>
      </c>
      <c r="N2073" s="143" t="s">
        <v>27</v>
      </c>
      <c r="O2073" s="39" t="s">
        <v>408</v>
      </c>
      <c r="P2073" s="58"/>
    </row>
    <row r="2074" s="17" customFormat="1" customHeight="1" spans="1:16">
      <c r="A2074" s="25">
        <v>2069</v>
      </c>
      <c r="B2074" s="39" t="s">
        <v>4438</v>
      </c>
      <c r="C2074" s="39" t="s">
        <v>21</v>
      </c>
      <c r="D2074" s="134" t="s">
        <v>22</v>
      </c>
      <c r="E2074" s="39" t="s">
        <v>4234</v>
      </c>
      <c r="F2074" s="39" t="s">
        <v>4337</v>
      </c>
      <c r="G2074" s="56"/>
      <c r="H2074" s="56" t="s">
        <v>4439</v>
      </c>
      <c r="I2074" s="56"/>
      <c r="J2074" s="58"/>
      <c r="K2074" s="144"/>
      <c r="L2074" s="148" t="s">
        <v>4383</v>
      </c>
      <c r="M2074" s="148" t="s">
        <v>4384</v>
      </c>
      <c r="N2074" s="139" t="s">
        <v>27</v>
      </c>
      <c r="O2074" s="39" t="s">
        <v>408</v>
      </c>
      <c r="P2074" s="58"/>
    </row>
    <row r="2075" s="17" customFormat="1" customHeight="1" spans="1:16">
      <c r="A2075" s="25">
        <v>2070</v>
      </c>
      <c r="B2075" s="39" t="s">
        <v>4440</v>
      </c>
      <c r="C2075" s="39" t="s">
        <v>21</v>
      </c>
      <c r="D2075" s="134" t="s">
        <v>22</v>
      </c>
      <c r="E2075" s="39" t="s">
        <v>4234</v>
      </c>
      <c r="F2075" s="39" t="s">
        <v>4337</v>
      </c>
      <c r="G2075" s="56"/>
      <c r="H2075" s="56" t="s">
        <v>4441</v>
      </c>
      <c r="I2075" s="56"/>
      <c r="J2075" s="58"/>
      <c r="K2075" s="144"/>
      <c r="L2075" s="148" t="s">
        <v>4383</v>
      </c>
      <c r="M2075" s="148" t="s">
        <v>4384</v>
      </c>
      <c r="N2075" s="139" t="s">
        <v>27</v>
      </c>
      <c r="O2075" s="39" t="s">
        <v>408</v>
      </c>
      <c r="P2075" s="58"/>
    </row>
    <row r="2076" s="17" customFormat="1" customHeight="1" spans="1:16">
      <c r="A2076" s="25">
        <v>2071</v>
      </c>
      <c r="B2076" s="39" t="s">
        <v>4442</v>
      </c>
      <c r="C2076" s="39" t="s">
        <v>66</v>
      </c>
      <c r="D2076" s="134" t="s">
        <v>22</v>
      </c>
      <c r="E2076" s="39" t="s">
        <v>4234</v>
      </c>
      <c r="F2076" s="39" t="s">
        <v>4337</v>
      </c>
      <c r="G2076" s="56" t="s">
        <v>4443</v>
      </c>
      <c r="H2076" s="56"/>
      <c r="I2076" s="56"/>
      <c r="J2076" s="58"/>
      <c r="K2076" s="144"/>
      <c r="L2076" s="142" t="s">
        <v>4245</v>
      </c>
      <c r="M2076" s="148" t="s">
        <v>4384</v>
      </c>
      <c r="N2076" s="139" t="s">
        <v>27</v>
      </c>
      <c r="O2076" s="39" t="s">
        <v>408</v>
      </c>
      <c r="P2076" s="58"/>
    </row>
    <row r="2077" s="17" customFormat="1" customHeight="1" spans="1:16">
      <c r="A2077" s="25">
        <v>2072</v>
      </c>
      <c r="B2077" s="39" t="s">
        <v>4444</v>
      </c>
      <c r="C2077" s="39" t="s">
        <v>66</v>
      </c>
      <c r="D2077" s="134" t="s">
        <v>22</v>
      </c>
      <c r="E2077" s="39" t="s">
        <v>4234</v>
      </c>
      <c r="F2077" s="39" t="s">
        <v>4337</v>
      </c>
      <c r="G2077" s="56"/>
      <c r="H2077" s="56" t="s">
        <v>4445</v>
      </c>
      <c r="I2077" s="56"/>
      <c r="J2077" s="58"/>
      <c r="K2077" s="144"/>
      <c r="L2077" s="142" t="s">
        <v>4245</v>
      </c>
      <c r="M2077" s="148" t="s">
        <v>4384</v>
      </c>
      <c r="N2077" s="139" t="s">
        <v>27</v>
      </c>
      <c r="O2077" s="39" t="s">
        <v>408</v>
      </c>
      <c r="P2077" s="58"/>
    </row>
    <row r="2078" s="5" customFormat="1" customHeight="1" spans="1:16">
      <c r="A2078" s="25">
        <v>2073</v>
      </c>
      <c r="B2078" s="39" t="s">
        <v>4446</v>
      </c>
      <c r="C2078" s="39" t="s">
        <v>66</v>
      </c>
      <c r="D2078" s="134" t="s">
        <v>22</v>
      </c>
      <c r="E2078" s="39" t="s">
        <v>4234</v>
      </c>
      <c r="F2078" s="39" t="s">
        <v>4256</v>
      </c>
      <c r="G2078" s="60" t="s">
        <v>4447</v>
      </c>
      <c r="H2078" s="60"/>
      <c r="I2078" s="60"/>
      <c r="J2078" s="140"/>
      <c r="K2078" s="141"/>
      <c r="L2078" s="142" t="s">
        <v>4245</v>
      </c>
      <c r="M2078" s="142" t="s">
        <v>4377</v>
      </c>
      <c r="N2078" s="143" t="s">
        <v>27</v>
      </c>
      <c r="O2078" s="39" t="s">
        <v>408</v>
      </c>
      <c r="P2078" s="140"/>
    </row>
    <row r="2079" s="5" customFormat="1" customHeight="1" spans="1:16">
      <c r="A2079" s="25">
        <v>2074</v>
      </c>
      <c r="B2079" s="39" t="s">
        <v>4448</v>
      </c>
      <c r="C2079" s="39" t="s">
        <v>66</v>
      </c>
      <c r="D2079" s="134" t="s">
        <v>22</v>
      </c>
      <c r="E2079" s="39" t="s">
        <v>4234</v>
      </c>
      <c r="F2079" s="39" t="s">
        <v>4280</v>
      </c>
      <c r="G2079" s="60"/>
      <c r="H2079" s="60" t="s">
        <v>4449</v>
      </c>
      <c r="I2079" s="60"/>
      <c r="J2079" s="140"/>
      <c r="K2079" s="141"/>
      <c r="L2079" s="142" t="s">
        <v>4245</v>
      </c>
      <c r="M2079" s="146" t="s">
        <v>4258</v>
      </c>
      <c r="N2079" s="143" t="s">
        <v>27</v>
      </c>
      <c r="O2079" s="39" t="s">
        <v>408</v>
      </c>
      <c r="P2079" s="140"/>
    </row>
    <row r="2080" s="5" customFormat="1" customHeight="1" spans="1:16">
      <c r="A2080" s="25">
        <v>2075</v>
      </c>
      <c r="B2080" s="39" t="s">
        <v>4450</v>
      </c>
      <c r="C2080" s="39" t="s">
        <v>66</v>
      </c>
      <c r="D2080" s="134" t="s">
        <v>22</v>
      </c>
      <c r="E2080" s="39" t="s">
        <v>4234</v>
      </c>
      <c r="F2080" s="39" t="s">
        <v>4366</v>
      </c>
      <c r="G2080" s="56" t="s">
        <v>4451</v>
      </c>
      <c r="H2080" s="60"/>
      <c r="I2080" s="60"/>
      <c r="J2080" s="140"/>
      <c r="K2080" s="141"/>
      <c r="L2080" s="142" t="s">
        <v>4245</v>
      </c>
      <c r="M2080" s="146" t="s">
        <v>4258</v>
      </c>
      <c r="N2080" s="143" t="s">
        <v>27</v>
      </c>
      <c r="O2080" s="39" t="s">
        <v>408</v>
      </c>
      <c r="P2080" s="140"/>
    </row>
    <row r="2081" s="5" customFormat="1" customHeight="1" spans="1:16">
      <c r="A2081" s="25">
        <v>2076</v>
      </c>
      <c r="B2081" s="39" t="s">
        <v>4452</v>
      </c>
      <c r="C2081" s="39" t="s">
        <v>66</v>
      </c>
      <c r="D2081" s="134" t="s">
        <v>22</v>
      </c>
      <c r="E2081" s="39" t="s">
        <v>4234</v>
      </c>
      <c r="F2081" s="39" t="s">
        <v>4366</v>
      </c>
      <c r="G2081" s="56" t="s">
        <v>4453</v>
      </c>
      <c r="H2081" s="60"/>
      <c r="I2081" s="60"/>
      <c r="J2081" s="140"/>
      <c r="K2081" s="141"/>
      <c r="L2081" s="142" t="s">
        <v>4245</v>
      </c>
      <c r="M2081" s="146" t="s">
        <v>4258</v>
      </c>
      <c r="N2081" s="143" t="s">
        <v>27</v>
      </c>
      <c r="O2081" s="39" t="s">
        <v>408</v>
      </c>
      <c r="P2081" s="140"/>
    </row>
    <row r="2082" s="5" customFormat="1" customHeight="1" spans="1:16">
      <c r="A2082" s="25">
        <v>2077</v>
      </c>
      <c r="B2082" s="39" t="s">
        <v>4454</v>
      </c>
      <c r="C2082" s="39" t="s">
        <v>66</v>
      </c>
      <c r="D2082" s="134" t="s">
        <v>22</v>
      </c>
      <c r="E2082" s="39" t="s">
        <v>4234</v>
      </c>
      <c r="F2082" s="39" t="s">
        <v>4243</v>
      </c>
      <c r="G2082" s="60" t="s">
        <v>4455</v>
      </c>
      <c r="H2082" s="60"/>
      <c r="I2082" s="60"/>
      <c r="J2082" s="140"/>
      <c r="K2082" s="141"/>
      <c r="L2082" s="142" t="s">
        <v>4245</v>
      </c>
      <c r="M2082" s="146" t="s">
        <v>4258</v>
      </c>
      <c r="N2082" s="143" t="s">
        <v>27</v>
      </c>
      <c r="O2082" s="39" t="s">
        <v>408</v>
      </c>
      <c r="P2082" s="140"/>
    </row>
    <row r="2083" s="5" customFormat="1" customHeight="1" spans="1:16">
      <c r="A2083" s="25">
        <v>2078</v>
      </c>
      <c r="B2083" s="39" t="s">
        <v>4456</v>
      </c>
      <c r="C2083" s="39" t="s">
        <v>66</v>
      </c>
      <c r="D2083" s="134" t="s">
        <v>22</v>
      </c>
      <c r="E2083" s="39" t="s">
        <v>4234</v>
      </c>
      <c r="F2083" s="39" t="s">
        <v>4243</v>
      </c>
      <c r="G2083" s="60"/>
      <c r="H2083" s="60" t="s">
        <v>4457</v>
      </c>
      <c r="I2083" s="60"/>
      <c r="J2083" s="140"/>
      <c r="K2083" s="141"/>
      <c r="L2083" s="142" t="s">
        <v>4245</v>
      </c>
      <c r="M2083" s="146" t="s">
        <v>4258</v>
      </c>
      <c r="N2083" s="143" t="s">
        <v>27</v>
      </c>
      <c r="O2083" s="39" t="s">
        <v>408</v>
      </c>
      <c r="P2083" s="140"/>
    </row>
    <row r="2084" s="5" customFormat="1" customHeight="1" spans="1:16">
      <c r="A2084" s="25">
        <v>2079</v>
      </c>
      <c r="B2084" s="39" t="s">
        <v>4458</v>
      </c>
      <c r="C2084" s="39" t="s">
        <v>66</v>
      </c>
      <c r="D2084" s="134" t="s">
        <v>22</v>
      </c>
      <c r="E2084" s="39" t="s">
        <v>4234</v>
      </c>
      <c r="F2084" s="39" t="s">
        <v>4243</v>
      </c>
      <c r="G2084" s="56"/>
      <c r="H2084" s="56" t="s">
        <v>4459</v>
      </c>
      <c r="I2084" s="60"/>
      <c r="J2084" s="140"/>
      <c r="K2084" s="141"/>
      <c r="L2084" s="143" t="s">
        <v>4252</v>
      </c>
      <c r="M2084" s="145" t="s">
        <v>4258</v>
      </c>
      <c r="N2084" s="143" t="s">
        <v>27</v>
      </c>
      <c r="O2084" s="39" t="s">
        <v>408</v>
      </c>
      <c r="P2084" s="140"/>
    </row>
    <row r="2085" s="5" customFormat="1" customHeight="1" spans="1:16">
      <c r="A2085" s="25">
        <v>2080</v>
      </c>
      <c r="B2085" s="39" t="s">
        <v>4460</v>
      </c>
      <c r="C2085" s="39" t="s">
        <v>66</v>
      </c>
      <c r="D2085" s="134" t="s">
        <v>22</v>
      </c>
      <c r="E2085" s="39" t="s">
        <v>4234</v>
      </c>
      <c r="F2085" s="39" t="s">
        <v>4243</v>
      </c>
      <c r="G2085" s="60"/>
      <c r="H2085" s="60" t="s">
        <v>4461</v>
      </c>
      <c r="I2085" s="60"/>
      <c r="J2085" s="140"/>
      <c r="K2085" s="141"/>
      <c r="L2085" s="143" t="s">
        <v>4252</v>
      </c>
      <c r="M2085" s="145" t="s">
        <v>4258</v>
      </c>
      <c r="N2085" s="143" t="s">
        <v>27</v>
      </c>
      <c r="O2085" s="39" t="s">
        <v>408</v>
      </c>
      <c r="P2085" s="140"/>
    </row>
    <row r="2086" s="5" customFormat="1" customHeight="1" spans="1:16">
      <c r="A2086" s="25">
        <v>2081</v>
      </c>
      <c r="B2086" s="39" t="s">
        <v>4462</v>
      </c>
      <c r="C2086" s="39" t="s">
        <v>66</v>
      </c>
      <c r="D2086" s="134" t="s">
        <v>22</v>
      </c>
      <c r="E2086" s="39" t="s">
        <v>4234</v>
      </c>
      <c r="F2086" s="39" t="s">
        <v>4243</v>
      </c>
      <c r="G2086" s="56"/>
      <c r="H2086" s="56" t="s">
        <v>4463</v>
      </c>
      <c r="I2086" s="60"/>
      <c r="J2086" s="140"/>
      <c r="K2086" s="141"/>
      <c r="L2086" s="142" t="s">
        <v>4245</v>
      </c>
      <c r="M2086" s="146" t="s">
        <v>4258</v>
      </c>
      <c r="N2086" s="143" t="s">
        <v>27</v>
      </c>
      <c r="O2086" s="39" t="s">
        <v>408</v>
      </c>
      <c r="P2086" s="140"/>
    </row>
    <row r="2087" s="5" customFormat="1" customHeight="1" spans="1:16">
      <c r="A2087" s="25">
        <v>2082</v>
      </c>
      <c r="B2087" s="39" t="s">
        <v>4464</v>
      </c>
      <c r="C2087" s="39" t="s">
        <v>66</v>
      </c>
      <c r="D2087" s="134" t="s">
        <v>22</v>
      </c>
      <c r="E2087" s="39" t="s">
        <v>4234</v>
      </c>
      <c r="F2087" s="39" t="s">
        <v>4280</v>
      </c>
      <c r="G2087" s="60"/>
      <c r="H2087" s="60" t="s">
        <v>4465</v>
      </c>
      <c r="I2087" s="60"/>
      <c r="J2087" s="140"/>
      <c r="K2087" s="141"/>
      <c r="L2087" s="143" t="s">
        <v>4466</v>
      </c>
      <c r="M2087" s="145" t="s">
        <v>4258</v>
      </c>
      <c r="N2087" s="143" t="s">
        <v>27</v>
      </c>
      <c r="O2087" s="39" t="s">
        <v>408</v>
      </c>
      <c r="P2087" s="140"/>
    </row>
    <row r="2088" s="5" customFormat="1" customHeight="1" spans="1:16">
      <c r="A2088" s="25">
        <v>2083</v>
      </c>
      <c r="B2088" s="39" t="s">
        <v>4467</v>
      </c>
      <c r="C2088" s="39" t="s">
        <v>66</v>
      </c>
      <c r="D2088" s="134" t="s">
        <v>22</v>
      </c>
      <c r="E2088" s="39" t="s">
        <v>4234</v>
      </c>
      <c r="F2088" s="39" t="s">
        <v>4243</v>
      </c>
      <c r="G2088" s="60"/>
      <c r="H2088" s="60" t="s">
        <v>4468</v>
      </c>
      <c r="I2088" s="60"/>
      <c r="J2088" s="140"/>
      <c r="K2088" s="141"/>
      <c r="L2088" s="142" t="s">
        <v>4245</v>
      </c>
      <c r="M2088" s="145" t="s">
        <v>4258</v>
      </c>
      <c r="N2088" s="143" t="s">
        <v>27</v>
      </c>
      <c r="O2088" s="39" t="s">
        <v>408</v>
      </c>
      <c r="P2088" s="140"/>
    </row>
    <row r="2089" s="5" customFormat="1" customHeight="1" spans="1:16">
      <c r="A2089" s="25">
        <v>2084</v>
      </c>
      <c r="B2089" s="39" t="s">
        <v>4469</v>
      </c>
      <c r="C2089" s="39" t="s">
        <v>66</v>
      </c>
      <c r="D2089" s="134" t="s">
        <v>22</v>
      </c>
      <c r="E2089" s="39" t="s">
        <v>4234</v>
      </c>
      <c r="F2089" s="39" t="s">
        <v>4243</v>
      </c>
      <c r="G2089" s="60"/>
      <c r="H2089" s="60" t="s">
        <v>4470</v>
      </c>
      <c r="I2089" s="60"/>
      <c r="J2089" s="140"/>
      <c r="K2089" s="141"/>
      <c r="L2089" s="142" t="s">
        <v>4245</v>
      </c>
      <c r="M2089" s="145" t="s">
        <v>4258</v>
      </c>
      <c r="N2089" s="143" t="s">
        <v>27</v>
      </c>
      <c r="O2089" s="39" t="s">
        <v>408</v>
      </c>
      <c r="P2089" s="140"/>
    </row>
    <row r="2090" s="5" customFormat="1" customHeight="1" spans="1:16">
      <c r="A2090" s="25">
        <v>2085</v>
      </c>
      <c r="B2090" s="39" t="s">
        <v>4471</v>
      </c>
      <c r="C2090" s="39" t="s">
        <v>66</v>
      </c>
      <c r="D2090" s="134" t="s">
        <v>22</v>
      </c>
      <c r="E2090" s="39" t="s">
        <v>4234</v>
      </c>
      <c r="F2090" s="39" t="s">
        <v>4243</v>
      </c>
      <c r="G2090" s="60"/>
      <c r="H2090" s="60" t="s">
        <v>4472</v>
      </c>
      <c r="I2090" s="60"/>
      <c r="J2090" s="140"/>
      <c r="K2090" s="141"/>
      <c r="L2090" s="142" t="s">
        <v>4245</v>
      </c>
      <c r="M2090" s="145" t="s">
        <v>4258</v>
      </c>
      <c r="N2090" s="143" t="s">
        <v>27</v>
      </c>
      <c r="O2090" s="39" t="s">
        <v>408</v>
      </c>
      <c r="P2090" s="140"/>
    </row>
    <row r="2091" s="5" customFormat="1" customHeight="1" spans="1:16">
      <c r="A2091" s="25">
        <v>2086</v>
      </c>
      <c r="B2091" s="39" t="s">
        <v>4473</v>
      </c>
      <c r="C2091" s="39" t="s">
        <v>66</v>
      </c>
      <c r="D2091" s="134" t="s">
        <v>22</v>
      </c>
      <c r="E2091" s="39" t="s">
        <v>4234</v>
      </c>
      <c r="F2091" s="39" t="s">
        <v>4243</v>
      </c>
      <c r="G2091" s="60" t="s">
        <v>4474</v>
      </c>
      <c r="H2091" s="60"/>
      <c r="I2091" s="60"/>
      <c r="J2091" s="140"/>
      <c r="K2091" s="141"/>
      <c r="L2091" s="142" t="s">
        <v>4245</v>
      </c>
      <c r="M2091" s="145" t="s">
        <v>4258</v>
      </c>
      <c r="N2091" s="143" t="s">
        <v>27</v>
      </c>
      <c r="O2091" s="39" t="s">
        <v>408</v>
      </c>
      <c r="P2091" s="140"/>
    </row>
    <row r="2092" s="5" customFormat="1" customHeight="1" spans="1:16">
      <c r="A2092" s="25">
        <v>2087</v>
      </c>
      <c r="B2092" s="39" t="s">
        <v>4475</v>
      </c>
      <c r="C2092" s="39" t="s">
        <v>66</v>
      </c>
      <c r="D2092" s="134" t="s">
        <v>22</v>
      </c>
      <c r="E2092" s="39" t="s">
        <v>4234</v>
      </c>
      <c r="F2092" s="39" t="s">
        <v>4243</v>
      </c>
      <c r="G2092" s="56"/>
      <c r="H2092" s="56" t="s">
        <v>4476</v>
      </c>
      <c r="I2092" s="60"/>
      <c r="J2092" s="140"/>
      <c r="K2092" s="141"/>
      <c r="L2092" s="142" t="s">
        <v>4245</v>
      </c>
      <c r="M2092" s="145" t="s">
        <v>4258</v>
      </c>
      <c r="N2092" s="143" t="s">
        <v>27</v>
      </c>
      <c r="O2092" s="39" t="s">
        <v>408</v>
      </c>
      <c r="P2092" s="140"/>
    </row>
    <row r="2093" s="5" customFormat="1" customHeight="1" spans="1:16">
      <c r="A2093" s="25">
        <v>2088</v>
      </c>
      <c r="B2093" s="39" t="s">
        <v>4477</v>
      </c>
      <c r="C2093" s="39" t="s">
        <v>66</v>
      </c>
      <c r="D2093" s="134" t="s">
        <v>22</v>
      </c>
      <c r="E2093" s="39" t="s">
        <v>4234</v>
      </c>
      <c r="F2093" s="39" t="s">
        <v>4243</v>
      </c>
      <c r="G2093" s="60"/>
      <c r="H2093" s="60" t="s">
        <v>4478</v>
      </c>
      <c r="I2093" s="60"/>
      <c r="J2093" s="140"/>
      <c r="K2093" s="141"/>
      <c r="L2093" s="142" t="s">
        <v>4245</v>
      </c>
      <c r="M2093" s="145" t="s">
        <v>4258</v>
      </c>
      <c r="N2093" s="143" t="s">
        <v>27</v>
      </c>
      <c r="O2093" s="39" t="s">
        <v>408</v>
      </c>
      <c r="P2093" s="140"/>
    </row>
    <row r="2094" s="5" customFormat="1" customHeight="1" spans="1:16">
      <c r="A2094" s="25">
        <v>2089</v>
      </c>
      <c r="B2094" s="39" t="s">
        <v>4479</v>
      </c>
      <c r="C2094" s="39" t="s">
        <v>66</v>
      </c>
      <c r="D2094" s="134" t="s">
        <v>22</v>
      </c>
      <c r="E2094" s="39" t="s">
        <v>4234</v>
      </c>
      <c r="F2094" s="39" t="s">
        <v>4243</v>
      </c>
      <c r="G2094" s="60"/>
      <c r="H2094" s="60" t="s">
        <v>4480</v>
      </c>
      <c r="I2094" s="60"/>
      <c r="J2094" s="140"/>
      <c r="K2094" s="141"/>
      <c r="L2094" s="142" t="s">
        <v>4245</v>
      </c>
      <c r="M2094" s="145" t="s">
        <v>4258</v>
      </c>
      <c r="N2094" s="143" t="s">
        <v>27</v>
      </c>
      <c r="O2094" s="39" t="s">
        <v>408</v>
      </c>
      <c r="P2094" s="140"/>
    </row>
    <row r="2095" s="5" customFormat="1" customHeight="1" spans="1:16">
      <c r="A2095" s="25">
        <v>2090</v>
      </c>
      <c r="B2095" s="39" t="s">
        <v>4481</v>
      </c>
      <c r="C2095" s="39" t="s">
        <v>66</v>
      </c>
      <c r="D2095" s="134" t="s">
        <v>22</v>
      </c>
      <c r="E2095" s="39" t="s">
        <v>4234</v>
      </c>
      <c r="F2095" s="39" t="s">
        <v>4243</v>
      </c>
      <c r="G2095" s="60"/>
      <c r="H2095" s="60" t="s">
        <v>4482</v>
      </c>
      <c r="I2095" s="60"/>
      <c r="J2095" s="140"/>
      <c r="K2095" s="141"/>
      <c r="L2095" s="142" t="s">
        <v>4245</v>
      </c>
      <c r="M2095" s="145" t="s">
        <v>4258</v>
      </c>
      <c r="N2095" s="143" t="s">
        <v>27</v>
      </c>
      <c r="O2095" s="39" t="s">
        <v>408</v>
      </c>
      <c r="P2095" s="140"/>
    </row>
    <row r="2096" s="5" customFormat="1" customHeight="1" spans="1:16">
      <c r="A2096" s="25">
        <v>2091</v>
      </c>
      <c r="B2096" s="39" t="s">
        <v>4483</v>
      </c>
      <c r="C2096" s="39" t="s">
        <v>66</v>
      </c>
      <c r="D2096" s="134" t="s">
        <v>22</v>
      </c>
      <c r="E2096" s="39" t="s">
        <v>4234</v>
      </c>
      <c r="F2096" s="39" t="s">
        <v>4243</v>
      </c>
      <c r="G2096" s="60"/>
      <c r="H2096" s="60" t="s">
        <v>4484</v>
      </c>
      <c r="I2096" s="60"/>
      <c r="J2096" s="140"/>
      <c r="K2096" s="141"/>
      <c r="L2096" s="142" t="s">
        <v>4245</v>
      </c>
      <c r="M2096" s="145" t="s">
        <v>4258</v>
      </c>
      <c r="N2096" s="143" t="s">
        <v>27</v>
      </c>
      <c r="O2096" s="39" t="s">
        <v>408</v>
      </c>
      <c r="P2096" s="140"/>
    </row>
    <row r="2097" s="5" customFormat="1" customHeight="1" spans="1:16">
      <c r="A2097" s="25">
        <v>2092</v>
      </c>
      <c r="B2097" s="39" t="s">
        <v>4485</v>
      </c>
      <c r="C2097" s="39" t="s">
        <v>66</v>
      </c>
      <c r="D2097" s="134" t="s">
        <v>22</v>
      </c>
      <c r="E2097" s="39" t="s">
        <v>4234</v>
      </c>
      <c r="F2097" s="39" t="s">
        <v>4243</v>
      </c>
      <c r="G2097" s="56"/>
      <c r="H2097" s="56" t="s">
        <v>4486</v>
      </c>
      <c r="I2097" s="60"/>
      <c r="J2097" s="140"/>
      <c r="K2097" s="141"/>
      <c r="L2097" s="142" t="s">
        <v>4245</v>
      </c>
      <c r="M2097" s="145" t="s">
        <v>4258</v>
      </c>
      <c r="N2097" s="143" t="s">
        <v>27</v>
      </c>
      <c r="O2097" s="39" t="s">
        <v>408</v>
      </c>
      <c r="P2097" s="140"/>
    </row>
    <row r="2098" s="5" customFormat="1" customHeight="1" spans="1:16">
      <c r="A2098" s="25">
        <v>2093</v>
      </c>
      <c r="B2098" s="39" t="s">
        <v>4487</v>
      </c>
      <c r="C2098" s="39" t="s">
        <v>66</v>
      </c>
      <c r="D2098" s="134" t="s">
        <v>22</v>
      </c>
      <c r="E2098" s="39" t="s">
        <v>4234</v>
      </c>
      <c r="F2098" s="39" t="s">
        <v>4243</v>
      </c>
      <c r="G2098" s="56"/>
      <c r="H2098" s="56" t="s">
        <v>4488</v>
      </c>
      <c r="I2098" s="60"/>
      <c r="J2098" s="140"/>
      <c r="K2098" s="141"/>
      <c r="L2098" s="142" t="s">
        <v>4245</v>
      </c>
      <c r="M2098" s="145" t="s">
        <v>4258</v>
      </c>
      <c r="N2098" s="143" t="s">
        <v>27</v>
      </c>
      <c r="O2098" s="39" t="s">
        <v>408</v>
      </c>
      <c r="P2098" s="140"/>
    </row>
    <row r="2099" s="5" customFormat="1" customHeight="1" spans="1:16">
      <c r="A2099" s="25">
        <v>2094</v>
      </c>
      <c r="B2099" s="39" t="s">
        <v>4489</v>
      </c>
      <c r="C2099" s="39" t="s">
        <v>66</v>
      </c>
      <c r="D2099" s="134" t="s">
        <v>22</v>
      </c>
      <c r="E2099" s="39" t="s">
        <v>4234</v>
      </c>
      <c r="F2099" s="39" t="s">
        <v>4243</v>
      </c>
      <c r="G2099" s="60"/>
      <c r="H2099" s="60" t="s">
        <v>4490</v>
      </c>
      <c r="I2099" s="60"/>
      <c r="J2099" s="140"/>
      <c r="K2099" s="141"/>
      <c r="L2099" s="142" t="s">
        <v>4245</v>
      </c>
      <c r="M2099" s="145" t="s">
        <v>4258</v>
      </c>
      <c r="N2099" s="143" t="s">
        <v>27</v>
      </c>
      <c r="O2099" s="39" t="s">
        <v>408</v>
      </c>
      <c r="P2099" s="140"/>
    </row>
    <row r="2100" s="5" customFormat="1" customHeight="1" spans="1:16">
      <c r="A2100" s="25">
        <v>2095</v>
      </c>
      <c r="B2100" s="39" t="s">
        <v>4491</v>
      </c>
      <c r="C2100" s="39" t="s">
        <v>66</v>
      </c>
      <c r="D2100" s="134" t="s">
        <v>22</v>
      </c>
      <c r="E2100" s="39" t="s">
        <v>4234</v>
      </c>
      <c r="F2100" s="39" t="s">
        <v>4243</v>
      </c>
      <c r="G2100" s="56"/>
      <c r="H2100" s="56" t="s">
        <v>4492</v>
      </c>
      <c r="I2100" s="60"/>
      <c r="J2100" s="140"/>
      <c r="K2100" s="141"/>
      <c r="L2100" s="142" t="s">
        <v>4245</v>
      </c>
      <c r="M2100" s="145" t="s">
        <v>4258</v>
      </c>
      <c r="N2100" s="143" t="s">
        <v>27</v>
      </c>
      <c r="O2100" s="39" t="s">
        <v>408</v>
      </c>
      <c r="P2100" s="140"/>
    </row>
    <row r="2101" s="5" customFormat="1" customHeight="1" spans="1:16">
      <c r="A2101" s="25">
        <v>2096</v>
      </c>
      <c r="B2101" s="39" t="s">
        <v>4493</v>
      </c>
      <c r="C2101" s="39" t="s">
        <v>66</v>
      </c>
      <c r="D2101" s="134" t="s">
        <v>22</v>
      </c>
      <c r="E2101" s="39" t="s">
        <v>4234</v>
      </c>
      <c r="F2101" s="39" t="s">
        <v>4243</v>
      </c>
      <c r="G2101" s="60"/>
      <c r="H2101" s="60" t="s">
        <v>4494</v>
      </c>
      <c r="I2101" s="60"/>
      <c r="J2101" s="140"/>
      <c r="K2101" s="141"/>
      <c r="L2101" s="142" t="s">
        <v>4245</v>
      </c>
      <c r="M2101" s="145" t="s">
        <v>4258</v>
      </c>
      <c r="N2101" s="143" t="s">
        <v>27</v>
      </c>
      <c r="O2101" s="39" t="s">
        <v>408</v>
      </c>
      <c r="P2101" s="140"/>
    </row>
    <row r="2102" s="5" customFormat="1" customHeight="1" spans="1:16">
      <c r="A2102" s="25">
        <v>2097</v>
      </c>
      <c r="B2102" s="39" t="s">
        <v>4495</v>
      </c>
      <c r="C2102" s="39" t="s">
        <v>66</v>
      </c>
      <c r="D2102" s="134" t="s">
        <v>22</v>
      </c>
      <c r="E2102" s="39" t="s">
        <v>4234</v>
      </c>
      <c r="F2102" s="39" t="s">
        <v>4243</v>
      </c>
      <c r="G2102" s="56"/>
      <c r="H2102" s="56" t="s">
        <v>4496</v>
      </c>
      <c r="I2102" s="60"/>
      <c r="J2102" s="140"/>
      <c r="K2102" s="141"/>
      <c r="L2102" s="142" t="s">
        <v>4245</v>
      </c>
      <c r="M2102" s="145" t="s">
        <v>4258</v>
      </c>
      <c r="N2102" s="143" t="s">
        <v>27</v>
      </c>
      <c r="O2102" s="39" t="s">
        <v>408</v>
      </c>
      <c r="P2102" s="140"/>
    </row>
    <row r="2103" s="5" customFormat="1" customHeight="1" spans="1:16">
      <c r="A2103" s="25">
        <v>2098</v>
      </c>
      <c r="B2103" s="39" t="s">
        <v>4497</v>
      </c>
      <c r="C2103" s="39" t="s">
        <v>66</v>
      </c>
      <c r="D2103" s="134" t="s">
        <v>22</v>
      </c>
      <c r="E2103" s="39" t="s">
        <v>4234</v>
      </c>
      <c r="F2103" s="39" t="s">
        <v>4243</v>
      </c>
      <c r="G2103" s="60"/>
      <c r="H2103" s="60" t="s">
        <v>4498</v>
      </c>
      <c r="I2103" s="60"/>
      <c r="J2103" s="140"/>
      <c r="K2103" s="141"/>
      <c r="L2103" s="142" t="s">
        <v>4245</v>
      </c>
      <c r="M2103" s="145" t="s">
        <v>4258</v>
      </c>
      <c r="N2103" s="143" t="s">
        <v>27</v>
      </c>
      <c r="O2103" s="39" t="s">
        <v>408</v>
      </c>
      <c r="P2103" s="140"/>
    </row>
    <row r="2104" s="5" customFormat="1" customHeight="1" spans="1:16">
      <c r="A2104" s="25">
        <v>2099</v>
      </c>
      <c r="B2104" s="39" t="s">
        <v>4499</v>
      </c>
      <c r="C2104" s="39" t="s">
        <v>66</v>
      </c>
      <c r="D2104" s="134" t="s">
        <v>22</v>
      </c>
      <c r="E2104" s="39" t="s">
        <v>4234</v>
      </c>
      <c r="F2104" s="39" t="s">
        <v>4243</v>
      </c>
      <c r="G2104" s="60"/>
      <c r="H2104" s="60" t="s">
        <v>4500</v>
      </c>
      <c r="I2104" s="60"/>
      <c r="J2104" s="140"/>
      <c r="K2104" s="141"/>
      <c r="L2104" s="142" t="s">
        <v>4245</v>
      </c>
      <c r="M2104" s="145" t="s">
        <v>4258</v>
      </c>
      <c r="N2104" s="143" t="s">
        <v>27</v>
      </c>
      <c r="O2104" s="39" t="s">
        <v>408</v>
      </c>
      <c r="P2104" s="140"/>
    </row>
    <row r="2105" s="5" customFormat="1" customHeight="1" spans="1:16">
      <c r="A2105" s="25">
        <v>2100</v>
      </c>
      <c r="B2105" s="39" t="s">
        <v>4501</v>
      </c>
      <c r="C2105" s="39" t="s">
        <v>66</v>
      </c>
      <c r="D2105" s="134" t="s">
        <v>22</v>
      </c>
      <c r="E2105" s="39" t="s">
        <v>4234</v>
      </c>
      <c r="F2105" s="39" t="s">
        <v>4243</v>
      </c>
      <c r="G2105" s="60"/>
      <c r="H2105" s="60" t="s">
        <v>4502</v>
      </c>
      <c r="I2105" s="60"/>
      <c r="J2105" s="140"/>
      <c r="K2105" s="141"/>
      <c r="L2105" s="142" t="s">
        <v>4245</v>
      </c>
      <c r="M2105" s="145" t="s">
        <v>4258</v>
      </c>
      <c r="N2105" s="143" t="s">
        <v>27</v>
      </c>
      <c r="O2105" s="39" t="s">
        <v>408</v>
      </c>
      <c r="P2105" s="140"/>
    </row>
    <row r="2106" s="5" customFormat="1" customHeight="1" spans="1:16">
      <c r="A2106" s="25">
        <v>2101</v>
      </c>
      <c r="B2106" s="39" t="s">
        <v>4503</v>
      </c>
      <c r="C2106" s="39" t="s">
        <v>66</v>
      </c>
      <c r="D2106" s="134" t="s">
        <v>22</v>
      </c>
      <c r="E2106" s="39" t="s">
        <v>4234</v>
      </c>
      <c r="F2106" s="39" t="s">
        <v>4243</v>
      </c>
      <c r="G2106" s="56"/>
      <c r="H2106" s="56" t="s">
        <v>4504</v>
      </c>
      <c r="I2106" s="60"/>
      <c r="J2106" s="140"/>
      <c r="K2106" s="141"/>
      <c r="L2106" s="142" t="s">
        <v>4245</v>
      </c>
      <c r="M2106" s="145" t="s">
        <v>4258</v>
      </c>
      <c r="N2106" s="143" t="s">
        <v>27</v>
      </c>
      <c r="O2106" s="39" t="s">
        <v>408</v>
      </c>
      <c r="P2106" s="140"/>
    </row>
    <row r="2107" s="5" customFormat="1" customHeight="1" spans="1:16">
      <c r="A2107" s="25">
        <v>2102</v>
      </c>
      <c r="B2107" s="39" t="s">
        <v>4505</v>
      </c>
      <c r="C2107" s="39" t="s">
        <v>66</v>
      </c>
      <c r="D2107" s="134" t="s">
        <v>22</v>
      </c>
      <c r="E2107" s="39" t="s">
        <v>4234</v>
      </c>
      <c r="F2107" s="39" t="s">
        <v>4243</v>
      </c>
      <c r="G2107" s="60"/>
      <c r="H2107" s="60" t="s">
        <v>4506</v>
      </c>
      <c r="I2107" s="60"/>
      <c r="J2107" s="140"/>
      <c r="K2107" s="141"/>
      <c r="L2107" s="142" t="s">
        <v>4245</v>
      </c>
      <c r="M2107" s="145" t="s">
        <v>4258</v>
      </c>
      <c r="N2107" s="143" t="s">
        <v>27</v>
      </c>
      <c r="O2107" s="39" t="s">
        <v>408</v>
      </c>
      <c r="P2107" s="140"/>
    </row>
    <row r="2108" s="5" customFormat="1" customHeight="1" spans="1:16">
      <c r="A2108" s="25">
        <v>2103</v>
      </c>
      <c r="B2108" s="39" t="s">
        <v>4507</v>
      </c>
      <c r="C2108" s="39" t="s">
        <v>66</v>
      </c>
      <c r="D2108" s="134" t="s">
        <v>22</v>
      </c>
      <c r="E2108" s="39" t="s">
        <v>4234</v>
      </c>
      <c r="F2108" s="39" t="s">
        <v>4366</v>
      </c>
      <c r="G2108" s="60" t="s">
        <v>4508</v>
      </c>
      <c r="H2108" s="60"/>
      <c r="I2108" s="60"/>
      <c r="J2108" s="140"/>
      <c r="K2108" s="141"/>
      <c r="L2108" s="142" t="s">
        <v>4245</v>
      </c>
      <c r="M2108" s="146" t="s">
        <v>4258</v>
      </c>
      <c r="N2108" s="143" t="s">
        <v>27</v>
      </c>
      <c r="O2108" s="39" t="s">
        <v>408</v>
      </c>
      <c r="P2108" s="140"/>
    </row>
    <row r="2109" s="5" customFormat="1" customHeight="1" spans="1:16">
      <c r="A2109" s="25">
        <v>2104</v>
      </c>
      <c r="B2109" s="39" t="s">
        <v>4509</v>
      </c>
      <c r="C2109" s="39" t="s">
        <v>66</v>
      </c>
      <c r="D2109" s="134" t="s">
        <v>22</v>
      </c>
      <c r="E2109" s="39" t="s">
        <v>4234</v>
      </c>
      <c r="F2109" s="39" t="s">
        <v>4366</v>
      </c>
      <c r="G2109" s="56" t="s">
        <v>4510</v>
      </c>
      <c r="H2109" s="60"/>
      <c r="I2109" s="60"/>
      <c r="J2109" s="140"/>
      <c r="K2109" s="141"/>
      <c r="L2109" s="142" t="s">
        <v>4245</v>
      </c>
      <c r="M2109" s="145" t="s">
        <v>4258</v>
      </c>
      <c r="N2109" s="143" t="s">
        <v>27</v>
      </c>
      <c r="O2109" s="39" t="s">
        <v>408</v>
      </c>
      <c r="P2109" s="140"/>
    </row>
    <row r="2110" s="5" customFormat="1" customHeight="1" spans="1:16">
      <c r="A2110" s="25">
        <v>2105</v>
      </c>
      <c r="B2110" s="39" t="s">
        <v>4511</v>
      </c>
      <c r="C2110" s="39" t="s">
        <v>66</v>
      </c>
      <c r="D2110" s="134" t="s">
        <v>22</v>
      </c>
      <c r="E2110" s="39" t="s">
        <v>4234</v>
      </c>
      <c r="F2110" s="39" t="s">
        <v>4366</v>
      </c>
      <c r="G2110" s="60"/>
      <c r="H2110" s="60" t="s">
        <v>4512</v>
      </c>
      <c r="I2110" s="60"/>
      <c r="J2110" s="140"/>
      <c r="K2110" s="141"/>
      <c r="L2110" s="142" t="s">
        <v>4245</v>
      </c>
      <c r="M2110" s="146" t="s">
        <v>4258</v>
      </c>
      <c r="N2110" s="143" t="s">
        <v>27</v>
      </c>
      <c r="O2110" s="39" t="s">
        <v>408</v>
      </c>
      <c r="P2110" s="140"/>
    </row>
    <row r="2111" s="5" customFormat="1" customHeight="1" spans="1:16">
      <c r="A2111" s="25">
        <v>2106</v>
      </c>
      <c r="B2111" s="39" t="s">
        <v>4513</v>
      </c>
      <c r="C2111" s="39" t="s">
        <v>66</v>
      </c>
      <c r="D2111" s="134" t="s">
        <v>22</v>
      </c>
      <c r="E2111" s="39" t="s">
        <v>4234</v>
      </c>
      <c r="F2111" s="39" t="s">
        <v>4408</v>
      </c>
      <c r="G2111" s="60"/>
      <c r="H2111" s="60" t="s">
        <v>4514</v>
      </c>
      <c r="I2111" s="60"/>
      <c r="J2111" s="140"/>
      <c r="K2111" s="141"/>
      <c r="L2111" s="142" t="s">
        <v>4245</v>
      </c>
      <c r="M2111" s="146" t="s">
        <v>4258</v>
      </c>
      <c r="N2111" s="143" t="s">
        <v>27</v>
      </c>
      <c r="O2111" s="39" t="s">
        <v>408</v>
      </c>
      <c r="P2111" s="140"/>
    </row>
    <row r="2112" s="5" customFormat="1" customHeight="1" spans="1:16">
      <c r="A2112" s="25">
        <v>2107</v>
      </c>
      <c r="B2112" s="39" t="s">
        <v>4515</v>
      </c>
      <c r="C2112" s="39" t="s">
        <v>66</v>
      </c>
      <c r="D2112" s="134" t="s">
        <v>22</v>
      </c>
      <c r="E2112" s="39" t="s">
        <v>4234</v>
      </c>
      <c r="F2112" s="39" t="s">
        <v>4408</v>
      </c>
      <c r="G2112" s="60"/>
      <c r="H2112" s="60" t="s">
        <v>4516</v>
      </c>
      <c r="I2112" s="60"/>
      <c r="J2112" s="140"/>
      <c r="K2112" s="141"/>
      <c r="L2112" s="142" t="s">
        <v>4245</v>
      </c>
      <c r="M2112" s="146" t="s">
        <v>4258</v>
      </c>
      <c r="N2112" s="143" t="s">
        <v>27</v>
      </c>
      <c r="O2112" s="39" t="s">
        <v>408</v>
      </c>
      <c r="P2112" s="140"/>
    </row>
    <row r="2113" s="5" customFormat="1" customHeight="1" spans="1:16">
      <c r="A2113" s="25">
        <v>2108</v>
      </c>
      <c r="B2113" s="39" t="s">
        <v>4517</v>
      </c>
      <c r="C2113" s="39" t="s">
        <v>66</v>
      </c>
      <c r="D2113" s="134" t="s">
        <v>22</v>
      </c>
      <c r="E2113" s="39" t="s">
        <v>4234</v>
      </c>
      <c r="F2113" s="39" t="s">
        <v>4243</v>
      </c>
      <c r="G2113" s="60"/>
      <c r="H2113" s="60" t="s">
        <v>4518</v>
      </c>
      <c r="I2113" s="60"/>
      <c r="J2113" s="140"/>
      <c r="K2113" s="141"/>
      <c r="L2113" s="142" t="s">
        <v>4245</v>
      </c>
      <c r="M2113" s="145" t="s">
        <v>4258</v>
      </c>
      <c r="N2113" s="143" t="s">
        <v>27</v>
      </c>
      <c r="O2113" s="39" t="s">
        <v>408</v>
      </c>
      <c r="P2113" s="140"/>
    </row>
    <row r="2114" s="5" customFormat="1" customHeight="1" spans="1:16">
      <c r="A2114" s="25">
        <v>2109</v>
      </c>
      <c r="B2114" s="39" t="s">
        <v>4519</v>
      </c>
      <c r="C2114" s="39" t="s">
        <v>66</v>
      </c>
      <c r="D2114" s="134" t="s">
        <v>22</v>
      </c>
      <c r="E2114" s="39" t="s">
        <v>4234</v>
      </c>
      <c r="F2114" s="39" t="s">
        <v>4366</v>
      </c>
      <c r="G2114" s="60" t="s">
        <v>4520</v>
      </c>
      <c r="H2114" s="60"/>
      <c r="I2114" s="60"/>
      <c r="J2114" s="140"/>
      <c r="K2114" s="141"/>
      <c r="L2114" s="142" t="s">
        <v>4245</v>
      </c>
      <c r="M2114" s="146" t="s">
        <v>4258</v>
      </c>
      <c r="N2114" s="143" t="s">
        <v>27</v>
      </c>
      <c r="O2114" s="39" t="s">
        <v>408</v>
      </c>
      <c r="P2114" s="140"/>
    </row>
    <row r="2115" s="5" customFormat="1" customHeight="1" spans="1:16">
      <c r="A2115" s="25">
        <v>2110</v>
      </c>
      <c r="B2115" s="39" t="s">
        <v>4521</v>
      </c>
      <c r="C2115" s="39" t="s">
        <v>66</v>
      </c>
      <c r="D2115" s="134" t="s">
        <v>22</v>
      </c>
      <c r="E2115" s="39" t="s">
        <v>4234</v>
      </c>
      <c r="F2115" s="39" t="s">
        <v>4243</v>
      </c>
      <c r="G2115" s="60" t="s">
        <v>4490</v>
      </c>
      <c r="H2115" s="60"/>
      <c r="I2115" s="60"/>
      <c r="J2115" s="140"/>
      <c r="K2115" s="141"/>
      <c r="L2115" s="142" t="s">
        <v>4245</v>
      </c>
      <c r="M2115" s="145" t="s">
        <v>4258</v>
      </c>
      <c r="N2115" s="143" t="s">
        <v>27</v>
      </c>
      <c r="O2115" s="39" t="s">
        <v>408</v>
      </c>
      <c r="P2115" s="140"/>
    </row>
    <row r="2116" s="5" customFormat="1" customHeight="1" spans="1:16">
      <c r="A2116" s="25">
        <v>2111</v>
      </c>
      <c r="B2116" s="39" t="s">
        <v>4522</v>
      </c>
      <c r="C2116" s="39" t="s">
        <v>66</v>
      </c>
      <c r="D2116" s="134" t="s">
        <v>22</v>
      </c>
      <c r="E2116" s="39" t="s">
        <v>4234</v>
      </c>
      <c r="F2116" s="39" t="s">
        <v>4243</v>
      </c>
      <c r="G2116" s="60" t="s">
        <v>4523</v>
      </c>
      <c r="H2116" s="60"/>
      <c r="I2116" s="60"/>
      <c r="J2116" s="140"/>
      <c r="K2116" s="141"/>
      <c r="L2116" s="142" t="s">
        <v>4245</v>
      </c>
      <c r="M2116" s="145" t="s">
        <v>4258</v>
      </c>
      <c r="N2116" s="143" t="s">
        <v>27</v>
      </c>
      <c r="O2116" s="39" t="s">
        <v>408</v>
      </c>
      <c r="P2116" s="140"/>
    </row>
    <row r="2117" s="6" customFormat="1" customHeight="1" spans="1:16">
      <c r="A2117" s="25">
        <v>2112</v>
      </c>
      <c r="B2117" s="134" t="s">
        <v>4524</v>
      </c>
      <c r="C2117" s="134" t="s">
        <v>66</v>
      </c>
      <c r="D2117" s="134" t="s">
        <v>22</v>
      </c>
      <c r="E2117" s="134" t="s">
        <v>4234</v>
      </c>
      <c r="F2117" s="39" t="s">
        <v>4243</v>
      </c>
      <c r="G2117" s="136"/>
      <c r="H2117" s="136" t="s">
        <v>4525</v>
      </c>
      <c r="I2117" s="136"/>
      <c r="J2117" s="137"/>
      <c r="K2117" s="138"/>
      <c r="L2117" s="139" t="s">
        <v>4252</v>
      </c>
      <c r="M2117" s="139" t="s">
        <v>4238</v>
      </c>
      <c r="N2117" s="139" t="s">
        <v>27</v>
      </c>
      <c r="O2117" s="39" t="s">
        <v>408</v>
      </c>
      <c r="P2117" s="103"/>
    </row>
    <row r="2118" s="5" customFormat="1" customHeight="1" spans="1:16">
      <c r="A2118" s="25">
        <v>2113</v>
      </c>
      <c r="B2118" s="39" t="s">
        <v>4526</v>
      </c>
      <c r="C2118" s="39" t="s">
        <v>66</v>
      </c>
      <c r="D2118" s="134" t="s">
        <v>22</v>
      </c>
      <c r="E2118" s="39" t="s">
        <v>4234</v>
      </c>
      <c r="F2118" s="39" t="s">
        <v>4243</v>
      </c>
      <c r="G2118" s="60"/>
      <c r="H2118" s="60" t="s">
        <v>4527</v>
      </c>
      <c r="I2118" s="60"/>
      <c r="J2118" s="140"/>
      <c r="K2118" s="141"/>
      <c r="L2118" s="142" t="s">
        <v>4245</v>
      </c>
      <c r="M2118" s="145" t="s">
        <v>4258</v>
      </c>
      <c r="N2118" s="143" t="s">
        <v>27</v>
      </c>
      <c r="O2118" s="39" t="s">
        <v>408</v>
      </c>
      <c r="P2118" s="140"/>
    </row>
    <row r="2119" s="5" customFormat="1" customHeight="1" spans="1:16">
      <c r="A2119" s="25">
        <v>2114</v>
      </c>
      <c r="B2119" s="39" t="s">
        <v>4528</v>
      </c>
      <c r="C2119" s="39" t="s">
        <v>66</v>
      </c>
      <c r="D2119" s="134" t="s">
        <v>22</v>
      </c>
      <c r="E2119" s="39" t="s">
        <v>4234</v>
      </c>
      <c r="F2119" s="39" t="s">
        <v>4243</v>
      </c>
      <c r="G2119" s="60"/>
      <c r="H2119" s="60" t="s">
        <v>4529</v>
      </c>
      <c r="I2119" s="60"/>
      <c r="J2119" s="140"/>
      <c r="K2119" s="141"/>
      <c r="L2119" s="142" t="s">
        <v>4245</v>
      </c>
      <c r="M2119" s="146" t="s">
        <v>4258</v>
      </c>
      <c r="N2119" s="143" t="s">
        <v>27</v>
      </c>
      <c r="O2119" s="39" t="s">
        <v>408</v>
      </c>
      <c r="P2119" s="140"/>
    </row>
    <row r="2120" s="5" customFormat="1" customHeight="1" spans="1:16">
      <c r="A2120" s="25">
        <v>2115</v>
      </c>
      <c r="B2120" s="39" t="s">
        <v>4530</v>
      </c>
      <c r="C2120" s="39" t="s">
        <v>66</v>
      </c>
      <c r="D2120" s="134" t="s">
        <v>22</v>
      </c>
      <c r="E2120" s="39" t="s">
        <v>4234</v>
      </c>
      <c r="F2120" s="39" t="s">
        <v>4243</v>
      </c>
      <c r="G2120" s="60"/>
      <c r="H2120" s="60" t="s">
        <v>4531</v>
      </c>
      <c r="I2120" s="60"/>
      <c r="J2120" s="140"/>
      <c r="K2120" s="141"/>
      <c r="L2120" s="142" t="s">
        <v>4245</v>
      </c>
      <c r="M2120" s="146" t="s">
        <v>4258</v>
      </c>
      <c r="N2120" s="143" t="s">
        <v>27</v>
      </c>
      <c r="O2120" s="39" t="s">
        <v>408</v>
      </c>
      <c r="P2120" s="140"/>
    </row>
    <row r="2121" s="5" customFormat="1" customHeight="1" spans="1:16">
      <c r="A2121" s="25">
        <v>2116</v>
      </c>
      <c r="B2121" s="39" t="s">
        <v>4532</v>
      </c>
      <c r="C2121" s="39" t="s">
        <v>66</v>
      </c>
      <c r="D2121" s="134" t="s">
        <v>22</v>
      </c>
      <c r="E2121" s="39" t="s">
        <v>4234</v>
      </c>
      <c r="F2121" s="39" t="s">
        <v>4256</v>
      </c>
      <c r="G2121" s="60" t="s">
        <v>4533</v>
      </c>
      <c r="H2121" s="60"/>
      <c r="I2121" s="60"/>
      <c r="J2121" s="140"/>
      <c r="K2121" s="141"/>
      <c r="L2121" s="142" t="s">
        <v>4245</v>
      </c>
      <c r="M2121" s="146" t="s">
        <v>4258</v>
      </c>
      <c r="N2121" s="143" t="s">
        <v>27</v>
      </c>
      <c r="O2121" s="39" t="s">
        <v>408</v>
      </c>
      <c r="P2121" s="140"/>
    </row>
    <row r="2122" s="5" customFormat="1" customHeight="1" spans="1:16">
      <c r="A2122" s="25">
        <v>2117</v>
      </c>
      <c r="B2122" s="39" t="s">
        <v>4534</v>
      </c>
      <c r="C2122" s="39" t="s">
        <v>66</v>
      </c>
      <c r="D2122" s="134" t="s">
        <v>22</v>
      </c>
      <c r="E2122" s="39" t="s">
        <v>4234</v>
      </c>
      <c r="F2122" s="39" t="s">
        <v>4243</v>
      </c>
      <c r="G2122" s="60"/>
      <c r="H2122" s="60" t="s">
        <v>4535</v>
      </c>
      <c r="I2122" s="60"/>
      <c r="J2122" s="140"/>
      <c r="K2122" s="141"/>
      <c r="L2122" s="142" t="s">
        <v>4245</v>
      </c>
      <c r="M2122" s="145" t="s">
        <v>4258</v>
      </c>
      <c r="N2122" s="143" t="s">
        <v>27</v>
      </c>
      <c r="O2122" s="39" t="s">
        <v>408</v>
      </c>
      <c r="P2122" s="140"/>
    </row>
    <row r="2123" s="5" customFormat="1" customHeight="1" spans="1:16">
      <c r="A2123" s="25">
        <v>2118</v>
      </c>
      <c r="B2123" s="39" t="s">
        <v>4536</v>
      </c>
      <c r="C2123" s="39" t="s">
        <v>66</v>
      </c>
      <c r="D2123" s="134" t="s">
        <v>22</v>
      </c>
      <c r="E2123" s="39" t="s">
        <v>4234</v>
      </c>
      <c r="F2123" s="39" t="s">
        <v>4243</v>
      </c>
      <c r="G2123" s="60" t="s">
        <v>4537</v>
      </c>
      <c r="H2123" s="60"/>
      <c r="I2123" s="60"/>
      <c r="J2123" s="140"/>
      <c r="K2123" s="141"/>
      <c r="L2123" s="142" t="s">
        <v>4245</v>
      </c>
      <c r="M2123" s="145" t="s">
        <v>4258</v>
      </c>
      <c r="N2123" s="143" t="s">
        <v>27</v>
      </c>
      <c r="O2123" s="39" t="s">
        <v>408</v>
      </c>
      <c r="P2123" s="140"/>
    </row>
    <row r="2124" s="5" customFormat="1" customHeight="1" spans="1:16">
      <c r="A2124" s="25">
        <v>2119</v>
      </c>
      <c r="B2124" s="39" t="s">
        <v>4538</v>
      </c>
      <c r="C2124" s="39" t="s">
        <v>66</v>
      </c>
      <c r="D2124" s="134" t="s">
        <v>22</v>
      </c>
      <c r="E2124" s="39" t="s">
        <v>4234</v>
      </c>
      <c r="F2124" s="39" t="s">
        <v>4366</v>
      </c>
      <c r="G2124" s="60" t="s">
        <v>4539</v>
      </c>
      <c r="H2124" s="60"/>
      <c r="I2124" s="60"/>
      <c r="J2124" s="140"/>
      <c r="K2124" s="141"/>
      <c r="L2124" s="142" t="s">
        <v>4245</v>
      </c>
      <c r="M2124" s="146" t="s">
        <v>4258</v>
      </c>
      <c r="N2124" s="143" t="s">
        <v>27</v>
      </c>
      <c r="O2124" s="39" t="s">
        <v>408</v>
      </c>
      <c r="P2124" s="140"/>
    </row>
    <row r="2125" s="5" customFormat="1" customHeight="1" spans="1:16">
      <c r="A2125" s="25">
        <v>2120</v>
      </c>
      <c r="B2125" s="39" t="s">
        <v>4540</v>
      </c>
      <c r="C2125" s="39" t="s">
        <v>66</v>
      </c>
      <c r="D2125" s="134" t="s">
        <v>22</v>
      </c>
      <c r="E2125" s="39" t="s">
        <v>4234</v>
      </c>
      <c r="F2125" s="39" t="s">
        <v>4366</v>
      </c>
      <c r="G2125" s="60" t="s">
        <v>4541</v>
      </c>
      <c r="H2125" s="60"/>
      <c r="I2125" s="60"/>
      <c r="J2125" s="140"/>
      <c r="K2125" s="141"/>
      <c r="L2125" s="142" t="s">
        <v>4245</v>
      </c>
      <c r="M2125" s="146" t="s">
        <v>4258</v>
      </c>
      <c r="N2125" s="143" t="s">
        <v>27</v>
      </c>
      <c r="O2125" s="39" t="s">
        <v>408</v>
      </c>
      <c r="P2125" s="140"/>
    </row>
    <row r="2126" s="5" customFormat="1" customHeight="1" spans="1:16">
      <c r="A2126" s="25">
        <v>2121</v>
      </c>
      <c r="B2126" s="39" t="s">
        <v>4542</v>
      </c>
      <c r="C2126" s="39" t="s">
        <v>66</v>
      </c>
      <c r="D2126" s="134" t="s">
        <v>22</v>
      </c>
      <c r="E2126" s="39" t="s">
        <v>4234</v>
      </c>
      <c r="F2126" s="39" t="s">
        <v>4366</v>
      </c>
      <c r="G2126" s="60"/>
      <c r="H2126" s="60" t="s">
        <v>4543</v>
      </c>
      <c r="I2126" s="60"/>
      <c r="J2126" s="140"/>
      <c r="K2126" s="141"/>
      <c r="L2126" s="142" t="s">
        <v>4245</v>
      </c>
      <c r="M2126" s="145" t="s">
        <v>4258</v>
      </c>
      <c r="N2126" s="143" t="s">
        <v>27</v>
      </c>
      <c r="O2126" s="39" t="s">
        <v>408</v>
      </c>
      <c r="P2126" s="140"/>
    </row>
    <row r="2127" s="5" customFormat="1" customHeight="1" spans="1:16">
      <c r="A2127" s="25">
        <v>2122</v>
      </c>
      <c r="B2127" s="39" t="s">
        <v>4544</v>
      </c>
      <c r="C2127" s="39" t="s">
        <v>66</v>
      </c>
      <c r="D2127" s="134" t="s">
        <v>22</v>
      </c>
      <c r="E2127" s="39" t="s">
        <v>4234</v>
      </c>
      <c r="F2127" s="39" t="s">
        <v>4366</v>
      </c>
      <c r="G2127" s="56"/>
      <c r="H2127" s="56" t="s">
        <v>4545</v>
      </c>
      <c r="I2127" s="60"/>
      <c r="J2127" s="140"/>
      <c r="K2127" s="141"/>
      <c r="L2127" s="142" t="s">
        <v>4245</v>
      </c>
      <c r="M2127" s="146" t="s">
        <v>4258</v>
      </c>
      <c r="N2127" s="143" t="s">
        <v>27</v>
      </c>
      <c r="O2127" s="39" t="s">
        <v>408</v>
      </c>
      <c r="P2127" s="140"/>
    </row>
    <row r="2128" s="5" customFormat="1" customHeight="1" spans="1:16">
      <c r="A2128" s="25">
        <v>2123</v>
      </c>
      <c r="B2128" s="39" t="s">
        <v>4546</v>
      </c>
      <c r="C2128" s="39" t="s">
        <v>66</v>
      </c>
      <c r="D2128" s="134" t="s">
        <v>22</v>
      </c>
      <c r="E2128" s="39" t="s">
        <v>4234</v>
      </c>
      <c r="F2128" s="39" t="s">
        <v>4366</v>
      </c>
      <c r="G2128" s="60"/>
      <c r="H2128" s="60" t="s">
        <v>4547</v>
      </c>
      <c r="I2128" s="60"/>
      <c r="J2128" s="140"/>
      <c r="K2128" s="141"/>
      <c r="L2128" s="142" t="s">
        <v>4245</v>
      </c>
      <c r="M2128" s="146" t="s">
        <v>4258</v>
      </c>
      <c r="N2128" s="143" t="s">
        <v>27</v>
      </c>
      <c r="O2128" s="39" t="s">
        <v>408</v>
      </c>
      <c r="P2128" s="140"/>
    </row>
    <row r="2129" s="5" customFormat="1" customHeight="1" spans="1:16">
      <c r="A2129" s="25">
        <v>2124</v>
      </c>
      <c r="B2129" s="39" t="s">
        <v>4548</v>
      </c>
      <c r="C2129" s="39" t="s">
        <v>66</v>
      </c>
      <c r="D2129" s="134" t="s">
        <v>22</v>
      </c>
      <c r="E2129" s="39" t="s">
        <v>4234</v>
      </c>
      <c r="F2129" s="39" t="s">
        <v>4256</v>
      </c>
      <c r="G2129" s="60" t="s">
        <v>4549</v>
      </c>
      <c r="H2129" s="60"/>
      <c r="I2129" s="60"/>
      <c r="J2129" s="140"/>
      <c r="K2129" s="141"/>
      <c r="L2129" s="142" t="s">
        <v>4245</v>
      </c>
      <c r="M2129" s="142" t="s">
        <v>4377</v>
      </c>
      <c r="N2129" s="143" t="s">
        <v>27</v>
      </c>
      <c r="O2129" s="39" t="s">
        <v>408</v>
      </c>
      <c r="P2129" s="140"/>
    </row>
    <row r="2130" s="5" customFormat="1" customHeight="1" spans="1:16">
      <c r="A2130" s="25">
        <v>2125</v>
      </c>
      <c r="B2130" s="39" t="s">
        <v>4550</v>
      </c>
      <c r="C2130" s="39" t="s">
        <v>66</v>
      </c>
      <c r="D2130" s="134" t="s">
        <v>22</v>
      </c>
      <c r="E2130" s="39" t="s">
        <v>4234</v>
      </c>
      <c r="F2130" s="39" t="s">
        <v>4256</v>
      </c>
      <c r="G2130" s="60" t="s">
        <v>4551</v>
      </c>
      <c r="H2130" s="60"/>
      <c r="I2130" s="60"/>
      <c r="J2130" s="140"/>
      <c r="K2130" s="141"/>
      <c r="L2130" s="142" t="s">
        <v>4245</v>
      </c>
      <c r="M2130" s="142" t="s">
        <v>4377</v>
      </c>
      <c r="N2130" s="143" t="s">
        <v>27</v>
      </c>
      <c r="O2130" s="39" t="s">
        <v>408</v>
      </c>
      <c r="P2130" s="140"/>
    </row>
    <row r="2131" s="5" customFormat="1" customHeight="1" spans="1:16">
      <c r="A2131" s="25">
        <v>2126</v>
      </c>
      <c r="B2131" s="39" t="s">
        <v>4552</v>
      </c>
      <c r="C2131" s="39" t="s">
        <v>66</v>
      </c>
      <c r="D2131" s="134" t="s">
        <v>22</v>
      </c>
      <c r="E2131" s="39" t="s">
        <v>4234</v>
      </c>
      <c r="F2131" s="39" t="s">
        <v>4366</v>
      </c>
      <c r="G2131" s="60" t="s">
        <v>4553</v>
      </c>
      <c r="H2131" s="60"/>
      <c r="I2131" s="60"/>
      <c r="J2131" s="140"/>
      <c r="K2131" s="141"/>
      <c r="L2131" s="142" t="s">
        <v>4245</v>
      </c>
      <c r="M2131" s="146" t="s">
        <v>4258</v>
      </c>
      <c r="N2131" s="143" t="s">
        <v>27</v>
      </c>
      <c r="O2131" s="39" t="s">
        <v>408</v>
      </c>
      <c r="P2131" s="140"/>
    </row>
    <row r="2132" s="5" customFormat="1" customHeight="1" spans="1:16">
      <c r="A2132" s="25">
        <v>2127</v>
      </c>
      <c r="B2132" s="39" t="s">
        <v>4554</v>
      </c>
      <c r="C2132" s="39" t="s">
        <v>66</v>
      </c>
      <c r="D2132" s="134" t="s">
        <v>22</v>
      </c>
      <c r="E2132" s="39" t="s">
        <v>4234</v>
      </c>
      <c r="F2132" s="39" t="s">
        <v>4366</v>
      </c>
      <c r="G2132" s="56" t="s">
        <v>4555</v>
      </c>
      <c r="H2132" s="60"/>
      <c r="I2132" s="60"/>
      <c r="J2132" s="140"/>
      <c r="K2132" s="141"/>
      <c r="L2132" s="142" t="s">
        <v>4245</v>
      </c>
      <c r="M2132" s="145" t="s">
        <v>4258</v>
      </c>
      <c r="N2132" s="143" t="s">
        <v>27</v>
      </c>
      <c r="O2132" s="39" t="s">
        <v>408</v>
      </c>
      <c r="P2132" s="140"/>
    </row>
    <row r="2133" s="5" customFormat="1" customHeight="1" spans="1:16">
      <c r="A2133" s="25">
        <v>2128</v>
      </c>
      <c r="B2133" s="39" t="s">
        <v>4556</v>
      </c>
      <c r="C2133" s="39" t="s">
        <v>66</v>
      </c>
      <c r="D2133" s="134" t="s">
        <v>22</v>
      </c>
      <c r="E2133" s="39" t="s">
        <v>4234</v>
      </c>
      <c r="F2133" s="39" t="s">
        <v>4243</v>
      </c>
      <c r="G2133" s="60"/>
      <c r="H2133" s="60" t="s">
        <v>4557</v>
      </c>
      <c r="I2133" s="60"/>
      <c r="J2133" s="140"/>
      <c r="K2133" s="141"/>
      <c r="L2133" s="142" t="s">
        <v>4245</v>
      </c>
      <c r="M2133" s="145" t="s">
        <v>4258</v>
      </c>
      <c r="N2133" s="143" t="s">
        <v>27</v>
      </c>
      <c r="O2133" s="39" t="s">
        <v>408</v>
      </c>
      <c r="P2133" s="140"/>
    </row>
    <row r="2134" s="5" customFormat="1" customHeight="1" spans="1:16">
      <c r="A2134" s="25">
        <v>2129</v>
      </c>
      <c r="B2134" s="39" t="s">
        <v>4558</v>
      </c>
      <c r="C2134" s="39" t="s">
        <v>66</v>
      </c>
      <c r="D2134" s="134" t="s">
        <v>22</v>
      </c>
      <c r="E2134" s="39" t="s">
        <v>4234</v>
      </c>
      <c r="F2134" s="39" t="s">
        <v>4243</v>
      </c>
      <c r="G2134" s="60"/>
      <c r="H2134" s="60" t="s">
        <v>4559</v>
      </c>
      <c r="I2134" s="60"/>
      <c r="J2134" s="140"/>
      <c r="K2134" s="141"/>
      <c r="L2134" s="142" t="s">
        <v>4245</v>
      </c>
      <c r="M2134" s="145" t="s">
        <v>4258</v>
      </c>
      <c r="N2134" s="143" t="s">
        <v>27</v>
      </c>
      <c r="O2134" s="39" t="s">
        <v>408</v>
      </c>
      <c r="P2134" s="140"/>
    </row>
    <row r="2135" s="5" customFormat="1" customHeight="1" spans="1:16">
      <c r="A2135" s="25">
        <v>2130</v>
      </c>
      <c r="B2135" s="39" t="s">
        <v>4560</v>
      </c>
      <c r="C2135" s="39" t="s">
        <v>66</v>
      </c>
      <c r="D2135" s="134" t="s">
        <v>22</v>
      </c>
      <c r="E2135" s="39" t="s">
        <v>4234</v>
      </c>
      <c r="F2135" s="39" t="s">
        <v>4256</v>
      </c>
      <c r="G2135" s="60" t="s">
        <v>4561</v>
      </c>
      <c r="H2135" s="60"/>
      <c r="I2135" s="60"/>
      <c r="J2135" s="140"/>
      <c r="K2135" s="141"/>
      <c r="L2135" s="142" t="s">
        <v>4245</v>
      </c>
      <c r="M2135" s="146" t="s">
        <v>4258</v>
      </c>
      <c r="N2135" s="143" t="s">
        <v>27</v>
      </c>
      <c r="O2135" s="39" t="s">
        <v>408</v>
      </c>
      <c r="P2135" s="140"/>
    </row>
    <row r="2136" s="5" customFormat="1" customHeight="1" spans="1:16">
      <c r="A2136" s="25">
        <v>2131</v>
      </c>
      <c r="B2136" s="39" t="s">
        <v>4562</v>
      </c>
      <c r="C2136" s="39" t="s">
        <v>66</v>
      </c>
      <c r="D2136" s="134" t="s">
        <v>22</v>
      </c>
      <c r="E2136" s="39" t="s">
        <v>4234</v>
      </c>
      <c r="F2136" s="39" t="s">
        <v>4366</v>
      </c>
      <c r="G2136" s="56" t="s">
        <v>4563</v>
      </c>
      <c r="H2136" s="60"/>
      <c r="I2136" s="60"/>
      <c r="J2136" s="140"/>
      <c r="K2136" s="141"/>
      <c r="L2136" s="142" t="s">
        <v>4245</v>
      </c>
      <c r="M2136" s="146" t="s">
        <v>4258</v>
      </c>
      <c r="N2136" s="143" t="s">
        <v>27</v>
      </c>
      <c r="O2136" s="39" t="s">
        <v>408</v>
      </c>
      <c r="P2136" s="140"/>
    </row>
    <row r="2137" s="5" customFormat="1" customHeight="1" spans="1:16">
      <c r="A2137" s="25">
        <v>2132</v>
      </c>
      <c r="B2137" s="39" t="s">
        <v>4564</v>
      </c>
      <c r="C2137" s="39" t="s">
        <v>66</v>
      </c>
      <c r="D2137" s="134" t="s">
        <v>22</v>
      </c>
      <c r="E2137" s="39" t="s">
        <v>4234</v>
      </c>
      <c r="F2137" s="39" t="s">
        <v>4243</v>
      </c>
      <c r="G2137" s="56"/>
      <c r="H2137" s="56" t="s">
        <v>4565</v>
      </c>
      <c r="I2137" s="60"/>
      <c r="J2137" s="140"/>
      <c r="K2137" s="141"/>
      <c r="L2137" s="142" t="s">
        <v>4245</v>
      </c>
      <c r="M2137" s="145" t="s">
        <v>4258</v>
      </c>
      <c r="N2137" s="143" t="s">
        <v>27</v>
      </c>
      <c r="O2137" s="39" t="s">
        <v>408</v>
      </c>
      <c r="P2137" s="140"/>
    </row>
    <row r="2138" s="5" customFormat="1" customHeight="1" spans="1:16">
      <c r="A2138" s="25">
        <v>2133</v>
      </c>
      <c r="B2138" s="39" t="s">
        <v>4566</v>
      </c>
      <c r="C2138" s="39" t="s">
        <v>66</v>
      </c>
      <c r="D2138" s="134" t="s">
        <v>22</v>
      </c>
      <c r="E2138" s="39" t="s">
        <v>4234</v>
      </c>
      <c r="F2138" s="39" t="s">
        <v>4243</v>
      </c>
      <c r="G2138" s="60"/>
      <c r="H2138" s="60" t="s">
        <v>4567</v>
      </c>
      <c r="I2138" s="60"/>
      <c r="J2138" s="140"/>
      <c r="K2138" s="141"/>
      <c r="L2138" s="142" t="s">
        <v>4245</v>
      </c>
      <c r="M2138" s="145" t="s">
        <v>4258</v>
      </c>
      <c r="N2138" s="143" t="s">
        <v>27</v>
      </c>
      <c r="O2138" s="39" t="s">
        <v>408</v>
      </c>
      <c r="P2138" s="140"/>
    </row>
    <row r="2139" s="5" customFormat="1" customHeight="1" spans="1:16">
      <c r="A2139" s="25">
        <v>2134</v>
      </c>
      <c r="B2139" s="39" t="s">
        <v>4568</v>
      </c>
      <c r="C2139" s="39" t="s">
        <v>66</v>
      </c>
      <c r="D2139" s="134" t="s">
        <v>22</v>
      </c>
      <c r="E2139" s="39" t="s">
        <v>4234</v>
      </c>
      <c r="F2139" s="39" t="s">
        <v>4366</v>
      </c>
      <c r="G2139" s="60" t="s">
        <v>4569</v>
      </c>
      <c r="H2139" s="60"/>
      <c r="I2139" s="60"/>
      <c r="J2139" s="140"/>
      <c r="K2139" s="141"/>
      <c r="L2139" s="142" t="s">
        <v>4245</v>
      </c>
      <c r="M2139" s="146" t="s">
        <v>4258</v>
      </c>
      <c r="N2139" s="143" t="s">
        <v>27</v>
      </c>
      <c r="O2139" s="39" t="s">
        <v>408</v>
      </c>
      <c r="P2139" s="140"/>
    </row>
    <row r="2140" s="5" customFormat="1" customHeight="1" spans="1:16">
      <c r="A2140" s="25">
        <v>2135</v>
      </c>
      <c r="B2140" s="39" t="s">
        <v>4570</v>
      </c>
      <c r="C2140" s="39" t="s">
        <v>66</v>
      </c>
      <c r="D2140" s="134" t="s">
        <v>22</v>
      </c>
      <c r="E2140" s="39" t="s">
        <v>4234</v>
      </c>
      <c r="F2140" s="39" t="s">
        <v>4366</v>
      </c>
      <c r="G2140" s="60" t="s">
        <v>4571</v>
      </c>
      <c r="H2140" s="60"/>
      <c r="I2140" s="60"/>
      <c r="J2140" s="140"/>
      <c r="K2140" s="141"/>
      <c r="L2140" s="142" t="s">
        <v>4245</v>
      </c>
      <c r="M2140" s="146" t="s">
        <v>4258</v>
      </c>
      <c r="N2140" s="143" t="s">
        <v>27</v>
      </c>
      <c r="O2140" s="39" t="s">
        <v>408</v>
      </c>
      <c r="P2140" s="140"/>
    </row>
    <row r="2141" s="5" customFormat="1" customHeight="1" spans="1:16">
      <c r="A2141" s="25">
        <v>2136</v>
      </c>
      <c r="B2141" s="39" t="s">
        <v>4572</v>
      </c>
      <c r="C2141" s="39" t="s">
        <v>66</v>
      </c>
      <c r="D2141" s="134" t="s">
        <v>22</v>
      </c>
      <c r="E2141" s="39" t="s">
        <v>4234</v>
      </c>
      <c r="F2141" s="39" t="s">
        <v>4366</v>
      </c>
      <c r="G2141" s="56" t="s">
        <v>4573</v>
      </c>
      <c r="H2141" s="60"/>
      <c r="I2141" s="60"/>
      <c r="J2141" s="140"/>
      <c r="K2141" s="141"/>
      <c r="L2141" s="142" t="s">
        <v>4245</v>
      </c>
      <c r="M2141" s="145" t="s">
        <v>4258</v>
      </c>
      <c r="N2141" s="143" t="s">
        <v>27</v>
      </c>
      <c r="O2141" s="39" t="s">
        <v>408</v>
      </c>
      <c r="P2141" s="140"/>
    </row>
    <row r="2142" s="5" customFormat="1" customHeight="1" spans="1:16">
      <c r="A2142" s="25">
        <v>2137</v>
      </c>
      <c r="B2142" s="39" t="s">
        <v>4574</v>
      </c>
      <c r="C2142" s="39" t="s">
        <v>66</v>
      </c>
      <c r="D2142" s="134" t="s">
        <v>22</v>
      </c>
      <c r="E2142" s="39" t="s">
        <v>4234</v>
      </c>
      <c r="F2142" s="39" t="s">
        <v>4280</v>
      </c>
      <c r="G2142" s="60" t="s">
        <v>4575</v>
      </c>
      <c r="H2142" s="60"/>
      <c r="I2142" s="60"/>
      <c r="J2142" s="140"/>
      <c r="K2142" s="141"/>
      <c r="L2142" s="142" t="s">
        <v>4245</v>
      </c>
      <c r="M2142" s="146" t="s">
        <v>4258</v>
      </c>
      <c r="N2142" s="143" t="s">
        <v>27</v>
      </c>
      <c r="O2142" s="39" t="s">
        <v>408</v>
      </c>
      <c r="P2142" s="140"/>
    </row>
    <row r="2143" s="5" customFormat="1" customHeight="1" spans="1:16">
      <c r="A2143" s="25">
        <v>2138</v>
      </c>
      <c r="B2143" s="39" t="s">
        <v>4576</v>
      </c>
      <c r="C2143" s="39" t="s">
        <v>66</v>
      </c>
      <c r="D2143" s="134" t="s">
        <v>22</v>
      </c>
      <c r="E2143" s="39" t="s">
        <v>4234</v>
      </c>
      <c r="F2143" s="39" t="s">
        <v>4256</v>
      </c>
      <c r="G2143" s="60" t="s">
        <v>4577</v>
      </c>
      <c r="H2143" s="60"/>
      <c r="I2143" s="60"/>
      <c r="J2143" s="140"/>
      <c r="K2143" s="141"/>
      <c r="L2143" s="142" t="s">
        <v>4245</v>
      </c>
      <c r="M2143" s="142" t="s">
        <v>4377</v>
      </c>
      <c r="N2143" s="143" t="s">
        <v>27</v>
      </c>
      <c r="O2143" s="39" t="s">
        <v>408</v>
      </c>
      <c r="P2143" s="140"/>
    </row>
    <row r="2144" s="5" customFormat="1" customHeight="1" spans="1:16">
      <c r="A2144" s="25">
        <v>2139</v>
      </c>
      <c r="B2144" s="39" t="s">
        <v>4578</v>
      </c>
      <c r="C2144" s="39" t="s">
        <v>66</v>
      </c>
      <c r="D2144" s="134" t="s">
        <v>22</v>
      </c>
      <c r="E2144" s="39" t="s">
        <v>4234</v>
      </c>
      <c r="F2144" s="39" t="s">
        <v>4366</v>
      </c>
      <c r="G2144" s="60" t="s">
        <v>4579</v>
      </c>
      <c r="H2144" s="60"/>
      <c r="I2144" s="60"/>
      <c r="J2144" s="140"/>
      <c r="K2144" s="141"/>
      <c r="L2144" s="142" t="s">
        <v>4245</v>
      </c>
      <c r="M2144" s="146" t="s">
        <v>4258</v>
      </c>
      <c r="N2144" s="143" t="s">
        <v>27</v>
      </c>
      <c r="O2144" s="39" t="s">
        <v>408</v>
      </c>
      <c r="P2144" s="140"/>
    </row>
    <row r="2145" s="5" customFormat="1" customHeight="1" spans="1:16">
      <c r="A2145" s="25">
        <v>2140</v>
      </c>
      <c r="B2145" s="39" t="s">
        <v>4580</v>
      </c>
      <c r="C2145" s="39" t="s">
        <v>66</v>
      </c>
      <c r="D2145" s="134" t="s">
        <v>22</v>
      </c>
      <c r="E2145" s="39" t="s">
        <v>4234</v>
      </c>
      <c r="F2145" s="39" t="s">
        <v>4366</v>
      </c>
      <c r="G2145" s="60" t="s">
        <v>4581</v>
      </c>
      <c r="H2145" s="60"/>
      <c r="I2145" s="60"/>
      <c r="J2145" s="140"/>
      <c r="K2145" s="141"/>
      <c r="L2145" s="142" t="s">
        <v>4245</v>
      </c>
      <c r="M2145" s="145" t="s">
        <v>4258</v>
      </c>
      <c r="N2145" s="143" t="s">
        <v>27</v>
      </c>
      <c r="O2145" s="39" t="s">
        <v>408</v>
      </c>
      <c r="P2145" s="140"/>
    </row>
    <row r="2146" s="5" customFormat="1" customHeight="1" spans="1:16">
      <c r="A2146" s="25">
        <v>2141</v>
      </c>
      <c r="B2146" s="39" t="s">
        <v>4582</v>
      </c>
      <c r="C2146" s="39" t="s">
        <v>66</v>
      </c>
      <c r="D2146" s="134" t="s">
        <v>22</v>
      </c>
      <c r="E2146" s="39" t="s">
        <v>4234</v>
      </c>
      <c r="F2146" s="39" t="s">
        <v>4366</v>
      </c>
      <c r="G2146" s="56" t="s">
        <v>4583</v>
      </c>
      <c r="H2146" s="60"/>
      <c r="I2146" s="60"/>
      <c r="J2146" s="140"/>
      <c r="K2146" s="141"/>
      <c r="L2146" s="142" t="s">
        <v>4245</v>
      </c>
      <c r="M2146" s="146" t="s">
        <v>4258</v>
      </c>
      <c r="N2146" s="143" t="s">
        <v>27</v>
      </c>
      <c r="O2146" s="39" t="s">
        <v>408</v>
      </c>
      <c r="P2146" s="140"/>
    </row>
    <row r="2147" s="5" customFormat="1" customHeight="1" spans="1:16">
      <c r="A2147" s="25">
        <v>2142</v>
      </c>
      <c r="B2147" s="39" t="s">
        <v>4584</v>
      </c>
      <c r="C2147" s="39" t="s">
        <v>66</v>
      </c>
      <c r="D2147" s="134" t="s">
        <v>22</v>
      </c>
      <c r="E2147" s="39" t="s">
        <v>4234</v>
      </c>
      <c r="F2147" s="39" t="s">
        <v>4366</v>
      </c>
      <c r="G2147" s="60" t="s">
        <v>4585</v>
      </c>
      <c r="H2147" s="60"/>
      <c r="I2147" s="60"/>
      <c r="J2147" s="140"/>
      <c r="K2147" s="141"/>
      <c r="L2147" s="142" t="s">
        <v>4245</v>
      </c>
      <c r="M2147" s="145" t="s">
        <v>4258</v>
      </c>
      <c r="N2147" s="143" t="s">
        <v>27</v>
      </c>
      <c r="O2147" s="39" t="s">
        <v>408</v>
      </c>
      <c r="P2147" s="140"/>
    </row>
    <row r="2148" s="5" customFormat="1" customHeight="1" spans="1:16">
      <c r="A2148" s="25">
        <v>2143</v>
      </c>
      <c r="B2148" s="39" t="s">
        <v>4586</v>
      </c>
      <c r="C2148" s="39" t="s">
        <v>66</v>
      </c>
      <c r="D2148" s="134" t="s">
        <v>22</v>
      </c>
      <c r="E2148" s="39" t="s">
        <v>4234</v>
      </c>
      <c r="F2148" s="39" t="s">
        <v>4366</v>
      </c>
      <c r="G2148" s="60" t="s">
        <v>4587</v>
      </c>
      <c r="H2148" s="60"/>
      <c r="I2148" s="60"/>
      <c r="J2148" s="140"/>
      <c r="K2148" s="141"/>
      <c r="L2148" s="142" t="s">
        <v>4245</v>
      </c>
      <c r="M2148" s="146" t="s">
        <v>4258</v>
      </c>
      <c r="N2148" s="143" t="s">
        <v>27</v>
      </c>
      <c r="O2148" s="39" t="s">
        <v>408</v>
      </c>
      <c r="P2148" s="140"/>
    </row>
    <row r="2149" s="5" customFormat="1" customHeight="1" spans="1:16">
      <c r="A2149" s="25">
        <v>2144</v>
      </c>
      <c r="B2149" s="39" t="s">
        <v>4588</v>
      </c>
      <c r="C2149" s="39" t="s">
        <v>66</v>
      </c>
      <c r="D2149" s="134" t="s">
        <v>22</v>
      </c>
      <c r="E2149" s="39" t="s">
        <v>4234</v>
      </c>
      <c r="F2149" s="39" t="s">
        <v>4256</v>
      </c>
      <c r="G2149" s="60" t="s">
        <v>4589</v>
      </c>
      <c r="H2149" s="60"/>
      <c r="I2149" s="60"/>
      <c r="J2149" s="140"/>
      <c r="K2149" s="141"/>
      <c r="L2149" s="142" t="s">
        <v>4245</v>
      </c>
      <c r="M2149" s="142" t="s">
        <v>4377</v>
      </c>
      <c r="N2149" s="143" t="s">
        <v>27</v>
      </c>
      <c r="O2149" s="39" t="s">
        <v>408</v>
      </c>
      <c r="P2149" s="140"/>
    </row>
    <row r="2150" s="5" customFormat="1" customHeight="1" spans="1:16">
      <c r="A2150" s="25">
        <v>2145</v>
      </c>
      <c r="B2150" s="39" t="s">
        <v>4590</v>
      </c>
      <c r="C2150" s="39" t="s">
        <v>66</v>
      </c>
      <c r="D2150" s="134" t="s">
        <v>22</v>
      </c>
      <c r="E2150" s="39" t="s">
        <v>4234</v>
      </c>
      <c r="F2150" s="39" t="s">
        <v>4366</v>
      </c>
      <c r="G2150" s="60" t="s">
        <v>4591</v>
      </c>
      <c r="H2150" s="60"/>
      <c r="I2150" s="60"/>
      <c r="J2150" s="140"/>
      <c r="K2150" s="141"/>
      <c r="L2150" s="142" t="s">
        <v>4245</v>
      </c>
      <c r="M2150" s="146" t="s">
        <v>4258</v>
      </c>
      <c r="N2150" s="143" t="s">
        <v>27</v>
      </c>
      <c r="O2150" s="39" t="s">
        <v>408</v>
      </c>
      <c r="P2150" s="140"/>
    </row>
    <row r="2151" s="5" customFormat="1" customHeight="1" spans="1:16">
      <c r="A2151" s="25">
        <v>2146</v>
      </c>
      <c r="B2151" s="39" t="s">
        <v>4592</v>
      </c>
      <c r="C2151" s="39" t="s">
        <v>66</v>
      </c>
      <c r="D2151" s="134" t="s">
        <v>22</v>
      </c>
      <c r="E2151" s="39" t="s">
        <v>4234</v>
      </c>
      <c r="F2151" s="39" t="s">
        <v>4366</v>
      </c>
      <c r="G2151" s="60" t="s">
        <v>4593</v>
      </c>
      <c r="H2151" s="60"/>
      <c r="I2151" s="60"/>
      <c r="J2151" s="140"/>
      <c r="K2151" s="141"/>
      <c r="L2151" s="142" t="s">
        <v>4245</v>
      </c>
      <c r="M2151" s="146" t="s">
        <v>4258</v>
      </c>
      <c r="N2151" s="143" t="s">
        <v>27</v>
      </c>
      <c r="O2151" s="39" t="s">
        <v>408</v>
      </c>
      <c r="P2151" s="140"/>
    </row>
    <row r="2152" s="5" customFormat="1" customHeight="1" spans="1:16">
      <c r="A2152" s="25">
        <v>2147</v>
      </c>
      <c r="B2152" s="39" t="s">
        <v>4594</v>
      </c>
      <c r="C2152" s="39" t="s">
        <v>66</v>
      </c>
      <c r="D2152" s="134" t="s">
        <v>22</v>
      </c>
      <c r="E2152" s="39" t="s">
        <v>4234</v>
      </c>
      <c r="F2152" s="39" t="s">
        <v>4366</v>
      </c>
      <c r="G2152" s="56" t="s">
        <v>4595</v>
      </c>
      <c r="H2152" s="60"/>
      <c r="I2152" s="60"/>
      <c r="J2152" s="140"/>
      <c r="K2152" s="141"/>
      <c r="L2152" s="142" t="s">
        <v>4245</v>
      </c>
      <c r="M2152" s="146" t="s">
        <v>4258</v>
      </c>
      <c r="N2152" s="143" t="s">
        <v>27</v>
      </c>
      <c r="O2152" s="39" t="s">
        <v>408</v>
      </c>
      <c r="P2152" s="140"/>
    </row>
    <row r="2153" s="5" customFormat="1" customHeight="1" spans="1:16">
      <c r="A2153" s="25">
        <v>2148</v>
      </c>
      <c r="B2153" s="39" t="s">
        <v>4596</v>
      </c>
      <c r="C2153" s="39" t="s">
        <v>66</v>
      </c>
      <c r="D2153" s="134" t="s">
        <v>22</v>
      </c>
      <c r="E2153" s="39" t="s">
        <v>4234</v>
      </c>
      <c r="F2153" s="39" t="s">
        <v>4366</v>
      </c>
      <c r="G2153" s="60" t="s">
        <v>4597</v>
      </c>
      <c r="H2153" s="60"/>
      <c r="I2153" s="60"/>
      <c r="J2153" s="140"/>
      <c r="K2153" s="141"/>
      <c r="L2153" s="142" t="s">
        <v>4245</v>
      </c>
      <c r="M2153" s="145" t="s">
        <v>4258</v>
      </c>
      <c r="N2153" s="143" t="s">
        <v>27</v>
      </c>
      <c r="O2153" s="39" t="s">
        <v>408</v>
      </c>
      <c r="P2153" s="140"/>
    </row>
    <row r="2154" s="5" customFormat="1" customHeight="1" spans="1:16">
      <c r="A2154" s="25">
        <v>2149</v>
      </c>
      <c r="B2154" s="39" t="s">
        <v>4598</v>
      </c>
      <c r="C2154" s="39" t="s">
        <v>66</v>
      </c>
      <c r="D2154" s="134" t="s">
        <v>22</v>
      </c>
      <c r="E2154" s="39" t="s">
        <v>4234</v>
      </c>
      <c r="F2154" s="39" t="s">
        <v>4280</v>
      </c>
      <c r="G2154" s="60" t="s">
        <v>4599</v>
      </c>
      <c r="H2154" s="60"/>
      <c r="I2154" s="60"/>
      <c r="J2154" s="140"/>
      <c r="K2154" s="141"/>
      <c r="L2154" s="142" t="s">
        <v>4245</v>
      </c>
      <c r="M2154" s="146" t="s">
        <v>4258</v>
      </c>
      <c r="N2154" s="143" t="s">
        <v>27</v>
      </c>
      <c r="O2154" s="39" t="s">
        <v>408</v>
      </c>
      <c r="P2154" s="140"/>
    </row>
    <row r="2155" s="5" customFormat="1" customHeight="1" spans="1:16">
      <c r="A2155" s="25">
        <v>2150</v>
      </c>
      <c r="B2155" s="39" t="s">
        <v>4432</v>
      </c>
      <c r="C2155" s="39" t="s">
        <v>21</v>
      </c>
      <c r="D2155" s="134" t="s">
        <v>22</v>
      </c>
      <c r="E2155" s="39" t="s">
        <v>4234</v>
      </c>
      <c r="F2155" s="39" t="s">
        <v>4337</v>
      </c>
      <c r="G2155" s="60"/>
      <c r="H2155" s="60" t="s">
        <v>4600</v>
      </c>
      <c r="I2155" s="60"/>
      <c r="J2155" s="140"/>
      <c r="K2155" s="141"/>
      <c r="L2155" s="142" t="s">
        <v>4245</v>
      </c>
      <c r="M2155" s="145" t="s">
        <v>4258</v>
      </c>
      <c r="N2155" s="143" t="s">
        <v>27</v>
      </c>
      <c r="O2155" s="39" t="s">
        <v>408</v>
      </c>
      <c r="P2155" s="140"/>
    </row>
    <row r="2156" s="5" customFormat="1" customHeight="1" spans="1:16">
      <c r="A2156" s="25">
        <v>2151</v>
      </c>
      <c r="B2156" s="39" t="s">
        <v>4601</v>
      </c>
      <c r="C2156" s="39" t="s">
        <v>66</v>
      </c>
      <c r="D2156" s="134" t="s">
        <v>22</v>
      </c>
      <c r="E2156" s="39" t="s">
        <v>4234</v>
      </c>
      <c r="F2156" s="39" t="s">
        <v>4366</v>
      </c>
      <c r="G2156" s="60" t="s">
        <v>4602</v>
      </c>
      <c r="H2156" s="60"/>
      <c r="I2156" s="60"/>
      <c r="J2156" s="140"/>
      <c r="K2156" s="141"/>
      <c r="L2156" s="142" t="s">
        <v>4245</v>
      </c>
      <c r="M2156" s="146" t="s">
        <v>4258</v>
      </c>
      <c r="N2156" s="143" t="s">
        <v>27</v>
      </c>
      <c r="O2156" s="39" t="s">
        <v>408</v>
      </c>
      <c r="P2156" s="140"/>
    </row>
    <row r="2157" s="5" customFormat="1" customHeight="1" spans="1:16">
      <c r="A2157" s="25">
        <v>2152</v>
      </c>
      <c r="B2157" s="39" t="s">
        <v>4603</v>
      </c>
      <c r="C2157" s="39" t="s">
        <v>66</v>
      </c>
      <c r="D2157" s="134" t="s">
        <v>22</v>
      </c>
      <c r="E2157" s="39" t="s">
        <v>4234</v>
      </c>
      <c r="F2157" s="39" t="s">
        <v>4280</v>
      </c>
      <c r="G2157" s="60"/>
      <c r="H2157" s="60" t="s">
        <v>4604</v>
      </c>
      <c r="I2157" s="60"/>
      <c r="J2157" s="140"/>
      <c r="K2157" s="141"/>
      <c r="L2157" s="142" t="s">
        <v>4245</v>
      </c>
      <c r="M2157" s="146" t="s">
        <v>4258</v>
      </c>
      <c r="N2157" s="143" t="s">
        <v>27</v>
      </c>
      <c r="O2157" s="39" t="s">
        <v>408</v>
      </c>
      <c r="P2157" s="140"/>
    </row>
    <row r="2158" s="5" customFormat="1" customHeight="1" spans="1:16">
      <c r="A2158" s="25">
        <v>2153</v>
      </c>
      <c r="B2158" s="39" t="s">
        <v>4605</v>
      </c>
      <c r="C2158" s="39" t="s">
        <v>66</v>
      </c>
      <c r="D2158" s="134" t="s">
        <v>22</v>
      </c>
      <c r="E2158" s="39" t="s">
        <v>4234</v>
      </c>
      <c r="F2158" s="39" t="s">
        <v>4256</v>
      </c>
      <c r="G2158" s="60" t="s">
        <v>4606</v>
      </c>
      <c r="H2158" s="60"/>
      <c r="I2158" s="60"/>
      <c r="J2158" s="140"/>
      <c r="K2158" s="141"/>
      <c r="L2158" s="142" t="s">
        <v>4245</v>
      </c>
      <c r="M2158" s="142" t="s">
        <v>4377</v>
      </c>
      <c r="N2158" s="143" t="s">
        <v>27</v>
      </c>
      <c r="O2158" s="39" t="s">
        <v>408</v>
      </c>
      <c r="P2158" s="140"/>
    </row>
    <row r="2159" s="5" customFormat="1" customHeight="1" spans="1:16">
      <c r="A2159" s="25">
        <v>2154</v>
      </c>
      <c r="B2159" s="39" t="s">
        <v>4607</v>
      </c>
      <c r="C2159" s="39" t="s">
        <v>66</v>
      </c>
      <c r="D2159" s="134" t="s">
        <v>22</v>
      </c>
      <c r="E2159" s="39" t="s">
        <v>4234</v>
      </c>
      <c r="F2159" s="39" t="s">
        <v>4243</v>
      </c>
      <c r="G2159" s="56"/>
      <c r="H2159" s="56" t="s">
        <v>4608</v>
      </c>
      <c r="I2159" s="60"/>
      <c r="J2159" s="140"/>
      <c r="K2159" s="141"/>
      <c r="L2159" s="142" t="s">
        <v>4245</v>
      </c>
      <c r="M2159" s="145" t="s">
        <v>4258</v>
      </c>
      <c r="N2159" s="143" t="s">
        <v>27</v>
      </c>
      <c r="O2159" s="39" t="s">
        <v>408</v>
      </c>
      <c r="P2159" s="140"/>
    </row>
    <row r="2160" s="5" customFormat="1" customHeight="1" spans="1:16">
      <c r="A2160" s="25">
        <v>2155</v>
      </c>
      <c r="B2160" s="39" t="s">
        <v>4609</v>
      </c>
      <c r="C2160" s="39" t="s">
        <v>66</v>
      </c>
      <c r="D2160" s="134" t="s">
        <v>22</v>
      </c>
      <c r="E2160" s="39" t="s">
        <v>4234</v>
      </c>
      <c r="F2160" s="39" t="s">
        <v>4408</v>
      </c>
      <c r="G2160" s="60"/>
      <c r="H2160" s="60" t="s">
        <v>4610</v>
      </c>
      <c r="I2160" s="60"/>
      <c r="J2160" s="140"/>
      <c r="K2160" s="141"/>
      <c r="L2160" s="142" t="s">
        <v>4245</v>
      </c>
      <c r="M2160" s="146" t="s">
        <v>4258</v>
      </c>
      <c r="N2160" s="143" t="s">
        <v>27</v>
      </c>
      <c r="O2160" s="39" t="s">
        <v>408</v>
      </c>
      <c r="P2160" s="140"/>
    </row>
    <row r="2161" s="5" customFormat="1" customHeight="1" spans="1:16">
      <c r="A2161" s="25">
        <v>2156</v>
      </c>
      <c r="B2161" s="39" t="s">
        <v>4611</v>
      </c>
      <c r="C2161" s="39" t="s">
        <v>66</v>
      </c>
      <c r="D2161" s="134" t="s">
        <v>22</v>
      </c>
      <c r="E2161" s="39" t="s">
        <v>4234</v>
      </c>
      <c r="F2161" s="39" t="s">
        <v>4243</v>
      </c>
      <c r="G2161" s="60"/>
      <c r="H2161" s="60" t="s">
        <v>4612</v>
      </c>
      <c r="I2161" s="60"/>
      <c r="J2161" s="140"/>
      <c r="K2161" s="141"/>
      <c r="L2161" s="142" t="s">
        <v>4245</v>
      </c>
      <c r="M2161" s="146" t="s">
        <v>4258</v>
      </c>
      <c r="N2161" s="143" t="s">
        <v>27</v>
      </c>
      <c r="O2161" s="39" t="s">
        <v>408</v>
      </c>
      <c r="P2161" s="140"/>
    </row>
    <row r="2162" s="5" customFormat="1" customHeight="1" spans="1:16">
      <c r="A2162" s="25">
        <v>2157</v>
      </c>
      <c r="B2162" s="39" t="s">
        <v>4613</v>
      </c>
      <c r="C2162" s="39" t="s">
        <v>66</v>
      </c>
      <c r="D2162" s="134" t="s">
        <v>22</v>
      </c>
      <c r="E2162" s="39" t="s">
        <v>4234</v>
      </c>
      <c r="F2162" s="39" t="s">
        <v>4408</v>
      </c>
      <c r="G2162" s="60"/>
      <c r="H2162" s="60" t="s">
        <v>4614</v>
      </c>
      <c r="I2162" s="60"/>
      <c r="J2162" s="140"/>
      <c r="K2162" s="141"/>
      <c r="L2162" s="142" t="s">
        <v>4245</v>
      </c>
      <c r="M2162" s="146" t="s">
        <v>4258</v>
      </c>
      <c r="N2162" s="143" t="s">
        <v>27</v>
      </c>
      <c r="O2162" s="39" t="s">
        <v>408</v>
      </c>
      <c r="P2162" s="140"/>
    </row>
    <row r="2163" s="5" customFormat="1" customHeight="1" spans="1:16">
      <c r="A2163" s="25">
        <v>2158</v>
      </c>
      <c r="B2163" s="39" t="s">
        <v>4615</v>
      </c>
      <c r="C2163" s="39" t="s">
        <v>66</v>
      </c>
      <c r="D2163" s="134" t="s">
        <v>22</v>
      </c>
      <c r="E2163" s="39" t="s">
        <v>4234</v>
      </c>
      <c r="F2163" s="39" t="s">
        <v>4616</v>
      </c>
      <c r="G2163" s="60" t="s">
        <v>4617</v>
      </c>
      <c r="H2163" s="60"/>
      <c r="I2163" s="60"/>
      <c r="J2163" s="140"/>
      <c r="K2163" s="141"/>
      <c r="L2163" s="142" t="s">
        <v>4245</v>
      </c>
      <c r="M2163" s="146" t="s">
        <v>4258</v>
      </c>
      <c r="N2163" s="143" t="s">
        <v>27</v>
      </c>
      <c r="O2163" s="39" t="s">
        <v>408</v>
      </c>
      <c r="P2163" s="140"/>
    </row>
    <row r="2164" s="5" customFormat="1" customHeight="1" spans="1:16">
      <c r="A2164" s="25">
        <v>2159</v>
      </c>
      <c r="B2164" s="39" t="s">
        <v>4618</v>
      </c>
      <c r="C2164" s="39" t="s">
        <v>66</v>
      </c>
      <c r="D2164" s="134" t="s">
        <v>22</v>
      </c>
      <c r="E2164" s="39" t="s">
        <v>4234</v>
      </c>
      <c r="F2164" s="39" t="s">
        <v>4366</v>
      </c>
      <c r="G2164" s="60" t="s">
        <v>4619</v>
      </c>
      <c r="H2164" s="60"/>
      <c r="I2164" s="60"/>
      <c r="J2164" s="140"/>
      <c r="K2164" s="141"/>
      <c r="L2164" s="142" t="s">
        <v>4245</v>
      </c>
      <c r="M2164" s="146" t="s">
        <v>4258</v>
      </c>
      <c r="N2164" s="143" t="s">
        <v>27</v>
      </c>
      <c r="O2164" s="39" t="s">
        <v>408</v>
      </c>
      <c r="P2164" s="140"/>
    </row>
    <row r="2165" s="17" customFormat="1" customHeight="1" spans="1:16">
      <c r="A2165" s="25">
        <v>2160</v>
      </c>
      <c r="B2165" s="39" t="s">
        <v>4438</v>
      </c>
      <c r="C2165" s="39" t="s">
        <v>21</v>
      </c>
      <c r="D2165" s="134" t="s">
        <v>22</v>
      </c>
      <c r="E2165" s="39" t="s">
        <v>4234</v>
      </c>
      <c r="F2165" s="39" t="s">
        <v>4337</v>
      </c>
      <c r="G2165" s="60"/>
      <c r="H2165" s="60" t="s">
        <v>4620</v>
      </c>
      <c r="I2165" s="60"/>
      <c r="J2165" s="140"/>
      <c r="K2165" s="141"/>
      <c r="L2165" s="148" t="s">
        <v>4383</v>
      </c>
      <c r="M2165" s="148" t="s">
        <v>4384</v>
      </c>
      <c r="N2165" s="139" t="s">
        <v>27</v>
      </c>
      <c r="O2165" s="39" t="s">
        <v>408</v>
      </c>
      <c r="P2165" s="58"/>
    </row>
    <row r="2166" s="17" customFormat="1" customHeight="1" spans="1:16">
      <c r="A2166" s="25">
        <v>2161</v>
      </c>
      <c r="B2166" s="39" t="s">
        <v>4440</v>
      </c>
      <c r="C2166" s="39" t="s">
        <v>21</v>
      </c>
      <c r="D2166" s="134" t="s">
        <v>22</v>
      </c>
      <c r="E2166" s="39" t="s">
        <v>4234</v>
      </c>
      <c r="F2166" s="39" t="s">
        <v>4337</v>
      </c>
      <c r="G2166" s="60"/>
      <c r="H2166" s="60" t="s">
        <v>4621</v>
      </c>
      <c r="I2166" s="60"/>
      <c r="J2166" s="140"/>
      <c r="K2166" s="141"/>
      <c r="L2166" s="148" t="s">
        <v>4383</v>
      </c>
      <c r="M2166" s="148" t="s">
        <v>4384</v>
      </c>
      <c r="N2166" s="139" t="s">
        <v>27</v>
      </c>
      <c r="O2166" s="39" t="s">
        <v>408</v>
      </c>
      <c r="P2166" s="58"/>
    </row>
    <row r="2167" s="5" customFormat="1" customHeight="1" spans="1:16">
      <c r="A2167" s="25">
        <v>2162</v>
      </c>
      <c r="B2167" s="39" t="s">
        <v>4622</v>
      </c>
      <c r="C2167" s="39" t="s">
        <v>399</v>
      </c>
      <c r="D2167" s="134" t="s">
        <v>22</v>
      </c>
      <c r="E2167" s="39" t="s">
        <v>4234</v>
      </c>
      <c r="F2167" s="39" t="s">
        <v>4243</v>
      </c>
      <c r="G2167" s="60"/>
      <c r="H2167" s="60" t="s">
        <v>4623</v>
      </c>
      <c r="I2167" s="60"/>
      <c r="J2167" s="140"/>
      <c r="K2167" s="141"/>
      <c r="L2167" s="142" t="s">
        <v>4245</v>
      </c>
      <c r="M2167" s="142" t="s">
        <v>1948</v>
      </c>
      <c r="N2167" s="143" t="s">
        <v>27</v>
      </c>
      <c r="O2167" s="39" t="s">
        <v>408</v>
      </c>
      <c r="P2167" s="140"/>
    </row>
    <row r="2168" s="5" customFormat="1" customHeight="1" spans="1:16">
      <c r="A2168" s="25">
        <v>2163</v>
      </c>
      <c r="B2168" s="39" t="s">
        <v>4624</v>
      </c>
      <c r="C2168" s="39" t="s">
        <v>66</v>
      </c>
      <c r="D2168" s="134" t="s">
        <v>22</v>
      </c>
      <c r="E2168" s="39" t="s">
        <v>4234</v>
      </c>
      <c r="F2168" s="39" t="s">
        <v>4366</v>
      </c>
      <c r="G2168" s="60" t="s">
        <v>4625</v>
      </c>
      <c r="H2168" s="60"/>
      <c r="I2168" s="60"/>
      <c r="J2168" s="140"/>
      <c r="K2168" s="141"/>
      <c r="L2168" s="142" t="s">
        <v>4245</v>
      </c>
      <c r="M2168" s="146" t="s">
        <v>4258</v>
      </c>
      <c r="N2168" s="143" t="s">
        <v>27</v>
      </c>
      <c r="O2168" s="39" t="s">
        <v>408</v>
      </c>
      <c r="P2168" s="140"/>
    </row>
    <row r="2169" s="5" customFormat="1" customHeight="1" spans="1:16">
      <c r="A2169" s="25">
        <v>2164</v>
      </c>
      <c r="B2169" s="39" t="s">
        <v>4626</v>
      </c>
      <c r="C2169" s="39" t="s">
        <v>66</v>
      </c>
      <c r="D2169" s="134" t="s">
        <v>22</v>
      </c>
      <c r="E2169" s="39" t="s">
        <v>4234</v>
      </c>
      <c r="F2169" s="39" t="s">
        <v>4243</v>
      </c>
      <c r="G2169" s="56"/>
      <c r="H2169" s="56" t="s">
        <v>4627</v>
      </c>
      <c r="I2169" s="60"/>
      <c r="J2169" s="140"/>
      <c r="K2169" s="141"/>
      <c r="L2169" s="142" t="s">
        <v>4245</v>
      </c>
      <c r="M2169" s="146" t="s">
        <v>4258</v>
      </c>
      <c r="N2169" s="143" t="s">
        <v>27</v>
      </c>
      <c r="O2169" s="39" t="s">
        <v>408</v>
      </c>
      <c r="P2169" s="140"/>
    </row>
    <row r="2170" s="5" customFormat="1" customHeight="1" spans="1:16">
      <c r="A2170" s="25">
        <v>2165</v>
      </c>
      <c r="B2170" s="39" t="s">
        <v>4628</v>
      </c>
      <c r="C2170" s="39" t="s">
        <v>66</v>
      </c>
      <c r="D2170" s="134" t="s">
        <v>22</v>
      </c>
      <c r="E2170" s="39" t="s">
        <v>4234</v>
      </c>
      <c r="F2170" s="39" t="s">
        <v>4366</v>
      </c>
      <c r="G2170" s="60" t="s">
        <v>4629</v>
      </c>
      <c r="H2170" s="60"/>
      <c r="I2170" s="60"/>
      <c r="J2170" s="140"/>
      <c r="K2170" s="141"/>
      <c r="L2170" s="142" t="s">
        <v>4245</v>
      </c>
      <c r="M2170" s="146" t="s">
        <v>4258</v>
      </c>
      <c r="N2170" s="143" t="s">
        <v>27</v>
      </c>
      <c r="O2170" s="39" t="s">
        <v>408</v>
      </c>
      <c r="P2170" s="140"/>
    </row>
    <row r="2171" s="18" customFormat="1" customHeight="1" spans="1:16">
      <c r="A2171" s="25">
        <v>2166</v>
      </c>
      <c r="B2171" s="68" t="s">
        <v>4630</v>
      </c>
      <c r="C2171" s="68" t="s">
        <v>66</v>
      </c>
      <c r="D2171" s="134" t="s">
        <v>22</v>
      </c>
      <c r="E2171" s="68" t="s">
        <v>4234</v>
      </c>
      <c r="F2171" s="68" t="s">
        <v>4631</v>
      </c>
      <c r="G2171" s="128"/>
      <c r="H2171" s="128" t="s">
        <v>4632</v>
      </c>
      <c r="I2171" s="128"/>
      <c r="J2171" s="149"/>
      <c r="K2171" s="145"/>
      <c r="L2171" s="142" t="s">
        <v>4245</v>
      </c>
      <c r="M2171" s="146" t="s">
        <v>4258</v>
      </c>
      <c r="N2171" s="143" t="s">
        <v>27</v>
      </c>
      <c r="O2171" s="39" t="s">
        <v>408</v>
      </c>
      <c r="P2171" s="149"/>
    </row>
    <row r="2172" s="18" customFormat="1" customHeight="1" spans="1:16">
      <c r="A2172" s="25">
        <v>2167</v>
      </c>
      <c r="B2172" s="68" t="s">
        <v>4633</v>
      </c>
      <c r="C2172" s="68" t="s">
        <v>66</v>
      </c>
      <c r="D2172" s="134" t="s">
        <v>22</v>
      </c>
      <c r="E2172" s="68" t="s">
        <v>4234</v>
      </c>
      <c r="F2172" s="68" t="s">
        <v>4631</v>
      </c>
      <c r="G2172" s="128"/>
      <c r="H2172" s="128" t="s">
        <v>4634</v>
      </c>
      <c r="I2172" s="128"/>
      <c r="J2172" s="149"/>
      <c r="K2172" s="145"/>
      <c r="L2172" s="142" t="s">
        <v>4245</v>
      </c>
      <c r="M2172" s="146" t="s">
        <v>4258</v>
      </c>
      <c r="N2172" s="143" t="s">
        <v>27</v>
      </c>
      <c r="O2172" s="39" t="s">
        <v>408</v>
      </c>
      <c r="P2172" s="149"/>
    </row>
    <row r="2173" s="5" customFormat="1" customHeight="1" spans="1:16">
      <c r="A2173" s="25">
        <v>2168</v>
      </c>
      <c r="B2173" s="39" t="s">
        <v>4635</v>
      </c>
      <c r="C2173" s="39" t="s">
        <v>66</v>
      </c>
      <c r="D2173" s="134" t="s">
        <v>22</v>
      </c>
      <c r="E2173" s="39" t="s">
        <v>4234</v>
      </c>
      <c r="F2173" s="39" t="s">
        <v>4366</v>
      </c>
      <c r="G2173" s="56" t="s">
        <v>4636</v>
      </c>
      <c r="H2173" s="60"/>
      <c r="I2173" s="60"/>
      <c r="J2173" s="140"/>
      <c r="K2173" s="141"/>
      <c r="L2173" s="142" t="s">
        <v>4245</v>
      </c>
      <c r="M2173" s="145" t="s">
        <v>4258</v>
      </c>
      <c r="N2173" s="143" t="s">
        <v>27</v>
      </c>
      <c r="O2173" s="39" t="s">
        <v>408</v>
      </c>
      <c r="P2173" s="140"/>
    </row>
    <row r="2174" s="5" customFormat="1" customHeight="1" spans="1:16">
      <c r="A2174" s="25">
        <v>2169</v>
      </c>
      <c r="B2174" s="39" t="s">
        <v>4637</v>
      </c>
      <c r="C2174" s="39" t="s">
        <v>66</v>
      </c>
      <c r="D2174" s="134" t="s">
        <v>22</v>
      </c>
      <c r="E2174" s="39" t="s">
        <v>4234</v>
      </c>
      <c r="F2174" s="39" t="s">
        <v>4280</v>
      </c>
      <c r="G2174" s="60" t="s">
        <v>4638</v>
      </c>
      <c r="H2174" s="60"/>
      <c r="I2174" s="60"/>
      <c r="J2174" s="140"/>
      <c r="K2174" s="141"/>
      <c r="L2174" s="142" t="s">
        <v>4245</v>
      </c>
      <c r="M2174" s="146" t="s">
        <v>4258</v>
      </c>
      <c r="N2174" s="143" t="s">
        <v>27</v>
      </c>
      <c r="O2174" s="39" t="s">
        <v>408</v>
      </c>
      <c r="P2174" s="140"/>
    </row>
    <row r="2175" s="5" customFormat="1" customHeight="1" spans="1:16">
      <c r="A2175" s="25">
        <v>2170</v>
      </c>
      <c r="B2175" s="39" t="s">
        <v>4639</v>
      </c>
      <c r="C2175" s="39" t="s">
        <v>66</v>
      </c>
      <c r="D2175" s="134" t="s">
        <v>22</v>
      </c>
      <c r="E2175" s="39" t="s">
        <v>4234</v>
      </c>
      <c r="F2175" s="39" t="s">
        <v>4366</v>
      </c>
      <c r="G2175" s="56" t="s">
        <v>4640</v>
      </c>
      <c r="H2175" s="60"/>
      <c r="I2175" s="60"/>
      <c r="J2175" s="140"/>
      <c r="K2175" s="141"/>
      <c r="L2175" s="142" t="s">
        <v>4245</v>
      </c>
      <c r="M2175" s="146" t="s">
        <v>4258</v>
      </c>
      <c r="N2175" s="143" t="s">
        <v>27</v>
      </c>
      <c r="O2175" s="39" t="s">
        <v>408</v>
      </c>
      <c r="P2175" s="140"/>
    </row>
    <row r="2176" s="5" customFormat="1" customHeight="1" spans="1:16">
      <c r="A2176" s="25">
        <v>2171</v>
      </c>
      <c r="B2176" s="39" t="s">
        <v>4641</v>
      </c>
      <c r="C2176" s="39" t="s">
        <v>66</v>
      </c>
      <c r="D2176" s="134" t="s">
        <v>22</v>
      </c>
      <c r="E2176" s="39" t="s">
        <v>4234</v>
      </c>
      <c r="F2176" s="39" t="s">
        <v>4243</v>
      </c>
      <c r="G2176" s="60" t="s">
        <v>4642</v>
      </c>
      <c r="H2176" s="60"/>
      <c r="I2176" s="60"/>
      <c r="J2176" s="140"/>
      <c r="K2176" s="141"/>
      <c r="L2176" s="142" t="s">
        <v>4245</v>
      </c>
      <c r="M2176" s="146" t="s">
        <v>4258</v>
      </c>
      <c r="N2176" s="143" t="s">
        <v>27</v>
      </c>
      <c r="O2176" s="39" t="s">
        <v>408</v>
      </c>
      <c r="P2176" s="140"/>
    </row>
    <row r="2177" s="5" customFormat="1" customHeight="1" spans="1:16">
      <c r="A2177" s="25">
        <v>2172</v>
      </c>
      <c r="B2177" s="39" t="s">
        <v>4643</v>
      </c>
      <c r="C2177" s="39" t="s">
        <v>66</v>
      </c>
      <c r="D2177" s="134" t="s">
        <v>22</v>
      </c>
      <c r="E2177" s="39" t="s">
        <v>4234</v>
      </c>
      <c r="F2177" s="39" t="s">
        <v>4408</v>
      </c>
      <c r="G2177" s="60"/>
      <c r="H2177" s="60" t="s">
        <v>4644</v>
      </c>
      <c r="I2177" s="60"/>
      <c r="J2177" s="140"/>
      <c r="K2177" s="141"/>
      <c r="L2177" s="142" t="s">
        <v>4245</v>
      </c>
      <c r="M2177" s="146" t="s">
        <v>4258</v>
      </c>
      <c r="N2177" s="143" t="s">
        <v>27</v>
      </c>
      <c r="O2177" s="39" t="s">
        <v>408</v>
      </c>
      <c r="P2177" s="140"/>
    </row>
    <row r="2178" s="5" customFormat="1" customHeight="1" spans="1:16">
      <c r="A2178" s="25">
        <v>2173</v>
      </c>
      <c r="B2178" s="39" t="s">
        <v>4645</v>
      </c>
      <c r="C2178" s="39" t="s">
        <v>66</v>
      </c>
      <c r="D2178" s="134" t="s">
        <v>22</v>
      </c>
      <c r="E2178" s="39" t="s">
        <v>4234</v>
      </c>
      <c r="F2178" s="39" t="s">
        <v>4408</v>
      </c>
      <c r="G2178" s="60"/>
      <c r="H2178" s="60" t="s">
        <v>4644</v>
      </c>
      <c r="I2178" s="60"/>
      <c r="J2178" s="140"/>
      <c r="K2178" s="141"/>
      <c r="L2178" s="142" t="s">
        <v>4245</v>
      </c>
      <c r="M2178" s="146" t="s">
        <v>4258</v>
      </c>
      <c r="N2178" s="143" t="s">
        <v>27</v>
      </c>
      <c r="O2178" s="39" t="s">
        <v>408</v>
      </c>
      <c r="P2178" s="140"/>
    </row>
    <row r="2179" s="5" customFormat="1" customHeight="1" spans="1:16">
      <c r="A2179" s="25">
        <v>2174</v>
      </c>
      <c r="B2179" s="39" t="s">
        <v>4646</v>
      </c>
      <c r="C2179" s="39" t="s">
        <v>66</v>
      </c>
      <c r="D2179" s="134" t="s">
        <v>22</v>
      </c>
      <c r="E2179" s="39" t="s">
        <v>4234</v>
      </c>
      <c r="F2179" s="39" t="s">
        <v>4243</v>
      </c>
      <c r="G2179" s="60"/>
      <c r="H2179" s="60" t="s">
        <v>4647</v>
      </c>
      <c r="I2179" s="60"/>
      <c r="J2179" s="140"/>
      <c r="K2179" s="141"/>
      <c r="L2179" s="142" t="s">
        <v>4245</v>
      </c>
      <c r="M2179" s="145" t="s">
        <v>4258</v>
      </c>
      <c r="N2179" s="143" t="s">
        <v>27</v>
      </c>
      <c r="O2179" s="39" t="s">
        <v>408</v>
      </c>
      <c r="P2179" s="140"/>
    </row>
    <row r="2180" s="5" customFormat="1" customHeight="1" spans="1:16">
      <c r="A2180" s="25">
        <v>2175</v>
      </c>
      <c r="B2180" s="39" t="s">
        <v>4648</v>
      </c>
      <c r="C2180" s="39" t="s">
        <v>66</v>
      </c>
      <c r="D2180" s="134" t="s">
        <v>22</v>
      </c>
      <c r="E2180" s="39" t="s">
        <v>4234</v>
      </c>
      <c r="F2180" s="39" t="s">
        <v>4243</v>
      </c>
      <c r="G2180" s="60"/>
      <c r="H2180" s="60" t="s">
        <v>4649</v>
      </c>
      <c r="I2180" s="60"/>
      <c r="J2180" s="140"/>
      <c r="K2180" s="141"/>
      <c r="L2180" s="142" t="s">
        <v>4245</v>
      </c>
      <c r="M2180" s="146" t="s">
        <v>4258</v>
      </c>
      <c r="N2180" s="143" t="s">
        <v>27</v>
      </c>
      <c r="O2180" s="39" t="s">
        <v>408</v>
      </c>
      <c r="P2180" s="140"/>
    </row>
    <row r="2181" s="5" customFormat="1" customHeight="1" spans="1:16">
      <c r="A2181" s="25">
        <v>2176</v>
      </c>
      <c r="B2181" s="39" t="s">
        <v>4650</v>
      </c>
      <c r="C2181" s="39" t="s">
        <v>66</v>
      </c>
      <c r="D2181" s="134" t="s">
        <v>22</v>
      </c>
      <c r="E2181" s="39" t="s">
        <v>4234</v>
      </c>
      <c r="F2181" s="39" t="s">
        <v>4243</v>
      </c>
      <c r="G2181" s="60" t="s">
        <v>4651</v>
      </c>
      <c r="H2181" s="60"/>
      <c r="I2181" s="60"/>
      <c r="J2181" s="140"/>
      <c r="K2181" s="141"/>
      <c r="L2181" s="142" t="s">
        <v>4245</v>
      </c>
      <c r="M2181" s="146" t="s">
        <v>4258</v>
      </c>
      <c r="N2181" s="143" t="s">
        <v>27</v>
      </c>
      <c r="O2181" s="39" t="s">
        <v>408</v>
      </c>
      <c r="P2181" s="140"/>
    </row>
    <row r="2182" s="5" customFormat="1" customHeight="1" spans="1:16">
      <c r="A2182" s="25">
        <v>2177</v>
      </c>
      <c r="B2182" s="39" t="s">
        <v>4652</v>
      </c>
      <c r="C2182" s="39" t="s">
        <v>66</v>
      </c>
      <c r="D2182" s="134" t="s">
        <v>22</v>
      </c>
      <c r="E2182" s="39" t="s">
        <v>4234</v>
      </c>
      <c r="F2182" s="39" t="s">
        <v>4243</v>
      </c>
      <c r="G2182" s="60" t="s">
        <v>4653</v>
      </c>
      <c r="H2182" s="60"/>
      <c r="I2182" s="60"/>
      <c r="J2182" s="140"/>
      <c r="K2182" s="141"/>
      <c r="L2182" s="142" t="s">
        <v>4245</v>
      </c>
      <c r="M2182" s="145" t="s">
        <v>4258</v>
      </c>
      <c r="N2182" s="143" t="s">
        <v>27</v>
      </c>
      <c r="O2182" s="39" t="s">
        <v>408</v>
      </c>
      <c r="P2182" s="140"/>
    </row>
    <row r="2183" s="5" customFormat="1" customHeight="1" spans="1:16">
      <c r="A2183" s="25">
        <v>2178</v>
      </c>
      <c r="B2183" s="39" t="s">
        <v>4654</v>
      </c>
      <c r="C2183" s="39" t="s">
        <v>66</v>
      </c>
      <c r="D2183" s="134" t="s">
        <v>22</v>
      </c>
      <c r="E2183" s="39" t="s">
        <v>4234</v>
      </c>
      <c r="F2183" s="39" t="s">
        <v>4243</v>
      </c>
      <c r="G2183" s="60"/>
      <c r="H2183" s="60" t="s">
        <v>4655</v>
      </c>
      <c r="I2183" s="60"/>
      <c r="J2183" s="140"/>
      <c r="K2183" s="141"/>
      <c r="L2183" s="142" t="s">
        <v>4245</v>
      </c>
      <c r="M2183" s="145" t="s">
        <v>4258</v>
      </c>
      <c r="N2183" s="143" t="s">
        <v>27</v>
      </c>
      <c r="O2183" s="39" t="s">
        <v>408</v>
      </c>
      <c r="P2183" s="140"/>
    </row>
    <row r="2184" s="5" customFormat="1" customHeight="1" spans="1:16">
      <c r="A2184" s="25">
        <v>2179</v>
      </c>
      <c r="B2184" s="39" t="s">
        <v>4656</v>
      </c>
      <c r="C2184" s="39" t="s">
        <v>66</v>
      </c>
      <c r="D2184" s="134" t="s">
        <v>22</v>
      </c>
      <c r="E2184" s="39" t="s">
        <v>4234</v>
      </c>
      <c r="F2184" s="39" t="s">
        <v>4243</v>
      </c>
      <c r="G2184" s="60"/>
      <c r="H2184" s="60" t="s">
        <v>4657</v>
      </c>
      <c r="I2184" s="60"/>
      <c r="J2184" s="140"/>
      <c r="K2184" s="141"/>
      <c r="L2184" s="142" t="s">
        <v>4245</v>
      </c>
      <c r="M2184" s="145" t="s">
        <v>4258</v>
      </c>
      <c r="N2184" s="143" t="s">
        <v>27</v>
      </c>
      <c r="O2184" s="39" t="s">
        <v>408</v>
      </c>
      <c r="P2184" s="140"/>
    </row>
    <row r="2185" s="5" customFormat="1" customHeight="1" spans="1:16">
      <c r="A2185" s="25">
        <v>2180</v>
      </c>
      <c r="B2185" s="39" t="s">
        <v>4658</v>
      </c>
      <c r="C2185" s="39" t="s">
        <v>66</v>
      </c>
      <c r="D2185" s="134" t="s">
        <v>22</v>
      </c>
      <c r="E2185" s="39" t="s">
        <v>4234</v>
      </c>
      <c r="F2185" s="39" t="s">
        <v>4243</v>
      </c>
      <c r="G2185" s="60" t="s">
        <v>4659</v>
      </c>
      <c r="H2185" s="60"/>
      <c r="I2185" s="60"/>
      <c r="J2185" s="140"/>
      <c r="K2185" s="141"/>
      <c r="L2185" s="142" t="s">
        <v>4245</v>
      </c>
      <c r="M2185" s="145" t="s">
        <v>4258</v>
      </c>
      <c r="N2185" s="143" t="s">
        <v>27</v>
      </c>
      <c r="O2185" s="39" t="s">
        <v>408</v>
      </c>
      <c r="P2185" s="140"/>
    </row>
    <row r="2186" s="5" customFormat="1" customHeight="1" spans="1:16">
      <c r="A2186" s="25">
        <v>2181</v>
      </c>
      <c r="B2186" s="39" t="s">
        <v>4660</v>
      </c>
      <c r="C2186" s="39" t="s">
        <v>66</v>
      </c>
      <c r="D2186" s="134" t="s">
        <v>22</v>
      </c>
      <c r="E2186" s="39" t="s">
        <v>4234</v>
      </c>
      <c r="F2186" s="39" t="s">
        <v>4243</v>
      </c>
      <c r="G2186" s="60"/>
      <c r="H2186" s="60" t="s">
        <v>4661</v>
      </c>
      <c r="I2186" s="60"/>
      <c r="J2186" s="140"/>
      <c r="K2186" s="141"/>
      <c r="L2186" s="142" t="s">
        <v>4245</v>
      </c>
      <c r="M2186" s="145" t="s">
        <v>4258</v>
      </c>
      <c r="N2186" s="143" t="s">
        <v>27</v>
      </c>
      <c r="O2186" s="39" t="s">
        <v>408</v>
      </c>
      <c r="P2186" s="140"/>
    </row>
    <row r="2187" s="5" customFormat="1" customHeight="1" spans="1:16">
      <c r="A2187" s="25">
        <v>2182</v>
      </c>
      <c r="B2187" s="39" t="s">
        <v>4662</v>
      </c>
      <c r="C2187" s="39" t="s">
        <v>66</v>
      </c>
      <c r="D2187" s="134" t="s">
        <v>22</v>
      </c>
      <c r="E2187" s="39" t="s">
        <v>4234</v>
      </c>
      <c r="F2187" s="39" t="s">
        <v>4408</v>
      </c>
      <c r="G2187" s="60"/>
      <c r="H2187" s="60" t="s">
        <v>4632</v>
      </c>
      <c r="I2187" s="60"/>
      <c r="J2187" s="140"/>
      <c r="K2187" s="141"/>
      <c r="L2187" s="142" t="s">
        <v>4245</v>
      </c>
      <c r="M2187" s="146" t="s">
        <v>4258</v>
      </c>
      <c r="N2187" s="143" t="s">
        <v>27</v>
      </c>
      <c r="O2187" s="39" t="s">
        <v>408</v>
      </c>
      <c r="P2187" s="140"/>
    </row>
    <row r="2188" s="5" customFormat="1" customHeight="1" spans="1:16">
      <c r="A2188" s="25">
        <v>2183</v>
      </c>
      <c r="B2188" s="39" t="s">
        <v>4663</v>
      </c>
      <c r="C2188" s="39" t="s">
        <v>66</v>
      </c>
      <c r="D2188" s="134" t="s">
        <v>22</v>
      </c>
      <c r="E2188" s="39" t="s">
        <v>4234</v>
      </c>
      <c r="F2188" s="39" t="s">
        <v>4243</v>
      </c>
      <c r="G2188" s="60"/>
      <c r="H2188" s="60" t="s">
        <v>4664</v>
      </c>
      <c r="I2188" s="60"/>
      <c r="J2188" s="140"/>
      <c r="K2188" s="141"/>
      <c r="L2188" s="142" t="s">
        <v>4245</v>
      </c>
      <c r="M2188" s="145" t="s">
        <v>4258</v>
      </c>
      <c r="N2188" s="143" t="s">
        <v>27</v>
      </c>
      <c r="O2188" s="39" t="s">
        <v>408</v>
      </c>
      <c r="P2188" s="140"/>
    </row>
    <row r="2189" s="5" customFormat="1" customHeight="1" spans="1:16">
      <c r="A2189" s="25">
        <v>2184</v>
      </c>
      <c r="B2189" s="39" t="s">
        <v>4665</v>
      </c>
      <c r="C2189" s="39" t="s">
        <v>66</v>
      </c>
      <c r="D2189" s="134" t="s">
        <v>22</v>
      </c>
      <c r="E2189" s="39" t="s">
        <v>4234</v>
      </c>
      <c r="F2189" s="39" t="s">
        <v>4243</v>
      </c>
      <c r="G2189" s="60" t="s">
        <v>4666</v>
      </c>
      <c r="H2189" s="60"/>
      <c r="I2189" s="60"/>
      <c r="J2189" s="140"/>
      <c r="K2189" s="141"/>
      <c r="L2189" s="142" t="s">
        <v>4245</v>
      </c>
      <c r="M2189" s="145" t="s">
        <v>4258</v>
      </c>
      <c r="N2189" s="143" t="s">
        <v>27</v>
      </c>
      <c r="O2189" s="39" t="s">
        <v>408</v>
      </c>
      <c r="P2189" s="140"/>
    </row>
    <row r="2190" s="5" customFormat="1" customHeight="1" spans="1:16">
      <c r="A2190" s="25">
        <v>2185</v>
      </c>
      <c r="B2190" s="39" t="s">
        <v>4667</v>
      </c>
      <c r="C2190" s="39" t="s">
        <v>66</v>
      </c>
      <c r="D2190" s="134" t="s">
        <v>22</v>
      </c>
      <c r="E2190" s="39" t="s">
        <v>4234</v>
      </c>
      <c r="F2190" s="39" t="s">
        <v>4408</v>
      </c>
      <c r="G2190" s="60"/>
      <c r="H2190" s="60" t="s">
        <v>4514</v>
      </c>
      <c r="I2190" s="60"/>
      <c r="J2190" s="140"/>
      <c r="K2190" s="141"/>
      <c r="L2190" s="142" t="s">
        <v>4245</v>
      </c>
      <c r="M2190" s="146" t="s">
        <v>4258</v>
      </c>
      <c r="N2190" s="143" t="s">
        <v>27</v>
      </c>
      <c r="O2190" s="39" t="s">
        <v>408</v>
      </c>
      <c r="P2190" s="140"/>
    </row>
    <row r="2191" s="5" customFormat="1" customHeight="1" spans="1:16">
      <c r="A2191" s="25">
        <v>2186</v>
      </c>
      <c r="B2191" s="39" t="s">
        <v>4668</v>
      </c>
      <c r="C2191" s="39" t="s">
        <v>66</v>
      </c>
      <c r="D2191" s="134" t="s">
        <v>22</v>
      </c>
      <c r="E2191" s="39" t="s">
        <v>4234</v>
      </c>
      <c r="F2191" s="39" t="s">
        <v>4408</v>
      </c>
      <c r="G2191" s="60"/>
      <c r="H2191" s="60" t="s">
        <v>4644</v>
      </c>
      <c r="I2191" s="60"/>
      <c r="J2191" s="140"/>
      <c r="K2191" s="141"/>
      <c r="L2191" s="142" t="s">
        <v>4245</v>
      </c>
      <c r="M2191" s="146" t="s">
        <v>4258</v>
      </c>
      <c r="N2191" s="143" t="s">
        <v>27</v>
      </c>
      <c r="O2191" s="39" t="s">
        <v>408</v>
      </c>
      <c r="P2191" s="140"/>
    </row>
    <row r="2192" s="5" customFormat="1" customHeight="1" spans="1:16">
      <c r="A2192" s="25">
        <v>2187</v>
      </c>
      <c r="B2192" s="39" t="s">
        <v>4669</v>
      </c>
      <c r="C2192" s="39" t="s">
        <v>66</v>
      </c>
      <c r="D2192" s="134" t="s">
        <v>22</v>
      </c>
      <c r="E2192" s="39" t="s">
        <v>4234</v>
      </c>
      <c r="F2192" s="39" t="s">
        <v>4408</v>
      </c>
      <c r="G2192" s="60"/>
      <c r="H2192" s="60" t="s">
        <v>4670</v>
      </c>
      <c r="I2192" s="60"/>
      <c r="J2192" s="140"/>
      <c r="K2192" s="141"/>
      <c r="L2192" s="142" t="s">
        <v>4245</v>
      </c>
      <c r="M2192" s="146" t="s">
        <v>4258</v>
      </c>
      <c r="N2192" s="143" t="s">
        <v>27</v>
      </c>
      <c r="O2192" s="39" t="s">
        <v>408</v>
      </c>
      <c r="P2192" s="140"/>
    </row>
    <row r="2193" s="5" customFormat="1" customHeight="1" spans="1:16">
      <c r="A2193" s="25">
        <v>2188</v>
      </c>
      <c r="B2193" s="39" t="s">
        <v>4671</v>
      </c>
      <c r="C2193" s="39" t="s">
        <v>66</v>
      </c>
      <c r="D2193" s="134" t="s">
        <v>22</v>
      </c>
      <c r="E2193" s="39" t="s">
        <v>4234</v>
      </c>
      <c r="F2193" s="39" t="s">
        <v>4280</v>
      </c>
      <c r="G2193" s="60" t="s">
        <v>4672</v>
      </c>
      <c r="H2193" s="60"/>
      <c r="I2193" s="60"/>
      <c r="J2193" s="140"/>
      <c r="K2193" s="141"/>
      <c r="L2193" s="142" t="s">
        <v>4245</v>
      </c>
      <c r="M2193" s="146" t="s">
        <v>4258</v>
      </c>
      <c r="N2193" s="143" t="s">
        <v>27</v>
      </c>
      <c r="O2193" s="39" t="s">
        <v>408</v>
      </c>
      <c r="P2193" s="140"/>
    </row>
    <row r="2194" s="5" customFormat="1" customHeight="1" spans="1:16">
      <c r="A2194" s="25">
        <v>2189</v>
      </c>
      <c r="B2194" s="39" t="s">
        <v>4673</v>
      </c>
      <c r="C2194" s="39" t="s">
        <v>66</v>
      </c>
      <c r="D2194" s="134" t="s">
        <v>22</v>
      </c>
      <c r="E2194" s="39" t="s">
        <v>4234</v>
      </c>
      <c r="F2194" s="39" t="s">
        <v>4243</v>
      </c>
      <c r="G2194" s="60"/>
      <c r="H2194" s="60" t="s">
        <v>4674</v>
      </c>
      <c r="I2194" s="60"/>
      <c r="J2194" s="140"/>
      <c r="K2194" s="141"/>
      <c r="L2194" s="142" t="s">
        <v>4245</v>
      </c>
      <c r="M2194" s="145" t="s">
        <v>4258</v>
      </c>
      <c r="N2194" s="143" t="s">
        <v>27</v>
      </c>
      <c r="O2194" s="39" t="s">
        <v>408</v>
      </c>
      <c r="P2194" s="140"/>
    </row>
    <row r="2195" s="5" customFormat="1" customHeight="1" spans="1:16">
      <c r="A2195" s="25">
        <v>2190</v>
      </c>
      <c r="B2195" s="39" t="s">
        <v>4675</v>
      </c>
      <c r="C2195" s="39" t="s">
        <v>399</v>
      </c>
      <c r="D2195" s="134" t="s">
        <v>22</v>
      </c>
      <c r="E2195" s="39" t="s">
        <v>4234</v>
      </c>
      <c r="F2195" s="39" t="s">
        <v>4243</v>
      </c>
      <c r="G2195" s="60"/>
      <c r="H2195" s="60" t="s">
        <v>4676</v>
      </c>
      <c r="I2195" s="60"/>
      <c r="J2195" s="140"/>
      <c r="K2195" s="141"/>
      <c r="L2195" s="142" t="s">
        <v>4245</v>
      </c>
      <c r="M2195" s="145" t="s">
        <v>4258</v>
      </c>
      <c r="N2195" s="143" t="s">
        <v>27</v>
      </c>
      <c r="O2195" s="39" t="s">
        <v>408</v>
      </c>
      <c r="P2195" s="140"/>
    </row>
    <row r="2196" s="5" customFormat="1" customHeight="1" spans="1:16">
      <c r="A2196" s="25">
        <v>2191</v>
      </c>
      <c r="B2196" s="39" t="s">
        <v>4677</v>
      </c>
      <c r="C2196" s="39" t="s">
        <v>66</v>
      </c>
      <c r="D2196" s="134" t="s">
        <v>22</v>
      </c>
      <c r="E2196" s="39" t="s">
        <v>4234</v>
      </c>
      <c r="F2196" s="39" t="s">
        <v>4243</v>
      </c>
      <c r="G2196" s="60"/>
      <c r="H2196" s="60" t="s">
        <v>4678</v>
      </c>
      <c r="I2196" s="60"/>
      <c r="J2196" s="140"/>
      <c r="K2196" s="141"/>
      <c r="L2196" s="142" t="s">
        <v>4245</v>
      </c>
      <c r="M2196" s="145" t="s">
        <v>4258</v>
      </c>
      <c r="N2196" s="143" t="s">
        <v>27</v>
      </c>
      <c r="O2196" s="39" t="s">
        <v>408</v>
      </c>
      <c r="P2196" s="140"/>
    </row>
    <row r="2197" s="5" customFormat="1" customHeight="1" spans="1:16">
      <c r="A2197" s="25">
        <v>2192</v>
      </c>
      <c r="B2197" s="39" t="s">
        <v>4679</v>
      </c>
      <c r="C2197" s="39" t="s">
        <v>66</v>
      </c>
      <c r="D2197" s="134" t="s">
        <v>22</v>
      </c>
      <c r="E2197" s="39" t="s">
        <v>4234</v>
      </c>
      <c r="F2197" s="39" t="s">
        <v>4243</v>
      </c>
      <c r="G2197" s="60"/>
      <c r="H2197" s="60" t="s">
        <v>4680</v>
      </c>
      <c r="I2197" s="60"/>
      <c r="J2197" s="140"/>
      <c r="K2197" s="141"/>
      <c r="L2197" s="142" t="s">
        <v>4245</v>
      </c>
      <c r="M2197" s="145" t="s">
        <v>4258</v>
      </c>
      <c r="N2197" s="143" t="s">
        <v>27</v>
      </c>
      <c r="O2197" s="39" t="s">
        <v>408</v>
      </c>
      <c r="P2197" s="140"/>
    </row>
    <row r="2198" s="5" customFormat="1" customHeight="1" spans="1:16">
      <c r="A2198" s="25">
        <v>2193</v>
      </c>
      <c r="B2198" s="39" t="s">
        <v>4681</v>
      </c>
      <c r="C2198" s="39" t="s">
        <v>66</v>
      </c>
      <c r="D2198" s="134" t="s">
        <v>22</v>
      </c>
      <c r="E2198" s="39" t="s">
        <v>4234</v>
      </c>
      <c r="F2198" s="39" t="s">
        <v>4243</v>
      </c>
      <c r="G2198" s="56" t="s">
        <v>4682</v>
      </c>
      <c r="H2198" s="60"/>
      <c r="I2198" s="60"/>
      <c r="J2198" s="140"/>
      <c r="K2198" s="141"/>
      <c r="L2198" s="142" t="s">
        <v>4245</v>
      </c>
      <c r="M2198" s="145" t="s">
        <v>4258</v>
      </c>
      <c r="N2198" s="143" t="s">
        <v>27</v>
      </c>
      <c r="O2198" s="39" t="s">
        <v>408</v>
      </c>
      <c r="P2198" s="140"/>
    </row>
    <row r="2199" s="5" customFormat="1" customHeight="1" spans="1:16">
      <c r="A2199" s="25">
        <v>2194</v>
      </c>
      <c r="B2199" s="39" t="s">
        <v>4683</v>
      </c>
      <c r="C2199" s="39" t="s">
        <v>66</v>
      </c>
      <c r="D2199" s="134" t="s">
        <v>22</v>
      </c>
      <c r="E2199" s="39" t="s">
        <v>4234</v>
      </c>
      <c r="F2199" s="39" t="s">
        <v>4366</v>
      </c>
      <c r="G2199" s="60" t="s">
        <v>4684</v>
      </c>
      <c r="H2199" s="60"/>
      <c r="I2199" s="60"/>
      <c r="J2199" s="140"/>
      <c r="K2199" s="141"/>
      <c r="L2199" s="142" t="s">
        <v>4245</v>
      </c>
      <c r="M2199" s="145" t="s">
        <v>4258</v>
      </c>
      <c r="N2199" s="143" t="s">
        <v>27</v>
      </c>
      <c r="O2199" s="39" t="s">
        <v>408</v>
      </c>
      <c r="P2199" s="140"/>
    </row>
    <row r="2200" s="5" customFormat="1" customHeight="1" spans="1:16">
      <c r="A2200" s="25">
        <v>2195</v>
      </c>
      <c r="B2200" s="39" t="s">
        <v>4685</v>
      </c>
      <c r="C2200" s="39" t="s">
        <v>66</v>
      </c>
      <c r="D2200" s="134" t="s">
        <v>22</v>
      </c>
      <c r="E2200" s="39" t="s">
        <v>4234</v>
      </c>
      <c r="F2200" s="39" t="s">
        <v>4366</v>
      </c>
      <c r="G2200" s="60" t="s">
        <v>4686</v>
      </c>
      <c r="H2200" s="60"/>
      <c r="I2200" s="60"/>
      <c r="J2200" s="140"/>
      <c r="K2200" s="141"/>
      <c r="L2200" s="142" t="s">
        <v>4245</v>
      </c>
      <c r="M2200" s="145" t="s">
        <v>4258</v>
      </c>
      <c r="N2200" s="143" t="s">
        <v>27</v>
      </c>
      <c r="O2200" s="39" t="s">
        <v>408</v>
      </c>
      <c r="P2200" s="140"/>
    </row>
    <row r="2201" s="5" customFormat="1" customHeight="1" spans="1:16">
      <c r="A2201" s="25">
        <v>2196</v>
      </c>
      <c r="B2201" s="39" t="s">
        <v>4687</v>
      </c>
      <c r="C2201" s="39" t="s">
        <v>66</v>
      </c>
      <c r="D2201" s="134" t="s">
        <v>22</v>
      </c>
      <c r="E2201" s="39" t="s">
        <v>4234</v>
      </c>
      <c r="F2201" s="39" t="s">
        <v>4243</v>
      </c>
      <c r="G2201" s="60"/>
      <c r="H2201" s="60" t="s">
        <v>4688</v>
      </c>
      <c r="I2201" s="60"/>
      <c r="J2201" s="140"/>
      <c r="K2201" s="141"/>
      <c r="L2201" s="142" t="s">
        <v>4245</v>
      </c>
      <c r="M2201" s="146" t="s">
        <v>4258</v>
      </c>
      <c r="N2201" s="143" t="s">
        <v>27</v>
      </c>
      <c r="O2201" s="39" t="s">
        <v>408</v>
      </c>
      <c r="P2201" s="140"/>
    </row>
    <row r="2202" s="5" customFormat="1" customHeight="1" spans="1:16">
      <c r="A2202" s="25">
        <v>2197</v>
      </c>
      <c r="B2202" s="39" t="s">
        <v>4689</v>
      </c>
      <c r="C2202" s="39" t="s">
        <v>21</v>
      </c>
      <c r="D2202" s="134" t="s">
        <v>22</v>
      </c>
      <c r="E2202" s="39" t="s">
        <v>4234</v>
      </c>
      <c r="F2202" s="39" t="s">
        <v>4243</v>
      </c>
      <c r="G2202" s="60"/>
      <c r="H2202" s="60" t="s">
        <v>4690</v>
      </c>
      <c r="I2202" s="56"/>
      <c r="J2202" s="140"/>
      <c r="K2202" s="141"/>
      <c r="L2202" s="142" t="s">
        <v>4245</v>
      </c>
      <c r="M2202" s="145" t="s">
        <v>4258</v>
      </c>
      <c r="N2202" s="143" t="s">
        <v>27</v>
      </c>
      <c r="O2202" s="39" t="s">
        <v>408</v>
      </c>
      <c r="P2202" s="140"/>
    </row>
    <row r="2203" s="5" customFormat="1" customHeight="1" spans="1:16">
      <c r="A2203" s="25">
        <v>2198</v>
      </c>
      <c r="B2203" s="39" t="s">
        <v>4691</v>
      </c>
      <c r="C2203" s="39" t="s">
        <v>66</v>
      </c>
      <c r="D2203" s="134" t="s">
        <v>22</v>
      </c>
      <c r="E2203" s="39" t="s">
        <v>4234</v>
      </c>
      <c r="F2203" s="39" t="s">
        <v>4366</v>
      </c>
      <c r="G2203" s="60" t="s">
        <v>4692</v>
      </c>
      <c r="H2203" s="60"/>
      <c r="I2203" s="60"/>
      <c r="J2203" s="140"/>
      <c r="K2203" s="141"/>
      <c r="L2203" s="142" t="s">
        <v>4245</v>
      </c>
      <c r="M2203" s="145" t="s">
        <v>4258</v>
      </c>
      <c r="N2203" s="143" t="s">
        <v>27</v>
      </c>
      <c r="O2203" s="39" t="s">
        <v>408</v>
      </c>
      <c r="P2203" s="140"/>
    </row>
    <row r="2204" s="5" customFormat="1" customHeight="1" spans="1:16">
      <c r="A2204" s="25">
        <v>2199</v>
      </c>
      <c r="B2204" s="39" t="s">
        <v>4693</v>
      </c>
      <c r="C2204" s="39" t="s">
        <v>66</v>
      </c>
      <c r="D2204" s="134" t="s">
        <v>22</v>
      </c>
      <c r="E2204" s="39" t="s">
        <v>4234</v>
      </c>
      <c r="F2204" s="39" t="s">
        <v>4243</v>
      </c>
      <c r="G2204" s="56"/>
      <c r="H2204" s="56" t="s">
        <v>4694</v>
      </c>
      <c r="I2204" s="60"/>
      <c r="J2204" s="140"/>
      <c r="K2204" s="141"/>
      <c r="L2204" s="142" t="s">
        <v>4245</v>
      </c>
      <c r="M2204" s="145" t="s">
        <v>4258</v>
      </c>
      <c r="N2204" s="143" t="s">
        <v>27</v>
      </c>
      <c r="O2204" s="39" t="s">
        <v>408</v>
      </c>
      <c r="P2204" s="140"/>
    </row>
    <row r="2205" s="5" customFormat="1" customHeight="1" spans="1:16">
      <c r="A2205" s="25">
        <v>2200</v>
      </c>
      <c r="B2205" s="39" t="s">
        <v>4695</v>
      </c>
      <c r="C2205" s="39" t="s">
        <v>66</v>
      </c>
      <c r="D2205" s="134" t="s">
        <v>22</v>
      </c>
      <c r="E2205" s="39" t="s">
        <v>4234</v>
      </c>
      <c r="F2205" s="39" t="s">
        <v>4256</v>
      </c>
      <c r="G2205" s="60" t="s">
        <v>4696</v>
      </c>
      <c r="H2205" s="60"/>
      <c r="I2205" s="60"/>
      <c r="J2205" s="140"/>
      <c r="K2205" s="141"/>
      <c r="L2205" s="142" t="s">
        <v>4245</v>
      </c>
      <c r="M2205" s="146" t="s">
        <v>4258</v>
      </c>
      <c r="N2205" s="143" t="s">
        <v>27</v>
      </c>
      <c r="O2205" s="39" t="s">
        <v>408</v>
      </c>
      <c r="P2205" s="140"/>
    </row>
    <row r="2206" s="5" customFormat="1" customHeight="1" spans="1:16">
      <c r="A2206" s="25">
        <v>2201</v>
      </c>
      <c r="B2206" s="39" t="s">
        <v>4697</v>
      </c>
      <c r="C2206" s="39" t="s">
        <v>66</v>
      </c>
      <c r="D2206" s="134" t="s">
        <v>22</v>
      </c>
      <c r="E2206" s="39" t="s">
        <v>4234</v>
      </c>
      <c r="F2206" s="39" t="s">
        <v>4366</v>
      </c>
      <c r="G2206" s="60" t="s">
        <v>4698</v>
      </c>
      <c r="H2206" s="60"/>
      <c r="I2206" s="60"/>
      <c r="J2206" s="140"/>
      <c r="K2206" s="141"/>
      <c r="L2206" s="142" t="s">
        <v>4245</v>
      </c>
      <c r="M2206" s="146" t="s">
        <v>4258</v>
      </c>
      <c r="N2206" s="143" t="s">
        <v>27</v>
      </c>
      <c r="O2206" s="39" t="s">
        <v>408</v>
      </c>
      <c r="P2206" s="140"/>
    </row>
    <row r="2207" s="5" customFormat="1" customHeight="1" spans="1:16">
      <c r="A2207" s="25">
        <v>2202</v>
      </c>
      <c r="B2207" s="39" t="s">
        <v>4699</v>
      </c>
      <c r="C2207" s="39" t="s">
        <v>66</v>
      </c>
      <c r="D2207" s="134" t="s">
        <v>22</v>
      </c>
      <c r="E2207" s="39" t="s">
        <v>4234</v>
      </c>
      <c r="F2207" s="39" t="s">
        <v>4408</v>
      </c>
      <c r="G2207" s="60"/>
      <c r="H2207" s="60" t="s">
        <v>4614</v>
      </c>
      <c r="I2207" s="60"/>
      <c r="J2207" s="140"/>
      <c r="K2207" s="141"/>
      <c r="L2207" s="142" t="s">
        <v>4245</v>
      </c>
      <c r="M2207" s="146" t="s">
        <v>4258</v>
      </c>
      <c r="N2207" s="143" t="s">
        <v>27</v>
      </c>
      <c r="O2207" s="39" t="s">
        <v>408</v>
      </c>
      <c r="P2207" s="140"/>
    </row>
    <row r="2208" s="5" customFormat="1" customHeight="1" spans="1:16">
      <c r="A2208" s="25">
        <v>2203</v>
      </c>
      <c r="B2208" s="39" t="s">
        <v>4700</v>
      </c>
      <c r="C2208" s="39" t="s">
        <v>66</v>
      </c>
      <c r="D2208" s="134" t="s">
        <v>22</v>
      </c>
      <c r="E2208" s="39" t="s">
        <v>4234</v>
      </c>
      <c r="F2208" s="39" t="s">
        <v>4408</v>
      </c>
      <c r="G2208" s="60"/>
      <c r="H2208" s="60" t="s">
        <v>4614</v>
      </c>
      <c r="I2208" s="60"/>
      <c r="J2208" s="140"/>
      <c r="K2208" s="141"/>
      <c r="L2208" s="142" t="s">
        <v>4245</v>
      </c>
      <c r="M2208" s="146" t="s">
        <v>4258</v>
      </c>
      <c r="N2208" s="143" t="s">
        <v>27</v>
      </c>
      <c r="O2208" s="39" t="s">
        <v>408</v>
      </c>
      <c r="P2208" s="140"/>
    </row>
    <row r="2209" s="18" customFormat="1" customHeight="1" spans="1:16">
      <c r="A2209" s="25">
        <v>2204</v>
      </c>
      <c r="B2209" s="68" t="s">
        <v>4701</v>
      </c>
      <c r="C2209" s="68" t="s">
        <v>66</v>
      </c>
      <c r="D2209" s="134" t="s">
        <v>22</v>
      </c>
      <c r="E2209" s="68" t="s">
        <v>4234</v>
      </c>
      <c r="F2209" s="68" t="s">
        <v>4243</v>
      </c>
      <c r="G2209" s="128" t="s">
        <v>4702</v>
      </c>
      <c r="H2209" s="128"/>
      <c r="I2209" s="128"/>
      <c r="J2209" s="149"/>
      <c r="K2209" s="145"/>
      <c r="L2209" s="142" t="s">
        <v>4245</v>
      </c>
      <c r="M2209" s="146" t="s">
        <v>4258</v>
      </c>
      <c r="N2209" s="143" t="s">
        <v>27</v>
      </c>
      <c r="O2209" s="39" t="s">
        <v>408</v>
      </c>
      <c r="P2209" s="149"/>
    </row>
    <row r="2210" s="18" customFormat="1" customHeight="1" spans="1:16">
      <c r="A2210" s="25">
        <v>2205</v>
      </c>
      <c r="B2210" s="68" t="s">
        <v>4703</v>
      </c>
      <c r="C2210" s="68" t="s">
        <v>66</v>
      </c>
      <c r="D2210" s="134" t="s">
        <v>22</v>
      </c>
      <c r="E2210" s="68" t="s">
        <v>4234</v>
      </c>
      <c r="F2210" s="68" t="s">
        <v>4631</v>
      </c>
      <c r="G2210" s="128"/>
      <c r="H2210" s="128" t="s">
        <v>4634</v>
      </c>
      <c r="I2210" s="128"/>
      <c r="J2210" s="149"/>
      <c r="K2210" s="145"/>
      <c r="L2210" s="142" t="s">
        <v>4245</v>
      </c>
      <c r="M2210" s="146" t="s">
        <v>4258</v>
      </c>
      <c r="N2210" s="143" t="s">
        <v>27</v>
      </c>
      <c r="O2210" s="39" t="s">
        <v>408</v>
      </c>
      <c r="P2210" s="149"/>
    </row>
    <row r="2211" s="5" customFormat="1" customHeight="1" spans="1:16">
      <c r="A2211" s="25">
        <v>2206</v>
      </c>
      <c r="B2211" s="39" t="s">
        <v>4704</v>
      </c>
      <c r="C2211" s="39" t="s">
        <v>66</v>
      </c>
      <c r="D2211" s="134" t="s">
        <v>22</v>
      </c>
      <c r="E2211" s="39" t="s">
        <v>4234</v>
      </c>
      <c r="F2211" s="39" t="s">
        <v>4256</v>
      </c>
      <c r="G2211" s="60" t="s">
        <v>4705</v>
      </c>
      <c r="H2211" s="60"/>
      <c r="I2211" s="60"/>
      <c r="J2211" s="140"/>
      <c r="K2211" s="141"/>
      <c r="L2211" s="142" t="s">
        <v>4245</v>
      </c>
      <c r="M2211" s="142" t="s">
        <v>4377</v>
      </c>
      <c r="N2211" s="143" t="s">
        <v>27</v>
      </c>
      <c r="O2211" s="39" t="s">
        <v>408</v>
      </c>
      <c r="P2211" s="140"/>
    </row>
    <row r="2212" s="5" customFormat="1" customHeight="1" spans="1:16">
      <c r="A2212" s="25">
        <v>2207</v>
      </c>
      <c r="B2212" s="39" t="s">
        <v>4706</v>
      </c>
      <c r="C2212" s="39" t="s">
        <v>66</v>
      </c>
      <c r="D2212" s="134" t="s">
        <v>22</v>
      </c>
      <c r="E2212" s="39" t="s">
        <v>4234</v>
      </c>
      <c r="F2212" s="39" t="s">
        <v>4366</v>
      </c>
      <c r="G2212" s="56" t="s">
        <v>4707</v>
      </c>
      <c r="H2212" s="60"/>
      <c r="I2212" s="60"/>
      <c r="J2212" s="140"/>
      <c r="K2212" s="141"/>
      <c r="L2212" s="142" t="s">
        <v>4245</v>
      </c>
      <c r="M2212" s="145" t="s">
        <v>4258</v>
      </c>
      <c r="N2212" s="143" t="s">
        <v>27</v>
      </c>
      <c r="O2212" s="39" t="s">
        <v>408</v>
      </c>
      <c r="P2212" s="140"/>
    </row>
    <row r="2213" s="5" customFormat="1" customHeight="1" spans="1:16">
      <c r="A2213" s="25">
        <v>2208</v>
      </c>
      <c r="B2213" s="39" t="s">
        <v>4708</v>
      </c>
      <c r="C2213" s="39" t="s">
        <v>66</v>
      </c>
      <c r="D2213" s="134" t="s">
        <v>22</v>
      </c>
      <c r="E2213" s="39" t="s">
        <v>4234</v>
      </c>
      <c r="F2213" s="39" t="s">
        <v>4366</v>
      </c>
      <c r="G2213" s="60" t="s">
        <v>4709</v>
      </c>
      <c r="H2213" s="60"/>
      <c r="I2213" s="60"/>
      <c r="J2213" s="140"/>
      <c r="K2213" s="141"/>
      <c r="L2213" s="142" t="s">
        <v>4245</v>
      </c>
      <c r="M2213" s="145" t="s">
        <v>4258</v>
      </c>
      <c r="N2213" s="143" t="s">
        <v>27</v>
      </c>
      <c r="O2213" s="39" t="s">
        <v>408</v>
      </c>
      <c r="P2213" s="140"/>
    </row>
    <row r="2214" s="5" customFormat="1" customHeight="1" spans="1:16">
      <c r="A2214" s="25">
        <v>2209</v>
      </c>
      <c r="B2214" s="39" t="s">
        <v>4710</v>
      </c>
      <c r="C2214" s="39" t="s">
        <v>66</v>
      </c>
      <c r="D2214" s="134" t="s">
        <v>22</v>
      </c>
      <c r="E2214" s="39" t="s">
        <v>4234</v>
      </c>
      <c r="F2214" s="39" t="s">
        <v>4243</v>
      </c>
      <c r="G2214" s="60"/>
      <c r="H2214" s="60" t="s">
        <v>4512</v>
      </c>
      <c r="I2214" s="60"/>
      <c r="J2214" s="140"/>
      <c r="K2214" s="141"/>
      <c r="L2214" s="142" t="s">
        <v>4245</v>
      </c>
      <c r="M2214" s="146" t="s">
        <v>4258</v>
      </c>
      <c r="N2214" s="143" t="s">
        <v>27</v>
      </c>
      <c r="O2214" s="39" t="s">
        <v>408</v>
      </c>
      <c r="P2214" s="140"/>
    </row>
    <row r="2215" s="5" customFormat="1" customHeight="1" spans="1:16">
      <c r="A2215" s="25">
        <v>2210</v>
      </c>
      <c r="B2215" s="39" t="s">
        <v>4711</v>
      </c>
      <c r="C2215" s="39" t="s">
        <v>66</v>
      </c>
      <c r="D2215" s="134" t="s">
        <v>22</v>
      </c>
      <c r="E2215" s="39" t="s">
        <v>4234</v>
      </c>
      <c r="F2215" s="39" t="s">
        <v>4631</v>
      </c>
      <c r="G2215" s="60"/>
      <c r="H2215" s="60" t="s">
        <v>4712</v>
      </c>
      <c r="I2215" s="60"/>
      <c r="J2215" s="140"/>
      <c r="K2215" s="141"/>
      <c r="L2215" s="142" t="s">
        <v>4245</v>
      </c>
      <c r="M2215" s="146" t="s">
        <v>4258</v>
      </c>
      <c r="N2215" s="143" t="s">
        <v>27</v>
      </c>
      <c r="O2215" s="39" t="s">
        <v>408</v>
      </c>
      <c r="P2215" s="140"/>
    </row>
    <row r="2216" s="5" customFormat="1" customHeight="1" spans="1:16">
      <c r="A2216" s="25">
        <v>2211</v>
      </c>
      <c r="B2216" s="39" t="s">
        <v>4713</v>
      </c>
      <c r="C2216" s="39" t="s">
        <v>21</v>
      </c>
      <c r="D2216" s="134" t="s">
        <v>22</v>
      </c>
      <c r="E2216" s="39" t="s">
        <v>4234</v>
      </c>
      <c r="F2216" s="39" t="s">
        <v>4235</v>
      </c>
      <c r="G2216" s="60" t="s">
        <v>4714</v>
      </c>
      <c r="H2216" s="60"/>
      <c r="I2216" s="56"/>
      <c r="J2216" s="140"/>
      <c r="K2216" s="141"/>
      <c r="L2216" s="142" t="s">
        <v>4245</v>
      </c>
      <c r="M2216" s="145" t="s">
        <v>4258</v>
      </c>
      <c r="N2216" s="143" t="s">
        <v>27</v>
      </c>
      <c r="O2216" s="39" t="s">
        <v>408</v>
      </c>
      <c r="P2216" s="140"/>
    </row>
    <row r="2217" s="5" customFormat="1" customHeight="1" spans="1:16">
      <c r="A2217" s="25">
        <v>2212</v>
      </c>
      <c r="B2217" s="39" t="s">
        <v>4715</v>
      </c>
      <c r="C2217" s="39" t="s">
        <v>66</v>
      </c>
      <c r="D2217" s="134" t="s">
        <v>22</v>
      </c>
      <c r="E2217" s="39" t="s">
        <v>4234</v>
      </c>
      <c r="F2217" s="39" t="s">
        <v>4408</v>
      </c>
      <c r="G2217" s="60"/>
      <c r="H2217" s="60" t="s">
        <v>4716</v>
      </c>
      <c r="I2217" s="60"/>
      <c r="J2217" s="140"/>
      <c r="K2217" s="141"/>
      <c r="L2217" s="142" t="s">
        <v>4245</v>
      </c>
      <c r="M2217" s="146" t="s">
        <v>4258</v>
      </c>
      <c r="N2217" s="143" t="s">
        <v>27</v>
      </c>
      <c r="O2217" s="39" t="s">
        <v>408</v>
      </c>
      <c r="P2217" s="140"/>
    </row>
    <row r="2218" s="5" customFormat="1" customHeight="1" spans="1:16">
      <c r="A2218" s="25">
        <v>2213</v>
      </c>
      <c r="B2218" s="39" t="s">
        <v>4717</v>
      </c>
      <c r="C2218" s="39" t="s">
        <v>66</v>
      </c>
      <c r="D2218" s="134" t="s">
        <v>22</v>
      </c>
      <c r="E2218" s="39" t="s">
        <v>4234</v>
      </c>
      <c r="F2218" s="39" t="s">
        <v>4243</v>
      </c>
      <c r="G2218" s="60"/>
      <c r="H2218" s="60" t="s">
        <v>4718</v>
      </c>
      <c r="I2218" s="60"/>
      <c r="J2218" s="140"/>
      <c r="K2218" s="141"/>
      <c r="L2218" s="142" t="s">
        <v>4245</v>
      </c>
      <c r="M2218" s="145" t="s">
        <v>4258</v>
      </c>
      <c r="N2218" s="143" t="s">
        <v>27</v>
      </c>
      <c r="O2218" s="39" t="s">
        <v>408</v>
      </c>
      <c r="P2218" s="140"/>
    </row>
    <row r="2219" s="5" customFormat="1" customHeight="1" spans="1:16">
      <c r="A2219" s="25">
        <v>2214</v>
      </c>
      <c r="B2219" s="39" t="s">
        <v>4719</v>
      </c>
      <c r="C2219" s="39" t="s">
        <v>66</v>
      </c>
      <c r="D2219" s="134" t="s">
        <v>22</v>
      </c>
      <c r="E2219" s="39" t="s">
        <v>4234</v>
      </c>
      <c r="F2219" s="39" t="s">
        <v>4243</v>
      </c>
      <c r="G2219" s="60"/>
      <c r="H2219" s="60" t="s">
        <v>4720</v>
      </c>
      <c r="I2219" s="60"/>
      <c r="J2219" s="140"/>
      <c r="K2219" s="141"/>
      <c r="L2219" s="142" t="s">
        <v>4245</v>
      </c>
      <c r="M2219" s="145" t="s">
        <v>4258</v>
      </c>
      <c r="N2219" s="143" t="s">
        <v>27</v>
      </c>
      <c r="O2219" s="39" t="s">
        <v>408</v>
      </c>
      <c r="P2219" s="140"/>
    </row>
    <row r="2220" s="5" customFormat="1" customHeight="1" spans="1:16">
      <c r="A2220" s="25">
        <v>2215</v>
      </c>
      <c r="B2220" s="39" t="s">
        <v>4721</v>
      </c>
      <c r="C2220" s="39" t="s">
        <v>399</v>
      </c>
      <c r="D2220" s="134" t="s">
        <v>22</v>
      </c>
      <c r="E2220" s="39" t="s">
        <v>4234</v>
      </c>
      <c r="F2220" s="39" t="s">
        <v>4243</v>
      </c>
      <c r="G2220" s="60" t="s">
        <v>4722</v>
      </c>
      <c r="H2220" s="60"/>
      <c r="I2220" s="60"/>
      <c r="J2220" s="140"/>
      <c r="K2220" s="141"/>
      <c r="L2220" s="142" t="s">
        <v>4245</v>
      </c>
      <c r="M2220" s="145" t="s">
        <v>4258</v>
      </c>
      <c r="N2220" s="143" t="s">
        <v>27</v>
      </c>
      <c r="O2220" s="39" t="s">
        <v>408</v>
      </c>
      <c r="P2220" s="140"/>
    </row>
    <row r="2221" s="5" customFormat="1" customHeight="1" spans="1:16">
      <c r="A2221" s="25">
        <v>2216</v>
      </c>
      <c r="B2221" s="39" t="s">
        <v>4723</v>
      </c>
      <c r="C2221" s="39" t="s">
        <v>154</v>
      </c>
      <c r="D2221" s="134" t="s">
        <v>22</v>
      </c>
      <c r="E2221" s="39" t="s">
        <v>4234</v>
      </c>
      <c r="F2221" s="39" t="s">
        <v>4280</v>
      </c>
      <c r="G2221" s="60"/>
      <c r="H2221" s="60" t="s">
        <v>4724</v>
      </c>
      <c r="I2221" s="60"/>
      <c r="J2221" s="140"/>
      <c r="K2221" s="141"/>
      <c r="L2221" s="143" t="s">
        <v>4466</v>
      </c>
      <c r="M2221" s="145" t="s">
        <v>4725</v>
      </c>
      <c r="N2221" s="145" t="s">
        <v>4726</v>
      </c>
      <c r="O2221" s="39" t="s">
        <v>408</v>
      </c>
      <c r="P2221" s="140"/>
    </row>
    <row r="2222" s="5" customFormat="1" customHeight="1" spans="1:16">
      <c r="A2222" s="25">
        <v>2217</v>
      </c>
      <c r="B2222" s="39" t="s">
        <v>4727</v>
      </c>
      <c r="C2222" s="39" t="s">
        <v>154</v>
      </c>
      <c r="D2222" s="134" t="s">
        <v>22</v>
      </c>
      <c r="E2222" s="39" t="s">
        <v>4234</v>
      </c>
      <c r="F2222" s="39" t="s">
        <v>4280</v>
      </c>
      <c r="G2222" s="60"/>
      <c r="H2222" s="60" t="s">
        <v>4728</v>
      </c>
      <c r="I2222" s="60"/>
      <c r="J2222" s="140"/>
      <c r="K2222" s="141"/>
      <c r="L2222" s="143" t="s">
        <v>4466</v>
      </c>
      <c r="M2222" s="145" t="s">
        <v>4725</v>
      </c>
      <c r="N2222" s="145" t="s">
        <v>4726</v>
      </c>
      <c r="O2222" s="39" t="s">
        <v>408</v>
      </c>
      <c r="P2222" s="140"/>
    </row>
    <row r="2223" s="5" customFormat="1" customHeight="1" spans="1:16">
      <c r="A2223" s="25">
        <v>2218</v>
      </c>
      <c r="B2223" s="39" t="s">
        <v>4729</v>
      </c>
      <c r="C2223" s="39" t="s">
        <v>154</v>
      </c>
      <c r="D2223" s="134" t="s">
        <v>22</v>
      </c>
      <c r="E2223" s="39" t="s">
        <v>4234</v>
      </c>
      <c r="F2223" s="39" t="s">
        <v>4280</v>
      </c>
      <c r="G2223" s="60"/>
      <c r="H2223" s="60" t="s">
        <v>4728</v>
      </c>
      <c r="I2223" s="60"/>
      <c r="J2223" s="140"/>
      <c r="K2223" s="141"/>
      <c r="L2223" s="143" t="s">
        <v>4466</v>
      </c>
      <c r="M2223" s="145" t="s">
        <v>4725</v>
      </c>
      <c r="N2223" s="145" t="s">
        <v>4726</v>
      </c>
      <c r="O2223" s="39" t="s">
        <v>408</v>
      </c>
      <c r="P2223" s="140"/>
    </row>
    <row r="2224" s="6" customFormat="1" customHeight="1" spans="1:16">
      <c r="A2224" s="25">
        <v>2219</v>
      </c>
      <c r="B2224" s="134" t="s">
        <v>4730</v>
      </c>
      <c r="C2224" s="134" t="s">
        <v>213</v>
      </c>
      <c r="D2224" s="134" t="s">
        <v>22</v>
      </c>
      <c r="E2224" s="134" t="s">
        <v>4234</v>
      </c>
      <c r="F2224" s="39" t="s">
        <v>4235</v>
      </c>
      <c r="G2224" s="135"/>
      <c r="H2224" s="136"/>
      <c r="I2224" s="135" t="s">
        <v>4731</v>
      </c>
      <c r="J2224" s="137"/>
      <c r="K2224" s="138"/>
      <c r="L2224" s="139" t="s">
        <v>4252</v>
      </c>
      <c r="M2224" s="139" t="s">
        <v>4331</v>
      </c>
      <c r="N2224" s="139" t="s">
        <v>27</v>
      </c>
      <c r="O2224" s="39" t="s">
        <v>408</v>
      </c>
      <c r="P2224" s="103"/>
    </row>
    <row r="2225" s="5" customFormat="1" customHeight="1" spans="1:16">
      <c r="A2225" s="25">
        <v>2220</v>
      </c>
      <c r="B2225" s="39" t="s">
        <v>4732</v>
      </c>
      <c r="C2225" s="39" t="s">
        <v>399</v>
      </c>
      <c r="D2225" s="134" t="s">
        <v>22</v>
      </c>
      <c r="E2225" s="39" t="s">
        <v>4234</v>
      </c>
      <c r="F2225" s="39" t="s">
        <v>4235</v>
      </c>
      <c r="G2225" s="56"/>
      <c r="H2225" s="60"/>
      <c r="I2225" s="56"/>
      <c r="J2225" s="56" t="s">
        <v>4733</v>
      </c>
      <c r="K2225" s="141"/>
      <c r="L2225" s="142" t="s">
        <v>4245</v>
      </c>
      <c r="M2225" s="145" t="s">
        <v>4258</v>
      </c>
      <c r="N2225" s="143" t="s">
        <v>27</v>
      </c>
      <c r="O2225" s="39" t="s">
        <v>408</v>
      </c>
      <c r="P2225" s="140"/>
    </row>
    <row r="2226" s="5" customFormat="1" customHeight="1" spans="1:16">
      <c r="A2226" s="25">
        <v>2221</v>
      </c>
      <c r="B2226" s="39" t="s">
        <v>4734</v>
      </c>
      <c r="C2226" s="39" t="s">
        <v>399</v>
      </c>
      <c r="D2226" s="134" t="s">
        <v>22</v>
      </c>
      <c r="E2226" s="39" t="s">
        <v>4234</v>
      </c>
      <c r="F2226" s="39" t="s">
        <v>4235</v>
      </c>
      <c r="G2226" s="56" t="s">
        <v>4735</v>
      </c>
      <c r="H2226" s="60"/>
      <c r="I2226" s="56"/>
      <c r="J2226" s="140"/>
      <c r="K2226" s="141"/>
      <c r="L2226" s="142" t="s">
        <v>4245</v>
      </c>
      <c r="M2226" s="145" t="s">
        <v>4258</v>
      </c>
      <c r="N2226" s="143" t="s">
        <v>27</v>
      </c>
      <c r="O2226" s="39" t="s">
        <v>408</v>
      </c>
      <c r="P2226" s="140"/>
    </row>
    <row r="2227" s="5" customFormat="1" customHeight="1" spans="1:16">
      <c r="A2227" s="25">
        <v>2222</v>
      </c>
      <c r="B2227" s="39" t="s">
        <v>4736</v>
      </c>
      <c r="C2227" s="39" t="s">
        <v>154</v>
      </c>
      <c r="D2227" s="134" t="s">
        <v>22</v>
      </c>
      <c r="E2227" s="39" t="s">
        <v>4234</v>
      </c>
      <c r="F2227" s="39" t="s">
        <v>4235</v>
      </c>
      <c r="G2227" s="56"/>
      <c r="H2227" s="60"/>
      <c r="I2227" s="56" t="s">
        <v>4737</v>
      </c>
      <c r="J2227" s="140"/>
      <c r="K2227" s="141"/>
      <c r="L2227" s="142" t="s">
        <v>4245</v>
      </c>
      <c r="M2227" s="145" t="s">
        <v>4258</v>
      </c>
      <c r="N2227" s="143" t="s">
        <v>27</v>
      </c>
      <c r="O2227" s="39" t="s">
        <v>408</v>
      </c>
      <c r="P2227" s="140"/>
    </row>
    <row r="2228" s="6" customFormat="1" customHeight="1" spans="1:16">
      <c r="A2228" s="25">
        <v>2223</v>
      </c>
      <c r="B2228" s="134" t="s">
        <v>4738</v>
      </c>
      <c r="C2228" s="134" t="s">
        <v>154</v>
      </c>
      <c r="D2228" s="134" t="s">
        <v>22</v>
      </c>
      <c r="E2228" s="134" t="s">
        <v>4234</v>
      </c>
      <c r="F2228" s="39" t="s">
        <v>4235</v>
      </c>
      <c r="G2228" s="135"/>
      <c r="H2228" s="136"/>
      <c r="I2228" s="135" t="s">
        <v>4739</v>
      </c>
      <c r="J2228" s="137"/>
      <c r="K2228" s="138"/>
      <c r="L2228" s="139" t="s">
        <v>4740</v>
      </c>
      <c r="M2228" s="139" t="s">
        <v>4331</v>
      </c>
      <c r="N2228" s="139" t="s">
        <v>27</v>
      </c>
      <c r="O2228" s="39" t="s">
        <v>408</v>
      </c>
      <c r="P2228" s="103"/>
    </row>
    <row r="2229" s="5" customFormat="1" customHeight="1" spans="1:16">
      <c r="A2229" s="25">
        <v>2224</v>
      </c>
      <c r="B2229" s="39" t="s">
        <v>4741</v>
      </c>
      <c r="C2229" s="39" t="s">
        <v>213</v>
      </c>
      <c r="D2229" s="134" t="s">
        <v>22</v>
      </c>
      <c r="E2229" s="39" t="s">
        <v>4234</v>
      </c>
      <c r="F2229" s="39" t="s">
        <v>4243</v>
      </c>
      <c r="G2229" s="60"/>
      <c r="H2229" s="60" t="s">
        <v>4742</v>
      </c>
      <c r="I2229" s="60"/>
      <c r="J2229" s="140"/>
      <c r="K2229" s="141"/>
      <c r="L2229" s="142" t="s">
        <v>4245</v>
      </c>
      <c r="M2229" s="142" t="s">
        <v>4319</v>
      </c>
      <c r="N2229" s="143" t="s">
        <v>27</v>
      </c>
      <c r="O2229" s="39" t="s">
        <v>408</v>
      </c>
      <c r="P2229" s="140"/>
    </row>
    <row r="2230" s="5" customFormat="1" customHeight="1" spans="1:16">
      <c r="A2230" s="25">
        <v>2225</v>
      </c>
      <c r="B2230" s="39" t="s">
        <v>4743</v>
      </c>
      <c r="C2230" s="39" t="s">
        <v>60</v>
      </c>
      <c r="D2230" s="134" t="s">
        <v>22</v>
      </c>
      <c r="E2230" s="39" t="s">
        <v>4234</v>
      </c>
      <c r="F2230" s="39" t="s">
        <v>4260</v>
      </c>
      <c r="G2230" s="60" t="s">
        <v>4267</v>
      </c>
      <c r="H2230" s="60"/>
      <c r="I2230" s="60"/>
      <c r="J2230" s="140"/>
      <c r="K2230" s="141"/>
      <c r="L2230" s="142" t="s">
        <v>4245</v>
      </c>
      <c r="M2230" s="145" t="s">
        <v>4258</v>
      </c>
      <c r="N2230" s="143" t="s">
        <v>27</v>
      </c>
      <c r="O2230" s="39" t="s">
        <v>408</v>
      </c>
      <c r="P2230" s="140"/>
    </row>
    <row r="2231" s="5" customFormat="1" customHeight="1" spans="1:16">
      <c r="A2231" s="25">
        <v>2226</v>
      </c>
      <c r="B2231" s="39" t="s">
        <v>4744</v>
      </c>
      <c r="C2231" s="39" t="s">
        <v>154</v>
      </c>
      <c r="D2231" s="134" t="s">
        <v>22</v>
      </c>
      <c r="E2231" s="39" t="s">
        <v>4234</v>
      </c>
      <c r="F2231" s="39" t="s">
        <v>4243</v>
      </c>
      <c r="G2231" s="60" t="s">
        <v>4745</v>
      </c>
      <c r="H2231" s="60"/>
      <c r="I2231" s="60"/>
      <c r="J2231" s="140"/>
      <c r="K2231" s="141"/>
      <c r="L2231" s="143" t="s">
        <v>4252</v>
      </c>
      <c r="M2231" s="146" t="s">
        <v>4746</v>
      </c>
      <c r="N2231" s="143" t="s">
        <v>27</v>
      </c>
      <c r="O2231" s="39" t="s">
        <v>408</v>
      </c>
      <c r="P2231" s="140"/>
    </row>
    <row r="2232" s="18" customFormat="1" customHeight="1" spans="1:16">
      <c r="A2232" s="25">
        <v>2227</v>
      </c>
      <c r="B2232" s="68" t="s">
        <v>4747</v>
      </c>
      <c r="C2232" s="68" t="s">
        <v>66</v>
      </c>
      <c r="D2232" s="134" t="s">
        <v>22</v>
      </c>
      <c r="E2232" s="68" t="s">
        <v>4234</v>
      </c>
      <c r="F2232" s="68" t="s">
        <v>4243</v>
      </c>
      <c r="G2232" s="128"/>
      <c r="H2232" s="128" t="s">
        <v>4748</v>
      </c>
      <c r="I2232" s="128"/>
      <c r="J2232" s="149"/>
      <c r="K2232" s="145"/>
      <c r="L2232" s="142" t="s">
        <v>4245</v>
      </c>
      <c r="M2232" s="146" t="s">
        <v>4258</v>
      </c>
      <c r="N2232" s="143" t="s">
        <v>27</v>
      </c>
      <c r="O2232" s="39" t="s">
        <v>408</v>
      </c>
      <c r="P2232" s="149"/>
    </row>
    <row r="2233" s="5" customFormat="1" customHeight="1" spans="1:16">
      <c r="A2233" s="25">
        <v>2228</v>
      </c>
      <c r="B2233" s="39" t="s">
        <v>4749</v>
      </c>
      <c r="C2233" s="39" t="s">
        <v>213</v>
      </c>
      <c r="D2233" s="134" t="s">
        <v>22</v>
      </c>
      <c r="E2233" s="39" t="s">
        <v>4234</v>
      </c>
      <c r="F2233" s="39" t="s">
        <v>4235</v>
      </c>
      <c r="G2233" s="60"/>
      <c r="H2233" s="60"/>
      <c r="I2233" s="60"/>
      <c r="J2233" s="56" t="s">
        <v>4750</v>
      </c>
      <c r="K2233" s="140"/>
      <c r="L2233" s="142" t="s">
        <v>4341</v>
      </c>
      <c r="M2233" s="150" t="s">
        <v>4348</v>
      </c>
      <c r="N2233" s="142" t="s">
        <v>4343</v>
      </c>
      <c r="O2233" s="39" t="s">
        <v>408</v>
      </c>
      <c r="P2233" s="140"/>
    </row>
    <row r="2234" s="1" customFormat="1" customHeight="1" spans="1:16">
      <c r="A2234" s="25">
        <v>2229</v>
      </c>
      <c r="B2234" s="25" t="s">
        <v>4751</v>
      </c>
      <c r="C2234" s="25" t="s">
        <v>66</v>
      </c>
      <c r="D2234" s="25" t="s">
        <v>22</v>
      </c>
      <c r="E2234" s="25" t="s">
        <v>4752</v>
      </c>
      <c r="F2234" s="25" t="s">
        <v>4753</v>
      </c>
      <c r="G2234" s="25"/>
      <c r="H2234" s="25" t="s">
        <v>4754</v>
      </c>
      <c r="I2234" s="25"/>
      <c r="J2234" s="25"/>
      <c r="K2234" s="25"/>
      <c r="L2234" s="25" t="s">
        <v>4755</v>
      </c>
      <c r="M2234" s="25" t="s">
        <v>76</v>
      </c>
      <c r="N2234" s="25"/>
      <c r="O2234" s="25" t="s">
        <v>408</v>
      </c>
      <c r="P2234" s="25"/>
    </row>
    <row r="2235" s="1" customFormat="1" customHeight="1" spans="1:16">
      <c r="A2235" s="25">
        <v>2230</v>
      </c>
      <c r="B2235" s="25" t="s">
        <v>4756</v>
      </c>
      <c r="C2235" s="25" t="s">
        <v>66</v>
      </c>
      <c r="D2235" s="25" t="s">
        <v>22</v>
      </c>
      <c r="E2235" s="25" t="s">
        <v>4752</v>
      </c>
      <c r="F2235" s="25" t="s">
        <v>4753</v>
      </c>
      <c r="G2235" s="25"/>
      <c r="H2235" s="25" t="s">
        <v>4757</v>
      </c>
      <c r="I2235" s="25"/>
      <c r="J2235" s="25"/>
      <c r="K2235" s="25"/>
      <c r="L2235" s="25" t="s">
        <v>4755</v>
      </c>
      <c r="M2235" s="25" t="s">
        <v>76</v>
      </c>
      <c r="N2235" s="25"/>
      <c r="O2235" s="25" t="s">
        <v>408</v>
      </c>
      <c r="P2235" s="25"/>
    </row>
    <row r="2236" s="1" customFormat="1" customHeight="1" spans="1:16">
      <c r="A2236" s="25">
        <v>2231</v>
      </c>
      <c r="B2236" s="25" t="s">
        <v>4758</v>
      </c>
      <c r="C2236" s="25" t="s">
        <v>66</v>
      </c>
      <c r="D2236" s="25" t="s">
        <v>22</v>
      </c>
      <c r="E2236" s="25" t="s">
        <v>4752</v>
      </c>
      <c r="F2236" s="25" t="s">
        <v>4753</v>
      </c>
      <c r="G2236" s="25"/>
      <c r="H2236" s="25" t="s">
        <v>4759</v>
      </c>
      <c r="I2236" s="25"/>
      <c r="J2236" s="25"/>
      <c r="K2236" s="25"/>
      <c r="L2236" s="25" t="s">
        <v>4755</v>
      </c>
      <c r="M2236" s="25" t="s">
        <v>76</v>
      </c>
      <c r="N2236" s="25"/>
      <c r="O2236" s="25" t="s">
        <v>408</v>
      </c>
      <c r="P2236" s="25"/>
    </row>
    <row r="2237" s="1" customFormat="1" customHeight="1" spans="1:16">
      <c r="A2237" s="25">
        <v>2232</v>
      </c>
      <c r="B2237" s="25" t="s">
        <v>4760</v>
      </c>
      <c r="C2237" s="25" t="s">
        <v>66</v>
      </c>
      <c r="D2237" s="25" t="s">
        <v>22</v>
      </c>
      <c r="E2237" s="25" t="s">
        <v>4752</v>
      </c>
      <c r="F2237" s="25" t="s">
        <v>4753</v>
      </c>
      <c r="G2237" s="25"/>
      <c r="H2237" s="25" t="s">
        <v>4761</v>
      </c>
      <c r="I2237" s="25"/>
      <c r="J2237" s="25"/>
      <c r="K2237" s="25"/>
      <c r="L2237" s="25" t="s">
        <v>4755</v>
      </c>
      <c r="M2237" s="25" t="s">
        <v>76</v>
      </c>
      <c r="N2237" s="25"/>
      <c r="O2237" s="25" t="s">
        <v>408</v>
      </c>
      <c r="P2237" s="25"/>
    </row>
    <row r="2238" s="1" customFormat="1" customHeight="1" spans="1:16">
      <c r="A2238" s="25">
        <v>2233</v>
      </c>
      <c r="B2238" s="25" t="s">
        <v>4762</v>
      </c>
      <c r="C2238" s="25" t="s">
        <v>66</v>
      </c>
      <c r="D2238" s="25" t="s">
        <v>22</v>
      </c>
      <c r="E2238" s="25" t="s">
        <v>4752</v>
      </c>
      <c r="F2238" s="25" t="s">
        <v>4753</v>
      </c>
      <c r="G2238" s="25"/>
      <c r="H2238" s="25" t="s">
        <v>4763</v>
      </c>
      <c r="I2238" s="25"/>
      <c r="J2238" s="25"/>
      <c r="K2238" s="25"/>
      <c r="L2238" s="25" t="s">
        <v>4755</v>
      </c>
      <c r="M2238" s="25" t="s">
        <v>76</v>
      </c>
      <c r="N2238" s="25"/>
      <c r="O2238" s="25" t="s">
        <v>408</v>
      </c>
      <c r="P2238" s="25"/>
    </row>
    <row r="2239" s="1" customFormat="1" customHeight="1" spans="1:16">
      <c r="A2239" s="25">
        <v>2234</v>
      </c>
      <c r="B2239" s="25" t="s">
        <v>4764</v>
      </c>
      <c r="C2239" s="25" t="s">
        <v>66</v>
      </c>
      <c r="D2239" s="25" t="s">
        <v>22</v>
      </c>
      <c r="E2239" s="25" t="s">
        <v>4752</v>
      </c>
      <c r="F2239" s="25" t="s">
        <v>4753</v>
      </c>
      <c r="G2239" s="25"/>
      <c r="H2239" s="25" t="s">
        <v>4765</v>
      </c>
      <c r="I2239" s="25"/>
      <c r="J2239" s="25"/>
      <c r="K2239" s="25"/>
      <c r="L2239" s="25" t="s">
        <v>4755</v>
      </c>
      <c r="M2239" s="25" t="s">
        <v>76</v>
      </c>
      <c r="N2239" s="25"/>
      <c r="O2239" s="25" t="s">
        <v>408</v>
      </c>
      <c r="P2239" s="25"/>
    </row>
    <row r="2240" s="1" customFormat="1" customHeight="1" spans="1:16">
      <c r="A2240" s="25">
        <v>2235</v>
      </c>
      <c r="B2240" s="25" t="s">
        <v>4766</v>
      </c>
      <c r="C2240" s="25" t="s">
        <v>66</v>
      </c>
      <c r="D2240" s="25" t="s">
        <v>22</v>
      </c>
      <c r="E2240" s="25" t="s">
        <v>4752</v>
      </c>
      <c r="F2240" s="25" t="s">
        <v>4753</v>
      </c>
      <c r="G2240" s="25"/>
      <c r="H2240" s="25" t="s">
        <v>4767</v>
      </c>
      <c r="I2240" s="25"/>
      <c r="J2240" s="25"/>
      <c r="K2240" s="25"/>
      <c r="L2240" s="25" t="s">
        <v>4755</v>
      </c>
      <c r="M2240" s="25" t="s">
        <v>76</v>
      </c>
      <c r="N2240" s="25"/>
      <c r="O2240" s="25" t="s">
        <v>408</v>
      </c>
      <c r="P2240" s="25"/>
    </row>
    <row r="2241" s="1" customFormat="1" customHeight="1" spans="1:16">
      <c r="A2241" s="25">
        <v>2236</v>
      </c>
      <c r="B2241" s="25" t="s">
        <v>4768</v>
      </c>
      <c r="C2241" s="25" t="s">
        <v>66</v>
      </c>
      <c r="D2241" s="25" t="s">
        <v>22</v>
      </c>
      <c r="E2241" s="25" t="s">
        <v>4752</v>
      </c>
      <c r="F2241" s="25" t="s">
        <v>4753</v>
      </c>
      <c r="G2241" s="25"/>
      <c r="H2241" s="25" t="s">
        <v>4769</v>
      </c>
      <c r="I2241" s="25"/>
      <c r="J2241" s="25"/>
      <c r="K2241" s="25"/>
      <c r="L2241" s="25" t="s">
        <v>4755</v>
      </c>
      <c r="M2241" s="25" t="s">
        <v>76</v>
      </c>
      <c r="N2241" s="25"/>
      <c r="O2241" s="25" t="s">
        <v>408</v>
      </c>
      <c r="P2241" s="25"/>
    </row>
    <row r="2242" s="1" customFormat="1" customHeight="1" spans="1:16">
      <c r="A2242" s="25">
        <v>2237</v>
      </c>
      <c r="B2242" s="25" t="s">
        <v>4770</v>
      </c>
      <c r="C2242" s="25" t="s">
        <v>66</v>
      </c>
      <c r="D2242" s="25" t="s">
        <v>22</v>
      </c>
      <c r="E2242" s="25" t="s">
        <v>4752</v>
      </c>
      <c r="F2242" s="25" t="s">
        <v>4753</v>
      </c>
      <c r="G2242" s="25"/>
      <c r="H2242" s="25" t="s">
        <v>4771</v>
      </c>
      <c r="I2242" s="25"/>
      <c r="J2242" s="25"/>
      <c r="K2242" s="25"/>
      <c r="L2242" s="25" t="s">
        <v>4755</v>
      </c>
      <c r="M2242" s="25" t="s">
        <v>76</v>
      </c>
      <c r="N2242" s="25"/>
      <c r="O2242" s="25" t="s">
        <v>408</v>
      </c>
      <c r="P2242" s="25"/>
    </row>
    <row r="2243" s="1" customFormat="1" customHeight="1" spans="1:16">
      <c r="A2243" s="25">
        <v>2238</v>
      </c>
      <c r="B2243" s="25" t="s">
        <v>4772</v>
      </c>
      <c r="C2243" s="25" t="s">
        <v>66</v>
      </c>
      <c r="D2243" s="25" t="s">
        <v>22</v>
      </c>
      <c r="E2243" s="25" t="s">
        <v>4752</v>
      </c>
      <c r="F2243" s="25" t="s">
        <v>4753</v>
      </c>
      <c r="G2243" s="25"/>
      <c r="H2243" s="25" t="s">
        <v>4773</v>
      </c>
      <c r="I2243" s="25"/>
      <c r="J2243" s="25"/>
      <c r="K2243" s="25"/>
      <c r="L2243" s="25" t="s">
        <v>4755</v>
      </c>
      <c r="M2243" s="25" t="s">
        <v>76</v>
      </c>
      <c r="N2243" s="25"/>
      <c r="O2243" s="25" t="s">
        <v>408</v>
      </c>
      <c r="P2243" s="25"/>
    </row>
    <row r="2244" s="1" customFormat="1" customHeight="1" spans="1:16">
      <c r="A2244" s="25">
        <v>2239</v>
      </c>
      <c r="B2244" s="25" t="s">
        <v>4774</v>
      </c>
      <c r="C2244" s="25" t="s">
        <v>66</v>
      </c>
      <c r="D2244" s="25" t="s">
        <v>22</v>
      </c>
      <c r="E2244" s="25" t="s">
        <v>4752</v>
      </c>
      <c r="F2244" s="25" t="s">
        <v>4753</v>
      </c>
      <c r="G2244" s="25"/>
      <c r="H2244" s="25" t="s">
        <v>4775</v>
      </c>
      <c r="I2244" s="25"/>
      <c r="J2244" s="25"/>
      <c r="K2244" s="25"/>
      <c r="L2244" s="25" t="s">
        <v>4755</v>
      </c>
      <c r="M2244" s="25" t="s">
        <v>76</v>
      </c>
      <c r="N2244" s="25"/>
      <c r="O2244" s="25" t="s">
        <v>408</v>
      </c>
      <c r="P2244" s="25"/>
    </row>
    <row r="2245" s="1" customFormat="1" customHeight="1" spans="1:16">
      <c r="A2245" s="25">
        <v>2240</v>
      </c>
      <c r="B2245" s="25" t="s">
        <v>4776</v>
      </c>
      <c r="C2245" s="25" t="s">
        <v>66</v>
      </c>
      <c r="D2245" s="25" t="s">
        <v>22</v>
      </c>
      <c r="E2245" s="25" t="s">
        <v>4752</v>
      </c>
      <c r="F2245" s="25" t="s">
        <v>4753</v>
      </c>
      <c r="G2245" s="25"/>
      <c r="H2245" s="25" t="s">
        <v>4777</v>
      </c>
      <c r="I2245" s="25"/>
      <c r="J2245" s="25"/>
      <c r="K2245" s="25"/>
      <c r="L2245" s="25" t="s">
        <v>4755</v>
      </c>
      <c r="M2245" s="25" t="s">
        <v>76</v>
      </c>
      <c r="N2245" s="25"/>
      <c r="O2245" s="25" t="s">
        <v>408</v>
      </c>
      <c r="P2245" s="25"/>
    </row>
    <row r="2246" s="1" customFormat="1" customHeight="1" spans="1:16">
      <c r="A2246" s="25">
        <v>2241</v>
      </c>
      <c r="B2246" s="25" t="s">
        <v>4778</v>
      </c>
      <c r="C2246" s="25" t="s">
        <v>66</v>
      </c>
      <c r="D2246" s="25" t="s">
        <v>22</v>
      </c>
      <c r="E2246" s="25" t="s">
        <v>4752</v>
      </c>
      <c r="F2246" s="25" t="s">
        <v>4753</v>
      </c>
      <c r="G2246" s="25"/>
      <c r="H2246" s="25" t="s">
        <v>4779</v>
      </c>
      <c r="I2246" s="25"/>
      <c r="J2246" s="25"/>
      <c r="K2246" s="25"/>
      <c r="L2246" s="25" t="s">
        <v>4755</v>
      </c>
      <c r="M2246" s="25" t="s">
        <v>76</v>
      </c>
      <c r="N2246" s="25"/>
      <c r="O2246" s="25" t="s">
        <v>408</v>
      </c>
      <c r="P2246" s="25"/>
    </row>
    <row r="2247" s="1" customFormat="1" customHeight="1" spans="1:16">
      <c r="A2247" s="25">
        <v>2242</v>
      </c>
      <c r="B2247" s="25" t="s">
        <v>4780</v>
      </c>
      <c r="C2247" s="25" t="s">
        <v>66</v>
      </c>
      <c r="D2247" s="25" t="s">
        <v>22</v>
      </c>
      <c r="E2247" s="25" t="s">
        <v>4752</v>
      </c>
      <c r="F2247" s="25" t="s">
        <v>4753</v>
      </c>
      <c r="G2247" s="25"/>
      <c r="H2247" s="25" t="s">
        <v>4781</v>
      </c>
      <c r="I2247" s="25"/>
      <c r="J2247" s="25"/>
      <c r="K2247" s="25"/>
      <c r="L2247" s="25" t="s">
        <v>4755</v>
      </c>
      <c r="M2247" s="25" t="s">
        <v>76</v>
      </c>
      <c r="N2247" s="25"/>
      <c r="O2247" s="25" t="s">
        <v>408</v>
      </c>
      <c r="P2247" s="25"/>
    </row>
    <row r="2248" s="1" customFormat="1" customHeight="1" spans="1:16">
      <c r="A2248" s="25">
        <v>2243</v>
      </c>
      <c r="B2248" s="25" t="s">
        <v>4782</v>
      </c>
      <c r="C2248" s="25" t="s">
        <v>66</v>
      </c>
      <c r="D2248" s="25" t="s">
        <v>22</v>
      </c>
      <c r="E2248" s="25" t="s">
        <v>4752</v>
      </c>
      <c r="F2248" s="25" t="s">
        <v>4753</v>
      </c>
      <c r="G2248" s="25"/>
      <c r="H2248" s="25" t="s">
        <v>4783</v>
      </c>
      <c r="I2248" s="25"/>
      <c r="J2248" s="25"/>
      <c r="K2248" s="25"/>
      <c r="L2248" s="25" t="s">
        <v>4755</v>
      </c>
      <c r="M2248" s="25" t="s">
        <v>76</v>
      </c>
      <c r="N2248" s="25"/>
      <c r="O2248" s="25" t="s">
        <v>408</v>
      </c>
      <c r="P2248" s="25"/>
    </row>
    <row r="2249" s="1" customFormat="1" customHeight="1" spans="1:16">
      <c r="A2249" s="25">
        <v>2244</v>
      </c>
      <c r="B2249" s="25" t="s">
        <v>4784</v>
      </c>
      <c r="C2249" s="25" t="s">
        <v>66</v>
      </c>
      <c r="D2249" s="25" t="s">
        <v>22</v>
      </c>
      <c r="E2249" s="25" t="s">
        <v>4752</v>
      </c>
      <c r="F2249" s="25" t="s">
        <v>4753</v>
      </c>
      <c r="G2249" s="25"/>
      <c r="H2249" s="25" t="s">
        <v>4785</v>
      </c>
      <c r="I2249" s="25"/>
      <c r="J2249" s="25"/>
      <c r="K2249" s="25"/>
      <c r="L2249" s="25" t="s">
        <v>4755</v>
      </c>
      <c r="M2249" s="25" t="s">
        <v>76</v>
      </c>
      <c r="N2249" s="25"/>
      <c r="O2249" s="25" t="s">
        <v>408</v>
      </c>
      <c r="P2249" s="25"/>
    </row>
    <row r="2250" s="1" customFormat="1" customHeight="1" spans="1:16">
      <c r="A2250" s="25">
        <v>2245</v>
      </c>
      <c r="B2250" s="25" t="s">
        <v>4786</v>
      </c>
      <c r="C2250" s="25" t="s">
        <v>66</v>
      </c>
      <c r="D2250" s="25" t="s">
        <v>22</v>
      </c>
      <c r="E2250" s="25" t="s">
        <v>4752</v>
      </c>
      <c r="F2250" s="25" t="s">
        <v>4753</v>
      </c>
      <c r="G2250" s="25"/>
      <c r="H2250" s="25" t="s">
        <v>4787</v>
      </c>
      <c r="I2250" s="25"/>
      <c r="J2250" s="25"/>
      <c r="K2250" s="25"/>
      <c r="L2250" s="25" t="s">
        <v>4755</v>
      </c>
      <c r="M2250" s="25" t="s">
        <v>76</v>
      </c>
      <c r="N2250" s="25"/>
      <c r="O2250" s="25" t="s">
        <v>408</v>
      </c>
      <c r="P2250" s="25"/>
    </row>
    <row r="2251" s="1" customFormat="1" customHeight="1" spans="1:16">
      <c r="A2251" s="25">
        <v>2246</v>
      </c>
      <c r="B2251" s="25" t="s">
        <v>4788</v>
      </c>
      <c r="C2251" s="25" t="s">
        <v>66</v>
      </c>
      <c r="D2251" s="25" t="s">
        <v>22</v>
      </c>
      <c r="E2251" s="25" t="s">
        <v>4752</v>
      </c>
      <c r="F2251" s="25" t="s">
        <v>4753</v>
      </c>
      <c r="G2251" s="25"/>
      <c r="H2251" s="25" t="s">
        <v>4789</v>
      </c>
      <c r="I2251" s="25"/>
      <c r="J2251" s="25"/>
      <c r="K2251" s="25"/>
      <c r="L2251" s="25" t="s">
        <v>4755</v>
      </c>
      <c r="M2251" s="25" t="s">
        <v>76</v>
      </c>
      <c r="N2251" s="25"/>
      <c r="O2251" s="25" t="s">
        <v>408</v>
      </c>
      <c r="P2251" s="25"/>
    </row>
    <row r="2252" s="1" customFormat="1" customHeight="1" spans="1:16">
      <c r="A2252" s="25">
        <v>2247</v>
      </c>
      <c r="B2252" s="25" t="s">
        <v>4790</v>
      </c>
      <c r="C2252" s="25" t="s">
        <v>66</v>
      </c>
      <c r="D2252" s="25" t="s">
        <v>22</v>
      </c>
      <c r="E2252" s="25" t="s">
        <v>4752</v>
      </c>
      <c r="F2252" s="25" t="s">
        <v>4753</v>
      </c>
      <c r="G2252" s="25"/>
      <c r="H2252" s="25" t="s">
        <v>4791</v>
      </c>
      <c r="I2252" s="25"/>
      <c r="J2252" s="25"/>
      <c r="K2252" s="25"/>
      <c r="L2252" s="25" t="s">
        <v>4755</v>
      </c>
      <c r="M2252" s="25" t="s">
        <v>76</v>
      </c>
      <c r="N2252" s="25"/>
      <c r="O2252" s="25" t="s">
        <v>408</v>
      </c>
      <c r="P2252" s="25"/>
    </row>
    <row r="2253" s="1" customFormat="1" customHeight="1" spans="1:16">
      <c r="A2253" s="25">
        <v>2248</v>
      </c>
      <c r="B2253" s="25" t="s">
        <v>4792</v>
      </c>
      <c r="C2253" s="25" t="s">
        <v>66</v>
      </c>
      <c r="D2253" s="25" t="s">
        <v>22</v>
      </c>
      <c r="E2253" s="25" t="s">
        <v>4752</v>
      </c>
      <c r="F2253" s="25" t="s">
        <v>4753</v>
      </c>
      <c r="G2253" s="25"/>
      <c r="H2253" s="25" t="s">
        <v>4793</v>
      </c>
      <c r="I2253" s="25"/>
      <c r="J2253" s="25"/>
      <c r="K2253" s="25"/>
      <c r="L2253" s="25" t="s">
        <v>4755</v>
      </c>
      <c r="M2253" s="25" t="s">
        <v>76</v>
      </c>
      <c r="N2253" s="25"/>
      <c r="O2253" s="25" t="s">
        <v>408</v>
      </c>
      <c r="P2253" s="25"/>
    </row>
    <row r="2254" s="1" customFormat="1" customHeight="1" spans="1:16">
      <c r="A2254" s="25">
        <v>2249</v>
      </c>
      <c r="B2254" s="25" t="s">
        <v>4794</v>
      </c>
      <c r="C2254" s="25" t="s">
        <v>66</v>
      </c>
      <c r="D2254" s="25" t="s">
        <v>22</v>
      </c>
      <c r="E2254" s="25" t="s">
        <v>4752</v>
      </c>
      <c r="F2254" s="25" t="s">
        <v>4753</v>
      </c>
      <c r="G2254" s="25"/>
      <c r="H2254" s="25" t="s">
        <v>4795</v>
      </c>
      <c r="I2254" s="25"/>
      <c r="J2254" s="25"/>
      <c r="K2254" s="25"/>
      <c r="L2254" s="25" t="s">
        <v>4755</v>
      </c>
      <c r="M2254" s="25" t="s">
        <v>76</v>
      </c>
      <c r="N2254" s="25"/>
      <c r="O2254" s="25" t="s">
        <v>408</v>
      </c>
      <c r="P2254" s="25"/>
    </row>
    <row r="2255" s="1" customFormat="1" customHeight="1" spans="1:16">
      <c r="A2255" s="25">
        <v>2250</v>
      </c>
      <c r="B2255" s="25" t="s">
        <v>4796</v>
      </c>
      <c r="C2255" s="25" t="s">
        <v>66</v>
      </c>
      <c r="D2255" s="25" t="s">
        <v>22</v>
      </c>
      <c r="E2255" s="25" t="s">
        <v>4752</v>
      </c>
      <c r="F2255" s="25" t="s">
        <v>4753</v>
      </c>
      <c r="G2255" s="25"/>
      <c r="H2255" s="25"/>
      <c r="I2255" s="25"/>
      <c r="J2255" s="25" t="s">
        <v>4797</v>
      </c>
      <c r="K2255" s="25"/>
      <c r="L2255" s="25" t="s">
        <v>4755</v>
      </c>
      <c r="M2255" s="25" t="s">
        <v>76</v>
      </c>
      <c r="N2255" s="25"/>
      <c r="O2255" s="25" t="s">
        <v>408</v>
      </c>
      <c r="P2255" s="25"/>
    </row>
    <row r="2256" s="1" customFormat="1" customHeight="1" spans="1:16">
      <c r="A2256" s="25">
        <v>2251</v>
      </c>
      <c r="B2256" s="25" t="s">
        <v>4798</v>
      </c>
      <c r="C2256" s="25" t="s">
        <v>66</v>
      </c>
      <c r="D2256" s="25" t="s">
        <v>22</v>
      </c>
      <c r="E2256" s="25" t="s">
        <v>4752</v>
      </c>
      <c r="F2256" s="25" t="s">
        <v>4753</v>
      </c>
      <c r="G2256" s="25"/>
      <c r="H2256" s="25"/>
      <c r="I2256" s="25"/>
      <c r="J2256" s="25" t="s">
        <v>4799</v>
      </c>
      <c r="K2256" s="25"/>
      <c r="L2256" s="25" t="s">
        <v>4755</v>
      </c>
      <c r="M2256" s="25" t="s">
        <v>76</v>
      </c>
      <c r="N2256" s="25"/>
      <c r="O2256" s="25" t="s">
        <v>408</v>
      </c>
      <c r="P2256" s="25"/>
    </row>
    <row r="2257" s="1" customFormat="1" customHeight="1" spans="1:16">
      <c r="A2257" s="25">
        <v>2252</v>
      </c>
      <c r="B2257" s="25" t="s">
        <v>4784</v>
      </c>
      <c r="C2257" s="25" t="s">
        <v>66</v>
      </c>
      <c r="D2257" s="25" t="s">
        <v>22</v>
      </c>
      <c r="E2257" s="25" t="s">
        <v>4752</v>
      </c>
      <c r="F2257" s="25" t="s">
        <v>4753</v>
      </c>
      <c r="G2257" s="25"/>
      <c r="H2257" s="25"/>
      <c r="I2257" s="25"/>
      <c r="J2257" s="25" t="s">
        <v>4800</v>
      </c>
      <c r="K2257" s="25"/>
      <c r="L2257" s="25" t="s">
        <v>4755</v>
      </c>
      <c r="M2257" s="25" t="s">
        <v>76</v>
      </c>
      <c r="N2257" s="25"/>
      <c r="O2257" s="25" t="s">
        <v>408</v>
      </c>
      <c r="P2257" s="25"/>
    </row>
    <row r="2258" s="1" customFormat="1" customHeight="1" spans="1:16">
      <c r="A2258" s="25">
        <v>2253</v>
      </c>
      <c r="B2258" s="25" t="s">
        <v>4801</v>
      </c>
      <c r="C2258" s="25" t="s">
        <v>66</v>
      </c>
      <c r="D2258" s="25" t="s">
        <v>22</v>
      </c>
      <c r="E2258" s="25" t="s">
        <v>4752</v>
      </c>
      <c r="F2258" s="25" t="s">
        <v>4753</v>
      </c>
      <c r="G2258" s="25"/>
      <c r="H2258" s="25" t="s">
        <v>4802</v>
      </c>
      <c r="I2258" s="25"/>
      <c r="J2258" s="25"/>
      <c r="K2258" s="25"/>
      <c r="L2258" s="25" t="s">
        <v>4755</v>
      </c>
      <c r="M2258" s="25" t="s">
        <v>76</v>
      </c>
      <c r="N2258" s="25"/>
      <c r="O2258" s="25" t="s">
        <v>408</v>
      </c>
      <c r="P2258" s="25"/>
    </row>
    <row r="2259" s="1" customFormat="1" customHeight="1" spans="1:16">
      <c r="A2259" s="25">
        <v>2254</v>
      </c>
      <c r="B2259" s="25" t="s">
        <v>4803</v>
      </c>
      <c r="C2259" s="25" t="s">
        <v>66</v>
      </c>
      <c r="D2259" s="25" t="s">
        <v>22</v>
      </c>
      <c r="E2259" s="25" t="s">
        <v>4752</v>
      </c>
      <c r="F2259" s="25" t="s">
        <v>4753</v>
      </c>
      <c r="G2259" s="25"/>
      <c r="H2259" s="25" t="s">
        <v>4804</v>
      </c>
      <c r="I2259" s="25"/>
      <c r="J2259" s="25"/>
      <c r="K2259" s="25"/>
      <c r="L2259" s="25" t="s">
        <v>4755</v>
      </c>
      <c r="M2259" s="25" t="s">
        <v>76</v>
      </c>
      <c r="N2259" s="25"/>
      <c r="O2259" s="25" t="s">
        <v>408</v>
      </c>
      <c r="P2259" s="25"/>
    </row>
    <row r="2260" s="1" customFormat="1" customHeight="1" spans="1:16">
      <c r="A2260" s="25">
        <v>2255</v>
      </c>
      <c r="B2260" s="25" t="s">
        <v>4805</v>
      </c>
      <c r="C2260" s="25" t="s">
        <v>66</v>
      </c>
      <c r="D2260" s="25" t="s">
        <v>22</v>
      </c>
      <c r="E2260" s="25" t="s">
        <v>4752</v>
      </c>
      <c r="F2260" s="25" t="s">
        <v>4753</v>
      </c>
      <c r="G2260" s="25"/>
      <c r="H2260" s="25" t="s">
        <v>4806</v>
      </c>
      <c r="I2260" s="25"/>
      <c r="J2260" s="25"/>
      <c r="K2260" s="25"/>
      <c r="L2260" s="25" t="s">
        <v>4755</v>
      </c>
      <c r="M2260" s="25" t="s">
        <v>76</v>
      </c>
      <c r="N2260" s="25"/>
      <c r="O2260" s="25" t="s">
        <v>408</v>
      </c>
      <c r="P2260" s="25"/>
    </row>
    <row r="2261" s="1" customFormat="1" customHeight="1" spans="1:16">
      <c r="A2261" s="25">
        <v>2256</v>
      </c>
      <c r="B2261" s="25" t="s">
        <v>4807</v>
      </c>
      <c r="C2261" s="25" t="s">
        <v>66</v>
      </c>
      <c r="D2261" s="25" t="s">
        <v>22</v>
      </c>
      <c r="E2261" s="25" t="s">
        <v>4752</v>
      </c>
      <c r="F2261" s="25" t="s">
        <v>4753</v>
      </c>
      <c r="G2261" s="25"/>
      <c r="H2261" s="25" t="s">
        <v>4808</v>
      </c>
      <c r="I2261" s="25"/>
      <c r="J2261" s="25"/>
      <c r="K2261" s="25"/>
      <c r="L2261" s="25" t="s">
        <v>4755</v>
      </c>
      <c r="M2261" s="25" t="s">
        <v>76</v>
      </c>
      <c r="N2261" s="25"/>
      <c r="O2261" s="25" t="s">
        <v>408</v>
      </c>
      <c r="P2261" s="25"/>
    </row>
    <row r="2262" s="1" customFormat="1" customHeight="1" spans="1:16">
      <c r="A2262" s="25">
        <v>2257</v>
      </c>
      <c r="B2262" s="25" t="s">
        <v>4809</v>
      </c>
      <c r="C2262" s="25" t="s">
        <v>66</v>
      </c>
      <c r="D2262" s="25" t="s">
        <v>22</v>
      </c>
      <c r="E2262" s="25" t="s">
        <v>4752</v>
      </c>
      <c r="F2262" s="25" t="s">
        <v>4753</v>
      </c>
      <c r="G2262" s="25"/>
      <c r="H2262" s="25" t="s">
        <v>4810</v>
      </c>
      <c r="I2262" s="25"/>
      <c r="J2262" s="25"/>
      <c r="K2262" s="25"/>
      <c r="L2262" s="25" t="s">
        <v>4755</v>
      </c>
      <c r="M2262" s="25" t="s">
        <v>76</v>
      </c>
      <c r="N2262" s="25"/>
      <c r="O2262" s="25" t="s">
        <v>408</v>
      </c>
      <c r="P2262" s="25"/>
    </row>
    <row r="2263" s="1" customFormat="1" customHeight="1" spans="1:16">
      <c r="A2263" s="25">
        <v>2258</v>
      </c>
      <c r="B2263" s="25" t="s">
        <v>4811</v>
      </c>
      <c r="C2263" s="25" t="s">
        <v>66</v>
      </c>
      <c r="D2263" s="25" t="s">
        <v>22</v>
      </c>
      <c r="E2263" s="25" t="s">
        <v>4752</v>
      </c>
      <c r="F2263" s="25" t="s">
        <v>4753</v>
      </c>
      <c r="G2263" s="25"/>
      <c r="H2263" s="25" t="s">
        <v>4812</v>
      </c>
      <c r="I2263" s="25"/>
      <c r="J2263" s="25"/>
      <c r="K2263" s="25"/>
      <c r="L2263" s="25" t="s">
        <v>4755</v>
      </c>
      <c r="M2263" s="25" t="s">
        <v>76</v>
      </c>
      <c r="N2263" s="25"/>
      <c r="O2263" s="25" t="s">
        <v>408</v>
      </c>
      <c r="P2263" s="25"/>
    </row>
    <row r="2264" s="1" customFormat="1" customHeight="1" spans="1:16">
      <c r="A2264" s="25">
        <v>2259</v>
      </c>
      <c r="B2264" s="25" t="s">
        <v>4813</v>
      </c>
      <c r="C2264" s="25" t="s">
        <v>66</v>
      </c>
      <c r="D2264" s="25" t="s">
        <v>22</v>
      </c>
      <c r="E2264" s="25" t="s">
        <v>4752</v>
      </c>
      <c r="F2264" s="25" t="s">
        <v>4753</v>
      </c>
      <c r="G2264" s="25"/>
      <c r="H2264" s="25" t="s">
        <v>4814</v>
      </c>
      <c r="I2264" s="25"/>
      <c r="J2264" s="25"/>
      <c r="K2264" s="25"/>
      <c r="L2264" s="25" t="s">
        <v>4755</v>
      </c>
      <c r="M2264" s="25" t="s">
        <v>76</v>
      </c>
      <c r="N2264" s="25"/>
      <c r="O2264" s="25" t="s">
        <v>408</v>
      </c>
      <c r="P2264" s="25"/>
    </row>
    <row r="2265" s="1" customFormat="1" customHeight="1" spans="1:16">
      <c r="A2265" s="25">
        <v>2260</v>
      </c>
      <c r="B2265" s="25" t="s">
        <v>4815</v>
      </c>
      <c r="C2265" s="25" t="s">
        <v>66</v>
      </c>
      <c r="D2265" s="25" t="s">
        <v>22</v>
      </c>
      <c r="E2265" s="25" t="s">
        <v>4752</v>
      </c>
      <c r="F2265" s="25" t="s">
        <v>4753</v>
      </c>
      <c r="G2265" s="25"/>
      <c r="H2265" s="25" t="s">
        <v>4816</v>
      </c>
      <c r="I2265" s="25"/>
      <c r="J2265" s="25"/>
      <c r="K2265" s="25"/>
      <c r="L2265" s="25" t="s">
        <v>4755</v>
      </c>
      <c r="M2265" s="25" t="s">
        <v>76</v>
      </c>
      <c r="N2265" s="25"/>
      <c r="O2265" s="25" t="s">
        <v>408</v>
      </c>
      <c r="P2265" s="25"/>
    </row>
    <row r="2266" s="1" customFormat="1" customHeight="1" spans="1:16">
      <c r="A2266" s="25">
        <v>2261</v>
      </c>
      <c r="B2266" s="25" t="s">
        <v>4817</v>
      </c>
      <c r="C2266" s="25" t="s">
        <v>66</v>
      </c>
      <c r="D2266" s="25" t="s">
        <v>22</v>
      </c>
      <c r="E2266" s="25" t="s">
        <v>4752</v>
      </c>
      <c r="F2266" s="25" t="s">
        <v>4753</v>
      </c>
      <c r="G2266" s="25"/>
      <c r="H2266" s="25" t="s">
        <v>4818</v>
      </c>
      <c r="I2266" s="25"/>
      <c r="J2266" s="25"/>
      <c r="K2266" s="25"/>
      <c r="L2266" s="25" t="s">
        <v>4755</v>
      </c>
      <c r="M2266" s="25" t="s">
        <v>76</v>
      </c>
      <c r="N2266" s="25"/>
      <c r="O2266" s="25" t="s">
        <v>408</v>
      </c>
      <c r="P2266" s="25"/>
    </row>
    <row r="2267" s="1" customFormat="1" customHeight="1" spans="1:16">
      <c r="A2267" s="25">
        <v>2262</v>
      </c>
      <c r="B2267" s="25" t="s">
        <v>4819</v>
      </c>
      <c r="C2267" s="25" t="s">
        <v>66</v>
      </c>
      <c r="D2267" s="25" t="s">
        <v>22</v>
      </c>
      <c r="E2267" s="25" t="s">
        <v>4752</v>
      </c>
      <c r="F2267" s="25" t="s">
        <v>4753</v>
      </c>
      <c r="G2267" s="25"/>
      <c r="H2267" s="25" t="s">
        <v>4820</v>
      </c>
      <c r="I2267" s="25"/>
      <c r="J2267" s="25"/>
      <c r="K2267" s="25"/>
      <c r="L2267" s="25" t="s">
        <v>4755</v>
      </c>
      <c r="M2267" s="25" t="s">
        <v>76</v>
      </c>
      <c r="N2267" s="25"/>
      <c r="O2267" s="25" t="s">
        <v>408</v>
      </c>
      <c r="P2267" s="25"/>
    </row>
    <row r="2268" s="1" customFormat="1" customHeight="1" spans="1:16">
      <c r="A2268" s="25">
        <v>2263</v>
      </c>
      <c r="B2268" s="25" t="s">
        <v>4821</v>
      </c>
      <c r="C2268" s="25" t="s">
        <v>66</v>
      </c>
      <c r="D2268" s="25" t="s">
        <v>22</v>
      </c>
      <c r="E2268" s="25" t="s">
        <v>4752</v>
      </c>
      <c r="F2268" s="25" t="s">
        <v>4753</v>
      </c>
      <c r="G2268" s="25"/>
      <c r="H2268" s="25" t="s">
        <v>4822</v>
      </c>
      <c r="I2268" s="25"/>
      <c r="J2268" s="25"/>
      <c r="K2268" s="25"/>
      <c r="L2268" s="25" t="s">
        <v>4755</v>
      </c>
      <c r="M2268" s="25" t="s">
        <v>76</v>
      </c>
      <c r="N2268" s="25"/>
      <c r="O2268" s="25" t="s">
        <v>408</v>
      </c>
      <c r="P2268" s="25"/>
    </row>
    <row r="2269" s="1" customFormat="1" customHeight="1" spans="1:16">
      <c r="A2269" s="25">
        <v>2264</v>
      </c>
      <c r="B2269" s="25" t="s">
        <v>4823</v>
      </c>
      <c r="C2269" s="25" t="s">
        <v>66</v>
      </c>
      <c r="D2269" s="25" t="s">
        <v>22</v>
      </c>
      <c r="E2269" s="25" t="s">
        <v>4752</v>
      </c>
      <c r="F2269" s="25" t="s">
        <v>4753</v>
      </c>
      <c r="G2269" s="25"/>
      <c r="H2269" s="25" t="s">
        <v>4824</v>
      </c>
      <c r="I2269" s="25"/>
      <c r="J2269" s="25"/>
      <c r="K2269" s="25"/>
      <c r="L2269" s="25" t="s">
        <v>4755</v>
      </c>
      <c r="M2269" s="25" t="s">
        <v>76</v>
      </c>
      <c r="N2269" s="25"/>
      <c r="O2269" s="25" t="s">
        <v>408</v>
      </c>
      <c r="P2269" s="25"/>
    </row>
    <row r="2270" s="1" customFormat="1" customHeight="1" spans="1:16">
      <c r="A2270" s="25">
        <v>2265</v>
      </c>
      <c r="B2270" s="25" t="s">
        <v>4825</v>
      </c>
      <c r="C2270" s="25" t="s">
        <v>66</v>
      </c>
      <c r="D2270" s="25" t="s">
        <v>22</v>
      </c>
      <c r="E2270" s="25" t="s">
        <v>4752</v>
      </c>
      <c r="F2270" s="25" t="s">
        <v>4753</v>
      </c>
      <c r="G2270" s="25"/>
      <c r="H2270" s="25" t="s">
        <v>4826</v>
      </c>
      <c r="I2270" s="25"/>
      <c r="J2270" s="25"/>
      <c r="K2270" s="25"/>
      <c r="L2270" s="25" t="s">
        <v>4755</v>
      </c>
      <c r="M2270" s="25" t="s">
        <v>76</v>
      </c>
      <c r="N2270" s="25"/>
      <c r="O2270" s="25" t="s">
        <v>408</v>
      </c>
      <c r="P2270" s="25"/>
    </row>
    <row r="2271" s="1" customFormat="1" customHeight="1" spans="1:16">
      <c r="A2271" s="25">
        <v>2266</v>
      </c>
      <c r="B2271" s="25" t="s">
        <v>4827</v>
      </c>
      <c r="C2271" s="25" t="s">
        <v>66</v>
      </c>
      <c r="D2271" s="25" t="s">
        <v>22</v>
      </c>
      <c r="E2271" s="25" t="s">
        <v>4752</v>
      </c>
      <c r="F2271" s="25" t="s">
        <v>4753</v>
      </c>
      <c r="G2271" s="25"/>
      <c r="H2271" s="25" t="s">
        <v>4828</v>
      </c>
      <c r="I2271" s="25"/>
      <c r="J2271" s="25"/>
      <c r="K2271" s="25"/>
      <c r="L2271" s="25" t="s">
        <v>4755</v>
      </c>
      <c r="M2271" s="25" t="s">
        <v>76</v>
      </c>
      <c r="N2271" s="25"/>
      <c r="O2271" s="25" t="s">
        <v>408</v>
      </c>
      <c r="P2271" s="25"/>
    </row>
    <row r="2272" s="1" customFormat="1" customHeight="1" spans="1:16">
      <c r="A2272" s="25">
        <v>2267</v>
      </c>
      <c r="B2272" s="25" t="s">
        <v>4829</v>
      </c>
      <c r="C2272" s="25" t="s">
        <v>66</v>
      </c>
      <c r="D2272" s="25" t="s">
        <v>22</v>
      </c>
      <c r="E2272" s="25" t="s">
        <v>4752</v>
      </c>
      <c r="F2272" s="25" t="s">
        <v>4753</v>
      </c>
      <c r="G2272" s="25"/>
      <c r="H2272" s="25" t="s">
        <v>4830</v>
      </c>
      <c r="I2272" s="25"/>
      <c r="J2272" s="25"/>
      <c r="K2272" s="25"/>
      <c r="L2272" s="25" t="s">
        <v>4755</v>
      </c>
      <c r="M2272" s="25" t="s">
        <v>76</v>
      </c>
      <c r="N2272" s="25"/>
      <c r="O2272" s="25" t="s">
        <v>408</v>
      </c>
      <c r="P2272" s="25"/>
    </row>
    <row r="2273" s="1" customFormat="1" customHeight="1" spans="1:16">
      <c r="A2273" s="25">
        <v>2268</v>
      </c>
      <c r="B2273" s="25" t="s">
        <v>4831</v>
      </c>
      <c r="C2273" s="25" t="s">
        <v>66</v>
      </c>
      <c r="D2273" s="25" t="s">
        <v>22</v>
      </c>
      <c r="E2273" s="25" t="s">
        <v>4752</v>
      </c>
      <c r="F2273" s="25" t="s">
        <v>4753</v>
      </c>
      <c r="G2273" s="25"/>
      <c r="H2273" s="25"/>
      <c r="I2273" s="25"/>
      <c r="J2273" s="25" t="s">
        <v>4832</v>
      </c>
      <c r="K2273" s="25"/>
      <c r="L2273" s="25" t="s">
        <v>4755</v>
      </c>
      <c r="M2273" s="25" t="s">
        <v>76</v>
      </c>
      <c r="N2273" s="25"/>
      <c r="O2273" s="25" t="s">
        <v>408</v>
      </c>
      <c r="P2273" s="25"/>
    </row>
    <row r="2274" s="1" customFormat="1" customHeight="1" spans="1:16">
      <c r="A2274" s="25">
        <v>2269</v>
      </c>
      <c r="B2274" s="25" t="s">
        <v>4833</v>
      </c>
      <c r="C2274" s="25" t="s">
        <v>66</v>
      </c>
      <c r="D2274" s="25" t="s">
        <v>22</v>
      </c>
      <c r="E2274" s="25" t="s">
        <v>4752</v>
      </c>
      <c r="F2274" s="25" t="s">
        <v>4753</v>
      </c>
      <c r="G2274" s="25"/>
      <c r="H2274" s="25"/>
      <c r="I2274" s="25"/>
      <c r="J2274" s="25" t="s">
        <v>4834</v>
      </c>
      <c r="K2274" s="25"/>
      <c r="L2274" s="25" t="s">
        <v>4755</v>
      </c>
      <c r="M2274" s="25" t="s">
        <v>76</v>
      </c>
      <c r="N2274" s="25"/>
      <c r="O2274" s="25" t="s">
        <v>408</v>
      </c>
      <c r="P2274" s="25"/>
    </row>
    <row r="2275" s="1" customFormat="1" customHeight="1" spans="1:16">
      <c r="A2275" s="25">
        <v>2270</v>
      </c>
      <c r="B2275" s="25" t="s">
        <v>4835</v>
      </c>
      <c r="C2275" s="25" t="s">
        <v>66</v>
      </c>
      <c r="D2275" s="25" t="s">
        <v>22</v>
      </c>
      <c r="E2275" s="25" t="s">
        <v>4752</v>
      </c>
      <c r="F2275" s="25" t="s">
        <v>4753</v>
      </c>
      <c r="G2275" s="25"/>
      <c r="H2275" s="25"/>
      <c r="I2275" s="25"/>
      <c r="J2275" s="25" t="s">
        <v>4836</v>
      </c>
      <c r="K2275" s="25"/>
      <c r="L2275" s="25" t="s">
        <v>4755</v>
      </c>
      <c r="M2275" s="25" t="s">
        <v>76</v>
      </c>
      <c r="N2275" s="25"/>
      <c r="O2275" s="25" t="s">
        <v>408</v>
      </c>
      <c r="P2275" s="25"/>
    </row>
    <row r="2276" s="1" customFormat="1" customHeight="1" spans="1:16">
      <c r="A2276" s="25">
        <v>2271</v>
      </c>
      <c r="B2276" s="25" t="s">
        <v>4837</v>
      </c>
      <c r="C2276" s="25" t="s">
        <v>66</v>
      </c>
      <c r="D2276" s="25" t="s">
        <v>22</v>
      </c>
      <c r="E2276" s="25" t="s">
        <v>4752</v>
      </c>
      <c r="F2276" s="25" t="s">
        <v>4753</v>
      </c>
      <c r="G2276" s="25"/>
      <c r="H2276" s="25"/>
      <c r="I2276" s="25"/>
      <c r="J2276" s="25" t="s">
        <v>4838</v>
      </c>
      <c r="K2276" s="25"/>
      <c r="L2276" s="25" t="s">
        <v>4755</v>
      </c>
      <c r="M2276" s="25" t="s">
        <v>76</v>
      </c>
      <c r="N2276" s="25"/>
      <c r="O2276" s="25" t="s">
        <v>408</v>
      </c>
      <c r="P2276" s="25"/>
    </row>
    <row r="2277" s="1" customFormat="1" customHeight="1" spans="1:16">
      <c r="A2277" s="25">
        <v>2272</v>
      </c>
      <c r="B2277" s="25" t="s">
        <v>4839</v>
      </c>
      <c r="C2277" s="25" t="s">
        <v>66</v>
      </c>
      <c r="D2277" s="25" t="s">
        <v>22</v>
      </c>
      <c r="E2277" s="25" t="s">
        <v>4752</v>
      </c>
      <c r="F2277" s="25" t="s">
        <v>4753</v>
      </c>
      <c r="G2277" s="25"/>
      <c r="H2277" s="25"/>
      <c r="I2277" s="25"/>
      <c r="J2277" s="25" t="s">
        <v>4840</v>
      </c>
      <c r="K2277" s="25"/>
      <c r="L2277" s="25" t="s">
        <v>4755</v>
      </c>
      <c r="M2277" s="25" t="s">
        <v>76</v>
      </c>
      <c r="N2277" s="25"/>
      <c r="O2277" s="25" t="s">
        <v>408</v>
      </c>
      <c r="P2277" s="25"/>
    </row>
    <row r="2278" s="1" customFormat="1" customHeight="1" spans="1:16">
      <c r="A2278" s="25">
        <v>2273</v>
      </c>
      <c r="B2278" s="25" t="s">
        <v>4841</v>
      </c>
      <c r="C2278" s="25" t="s">
        <v>66</v>
      </c>
      <c r="D2278" s="25" t="s">
        <v>22</v>
      </c>
      <c r="E2278" s="25" t="s">
        <v>4752</v>
      </c>
      <c r="F2278" s="25" t="s">
        <v>4753</v>
      </c>
      <c r="G2278" s="25"/>
      <c r="H2278" s="25"/>
      <c r="I2278" s="25"/>
      <c r="J2278" s="25" t="s">
        <v>4842</v>
      </c>
      <c r="K2278" s="25"/>
      <c r="L2278" s="25" t="s">
        <v>4755</v>
      </c>
      <c r="M2278" s="25" t="s">
        <v>76</v>
      </c>
      <c r="N2278" s="25"/>
      <c r="O2278" s="25" t="s">
        <v>408</v>
      </c>
      <c r="P2278" s="25"/>
    </row>
    <row r="2279" s="1" customFormat="1" customHeight="1" spans="1:16">
      <c r="A2279" s="25">
        <v>2274</v>
      </c>
      <c r="B2279" s="25" t="s">
        <v>4843</v>
      </c>
      <c r="C2279" s="25" t="s">
        <v>66</v>
      </c>
      <c r="D2279" s="25" t="s">
        <v>22</v>
      </c>
      <c r="E2279" s="25" t="s">
        <v>4752</v>
      </c>
      <c r="F2279" s="25" t="s">
        <v>4753</v>
      </c>
      <c r="G2279" s="25"/>
      <c r="H2279" s="25"/>
      <c r="I2279" s="25"/>
      <c r="J2279" s="25" t="s">
        <v>4844</v>
      </c>
      <c r="K2279" s="25"/>
      <c r="L2279" s="25" t="s">
        <v>4755</v>
      </c>
      <c r="M2279" s="25" t="s">
        <v>76</v>
      </c>
      <c r="N2279" s="25"/>
      <c r="O2279" s="25" t="s">
        <v>408</v>
      </c>
      <c r="P2279" s="25"/>
    </row>
    <row r="2280" s="1" customFormat="1" customHeight="1" spans="1:16">
      <c r="A2280" s="25">
        <v>2275</v>
      </c>
      <c r="B2280" s="25" t="s">
        <v>4845</v>
      </c>
      <c r="C2280" s="25" t="s">
        <v>66</v>
      </c>
      <c r="D2280" s="25" t="s">
        <v>22</v>
      </c>
      <c r="E2280" s="25" t="s">
        <v>4752</v>
      </c>
      <c r="F2280" s="25" t="s">
        <v>4753</v>
      </c>
      <c r="G2280" s="25"/>
      <c r="H2280" s="25"/>
      <c r="I2280" s="25"/>
      <c r="J2280" s="25" t="s">
        <v>4846</v>
      </c>
      <c r="K2280" s="25"/>
      <c r="L2280" s="25" t="s">
        <v>4755</v>
      </c>
      <c r="M2280" s="25" t="s">
        <v>76</v>
      </c>
      <c r="N2280" s="25"/>
      <c r="O2280" s="25" t="s">
        <v>408</v>
      </c>
      <c r="P2280" s="25"/>
    </row>
    <row r="2281" s="1" customFormat="1" customHeight="1" spans="1:16">
      <c r="A2281" s="25">
        <v>2276</v>
      </c>
      <c r="B2281" s="25" t="s">
        <v>4847</v>
      </c>
      <c r="C2281" s="25" t="s">
        <v>66</v>
      </c>
      <c r="D2281" s="25" t="s">
        <v>22</v>
      </c>
      <c r="E2281" s="25" t="s">
        <v>4752</v>
      </c>
      <c r="F2281" s="25" t="s">
        <v>4753</v>
      </c>
      <c r="G2281" s="25"/>
      <c r="H2281" s="25"/>
      <c r="I2281" s="25"/>
      <c r="J2281" s="25" t="s">
        <v>4848</v>
      </c>
      <c r="K2281" s="25"/>
      <c r="L2281" s="25" t="s">
        <v>4755</v>
      </c>
      <c r="M2281" s="25" t="s">
        <v>76</v>
      </c>
      <c r="N2281" s="25"/>
      <c r="O2281" s="25" t="s">
        <v>408</v>
      </c>
      <c r="P2281" s="25"/>
    </row>
    <row r="2282" s="1" customFormat="1" customHeight="1" spans="1:16">
      <c r="A2282" s="25">
        <v>2277</v>
      </c>
      <c r="B2282" s="25" t="s">
        <v>4849</v>
      </c>
      <c r="C2282" s="25" t="s">
        <v>66</v>
      </c>
      <c r="D2282" s="25" t="s">
        <v>22</v>
      </c>
      <c r="E2282" s="25" t="s">
        <v>4752</v>
      </c>
      <c r="F2282" s="25" t="s">
        <v>4753</v>
      </c>
      <c r="G2282" s="25"/>
      <c r="H2282" s="25"/>
      <c r="I2282" s="25"/>
      <c r="J2282" s="25" t="s">
        <v>4850</v>
      </c>
      <c r="K2282" s="25"/>
      <c r="L2282" s="25" t="s">
        <v>4755</v>
      </c>
      <c r="M2282" s="25" t="s">
        <v>76</v>
      </c>
      <c r="N2282" s="25"/>
      <c r="O2282" s="25" t="s">
        <v>408</v>
      </c>
      <c r="P2282" s="25"/>
    </row>
    <row r="2283" s="1" customFormat="1" customHeight="1" spans="1:16">
      <c r="A2283" s="25">
        <v>2278</v>
      </c>
      <c r="B2283" s="25" t="s">
        <v>4851</v>
      </c>
      <c r="C2283" s="25" t="s">
        <v>66</v>
      </c>
      <c r="D2283" s="25" t="s">
        <v>22</v>
      </c>
      <c r="E2283" s="25" t="s">
        <v>4752</v>
      </c>
      <c r="F2283" s="25" t="s">
        <v>4753</v>
      </c>
      <c r="G2283" s="25"/>
      <c r="H2283" s="25"/>
      <c r="I2283" s="25"/>
      <c r="J2283" s="25" t="s">
        <v>4852</v>
      </c>
      <c r="K2283" s="25"/>
      <c r="L2283" s="25" t="s">
        <v>4755</v>
      </c>
      <c r="M2283" s="25" t="s">
        <v>76</v>
      </c>
      <c r="N2283" s="25"/>
      <c r="O2283" s="25" t="s">
        <v>408</v>
      </c>
      <c r="P2283" s="25"/>
    </row>
    <row r="2284" s="1" customFormat="1" customHeight="1" spans="1:16">
      <c r="A2284" s="25">
        <v>2279</v>
      </c>
      <c r="B2284" s="25" t="s">
        <v>4853</v>
      </c>
      <c r="C2284" s="25" t="s">
        <v>66</v>
      </c>
      <c r="D2284" s="25" t="s">
        <v>22</v>
      </c>
      <c r="E2284" s="25" t="s">
        <v>4752</v>
      </c>
      <c r="F2284" s="25" t="s">
        <v>4753</v>
      </c>
      <c r="G2284" s="25"/>
      <c r="H2284" s="25"/>
      <c r="I2284" s="25"/>
      <c r="J2284" s="25" t="s">
        <v>4854</v>
      </c>
      <c r="K2284" s="25"/>
      <c r="L2284" s="25" t="s">
        <v>4755</v>
      </c>
      <c r="M2284" s="25" t="s">
        <v>76</v>
      </c>
      <c r="N2284" s="25"/>
      <c r="O2284" s="25" t="s">
        <v>408</v>
      </c>
      <c r="P2284" s="25"/>
    </row>
    <row r="2285" s="1" customFormat="1" customHeight="1" spans="1:16">
      <c r="A2285" s="25">
        <v>2280</v>
      </c>
      <c r="B2285" s="25" t="s">
        <v>4855</v>
      </c>
      <c r="C2285" s="25" t="s">
        <v>66</v>
      </c>
      <c r="D2285" s="25" t="s">
        <v>22</v>
      </c>
      <c r="E2285" s="25" t="s">
        <v>4752</v>
      </c>
      <c r="F2285" s="25" t="s">
        <v>4753</v>
      </c>
      <c r="G2285" s="25"/>
      <c r="H2285" s="25"/>
      <c r="I2285" s="25"/>
      <c r="J2285" s="25" t="s">
        <v>4856</v>
      </c>
      <c r="K2285" s="25"/>
      <c r="L2285" s="25" t="s">
        <v>4755</v>
      </c>
      <c r="M2285" s="25" t="s">
        <v>76</v>
      </c>
      <c r="N2285" s="25"/>
      <c r="O2285" s="25" t="s">
        <v>408</v>
      </c>
      <c r="P2285" s="25"/>
    </row>
    <row r="2286" s="1" customFormat="1" customHeight="1" spans="1:16">
      <c r="A2286" s="25">
        <v>2281</v>
      </c>
      <c r="B2286" s="25" t="s">
        <v>4857</v>
      </c>
      <c r="C2286" s="25" t="s">
        <v>66</v>
      </c>
      <c r="D2286" s="25" t="s">
        <v>22</v>
      </c>
      <c r="E2286" s="25" t="s">
        <v>4752</v>
      </c>
      <c r="F2286" s="25" t="s">
        <v>4753</v>
      </c>
      <c r="G2286" s="25"/>
      <c r="H2286" s="25"/>
      <c r="I2286" s="25"/>
      <c r="J2286" s="25" t="s">
        <v>4858</v>
      </c>
      <c r="K2286" s="25"/>
      <c r="L2286" s="25" t="s">
        <v>4755</v>
      </c>
      <c r="M2286" s="25" t="s">
        <v>76</v>
      </c>
      <c r="N2286" s="25"/>
      <c r="O2286" s="25" t="s">
        <v>408</v>
      </c>
      <c r="P2286" s="25"/>
    </row>
    <row r="2287" s="1" customFormat="1" customHeight="1" spans="1:16">
      <c r="A2287" s="25">
        <v>2282</v>
      </c>
      <c r="B2287" s="25" t="s">
        <v>4859</v>
      </c>
      <c r="C2287" s="25" t="s">
        <v>66</v>
      </c>
      <c r="D2287" s="25" t="s">
        <v>22</v>
      </c>
      <c r="E2287" s="25" t="s">
        <v>4752</v>
      </c>
      <c r="F2287" s="25" t="s">
        <v>4753</v>
      </c>
      <c r="G2287" s="25"/>
      <c r="H2287" s="25"/>
      <c r="I2287" s="25"/>
      <c r="J2287" s="25" t="s">
        <v>4860</v>
      </c>
      <c r="K2287" s="25"/>
      <c r="L2287" s="25" t="s">
        <v>4755</v>
      </c>
      <c r="M2287" s="25" t="s">
        <v>76</v>
      </c>
      <c r="N2287" s="25"/>
      <c r="O2287" s="25" t="s">
        <v>408</v>
      </c>
      <c r="P2287" s="25"/>
    </row>
    <row r="2288" s="1" customFormat="1" customHeight="1" spans="1:16">
      <c r="A2288" s="25">
        <v>2283</v>
      </c>
      <c r="B2288" s="25" t="s">
        <v>4861</v>
      </c>
      <c r="C2288" s="25" t="s">
        <v>66</v>
      </c>
      <c r="D2288" s="25" t="s">
        <v>22</v>
      </c>
      <c r="E2288" s="25" t="s">
        <v>4752</v>
      </c>
      <c r="F2288" s="25" t="s">
        <v>4753</v>
      </c>
      <c r="G2288" s="25"/>
      <c r="H2288" s="25"/>
      <c r="I2288" s="25"/>
      <c r="J2288" s="25" t="s">
        <v>4862</v>
      </c>
      <c r="K2288" s="25"/>
      <c r="L2288" s="25" t="s">
        <v>4755</v>
      </c>
      <c r="M2288" s="25" t="s">
        <v>76</v>
      </c>
      <c r="N2288" s="25"/>
      <c r="O2288" s="25" t="s">
        <v>408</v>
      </c>
      <c r="P2288" s="25"/>
    </row>
    <row r="2289" s="1" customFormat="1" customHeight="1" spans="1:16">
      <c r="A2289" s="25">
        <v>2284</v>
      </c>
      <c r="B2289" s="25" t="s">
        <v>4863</v>
      </c>
      <c r="C2289" s="25" t="s">
        <v>66</v>
      </c>
      <c r="D2289" s="25" t="s">
        <v>22</v>
      </c>
      <c r="E2289" s="25" t="s">
        <v>4752</v>
      </c>
      <c r="F2289" s="25" t="s">
        <v>4753</v>
      </c>
      <c r="G2289" s="25"/>
      <c r="H2289" s="25"/>
      <c r="I2289" s="25"/>
      <c r="J2289" s="25" t="s">
        <v>4864</v>
      </c>
      <c r="K2289" s="25"/>
      <c r="L2289" s="25" t="s">
        <v>4755</v>
      </c>
      <c r="M2289" s="25" t="s">
        <v>76</v>
      </c>
      <c r="N2289" s="25"/>
      <c r="O2289" s="25" t="s">
        <v>408</v>
      </c>
      <c r="P2289" s="25"/>
    </row>
    <row r="2290" s="1" customFormat="1" customHeight="1" spans="1:16">
      <c r="A2290" s="25">
        <v>2285</v>
      </c>
      <c r="B2290" s="25" t="s">
        <v>4865</v>
      </c>
      <c r="C2290" s="25" t="s">
        <v>66</v>
      </c>
      <c r="D2290" s="25" t="s">
        <v>22</v>
      </c>
      <c r="E2290" s="25" t="s">
        <v>4752</v>
      </c>
      <c r="F2290" s="25" t="s">
        <v>4753</v>
      </c>
      <c r="G2290" s="25"/>
      <c r="H2290" s="25"/>
      <c r="I2290" s="25"/>
      <c r="J2290" s="25" t="s">
        <v>4866</v>
      </c>
      <c r="K2290" s="25"/>
      <c r="L2290" s="25" t="s">
        <v>4755</v>
      </c>
      <c r="M2290" s="25" t="s">
        <v>76</v>
      </c>
      <c r="N2290" s="25"/>
      <c r="O2290" s="25" t="s">
        <v>408</v>
      </c>
      <c r="P2290" s="25"/>
    </row>
    <row r="2291" s="1" customFormat="1" customHeight="1" spans="1:16">
      <c r="A2291" s="25">
        <v>2286</v>
      </c>
      <c r="B2291" s="25" t="s">
        <v>4867</v>
      </c>
      <c r="C2291" s="25" t="s">
        <v>66</v>
      </c>
      <c r="D2291" s="25" t="s">
        <v>22</v>
      </c>
      <c r="E2291" s="25" t="s">
        <v>4752</v>
      </c>
      <c r="F2291" s="25" t="s">
        <v>4753</v>
      </c>
      <c r="G2291" s="25"/>
      <c r="H2291" s="25"/>
      <c r="I2291" s="25"/>
      <c r="J2291" s="25" t="s">
        <v>4868</v>
      </c>
      <c r="K2291" s="25"/>
      <c r="L2291" s="25" t="s">
        <v>4755</v>
      </c>
      <c r="M2291" s="25" t="s">
        <v>76</v>
      </c>
      <c r="N2291" s="25"/>
      <c r="O2291" s="25" t="s">
        <v>408</v>
      </c>
      <c r="P2291" s="25"/>
    </row>
    <row r="2292" s="1" customFormat="1" customHeight="1" spans="1:16">
      <c r="A2292" s="25">
        <v>2287</v>
      </c>
      <c r="B2292" s="25" t="s">
        <v>4869</v>
      </c>
      <c r="C2292" s="25" t="s">
        <v>66</v>
      </c>
      <c r="D2292" s="25" t="s">
        <v>22</v>
      </c>
      <c r="E2292" s="25" t="s">
        <v>4752</v>
      </c>
      <c r="F2292" s="25" t="s">
        <v>4753</v>
      </c>
      <c r="G2292" s="25"/>
      <c r="H2292" s="25"/>
      <c r="I2292" s="25"/>
      <c r="J2292" s="25" t="s">
        <v>4870</v>
      </c>
      <c r="K2292" s="25"/>
      <c r="L2292" s="25" t="s">
        <v>4755</v>
      </c>
      <c r="M2292" s="25" t="s">
        <v>76</v>
      </c>
      <c r="N2292" s="25"/>
      <c r="O2292" s="25" t="s">
        <v>408</v>
      </c>
      <c r="P2292" s="25"/>
    </row>
    <row r="2293" s="1" customFormat="1" customHeight="1" spans="1:16">
      <c r="A2293" s="25">
        <v>2288</v>
      </c>
      <c r="B2293" s="25" t="s">
        <v>4871</v>
      </c>
      <c r="C2293" s="25" t="s">
        <v>66</v>
      </c>
      <c r="D2293" s="25" t="s">
        <v>22</v>
      </c>
      <c r="E2293" s="25" t="s">
        <v>4752</v>
      </c>
      <c r="F2293" s="25" t="s">
        <v>4753</v>
      </c>
      <c r="G2293" s="25"/>
      <c r="H2293" s="25"/>
      <c r="I2293" s="25"/>
      <c r="J2293" s="25" t="s">
        <v>4872</v>
      </c>
      <c r="K2293" s="25"/>
      <c r="L2293" s="25" t="s">
        <v>4755</v>
      </c>
      <c r="M2293" s="25" t="s">
        <v>76</v>
      </c>
      <c r="N2293" s="25"/>
      <c r="O2293" s="25" t="s">
        <v>408</v>
      </c>
      <c r="P2293" s="25"/>
    </row>
    <row r="2294" s="1" customFormat="1" customHeight="1" spans="1:16">
      <c r="A2294" s="25">
        <v>2289</v>
      </c>
      <c r="B2294" s="25" t="s">
        <v>4873</v>
      </c>
      <c r="C2294" s="25" t="s">
        <v>66</v>
      </c>
      <c r="D2294" s="25" t="s">
        <v>22</v>
      </c>
      <c r="E2294" s="25" t="s">
        <v>4752</v>
      </c>
      <c r="F2294" s="25" t="s">
        <v>4753</v>
      </c>
      <c r="G2294" s="25"/>
      <c r="H2294" s="25"/>
      <c r="I2294" s="25"/>
      <c r="J2294" s="25" t="s">
        <v>4874</v>
      </c>
      <c r="K2294" s="25"/>
      <c r="L2294" s="25" t="s">
        <v>4755</v>
      </c>
      <c r="M2294" s="25" t="s">
        <v>76</v>
      </c>
      <c r="N2294" s="25"/>
      <c r="O2294" s="25" t="s">
        <v>408</v>
      </c>
      <c r="P2294" s="25"/>
    </row>
    <row r="2295" s="1" customFormat="1" customHeight="1" spans="1:16">
      <c r="A2295" s="25">
        <v>2290</v>
      </c>
      <c r="B2295" s="25" t="s">
        <v>4875</v>
      </c>
      <c r="C2295" s="25" t="s">
        <v>66</v>
      </c>
      <c r="D2295" s="25" t="s">
        <v>22</v>
      </c>
      <c r="E2295" s="25" t="s">
        <v>4752</v>
      </c>
      <c r="F2295" s="25" t="s">
        <v>4753</v>
      </c>
      <c r="G2295" s="25"/>
      <c r="H2295" s="25"/>
      <c r="I2295" s="25"/>
      <c r="J2295" s="25" t="s">
        <v>4874</v>
      </c>
      <c r="K2295" s="25"/>
      <c r="L2295" s="25" t="s">
        <v>4755</v>
      </c>
      <c r="M2295" s="25" t="s">
        <v>76</v>
      </c>
      <c r="N2295" s="25"/>
      <c r="O2295" s="25" t="s">
        <v>408</v>
      </c>
      <c r="P2295" s="25"/>
    </row>
    <row r="2296" s="1" customFormat="1" customHeight="1" spans="1:16">
      <c r="A2296" s="25">
        <v>2291</v>
      </c>
      <c r="B2296" s="25" t="s">
        <v>4876</v>
      </c>
      <c r="C2296" s="25" t="s">
        <v>66</v>
      </c>
      <c r="D2296" s="25" t="s">
        <v>22</v>
      </c>
      <c r="E2296" s="25" t="s">
        <v>4752</v>
      </c>
      <c r="F2296" s="25" t="s">
        <v>4753</v>
      </c>
      <c r="G2296" s="25"/>
      <c r="H2296" s="25"/>
      <c r="I2296" s="25"/>
      <c r="J2296" s="25" t="s">
        <v>4877</v>
      </c>
      <c r="K2296" s="25"/>
      <c r="L2296" s="25" t="s">
        <v>4755</v>
      </c>
      <c r="M2296" s="25" t="s">
        <v>76</v>
      </c>
      <c r="N2296" s="25"/>
      <c r="O2296" s="25" t="s">
        <v>408</v>
      </c>
      <c r="P2296" s="25"/>
    </row>
    <row r="2297" s="1" customFormat="1" customHeight="1" spans="1:16">
      <c r="A2297" s="25">
        <v>2292</v>
      </c>
      <c r="B2297" s="25" t="s">
        <v>4878</v>
      </c>
      <c r="C2297" s="25" t="s">
        <v>66</v>
      </c>
      <c r="D2297" s="25" t="s">
        <v>22</v>
      </c>
      <c r="E2297" s="25" t="s">
        <v>4752</v>
      </c>
      <c r="F2297" s="25" t="s">
        <v>4753</v>
      </c>
      <c r="G2297" s="25"/>
      <c r="H2297" s="25"/>
      <c r="I2297" s="25"/>
      <c r="J2297" s="25" t="s">
        <v>4879</v>
      </c>
      <c r="K2297" s="25"/>
      <c r="L2297" s="25" t="s">
        <v>4755</v>
      </c>
      <c r="M2297" s="25" t="s">
        <v>76</v>
      </c>
      <c r="N2297" s="25"/>
      <c r="O2297" s="25" t="s">
        <v>408</v>
      </c>
      <c r="P2297" s="25"/>
    </row>
    <row r="2298" s="1" customFormat="1" customHeight="1" spans="1:16">
      <c r="A2298" s="25">
        <v>2293</v>
      </c>
      <c r="B2298" s="25" t="s">
        <v>4880</v>
      </c>
      <c r="C2298" s="25" t="s">
        <v>66</v>
      </c>
      <c r="D2298" s="25" t="s">
        <v>22</v>
      </c>
      <c r="E2298" s="25" t="s">
        <v>4752</v>
      </c>
      <c r="F2298" s="25" t="s">
        <v>4753</v>
      </c>
      <c r="G2298" s="25"/>
      <c r="H2298" s="25"/>
      <c r="I2298" s="25"/>
      <c r="J2298" s="25" t="s">
        <v>4881</v>
      </c>
      <c r="K2298" s="25"/>
      <c r="L2298" s="25" t="s">
        <v>4755</v>
      </c>
      <c r="M2298" s="25" t="s">
        <v>76</v>
      </c>
      <c r="N2298" s="25"/>
      <c r="O2298" s="25" t="s">
        <v>408</v>
      </c>
      <c r="P2298" s="25"/>
    </row>
    <row r="2299" s="1" customFormat="1" customHeight="1" spans="1:16">
      <c r="A2299" s="25">
        <v>2294</v>
      </c>
      <c r="B2299" s="25" t="s">
        <v>4882</v>
      </c>
      <c r="C2299" s="25" t="s">
        <v>66</v>
      </c>
      <c r="D2299" s="25" t="s">
        <v>22</v>
      </c>
      <c r="E2299" s="25" t="s">
        <v>4752</v>
      </c>
      <c r="F2299" s="25" t="s">
        <v>4753</v>
      </c>
      <c r="G2299" s="25"/>
      <c r="H2299" s="25"/>
      <c r="I2299" s="25"/>
      <c r="J2299" s="25" t="s">
        <v>4883</v>
      </c>
      <c r="K2299" s="25"/>
      <c r="L2299" s="25" t="s">
        <v>4755</v>
      </c>
      <c r="M2299" s="25" t="s">
        <v>76</v>
      </c>
      <c r="N2299" s="25"/>
      <c r="O2299" s="25" t="s">
        <v>408</v>
      </c>
      <c r="P2299" s="25"/>
    </row>
    <row r="2300" s="1" customFormat="1" customHeight="1" spans="1:16">
      <c r="A2300" s="25">
        <v>2295</v>
      </c>
      <c r="B2300" s="25" t="s">
        <v>4884</v>
      </c>
      <c r="C2300" s="25" t="s">
        <v>66</v>
      </c>
      <c r="D2300" s="25" t="s">
        <v>22</v>
      </c>
      <c r="E2300" s="25" t="s">
        <v>4752</v>
      </c>
      <c r="F2300" s="25" t="s">
        <v>4753</v>
      </c>
      <c r="G2300" s="25"/>
      <c r="H2300" s="25"/>
      <c r="I2300" s="25"/>
      <c r="J2300" s="25" t="s">
        <v>4885</v>
      </c>
      <c r="K2300" s="25"/>
      <c r="L2300" s="25" t="s">
        <v>4755</v>
      </c>
      <c r="M2300" s="25" t="s">
        <v>76</v>
      </c>
      <c r="N2300" s="25"/>
      <c r="O2300" s="25" t="s">
        <v>408</v>
      </c>
      <c r="P2300" s="25"/>
    </row>
    <row r="2301" s="1" customFormat="1" customHeight="1" spans="1:16">
      <c r="A2301" s="25">
        <v>2296</v>
      </c>
      <c r="B2301" s="25" t="s">
        <v>4886</v>
      </c>
      <c r="C2301" s="25" t="s">
        <v>66</v>
      </c>
      <c r="D2301" s="25" t="s">
        <v>22</v>
      </c>
      <c r="E2301" s="25" t="s">
        <v>4752</v>
      </c>
      <c r="F2301" s="25" t="s">
        <v>4753</v>
      </c>
      <c r="G2301" s="25"/>
      <c r="H2301" s="25"/>
      <c r="I2301" s="25"/>
      <c r="J2301" s="25" t="s">
        <v>4887</v>
      </c>
      <c r="K2301" s="25"/>
      <c r="L2301" s="25" t="s">
        <v>4755</v>
      </c>
      <c r="M2301" s="25" t="s">
        <v>76</v>
      </c>
      <c r="N2301" s="25"/>
      <c r="O2301" s="25" t="s">
        <v>408</v>
      </c>
      <c r="P2301" s="25"/>
    </row>
    <row r="2302" s="1" customFormat="1" customHeight="1" spans="1:16">
      <c r="A2302" s="25">
        <v>2297</v>
      </c>
      <c r="B2302" s="25" t="s">
        <v>4888</v>
      </c>
      <c r="C2302" s="25" t="s">
        <v>66</v>
      </c>
      <c r="D2302" s="25" t="s">
        <v>22</v>
      </c>
      <c r="E2302" s="25" t="s">
        <v>4752</v>
      </c>
      <c r="F2302" s="25" t="s">
        <v>4753</v>
      </c>
      <c r="G2302" s="25" t="s">
        <v>4889</v>
      </c>
      <c r="H2302" s="25"/>
      <c r="I2302" s="25"/>
      <c r="J2302" s="25"/>
      <c r="K2302" s="25"/>
      <c r="L2302" s="25" t="s">
        <v>4755</v>
      </c>
      <c r="M2302" s="25" t="s">
        <v>76</v>
      </c>
      <c r="N2302" s="25"/>
      <c r="O2302" s="25" t="s">
        <v>408</v>
      </c>
      <c r="P2302" s="25"/>
    </row>
    <row r="2303" s="1" customFormat="1" customHeight="1" spans="1:16">
      <c r="A2303" s="25">
        <v>2298</v>
      </c>
      <c r="B2303" s="25" t="s">
        <v>4890</v>
      </c>
      <c r="C2303" s="25" t="s">
        <v>66</v>
      </c>
      <c r="D2303" s="25" t="s">
        <v>22</v>
      </c>
      <c r="E2303" s="25" t="s">
        <v>4752</v>
      </c>
      <c r="F2303" s="25" t="s">
        <v>4753</v>
      </c>
      <c r="G2303" s="25" t="s">
        <v>4891</v>
      </c>
      <c r="H2303" s="25"/>
      <c r="I2303" s="25"/>
      <c r="J2303" s="25"/>
      <c r="K2303" s="25"/>
      <c r="L2303" s="25" t="s">
        <v>4755</v>
      </c>
      <c r="M2303" s="25" t="s">
        <v>76</v>
      </c>
      <c r="N2303" s="25"/>
      <c r="O2303" s="25" t="s">
        <v>408</v>
      </c>
      <c r="P2303" s="25"/>
    </row>
    <row r="2304" s="1" customFormat="1" customHeight="1" spans="1:16">
      <c r="A2304" s="25">
        <v>2299</v>
      </c>
      <c r="B2304" s="25" t="s">
        <v>4892</v>
      </c>
      <c r="C2304" s="25" t="s">
        <v>66</v>
      </c>
      <c r="D2304" s="25" t="s">
        <v>22</v>
      </c>
      <c r="E2304" s="25" t="s">
        <v>4752</v>
      </c>
      <c r="F2304" s="25" t="s">
        <v>4753</v>
      </c>
      <c r="G2304" s="25" t="s">
        <v>4893</v>
      </c>
      <c r="H2304" s="25"/>
      <c r="I2304" s="25"/>
      <c r="J2304" s="25"/>
      <c r="K2304" s="25"/>
      <c r="L2304" s="25" t="s">
        <v>4755</v>
      </c>
      <c r="M2304" s="25" t="s">
        <v>76</v>
      </c>
      <c r="N2304" s="25"/>
      <c r="O2304" s="25" t="s">
        <v>408</v>
      </c>
      <c r="P2304" s="25"/>
    </row>
    <row r="2305" s="1" customFormat="1" customHeight="1" spans="1:16">
      <c r="A2305" s="25">
        <v>2300</v>
      </c>
      <c r="B2305" s="25" t="s">
        <v>4894</v>
      </c>
      <c r="C2305" s="25" t="s">
        <v>66</v>
      </c>
      <c r="D2305" s="25" t="s">
        <v>22</v>
      </c>
      <c r="E2305" s="25" t="s">
        <v>4752</v>
      </c>
      <c r="F2305" s="25" t="s">
        <v>4753</v>
      </c>
      <c r="G2305" s="25" t="s">
        <v>4895</v>
      </c>
      <c r="H2305" s="25"/>
      <c r="I2305" s="25"/>
      <c r="J2305" s="25"/>
      <c r="K2305" s="25"/>
      <c r="L2305" s="25" t="s">
        <v>4755</v>
      </c>
      <c r="M2305" s="25" t="s">
        <v>76</v>
      </c>
      <c r="N2305" s="25"/>
      <c r="O2305" s="25" t="s">
        <v>408</v>
      </c>
      <c r="P2305" s="25"/>
    </row>
    <row r="2306" s="1" customFormat="1" customHeight="1" spans="1:16">
      <c r="A2306" s="25">
        <v>2301</v>
      </c>
      <c r="B2306" s="25" t="s">
        <v>4896</v>
      </c>
      <c r="C2306" s="25" t="s">
        <v>66</v>
      </c>
      <c r="D2306" s="25" t="s">
        <v>22</v>
      </c>
      <c r="E2306" s="25" t="s">
        <v>4752</v>
      </c>
      <c r="F2306" s="25" t="s">
        <v>4753</v>
      </c>
      <c r="G2306" s="25" t="s">
        <v>4897</v>
      </c>
      <c r="H2306" s="25"/>
      <c r="I2306" s="25"/>
      <c r="J2306" s="25"/>
      <c r="K2306" s="25"/>
      <c r="L2306" s="25" t="s">
        <v>4755</v>
      </c>
      <c r="M2306" s="25" t="s">
        <v>76</v>
      </c>
      <c r="N2306" s="25"/>
      <c r="O2306" s="25" t="s">
        <v>408</v>
      </c>
      <c r="P2306" s="25"/>
    </row>
    <row r="2307" s="1" customFormat="1" customHeight="1" spans="1:16">
      <c r="A2307" s="25">
        <v>2302</v>
      </c>
      <c r="B2307" s="25" t="s">
        <v>4898</v>
      </c>
      <c r="C2307" s="25" t="s">
        <v>66</v>
      </c>
      <c r="D2307" s="25" t="s">
        <v>22</v>
      </c>
      <c r="E2307" s="25" t="s">
        <v>4752</v>
      </c>
      <c r="F2307" s="25" t="s">
        <v>4753</v>
      </c>
      <c r="G2307" s="25" t="s">
        <v>4899</v>
      </c>
      <c r="H2307" s="25"/>
      <c r="I2307" s="25"/>
      <c r="J2307" s="25"/>
      <c r="K2307" s="25"/>
      <c r="L2307" s="25" t="s">
        <v>4755</v>
      </c>
      <c r="M2307" s="25" t="s">
        <v>76</v>
      </c>
      <c r="N2307" s="25"/>
      <c r="O2307" s="25" t="s">
        <v>408</v>
      </c>
      <c r="P2307" s="25"/>
    </row>
    <row r="2308" s="1" customFormat="1" customHeight="1" spans="1:16">
      <c r="A2308" s="25">
        <v>2303</v>
      </c>
      <c r="B2308" s="25" t="s">
        <v>4900</v>
      </c>
      <c r="C2308" s="25" t="s">
        <v>66</v>
      </c>
      <c r="D2308" s="25" t="s">
        <v>22</v>
      </c>
      <c r="E2308" s="25" t="s">
        <v>4752</v>
      </c>
      <c r="F2308" s="25" t="s">
        <v>4753</v>
      </c>
      <c r="G2308" s="25" t="s">
        <v>4901</v>
      </c>
      <c r="H2308" s="25"/>
      <c r="I2308" s="25"/>
      <c r="J2308" s="25"/>
      <c r="K2308" s="25"/>
      <c r="L2308" s="25" t="s">
        <v>4755</v>
      </c>
      <c r="M2308" s="25" t="s">
        <v>76</v>
      </c>
      <c r="N2308" s="25"/>
      <c r="O2308" s="25" t="s">
        <v>408</v>
      </c>
      <c r="P2308" s="25"/>
    </row>
    <row r="2309" s="1" customFormat="1" customHeight="1" spans="1:16">
      <c r="A2309" s="25">
        <v>2304</v>
      </c>
      <c r="B2309" s="25" t="s">
        <v>4902</v>
      </c>
      <c r="C2309" s="25" t="s">
        <v>66</v>
      </c>
      <c r="D2309" s="25" t="s">
        <v>22</v>
      </c>
      <c r="E2309" s="25" t="s">
        <v>4752</v>
      </c>
      <c r="F2309" s="25" t="s">
        <v>4753</v>
      </c>
      <c r="G2309" s="25" t="s">
        <v>4903</v>
      </c>
      <c r="H2309" s="25"/>
      <c r="I2309" s="25"/>
      <c r="J2309" s="25"/>
      <c r="K2309" s="25"/>
      <c r="L2309" s="25" t="s">
        <v>4755</v>
      </c>
      <c r="M2309" s="25" t="s">
        <v>76</v>
      </c>
      <c r="N2309" s="25"/>
      <c r="O2309" s="25" t="s">
        <v>408</v>
      </c>
      <c r="P2309" s="25"/>
    </row>
    <row r="2310" s="1" customFormat="1" customHeight="1" spans="1:16">
      <c r="A2310" s="25">
        <v>2305</v>
      </c>
      <c r="B2310" s="25" t="s">
        <v>4904</v>
      </c>
      <c r="C2310" s="25" t="s">
        <v>66</v>
      </c>
      <c r="D2310" s="25" t="s">
        <v>22</v>
      </c>
      <c r="E2310" s="25" t="s">
        <v>4752</v>
      </c>
      <c r="F2310" s="25" t="s">
        <v>4753</v>
      </c>
      <c r="G2310" s="25" t="s">
        <v>4905</v>
      </c>
      <c r="H2310" s="25"/>
      <c r="I2310" s="25"/>
      <c r="J2310" s="25"/>
      <c r="K2310" s="25"/>
      <c r="L2310" s="25" t="s">
        <v>4755</v>
      </c>
      <c r="M2310" s="25" t="s">
        <v>76</v>
      </c>
      <c r="N2310" s="25"/>
      <c r="O2310" s="25" t="s">
        <v>408</v>
      </c>
      <c r="P2310" s="25"/>
    </row>
    <row r="2311" s="1" customFormat="1" customHeight="1" spans="1:16">
      <c r="A2311" s="25">
        <v>2306</v>
      </c>
      <c r="B2311" s="25" t="s">
        <v>4906</v>
      </c>
      <c r="C2311" s="25" t="s">
        <v>66</v>
      </c>
      <c r="D2311" s="25" t="s">
        <v>22</v>
      </c>
      <c r="E2311" s="25" t="s">
        <v>4752</v>
      </c>
      <c r="F2311" s="25" t="s">
        <v>4753</v>
      </c>
      <c r="G2311" s="25" t="s">
        <v>4907</v>
      </c>
      <c r="H2311" s="25"/>
      <c r="I2311" s="25"/>
      <c r="J2311" s="25"/>
      <c r="K2311" s="25"/>
      <c r="L2311" s="25" t="s">
        <v>4755</v>
      </c>
      <c r="M2311" s="25" t="s">
        <v>76</v>
      </c>
      <c r="N2311" s="25"/>
      <c r="O2311" s="25" t="s">
        <v>408</v>
      </c>
      <c r="P2311" s="25"/>
    </row>
    <row r="2312" s="1" customFormat="1" customHeight="1" spans="1:16">
      <c r="A2312" s="25">
        <v>2307</v>
      </c>
      <c r="B2312" s="25" t="s">
        <v>4908</v>
      </c>
      <c r="C2312" s="25" t="s">
        <v>66</v>
      </c>
      <c r="D2312" s="25" t="s">
        <v>22</v>
      </c>
      <c r="E2312" s="25" t="s">
        <v>4752</v>
      </c>
      <c r="F2312" s="25" t="s">
        <v>4753</v>
      </c>
      <c r="G2312" s="25" t="s">
        <v>4907</v>
      </c>
      <c r="H2312" s="25"/>
      <c r="I2312" s="25"/>
      <c r="J2312" s="25"/>
      <c r="K2312" s="25"/>
      <c r="L2312" s="25" t="s">
        <v>4755</v>
      </c>
      <c r="M2312" s="25" t="s">
        <v>76</v>
      </c>
      <c r="N2312" s="25"/>
      <c r="O2312" s="25" t="s">
        <v>408</v>
      </c>
      <c r="P2312" s="25"/>
    </row>
    <row r="2313" s="1" customFormat="1" customHeight="1" spans="1:16">
      <c r="A2313" s="25">
        <v>2308</v>
      </c>
      <c r="B2313" s="25" t="s">
        <v>4909</v>
      </c>
      <c r="C2313" s="25" t="s">
        <v>66</v>
      </c>
      <c r="D2313" s="25" t="s">
        <v>22</v>
      </c>
      <c r="E2313" s="25" t="s">
        <v>4752</v>
      </c>
      <c r="F2313" s="25" t="s">
        <v>4753</v>
      </c>
      <c r="G2313" s="25" t="s">
        <v>4910</v>
      </c>
      <c r="H2313" s="25"/>
      <c r="I2313" s="25"/>
      <c r="J2313" s="25"/>
      <c r="K2313" s="25"/>
      <c r="L2313" s="25" t="s">
        <v>4755</v>
      </c>
      <c r="M2313" s="25" t="s">
        <v>76</v>
      </c>
      <c r="N2313" s="25"/>
      <c r="O2313" s="25" t="s">
        <v>408</v>
      </c>
      <c r="P2313" s="25"/>
    </row>
    <row r="2314" s="1" customFormat="1" customHeight="1" spans="1:16">
      <c r="A2314" s="25">
        <v>2309</v>
      </c>
      <c r="B2314" s="25" t="s">
        <v>4911</v>
      </c>
      <c r="C2314" s="25" t="s">
        <v>66</v>
      </c>
      <c r="D2314" s="25" t="s">
        <v>22</v>
      </c>
      <c r="E2314" s="25" t="s">
        <v>4752</v>
      </c>
      <c r="F2314" s="25" t="s">
        <v>4753</v>
      </c>
      <c r="G2314" s="25" t="s">
        <v>4912</v>
      </c>
      <c r="H2314" s="25"/>
      <c r="I2314" s="25"/>
      <c r="J2314" s="25"/>
      <c r="K2314" s="25"/>
      <c r="L2314" s="25" t="s">
        <v>4755</v>
      </c>
      <c r="M2314" s="25" t="s">
        <v>76</v>
      </c>
      <c r="N2314" s="25"/>
      <c r="O2314" s="25" t="s">
        <v>408</v>
      </c>
      <c r="P2314" s="25"/>
    </row>
    <row r="2315" s="1" customFormat="1" customHeight="1" spans="1:16">
      <c r="A2315" s="25">
        <v>2310</v>
      </c>
      <c r="B2315" s="25" t="s">
        <v>4913</v>
      </c>
      <c r="C2315" s="25" t="s">
        <v>66</v>
      </c>
      <c r="D2315" s="25" t="s">
        <v>22</v>
      </c>
      <c r="E2315" s="25" t="s">
        <v>4752</v>
      </c>
      <c r="F2315" s="25" t="s">
        <v>4753</v>
      </c>
      <c r="G2315" s="25" t="s">
        <v>4914</v>
      </c>
      <c r="H2315" s="25"/>
      <c r="I2315" s="25"/>
      <c r="J2315" s="25"/>
      <c r="K2315" s="25"/>
      <c r="L2315" s="25" t="s">
        <v>4755</v>
      </c>
      <c r="M2315" s="25" t="s">
        <v>76</v>
      </c>
      <c r="N2315" s="25"/>
      <c r="O2315" s="25" t="s">
        <v>408</v>
      </c>
      <c r="P2315" s="25"/>
    </row>
    <row r="2316" s="1" customFormat="1" customHeight="1" spans="1:16">
      <c r="A2316" s="25">
        <v>2311</v>
      </c>
      <c r="B2316" s="25" t="s">
        <v>4915</v>
      </c>
      <c r="C2316" s="25" t="s">
        <v>66</v>
      </c>
      <c r="D2316" s="25" t="s">
        <v>22</v>
      </c>
      <c r="E2316" s="25" t="s">
        <v>4752</v>
      </c>
      <c r="F2316" s="25" t="s">
        <v>4753</v>
      </c>
      <c r="G2316" s="25" t="s">
        <v>4916</v>
      </c>
      <c r="H2316" s="25"/>
      <c r="I2316" s="25"/>
      <c r="J2316" s="25"/>
      <c r="K2316" s="25"/>
      <c r="L2316" s="25" t="s">
        <v>4755</v>
      </c>
      <c r="M2316" s="25" t="s">
        <v>76</v>
      </c>
      <c r="N2316" s="25"/>
      <c r="O2316" s="25" t="s">
        <v>408</v>
      </c>
      <c r="P2316" s="25"/>
    </row>
    <row r="2317" s="1" customFormat="1" customHeight="1" spans="1:16">
      <c r="A2317" s="25">
        <v>2312</v>
      </c>
      <c r="B2317" s="25" t="s">
        <v>4917</v>
      </c>
      <c r="C2317" s="25" t="s">
        <v>66</v>
      </c>
      <c r="D2317" s="25" t="s">
        <v>22</v>
      </c>
      <c r="E2317" s="25" t="s">
        <v>4752</v>
      </c>
      <c r="F2317" s="25" t="s">
        <v>4753</v>
      </c>
      <c r="G2317" s="25" t="s">
        <v>4918</v>
      </c>
      <c r="H2317" s="25"/>
      <c r="I2317" s="25"/>
      <c r="J2317" s="25"/>
      <c r="K2317" s="25"/>
      <c r="L2317" s="25" t="s">
        <v>4755</v>
      </c>
      <c r="M2317" s="25" t="s">
        <v>76</v>
      </c>
      <c r="N2317" s="25"/>
      <c r="O2317" s="25" t="s">
        <v>408</v>
      </c>
      <c r="P2317" s="25"/>
    </row>
    <row r="2318" s="1" customFormat="1" customHeight="1" spans="1:16">
      <c r="A2318" s="25">
        <v>2313</v>
      </c>
      <c r="B2318" s="25" t="s">
        <v>4919</v>
      </c>
      <c r="C2318" s="25" t="s">
        <v>66</v>
      </c>
      <c r="D2318" s="25" t="s">
        <v>22</v>
      </c>
      <c r="E2318" s="25" t="s">
        <v>4752</v>
      </c>
      <c r="F2318" s="25" t="s">
        <v>4753</v>
      </c>
      <c r="G2318" s="25" t="s">
        <v>4920</v>
      </c>
      <c r="H2318" s="25"/>
      <c r="I2318" s="25"/>
      <c r="J2318" s="25"/>
      <c r="K2318" s="25"/>
      <c r="L2318" s="25" t="s">
        <v>4755</v>
      </c>
      <c r="M2318" s="25" t="s">
        <v>76</v>
      </c>
      <c r="N2318" s="25"/>
      <c r="O2318" s="25" t="s">
        <v>408</v>
      </c>
      <c r="P2318" s="25"/>
    </row>
    <row r="2319" s="1" customFormat="1" customHeight="1" spans="1:16">
      <c r="A2319" s="25">
        <v>2314</v>
      </c>
      <c r="B2319" s="25" t="s">
        <v>4921</v>
      </c>
      <c r="C2319" s="25" t="s">
        <v>66</v>
      </c>
      <c r="D2319" s="25" t="s">
        <v>22</v>
      </c>
      <c r="E2319" s="25" t="s">
        <v>4752</v>
      </c>
      <c r="F2319" s="25" t="s">
        <v>4753</v>
      </c>
      <c r="G2319" s="25" t="s">
        <v>4922</v>
      </c>
      <c r="H2319" s="25"/>
      <c r="I2319" s="25"/>
      <c r="J2319" s="25"/>
      <c r="K2319" s="25"/>
      <c r="L2319" s="25" t="s">
        <v>4755</v>
      </c>
      <c r="M2319" s="25" t="s">
        <v>76</v>
      </c>
      <c r="N2319" s="25"/>
      <c r="O2319" s="25" t="s">
        <v>408</v>
      </c>
      <c r="P2319" s="25"/>
    </row>
    <row r="2320" s="1" customFormat="1" customHeight="1" spans="1:16">
      <c r="A2320" s="25">
        <v>2315</v>
      </c>
      <c r="B2320" s="25" t="s">
        <v>4923</v>
      </c>
      <c r="C2320" s="25" t="s">
        <v>66</v>
      </c>
      <c r="D2320" s="25" t="s">
        <v>22</v>
      </c>
      <c r="E2320" s="25" t="s">
        <v>4752</v>
      </c>
      <c r="F2320" s="25" t="s">
        <v>4753</v>
      </c>
      <c r="G2320" s="25"/>
      <c r="H2320" s="25" t="s">
        <v>4924</v>
      </c>
      <c r="I2320" s="25"/>
      <c r="J2320" s="25"/>
      <c r="K2320" s="25"/>
      <c r="L2320" s="25" t="s">
        <v>4755</v>
      </c>
      <c r="M2320" s="25" t="s">
        <v>76</v>
      </c>
      <c r="N2320" s="25"/>
      <c r="O2320" s="25" t="s">
        <v>408</v>
      </c>
      <c r="P2320" s="25"/>
    </row>
    <row r="2321" s="1" customFormat="1" customHeight="1" spans="1:16">
      <c r="A2321" s="25">
        <v>2316</v>
      </c>
      <c r="B2321" s="25" t="s">
        <v>4925</v>
      </c>
      <c r="C2321" s="25" t="s">
        <v>66</v>
      </c>
      <c r="D2321" s="25" t="s">
        <v>22</v>
      </c>
      <c r="E2321" s="25" t="s">
        <v>4752</v>
      </c>
      <c r="F2321" s="25" t="s">
        <v>4753</v>
      </c>
      <c r="G2321" s="25"/>
      <c r="H2321" s="25" t="s">
        <v>4926</v>
      </c>
      <c r="I2321" s="25"/>
      <c r="J2321" s="25"/>
      <c r="K2321" s="25"/>
      <c r="L2321" s="25" t="s">
        <v>4755</v>
      </c>
      <c r="M2321" s="25" t="s">
        <v>76</v>
      </c>
      <c r="N2321" s="25"/>
      <c r="O2321" s="25" t="s">
        <v>408</v>
      </c>
      <c r="P2321" s="25"/>
    </row>
    <row r="2322" s="1" customFormat="1" customHeight="1" spans="1:16">
      <c r="A2322" s="25">
        <v>2317</v>
      </c>
      <c r="B2322" s="25" t="s">
        <v>4927</v>
      </c>
      <c r="C2322" s="25" t="s">
        <v>66</v>
      </c>
      <c r="D2322" s="25" t="s">
        <v>22</v>
      </c>
      <c r="E2322" s="25" t="s">
        <v>4752</v>
      </c>
      <c r="F2322" s="25" t="s">
        <v>4753</v>
      </c>
      <c r="G2322" s="25"/>
      <c r="H2322" s="25" t="s">
        <v>4928</v>
      </c>
      <c r="I2322" s="25"/>
      <c r="J2322" s="25"/>
      <c r="K2322" s="25"/>
      <c r="L2322" s="25" t="s">
        <v>4755</v>
      </c>
      <c r="M2322" s="25" t="s">
        <v>76</v>
      </c>
      <c r="N2322" s="25"/>
      <c r="O2322" s="25" t="s">
        <v>408</v>
      </c>
      <c r="P2322" s="25"/>
    </row>
    <row r="2323" s="1" customFormat="1" customHeight="1" spans="1:16">
      <c r="A2323" s="25">
        <v>2318</v>
      </c>
      <c r="B2323" s="25" t="s">
        <v>4929</v>
      </c>
      <c r="C2323" s="25" t="s">
        <v>66</v>
      </c>
      <c r="D2323" s="25" t="s">
        <v>22</v>
      </c>
      <c r="E2323" s="25" t="s">
        <v>4752</v>
      </c>
      <c r="F2323" s="25" t="s">
        <v>4753</v>
      </c>
      <c r="G2323" s="25"/>
      <c r="H2323" s="25" t="s">
        <v>4930</v>
      </c>
      <c r="I2323" s="25"/>
      <c r="J2323" s="25"/>
      <c r="K2323" s="25"/>
      <c r="L2323" s="25" t="s">
        <v>4755</v>
      </c>
      <c r="M2323" s="25" t="s">
        <v>76</v>
      </c>
      <c r="N2323" s="25"/>
      <c r="O2323" s="25" t="s">
        <v>408</v>
      </c>
      <c r="P2323" s="25"/>
    </row>
    <row r="2324" s="1" customFormat="1" customHeight="1" spans="1:16">
      <c r="A2324" s="25">
        <v>2319</v>
      </c>
      <c r="B2324" s="25" t="s">
        <v>4931</v>
      </c>
      <c r="C2324" s="25" t="s">
        <v>66</v>
      </c>
      <c r="D2324" s="25" t="s">
        <v>22</v>
      </c>
      <c r="E2324" s="25" t="s">
        <v>4752</v>
      </c>
      <c r="F2324" s="25" t="s">
        <v>4753</v>
      </c>
      <c r="G2324" s="25"/>
      <c r="H2324" s="25" t="s">
        <v>4932</v>
      </c>
      <c r="I2324" s="25"/>
      <c r="J2324" s="25"/>
      <c r="K2324" s="25"/>
      <c r="L2324" s="25" t="s">
        <v>4755</v>
      </c>
      <c r="M2324" s="25" t="s">
        <v>76</v>
      </c>
      <c r="N2324" s="25"/>
      <c r="O2324" s="25" t="s">
        <v>408</v>
      </c>
      <c r="P2324" s="25"/>
    </row>
    <row r="2325" s="1" customFormat="1" customHeight="1" spans="1:16">
      <c r="A2325" s="25">
        <v>2320</v>
      </c>
      <c r="B2325" s="25" t="s">
        <v>4933</v>
      </c>
      <c r="C2325" s="25" t="s">
        <v>66</v>
      </c>
      <c r="D2325" s="25" t="s">
        <v>22</v>
      </c>
      <c r="E2325" s="25" t="s">
        <v>4752</v>
      </c>
      <c r="F2325" s="25" t="s">
        <v>4753</v>
      </c>
      <c r="G2325" s="25"/>
      <c r="H2325" s="25" t="s">
        <v>4934</v>
      </c>
      <c r="I2325" s="25"/>
      <c r="J2325" s="25"/>
      <c r="K2325" s="25"/>
      <c r="L2325" s="25" t="s">
        <v>4755</v>
      </c>
      <c r="M2325" s="25" t="s">
        <v>76</v>
      </c>
      <c r="N2325" s="25"/>
      <c r="O2325" s="25" t="s">
        <v>408</v>
      </c>
      <c r="P2325" s="25"/>
    </row>
    <row r="2326" s="1" customFormat="1" customHeight="1" spans="1:16">
      <c r="A2326" s="25">
        <v>2321</v>
      </c>
      <c r="B2326" s="25" t="s">
        <v>4935</v>
      </c>
      <c r="C2326" s="25" t="s">
        <v>66</v>
      </c>
      <c r="D2326" s="25" t="s">
        <v>22</v>
      </c>
      <c r="E2326" s="25" t="s">
        <v>4752</v>
      </c>
      <c r="F2326" s="25" t="s">
        <v>4753</v>
      </c>
      <c r="G2326" s="25"/>
      <c r="H2326" s="25" t="s">
        <v>4936</v>
      </c>
      <c r="I2326" s="25"/>
      <c r="J2326" s="25"/>
      <c r="K2326" s="25"/>
      <c r="L2326" s="25" t="s">
        <v>4755</v>
      </c>
      <c r="M2326" s="25" t="s">
        <v>76</v>
      </c>
      <c r="N2326" s="25"/>
      <c r="O2326" s="25" t="s">
        <v>408</v>
      </c>
      <c r="P2326" s="25"/>
    </row>
    <row r="2327" s="1" customFormat="1" customHeight="1" spans="1:16">
      <c r="A2327" s="25">
        <v>2322</v>
      </c>
      <c r="B2327" s="25" t="s">
        <v>4937</v>
      </c>
      <c r="C2327" s="25" t="s">
        <v>66</v>
      </c>
      <c r="D2327" s="25" t="s">
        <v>22</v>
      </c>
      <c r="E2327" s="25" t="s">
        <v>4752</v>
      </c>
      <c r="F2327" s="25" t="s">
        <v>4753</v>
      </c>
      <c r="G2327" s="25"/>
      <c r="H2327" s="25" t="s">
        <v>4938</v>
      </c>
      <c r="I2327" s="25"/>
      <c r="J2327" s="25"/>
      <c r="K2327" s="25"/>
      <c r="L2327" s="25" t="s">
        <v>4755</v>
      </c>
      <c r="M2327" s="25" t="s">
        <v>76</v>
      </c>
      <c r="N2327" s="25"/>
      <c r="O2327" s="25" t="s">
        <v>408</v>
      </c>
      <c r="P2327" s="25"/>
    </row>
    <row r="2328" s="1" customFormat="1" customHeight="1" spans="1:16">
      <c r="A2328" s="25">
        <v>2323</v>
      </c>
      <c r="B2328" s="25" t="s">
        <v>4939</v>
      </c>
      <c r="C2328" s="25" t="s">
        <v>66</v>
      </c>
      <c r="D2328" s="25" t="s">
        <v>22</v>
      </c>
      <c r="E2328" s="25" t="s">
        <v>4752</v>
      </c>
      <c r="F2328" s="25" t="s">
        <v>4753</v>
      </c>
      <c r="G2328" s="25"/>
      <c r="H2328" s="25" t="s">
        <v>4940</v>
      </c>
      <c r="I2328" s="25"/>
      <c r="J2328" s="25"/>
      <c r="K2328" s="25"/>
      <c r="L2328" s="25" t="s">
        <v>4755</v>
      </c>
      <c r="M2328" s="25" t="s">
        <v>76</v>
      </c>
      <c r="N2328" s="25"/>
      <c r="O2328" s="25" t="s">
        <v>408</v>
      </c>
      <c r="P2328" s="25"/>
    </row>
    <row r="2329" s="1" customFormat="1" customHeight="1" spans="1:16">
      <c r="A2329" s="25">
        <v>2324</v>
      </c>
      <c r="B2329" s="25" t="s">
        <v>4941</v>
      </c>
      <c r="C2329" s="25" t="s">
        <v>66</v>
      </c>
      <c r="D2329" s="25" t="s">
        <v>22</v>
      </c>
      <c r="E2329" s="25" t="s">
        <v>4752</v>
      </c>
      <c r="F2329" s="25" t="s">
        <v>4753</v>
      </c>
      <c r="G2329" s="25"/>
      <c r="H2329" s="25" t="s">
        <v>4942</v>
      </c>
      <c r="I2329" s="25"/>
      <c r="J2329" s="25" t="s">
        <v>4943</v>
      </c>
      <c r="K2329" s="25"/>
      <c r="L2329" s="25" t="s">
        <v>4755</v>
      </c>
      <c r="M2329" s="25" t="s">
        <v>76</v>
      </c>
      <c r="N2329" s="25"/>
      <c r="O2329" s="25" t="s">
        <v>408</v>
      </c>
      <c r="P2329" s="25"/>
    </row>
    <row r="2330" s="1" customFormat="1" customHeight="1" spans="1:16">
      <c r="A2330" s="25">
        <v>2325</v>
      </c>
      <c r="B2330" s="25" t="s">
        <v>4944</v>
      </c>
      <c r="C2330" s="25" t="s">
        <v>66</v>
      </c>
      <c r="D2330" s="25" t="s">
        <v>22</v>
      </c>
      <c r="E2330" s="25" t="s">
        <v>4752</v>
      </c>
      <c r="F2330" s="25" t="s">
        <v>4753</v>
      </c>
      <c r="G2330" s="25"/>
      <c r="H2330" s="25" t="s">
        <v>4945</v>
      </c>
      <c r="I2330" s="25"/>
      <c r="J2330" s="25" t="s">
        <v>4946</v>
      </c>
      <c r="K2330" s="25"/>
      <c r="L2330" s="25" t="s">
        <v>4755</v>
      </c>
      <c r="M2330" s="25" t="s">
        <v>76</v>
      </c>
      <c r="N2330" s="25"/>
      <c r="O2330" s="25" t="s">
        <v>408</v>
      </c>
      <c r="P2330" s="25"/>
    </row>
    <row r="2331" s="1" customFormat="1" customHeight="1" spans="1:16">
      <c r="A2331" s="25">
        <v>2326</v>
      </c>
      <c r="B2331" s="25" t="s">
        <v>4947</v>
      </c>
      <c r="C2331" s="25" t="s">
        <v>66</v>
      </c>
      <c r="D2331" s="25" t="s">
        <v>22</v>
      </c>
      <c r="E2331" s="25" t="s">
        <v>4752</v>
      </c>
      <c r="F2331" s="25" t="s">
        <v>4753</v>
      </c>
      <c r="G2331" s="25"/>
      <c r="H2331" s="25" t="s">
        <v>4948</v>
      </c>
      <c r="I2331" s="25"/>
      <c r="J2331" s="25"/>
      <c r="K2331" s="25"/>
      <c r="L2331" s="25" t="s">
        <v>4755</v>
      </c>
      <c r="M2331" s="25" t="s">
        <v>76</v>
      </c>
      <c r="N2331" s="25"/>
      <c r="O2331" s="25" t="s">
        <v>408</v>
      </c>
      <c r="P2331" s="25"/>
    </row>
    <row r="2332" s="1" customFormat="1" customHeight="1" spans="1:16">
      <c r="A2332" s="25">
        <v>2327</v>
      </c>
      <c r="B2332" s="25" t="s">
        <v>4949</v>
      </c>
      <c r="C2332" s="25" t="s">
        <v>66</v>
      </c>
      <c r="D2332" s="25" t="s">
        <v>22</v>
      </c>
      <c r="E2332" s="25" t="s">
        <v>4752</v>
      </c>
      <c r="F2332" s="25" t="s">
        <v>4753</v>
      </c>
      <c r="G2332" s="25"/>
      <c r="H2332" s="25" t="s">
        <v>4950</v>
      </c>
      <c r="I2332" s="25"/>
      <c r="J2332" s="25"/>
      <c r="K2332" s="25"/>
      <c r="L2332" s="25" t="s">
        <v>4755</v>
      </c>
      <c r="M2332" s="25" t="s">
        <v>76</v>
      </c>
      <c r="N2332" s="25"/>
      <c r="O2332" s="25" t="s">
        <v>408</v>
      </c>
      <c r="P2332" s="25"/>
    </row>
    <row r="2333" s="2" customFormat="1" ht="409.5" spans="1:16">
      <c r="A2333" s="25">
        <v>2328</v>
      </c>
      <c r="B2333" s="56" t="s">
        <v>4951</v>
      </c>
      <c r="C2333" s="39" t="s">
        <v>213</v>
      </c>
      <c r="D2333" s="55" t="s">
        <v>2967</v>
      </c>
      <c r="E2333" s="56" t="s">
        <v>4952</v>
      </c>
      <c r="F2333" s="56" t="s">
        <v>4953</v>
      </c>
      <c r="G2333" s="56"/>
      <c r="H2333" s="56"/>
      <c r="I2333" s="56"/>
      <c r="J2333" s="56" t="s">
        <v>4954</v>
      </c>
      <c r="K2333" s="103"/>
      <c r="L2333" s="39" t="s">
        <v>4955</v>
      </c>
      <c r="M2333" s="39" t="s">
        <v>384</v>
      </c>
      <c r="N2333" s="39" t="s">
        <v>27</v>
      </c>
      <c r="O2333" s="59" t="s">
        <v>28</v>
      </c>
      <c r="P2333" s="51"/>
    </row>
    <row r="2334" s="2" customFormat="1" ht="285" spans="1:16">
      <c r="A2334" s="25">
        <v>2329</v>
      </c>
      <c r="B2334" s="56" t="s">
        <v>4956</v>
      </c>
      <c r="C2334" s="39" t="s">
        <v>213</v>
      </c>
      <c r="D2334" s="55" t="s">
        <v>2967</v>
      </c>
      <c r="E2334" s="56" t="s">
        <v>4952</v>
      </c>
      <c r="F2334" s="56" t="s">
        <v>4953</v>
      </c>
      <c r="G2334" s="56"/>
      <c r="H2334" s="56"/>
      <c r="I2334" s="56"/>
      <c r="J2334" s="56" t="s">
        <v>4957</v>
      </c>
      <c r="K2334" s="103"/>
      <c r="L2334" s="39" t="s">
        <v>4958</v>
      </c>
      <c r="M2334" s="39" t="s">
        <v>384</v>
      </c>
      <c r="N2334" s="39" t="s">
        <v>27</v>
      </c>
      <c r="O2334" s="59" t="s">
        <v>28</v>
      </c>
      <c r="P2334" s="51"/>
    </row>
    <row r="2335" s="2" customFormat="1" ht="409.5" spans="1:16">
      <c r="A2335" s="25">
        <v>2330</v>
      </c>
      <c r="B2335" s="56" t="s">
        <v>4959</v>
      </c>
      <c r="C2335" s="39" t="s">
        <v>213</v>
      </c>
      <c r="D2335" s="55" t="s">
        <v>2967</v>
      </c>
      <c r="E2335" s="56" t="s">
        <v>4952</v>
      </c>
      <c r="F2335" s="56" t="s">
        <v>4953</v>
      </c>
      <c r="G2335" s="56"/>
      <c r="H2335" s="56"/>
      <c r="I2335" s="56"/>
      <c r="J2335" s="56" t="s">
        <v>4960</v>
      </c>
      <c r="K2335" s="103"/>
      <c r="L2335" s="39" t="s">
        <v>4958</v>
      </c>
      <c r="M2335" s="39" t="s">
        <v>384</v>
      </c>
      <c r="N2335" s="39" t="s">
        <v>27</v>
      </c>
      <c r="O2335" s="59" t="s">
        <v>28</v>
      </c>
      <c r="P2335" s="51"/>
    </row>
    <row r="2336" s="2" customFormat="1" ht="142.5" spans="1:16">
      <c r="A2336" s="25">
        <v>2331</v>
      </c>
      <c r="B2336" s="56" t="s">
        <v>4961</v>
      </c>
      <c r="C2336" s="39" t="s">
        <v>213</v>
      </c>
      <c r="D2336" s="55" t="s">
        <v>2967</v>
      </c>
      <c r="E2336" s="56" t="s">
        <v>4952</v>
      </c>
      <c r="F2336" s="56" t="s">
        <v>4962</v>
      </c>
      <c r="G2336" s="56"/>
      <c r="H2336" s="56"/>
      <c r="I2336" s="56"/>
      <c r="J2336" s="65" t="s">
        <v>4963</v>
      </c>
      <c r="K2336" s="103"/>
      <c r="L2336" s="39" t="s">
        <v>222</v>
      </c>
      <c r="M2336" s="39" t="s">
        <v>384</v>
      </c>
      <c r="N2336" s="39" t="s">
        <v>27</v>
      </c>
      <c r="O2336" s="59" t="s">
        <v>28</v>
      </c>
      <c r="P2336" s="51"/>
    </row>
    <row r="2337" s="2" customFormat="1" ht="114" spans="1:16">
      <c r="A2337" s="25">
        <v>2332</v>
      </c>
      <c r="B2337" s="56" t="s">
        <v>4964</v>
      </c>
      <c r="C2337" s="39" t="s">
        <v>21</v>
      </c>
      <c r="D2337" s="55" t="s">
        <v>2967</v>
      </c>
      <c r="E2337" s="56" t="s">
        <v>4952</v>
      </c>
      <c r="F2337" s="56" t="s">
        <v>4953</v>
      </c>
      <c r="G2337" s="151"/>
      <c r="H2337" s="56"/>
      <c r="I2337" s="56"/>
      <c r="J2337" s="65" t="s">
        <v>4965</v>
      </c>
      <c r="K2337" s="103"/>
      <c r="L2337" s="39" t="s">
        <v>4955</v>
      </c>
      <c r="M2337" s="39"/>
      <c r="N2337" s="39" t="s">
        <v>27</v>
      </c>
      <c r="O2337" s="59" t="s">
        <v>28</v>
      </c>
      <c r="P2337" s="51"/>
    </row>
    <row r="2338" s="2" customFormat="1" ht="114" spans="1:16">
      <c r="A2338" s="25">
        <v>2333</v>
      </c>
      <c r="B2338" s="56" t="s">
        <v>4966</v>
      </c>
      <c r="C2338" s="39" t="s">
        <v>21</v>
      </c>
      <c r="D2338" s="55" t="s">
        <v>2967</v>
      </c>
      <c r="E2338" s="56" t="s">
        <v>4952</v>
      </c>
      <c r="F2338" s="56" t="s">
        <v>4953</v>
      </c>
      <c r="G2338" s="65" t="s">
        <v>4967</v>
      </c>
      <c r="H2338" s="56"/>
      <c r="I2338" s="56"/>
      <c r="J2338" s="56"/>
      <c r="K2338" s="103"/>
      <c r="L2338" s="39" t="s">
        <v>4968</v>
      </c>
      <c r="M2338" s="39"/>
      <c r="N2338" s="39" t="s">
        <v>27</v>
      </c>
      <c r="O2338" s="59" t="s">
        <v>28</v>
      </c>
      <c r="P2338" s="51"/>
    </row>
    <row r="2339" s="2" customFormat="1" ht="71.25" spans="1:16">
      <c r="A2339" s="25">
        <v>2334</v>
      </c>
      <c r="B2339" s="56" t="s">
        <v>4969</v>
      </c>
      <c r="C2339" s="39" t="s">
        <v>21</v>
      </c>
      <c r="D2339" s="55" t="s">
        <v>2967</v>
      </c>
      <c r="E2339" s="56" t="s">
        <v>4952</v>
      </c>
      <c r="F2339" s="56" t="s">
        <v>4953</v>
      </c>
      <c r="G2339" s="65" t="s">
        <v>4970</v>
      </c>
      <c r="H2339" s="56"/>
      <c r="I2339" s="56"/>
      <c r="J2339" s="56"/>
      <c r="K2339" s="103"/>
      <c r="L2339" s="39" t="s">
        <v>4971</v>
      </c>
      <c r="M2339" s="39"/>
      <c r="N2339" s="39" t="s">
        <v>27</v>
      </c>
      <c r="O2339" s="59" t="s">
        <v>28</v>
      </c>
      <c r="P2339" s="51"/>
    </row>
    <row r="2340" s="2" customFormat="1" ht="99.75" spans="1:16">
      <c r="A2340" s="25">
        <v>2335</v>
      </c>
      <c r="B2340" s="56" t="s">
        <v>4972</v>
      </c>
      <c r="C2340" s="39" t="s">
        <v>21</v>
      </c>
      <c r="D2340" s="55" t="s">
        <v>2967</v>
      </c>
      <c r="E2340" s="56" t="s">
        <v>4952</v>
      </c>
      <c r="F2340" s="56" t="s">
        <v>4953</v>
      </c>
      <c r="G2340" s="65"/>
      <c r="H2340" s="56"/>
      <c r="I2340" s="56"/>
      <c r="J2340" s="56" t="s">
        <v>4973</v>
      </c>
      <c r="K2340" s="103"/>
      <c r="L2340" s="39" t="s">
        <v>4958</v>
      </c>
      <c r="M2340" s="39"/>
      <c r="N2340" s="39" t="s">
        <v>27</v>
      </c>
      <c r="O2340" s="59" t="s">
        <v>28</v>
      </c>
      <c r="P2340" s="51"/>
    </row>
    <row r="2341" s="2" customFormat="1" ht="60" customHeight="1" spans="1:16">
      <c r="A2341" s="25">
        <v>2336</v>
      </c>
      <c r="B2341" s="65" t="s">
        <v>4974</v>
      </c>
      <c r="C2341" s="39" t="s">
        <v>21</v>
      </c>
      <c r="D2341" s="55" t="s">
        <v>22</v>
      </c>
      <c r="E2341" s="56" t="s">
        <v>4975</v>
      </c>
      <c r="F2341" s="56" t="s">
        <v>4976</v>
      </c>
      <c r="G2341" s="152" t="s">
        <v>4977</v>
      </c>
      <c r="H2341" s="153"/>
      <c r="I2341" s="153"/>
      <c r="J2341" s="153"/>
      <c r="K2341" s="153"/>
      <c r="L2341" s="154" t="s">
        <v>4978</v>
      </c>
      <c r="M2341" s="58" t="s">
        <v>2117</v>
      </c>
      <c r="N2341" s="58" t="s">
        <v>27</v>
      </c>
      <c r="O2341" s="58" t="s">
        <v>28</v>
      </c>
      <c r="P2341" s="56" t="s">
        <v>4979</v>
      </c>
    </row>
    <row r="2342" s="2" customFormat="1" ht="104" customHeight="1" spans="1:16">
      <c r="A2342" s="25">
        <v>2337</v>
      </c>
      <c r="B2342" s="65" t="s">
        <v>4980</v>
      </c>
      <c r="C2342" s="39" t="s">
        <v>66</v>
      </c>
      <c r="D2342" s="55" t="s">
        <v>22</v>
      </c>
      <c r="E2342" s="56" t="s">
        <v>4975</v>
      </c>
      <c r="F2342" s="56" t="s">
        <v>4976</v>
      </c>
      <c r="G2342" s="152" t="s">
        <v>4981</v>
      </c>
      <c r="H2342" s="153"/>
      <c r="I2342" s="153"/>
      <c r="J2342" s="153"/>
      <c r="K2342" s="153"/>
      <c r="L2342" s="154" t="s">
        <v>4978</v>
      </c>
      <c r="M2342" s="58" t="s">
        <v>76</v>
      </c>
      <c r="N2342" s="58" t="s">
        <v>27</v>
      </c>
      <c r="O2342" s="58" t="s">
        <v>28</v>
      </c>
      <c r="P2342" s="56" t="s">
        <v>4982</v>
      </c>
    </row>
    <row r="2343" s="2" customFormat="1" ht="104" customHeight="1" spans="1:16">
      <c r="A2343" s="25">
        <v>2338</v>
      </c>
      <c r="B2343" s="65" t="s">
        <v>4983</v>
      </c>
      <c r="C2343" s="39" t="s">
        <v>60</v>
      </c>
      <c r="D2343" s="55" t="s">
        <v>22</v>
      </c>
      <c r="E2343" s="56" t="s">
        <v>4975</v>
      </c>
      <c r="F2343" s="56" t="s">
        <v>4976</v>
      </c>
      <c r="G2343" s="152" t="s">
        <v>4984</v>
      </c>
      <c r="H2343" s="153"/>
      <c r="I2343" s="153"/>
      <c r="J2343" s="153"/>
      <c r="K2343" s="153"/>
      <c r="L2343" s="154" t="s">
        <v>4978</v>
      </c>
      <c r="M2343" s="58" t="s">
        <v>2117</v>
      </c>
      <c r="N2343" s="58" t="s">
        <v>27</v>
      </c>
      <c r="O2343" s="58" t="s">
        <v>28</v>
      </c>
      <c r="P2343" s="56" t="s">
        <v>4985</v>
      </c>
    </row>
    <row r="2344" s="2" customFormat="1" ht="104" customHeight="1" spans="1:16">
      <c r="A2344" s="25">
        <v>2339</v>
      </c>
      <c r="B2344" s="65" t="s">
        <v>4986</v>
      </c>
      <c r="C2344" s="39" t="s">
        <v>60</v>
      </c>
      <c r="D2344" s="55" t="s">
        <v>22</v>
      </c>
      <c r="E2344" s="56" t="s">
        <v>4975</v>
      </c>
      <c r="F2344" s="56" t="s">
        <v>4976</v>
      </c>
      <c r="G2344" s="152" t="s">
        <v>4987</v>
      </c>
      <c r="H2344" s="153"/>
      <c r="I2344" s="153"/>
      <c r="J2344" s="153"/>
      <c r="K2344" s="153"/>
      <c r="L2344" s="154" t="s">
        <v>4978</v>
      </c>
      <c r="M2344" s="58" t="s">
        <v>4988</v>
      </c>
      <c r="N2344" s="58" t="s">
        <v>27</v>
      </c>
      <c r="O2344" s="58" t="s">
        <v>28</v>
      </c>
      <c r="P2344" s="56" t="s">
        <v>4989</v>
      </c>
    </row>
    <row r="2345" s="2" customFormat="1" ht="104" customHeight="1" spans="1:16">
      <c r="A2345" s="25">
        <v>2340</v>
      </c>
      <c r="B2345" s="65" t="s">
        <v>4990</v>
      </c>
      <c r="C2345" s="39" t="s">
        <v>66</v>
      </c>
      <c r="D2345" s="55" t="s">
        <v>22</v>
      </c>
      <c r="E2345" s="56" t="s">
        <v>4975</v>
      </c>
      <c r="F2345" s="56" t="s">
        <v>4976</v>
      </c>
      <c r="G2345" s="152" t="s">
        <v>4991</v>
      </c>
      <c r="H2345" s="153"/>
      <c r="I2345" s="153"/>
      <c r="J2345" s="153"/>
      <c r="K2345" s="153"/>
      <c r="L2345" s="154" t="s">
        <v>4978</v>
      </c>
      <c r="M2345" s="58" t="s">
        <v>76</v>
      </c>
      <c r="N2345" s="58" t="s">
        <v>27</v>
      </c>
      <c r="O2345" s="58" t="s">
        <v>28</v>
      </c>
      <c r="P2345" s="56" t="s">
        <v>4982</v>
      </c>
    </row>
    <row r="2346" s="2" customFormat="1" ht="104" customHeight="1" spans="1:16">
      <c r="A2346" s="25">
        <v>2341</v>
      </c>
      <c r="B2346" s="65" t="s">
        <v>4992</v>
      </c>
      <c r="C2346" s="39" t="s">
        <v>66</v>
      </c>
      <c r="D2346" s="55" t="s">
        <v>22</v>
      </c>
      <c r="E2346" s="56" t="s">
        <v>4975</v>
      </c>
      <c r="F2346" s="56" t="s">
        <v>4976</v>
      </c>
      <c r="G2346" s="152" t="s">
        <v>4993</v>
      </c>
      <c r="H2346" s="153"/>
      <c r="I2346" s="153"/>
      <c r="J2346" s="153"/>
      <c r="K2346" s="153"/>
      <c r="L2346" s="154" t="s">
        <v>4978</v>
      </c>
      <c r="M2346" s="58" t="s">
        <v>76</v>
      </c>
      <c r="N2346" s="58" t="s">
        <v>27</v>
      </c>
      <c r="O2346" s="58" t="s">
        <v>28</v>
      </c>
      <c r="P2346" s="56" t="s">
        <v>4994</v>
      </c>
    </row>
    <row r="2347" s="2" customFormat="1" ht="104" customHeight="1" spans="1:16">
      <c r="A2347" s="25">
        <v>2342</v>
      </c>
      <c r="B2347" s="65" t="s">
        <v>4995</v>
      </c>
      <c r="C2347" s="39" t="s">
        <v>66</v>
      </c>
      <c r="D2347" s="55" t="s">
        <v>22</v>
      </c>
      <c r="E2347" s="56" t="s">
        <v>4975</v>
      </c>
      <c r="F2347" s="56" t="s">
        <v>4976</v>
      </c>
      <c r="G2347" s="152" t="s">
        <v>4996</v>
      </c>
      <c r="H2347" s="153"/>
      <c r="I2347" s="153"/>
      <c r="J2347" s="153"/>
      <c r="K2347" s="153"/>
      <c r="L2347" s="154" t="s">
        <v>4978</v>
      </c>
      <c r="M2347" s="58" t="s">
        <v>76</v>
      </c>
      <c r="N2347" s="58" t="s">
        <v>27</v>
      </c>
      <c r="O2347" s="58" t="s">
        <v>28</v>
      </c>
      <c r="P2347" s="56" t="s">
        <v>4982</v>
      </c>
    </row>
    <row r="2348" s="9" customFormat="1" ht="61" customHeight="1" spans="1:16">
      <c r="A2348" s="25">
        <v>2343</v>
      </c>
      <c r="B2348" s="48" t="s">
        <v>4997</v>
      </c>
      <c r="C2348" s="48" t="s">
        <v>66</v>
      </c>
      <c r="D2348" s="55" t="s">
        <v>22</v>
      </c>
      <c r="E2348" s="48" t="s">
        <v>4998</v>
      </c>
      <c r="F2348" s="48" t="s">
        <v>4999</v>
      </c>
      <c r="G2348" s="48"/>
      <c r="H2348" s="48"/>
      <c r="I2348" s="48"/>
      <c r="J2348" s="48" t="s">
        <v>5000</v>
      </c>
      <c r="K2348" s="48"/>
      <c r="L2348" s="48" t="s">
        <v>5001</v>
      </c>
      <c r="M2348" s="48" t="s">
        <v>5002</v>
      </c>
      <c r="N2348" s="48" t="s">
        <v>27</v>
      </c>
      <c r="O2348" s="9" t="s">
        <v>408</v>
      </c>
    </row>
    <row r="2349" s="9" customFormat="1" ht="61" customHeight="1" spans="1:16">
      <c r="A2349" s="25">
        <v>2344</v>
      </c>
      <c r="B2349" s="48" t="s">
        <v>5003</v>
      </c>
      <c r="C2349" s="48" t="s">
        <v>66</v>
      </c>
      <c r="D2349" s="55" t="s">
        <v>22</v>
      </c>
      <c r="E2349" s="48" t="s">
        <v>4998</v>
      </c>
      <c r="F2349" s="48" t="s">
        <v>4999</v>
      </c>
      <c r="G2349" s="48"/>
      <c r="H2349" s="48" t="s">
        <v>5004</v>
      </c>
      <c r="I2349" s="48"/>
      <c r="J2349" s="48"/>
      <c r="K2349" s="48"/>
      <c r="L2349" s="48" t="s">
        <v>160</v>
      </c>
      <c r="M2349" s="48" t="s">
        <v>5002</v>
      </c>
      <c r="N2349" s="48" t="s">
        <v>27</v>
      </c>
      <c r="O2349" s="9" t="s">
        <v>408</v>
      </c>
    </row>
    <row r="2350" s="9" customFormat="1" ht="61" customHeight="1" spans="1:16">
      <c r="A2350" s="25">
        <v>2345</v>
      </c>
      <c r="B2350" s="48" t="s">
        <v>5005</v>
      </c>
      <c r="C2350" s="48" t="s">
        <v>66</v>
      </c>
      <c r="D2350" s="55" t="s">
        <v>22</v>
      </c>
      <c r="E2350" s="48" t="s">
        <v>4998</v>
      </c>
      <c r="F2350" s="48" t="s">
        <v>4999</v>
      </c>
      <c r="G2350" s="48"/>
      <c r="H2350" s="65" t="s">
        <v>5006</v>
      </c>
      <c r="I2350" s="48"/>
      <c r="J2350" s="48"/>
      <c r="K2350" s="48"/>
      <c r="L2350" s="48" t="s">
        <v>5001</v>
      </c>
      <c r="M2350" s="48" t="s">
        <v>5002</v>
      </c>
      <c r="N2350" s="48" t="s">
        <v>27</v>
      </c>
      <c r="O2350" s="9" t="s">
        <v>408</v>
      </c>
    </row>
    <row r="2351" s="9" customFormat="1" ht="61" customHeight="1" spans="1:16">
      <c r="A2351" s="25">
        <v>2346</v>
      </c>
      <c r="B2351" s="48" t="s">
        <v>5007</v>
      </c>
      <c r="C2351" s="48" t="s">
        <v>66</v>
      </c>
      <c r="D2351" s="55" t="s">
        <v>22</v>
      </c>
      <c r="E2351" s="48" t="s">
        <v>4998</v>
      </c>
      <c r="F2351" s="48" t="s">
        <v>4999</v>
      </c>
      <c r="G2351" s="48"/>
      <c r="H2351" s="155"/>
      <c r="I2351" s="48"/>
      <c r="J2351" s="65" t="s">
        <v>5008</v>
      </c>
      <c r="K2351" s="48"/>
      <c r="L2351" s="48" t="s">
        <v>5001</v>
      </c>
      <c r="M2351" s="48" t="s">
        <v>5002</v>
      </c>
      <c r="N2351" s="48" t="s">
        <v>27</v>
      </c>
      <c r="O2351" s="9" t="s">
        <v>408</v>
      </c>
    </row>
    <row r="2352" s="9" customFormat="1" ht="61" customHeight="1" spans="1:16">
      <c r="A2352" s="25">
        <v>2347</v>
      </c>
      <c r="B2352" s="48" t="s">
        <v>5009</v>
      </c>
      <c r="C2352" s="48" t="s">
        <v>66</v>
      </c>
      <c r="D2352" s="55" t="s">
        <v>22</v>
      </c>
      <c r="E2352" s="48" t="s">
        <v>4998</v>
      </c>
      <c r="F2352" s="48" t="s">
        <v>4999</v>
      </c>
      <c r="G2352" s="48"/>
      <c r="H2352" s="155"/>
      <c r="I2352" s="48"/>
      <c r="J2352" s="65" t="s">
        <v>5010</v>
      </c>
      <c r="K2352" s="48"/>
      <c r="L2352" s="48" t="s">
        <v>5001</v>
      </c>
      <c r="M2352" s="48" t="s">
        <v>5002</v>
      </c>
      <c r="N2352" s="48" t="s">
        <v>27</v>
      </c>
      <c r="O2352" s="9" t="s">
        <v>408</v>
      </c>
    </row>
    <row r="2353" s="9" customFormat="1" ht="61" customHeight="1" spans="1:15">
      <c r="A2353" s="25">
        <v>2348</v>
      </c>
      <c r="B2353" s="48" t="s">
        <v>5011</v>
      </c>
      <c r="C2353" s="48" t="s">
        <v>66</v>
      </c>
      <c r="D2353" s="55" t="s">
        <v>22</v>
      </c>
      <c r="E2353" s="48" t="s">
        <v>4998</v>
      </c>
      <c r="F2353" s="48" t="s">
        <v>4999</v>
      </c>
      <c r="G2353" s="48"/>
      <c r="H2353" s="155"/>
      <c r="I2353" s="48"/>
      <c r="J2353" s="65" t="s">
        <v>5012</v>
      </c>
      <c r="K2353" s="48"/>
      <c r="L2353" s="48" t="s">
        <v>5001</v>
      </c>
      <c r="M2353" s="48" t="s">
        <v>5002</v>
      </c>
      <c r="N2353" s="48" t="s">
        <v>27</v>
      </c>
      <c r="O2353" s="9" t="s">
        <v>408</v>
      </c>
    </row>
    <row r="2354" s="9" customFormat="1" ht="61" customHeight="1" spans="1:15">
      <c r="A2354" s="25">
        <v>2349</v>
      </c>
      <c r="B2354" s="48" t="s">
        <v>5013</v>
      </c>
      <c r="C2354" s="48" t="s">
        <v>66</v>
      </c>
      <c r="D2354" s="55" t="s">
        <v>22</v>
      </c>
      <c r="E2354" s="48" t="s">
        <v>4998</v>
      </c>
      <c r="F2354" s="48" t="s">
        <v>4999</v>
      </c>
      <c r="G2354" s="48"/>
      <c r="H2354" s="155"/>
      <c r="I2354" s="48"/>
      <c r="J2354" s="48" t="s">
        <v>5012</v>
      </c>
      <c r="K2354" s="48"/>
      <c r="L2354" s="48" t="s">
        <v>5001</v>
      </c>
      <c r="M2354" s="48" t="s">
        <v>5002</v>
      </c>
      <c r="N2354" s="48" t="s">
        <v>27</v>
      </c>
      <c r="O2354" s="9" t="s">
        <v>408</v>
      </c>
    </row>
    <row r="2355" s="9" customFormat="1" ht="61" customHeight="1" spans="1:15">
      <c r="A2355" s="25">
        <v>2350</v>
      </c>
      <c r="B2355" s="48" t="s">
        <v>5014</v>
      </c>
      <c r="C2355" s="48" t="s">
        <v>66</v>
      </c>
      <c r="D2355" s="55" t="s">
        <v>22</v>
      </c>
      <c r="E2355" s="48" t="s">
        <v>4998</v>
      </c>
      <c r="F2355" s="48" t="s">
        <v>4999</v>
      </c>
      <c r="G2355" s="48"/>
      <c r="H2355" s="155"/>
      <c r="I2355" s="48"/>
      <c r="J2355" s="65" t="s">
        <v>5015</v>
      </c>
      <c r="K2355" s="48"/>
      <c r="L2355" s="48" t="s">
        <v>5001</v>
      </c>
      <c r="M2355" s="48" t="s">
        <v>5002</v>
      </c>
      <c r="N2355" s="48" t="s">
        <v>27</v>
      </c>
      <c r="O2355" s="9" t="s">
        <v>408</v>
      </c>
    </row>
    <row r="2356" s="9" customFormat="1" ht="61" customHeight="1" spans="1:15">
      <c r="A2356" s="25">
        <v>2351</v>
      </c>
      <c r="B2356" s="48" t="s">
        <v>5016</v>
      </c>
      <c r="C2356" s="48" t="s">
        <v>66</v>
      </c>
      <c r="D2356" s="55" t="s">
        <v>22</v>
      </c>
      <c r="E2356" s="48" t="s">
        <v>4998</v>
      </c>
      <c r="F2356" s="48" t="s">
        <v>4999</v>
      </c>
      <c r="G2356" s="48"/>
      <c r="H2356" s="155"/>
      <c r="I2356" s="48"/>
      <c r="J2356" s="65" t="s">
        <v>5017</v>
      </c>
      <c r="K2356" s="48"/>
      <c r="L2356" s="48" t="s">
        <v>5001</v>
      </c>
      <c r="M2356" s="48" t="s">
        <v>5002</v>
      </c>
      <c r="N2356" s="48" t="s">
        <v>27</v>
      </c>
      <c r="O2356" s="9" t="s">
        <v>408</v>
      </c>
    </row>
    <row r="2357" s="9" customFormat="1" ht="61" customHeight="1" spans="1:15">
      <c r="A2357" s="25">
        <v>2352</v>
      </c>
      <c r="B2357" s="48" t="s">
        <v>5018</v>
      </c>
      <c r="C2357" s="48" t="s">
        <v>66</v>
      </c>
      <c r="D2357" s="55" t="s">
        <v>22</v>
      </c>
      <c r="E2357" s="48" t="s">
        <v>4998</v>
      </c>
      <c r="F2357" s="48" t="s">
        <v>4999</v>
      </c>
      <c r="G2357" s="48"/>
      <c r="H2357" s="48"/>
      <c r="I2357" s="48"/>
      <c r="J2357" s="65" t="s">
        <v>5019</v>
      </c>
      <c r="K2357" s="48"/>
      <c r="L2357" s="48" t="s">
        <v>5001</v>
      </c>
      <c r="M2357" s="48" t="s">
        <v>5002</v>
      </c>
      <c r="N2357" s="48" t="s">
        <v>27</v>
      </c>
      <c r="O2357" s="9" t="s">
        <v>408</v>
      </c>
    </row>
    <row r="2358" s="9" customFormat="1" ht="61" customHeight="1" spans="1:15">
      <c r="A2358" s="25">
        <v>2353</v>
      </c>
      <c r="B2358" s="48" t="s">
        <v>5020</v>
      </c>
      <c r="C2358" s="48" t="s">
        <v>66</v>
      </c>
      <c r="D2358" s="55" t="s">
        <v>22</v>
      </c>
      <c r="E2358" s="48" t="s">
        <v>4998</v>
      </c>
      <c r="F2358" s="48" t="s">
        <v>4999</v>
      </c>
      <c r="G2358" s="48"/>
      <c r="H2358" s="48"/>
      <c r="I2358" s="48"/>
      <c r="J2358" s="65" t="s">
        <v>5021</v>
      </c>
      <c r="K2358" s="48"/>
      <c r="L2358" s="48" t="s">
        <v>5001</v>
      </c>
      <c r="M2358" s="48" t="s">
        <v>5002</v>
      </c>
      <c r="N2358" s="48" t="s">
        <v>27</v>
      </c>
      <c r="O2358" s="9" t="s">
        <v>408</v>
      </c>
    </row>
    <row r="2359" s="9" customFormat="1" ht="61" customHeight="1" spans="1:15">
      <c r="A2359" s="25">
        <v>2354</v>
      </c>
      <c r="B2359" s="48" t="s">
        <v>5022</v>
      </c>
      <c r="C2359" s="48" t="s">
        <v>66</v>
      </c>
      <c r="D2359" s="55" t="s">
        <v>22</v>
      </c>
      <c r="E2359" s="48" t="s">
        <v>4998</v>
      </c>
      <c r="F2359" s="48" t="s">
        <v>4999</v>
      </c>
      <c r="G2359" s="48"/>
      <c r="H2359" s="48"/>
      <c r="I2359" s="48"/>
      <c r="J2359" s="65" t="s">
        <v>5023</v>
      </c>
      <c r="K2359" s="48"/>
      <c r="L2359" s="48" t="s">
        <v>5001</v>
      </c>
      <c r="M2359" s="48" t="s">
        <v>5002</v>
      </c>
      <c r="N2359" s="48" t="s">
        <v>27</v>
      </c>
      <c r="O2359" s="9" t="s">
        <v>408</v>
      </c>
    </row>
    <row r="2360" s="9" customFormat="1" ht="61" customHeight="1" spans="1:15">
      <c r="A2360" s="25">
        <v>2355</v>
      </c>
      <c r="B2360" s="48" t="s">
        <v>5024</v>
      </c>
      <c r="C2360" s="48" t="s">
        <v>66</v>
      </c>
      <c r="D2360" s="55" t="s">
        <v>22</v>
      </c>
      <c r="E2360" s="48" t="s">
        <v>4998</v>
      </c>
      <c r="F2360" s="48" t="s">
        <v>4999</v>
      </c>
      <c r="G2360" s="48"/>
      <c r="H2360" s="65" t="s">
        <v>5025</v>
      </c>
      <c r="I2360" s="48"/>
      <c r="J2360" s="48"/>
      <c r="K2360" s="48"/>
      <c r="L2360" s="48" t="s">
        <v>5001</v>
      </c>
      <c r="M2360" s="48" t="s">
        <v>5002</v>
      </c>
      <c r="N2360" s="48" t="s">
        <v>27</v>
      </c>
      <c r="O2360" s="9" t="s">
        <v>408</v>
      </c>
    </row>
    <row r="2361" s="9" customFormat="1" ht="61" customHeight="1" spans="1:15">
      <c r="A2361" s="25">
        <v>2356</v>
      </c>
      <c r="B2361" s="48" t="s">
        <v>5026</v>
      </c>
      <c r="C2361" s="48" t="s">
        <v>66</v>
      </c>
      <c r="D2361" s="55" t="s">
        <v>22</v>
      </c>
      <c r="E2361" s="48" t="s">
        <v>4998</v>
      </c>
      <c r="F2361" s="48" t="s">
        <v>4999</v>
      </c>
      <c r="G2361" s="65" t="s">
        <v>5027</v>
      </c>
      <c r="H2361" s="48"/>
      <c r="I2361" s="48"/>
      <c r="J2361" s="48"/>
      <c r="K2361" s="48"/>
      <c r="L2361" s="48" t="s">
        <v>5001</v>
      </c>
      <c r="M2361" s="48" t="s">
        <v>5002</v>
      </c>
      <c r="N2361" s="48" t="s">
        <v>27</v>
      </c>
      <c r="O2361" s="9" t="s">
        <v>408</v>
      </c>
    </row>
    <row r="2362" s="9" customFormat="1" ht="61" customHeight="1" spans="1:15">
      <c r="A2362" s="25">
        <v>2357</v>
      </c>
      <c r="B2362" s="48" t="s">
        <v>5028</v>
      </c>
      <c r="C2362" s="48" t="s">
        <v>66</v>
      </c>
      <c r="D2362" s="55" t="s">
        <v>22</v>
      </c>
      <c r="E2362" s="48" t="s">
        <v>4998</v>
      </c>
      <c r="F2362" s="48" t="s">
        <v>4999</v>
      </c>
      <c r="G2362" s="65" t="s">
        <v>5029</v>
      </c>
      <c r="H2362" s="48"/>
      <c r="I2362" s="48"/>
      <c r="J2362" s="48"/>
      <c r="K2362" s="48"/>
      <c r="L2362" s="48" t="s">
        <v>5001</v>
      </c>
      <c r="M2362" s="48" t="s">
        <v>5002</v>
      </c>
      <c r="N2362" s="48" t="s">
        <v>27</v>
      </c>
      <c r="O2362" s="9" t="s">
        <v>408</v>
      </c>
    </row>
    <row r="2363" s="9" customFormat="1" ht="61" customHeight="1" spans="1:15">
      <c r="A2363" s="25">
        <v>2358</v>
      </c>
      <c r="B2363" s="48" t="s">
        <v>5030</v>
      </c>
      <c r="C2363" s="48" t="s">
        <v>66</v>
      </c>
      <c r="D2363" s="55" t="s">
        <v>22</v>
      </c>
      <c r="E2363" s="48" t="s">
        <v>4998</v>
      </c>
      <c r="F2363" s="48" t="s">
        <v>4999</v>
      </c>
      <c r="G2363" s="48"/>
      <c r="H2363" s="48"/>
      <c r="I2363" s="48"/>
      <c r="J2363" s="65" t="s">
        <v>5031</v>
      </c>
      <c r="K2363" s="48"/>
      <c r="L2363" s="48" t="s">
        <v>5001</v>
      </c>
      <c r="M2363" s="48" t="s">
        <v>5002</v>
      </c>
      <c r="N2363" s="48" t="s">
        <v>27</v>
      </c>
      <c r="O2363" s="9" t="s">
        <v>408</v>
      </c>
    </row>
    <row r="2364" s="9" customFormat="1" ht="61" customHeight="1" spans="1:15">
      <c r="A2364" s="25">
        <v>2359</v>
      </c>
      <c r="B2364" s="48" t="s">
        <v>5032</v>
      </c>
      <c r="C2364" s="48" t="s">
        <v>66</v>
      </c>
      <c r="D2364" s="55" t="s">
        <v>22</v>
      </c>
      <c r="E2364" s="48" t="s">
        <v>4998</v>
      </c>
      <c r="F2364" s="48" t="s">
        <v>4999</v>
      </c>
      <c r="G2364" s="48"/>
      <c r="H2364" s="65" t="s">
        <v>5033</v>
      </c>
      <c r="I2364" s="48"/>
      <c r="J2364" s="48"/>
      <c r="K2364" s="48"/>
      <c r="L2364" s="48" t="s">
        <v>5001</v>
      </c>
      <c r="M2364" s="48" t="s">
        <v>5002</v>
      </c>
      <c r="N2364" s="48" t="s">
        <v>27</v>
      </c>
      <c r="O2364" s="9" t="s">
        <v>408</v>
      </c>
    </row>
    <row r="2365" s="9" customFormat="1" ht="61" customHeight="1" spans="1:15">
      <c r="A2365" s="25">
        <v>2360</v>
      </c>
      <c r="B2365" s="48" t="s">
        <v>5034</v>
      </c>
      <c r="C2365" s="48" t="s">
        <v>66</v>
      </c>
      <c r="D2365" s="55" t="s">
        <v>22</v>
      </c>
      <c r="E2365" s="48" t="s">
        <v>4998</v>
      </c>
      <c r="F2365" s="48" t="s">
        <v>4999</v>
      </c>
      <c r="G2365" s="48"/>
      <c r="H2365" s="48"/>
      <c r="I2365" s="48"/>
      <c r="J2365" s="48"/>
      <c r="K2365" s="65" t="s">
        <v>5035</v>
      </c>
      <c r="L2365" s="48" t="s">
        <v>5001</v>
      </c>
      <c r="M2365" s="48" t="s">
        <v>5002</v>
      </c>
      <c r="N2365" s="48" t="s">
        <v>27</v>
      </c>
      <c r="O2365" s="9" t="s">
        <v>408</v>
      </c>
    </row>
    <row r="2366" s="9" customFormat="1" ht="61" customHeight="1" spans="1:15">
      <c r="A2366" s="25">
        <v>2361</v>
      </c>
      <c r="B2366" s="48" t="s">
        <v>5036</v>
      </c>
      <c r="C2366" s="48" t="s">
        <v>66</v>
      </c>
      <c r="D2366" s="55" t="s">
        <v>22</v>
      </c>
      <c r="E2366" s="48" t="s">
        <v>4998</v>
      </c>
      <c r="F2366" s="48" t="s">
        <v>4999</v>
      </c>
      <c r="G2366" s="48"/>
      <c r="H2366" s="48"/>
      <c r="I2366" s="48"/>
      <c r="J2366" s="65" t="s">
        <v>5037</v>
      </c>
      <c r="K2366" s="48"/>
      <c r="L2366" s="48" t="s">
        <v>5001</v>
      </c>
      <c r="M2366" s="48" t="s">
        <v>5002</v>
      </c>
      <c r="N2366" s="48" t="s">
        <v>27</v>
      </c>
      <c r="O2366" s="9" t="s">
        <v>408</v>
      </c>
    </row>
    <row r="2367" s="9" customFormat="1" ht="61" customHeight="1" spans="1:15">
      <c r="A2367" s="25">
        <v>2362</v>
      </c>
      <c r="B2367" s="48" t="s">
        <v>5038</v>
      </c>
      <c r="C2367" s="48" t="s">
        <v>66</v>
      </c>
      <c r="D2367" s="55" t="s">
        <v>22</v>
      </c>
      <c r="E2367" s="48" t="s">
        <v>4998</v>
      </c>
      <c r="F2367" s="48" t="s">
        <v>4999</v>
      </c>
      <c r="G2367" s="65" t="s">
        <v>5039</v>
      </c>
      <c r="H2367" s="48"/>
      <c r="I2367" s="48"/>
      <c r="J2367" s="48"/>
      <c r="K2367" s="48"/>
      <c r="L2367" s="48" t="s">
        <v>5001</v>
      </c>
      <c r="M2367" s="48" t="s">
        <v>5002</v>
      </c>
      <c r="N2367" s="48" t="s">
        <v>27</v>
      </c>
      <c r="O2367" s="9" t="s">
        <v>408</v>
      </c>
    </row>
    <row r="2368" s="9" customFormat="1" ht="61" customHeight="1" spans="1:15">
      <c r="A2368" s="25">
        <v>2363</v>
      </c>
      <c r="B2368" s="39" t="s">
        <v>5040</v>
      </c>
      <c r="C2368" s="48" t="s">
        <v>66</v>
      </c>
      <c r="D2368" s="55" t="s">
        <v>22</v>
      </c>
      <c r="E2368" s="48" t="s">
        <v>4998</v>
      </c>
      <c r="F2368" s="48" t="s">
        <v>4999</v>
      </c>
      <c r="G2368" s="48"/>
      <c r="H2368" s="65" t="s">
        <v>5041</v>
      </c>
      <c r="I2368" s="48"/>
      <c r="J2368" s="48"/>
      <c r="K2368" s="48"/>
      <c r="L2368" s="48" t="s">
        <v>5001</v>
      </c>
      <c r="M2368" s="48" t="s">
        <v>5002</v>
      </c>
      <c r="N2368" s="48" t="s">
        <v>27</v>
      </c>
      <c r="O2368" s="9" t="s">
        <v>408</v>
      </c>
    </row>
    <row r="2369" s="9" customFormat="1" ht="61" customHeight="1" spans="1:15">
      <c r="A2369" s="25">
        <v>2364</v>
      </c>
      <c r="B2369" s="48" t="s">
        <v>5042</v>
      </c>
      <c r="C2369" s="48" t="s">
        <v>66</v>
      </c>
      <c r="D2369" s="55" t="s">
        <v>22</v>
      </c>
      <c r="E2369" s="48" t="s">
        <v>4998</v>
      </c>
      <c r="F2369" s="48" t="s">
        <v>4999</v>
      </c>
      <c r="G2369" s="48"/>
      <c r="H2369" s="48" t="s">
        <v>5043</v>
      </c>
      <c r="I2369" s="48"/>
      <c r="J2369" s="48"/>
      <c r="K2369" s="48"/>
      <c r="L2369" s="48" t="s">
        <v>5001</v>
      </c>
      <c r="M2369" s="48" t="s">
        <v>5002</v>
      </c>
      <c r="N2369" s="48" t="s">
        <v>27</v>
      </c>
      <c r="O2369" s="9" t="s">
        <v>408</v>
      </c>
    </row>
    <row r="2370" s="9" customFormat="1" ht="61" customHeight="1" spans="1:15">
      <c r="A2370" s="25">
        <v>2365</v>
      </c>
      <c r="B2370" s="48" t="s">
        <v>5044</v>
      </c>
      <c r="C2370" s="48" t="s">
        <v>66</v>
      </c>
      <c r="D2370" s="55" t="s">
        <v>22</v>
      </c>
      <c r="E2370" s="48" t="s">
        <v>4998</v>
      </c>
      <c r="F2370" s="48" t="s">
        <v>4999</v>
      </c>
      <c r="G2370" s="48"/>
      <c r="H2370" s="65" t="s">
        <v>5045</v>
      </c>
      <c r="I2370" s="48"/>
      <c r="J2370" s="48"/>
      <c r="K2370" s="48"/>
      <c r="L2370" s="48" t="s">
        <v>5001</v>
      </c>
      <c r="M2370" s="48" t="s">
        <v>5002</v>
      </c>
      <c r="N2370" s="48" t="s">
        <v>27</v>
      </c>
      <c r="O2370" s="9" t="s">
        <v>408</v>
      </c>
    </row>
    <row r="2371" s="9" customFormat="1" ht="61" customHeight="1" spans="1:15">
      <c r="A2371" s="25">
        <v>2366</v>
      </c>
      <c r="B2371" s="48" t="s">
        <v>5046</v>
      </c>
      <c r="C2371" s="48" t="s">
        <v>66</v>
      </c>
      <c r="D2371" s="55" t="s">
        <v>22</v>
      </c>
      <c r="E2371" s="48" t="s">
        <v>4998</v>
      </c>
      <c r="F2371" s="48" t="s">
        <v>4999</v>
      </c>
      <c r="G2371" s="48"/>
      <c r="H2371" s="65" t="s">
        <v>5047</v>
      </c>
      <c r="I2371" s="48"/>
      <c r="J2371" s="48"/>
      <c r="K2371" s="48"/>
      <c r="L2371" s="48" t="s">
        <v>5001</v>
      </c>
      <c r="M2371" s="48" t="s">
        <v>5002</v>
      </c>
      <c r="N2371" s="48" t="s">
        <v>27</v>
      </c>
      <c r="O2371" s="9" t="s">
        <v>408</v>
      </c>
    </row>
    <row r="2372" s="9" customFormat="1" ht="61" customHeight="1" spans="1:15">
      <c r="A2372" s="25">
        <v>2367</v>
      </c>
      <c r="B2372" s="48" t="s">
        <v>5048</v>
      </c>
      <c r="C2372" s="48" t="s">
        <v>66</v>
      </c>
      <c r="D2372" s="55" t="s">
        <v>22</v>
      </c>
      <c r="E2372" s="48" t="s">
        <v>4998</v>
      </c>
      <c r="F2372" s="48" t="s">
        <v>4999</v>
      </c>
      <c r="G2372" s="48"/>
      <c r="H2372" s="48" t="s">
        <v>5049</v>
      </c>
      <c r="I2372" s="48"/>
      <c r="J2372" s="48"/>
      <c r="K2372" s="48"/>
      <c r="L2372" s="48" t="s">
        <v>5001</v>
      </c>
      <c r="M2372" s="48" t="s">
        <v>5002</v>
      </c>
      <c r="N2372" s="48" t="s">
        <v>27</v>
      </c>
      <c r="O2372" s="9" t="s">
        <v>408</v>
      </c>
    </row>
    <row r="2373" s="9" customFormat="1" ht="61" customHeight="1" spans="1:15">
      <c r="A2373" s="25">
        <v>2368</v>
      </c>
      <c r="B2373" s="48" t="s">
        <v>5050</v>
      </c>
      <c r="C2373" s="48" t="s">
        <v>66</v>
      </c>
      <c r="D2373" s="55" t="s">
        <v>22</v>
      </c>
      <c r="E2373" s="48" t="s">
        <v>4998</v>
      </c>
      <c r="F2373" s="48" t="s">
        <v>4999</v>
      </c>
      <c r="G2373" s="48"/>
      <c r="H2373" s="48"/>
      <c r="I2373" s="155"/>
      <c r="J2373" s="65" t="s">
        <v>5051</v>
      </c>
      <c r="K2373" s="48"/>
      <c r="L2373" s="48" t="s">
        <v>5001</v>
      </c>
      <c r="M2373" s="48" t="s">
        <v>5002</v>
      </c>
      <c r="N2373" s="48" t="s">
        <v>27</v>
      </c>
      <c r="O2373" s="9" t="s">
        <v>408</v>
      </c>
    </row>
    <row r="2374" s="9" customFormat="1" ht="61" customHeight="1" spans="1:15">
      <c r="A2374" s="25">
        <v>2369</v>
      </c>
      <c r="B2374" s="48" t="s">
        <v>5052</v>
      </c>
      <c r="C2374" s="48" t="s">
        <v>66</v>
      </c>
      <c r="D2374" s="55" t="s">
        <v>22</v>
      </c>
      <c r="E2374" s="48" t="s">
        <v>4998</v>
      </c>
      <c r="F2374" s="48" t="s">
        <v>4999</v>
      </c>
      <c r="G2374" s="65" t="s">
        <v>5053</v>
      </c>
      <c r="H2374" s="48"/>
      <c r="I2374" s="48"/>
      <c r="J2374" s="48"/>
      <c r="K2374" s="48"/>
      <c r="L2374" s="48" t="s">
        <v>5001</v>
      </c>
      <c r="M2374" s="48" t="s">
        <v>5002</v>
      </c>
      <c r="N2374" s="48" t="s">
        <v>27</v>
      </c>
      <c r="O2374" s="9" t="s">
        <v>408</v>
      </c>
    </row>
    <row r="2375" s="9" customFormat="1" ht="61" customHeight="1" spans="1:15">
      <c r="A2375" s="25">
        <v>2370</v>
      </c>
      <c r="B2375" s="48" t="s">
        <v>5054</v>
      </c>
      <c r="C2375" s="48" t="s">
        <v>66</v>
      </c>
      <c r="D2375" s="55" t="s">
        <v>22</v>
      </c>
      <c r="E2375" s="48" t="s">
        <v>4998</v>
      </c>
      <c r="F2375" s="48" t="s">
        <v>4999</v>
      </c>
      <c r="G2375" s="48"/>
      <c r="H2375" s="65" t="s">
        <v>5055</v>
      </c>
      <c r="I2375" s="48"/>
      <c r="J2375" s="48"/>
      <c r="K2375" s="48"/>
      <c r="L2375" s="48" t="s">
        <v>5001</v>
      </c>
      <c r="M2375" s="48" t="s">
        <v>5002</v>
      </c>
      <c r="N2375" s="48" t="s">
        <v>27</v>
      </c>
      <c r="O2375" s="9" t="s">
        <v>408</v>
      </c>
    </row>
    <row r="2376" s="9" customFormat="1" ht="61" customHeight="1" spans="1:15">
      <c r="A2376" s="25">
        <v>2371</v>
      </c>
      <c r="B2376" s="48" t="s">
        <v>5056</v>
      </c>
      <c r="C2376" s="48" t="s">
        <v>66</v>
      </c>
      <c r="D2376" s="55" t="s">
        <v>22</v>
      </c>
      <c r="E2376" s="48" t="s">
        <v>4998</v>
      </c>
      <c r="F2376" s="48" t="s">
        <v>4999</v>
      </c>
      <c r="G2376" s="48"/>
      <c r="H2376" s="65" t="s">
        <v>5057</v>
      </c>
      <c r="I2376" s="48"/>
      <c r="J2376" s="48"/>
      <c r="K2376" s="48"/>
      <c r="L2376" s="48" t="s">
        <v>5001</v>
      </c>
      <c r="M2376" s="48" t="s">
        <v>5002</v>
      </c>
      <c r="N2376" s="48" t="s">
        <v>27</v>
      </c>
      <c r="O2376" s="9" t="s">
        <v>408</v>
      </c>
    </row>
    <row r="2377" s="9" customFormat="1" ht="61" customHeight="1" spans="1:15">
      <c r="A2377" s="25">
        <v>2372</v>
      </c>
      <c r="B2377" s="48" t="s">
        <v>5058</v>
      </c>
      <c r="C2377" s="48" t="s">
        <v>66</v>
      </c>
      <c r="D2377" s="55" t="s">
        <v>22</v>
      </c>
      <c r="E2377" s="48" t="s">
        <v>4998</v>
      </c>
      <c r="F2377" s="48" t="s">
        <v>4999</v>
      </c>
      <c r="G2377" s="48"/>
      <c r="H2377" s="48"/>
      <c r="I2377" s="48"/>
      <c r="J2377" s="65" t="s">
        <v>5059</v>
      </c>
      <c r="K2377" s="48"/>
      <c r="L2377" s="48" t="s">
        <v>5001</v>
      </c>
      <c r="M2377" s="48" t="s">
        <v>5002</v>
      </c>
      <c r="N2377" s="48" t="s">
        <v>27</v>
      </c>
      <c r="O2377" s="9" t="s">
        <v>408</v>
      </c>
    </row>
    <row r="2378" s="9" customFormat="1" ht="61" customHeight="1" spans="1:15">
      <c r="A2378" s="25">
        <v>2373</v>
      </c>
      <c r="B2378" s="48" t="s">
        <v>5060</v>
      </c>
      <c r="C2378" s="48" t="s">
        <v>66</v>
      </c>
      <c r="D2378" s="55" t="s">
        <v>22</v>
      </c>
      <c r="E2378" s="48" t="s">
        <v>4998</v>
      </c>
      <c r="F2378" s="48" t="s">
        <v>4999</v>
      </c>
      <c r="G2378" s="48"/>
      <c r="H2378" s="65" t="s">
        <v>5061</v>
      </c>
      <c r="I2378" s="48"/>
      <c r="J2378" s="48"/>
      <c r="K2378" s="48"/>
      <c r="L2378" s="48" t="s">
        <v>5001</v>
      </c>
      <c r="M2378" s="48" t="s">
        <v>5002</v>
      </c>
      <c r="N2378" s="48" t="s">
        <v>27</v>
      </c>
      <c r="O2378" s="9" t="s">
        <v>408</v>
      </c>
    </row>
    <row r="2379" s="9" customFormat="1" ht="61" customHeight="1" spans="1:15">
      <c r="A2379" s="25">
        <v>2374</v>
      </c>
      <c r="B2379" s="48" t="s">
        <v>5062</v>
      </c>
      <c r="C2379" s="48" t="s">
        <v>66</v>
      </c>
      <c r="D2379" s="55" t="s">
        <v>22</v>
      </c>
      <c r="E2379" s="48" t="s">
        <v>4998</v>
      </c>
      <c r="F2379" s="48" t="s">
        <v>4999</v>
      </c>
      <c r="G2379" s="48"/>
      <c r="H2379" s="48"/>
      <c r="I2379" s="48"/>
      <c r="J2379" s="48"/>
      <c r="K2379" s="65" t="s">
        <v>5063</v>
      </c>
      <c r="L2379" s="48" t="s">
        <v>5001</v>
      </c>
      <c r="M2379" s="48" t="s">
        <v>5002</v>
      </c>
      <c r="N2379" s="48" t="s">
        <v>27</v>
      </c>
      <c r="O2379" s="9" t="s">
        <v>408</v>
      </c>
    </row>
    <row r="2380" s="9" customFormat="1" ht="61" customHeight="1" spans="1:15">
      <c r="A2380" s="25">
        <v>2375</v>
      </c>
      <c r="B2380" s="48" t="s">
        <v>5064</v>
      </c>
      <c r="C2380" s="48" t="s">
        <v>66</v>
      </c>
      <c r="D2380" s="55" t="s">
        <v>22</v>
      </c>
      <c r="E2380" s="48" t="s">
        <v>4998</v>
      </c>
      <c r="F2380" s="48" t="s">
        <v>4999</v>
      </c>
      <c r="G2380" s="65" t="s">
        <v>5065</v>
      </c>
      <c r="H2380" s="48"/>
      <c r="I2380" s="48"/>
      <c r="J2380" s="48"/>
      <c r="K2380" s="48"/>
      <c r="L2380" s="48" t="s">
        <v>5001</v>
      </c>
      <c r="M2380" s="48" t="s">
        <v>5002</v>
      </c>
      <c r="N2380" s="48" t="s">
        <v>27</v>
      </c>
      <c r="O2380" s="9" t="s">
        <v>408</v>
      </c>
    </row>
    <row r="2381" s="9" customFormat="1" ht="61" customHeight="1" spans="1:15">
      <c r="A2381" s="25">
        <v>2376</v>
      </c>
      <c r="B2381" s="48" t="s">
        <v>5066</v>
      </c>
      <c r="C2381" s="48" t="s">
        <v>66</v>
      </c>
      <c r="D2381" s="55" t="s">
        <v>22</v>
      </c>
      <c r="E2381" s="48" t="s">
        <v>4998</v>
      </c>
      <c r="F2381" s="48" t="s">
        <v>4999</v>
      </c>
      <c r="G2381" s="48"/>
      <c r="H2381" s="48"/>
      <c r="I2381" s="48"/>
      <c r="J2381" s="48"/>
      <c r="K2381" s="65" t="s">
        <v>5067</v>
      </c>
      <c r="L2381" s="48" t="s">
        <v>5001</v>
      </c>
      <c r="M2381" s="48" t="s">
        <v>5002</v>
      </c>
      <c r="N2381" s="48" t="s">
        <v>27</v>
      </c>
      <c r="O2381" s="9" t="s">
        <v>408</v>
      </c>
    </row>
    <row r="2382" s="9" customFormat="1" ht="61" customHeight="1" spans="1:15">
      <c r="A2382" s="25">
        <v>2377</v>
      </c>
      <c r="B2382" s="48" t="s">
        <v>5068</v>
      </c>
      <c r="C2382" s="48" t="s">
        <v>66</v>
      </c>
      <c r="D2382" s="55" t="s">
        <v>22</v>
      </c>
      <c r="E2382" s="48" t="s">
        <v>4998</v>
      </c>
      <c r="F2382" s="48" t="s">
        <v>4999</v>
      </c>
      <c r="G2382" s="48"/>
      <c r="H2382" s="65" t="s">
        <v>5069</v>
      </c>
      <c r="I2382" s="48"/>
      <c r="J2382" s="48"/>
      <c r="K2382" s="48"/>
      <c r="L2382" s="48" t="s">
        <v>5001</v>
      </c>
      <c r="M2382" s="48" t="s">
        <v>5002</v>
      </c>
      <c r="N2382" s="48" t="s">
        <v>27</v>
      </c>
      <c r="O2382" s="9" t="s">
        <v>408</v>
      </c>
    </row>
    <row r="2383" s="9" customFormat="1" ht="61" customHeight="1" spans="1:15">
      <c r="A2383" s="25">
        <v>2378</v>
      </c>
      <c r="B2383" s="48" t="s">
        <v>5070</v>
      </c>
      <c r="C2383" s="48" t="s">
        <v>66</v>
      </c>
      <c r="D2383" s="55" t="s">
        <v>22</v>
      </c>
      <c r="E2383" s="48" t="s">
        <v>4998</v>
      </c>
      <c r="F2383" s="48" t="s">
        <v>4999</v>
      </c>
      <c r="G2383" s="48"/>
      <c r="H2383" s="65" t="s">
        <v>5071</v>
      </c>
      <c r="I2383" s="48"/>
      <c r="J2383" s="48"/>
      <c r="K2383" s="48"/>
      <c r="L2383" s="48" t="s">
        <v>5001</v>
      </c>
      <c r="M2383" s="48" t="s">
        <v>5002</v>
      </c>
      <c r="N2383" s="48" t="s">
        <v>27</v>
      </c>
      <c r="O2383" s="9" t="s">
        <v>408</v>
      </c>
    </row>
    <row r="2384" s="9" customFormat="1" ht="61" customHeight="1" spans="1:15">
      <c r="A2384" s="25">
        <v>2379</v>
      </c>
      <c r="B2384" s="48" t="s">
        <v>5072</v>
      </c>
      <c r="C2384" s="48" t="s">
        <v>66</v>
      </c>
      <c r="D2384" s="55" t="s">
        <v>22</v>
      </c>
      <c r="E2384" s="48" t="s">
        <v>4998</v>
      </c>
      <c r="F2384" s="48" t="s">
        <v>4999</v>
      </c>
      <c r="G2384" s="48"/>
      <c r="H2384" s="48"/>
      <c r="I2384" s="48"/>
      <c r="J2384" s="48"/>
      <c r="K2384" s="65" t="s">
        <v>5073</v>
      </c>
      <c r="L2384" s="48" t="s">
        <v>5001</v>
      </c>
      <c r="M2384" s="48" t="s">
        <v>5002</v>
      </c>
      <c r="N2384" s="48" t="s">
        <v>27</v>
      </c>
      <c r="O2384" s="9" t="s">
        <v>408</v>
      </c>
    </row>
    <row r="2385" s="9" customFormat="1" ht="61" customHeight="1" spans="1:15">
      <c r="A2385" s="25">
        <v>2380</v>
      </c>
      <c r="B2385" s="48" t="s">
        <v>5074</v>
      </c>
      <c r="C2385" s="48" t="s">
        <v>66</v>
      </c>
      <c r="D2385" s="55" t="s">
        <v>22</v>
      </c>
      <c r="E2385" s="48" t="s">
        <v>4998</v>
      </c>
      <c r="F2385" s="48" t="s">
        <v>4999</v>
      </c>
      <c r="G2385" s="48"/>
      <c r="H2385" s="65" t="s">
        <v>5075</v>
      </c>
      <c r="I2385" s="48"/>
      <c r="J2385" s="48"/>
      <c r="K2385" s="48"/>
      <c r="L2385" s="48" t="s">
        <v>5001</v>
      </c>
      <c r="M2385" s="48" t="s">
        <v>5002</v>
      </c>
      <c r="N2385" s="48" t="s">
        <v>27</v>
      </c>
      <c r="O2385" s="9" t="s">
        <v>408</v>
      </c>
    </row>
    <row r="2386" s="9" customFormat="1" ht="61" customHeight="1" spans="1:15">
      <c r="A2386" s="25">
        <v>2381</v>
      </c>
      <c r="B2386" s="48" t="s">
        <v>5076</v>
      </c>
      <c r="C2386" s="48" t="s">
        <v>66</v>
      </c>
      <c r="D2386" s="55" t="s">
        <v>22</v>
      </c>
      <c r="E2386" s="48" t="s">
        <v>4998</v>
      </c>
      <c r="F2386" s="48" t="s">
        <v>4999</v>
      </c>
      <c r="G2386" s="48"/>
      <c r="H2386" s="48"/>
      <c r="I2386" s="48"/>
      <c r="J2386" s="65" t="s">
        <v>5077</v>
      </c>
      <c r="K2386" s="48"/>
      <c r="L2386" s="48" t="s">
        <v>5001</v>
      </c>
      <c r="M2386" s="48" t="s">
        <v>5002</v>
      </c>
      <c r="N2386" s="48" t="s">
        <v>27</v>
      </c>
      <c r="O2386" s="9" t="s">
        <v>408</v>
      </c>
    </row>
    <row r="2387" s="9" customFormat="1" ht="61" customHeight="1" spans="1:15">
      <c r="A2387" s="25">
        <v>2382</v>
      </c>
      <c r="B2387" s="48" t="s">
        <v>5078</v>
      </c>
      <c r="C2387" s="48" t="s">
        <v>66</v>
      </c>
      <c r="D2387" s="55" t="s">
        <v>22</v>
      </c>
      <c r="E2387" s="48" t="s">
        <v>4998</v>
      </c>
      <c r="F2387" s="48" t="s">
        <v>4999</v>
      </c>
      <c r="G2387" s="48"/>
      <c r="H2387" s="48"/>
      <c r="I2387" s="48"/>
      <c r="J2387" s="65" t="s">
        <v>5079</v>
      </c>
      <c r="K2387" s="48"/>
      <c r="L2387" s="48" t="s">
        <v>5001</v>
      </c>
      <c r="M2387" s="48" t="s">
        <v>5002</v>
      </c>
      <c r="N2387" s="48" t="s">
        <v>27</v>
      </c>
      <c r="O2387" s="9" t="s">
        <v>408</v>
      </c>
    </row>
    <row r="2388" s="9" customFormat="1" ht="61" customHeight="1" spans="1:15">
      <c r="A2388" s="25">
        <v>2383</v>
      </c>
      <c r="B2388" s="48" t="s">
        <v>5080</v>
      </c>
      <c r="C2388" s="48" t="s">
        <v>66</v>
      </c>
      <c r="D2388" s="55" t="s">
        <v>22</v>
      </c>
      <c r="E2388" s="48" t="s">
        <v>4998</v>
      </c>
      <c r="F2388" s="48" t="s">
        <v>4999</v>
      </c>
      <c r="G2388" s="48"/>
      <c r="H2388" s="48"/>
      <c r="I2388" s="48"/>
      <c r="J2388" s="48"/>
      <c r="K2388" s="65" t="s">
        <v>5081</v>
      </c>
      <c r="L2388" s="48" t="s">
        <v>5001</v>
      </c>
      <c r="M2388" s="48" t="s">
        <v>5002</v>
      </c>
      <c r="N2388" s="48" t="s">
        <v>27</v>
      </c>
      <c r="O2388" s="9" t="s">
        <v>408</v>
      </c>
    </row>
    <row r="2389" s="9" customFormat="1" ht="61" customHeight="1" spans="1:15">
      <c r="A2389" s="25">
        <v>2384</v>
      </c>
      <c r="B2389" s="48" t="s">
        <v>5082</v>
      </c>
      <c r="C2389" s="48" t="s">
        <v>66</v>
      </c>
      <c r="D2389" s="55" t="s">
        <v>22</v>
      </c>
      <c r="E2389" s="48" t="s">
        <v>4998</v>
      </c>
      <c r="F2389" s="48" t="s">
        <v>4999</v>
      </c>
      <c r="G2389" s="48"/>
      <c r="H2389" s="65" t="s">
        <v>5083</v>
      </c>
      <c r="I2389" s="48"/>
      <c r="J2389" s="48"/>
      <c r="K2389" s="48"/>
      <c r="L2389" s="48" t="s">
        <v>5001</v>
      </c>
      <c r="M2389" s="48" t="s">
        <v>5002</v>
      </c>
      <c r="N2389" s="48" t="s">
        <v>27</v>
      </c>
      <c r="O2389" s="9" t="s">
        <v>408</v>
      </c>
    </row>
    <row r="2390" s="9" customFormat="1" ht="61" customHeight="1" spans="1:15">
      <c r="A2390" s="25">
        <v>2385</v>
      </c>
      <c r="B2390" s="48" t="s">
        <v>5084</v>
      </c>
      <c r="C2390" s="48" t="s">
        <v>66</v>
      </c>
      <c r="D2390" s="55" t="s">
        <v>22</v>
      </c>
      <c r="E2390" s="48" t="s">
        <v>4998</v>
      </c>
      <c r="F2390" s="48" t="s">
        <v>4999</v>
      </c>
      <c r="G2390" s="48"/>
      <c r="H2390" s="48"/>
      <c r="I2390" s="48"/>
      <c r="J2390" s="65" t="s">
        <v>5085</v>
      </c>
      <c r="K2390" s="48"/>
      <c r="L2390" s="48" t="s">
        <v>5001</v>
      </c>
      <c r="M2390" s="48" t="s">
        <v>5002</v>
      </c>
      <c r="N2390" s="48" t="s">
        <v>27</v>
      </c>
      <c r="O2390" s="9" t="s">
        <v>408</v>
      </c>
    </row>
    <row r="2391" s="9" customFormat="1" ht="61" customHeight="1" spans="1:15">
      <c r="A2391" s="25">
        <v>2386</v>
      </c>
      <c r="B2391" s="48" t="s">
        <v>5086</v>
      </c>
      <c r="C2391" s="48" t="s">
        <v>66</v>
      </c>
      <c r="D2391" s="55" t="s">
        <v>22</v>
      </c>
      <c r="E2391" s="48" t="s">
        <v>4998</v>
      </c>
      <c r="F2391" s="48" t="s">
        <v>4999</v>
      </c>
      <c r="G2391" s="48"/>
      <c r="H2391" s="48"/>
      <c r="I2391" s="48"/>
      <c r="J2391" s="65" t="s">
        <v>5087</v>
      </c>
      <c r="K2391" s="48"/>
      <c r="L2391" s="48" t="s">
        <v>5001</v>
      </c>
      <c r="M2391" s="48" t="s">
        <v>5002</v>
      </c>
      <c r="N2391" s="48" t="s">
        <v>27</v>
      </c>
      <c r="O2391" s="9" t="s">
        <v>408</v>
      </c>
    </row>
    <row r="2392" s="9" customFormat="1" ht="61" customHeight="1" spans="1:15">
      <c r="A2392" s="25">
        <v>2387</v>
      </c>
      <c r="B2392" s="48" t="s">
        <v>5088</v>
      </c>
      <c r="C2392" s="48" t="s">
        <v>66</v>
      </c>
      <c r="D2392" s="55" t="s">
        <v>22</v>
      </c>
      <c r="E2392" s="48" t="s">
        <v>4998</v>
      </c>
      <c r="F2392" s="48" t="s">
        <v>4999</v>
      </c>
      <c r="G2392" s="48"/>
      <c r="H2392" s="48"/>
      <c r="I2392" s="48"/>
      <c r="J2392" s="48"/>
      <c r="K2392" s="65" t="s">
        <v>5089</v>
      </c>
      <c r="L2392" s="48" t="s">
        <v>5001</v>
      </c>
      <c r="M2392" s="48" t="s">
        <v>5002</v>
      </c>
      <c r="N2392" s="48" t="s">
        <v>27</v>
      </c>
      <c r="O2392" s="9" t="s">
        <v>408</v>
      </c>
    </row>
    <row r="2393" s="9" customFormat="1" ht="61" customHeight="1" spans="1:15">
      <c r="A2393" s="25">
        <v>2388</v>
      </c>
      <c r="B2393" s="48" t="s">
        <v>5090</v>
      </c>
      <c r="C2393" s="48" t="s">
        <v>66</v>
      </c>
      <c r="D2393" s="55" t="s">
        <v>22</v>
      </c>
      <c r="E2393" s="48" t="s">
        <v>4998</v>
      </c>
      <c r="F2393" s="48" t="s">
        <v>4999</v>
      </c>
      <c r="G2393" s="48"/>
      <c r="H2393" s="48"/>
      <c r="I2393" s="48"/>
      <c r="J2393" s="48"/>
      <c r="K2393" s="65" t="s">
        <v>5091</v>
      </c>
      <c r="L2393" s="48" t="s">
        <v>5001</v>
      </c>
      <c r="M2393" s="48" t="s">
        <v>5002</v>
      </c>
      <c r="N2393" s="48" t="s">
        <v>27</v>
      </c>
      <c r="O2393" s="9" t="s">
        <v>408</v>
      </c>
    </row>
    <row r="2394" s="9" customFormat="1" ht="61" customHeight="1" spans="1:15">
      <c r="A2394" s="25">
        <v>2389</v>
      </c>
      <c r="B2394" s="48" t="s">
        <v>5092</v>
      </c>
      <c r="C2394" s="48" t="s">
        <v>66</v>
      </c>
      <c r="D2394" s="55" t="s">
        <v>22</v>
      </c>
      <c r="E2394" s="48" t="s">
        <v>4998</v>
      </c>
      <c r="F2394" s="48" t="s">
        <v>4999</v>
      </c>
      <c r="G2394" s="48"/>
      <c r="H2394" s="48"/>
      <c r="I2394" s="48"/>
      <c r="J2394" s="65" t="s">
        <v>5093</v>
      </c>
      <c r="K2394" s="48"/>
      <c r="L2394" s="48" t="s">
        <v>5001</v>
      </c>
      <c r="M2394" s="48" t="s">
        <v>5002</v>
      </c>
      <c r="N2394" s="48" t="s">
        <v>27</v>
      </c>
      <c r="O2394" s="9" t="s">
        <v>408</v>
      </c>
    </row>
    <row r="2395" s="9" customFormat="1" ht="61" customHeight="1" spans="1:15">
      <c r="A2395" s="25">
        <v>2390</v>
      </c>
      <c r="B2395" s="48" t="s">
        <v>5094</v>
      </c>
      <c r="C2395" s="48" t="s">
        <v>66</v>
      </c>
      <c r="D2395" s="55" t="s">
        <v>22</v>
      </c>
      <c r="E2395" s="48" t="s">
        <v>4998</v>
      </c>
      <c r="F2395" s="48" t="s">
        <v>4999</v>
      </c>
      <c r="G2395" s="48"/>
      <c r="H2395" s="48"/>
      <c r="I2395" s="48"/>
      <c r="J2395" s="65" t="s">
        <v>5095</v>
      </c>
      <c r="K2395" s="48"/>
      <c r="L2395" s="48" t="s">
        <v>5001</v>
      </c>
      <c r="M2395" s="48" t="s">
        <v>5002</v>
      </c>
      <c r="N2395" s="48" t="s">
        <v>27</v>
      </c>
      <c r="O2395" s="9" t="s">
        <v>408</v>
      </c>
    </row>
    <row r="2396" s="9" customFormat="1" ht="61" customHeight="1" spans="1:15">
      <c r="A2396" s="25">
        <v>2391</v>
      </c>
      <c r="B2396" s="48" t="s">
        <v>5096</v>
      </c>
      <c r="C2396" s="48" t="s">
        <v>66</v>
      </c>
      <c r="D2396" s="55" t="s">
        <v>22</v>
      </c>
      <c r="E2396" s="48" t="s">
        <v>4998</v>
      </c>
      <c r="F2396" s="48" t="s">
        <v>4999</v>
      </c>
      <c r="G2396" s="48"/>
      <c r="H2396" s="65" t="s">
        <v>5097</v>
      </c>
      <c r="I2396" s="48"/>
      <c r="J2396" s="48"/>
      <c r="K2396" s="48"/>
      <c r="L2396" s="48" t="s">
        <v>5001</v>
      </c>
      <c r="M2396" s="48" t="s">
        <v>5002</v>
      </c>
      <c r="N2396" s="48" t="s">
        <v>27</v>
      </c>
      <c r="O2396" s="9" t="s">
        <v>408</v>
      </c>
    </row>
    <row r="2397" s="9" customFormat="1" ht="61" customHeight="1" spans="1:15">
      <c r="A2397" s="25">
        <v>2392</v>
      </c>
      <c r="B2397" s="48" t="s">
        <v>5098</v>
      </c>
      <c r="C2397" s="48" t="s">
        <v>66</v>
      </c>
      <c r="D2397" s="55" t="s">
        <v>22</v>
      </c>
      <c r="E2397" s="48" t="s">
        <v>4998</v>
      </c>
      <c r="F2397" s="48" t="s">
        <v>4999</v>
      </c>
      <c r="G2397" s="48"/>
      <c r="H2397" s="48"/>
      <c r="I2397" s="48"/>
      <c r="J2397" s="65" t="s">
        <v>5099</v>
      </c>
      <c r="K2397" s="48"/>
      <c r="L2397" s="48" t="s">
        <v>5001</v>
      </c>
      <c r="M2397" s="48" t="s">
        <v>5002</v>
      </c>
      <c r="N2397" s="48" t="s">
        <v>27</v>
      </c>
      <c r="O2397" s="9" t="s">
        <v>408</v>
      </c>
    </row>
    <row r="2398" s="9" customFormat="1" ht="61" customHeight="1" spans="1:15">
      <c r="A2398" s="25">
        <v>2393</v>
      </c>
      <c r="B2398" s="48" t="s">
        <v>5100</v>
      </c>
      <c r="C2398" s="48" t="s">
        <v>66</v>
      </c>
      <c r="D2398" s="55" t="s">
        <v>22</v>
      </c>
      <c r="E2398" s="48" t="s">
        <v>4998</v>
      </c>
      <c r="F2398" s="48" t="s">
        <v>4999</v>
      </c>
      <c r="G2398" s="48"/>
      <c r="H2398" s="48"/>
      <c r="I2398" s="48"/>
      <c r="J2398" s="65" t="s">
        <v>5101</v>
      </c>
      <c r="K2398" s="48"/>
      <c r="L2398" s="48" t="s">
        <v>5001</v>
      </c>
      <c r="M2398" s="48" t="s">
        <v>5002</v>
      </c>
      <c r="N2398" s="48" t="s">
        <v>27</v>
      </c>
      <c r="O2398" s="9" t="s">
        <v>408</v>
      </c>
    </row>
    <row r="2399" s="9" customFormat="1" ht="61" customHeight="1" spans="1:15">
      <c r="A2399" s="25">
        <v>2394</v>
      </c>
      <c r="B2399" s="48" t="s">
        <v>5102</v>
      </c>
      <c r="C2399" s="48" t="s">
        <v>66</v>
      </c>
      <c r="D2399" s="55" t="s">
        <v>22</v>
      </c>
      <c r="E2399" s="48" t="s">
        <v>4998</v>
      </c>
      <c r="F2399" s="48" t="s">
        <v>4999</v>
      </c>
      <c r="G2399" s="48"/>
      <c r="H2399" s="65" t="s">
        <v>5103</v>
      </c>
      <c r="I2399" s="48"/>
      <c r="J2399" s="48"/>
      <c r="K2399" s="48"/>
      <c r="L2399" s="48" t="s">
        <v>5001</v>
      </c>
      <c r="M2399" s="48" t="s">
        <v>5002</v>
      </c>
      <c r="N2399" s="48" t="s">
        <v>27</v>
      </c>
      <c r="O2399" s="9" t="s">
        <v>408</v>
      </c>
    </row>
    <row r="2400" s="9" customFormat="1" ht="61" customHeight="1" spans="1:15">
      <c r="A2400" s="25">
        <v>2395</v>
      </c>
      <c r="B2400" s="48" t="s">
        <v>5104</v>
      </c>
      <c r="C2400" s="48" t="s">
        <v>66</v>
      </c>
      <c r="D2400" s="55" t="s">
        <v>22</v>
      </c>
      <c r="E2400" s="48" t="s">
        <v>4998</v>
      </c>
      <c r="F2400" s="48" t="s">
        <v>4999</v>
      </c>
      <c r="G2400" s="48"/>
      <c r="H2400" s="48"/>
      <c r="I2400" s="48"/>
      <c r="J2400" s="65" t="s">
        <v>5105</v>
      </c>
      <c r="K2400" s="48"/>
      <c r="L2400" s="48" t="s">
        <v>5001</v>
      </c>
      <c r="M2400" s="48" t="s">
        <v>5002</v>
      </c>
      <c r="N2400" s="48" t="s">
        <v>27</v>
      </c>
      <c r="O2400" s="9" t="s">
        <v>408</v>
      </c>
    </row>
    <row r="2401" s="9" customFormat="1" ht="61" customHeight="1" spans="1:15">
      <c r="A2401" s="25">
        <v>2396</v>
      </c>
      <c r="B2401" s="48" t="s">
        <v>5106</v>
      </c>
      <c r="C2401" s="48" t="s">
        <v>66</v>
      </c>
      <c r="D2401" s="55" t="s">
        <v>22</v>
      </c>
      <c r="E2401" s="48" t="s">
        <v>4998</v>
      </c>
      <c r="F2401" s="48" t="s">
        <v>4999</v>
      </c>
      <c r="G2401" s="48"/>
      <c r="H2401" s="65" t="s">
        <v>5107</v>
      </c>
      <c r="I2401" s="48"/>
      <c r="J2401" s="48"/>
      <c r="K2401" s="48"/>
      <c r="L2401" s="48" t="s">
        <v>5001</v>
      </c>
      <c r="M2401" s="48" t="s">
        <v>5002</v>
      </c>
      <c r="N2401" s="48" t="s">
        <v>27</v>
      </c>
      <c r="O2401" s="9" t="s">
        <v>408</v>
      </c>
    </row>
    <row r="2402" s="9" customFormat="1" ht="61" customHeight="1" spans="1:15">
      <c r="A2402" s="25">
        <v>2397</v>
      </c>
      <c r="B2402" s="48" t="s">
        <v>5108</v>
      </c>
      <c r="C2402" s="48" t="s">
        <v>66</v>
      </c>
      <c r="D2402" s="55" t="s">
        <v>22</v>
      </c>
      <c r="E2402" s="48" t="s">
        <v>4998</v>
      </c>
      <c r="F2402" s="48" t="s">
        <v>4999</v>
      </c>
      <c r="G2402" s="48"/>
      <c r="H2402" s="65" t="s">
        <v>5109</v>
      </c>
      <c r="I2402" s="48"/>
      <c r="J2402" s="48"/>
      <c r="K2402" s="48"/>
      <c r="L2402" s="48" t="s">
        <v>5001</v>
      </c>
      <c r="M2402" s="48" t="s">
        <v>5002</v>
      </c>
      <c r="N2402" s="48" t="s">
        <v>27</v>
      </c>
      <c r="O2402" s="9" t="s">
        <v>408</v>
      </c>
    </row>
    <row r="2403" s="9" customFormat="1" ht="61" customHeight="1" spans="1:15">
      <c r="A2403" s="25">
        <v>2398</v>
      </c>
      <c r="B2403" s="48" t="s">
        <v>5110</v>
      </c>
      <c r="C2403" s="48" t="s">
        <v>66</v>
      </c>
      <c r="D2403" s="55" t="s">
        <v>22</v>
      </c>
      <c r="E2403" s="48" t="s">
        <v>4998</v>
      </c>
      <c r="F2403" s="48" t="s">
        <v>4999</v>
      </c>
      <c r="G2403" s="48"/>
      <c r="H2403" s="65" t="s">
        <v>5111</v>
      </c>
      <c r="I2403" s="48"/>
      <c r="J2403" s="48"/>
      <c r="K2403" s="48"/>
      <c r="L2403" s="48" t="s">
        <v>5001</v>
      </c>
      <c r="M2403" s="48" t="s">
        <v>5002</v>
      </c>
      <c r="N2403" s="48" t="s">
        <v>27</v>
      </c>
      <c r="O2403" s="9" t="s">
        <v>408</v>
      </c>
    </row>
    <row r="2404" s="9" customFormat="1" ht="61" customHeight="1" spans="1:15">
      <c r="A2404" s="25">
        <v>2399</v>
      </c>
      <c r="B2404" s="48" t="s">
        <v>5112</v>
      </c>
      <c r="C2404" s="48" t="s">
        <v>66</v>
      </c>
      <c r="D2404" s="55" t="s">
        <v>22</v>
      </c>
      <c r="E2404" s="48" t="s">
        <v>4998</v>
      </c>
      <c r="F2404" s="48" t="s">
        <v>4999</v>
      </c>
      <c r="G2404" s="48"/>
      <c r="H2404" s="65" t="s">
        <v>5113</v>
      </c>
      <c r="I2404" s="48"/>
      <c r="J2404" s="48"/>
      <c r="K2404" s="48"/>
      <c r="L2404" s="48" t="s">
        <v>5001</v>
      </c>
      <c r="M2404" s="48" t="s">
        <v>5002</v>
      </c>
      <c r="N2404" s="48" t="s">
        <v>27</v>
      </c>
      <c r="O2404" s="9" t="s">
        <v>408</v>
      </c>
    </row>
    <row r="2405" s="9" customFormat="1" ht="61" customHeight="1" spans="1:15">
      <c r="A2405" s="25">
        <v>2400</v>
      </c>
      <c r="B2405" s="48" t="s">
        <v>5114</v>
      </c>
      <c r="C2405" s="48" t="s">
        <v>66</v>
      </c>
      <c r="D2405" s="55" t="s">
        <v>22</v>
      </c>
      <c r="E2405" s="48" t="s">
        <v>4998</v>
      </c>
      <c r="F2405" s="48" t="s">
        <v>4999</v>
      </c>
      <c r="G2405" s="48"/>
      <c r="H2405" s="65" t="s">
        <v>5115</v>
      </c>
      <c r="I2405" s="48"/>
      <c r="J2405" s="48"/>
      <c r="K2405" s="48"/>
      <c r="L2405" s="48" t="s">
        <v>5001</v>
      </c>
      <c r="M2405" s="48" t="s">
        <v>5002</v>
      </c>
      <c r="N2405" s="48" t="s">
        <v>27</v>
      </c>
      <c r="O2405" s="9" t="s">
        <v>408</v>
      </c>
    </row>
    <row r="2406" s="9" customFormat="1" ht="61" customHeight="1" spans="1:15">
      <c r="A2406" s="25">
        <v>2401</v>
      </c>
      <c r="B2406" s="48" t="s">
        <v>5116</v>
      </c>
      <c r="C2406" s="48" t="s">
        <v>66</v>
      </c>
      <c r="D2406" s="55" t="s">
        <v>22</v>
      </c>
      <c r="E2406" s="48" t="s">
        <v>4998</v>
      </c>
      <c r="F2406" s="48" t="s">
        <v>4999</v>
      </c>
      <c r="G2406" s="65" t="s">
        <v>5117</v>
      </c>
      <c r="H2406" s="48"/>
      <c r="I2406" s="48"/>
      <c r="J2406" s="48"/>
      <c r="K2406" s="48"/>
      <c r="L2406" s="48" t="s">
        <v>5001</v>
      </c>
      <c r="M2406" s="48" t="s">
        <v>5002</v>
      </c>
      <c r="N2406" s="48" t="s">
        <v>27</v>
      </c>
      <c r="O2406" s="9" t="s">
        <v>408</v>
      </c>
    </row>
    <row r="2407" s="9" customFormat="1" ht="61" customHeight="1" spans="1:15">
      <c r="A2407" s="25">
        <v>2402</v>
      </c>
      <c r="B2407" s="48" t="s">
        <v>5118</v>
      </c>
      <c r="C2407" s="48" t="s">
        <v>66</v>
      </c>
      <c r="D2407" s="55" t="s">
        <v>22</v>
      </c>
      <c r="E2407" s="48" t="s">
        <v>4998</v>
      </c>
      <c r="F2407" s="48" t="s">
        <v>4999</v>
      </c>
      <c r="G2407" s="48"/>
      <c r="H2407" s="65" t="s">
        <v>5119</v>
      </c>
      <c r="I2407" s="48"/>
      <c r="J2407" s="48"/>
      <c r="K2407" s="48"/>
      <c r="L2407" s="48" t="s">
        <v>5001</v>
      </c>
      <c r="M2407" s="48" t="s">
        <v>5002</v>
      </c>
      <c r="N2407" s="48" t="s">
        <v>27</v>
      </c>
      <c r="O2407" s="9" t="s">
        <v>408</v>
      </c>
    </row>
    <row r="2408" s="9" customFormat="1" ht="61" customHeight="1" spans="1:15">
      <c r="A2408" s="25">
        <v>2403</v>
      </c>
      <c r="B2408" s="48" t="s">
        <v>5120</v>
      </c>
      <c r="C2408" s="48" t="s">
        <v>154</v>
      </c>
      <c r="D2408" s="55" t="s">
        <v>22</v>
      </c>
      <c r="E2408" s="48" t="s">
        <v>4998</v>
      </c>
      <c r="F2408" s="48" t="s">
        <v>4999</v>
      </c>
      <c r="G2408" s="48"/>
      <c r="H2408" s="48"/>
      <c r="I2408" s="48"/>
      <c r="J2408" s="48"/>
      <c r="K2408" s="65" t="s">
        <v>5121</v>
      </c>
      <c r="L2408" s="48" t="s">
        <v>5001</v>
      </c>
      <c r="M2408" s="48" t="s">
        <v>3270</v>
      </c>
      <c r="N2408" s="48" t="s">
        <v>27</v>
      </c>
      <c r="O2408" s="9" t="s">
        <v>408</v>
      </c>
    </row>
    <row r="2409" s="9" customFormat="1" ht="61" customHeight="1" spans="1:15">
      <c r="A2409" s="25">
        <v>2404</v>
      </c>
      <c r="B2409" s="48" t="s">
        <v>5122</v>
      </c>
      <c r="C2409" s="48" t="s">
        <v>66</v>
      </c>
      <c r="D2409" s="55" t="s">
        <v>22</v>
      </c>
      <c r="E2409" s="48" t="s">
        <v>4998</v>
      </c>
      <c r="F2409" s="48" t="s">
        <v>4999</v>
      </c>
      <c r="G2409" s="48"/>
      <c r="H2409" s="65" t="s">
        <v>5123</v>
      </c>
      <c r="I2409" s="48"/>
      <c r="J2409" s="48"/>
      <c r="K2409" s="48"/>
      <c r="L2409" s="48" t="s">
        <v>5001</v>
      </c>
      <c r="M2409" s="48" t="s">
        <v>5002</v>
      </c>
      <c r="N2409" s="48" t="s">
        <v>27</v>
      </c>
      <c r="O2409" s="9" t="s">
        <v>408</v>
      </c>
    </row>
    <row r="2410" s="9" customFormat="1" ht="61" customHeight="1" spans="1:15">
      <c r="A2410" s="25">
        <v>2405</v>
      </c>
      <c r="B2410" s="48" t="s">
        <v>5124</v>
      </c>
      <c r="C2410" s="48" t="s">
        <v>66</v>
      </c>
      <c r="D2410" s="55" t="s">
        <v>22</v>
      </c>
      <c r="E2410" s="48" t="s">
        <v>4998</v>
      </c>
      <c r="F2410" s="48" t="s">
        <v>4999</v>
      </c>
      <c r="G2410" s="48"/>
      <c r="H2410" s="65" t="s">
        <v>5125</v>
      </c>
      <c r="I2410" s="48"/>
      <c r="J2410" s="48"/>
      <c r="K2410" s="48"/>
      <c r="L2410" s="48" t="s">
        <v>5001</v>
      </c>
      <c r="M2410" s="48" t="s">
        <v>5002</v>
      </c>
      <c r="N2410" s="48" t="s">
        <v>27</v>
      </c>
      <c r="O2410" s="9" t="s">
        <v>408</v>
      </c>
    </row>
    <row r="2411" s="9" customFormat="1" ht="61" customHeight="1" spans="1:15">
      <c r="A2411" s="25">
        <v>2406</v>
      </c>
      <c r="B2411" s="48" t="s">
        <v>5126</v>
      </c>
      <c r="C2411" s="48" t="s">
        <v>66</v>
      </c>
      <c r="D2411" s="55" t="s">
        <v>22</v>
      </c>
      <c r="E2411" s="48" t="s">
        <v>4998</v>
      </c>
      <c r="F2411" s="48" t="s">
        <v>4999</v>
      </c>
      <c r="G2411" s="65" t="s">
        <v>5127</v>
      </c>
      <c r="H2411" s="48"/>
      <c r="I2411" s="48"/>
      <c r="J2411" s="48"/>
      <c r="K2411" s="48"/>
      <c r="L2411" s="48" t="s">
        <v>5001</v>
      </c>
      <c r="M2411" s="48" t="s">
        <v>5002</v>
      </c>
      <c r="N2411" s="48" t="s">
        <v>27</v>
      </c>
      <c r="O2411" s="9" t="s">
        <v>408</v>
      </c>
    </row>
    <row r="2412" s="9" customFormat="1" ht="61" customHeight="1" spans="1:15">
      <c r="A2412" s="25">
        <v>2407</v>
      </c>
      <c r="B2412" s="48" t="s">
        <v>5128</v>
      </c>
      <c r="C2412" s="48" t="s">
        <v>66</v>
      </c>
      <c r="D2412" s="55" t="s">
        <v>22</v>
      </c>
      <c r="E2412" s="48" t="s">
        <v>4998</v>
      </c>
      <c r="F2412" s="48" t="s">
        <v>4999</v>
      </c>
      <c r="G2412" s="48"/>
      <c r="H2412" s="65" t="s">
        <v>5129</v>
      </c>
      <c r="I2412" s="48"/>
      <c r="J2412" s="48"/>
      <c r="K2412" s="48"/>
      <c r="L2412" s="48" t="s">
        <v>5001</v>
      </c>
      <c r="M2412" s="48" t="s">
        <v>5002</v>
      </c>
      <c r="N2412" s="48" t="s">
        <v>27</v>
      </c>
      <c r="O2412" s="9" t="s">
        <v>408</v>
      </c>
    </row>
    <row r="2413" s="9" customFormat="1" ht="61" customHeight="1" spans="1:15">
      <c r="A2413" s="25">
        <v>2408</v>
      </c>
      <c r="B2413" s="48" t="s">
        <v>5130</v>
      </c>
      <c r="C2413" s="48" t="s">
        <v>66</v>
      </c>
      <c r="D2413" s="55" t="s">
        <v>22</v>
      </c>
      <c r="E2413" s="48" t="s">
        <v>4998</v>
      </c>
      <c r="F2413" s="48" t="s">
        <v>4999</v>
      </c>
      <c r="G2413" s="48"/>
      <c r="H2413" s="65" t="s">
        <v>5131</v>
      </c>
      <c r="I2413" s="48"/>
      <c r="J2413" s="48"/>
      <c r="K2413" s="48"/>
      <c r="L2413" s="48" t="s">
        <v>5001</v>
      </c>
      <c r="M2413" s="48" t="s">
        <v>5002</v>
      </c>
      <c r="N2413" s="48" t="s">
        <v>27</v>
      </c>
      <c r="O2413" s="9" t="s">
        <v>408</v>
      </c>
    </row>
    <row r="2414" s="9" customFormat="1" ht="61" customHeight="1" spans="1:15">
      <c r="A2414" s="25">
        <v>2409</v>
      </c>
      <c r="B2414" s="48" t="s">
        <v>5132</v>
      </c>
      <c r="C2414" s="48" t="s">
        <v>66</v>
      </c>
      <c r="D2414" s="55" t="s">
        <v>22</v>
      </c>
      <c r="E2414" s="48" t="s">
        <v>4998</v>
      </c>
      <c r="F2414" s="48" t="s">
        <v>4999</v>
      </c>
      <c r="G2414" s="48"/>
      <c r="H2414" s="65" t="s">
        <v>5133</v>
      </c>
      <c r="I2414" s="48"/>
      <c r="J2414" s="48"/>
      <c r="K2414" s="48"/>
      <c r="L2414" s="48" t="s">
        <v>5001</v>
      </c>
      <c r="M2414" s="48" t="s">
        <v>5002</v>
      </c>
      <c r="N2414" s="48" t="s">
        <v>27</v>
      </c>
      <c r="O2414" s="9" t="s">
        <v>408</v>
      </c>
    </row>
    <row r="2415" s="9" customFormat="1" ht="61" customHeight="1" spans="1:15">
      <c r="A2415" s="25">
        <v>2410</v>
      </c>
      <c r="B2415" s="48" t="s">
        <v>5134</v>
      </c>
      <c r="C2415" s="48" t="s">
        <v>66</v>
      </c>
      <c r="D2415" s="55" t="s">
        <v>22</v>
      </c>
      <c r="E2415" s="48" t="s">
        <v>4998</v>
      </c>
      <c r="F2415" s="48" t="s">
        <v>4999</v>
      </c>
      <c r="G2415" s="48"/>
      <c r="H2415" s="48"/>
      <c r="I2415" s="48"/>
      <c r="J2415" s="48"/>
      <c r="K2415" s="65" t="s">
        <v>5135</v>
      </c>
      <c r="L2415" s="48" t="s">
        <v>5001</v>
      </c>
      <c r="M2415" s="48" t="s">
        <v>5002</v>
      </c>
      <c r="N2415" s="48" t="s">
        <v>27</v>
      </c>
      <c r="O2415" s="9" t="s">
        <v>408</v>
      </c>
    </row>
    <row r="2416" s="9" customFormat="1" ht="61" customHeight="1" spans="1:15">
      <c r="A2416" s="25">
        <v>2411</v>
      </c>
      <c r="B2416" s="48" t="s">
        <v>5136</v>
      </c>
      <c r="C2416" s="48" t="s">
        <v>66</v>
      </c>
      <c r="D2416" s="55" t="s">
        <v>22</v>
      </c>
      <c r="E2416" s="48" t="s">
        <v>4998</v>
      </c>
      <c r="F2416" s="48" t="s">
        <v>4999</v>
      </c>
      <c r="G2416" s="48"/>
      <c r="H2416" s="48"/>
      <c r="I2416" s="48"/>
      <c r="J2416" s="65" t="s">
        <v>5137</v>
      </c>
      <c r="K2416" s="48"/>
      <c r="L2416" s="48" t="s">
        <v>5001</v>
      </c>
      <c r="M2416" s="48" t="s">
        <v>5002</v>
      </c>
      <c r="N2416" s="48" t="s">
        <v>27</v>
      </c>
      <c r="O2416" s="9" t="s">
        <v>408</v>
      </c>
    </row>
    <row r="2417" s="9" customFormat="1" ht="61" customHeight="1" spans="1:15">
      <c r="A2417" s="25">
        <v>2412</v>
      </c>
      <c r="B2417" s="48" t="s">
        <v>5138</v>
      </c>
      <c r="C2417" s="48" t="s">
        <v>66</v>
      </c>
      <c r="D2417" s="55" t="s">
        <v>22</v>
      </c>
      <c r="E2417" s="48" t="s">
        <v>4998</v>
      </c>
      <c r="F2417" s="48" t="s">
        <v>4999</v>
      </c>
      <c r="G2417" s="48"/>
      <c r="H2417" s="48"/>
      <c r="I2417" s="48"/>
      <c r="J2417" s="65" t="s">
        <v>5139</v>
      </c>
      <c r="K2417" s="48"/>
      <c r="L2417" s="48" t="s">
        <v>5001</v>
      </c>
      <c r="M2417" s="48" t="s">
        <v>5002</v>
      </c>
      <c r="N2417" s="48" t="s">
        <v>27</v>
      </c>
      <c r="O2417" s="9" t="s">
        <v>408</v>
      </c>
    </row>
    <row r="2418" s="9" customFormat="1" ht="61" customHeight="1" spans="1:15">
      <c r="A2418" s="25">
        <v>2413</v>
      </c>
      <c r="B2418" s="48" t="s">
        <v>5140</v>
      </c>
      <c r="C2418" s="48" t="s">
        <v>66</v>
      </c>
      <c r="D2418" s="55" t="s">
        <v>22</v>
      </c>
      <c r="E2418" s="48" t="s">
        <v>4998</v>
      </c>
      <c r="F2418" s="48" t="s">
        <v>4999</v>
      </c>
      <c r="G2418" s="48"/>
      <c r="H2418" s="48"/>
      <c r="I2418" s="48"/>
      <c r="J2418" s="65" t="s">
        <v>5141</v>
      </c>
      <c r="K2418" s="48"/>
      <c r="L2418" s="48" t="s">
        <v>5001</v>
      </c>
      <c r="M2418" s="48" t="s">
        <v>5002</v>
      </c>
      <c r="N2418" s="48" t="s">
        <v>27</v>
      </c>
      <c r="O2418" s="9" t="s">
        <v>408</v>
      </c>
    </row>
    <row r="2419" s="9" customFormat="1" ht="61" customHeight="1" spans="1:15">
      <c r="A2419" s="25">
        <v>2414</v>
      </c>
      <c r="B2419" s="48" t="s">
        <v>5142</v>
      </c>
      <c r="C2419" s="48" t="s">
        <v>66</v>
      </c>
      <c r="D2419" s="55" t="s">
        <v>22</v>
      </c>
      <c r="E2419" s="48" t="s">
        <v>4998</v>
      </c>
      <c r="F2419" s="48" t="s">
        <v>4999</v>
      </c>
      <c r="G2419" s="48"/>
      <c r="H2419" s="48"/>
      <c r="I2419" s="48"/>
      <c r="J2419" s="65" t="s">
        <v>5143</v>
      </c>
      <c r="K2419" s="48"/>
      <c r="L2419" s="48" t="s">
        <v>5001</v>
      </c>
      <c r="M2419" s="48" t="s">
        <v>5002</v>
      </c>
      <c r="N2419" s="48" t="s">
        <v>27</v>
      </c>
      <c r="O2419" s="9" t="s">
        <v>408</v>
      </c>
    </row>
    <row r="2420" s="9" customFormat="1" ht="61" customHeight="1" spans="1:15">
      <c r="A2420" s="25">
        <v>2415</v>
      </c>
      <c r="B2420" s="48" t="s">
        <v>5144</v>
      </c>
      <c r="C2420" s="48" t="s">
        <v>66</v>
      </c>
      <c r="D2420" s="55" t="s">
        <v>22</v>
      </c>
      <c r="E2420" s="48" t="s">
        <v>4998</v>
      </c>
      <c r="F2420" s="48" t="s">
        <v>4999</v>
      </c>
      <c r="G2420" s="48"/>
      <c r="H2420" s="48"/>
      <c r="I2420" s="48"/>
      <c r="J2420" s="65" t="s">
        <v>5145</v>
      </c>
      <c r="K2420" s="48"/>
      <c r="L2420" s="48" t="s">
        <v>5001</v>
      </c>
      <c r="M2420" s="48" t="s">
        <v>5002</v>
      </c>
      <c r="N2420" s="48" t="s">
        <v>27</v>
      </c>
      <c r="O2420" s="9" t="s">
        <v>408</v>
      </c>
    </row>
    <row r="2421" s="9" customFormat="1" ht="61" customHeight="1" spans="1:15">
      <c r="A2421" s="25">
        <v>2416</v>
      </c>
      <c r="B2421" s="48" t="s">
        <v>5146</v>
      </c>
      <c r="C2421" s="48" t="s">
        <v>66</v>
      </c>
      <c r="D2421" s="55" t="s">
        <v>22</v>
      </c>
      <c r="E2421" s="48" t="s">
        <v>4998</v>
      </c>
      <c r="F2421" s="48" t="s">
        <v>4999</v>
      </c>
      <c r="G2421" s="48"/>
      <c r="H2421" s="65" t="s">
        <v>5147</v>
      </c>
      <c r="I2421" s="48"/>
      <c r="J2421" s="48"/>
      <c r="K2421" s="48"/>
      <c r="L2421" s="48" t="s">
        <v>5001</v>
      </c>
      <c r="M2421" s="48" t="s">
        <v>5002</v>
      </c>
      <c r="N2421" s="48" t="s">
        <v>27</v>
      </c>
      <c r="O2421" s="9" t="s">
        <v>408</v>
      </c>
    </row>
    <row r="2422" s="9" customFormat="1" ht="61" customHeight="1" spans="1:15">
      <c r="A2422" s="25">
        <v>2417</v>
      </c>
      <c r="B2422" s="48" t="s">
        <v>5148</v>
      </c>
      <c r="C2422" s="48" t="s">
        <v>66</v>
      </c>
      <c r="D2422" s="55" t="s">
        <v>22</v>
      </c>
      <c r="E2422" s="48" t="s">
        <v>4998</v>
      </c>
      <c r="F2422" s="48" t="s">
        <v>4999</v>
      </c>
      <c r="G2422" s="48"/>
      <c r="H2422" s="65" t="s">
        <v>5149</v>
      </c>
      <c r="I2422" s="48"/>
      <c r="J2422" s="48"/>
      <c r="K2422" s="48"/>
      <c r="L2422" s="48" t="s">
        <v>5001</v>
      </c>
      <c r="M2422" s="48" t="s">
        <v>5002</v>
      </c>
      <c r="N2422" s="48" t="s">
        <v>27</v>
      </c>
      <c r="O2422" s="9" t="s">
        <v>408</v>
      </c>
    </row>
    <row r="2423" s="9" customFormat="1" ht="61" customHeight="1" spans="1:15">
      <c r="A2423" s="25">
        <v>2418</v>
      </c>
      <c r="B2423" s="48" t="s">
        <v>5150</v>
      </c>
      <c r="C2423" s="48" t="s">
        <v>154</v>
      </c>
      <c r="D2423" s="55" t="s">
        <v>22</v>
      </c>
      <c r="E2423" s="48" t="s">
        <v>4998</v>
      </c>
      <c r="F2423" s="48" t="s">
        <v>4999</v>
      </c>
      <c r="G2423" s="48"/>
      <c r="H2423" s="65" t="s">
        <v>5151</v>
      </c>
      <c r="I2423" s="48"/>
      <c r="J2423" s="48"/>
      <c r="K2423" s="48"/>
      <c r="L2423" s="48" t="s">
        <v>5001</v>
      </c>
      <c r="M2423" s="48" t="s">
        <v>3270</v>
      </c>
      <c r="N2423" s="48" t="s">
        <v>27</v>
      </c>
      <c r="O2423" s="9" t="s">
        <v>408</v>
      </c>
    </row>
    <row r="2424" s="9" customFormat="1" ht="61" customHeight="1" spans="1:15">
      <c r="A2424" s="25">
        <v>2419</v>
      </c>
      <c r="B2424" s="48" t="s">
        <v>5152</v>
      </c>
      <c r="C2424" s="48" t="s">
        <v>154</v>
      </c>
      <c r="D2424" s="55" t="s">
        <v>22</v>
      </c>
      <c r="E2424" s="48" t="s">
        <v>4998</v>
      </c>
      <c r="F2424" s="48" t="s">
        <v>4999</v>
      </c>
      <c r="G2424" s="48"/>
      <c r="H2424" s="65" t="s">
        <v>5153</v>
      </c>
      <c r="I2424" s="48"/>
      <c r="J2424" s="48"/>
      <c r="K2424" s="48"/>
      <c r="L2424" s="48" t="s">
        <v>5001</v>
      </c>
      <c r="M2424" s="48" t="s">
        <v>3270</v>
      </c>
      <c r="N2424" s="48" t="s">
        <v>27</v>
      </c>
      <c r="O2424" s="9" t="s">
        <v>408</v>
      </c>
    </row>
    <row r="2425" s="9" customFormat="1" ht="61" customHeight="1" spans="1:15">
      <c r="A2425" s="25">
        <v>2420</v>
      </c>
      <c r="B2425" s="48" t="s">
        <v>5154</v>
      </c>
      <c r="C2425" s="48" t="s">
        <v>66</v>
      </c>
      <c r="D2425" s="55" t="s">
        <v>22</v>
      </c>
      <c r="E2425" s="48" t="s">
        <v>4998</v>
      </c>
      <c r="F2425" s="48" t="s">
        <v>4999</v>
      </c>
      <c r="G2425" s="48"/>
      <c r="H2425" s="48"/>
      <c r="I2425" s="48"/>
      <c r="J2425" s="65" t="s">
        <v>5155</v>
      </c>
      <c r="K2425" s="48"/>
      <c r="L2425" s="48" t="s">
        <v>5001</v>
      </c>
      <c r="M2425" s="48" t="s">
        <v>5002</v>
      </c>
      <c r="N2425" s="48" t="s">
        <v>27</v>
      </c>
      <c r="O2425" s="9" t="s">
        <v>408</v>
      </c>
    </row>
    <row r="2426" s="9" customFormat="1" ht="61" customHeight="1" spans="1:15">
      <c r="A2426" s="25">
        <v>2421</v>
      </c>
      <c r="B2426" s="48" t="s">
        <v>5156</v>
      </c>
      <c r="C2426" s="48" t="s">
        <v>154</v>
      </c>
      <c r="D2426" s="55" t="s">
        <v>22</v>
      </c>
      <c r="E2426" s="48" t="s">
        <v>4998</v>
      </c>
      <c r="F2426" s="48" t="s">
        <v>4999</v>
      </c>
      <c r="G2426" s="48"/>
      <c r="H2426" s="65" t="s">
        <v>5157</v>
      </c>
      <c r="I2426" s="48"/>
      <c r="J2426" s="48"/>
      <c r="K2426" s="48"/>
      <c r="L2426" s="48" t="s">
        <v>5001</v>
      </c>
      <c r="M2426" s="48" t="s">
        <v>3270</v>
      </c>
      <c r="N2426" s="48" t="s">
        <v>27</v>
      </c>
      <c r="O2426" s="9" t="s">
        <v>408</v>
      </c>
    </row>
    <row r="2427" s="9" customFormat="1" ht="61" customHeight="1" spans="1:15">
      <c r="A2427" s="25">
        <v>2422</v>
      </c>
      <c r="B2427" s="48" t="s">
        <v>5158</v>
      </c>
      <c r="C2427" s="48" t="s">
        <v>66</v>
      </c>
      <c r="D2427" s="55" t="s">
        <v>22</v>
      </c>
      <c r="E2427" s="48" t="s">
        <v>4998</v>
      </c>
      <c r="F2427" s="48" t="s">
        <v>4999</v>
      </c>
      <c r="G2427" s="48"/>
      <c r="H2427" s="65" t="s">
        <v>5159</v>
      </c>
      <c r="I2427" s="48"/>
      <c r="J2427" s="48"/>
      <c r="K2427" s="48"/>
      <c r="L2427" s="48" t="s">
        <v>5001</v>
      </c>
      <c r="M2427" s="48" t="s">
        <v>5002</v>
      </c>
      <c r="N2427" s="48" t="s">
        <v>27</v>
      </c>
      <c r="O2427" s="9" t="s">
        <v>408</v>
      </c>
    </row>
    <row r="2428" s="9" customFormat="1" ht="61" customHeight="1" spans="1:15">
      <c r="A2428" s="25">
        <v>2423</v>
      </c>
      <c r="B2428" s="48" t="s">
        <v>5160</v>
      </c>
      <c r="C2428" s="48" t="s">
        <v>66</v>
      </c>
      <c r="D2428" s="55" t="s">
        <v>22</v>
      </c>
      <c r="E2428" s="48" t="s">
        <v>4998</v>
      </c>
      <c r="F2428" s="48" t="s">
        <v>4999</v>
      </c>
      <c r="G2428" s="65" t="s">
        <v>5161</v>
      </c>
      <c r="H2428" s="48"/>
      <c r="I2428" s="48"/>
      <c r="J2428" s="48"/>
      <c r="K2428" s="48"/>
      <c r="L2428" s="48" t="s">
        <v>5001</v>
      </c>
      <c r="M2428" s="48" t="s">
        <v>5002</v>
      </c>
      <c r="N2428" s="48" t="s">
        <v>27</v>
      </c>
      <c r="O2428" s="9" t="s">
        <v>408</v>
      </c>
    </row>
    <row r="2429" s="9" customFormat="1" ht="61" customHeight="1" spans="1:15">
      <c r="A2429" s="25">
        <v>2424</v>
      </c>
      <c r="B2429" s="48" t="s">
        <v>5162</v>
      </c>
      <c r="C2429" s="48" t="s">
        <v>66</v>
      </c>
      <c r="D2429" s="55" t="s">
        <v>22</v>
      </c>
      <c r="E2429" s="48" t="s">
        <v>4998</v>
      </c>
      <c r="F2429" s="48" t="s">
        <v>4999</v>
      </c>
      <c r="G2429" s="48"/>
      <c r="H2429" s="65" t="s">
        <v>5163</v>
      </c>
      <c r="I2429" s="48"/>
      <c r="J2429" s="48"/>
      <c r="K2429" s="48"/>
      <c r="L2429" s="48" t="s">
        <v>5001</v>
      </c>
      <c r="M2429" s="48" t="s">
        <v>5002</v>
      </c>
      <c r="N2429" s="48" t="s">
        <v>27</v>
      </c>
      <c r="O2429" s="9" t="s">
        <v>408</v>
      </c>
    </row>
    <row r="2430" s="9" customFormat="1" ht="61" customHeight="1" spans="1:15">
      <c r="A2430" s="25">
        <v>2425</v>
      </c>
      <c r="B2430" s="48" t="s">
        <v>5164</v>
      </c>
      <c r="C2430" s="48" t="s">
        <v>66</v>
      </c>
      <c r="D2430" s="55" t="s">
        <v>22</v>
      </c>
      <c r="E2430" s="48" t="s">
        <v>4998</v>
      </c>
      <c r="F2430" s="48" t="s">
        <v>4999</v>
      </c>
      <c r="G2430" s="48"/>
      <c r="H2430" s="48"/>
      <c r="I2430" s="48"/>
      <c r="J2430" s="65" t="s">
        <v>5165</v>
      </c>
      <c r="K2430" s="48"/>
      <c r="L2430" s="48" t="s">
        <v>5001</v>
      </c>
      <c r="M2430" s="48" t="s">
        <v>5002</v>
      </c>
      <c r="N2430" s="48" t="s">
        <v>27</v>
      </c>
      <c r="O2430" s="9" t="s">
        <v>408</v>
      </c>
    </row>
    <row r="2431" s="9" customFormat="1" ht="61" customHeight="1" spans="1:15">
      <c r="A2431" s="25">
        <v>2426</v>
      </c>
      <c r="B2431" s="48" t="s">
        <v>5166</v>
      </c>
      <c r="C2431" s="48" t="s">
        <v>66</v>
      </c>
      <c r="D2431" s="55" t="s">
        <v>22</v>
      </c>
      <c r="E2431" s="48" t="s">
        <v>4998</v>
      </c>
      <c r="F2431" s="48" t="s">
        <v>4999</v>
      </c>
      <c r="G2431" s="48"/>
      <c r="H2431" s="48"/>
      <c r="I2431" s="48"/>
      <c r="J2431" s="65" t="s">
        <v>5167</v>
      </c>
      <c r="K2431" s="48"/>
      <c r="L2431" s="48" t="s">
        <v>5001</v>
      </c>
      <c r="M2431" s="48" t="s">
        <v>5002</v>
      </c>
      <c r="N2431" s="48" t="s">
        <v>27</v>
      </c>
      <c r="O2431" s="9" t="s">
        <v>408</v>
      </c>
    </row>
    <row r="2432" s="9" customFormat="1" ht="61" customHeight="1" spans="1:15">
      <c r="A2432" s="25">
        <v>2427</v>
      </c>
      <c r="B2432" s="48" t="s">
        <v>5168</v>
      </c>
      <c r="C2432" s="48" t="s">
        <v>66</v>
      </c>
      <c r="D2432" s="55" t="s">
        <v>22</v>
      </c>
      <c r="E2432" s="48" t="s">
        <v>4998</v>
      </c>
      <c r="F2432" s="48" t="s">
        <v>4999</v>
      </c>
      <c r="G2432" s="65" t="s">
        <v>5169</v>
      </c>
      <c r="H2432" s="48"/>
      <c r="I2432" s="48"/>
      <c r="J2432" s="48"/>
      <c r="K2432" s="48"/>
      <c r="L2432" s="48" t="s">
        <v>5001</v>
      </c>
      <c r="M2432" s="48" t="s">
        <v>5002</v>
      </c>
      <c r="N2432" s="48" t="s">
        <v>27</v>
      </c>
      <c r="O2432" s="9" t="s">
        <v>408</v>
      </c>
    </row>
    <row r="2433" s="9" customFormat="1" ht="61" customHeight="1" spans="1:15">
      <c r="A2433" s="25">
        <v>2428</v>
      </c>
      <c r="B2433" s="48" t="s">
        <v>5170</v>
      </c>
      <c r="C2433" s="48" t="s">
        <v>66</v>
      </c>
      <c r="D2433" s="55" t="s">
        <v>22</v>
      </c>
      <c r="E2433" s="48" t="s">
        <v>4998</v>
      </c>
      <c r="F2433" s="48" t="s">
        <v>4999</v>
      </c>
      <c r="G2433" s="48"/>
      <c r="H2433" s="48"/>
      <c r="I2433" s="48"/>
      <c r="J2433" s="65" t="s">
        <v>5171</v>
      </c>
      <c r="K2433" s="48"/>
      <c r="L2433" s="48" t="s">
        <v>5001</v>
      </c>
      <c r="M2433" s="48" t="s">
        <v>5002</v>
      </c>
      <c r="N2433" s="48" t="s">
        <v>27</v>
      </c>
      <c r="O2433" s="9" t="s">
        <v>408</v>
      </c>
    </row>
    <row r="2434" s="9" customFormat="1" ht="61" customHeight="1" spans="1:15">
      <c r="A2434" s="25">
        <v>2429</v>
      </c>
      <c r="B2434" s="48" t="s">
        <v>5172</v>
      </c>
      <c r="C2434" s="48" t="s">
        <v>66</v>
      </c>
      <c r="D2434" s="55" t="s">
        <v>22</v>
      </c>
      <c r="E2434" s="48" t="s">
        <v>4998</v>
      </c>
      <c r="F2434" s="48" t="s">
        <v>4999</v>
      </c>
      <c r="G2434" s="48"/>
      <c r="H2434" s="65" t="s">
        <v>5173</v>
      </c>
      <c r="I2434" s="48"/>
      <c r="J2434" s="48"/>
      <c r="K2434" s="48"/>
      <c r="L2434" s="48" t="s">
        <v>5001</v>
      </c>
      <c r="M2434" s="48" t="s">
        <v>5002</v>
      </c>
      <c r="N2434" s="48" t="s">
        <v>27</v>
      </c>
      <c r="O2434" s="9" t="s">
        <v>408</v>
      </c>
    </row>
    <row r="2435" s="9" customFormat="1" ht="61" customHeight="1" spans="1:15">
      <c r="A2435" s="25">
        <v>2430</v>
      </c>
      <c r="B2435" s="48" t="s">
        <v>5174</v>
      </c>
      <c r="C2435" s="48" t="s">
        <v>66</v>
      </c>
      <c r="D2435" s="55" t="s">
        <v>22</v>
      </c>
      <c r="E2435" s="48" t="s">
        <v>4998</v>
      </c>
      <c r="F2435" s="48" t="s">
        <v>4999</v>
      </c>
      <c r="G2435" s="65" t="s">
        <v>5175</v>
      </c>
      <c r="H2435" s="48"/>
      <c r="I2435" s="48"/>
      <c r="J2435" s="48"/>
      <c r="K2435" s="48"/>
      <c r="L2435" s="48" t="s">
        <v>5001</v>
      </c>
      <c r="M2435" s="48" t="s">
        <v>5002</v>
      </c>
      <c r="N2435" s="48" t="s">
        <v>27</v>
      </c>
      <c r="O2435" s="9" t="s">
        <v>408</v>
      </c>
    </row>
    <row r="2436" s="9" customFormat="1" ht="61" customHeight="1" spans="1:15">
      <c r="A2436" s="25">
        <v>2431</v>
      </c>
      <c r="B2436" s="48" t="s">
        <v>5176</v>
      </c>
      <c r="C2436" s="48" t="s">
        <v>66</v>
      </c>
      <c r="D2436" s="55" t="s">
        <v>22</v>
      </c>
      <c r="E2436" s="48" t="s">
        <v>4998</v>
      </c>
      <c r="F2436" s="48" t="s">
        <v>4999</v>
      </c>
      <c r="G2436" s="48"/>
      <c r="H2436" s="48"/>
      <c r="I2436" s="48"/>
      <c r="J2436" s="65" t="s">
        <v>5177</v>
      </c>
      <c r="K2436" s="48"/>
      <c r="L2436" s="48" t="s">
        <v>5001</v>
      </c>
      <c r="M2436" s="48" t="s">
        <v>5002</v>
      </c>
      <c r="N2436" s="48" t="s">
        <v>27</v>
      </c>
      <c r="O2436" s="9" t="s">
        <v>408</v>
      </c>
    </row>
    <row r="2437" s="9" customFormat="1" ht="61" customHeight="1" spans="1:15">
      <c r="A2437" s="25">
        <v>2432</v>
      </c>
      <c r="B2437" s="48" t="s">
        <v>5178</v>
      </c>
      <c r="C2437" s="48" t="s">
        <v>66</v>
      </c>
      <c r="D2437" s="55" t="s">
        <v>22</v>
      </c>
      <c r="E2437" s="48" t="s">
        <v>4998</v>
      </c>
      <c r="F2437" s="48" t="s">
        <v>4999</v>
      </c>
      <c r="G2437" s="48"/>
      <c r="H2437" s="48"/>
      <c r="I2437" s="48"/>
      <c r="J2437" s="65" t="s">
        <v>5179</v>
      </c>
      <c r="K2437" s="48"/>
      <c r="L2437" s="48" t="s">
        <v>5001</v>
      </c>
      <c r="M2437" s="48" t="s">
        <v>5002</v>
      </c>
      <c r="N2437" s="48" t="s">
        <v>27</v>
      </c>
      <c r="O2437" s="9" t="s">
        <v>408</v>
      </c>
    </row>
    <row r="2438" s="9" customFormat="1" ht="61" customHeight="1" spans="1:15">
      <c r="A2438" s="25">
        <v>2433</v>
      </c>
      <c r="B2438" s="48" t="s">
        <v>5180</v>
      </c>
      <c r="C2438" s="48" t="s">
        <v>66</v>
      </c>
      <c r="D2438" s="55" t="s">
        <v>22</v>
      </c>
      <c r="E2438" s="48" t="s">
        <v>4998</v>
      </c>
      <c r="F2438" s="48" t="s">
        <v>4999</v>
      </c>
      <c r="G2438" s="48"/>
      <c r="H2438" s="48"/>
      <c r="I2438" s="48"/>
      <c r="J2438" s="65" t="s">
        <v>5181</v>
      </c>
      <c r="K2438" s="48"/>
      <c r="L2438" s="48" t="s">
        <v>5001</v>
      </c>
      <c r="M2438" s="48" t="s">
        <v>5002</v>
      </c>
      <c r="N2438" s="48" t="s">
        <v>27</v>
      </c>
      <c r="O2438" s="9" t="s">
        <v>408</v>
      </c>
    </row>
    <row r="2439" s="9" customFormat="1" ht="61" customHeight="1" spans="1:15">
      <c r="A2439" s="25">
        <v>2434</v>
      </c>
      <c r="B2439" s="48" t="s">
        <v>5182</v>
      </c>
      <c r="C2439" s="48" t="s">
        <v>66</v>
      </c>
      <c r="D2439" s="55" t="s">
        <v>22</v>
      </c>
      <c r="E2439" s="48" t="s">
        <v>4998</v>
      </c>
      <c r="F2439" s="48" t="s">
        <v>4999</v>
      </c>
      <c r="G2439" s="48"/>
      <c r="H2439" s="65" t="s">
        <v>5183</v>
      </c>
      <c r="I2439" s="48"/>
      <c r="J2439" s="48"/>
      <c r="K2439" s="48"/>
      <c r="L2439" s="48" t="s">
        <v>5001</v>
      </c>
      <c r="M2439" s="48" t="s">
        <v>5002</v>
      </c>
      <c r="N2439" s="48" t="s">
        <v>27</v>
      </c>
      <c r="O2439" s="9" t="s">
        <v>408</v>
      </c>
    </row>
    <row r="2440" s="9" customFormat="1" ht="61" customHeight="1" spans="1:15">
      <c r="A2440" s="25">
        <v>2435</v>
      </c>
      <c r="B2440" s="48" t="s">
        <v>5184</v>
      </c>
      <c r="C2440" s="48" t="s">
        <v>66</v>
      </c>
      <c r="D2440" s="55" t="s">
        <v>22</v>
      </c>
      <c r="E2440" s="48" t="s">
        <v>4998</v>
      </c>
      <c r="F2440" s="48" t="s">
        <v>4999</v>
      </c>
      <c r="G2440" s="48"/>
      <c r="H2440" s="48"/>
      <c r="I2440" s="48"/>
      <c r="J2440" s="65" t="s">
        <v>5185</v>
      </c>
      <c r="K2440" s="48"/>
      <c r="L2440" s="48" t="s">
        <v>5001</v>
      </c>
      <c r="M2440" s="48" t="s">
        <v>5002</v>
      </c>
      <c r="N2440" s="48" t="s">
        <v>27</v>
      </c>
      <c r="O2440" s="9" t="s">
        <v>408</v>
      </c>
    </row>
    <row r="2441" s="9" customFormat="1" ht="61" customHeight="1" spans="1:15">
      <c r="A2441" s="25">
        <v>2436</v>
      </c>
      <c r="B2441" s="48" t="s">
        <v>5186</v>
      </c>
      <c r="C2441" s="48" t="s">
        <v>66</v>
      </c>
      <c r="D2441" s="55" t="s">
        <v>22</v>
      </c>
      <c r="E2441" s="48" t="s">
        <v>4998</v>
      </c>
      <c r="F2441" s="48" t="s">
        <v>4999</v>
      </c>
      <c r="G2441" s="48"/>
      <c r="H2441" s="48"/>
      <c r="I2441" s="48"/>
      <c r="J2441" s="65" t="s">
        <v>5187</v>
      </c>
      <c r="K2441" s="48"/>
      <c r="L2441" s="48" t="s">
        <v>5001</v>
      </c>
      <c r="M2441" s="48" t="s">
        <v>5002</v>
      </c>
      <c r="N2441" s="48" t="s">
        <v>27</v>
      </c>
      <c r="O2441" s="9" t="s">
        <v>408</v>
      </c>
    </row>
    <row r="2442" s="9" customFormat="1" ht="61" customHeight="1" spans="1:15">
      <c r="A2442" s="25">
        <v>2437</v>
      </c>
      <c r="B2442" s="48" t="s">
        <v>5188</v>
      </c>
      <c r="C2442" s="48" t="s">
        <v>66</v>
      </c>
      <c r="D2442" s="55" t="s">
        <v>22</v>
      </c>
      <c r="E2442" s="48" t="s">
        <v>4998</v>
      </c>
      <c r="F2442" s="48" t="s">
        <v>4999</v>
      </c>
      <c r="G2442" s="48"/>
      <c r="H2442" s="48"/>
      <c r="I2442" s="48"/>
      <c r="J2442" s="65" t="s">
        <v>5189</v>
      </c>
      <c r="K2442" s="48"/>
      <c r="L2442" s="48" t="s">
        <v>5001</v>
      </c>
      <c r="M2442" s="48" t="s">
        <v>5002</v>
      </c>
      <c r="N2442" s="48" t="s">
        <v>27</v>
      </c>
      <c r="O2442" s="9" t="s">
        <v>408</v>
      </c>
    </row>
    <row r="2443" s="9" customFormat="1" ht="61" customHeight="1" spans="1:15">
      <c r="A2443" s="25">
        <v>2438</v>
      </c>
      <c r="B2443" s="48" t="s">
        <v>5190</v>
      </c>
      <c r="C2443" s="48" t="s">
        <v>66</v>
      </c>
      <c r="D2443" s="55" t="s">
        <v>22</v>
      </c>
      <c r="E2443" s="48" t="s">
        <v>4998</v>
      </c>
      <c r="F2443" s="48" t="s">
        <v>4999</v>
      </c>
      <c r="G2443" s="48"/>
      <c r="H2443" s="65" t="s">
        <v>5191</v>
      </c>
      <c r="I2443" s="48"/>
      <c r="J2443" s="48"/>
      <c r="K2443" s="48"/>
      <c r="L2443" s="48" t="s">
        <v>5001</v>
      </c>
      <c r="M2443" s="48" t="s">
        <v>5002</v>
      </c>
      <c r="N2443" s="48" t="s">
        <v>27</v>
      </c>
      <c r="O2443" s="9" t="s">
        <v>408</v>
      </c>
    </row>
    <row r="2444" s="9" customFormat="1" ht="61" customHeight="1" spans="1:15">
      <c r="A2444" s="25">
        <v>2439</v>
      </c>
      <c r="B2444" s="48" t="s">
        <v>5192</v>
      </c>
      <c r="C2444" s="48" t="s">
        <v>66</v>
      </c>
      <c r="D2444" s="55" t="s">
        <v>22</v>
      </c>
      <c r="E2444" s="48" t="s">
        <v>4998</v>
      </c>
      <c r="F2444" s="48" t="s">
        <v>4999</v>
      </c>
      <c r="G2444" s="65" t="s">
        <v>5193</v>
      </c>
      <c r="H2444" s="48"/>
      <c r="I2444" s="48"/>
      <c r="J2444" s="48"/>
      <c r="K2444" s="48"/>
      <c r="L2444" s="48" t="s">
        <v>5001</v>
      </c>
      <c r="M2444" s="48" t="s">
        <v>5002</v>
      </c>
      <c r="N2444" s="48" t="s">
        <v>27</v>
      </c>
      <c r="O2444" s="9" t="s">
        <v>408</v>
      </c>
    </row>
    <row r="2445" s="9" customFormat="1" ht="61" customHeight="1" spans="1:15">
      <c r="A2445" s="25">
        <v>2440</v>
      </c>
      <c r="B2445" s="48" t="s">
        <v>5194</v>
      </c>
      <c r="C2445" s="48" t="s">
        <v>66</v>
      </c>
      <c r="D2445" s="55" t="s">
        <v>22</v>
      </c>
      <c r="E2445" s="48" t="s">
        <v>4998</v>
      </c>
      <c r="F2445" s="48" t="s">
        <v>4999</v>
      </c>
      <c r="G2445" s="48"/>
      <c r="H2445" s="65" t="s">
        <v>5195</v>
      </c>
      <c r="I2445" s="48"/>
      <c r="J2445" s="48"/>
      <c r="K2445" s="48"/>
      <c r="L2445" s="48" t="s">
        <v>5001</v>
      </c>
      <c r="M2445" s="48" t="s">
        <v>5002</v>
      </c>
      <c r="N2445" s="48" t="s">
        <v>27</v>
      </c>
      <c r="O2445" s="9" t="s">
        <v>408</v>
      </c>
    </row>
    <row r="2446" s="9" customFormat="1" ht="61" customHeight="1" spans="1:15">
      <c r="A2446" s="25">
        <v>2441</v>
      </c>
      <c r="B2446" s="48" t="s">
        <v>5196</v>
      </c>
      <c r="C2446" s="48" t="s">
        <v>66</v>
      </c>
      <c r="D2446" s="55" t="s">
        <v>22</v>
      </c>
      <c r="E2446" s="48" t="s">
        <v>4998</v>
      </c>
      <c r="F2446" s="48" t="s">
        <v>4999</v>
      </c>
      <c r="G2446" s="48"/>
      <c r="H2446" s="65" t="s">
        <v>5197</v>
      </c>
      <c r="I2446" s="48"/>
      <c r="J2446" s="48"/>
      <c r="K2446" s="48"/>
      <c r="L2446" s="48" t="s">
        <v>5001</v>
      </c>
      <c r="M2446" s="48" t="s">
        <v>5002</v>
      </c>
      <c r="N2446" s="48" t="s">
        <v>27</v>
      </c>
      <c r="O2446" s="9" t="s">
        <v>408</v>
      </c>
    </row>
    <row r="2447" s="9" customFormat="1" ht="61" customHeight="1" spans="1:15">
      <c r="A2447" s="25">
        <v>2442</v>
      </c>
      <c r="B2447" s="48" t="s">
        <v>5198</v>
      </c>
      <c r="C2447" s="48" t="s">
        <v>66</v>
      </c>
      <c r="D2447" s="55" t="s">
        <v>22</v>
      </c>
      <c r="E2447" s="48" t="s">
        <v>4998</v>
      </c>
      <c r="F2447" s="48" t="s">
        <v>4999</v>
      </c>
      <c r="G2447" s="48"/>
      <c r="H2447" s="48"/>
      <c r="I2447" s="48"/>
      <c r="J2447" s="65" t="s">
        <v>5199</v>
      </c>
      <c r="K2447" s="48"/>
      <c r="L2447" s="48" t="s">
        <v>5001</v>
      </c>
      <c r="M2447" s="48" t="s">
        <v>5002</v>
      </c>
      <c r="N2447" s="48" t="s">
        <v>27</v>
      </c>
      <c r="O2447" s="9" t="s">
        <v>408</v>
      </c>
    </row>
    <row r="2448" s="9" customFormat="1" ht="61" customHeight="1" spans="1:15">
      <c r="A2448" s="25">
        <v>2443</v>
      </c>
      <c r="B2448" s="48" t="s">
        <v>5200</v>
      </c>
      <c r="C2448" s="48" t="s">
        <v>66</v>
      </c>
      <c r="D2448" s="55" t="s">
        <v>22</v>
      </c>
      <c r="E2448" s="48" t="s">
        <v>4998</v>
      </c>
      <c r="F2448" s="48" t="s">
        <v>4999</v>
      </c>
      <c r="G2448" s="65" t="s">
        <v>5201</v>
      </c>
      <c r="H2448" s="48"/>
      <c r="I2448" s="48"/>
      <c r="J2448" s="48"/>
      <c r="K2448" s="48"/>
      <c r="L2448" s="48" t="s">
        <v>5001</v>
      </c>
      <c r="M2448" s="48" t="s">
        <v>5002</v>
      </c>
      <c r="N2448" s="48" t="s">
        <v>27</v>
      </c>
      <c r="O2448" s="9" t="s">
        <v>408</v>
      </c>
    </row>
    <row r="2449" s="9" customFormat="1" ht="61" customHeight="1" spans="1:15">
      <c r="A2449" s="25">
        <v>2444</v>
      </c>
      <c r="B2449" s="48" t="s">
        <v>5202</v>
      </c>
      <c r="C2449" s="48" t="s">
        <v>66</v>
      </c>
      <c r="D2449" s="55" t="s">
        <v>22</v>
      </c>
      <c r="E2449" s="48" t="s">
        <v>4998</v>
      </c>
      <c r="F2449" s="48" t="s">
        <v>4999</v>
      </c>
      <c r="G2449" s="48"/>
      <c r="H2449" s="65" t="s">
        <v>5203</v>
      </c>
      <c r="I2449" s="48"/>
      <c r="J2449" s="48"/>
      <c r="K2449" s="48"/>
      <c r="L2449" s="48" t="s">
        <v>5001</v>
      </c>
      <c r="M2449" s="48" t="s">
        <v>5002</v>
      </c>
      <c r="N2449" s="48" t="s">
        <v>27</v>
      </c>
      <c r="O2449" s="9" t="s">
        <v>408</v>
      </c>
    </row>
    <row r="2450" s="9" customFormat="1" ht="61" customHeight="1" spans="1:15">
      <c r="A2450" s="25">
        <v>2445</v>
      </c>
      <c r="B2450" s="48" t="s">
        <v>5204</v>
      </c>
      <c r="C2450" s="48" t="s">
        <v>66</v>
      </c>
      <c r="D2450" s="55" t="s">
        <v>22</v>
      </c>
      <c r="E2450" s="48" t="s">
        <v>4998</v>
      </c>
      <c r="F2450" s="48" t="s">
        <v>4999</v>
      </c>
      <c r="G2450" s="48"/>
      <c r="H2450" s="65" t="s">
        <v>5205</v>
      </c>
      <c r="I2450" s="48"/>
      <c r="J2450" s="48"/>
      <c r="K2450" s="48"/>
      <c r="L2450" s="48" t="s">
        <v>5001</v>
      </c>
      <c r="M2450" s="48" t="s">
        <v>5002</v>
      </c>
      <c r="N2450" s="48" t="s">
        <v>27</v>
      </c>
      <c r="O2450" s="9" t="s">
        <v>408</v>
      </c>
    </row>
    <row r="2451" s="9" customFormat="1" ht="61" customHeight="1" spans="1:15">
      <c r="A2451" s="25">
        <v>2446</v>
      </c>
      <c r="B2451" s="48" t="s">
        <v>5206</v>
      </c>
      <c r="C2451" s="48" t="s">
        <v>66</v>
      </c>
      <c r="D2451" s="55" t="s">
        <v>22</v>
      </c>
      <c r="E2451" s="48" t="s">
        <v>4998</v>
      </c>
      <c r="F2451" s="48" t="s">
        <v>4999</v>
      </c>
      <c r="G2451" s="48"/>
      <c r="H2451" s="65" t="s">
        <v>5207</v>
      </c>
      <c r="I2451" s="48"/>
      <c r="J2451" s="48"/>
      <c r="K2451" s="48"/>
      <c r="L2451" s="48" t="s">
        <v>5001</v>
      </c>
      <c r="M2451" s="48" t="s">
        <v>5002</v>
      </c>
      <c r="N2451" s="48" t="s">
        <v>27</v>
      </c>
      <c r="O2451" s="9" t="s">
        <v>408</v>
      </c>
    </row>
    <row r="2452" s="9" customFormat="1" ht="61" customHeight="1" spans="1:15">
      <c r="A2452" s="25">
        <v>2447</v>
      </c>
      <c r="B2452" s="48" t="s">
        <v>5208</v>
      </c>
      <c r="C2452" s="48" t="s">
        <v>66</v>
      </c>
      <c r="D2452" s="55" t="s">
        <v>22</v>
      </c>
      <c r="E2452" s="48" t="s">
        <v>4998</v>
      </c>
      <c r="F2452" s="48" t="s">
        <v>4999</v>
      </c>
      <c r="G2452" s="48"/>
      <c r="H2452" s="65" t="s">
        <v>5209</v>
      </c>
      <c r="I2452" s="48"/>
      <c r="J2452" s="48"/>
      <c r="K2452" s="48"/>
      <c r="L2452" s="48" t="s">
        <v>5001</v>
      </c>
      <c r="M2452" s="48" t="s">
        <v>5002</v>
      </c>
      <c r="N2452" s="48" t="s">
        <v>27</v>
      </c>
      <c r="O2452" s="9" t="s">
        <v>408</v>
      </c>
    </row>
    <row r="2453" s="9" customFormat="1" ht="61" customHeight="1" spans="1:15">
      <c r="A2453" s="25">
        <v>2448</v>
      </c>
      <c r="B2453" s="48" t="s">
        <v>5210</v>
      </c>
      <c r="C2453" s="48" t="s">
        <v>66</v>
      </c>
      <c r="D2453" s="55" t="s">
        <v>22</v>
      </c>
      <c r="E2453" s="48" t="s">
        <v>4998</v>
      </c>
      <c r="F2453" s="48" t="s">
        <v>4999</v>
      </c>
      <c r="G2453" s="48"/>
      <c r="H2453" s="48"/>
      <c r="I2453" s="48"/>
      <c r="J2453" s="65" t="s">
        <v>5211</v>
      </c>
      <c r="K2453" s="48"/>
      <c r="L2453" s="48" t="s">
        <v>5001</v>
      </c>
      <c r="M2453" s="48" t="s">
        <v>5002</v>
      </c>
      <c r="N2453" s="48" t="s">
        <v>27</v>
      </c>
      <c r="O2453" s="9" t="s">
        <v>408</v>
      </c>
    </row>
    <row r="2454" s="9" customFormat="1" ht="61" customHeight="1" spans="1:15">
      <c r="A2454" s="25">
        <v>2449</v>
      </c>
      <c r="B2454" s="48" t="s">
        <v>5212</v>
      </c>
      <c r="C2454" s="48" t="s">
        <v>66</v>
      </c>
      <c r="D2454" s="55" t="s">
        <v>22</v>
      </c>
      <c r="E2454" s="48" t="s">
        <v>4998</v>
      </c>
      <c r="F2454" s="48" t="s">
        <v>4999</v>
      </c>
      <c r="G2454" s="48"/>
      <c r="H2454" s="65" t="s">
        <v>5213</v>
      </c>
      <c r="I2454" s="48"/>
      <c r="J2454" s="48"/>
      <c r="K2454" s="48"/>
      <c r="L2454" s="48" t="s">
        <v>5001</v>
      </c>
      <c r="M2454" s="48" t="s">
        <v>5002</v>
      </c>
      <c r="N2454" s="48" t="s">
        <v>27</v>
      </c>
      <c r="O2454" s="9" t="s">
        <v>408</v>
      </c>
    </row>
    <row r="2455" s="9" customFormat="1" ht="61" customHeight="1" spans="1:15">
      <c r="A2455" s="25">
        <v>2450</v>
      </c>
      <c r="B2455" s="48" t="s">
        <v>5214</v>
      </c>
      <c r="C2455" s="48" t="s">
        <v>66</v>
      </c>
      <c r="D2455" s="55" t="s">
        <v>22</v>
      </c>
      <c r="E2455" s="48" t="s">
        <v>4998</v>
      </c>
      <c r="F2455" s="48" t="s">
        <v>4999</v>
      </c>
      <c r="G2455" s="48"/>
      <c r="H2455" s="65" t="s">
        <v>5215</v>
      </c>
      <c r="I2455" s="48"/>
      <c r="J2455" s="48"/>
      <c r="K2455" s="48"/>
      <c r="L2455" s="48" t="s">
        <v>5001</v>
      </c>
      <c r="M2455" s="48" t="s">
        <v>5002</v>
      </c>
      <c r="N2455" s="48" t="s">
        <v>27</v>
      </c>
      <c r="O2455" s="9" t="s">
        <v>408</v>
      </c>
    </row>
    <row r="2456" s="9" customFormat="1" ht="61" customHeight="1" spans="1:15">
      <c r="A2456" s="25">
        <v>2451</v>
      </c>
      <c r="B2456" s="48" t="s">
        <v>5216</v>
      </c>
      <c r="C2456" s="48" t="s">
        <v>66</v>
      </c>
      <c r="D2456" s="55" t="s">
        <v>22</v>
      </c>
      <c r="E2456" s="48" t="s">
        <v>4998</v>
      </c>
      <c r="F2456" s="48" t="s">
        <v>4999</v>
      </c>
      <c r="G2456" s="48"/>
      <c r="H2456" s="48"/>
      <c r="I2456" s="48"/>
      <c r="J2456" s="65" t="s">
        <v>5217</v>
      </c>
      <c r="K2456" s="48"/>
      <c r="L2456" s="48" t="s">
        <v>5001</v>
      </c>
      <c r="M2456" s="48" t="s">
        <v>5002</v>
      </c>
      <c r="N2456" s="48" t="s">
        <v>27</v>
      </c>
      <c r="O2456" s="9" t="s">
        <v>408</v>
      </c>
    </row>
    <row r="2457" s="9" customFormat="1" ht="61" customHeight="1" spans="1:15">
      <c r="A2457" s="25">
        <v>2452</v>
      </c>
      <c r="B2457" s="48" t="s">
        <v>5218</v>
      </c>
      <c r="C2457" s="48" t="s">
        <v>66</v>
      </c>
      <c r="D2457" s="55" t="s">
        <v>22</v>
      </c>
      <c r="E2457" s="48" t="s">
        <v>4998</v>
      </c>
      <c r="F2457" s="48" t="s">
        <v>4999</v>
      </c>
      <c r="G2457" s="48"/>
      <c r="H2457" s="65" t="s">
        <v>5219</v>
      </c>
      <c r="I2457" s="48"/>
      <c r="J2457" s="48"/>
      <c r="K2457" s="48"/>
      <c r="L2457" s="48" t="s">
        <v>5001</v>
      </c>
      <c r="M2457" s="48" t="s">
        <v>5002</v>
      </c>
      <c r="N2457" s="48" t="s">
        <v>27</v>
      </c>
      <c r="O2457" s="9" t="s">
        <v>408</v>
      </c>
    </row>
    <row r="2458" s="9" customFormat="1" ht="61" customHeight="1" spans="1:15">
      <c r="A2458" s="25">
        <v>2453</v>
      </c>
      <c r="B2458" s="48" t="s">
        <v>5220</v>
      </c>
      <c r="C2458" s="48" t="s">
        <v>66</v>
      </c>
      <c r="D2458" s="55" t="s">
        <v>22</v>
      </c>
      <c r="E2458" s="48" t="s">
        <v>4998</v>
      </c>
      <c r="F2458" s="48" t="s">
        <v>4999</v>
      </c>
      <c r="G2458" s="48"/>
      <c r="H2458" s="48"/>
      <c r="I2458" s="48"/>
      <c r="J2458" s="65" t="s">
        <v>5221</v>
      </c>
      <c r="K2458" s="48"/>
      <c r="L2458" s="48" t="s">
        <v>5001</v>
      </c>
      <c r="M2458" s="48" t="s">
        <v>5002</v>
      </c>
      <c r="N2458" s="48" t="s">
        <v>27</v>
      </c>
      <c r="O2458" s="9" t="s">
        <v>408</v>
      </c>
    </row>
    <row r="2459" s="9" customFormat="1" ht="61" customHeight="1" spans="1:15">
      <c r="A2459" s="25">
        <v>2454</v>
      </c>
      <c r="B2459" s="48" t="s">
        <v>5222</v>
      </c>
      <c r="C2459" s="48" t="s">
        <v>66</v>
      </c>
      <c r="D2459" s="55" t="s">
        <v>22</v>
      </c>
      <c r="E2459" s="48" t="s">
        <v>4998</v>
      </c>
      <c r="F2459" s="48" t="s">
        <v>4999</v>
      </c>
      <c r="G2459" s="48"/>
      <c r="H2459" s="65" t="s">
        <v>5223</v>
      </c>
      <c r="I2459" s="48"/>
      <c r="J2459" s="48"/>
      <c r="K2459" s="48"/>
      <c r="L2459" s="48" t="s">
        <v>5001</v>
      </c>
      <c r="M2459" s="48" t="s">
        <v>5002</v>
      </c>
      <c r="N2459" s="48" t="s">
        <v>27</v>
      </c>
      <c r="O2459" s="9" t="s">
        <v>408</v>
      </c>
    </row>
    <row r="2460" s="9" customFormat="1" ht="61" customHeight="1" spans="1:15">
      <c r="A2460" s="25">
        <v>2455</v>
      </c>
      <c r="B2460" s="48" t="s">
        <v>5224</v>
      </c>
      <c r="C2460" s="48" t="s">
        <v>66</v>
      </c>
      <c r="D2460" s="55" t="s">
        <v>22</v>
      </c>
      <c r="E2460" s="48" t="s">
        <v>4998</v>
      </c>
      <c r="F2460" s="48" t="s">
        <v>4999</v>
      </c>
      <c r="G2460" s="48"/>
      <c r="H2460" s="48"/>
      <c r="I2460" s="48"/>
      <c r="J2460" s="65" t="s">
        <v>5225</v>
      </c>
      <c r="K2460" s="48"/>
      <c r="L2460" s="48" t="s">
        <v>5001</v>
      </c>
      <c r="M2460" s="48" t="s">
        <v>5002</v>
      </c>
      <c r="N2460" s="48" t="s">
        <v>27</v>
      </c>
      <c r="O2460" s="9" t="s">
        <v>408</v>
      </c>
    </row>
    <row r="2461" s="9" customFormat="1" ht="61" customHeight="1" spans="1:15">
      <c r="A2461" s="25">
        <v>2456</v>
      </c>
      <c r="B2461" s="48" t="s">
        <v>5226</v>
      </c>
      <c r="C2461" s="48" t="s">
        <v>66</v>
      </c>
      <c r="D2461" s="55" t="s">
        <v>22</v>
      </c>
      <c r="E2461" s="48" t="s">
        <v>4998</v>
      </c>
      <c r="F2461" s="48" t="s">
        <v>4999</v>
      </c>
      <c r="G2461" s="48"/>
      <c r="H2461" s="48"/>
      <c r="I2461" s="48"/>
      <c r="J2461" s="48"/>
      <c r="K2461" s="65" t="s">
        <v>5227</v>
      </c>
      <c r="L2461" s="48" t="s">
        <v>5001</v>
      </c>
      <c r="M2461" s="48" t="s">
        <v>5002</v>
      </c>
      <c r="N2461" s="48" t="s">
        <v>27</v>
      </c>
      <c r="O2461" s="9" t="s">
        <v>408</v>
      </c>
    </row>
    <row r="2462" s="9" customFormat="1" ht="61" customHeight="1" spans="1:15">
      <c r="A2462" s="25">
        <v>2457</v>
      </c>
      <c r="B2462" s="48" t="s">
        <v>5228</v>
      </c>
      <c r="C2462" s="48" t="s">
        <v>66</v>
      </c>
      <c r="D2462" s="55" t="s">
        <v>22</v>
      </c>
      <c r="E2462" s="48" t="s">
        <v>4998</v>
      </c>
      <c r="F2462" s="48" t="s">
        <v>4999</v>
      </c>
      <c r="G2462" s="48"/>
      <c r="H2462" s="48"/>
      <c r="I2462" s="48"/>
      <c r="J2462" s="155"/>
      <c r="K2462" s="65" t="s">
        <v>5229</v>
      </c>
      <c r="L2462" s="48" t="s">
        <v>5001</v>
      </c>
      <c r="M2462" s="48" t="s">
        <v>5002</v>
      </c>
      <c r="N2462" s="48" t="s">
        <v>27</v>
      </c>
      <c r="O2462" s="9" t="s">
        <v>408</v>
      </c>
    </row>
    <row r="2463" s="9" customFormat="1" ht="61" customHeight="1" spans="1:15">
      <c r="A2463" s="25">
        <v>2458</v>
      </c>
      <c r="B2463" s="48" t="s">
        <v>5230</v>
      </c>
      <c r="C2463" s="48" t="s">
        <v>66</v>
      </c>
      <c r="D2463" s="55" t="s">
        <v>22</v>
      </c>
      <c r="E2463" s="48" t="s">
        <v>4998</v>
      </c>
      <c r="F2463" s="48" t="s">
        <v>4999</v>
      </c>
      <c r="G2463" s="48"/>
      <c r="H2463" s="48"/>
      <c r="I2463" s="48"/>
      <c r="J2463" s="65" t="s">
        <v>5231</v>
      </c>
      <c r="K2463" s="48"/>
      <c r="L2463" s="48" t="s">
        <v>5001</v>
      </c>
      <c r="M2463" s="48" t="s">
        <v>5002</v>
      </c>
      <c r="N2463" s="48" t="s">
        <v>27</v>
      </c>
      <c r="O2463" s="9" t="s">
        <v>408</v>
      </c>
    </row>
    <row r="2464" s="9" customFormat="1" ht="61" customHeight="1" spans="1:15">
      <c r="A2464" s="25">
        <v>2459</v>
      </c>
      <c r="B2464" s="48" t="s">
        <v>5232</v>
      </c>
      <c r="C2464" s="48" t="s">
        <v>66</v>
      </c>
      <c r="D2464" s="55" t="s">
        <v>22</v>
      </c>
      <c r="E2464" s="48" t="s">
        <v>4998</v>
      </c>
      <c r="F2464" s="48" t="s">
        <v>4999</v>
      </c>
      <c r="G2464" s="48"/>
      <c r="H2464" s="65" t="s">
        <v>5233</v>
      </c>
      <c r="I2464" s="155"/>
      <c r="J2464" s="48"/>
      <c r="K2464" s="48"/>
      <c r="L2464" s="48" t="s">
        <v>5001</v>
      </c>
      <c r="M2464" s="48" t="s">
        <v>5002</v>
      </c>
      <c r="N2464" s="48" t="s">
        <v>27</v>
      </c>
      <c r="O2464" s="9" t="s">
        <v>408</v>
      </c>
    </row>
    <row r="2465" s="9" customFormat="1" ht="61" customHeight="1" spans="1:15">
      <c r="A2465" s="25">
        <v>2460</v>
      </c>
      <c r="B2465" s="48" t="s">
        <v>5234</v>
      </c>
      <c r="C2465" s="48" t="s">
        <v>66</v>
      </c>
      <c r="D2465" s="55" t="s">
        <v>22</v>
      </c>
      <c r="E2465" s="48" t="s">
        <v>4998</v>
      </c>
      <c r="F2465" s="48" t="s">
        <v>4999</v>
      </c>
      <c r="G2465" s="48"/>
      <c r="H2465" s="65" t="s">
        <v>5235</v>
      </c>
      <c r="I2465" s="48"/>
      <c r="J2465" s="48"/>
      <c r="K2465" s="48"/>
      <c r="L2465" s="48" t="s">
        <v>5001</v>
      </c>
      <c r="M2465" s="48" t="s">
        <v>5002</v>
      </c>
      <c r="N2465" s="48" t="s">
        <v>27</v>
      </c>
      <c r="O2465" s="9" t="s">
        <v>408</v>
      </c>
    </row>
    <row r="2466" s="9" customFormat="1" ht="61" customHeight="1" spans="1:15">
      <c r="A2466" s="25">
        <v>2461</v>
      </c>
      <c r="B2466" s="48" t="s">
        <v>5236</v>
      </c>
      <c r="C2466" s="48" t="s">
        <v>66</v>
      </c>
      <c r="D2466" s="55" t="s">
        <v>22</v>
      </c>
      <c r="E2466" s="48" t="s">
        <v>4998</v>
      </c>
      <c r="F2466" s="48" t="s">
        <v>4999</v>
      </c>
      <c r="G2466" s="48"/>
      <c r="H2466" s="65" t="s">
        <v>5237</v>
      </c>
      <c r="I2466" s="48"/>
      <c r="J2466" s="48"/>
      <c r="K2466" s="48"/>
      <c r="L2466" s="48" t="s">
        <v>5001</v>
      </c>
      <c r="M2466" s="48" t="s">
        <v>5002</v>
      </c>
      <c r="N2466" s="48" t="s">
        <v>27</v>
      </c>
      <c r="O2466" s="9" t="s">
        <v>408</v>
      </c>
    </row>
    <row r="2467" s="9" customFormat="1" ht="61" customHeight="1" spans="1:15">
      <c r="A2467" s="25">
        <v>2462</v>
      </c>
      <c r="B2467" s="48" t="s">
        <v>5238</v>
      </c>
      <c r="C2467" s="48" t="s">
        <v>66</v>
      </c>
      <c r="D2467" s="55" t="s">
        <v>22</v>
      </c>
      <c r="E2467" s="48" t="s">
        <v>4998</v>
      </c>
      <c r="F2467" s="48" t="s">
        <v>4999</v>
      </c>
      <c r="G2467" s="65" t="s">
        <v>5239</v>
      </c>
      <c r="H2467" s="48"/>
      <c r="I2467" s="48"/>
      <c r="J2467" s="48"/>
      <c r="K2467" s="48"/>
      <c r="L2467" s="48" t="s">
        <v>5001</v>
      </c>
      <c r="M2467" s="48" t="s">
        <v>5002</v>
      </c>
      <c r="N2467" s="48" t="s">
        <v>27</v>
      </c>
      <c r="O2467" s="9" t="s">
        <v>408</v>
      </c>
    </row>
    <row r="2468" s="9" customFormat="1" ht="61" customHeight="1" spans="1:15">
      <c r="A2468" s="25">
        <v>2463</v>
      </c>
      <c r="B2468" s="48" t="s">
        <v>5240</v>
      </c>
      <c r="C2468" s="48" t="s">
        <v>66</v>
      </c>
      <c r="D2468" s="55" t="s">
        <v>22</v>
      </c>
      <c r="E2468" s="48" t="s">
        <v>4998</v>
      </c>
      <c r="F2468" s="48" t="s">
        <v>4999</v>
      </c>
      <c r="G2468" s="48"/>
      <c r="H2468" s="48"/>
      <c r="I2468" s="48"/>
      <c r="J2468" s="65" t="s">
        <v>5241</v>
      </c>
      <c r="K2468" s="48"/>
      <c r="L2468" s="48" t="s">
        <v>5001</v>
      </c>
      <c r="M2468" s="48" t="s">
        <v>5002</v>
      </c>
      <c r="N2468" s="48" t="s">
        <v>27</v>
      </c>
      <c r="O2468" s="9" t="s">
        <v>408</v>
      </c>
    </row>
    <row r="2469" s="9" customFormat="1" ht="61" customHeight="1" spans="1:15">
      <c r="A2469" s="25">
        <v>2464</v>
      </c>
      <c r="B2469" s="48" t="s">
        <v>5242</v>
      </c>
      <c r="C2469" s="48" t="s">
        <v>66</v>
      </c>
      <c r="D2469" s="55" t="s">
        <v>22</v>
      </c>
      <c r="E2469" s="48" t="s">
        <v>4998</v>
      </c>
      <c r="F2469" s="48" t="s">
        <v>4999</v>
      </c>
      <c r="G2469" s="48"/>
      <c r="H2469" s="48"/>
      <c r="I2469" s="48"/>
      <c r="J2469" s="65" t="s">
        <v>5243</v>
      </c>
      <c r="K2469" s="48"/>
      <c r="L2469" s="48" t="s">
        <v>5001</v>
      </c>
      <c r="M2469" s="48" t="s">
        <v>5002</v>
      </c>
      <c r="N2469" s="48" t="s">
        <v>27</v>
      </c>
      <c r="O2469" s="9" t="s">
        <v>408</v>
      </c>
    </row>
    <row r="2470" s="9" customFormat="1" ht="61" customHeight="1" spans="1:15">
      <c r="A2470" s="25">
        <v>2465</v>
      </c>
      <c r="B2470" s="48" t="s">
        <v>5244</v>
      </c>
      <c r="C2470" s="48" t="s">
        <v>66</v>
      </c>
      <c r="D2470" s="55" t="s">
        <v>22</v>
      </c>
      <c r="E2470" s="48" t="s">
        <v>4998</v>
      </c>
      <c r="F2470" s="48" t="s">
        <v>4999</v>
      </c>
      <c r="G2470" s="48"/>
      <c r="H2470" s="48"/>
      <c r="I2470" s="48"/>
      <c r="J2470" s="65" t="s">
        <v>5245</v>
      </c>
      <c r="K2470" s="48"/>
      <c r="L2470" s="48" t="s">
        <v>5001</v>
      </c>
      <c r="M2470" s="48" t="s">
        <v>5002</v>
      </c>
      <c r="N2470" s="48" t="s">
        <v>27</v>
      </c>
      <c r="O2470" s="9" t="s">
        <v>408</v>
      </c>
    </row>
    <row r="2471" s="9" customFormat="1" ht="61" customHeight="1" spans="1:15">
      <c r="A2471" s="25">
        <v>2466</v>
      </c>
      <c r="B2471" s="48" t="s">
        <v>5246</v>
      </c>
      <c r="C2471" s="48" t="s">
        <v>66</v>
      </c>
      <c r="D2471" s="55" t="s">
        <v>22</v>
      </c>
      <c r="E2471" s="48" t="s">
        <v>4998</v>
      </c>
      <c r="F2471" s="48" t="s">
        <v>4999</v>
      </c>
      <c r="G2471" s="48"/>
      <c r="H2471" s="48"/>
      <c r="I2471" s="48"/>
      <c r="J2471" s="65" t="s">
        <v>5247</v>
      </c>
      <c r="K2471" s="48"/>
      <c r="L2471" s="48" t="s">
        <v>5001</v>
      </c>
      <c r="M2471" s="48" t="s">
        <v>5002</v>
      </c>
      <c r="N2471" s="48" t="s">
        <v>27</v>
      </c>
      <c r="O2471" s="9" t="s">
        <v>408</v>
      </c>
    </row>
    <row r="2472" s="9" customFormat="1" ht="61" customHeight="1" spans="1:15">
      <c r="A2472" s="25">
        <v>2467</v>
      </c>
      <c r="B2472" s="48" t="s">
        <v>5248</v>
      </c>
      <c r="C2472" s="48" t="s">
        <v>66</v>
      </c>
      <c r="D2472" s="55" t="s">
        <v>22</v>
      </c>
      <c r="E2472" s="48" t="s">
        <v>4998</v>
      </c>
      <c r="F2472" s="48" t="s">
        <v>4999</v>
      </c>
      <c r="G2472" s="48"/>
      <c r="H2472" s="48"/>
      <c r="I2472" s="48"/>
      <c r="J2472" s="65" t="s">
        <v>5249</v>
      </c>
      <c r="K2472" s="48"/>
      <c r="L2472" s="48" t="s">
        <v>5001</v>
      </c>
      <c r="M2472" s="48" t="s">
        <v>5002</v>
      </c>
      <c r="N2472" s="48" t="s">
        <v>27</v>
      </c>
      <c r="O2472" s="9" t="s">
        <v>408</v>
      </c>
    </row>
    <row r="2473" s="9" customFormat="1" ht="61" customHeight="1" spans="1:15">
      <c r="A2473" s="25">
        <v>2468</v>
      </c>
      <c r="B2473" s="48" t="s">
        <v>5250</v>
      </c>
      <c r="C2473" s="48" t="s">
        <v>66</v>
      </c>
      <c r="D2473" s="55" t="s">
        <v>22</v>
      </c>
      <c r="E2473" s="48" t="s">
        <v>4998</v>
      </c>
      <c r="F2473" s="48" t="s">
        <v>4999</v>
      </c>
      <c r="G2473" s="48"/>
      <c r="H2473" s="48"/>
      <c r="I2473" s="48"/>
      <c r="J2473" s="65" t="s">
        <v>5251</v>
      </c>
      <c r="K2473" s="48"/>
      <c r="L2473" s="48" t="s">
        <v>5001</v>
      </c>
      <c r="M2473" s="48" t="s">
        <v>5002</v>
      </c>
      <c r="N2473" s="48" t="s">
        <v>27</v>
      </c>
      <c r="O2473" s="9" t="s">
        <v>408</v>
      </c>
    </row>
    <row r="2474" s="9" customFormat="1" ht="61" customHeight="1" spans="1:15">
      <c r="A2474" s="25">
        <v>2469</v>
      </c>
      <c r="B2474" s="48" t="s">
        <v>5252</v>
      </c>
      <c r="C2474" s="48" t="s">
        <v>66</v>
      </c>
      <c r="D2474" s="55" t="s">
        <v>22</v>
      </c>
      <c r="E2474" s="48" t="s">
        <v>4998</v>
      </c>
      <c r="F2474" s="48" t="s">
        <v>4999</v>
      </c>
      <c r="G2474" s="48"/>
      <c r="H2474" s="48"/>
      <c r="I2474" s="48"/>
      <c r="J2474" s="65" t="s">
        <v>5253</v>
      </c>
      <c r="K2474" s="48"/>
      <c r="L2474" s="48" t="s">
        <v>5001</v>
      </c>
      <c r="M2474" s="48" t="s">
        <v>5002</v>
      </c>
      <c r="N2474" s="48" t="s">
        <v>27</v>
      </c>
      <c r="O2474" s="9" t="s">
        <v>408</v>
      </c>
    </row>
    <row r="2475" s="9" customFormat="1" ht="61" customHeight="1" spans="1:15">
      <c r="A2475" s="25">
        <v>2470</v>
      </c>
      <c r="B2475" s="48" t="s">
        <v>5254</v>
      </c>
      <c r="C2475" s="48" t="s">
        <v>66</v>
      </c>
      <c r="D2475" s="55" t="s">
        <v>22</v>
      </c>
      <c r="E2475" s="48" t="s">
        <v>4998</v>
      </c>
      <c r="F2475" s="48" t="s">
        <v>4999</v>
      </c>
      <c r="G2475" s="48"/>
      <c r="H2475" s="48"/>
      <c r="I2475" s="48"/>
      <c r="J2475" s="65" t="s">
        <v>5255</v>
      </c>
      <c r="K2475" s="48"/>
      <c r="L2475" s="48" t="s">
        <v>5001</v>
      </c>
      <c r="M2475" s="48" t="s">
        <v>5002</v>
      </c>
      <c r="N2475" s="48" t="s">
        <v>27</v>
      </c>
      <c r="O2475" s="9" t="s">
        <v>408</v>
      </c>
    </row>
    <row r="2476" s="9" customFormat="1" ht="61" customHeight="1" spans="1:15">
      <c r="A2476" s="25">
        <v>2471</v>
      </c>
      <c r="B2476" s="48" t="s">
        <v>5256</v>
      </c>
      <c r="C2476" s="48" t="s">
        <v>66</v>
      </c>
      <c r="D2476" s="55" t="s">
        <v>22</v>
      </c>
      <c r="E2476" s="48" t="s">
        <v>4998</v>
      </c>
      <c r="F2476" s="48" t="s">
        <v>4999</v>
      </c>
      <c r="G2476" s="48"/>
      <c r="H2476" s="48"/>
      <c r="I2476" s="48"/>
      <c r="J2476" s="65" t="s">
        <v>5257</v>
      </c>
      <c r="K2476" s="48"/>
      <c r="L2476" s="48" t="s">
        <v>5001</v>
      </c>
      <c r="M2476" s="48" t="s">
        <v>5002</v>
      </c>
      <c r="N2476" s="48" t="s">
        <v>27</v>
      </c>
      <c r="O2476" s="9" t="s">
        <v>408</v>
      </c>
    </row>
    <row r="2477" s="9" customFormat="1" ht="61" customHeight="1" spans="1:15">
      <c r="A2477" s="25">
        <v>2472</v>
      </c>
      <c r="B2477" s="48" t="s">
        <v>5258</v>
      </c>
      <c r="C2477" s="48" t="s">
        <v>66</v>
      </c>
      <c r="D2477" s="55" t="s">
        <v>22</v>
      </c>
      <c r="E2477" s="48" t="s">
        <v>4998</v>
      </c>
      <c r="F2477" s="48" t="s">
        <v>4999</v>
      </c>
      <c r="G2477" s="48"/>
      <c r="H2477" s="48"/>
      <c r="I2477" s="48"/>
      <c r="J2477" s="65" t="s">
        <v>5259</v>
      </c>
      <c r="K2477" s="48"/>
      <c r="L2477" s="48" t="s">
        <v>5001</v>
      </c>
      <c r="M2477" s="48" t="s">
        <v>5002</v>
      </c>
      <c r="N2477" s="48" t="s">
        <v>27</v>
      </c>
      <c r="O2477" s="9" t="s">
        <v>408</v>
      </c>
    </row>
    <row r="2478" s="9" customFormat="1" ht="61" customHeight="1" spans="1:15">
      <c r="A2478" s="25">
        <v>2473</v>
      </c>
      <c r="B2478" s="48" t="s">
        <v>5260</v>
      </c>
      <c r="C2478" s="48" t="s">
        <v>66</v>
      </c>
      <c r="D2478" s="55" t="s">
        <v>22</v>
      </c>
      <c r="E2478" s="48" t="s">
        <v>4998</v>
      </c>
      <c r="F2478" s="48" t="s">
        <v>4999</v>
      </c>
      <c r="G2478" s="48"/>
      <c r="H2478" s="65" t="s">
        <v>5261</v>
      </c>
      <c r="I2478" s="48"/>
      <c r="J2478" s="48"/>
      <c r="K2478" s="48"/>
      <c r="L2478" s="48" t="s">
        <v>5001</v>
      </c>
      <c r="M2478" s="48" t="s">
        <v>5002</v>
      </c>
      <c r="N2478" s="48" t="s">
        <v>27</v>
      </c>
      <c r="O2478" s="9" t="s">
        <v>408</v>
      </c>
    </row>
    <row r="2479" s="9" customFormat="1" ht="61" customHeight="1" spans="1:15">
      <c r="A2479" s="25">
        <v>2474</v>
      </c>
      <c r="B2479" s="48" t="s">
        <v>5262</v>
      </c>
      <c r="C2479" s="48" t="s">
        <v>66</v>
      </c>
      <c r="D2479" s="55" t="s">
        <v>22</v>
      </c>
      <c r="E2479" s="48" t="s">
        <v>4998</v>
      </c>
      <c r="F2479" s="48" t="s">
        <v>4999</v>
      </c>
      <c r="G2479" s="48"/>
      <c r="H2479" s="65" t="s">
        <v>5263</v>
      </c>
      <c r="I2479" s="48"/>
      <c r="J2479" s="48"/>
      <c r="K2479" s="48"/>
      <c r="L2479" s="48" t="s">
        <v>5001</v>
      </c>
      <c r="M2479" s="48" t="s">
        <v>5002</v>
      </c>
      <c r="N2479" s="48" t="s">
        <v>27</v>
      </c>
      <c r="O2479" s="9" t="s">
        <v>408</v>
      </c>
    </row>
    <row r="2480" s="9" customFormat="1" ht="61" customHeight="1" spans="1:15">
      <c r="A2480" s="25">
        <v>2475</v>
      </c>
      <c r="B2480" s="48" t="s">
        <v>5264</v>
      </c>
      <c r="C2480" s="48" t="s">
        <v>66</v>
      </c>
      <c r="D2480" s="55" t="s">
        <v>22</v>
      </c>
      <c r="E2480" s="48" t="s">
        <v>4998</v>
      </c>
      <c r="F2480" s="48" t="s">
        <v>4999</v>
      </c>
      <c r="G2480" s="48"/>
      <c r="H2480" s="65" t="s">
        <v>5265</v>
      </c>
      <c r="I2480" s="48"/>
      <c r="J2480" s="48"/>
      <c r="K2480" s="48"/>
      <c r="L2480" s="48" t="s">
        <v>5001</v>
      </c>
      <c r="M2480" s="48" t="s">
        <v>5002</v>
      </c>
      <c r="N2480" s="48" t="s">
        <v>27</v>
      </c>
      <c r="O2480" s="9" t="s">
        <v>408</v>
      </c>
    </row>
    <row r="2481" s="9" customFormat="1" ht="61" customHeight="1" spans="1:15">
      <c r="A2481" s="25">
        <v>2476</v>
      </c>
      <c r="B2481" s="48" t="s">
        <v>5266</v>
      </c>
      <c r="C2481" s="48" t="s">
        <v>66</v>
      </c>
      <c r="D2481" s="55" t="s">
        <v>22</v>
      </c>
      <c r="E2481" s="48" t="s">
        <v>4998</v>
      </c>
      <c r="F2481" s="48" t="s">
        <v>4999</v>
      </c>
      <c r="G2481" s="48"/>
      <c r="H2481" s="48"/>
      <c r="I2481" s="48"/>
      <c r="J2481" s="65" t="s">
        <v>5267</v>
      </c>
      <c r="K2481" s="48"/>
      <c r="L2481" s="48" t="s">
        <v>5001</v>
      </c>
      <c r="M2481" s="48" t="s">
        <v>5002</v>
      </c>
      <c r="N2481" s="48" t="s">
        <v>27</v>
      </c>
      <c r="O2481" s="9" t="s">
        <v>408</v>
      </c>
    </row>
    <row r="2482" s="9" customFormat="1" ht="61" customHeight="1" spans="1:15">
      <c r="A2482" s="25">
        <v>2477</v>
      </c>
      <c r="B2482" s="48" t="s">
        <v>5268</v>
      </c>
      <c r="C2482" s="48" t="s">
        <v>66</v>
      </c>
      <c r="D2482" s="55" t="s">
        <v>22</v>
      </c>
      <c r="E2482" s="48" t="s">
        <v>4998</v>
      </c>
      <c r="F2482" s="48" t="s">
        <v>4999</v>
      </c>
      <c r="G2482" s="65" t="s">
        <v>5269</v>
      </c>
      <c r="H2482" s="48"/>
      <c r="I2482" s="48"/>
      <c r="J2482" s="48"/>
      <c r="K2482" s="48"/>
      <c r="L2482" s="48" t="s">
        <v>5001</v>
      </c>
      <c r="M2482" s="48" t="s">
        <v>5002</v>
      </c>
      <c r="N2482" s="48" t="s">
        <v>27</v>
      </c>
      <c r="O2482" s="9" t="s">
        <v>408</v>
      </c>
    </row>
    <row r="2483" s="9" customFormat="1" ht="61" customHeight="1" spans="1:15">
      <c r="A2483" s="25">
        <v>2478</v>
      </c>
      <c r="B2483" s="48" t="s">
        <v>5270</v>
      </c>
      <c r="C2483" s="48" t="s">
        <v>66</v>
      </c>
      <c r="D2483" s="55" t="s">
        <v>22</v>
      </c>
      <c r="E2483" s="48" t="s">
        <v>4998</v>
      </c>
      <c r="F2483" s="48" t="s">
        <v>4999</v>
      </c>
      <c r="G2483" s="48"/>
      <c r="H2483" s="65" t="s">
        <v>5271</v>
      </c>
      <c r="I2483" s="48"/>
      <c r="J2483" s="48"/>
      <c r="K2483" s="48"/>
      <c r="L2483" s="48" t="s">
        <v>5001</v>
      </c>
      <c r="M2483" s="48" t="s">
        <v>5002</v>
      </c>
      <c r="N2483" s="48" t="s">
        <v>27</v>
      </c>
      <c r="O2483" s="9" t="s">
        <v>408</v>
      </c>
    </row>
    <row r="2484" s="9" customFormat="1" ht="61" customHeight="1" spans="1:15">
      <c r="A2484" s="25">
        <v>2479</v>
      </c>
      <c r="B2484" s="48" t="s">
        <v>5272</v>
      </c>
      <c r="C2484" s="48" t="s">
        <v>66</v>
      </c>
      <c r="D2484" s="55" t="s">
        <v>22</v>
      </c>
      <c r="E2484" s="48" t="s">
        <v>4998</v>
      </c>
      <c r="F2484" s="48" t="s">
        <v>4999</v>
      </c>
      <c r="G2484" s="48"/>
      <c r="H2484" s="48"/>
      <c r="I2484" s="48"/>
      <c r="J2484" s="65" t="s">
        <v>5273</v>
      </c>
      <c r="K2484" s="48"/>
      <c r="L2484" s="48" t="s">
        <v>5001</v>
      </c>
      <c r="M2484" s="48" t="s">
        <v>5002</v>
      </c>
      <c r="N2484" s="48" t="s">
        <v>27</v>
      </c>
      <c r="O2484" s="9" t="s">
        <v>408</v>
      </c>
    </row>
    <row r="2485" s="9" customFormat="1" ht="61" customHeight="1" spans="1:15">
      <c r="A2485" s="25">
        <v>2480</v>
      </c>
      <c r="B2485" s="48" t="s">
        <v>5274</v>
      </c>
      <c r="C2485" s="48" t="s">
        <v>66</v>
      </c>
      <c r="D2485" s="55" t="s">
        <v>22</v>
      </c>
      <c r="E2485" s="48" t="s">
        <v>4998</v>
      </c>
      <c r="F2485" s="48" t="s">
        <v>4999</v>
      </c>
      <c r="G2485" s="48"/>
      <c r="H2485" s="48"/>
      <c r="I2485" s="48"/>
      <c r="J2485" s="65" t="s">
        <v>5275</v>
      </c>
      <c r="K2485" s="48"/>
      <c r="L2485" s="48" t="s">
        <v>5001</v>
      </c>
      <c r="M2485" s="48" t="s">
        <v>5002</v>
      </c>
      <c r="N2485" s="48" t="s">
        <v>27</v>
      </c>
      <c r="O2485" s="9" t="s">
        <v>408</v>
      </c>
    </row>
    <row r="2486" s="9" customFormat="1" ht="61" customHeight="1" spans="1:15">
      <c r="A2486" s="25">
        <v>2481</v>
      </c>
      <c r="B2486" s="48" t="s">
        <v>5276</v>
      </c>
      <c r="C2486" s="48" t="s">
        <v>66</v>
      </c>
      <c r="D2486" s="55" t="s">
        <v>22</v>
      </c>
      <c r="E2486" s="48" t="s">
        <v>4998</v>
      </c>
      <c r="F2486" s="48" t="s">
        <v>4999</v>
      </c>
      <c r="G2486" s="48"/>
      <c r="H2486" s="48"/>
      <c r="I2486" s="48"/>
      <c r="J2486" s="65" t="s">
        <v>5277</v>
      </c>
      <c r="K2486" s="48"/>
      <c r="L2486" s="48" t="s">
        <v>5001</v>
      </c>
      <c r="M2486" s="48" t="s">
        <v>5002</v>
      </c>
      <c r="N2486" s="48" t="s">
        <v>27</v>
      </c>
      <c r="O2486" s="9" t="s">
        <v>408</v>
      </c>
    </row>
    <row r="2487" s="9" customFormat="1" ht="61" customHeight="1" spans="1:15">
      <c r="A2487" s="25">
        <v>2482</v>
      </c>
      <c r="B2487" s="48" t="s">
        <v>5278</v>
      </c>
      <c r="C2487" s="48" t="s">
        <v>66</v>
      </c>
      <c r="D2487" s="55" t="s">
        <v>22</v>
      </c>
      <c r="E2487" s="48" t="s">
        <v>4998</v>
      </c>
      <c r="F2487" s="48" t="s">
        <v>4999</v>
      </c>
      <c r="G2487" s="48"/>
      <c r="H2487" s="48"/>
      <c r="I2487" s="48"/>
      <c r="J2487" s="65" t="s">
        <v>5279</v>
      </c>
      <c r="K2487" s="48"/>
      <c r="L2487" s="48" t="s">
        <v>5001</v>
      </c>
      <c r="M2487" s="48" t="s">
        <v>5002</v>
      </c>
      <c r="N2487" s="48" t="s">
        <v>27</v>
      </c>
      <c r="O2487" s="9" t="s">
        <v>408</v>
      </c>
    </row>
    <row r="2488" s="9" customFormat="1" ht="61" customHeight="1" spans="1:15">
      <c r="A2488" s="25">
        <v>2483</v>
      </c>
      <c r="B2488" s="48" t="s">
        <v>5280</v>
      </c>
      <c r="C2488" s="48" t="s">
        <v>66</v>
      </c>
      <c r="D2488" s="55" t="s">
        <v>22</v>
      </c>
      <c r="E2488" s="48" t="s">
        <v>4998</v>
      </c>
      <c r="F2488" s="48" t="s">
        <v>4999</v>
      </c>
      <c r="G2488" s="65" t="s">
        <v>5281</v>
      </c>
      <c r="H2488" s="48"/>
      <c r="I2488" s="48"/>
      <c r="J2488" s="48"/>
      <c r="K2488" s="48"/>
      <c r="L2488" s="48" t="s">
        <v>5001</v>
      </c>
      <c r="M2488" s="48" t="s">
        <v>5002</v>
      </c>
      <c r="N2488" s="48" t="s">
        <v>27</v>
      </c>
      <c r="O2488" s="9" t="s">
        <v>408</v>
      </c>
    </row>
    <row r="2489" s="9" customFormat="1" ht="61" customHeight="1" spans="1:15">
      <c r="A2489" s="25">
        <v>2484</v>
      </c>
      <c r="B2489" s="48" t="s">
        <v>5282</v>
      </c>
      <c r="C2489" s="48" t="s">
        <v>66</v>
      </c>
      <c r="D2489" s="55" t="s">
        <v>22</v>
      </c>
      <c r="E2489" s="48" t="s">
        <v>4998</v>
      </c>
      <c r="F2489" s="48" t="s">
        <v>4999</v>
      </c>
      <c r="G2489" s="65" t="s">
        <v>5283</v>
      </c>
      <c r="H2489" s="48"/>
      <c r="I2489" s="48"/>
      <c r="J2489" s="48"/>
      <c r="K2489" s="48"/>
      <c r="L2489" s="48" t="s">
        <v>5001</v>
      </c>
      <c r="M2489" s="48" t="s">
        <v>5002</v>
      </c>
      <c r="N2489" s="48" t="s">
        <v>27</v>
      </c>
      <c r="O2489" s="9" t="s">
        <v>408</v>
      </c>
    </row>
    <row r="2490" s="9" customFormat="1" ht="61" customHeight="1" spans="1:15">
      <c r="A2490" s="25">
        <v>2485</v>
      </c>
      <c r="B2490" s="48" t="s">
        <v>5284</v>
      </c>
      <c r="C2490" s="48" t="s">
        <v>66</v>
      </c>
      <c r="D2490" s="55" t="s">
        <v>22</v>
      </c>
      <c r="E2490" s="48" t="s">
        <v>4998</v>
      </c>
      <c r="F2490" s="48" t="s">
        <v>4999</v>
      </c>
      <c r="G2490" s="65" t="s">
        <v>5285</v>
      </c>
      <c r="H2490" s="48"/>
      <c r="I2490" s="48"/>
      <c r="J2490" s="48"/>
      <c r="K2490" s="48"/>
      <c r="L2490" s="48" t="s">
        <v>5001</v>
      </c>
      <c r="M2490" s="48" t="s">
        <v>5002</v>
      </c>
      <c r="N2490" s="48" t="s">
        <v>27</v>
      </c>
      <c r="O2490" s="9" t="s">
        <v>408</v>
      </c>
    </row>
    <row r="2491" s="9" customFormat="1" ht="61" customHeight="1" spans="1:15">
      <c r="A2491" s="25">
        <v>2486</v>
      </c>
      <c r="B2491" s="48" t="s">
        <v>5286</v>
      </c>
      <c r="C2491" s="48" t="s">
        <v>66</v>
      </c>
      <c r="D2491" s="55" t="s">
        <v>22</v>
      </c>
      <c r="E2491" s="48" t="s">
        <v>4998</v>
      </c>
      <c r="F2491" s="48" t="s">
        <v>4999</v>
      </c>
      <c r="G2491" s="48"/>
      <c r="H2491" s="48"/>
      <c r="I2491" s="48"/>
      <c r="J2491" s="65" t="s">
        <v>5287</v>
      </c>
      <c r="K2491" s="48"/>
      <c r="L2491" s="48" t="s">
        <v>5001</v>
      </c>
      <c r="M2491" s="48" t="s">
        <v>5002</v>
      </c>
      <c r="N2491" s="48" t="s">
        <v>27</v>
      </c>
      <c r="O2491" s="9" t="s">
        <v>408</v>
      </c>
    </row>
    <row r="2492" s="9" customFormat="1" ht="61" customHeight="1" spans="1:15">
      <c r="A2492" s="25">
        <v>2487</v>
      </c>
      <c r="B2492" s="48" t="s">
        <v>5288</v>
      </c>
      <c r="C2492" s="48" t="s">
        <v>66</v>
      </c>
      <c r="D2492" s="55" t="s">
        <v>22</v>
      </c>
      <c r="E2492" s="48" t="s">
        <v>4998</v>
      </c>
      <c r="F2492" s="48" t="s">
        <v>4999</v>
      </c>
      <c r="G2492" s="65" t="s">
        <v>5289</v>
      </c>
      <c r="H2492" s="48"/>
      <c r="I2492" s="48"/>
      <c r="J2492" s="48"/>
      <c r="K2492" s="48"/>
      <c r="L2492" s="48" t="s">
        <v>5001</v>
      </c>
      <c r="M2492" s="48" t="s">
        <v>5002</v>
      </c>
      <c r="N2492" s="48" t="s">
        <v>27</v>
      </c>
      <c r="O2492" s="9" t="s">
        <v>408</v>
      </c>
    </row>
    <row r="2493" s="9" customFormat="1" ht="61" customHeight="1" spans="1:15">
      <c r="A2493" s="25">
        <v>2488</v>
      </c>
      <c r="B2493" s="48" t="s">
        <v>5290</v>
      </c>
      <c r="C2493" s="48" t="s">
        <v>66</v>
      </c>
      <c r="D2493" s="55" t="s">
        <v>22</v>
      </c>
      <c r="E2493" s="48" t="s">
        <v>4998</v>
      </c>
      <c r="F2493" s="48" t="s">
        <v>4999</v>
      </c>
      <c r="G2493" s="48"/>
      <c r="H2493" s="48"/>
      <c r="I2493" s="48"/>
      <c r="J2493" s="65" t="s">
        <v>5291</v>
      </c>
      <c r="K2493" s="48"/>
      <c r="L2493" s="48" t="s">
        <v>5001</v>
      </c>
      <c r="M2493" s="48" t="s">
        <v>5002</v>
      </c>
      <c r="N2493" s="48" t="s">
        <v>27</v>
      </c>
      <c r="O2493" s="9" t="s">
        <v>408</v>
      </c>
    </row>
    <row r="2494" s="9" customFormat="1" ht="61" customHeight="1" spans="1:15">
      <c r="A2494" s="25">
        <v>2489</v>
      </c>
      <c r="B2494" s="48" t="s">
        <v>5292</v>
      </c>
      <c r="C2494" s="48" t="s">
        <v>66</v>
      </c>
      <c r="D2494" s="55" t="s">
        <v>22</v>
      </c>
      <c r="E2494" s="48" t="s">
        <v>4998</v>
      </c>
      <c r="F2494" s="48" t="s">
        <v>4999</v>
      </c>
      <c r="G2494" s="65" t="s">
        <v>5293</v>
      </c>
      <c r="H2494" s="48"/>
      <c r="I2494" s="48"/>
      <c r="J2494" s="48"/>
      <c r="K2494" s="48"/>
      <c r="L2494" s="48" t="s">
        <v>5001</v>
      </c>
      <c r="M2494" s="48" t="s">
        <v>5002</v>
      </c>
      <c r="N2494" s="48" t="s">
        <v>27</v>
      </c>
      <c r="O2494" s="9" t="s">
        <v>408</v>
      </c>
    </row>
    <row r="2495" s="9" customFormat="1" ht="61" customHeight="1" spans="1:15">
      <c r="A2495" s="25">
        <v>2490</v>
      </c>
      <c r="B2495" s="48" t="s">
        <v>5294</v>
      </c>
      <c r="C2495" s="48" t="s">
        <v>66</v>
      </c>
      <c r="D2495" s="55" t="s">
        <v>22</v>
      </c>
      <c r="E2495" s="48" t="s">
        <v>4998</v>
      </c>
      <c r="F2495" s="48" t="s">
        <v>4999</v>
      </c>
      <c r="G2495" s="65" t="s">
        <v>5295</v>
      </c>
      <c r="H2495" s="48"/>
      <c r="I2495" s="48"/>
      <c r="J2495" s="48"/>
      <c r="K2495" s="48"/>
      <c r="L2495" s="48" t="s">
        <v>5001</v>
      </c>
      <c r="M2495" s="48" t="s">
        <v>5002</v>
      </c>
      <c r="N2495" s="48" t="s">
        <v>27</v>
      </c>
      <c r="O2495" s="9" t="s">
        <v>408</v>
      </c>
    </row>
    <row r="2496" s="9" customFormat="1" ht="61" customHeight="1" spans="1:15">
      <c r="A2496" s="25">
        <v>2491</v>
      </c>
      <c r="B2496" s="48" t="s">
        <v>5296</v>
      </c>
      <c r="C2496" s="48" t="s">
        <v>66</v>
      </c>
      <c r="D2496" s="55" t="s">
        <v>22</v>
      </c>
      <c r="E2496" s="48" t="s">
        <v>4998</v>
      </c>
      <c r="F2496" s="48" t="s">
        <v>4999</v>
      </c>
      <c r="G2496" s="48"/>
      <c r="H2496" s="48"/>
      <c r="I2496" s="48"/>
      <c r="J2496" s="65" t="s">
        <v>5297</v>
      </c>
      <c r="K2496" s="48"/>
      <c r="L2496" s="48" t="s">
        <v>5001</v>
      </c>
      <c r="M2496" s="48" t="s">
        <v>5002</v>
      </c>
      <c r="N2496" s="48" t="s">
        <v>27</v>
      </c>
      <c r="O2496" s="9" t="s">
        <v>408</v>
      </c>
    </row>
    <row r="2497" s="9" customFormat="1" ht="61" customHeight="1" spans="1:15">
      <c r="A2497" s="25">
        <v>2492</v>
      </c>
      <c r="B2497" s="48" t="s">
        <v>5298</v>
      </c>
      <c r="C2497" s="48" t="s">
        <v>66</v>
      </c>
      <c r="D2497" s="55" t="s">
        <v>22</v>
      </c>
      <c r="E2497" s="48" t="s">
        <v>4998</v>
      </c>
      <c r="F2497" s="48" t="s">
        <v>4999</v>
      </c>
      <c r="G2497" s="65" t="s">
        <v>5299</v>
      </c>
      <c r="H2497" s="48"/>
      <c r="I2497" s="48"/>
      <c r="J2497" s="48"/>
      <c r="K2497" s="48"/>
      <c r="L2497" s="48" t="s">
        <v>5001</v>
      </c>
      <c r="M2497" s="48" t="s">
        <v>5002</v>
      </c>
      <c r="N2497" s="48" t="s">
        <v>27</v>
      </c>
      <c r="O2497" s="9" t="s">
        <v>408</v>
      </c>
    </row>
    <row r="2498" s="9" customFormat="1" ht="61" customHeight="1" spans="1:15">
      <c r="A2498" s="25">
        <v>2493</v>
      </c>
      <c r="B2498" s="48" t="s">
        <v>5300</v>
      </c>
      <c r="C2498" s="48" t="s">
        <v>66</v>
      </c>
      <c r="D2498" s="55" t="s">
        <v>22</v>
      </c>
      <c r="E2498" s="48" t="s">
        <v>4998</v>
      </c>
      <c r="F2498" s="48" t="s">
        <v>4999</v>
      </c>
      <c r="G2498" s="65" t="s">
        <v>5301</v>
      </c>
      <c r="H2498" s="48"/>
      <c r="I2498" s="48"/>
      <c r="J2498" s="48"/>
      <c r="K2498" s="48"/>
      <c r="L2498" s="48" t="s">
        <v>5001</v>
      </c>
      <c r="M2498" s="48" t="s">
        <v>5002</v>
      </c>
      <c r="N2498" s="48" t="s">
        <v>27</v>
      </c>
      <c r="O2498" s="9" t="s">
        <v>408</v>
      </c>
    </row>
    <row r="2499" s="9" customFormat="1" ht="61" customHeight="1" spans="1:15">
      <c r="A2499" s="25">
        <v>2494</v>
      </c>
      <c r="B2499" s="48" t="s">
        <v>5302</v>
      </c>
      <c r="C2499" s="48" t="s">
        <v>66</v>
      </c>
      <c r="D2499" s="55" t="s">
        <v>22</v>
      </c>
      <c r="E2499" s="48" t="s">
        <v>4998</v>
      </c>
      <c r="F2499" s="48" t="s">
        <v>4999</v>
      </c>
      <c r="G2499" s="48"/>
      <c r="H2499" s="65" t="s">
        <v>5303</v>
      </c>
      <c r="I2499" s="48"/>
      <c r="J2499" s="48"/>
      <c r="K2499" s="48"/>
      <c r="L2499" s="48" t="s">
        <v>5001</v>
      </c>
      <c r="M2499" s="48" t="s">
        <v>5002</v>
      </c>
      <c r="N2499" s="48" t="s">
        <v>27</v>
      </c>
      <c r="O2499" s="9" t="s">
        <v>408</v>
      </c>
    </row>
    <row r="2500" s="9" customFormat="1" ht="61" customHeight="1" spans="1:15">
      <c r="A2500" s="25">
        <v>2495</v>
      </c>
      <c r="B2500" s="48" t="s">
        <v>5304</v>
      </c>
      <c r="C2500" s="48" t="s">
        <v>66</v>
      </c>
      <c r="D2500" s="55" t="s">
        <v>22</v>
      </c>
      <c r="E2500" s="48" t="s">
        <v>4998</v>
      </c>
      <c r="F2500" s="48" t="s">
        <v>4999</v>
      </c>
      <c r="G2500" s="48"/>
      <c r="H2500" s="65" t="s">
        <v>5305</v>
      </c>
      <c r="I2500" s="48"/>
      <c r="J2500" s="48"/>
      <c r="K2500" s="48"/>
      <c r="L2500" s="48" t="s">
        <v>5001</v>
      </c>
      <c r="M2500" s="48" t="s">
        <v>5002</v>
      </c>
      <c r="N2500" s="48" t="s">
        <v>27</v>
      </c>
      <c r="O2500" s="9" t="s">
        <v>408</v>
      </c>
    </row>
    <row r="2501" s="9" customFormat="1" ht="61" customHeight="1" spans="1:15">
      <c r="A2501" s="25">
        <v>2496</v>
      </c>
      <c r="B2501" s="48" t="s">
        <v>5306</v>
      </c>
      <c r="C2501" s="48" t="s">
        <v>66</v>
      </c>
      <c r="D2501" s="55" t="s">
        <v>22</v>
      </c>
      <c r="E2501" s="48" t="s">
        <v>4998</v>
      </c>
      <c r="F2501" s="48" t="s">
        <v>4999</v>
      </c>
      <c r="G2501" s="48"/>
      <c r="H2501" s="48"/>
      <c r="I2501" s="48"/>
      <c r="J2501" s="48"/>
      <c r="K2501" s="65" t="s">
        <v>5307</v>
      </c>
      <c r="L2501" s="48" t="s">
        <v>5001</v>
      </c>
      <c r="M2501" s="48" t="s">
        <v>5002</v>
      </c>
      <c r="N2501" s="48" t="s">
        <v>27</v>
      </c>
      <c r="O2501" s="9" t="s">
        <v>408</v>
      </c>
    </row>
    <row r="2502" s="9" customFormat="1" ht="61" customHeight="1" spans="1:15">
      <c r="A2502" s="25">
        <v>2497</v>
      </c>
      <c r="B2502" s="48" t="s">
        <v>5308</v>
      </c>
      <c r="C2502" s="48" t="s">
        <v>66</v>
      </c>
      <c r="D2502" s="55" t="s">
        <v>22</v>
      </c>
      <c r="E2502" s="48" t="s">
        <v>4998</v>
      </c>
      <c r="F2502" s="48" t="s">
        <v>4999</v>
      </c>
      <c r="G2502" s="48"/>
      <c r="H2502" s="48"/>
      <c r="I2502" s="48"/>
      <c r="J2502" s="65" t="s">
        <v>5309</v>
      </c>
      <c r="K2502" s="48"/>
      <c r="L2502" s="48" t="s">
        <v>5001</v>
      </c>
      <c r="M2502" s="48" t="s">
        <v>5002</v>
      </c>
      <c r="N2502" s="48" t="s">
        <v>27</v>
      </c>
      <c r="O2502" s="9" t="s">
        <v>408</v>
      </c>
    </row>
    <row r="2503" s="9" customFormat="1" ht="61" customHeight="1" spans="1:15">
      <c r="A2503" s="25">
        <v>2498</v>
      </c>
      <c r="B2503" s="48" t="s">
        <v>5310</v>
      </c>
      <c r="C2503" s="48" t="s">
        <v>66</v>
      </c>
      <c r="D2503" s="55" t="s">
        <v>22</v>
      </c>
      <c r="E2503" s="48" t="s">
        <v>4998</v>
      </c>
      <c r="F2503" s="48" t="s">
        <v>4999</v>
      </c>
      <c r="G2503" s="48"/>
      <c r="H2503" s="48"/>
      <c r="I2503" s="48"/>
      <c r="J2503" s="65" t="s">
        <v>5311</v>
      </c>
      <c r="K2503" s="48"/>
      <c r="L2503" s="48" t="s">
        <v>5001</v>
      </c>
      <c r="M2503" s="48" t="s">
        <v>5002</v>
      </c>
      <c r="N2503" s="48" t="s">
        <v>27</v>
      </c>
      <c r="O2503" s="9" t="s">
        <v>408</v>
      </c>
    </row>
    <row r="2504" s="9" customFormat="1" ht="61" customHeight="1" spans="1:15">
      <c r="A2504" s="25">
        <v>2499</v>
      </c>
      <c r="B2504" s="48" t="s">
        <v>5312</v>
      </c>
      <c r="C2504" s="48" t="s">
        <v>66</v>
      </c>
      <c r="D2504" s="55" t="s">
        <v>22</v>
      </c>
      <c r="E2504" s="48" t="s">
        <v>4998</v>
      </c>
      <c r="F2504" s="48" t="s">
        <v>4999</v>
      </c>
      <c r="G2504" s="48"/>
      <c r="H2504" s="65" t="s">
        <v>5313</v>
      </c>
      <c r="I2504" s="48"/>
      <c r="J2504" s="48"/>
      <c r="K2504" s="48"/>
      <c r="L2504" s="48" t="s">
        <v>5001</v>
      </c>
      <c r="M2504" s="48" t="s">
        <v>5002</v>
      </c>
      <c r="N2504" s="48" t="s">
        <v>27</v>
      </c>
      <c r="O2504" s="9" t="s">
        <v>408</v>
      </c>
    </row>
    <row r="2505" s="9" customFormat="1" ht="61" customHeight="1" spans="1:15">
      <c r="A2505" s="25">
        <v>2500</v>
      </c>
      <c r="B2505" s="48" t="s">
        <v>5314</v>
      </c>
      <c r="C2505" s="48" t="s">
        <v>66</v>
      </c>
      <c r="D2505" s="55" t="s">
        <v>22</v>
      </c>
      <c r="E2505" s="48" t="s">
        <v>4998</v>
      </c>
      <c r="F2505" s="48" t="s">
        <v>4999</v>
      </c>
      <c r="G2505" s="48"/>
      <c r="H2505" s="48"/>
      <c r="I2505" s="48"/>
      <c r="J2505" s="65" t="s">
        <v>5315</v>
      </c>
      <c r="K2505" s="48"/>
      <c r="L2505" s="48" t="s">
        <v>5001</v>
      </c>
      <c r="M2505" s="48" t="s">
        <v>5002</v>
      </c>
      <c r="N2505" s="48" t="s">
        <v>27</v>
      </c>
      <c r="O2505" s="9" t="s">
        <v>408</v>
      </c>
    </row>
    <row r="2506" s="9" customFormat="1" ht="61" customHeight="1" spans="1:15">
      <c r="A2506" s="25">
        <v>2501</v>
      </c>
      <c r="B2506" s="48" t="s">
        <v>5316</v>
      </c>
      <c r="C2506" s="48" t="s">
        <v>66</v>
      </c>
      <c r="D2506" s="55" t="s">
        <v>22</v>
      </c>
      <c r="E2506" s="48" t="s">
        <v>4998</v>
      </c>
      <c r="F2506" s="48" t="s">
        <v>4999</v>
      </c>
      <c r="G2506" s="48"/>
      <c r="H2506" s="48"/>
      <c r="I2506" s="48"/>
      <c r="J2506" s="65" t="s">
        <v>5317</v>
      </c>
      <c r="K2506" s="48"/>
      <c r="L2506" s="48" t="s">
        <v>5001</v>
      </c>
      <c r="M2506" s="48" t="s">
        <v>5002</v>
      </c>
      <c r="N2506" s="48" t="s">
        <v>27</v>
      </c>
      <c r="O2506" s="9" t="s">
        <v>408</v>
      </c>
    </row>
    <row r="2507" s="9" customFormat="1" ht="61" customHeight="1" spans="1:15">
      <c r="A2507" s="25">
        <v>2502</v>
      </c>
      <c r="B2507" s="48" t="s">
        <v>5318</v>
      </c>
      <c r="C2507" s="48" t="s">
        <v>66</v>
      </c>
      <c r="D2507" s="55" t="s">
        <v>22</v>
      </c>
      <c r="E2507" s="48" t="s">
        <v>4998</v>
      </c>
      <c r="F2507" s="48" t="s">
        <v>4999</v>
      </c>
      <c r="G2507" s="65" t="s">
        <v>5319</v>
      </c>
      <c r="H2507" s="48"/>
      <c r="I2507" s="48"/>
      <c r="J2507" s="48"/>
      <c r="K2507" s="48"/>
      <c r="L2507" s="48" t="s">
        <v>5001</v>
      </c>
      <c r="M2507" s="48" t="s">
        <v>5002</v>
      </c>
      <c r="N2507" s="48" t="s">
        <v>27</v>
      </c>
      <c r="O2507" s="9" t="s">
        <v>408</v>
      </c>
    </row>
    <row r="2508" s="9" customFormat="1" ht="61" customHeight="1" spans="1:15">
      <c r="A2508" s="25">
        <v>2503</v>
      </c>
      <c r="B2508" s="48" t="s">
        <v>5320</v>
      </c>
      <c r="C2508" s="48" t="s">
        <v>66</v>
      </c>
      <c r="D2508" s="55" t="s">
        <v>22</v>
      </c>
      <c r="E2508" s="48" t="s">
        <v>4998</v>
      </c>
      <c r="F2508" s="48" t="s">
        <v>4999</v>
      </c>
      <c r="G2508" s="65" t="s">
        <v>5321</v>
      </c>
      <c r="H2508" s="48"/>
      <c r="I2508" s="48"/>
      <c r="J2508" s="48"/>
      <c r="K2508" s="48"/>
      <c r="L2508" s="48" t="s">
        <v>5001</v>
      </c>
      <c r="M2508" s="48" t="s">
        <v>5002</v>
      </c>
      <c r="N2508" s="48" t="s">
        <v>27</v>
      </c>
      <c r="O2508" s="9" t="s">
        <v>408</v>
      </c>
    </row>
    <row r="2509" s="9" customFormat="1" ht="61" customHeight="1" spans="1:15">
      <c r="A2509" s="25">
        <v>2504</v>
      </c>
      <c r="B2509" s="48" t="s">
        <v>5322</v>
      </c>
      <c r="C2509" s="48" t="s">
        <v>66</v>
      </c>
      <c r="D2509" s="55" t="s">
        <v>22</v>
      </c>
      <c r="E2509" s="48" t="s">
        <v>4998</v>
      </c>
      <c r="F2509" s="48" t="s">
        <v>4999</v>
      </c>
      <c r="G2509" s="48"/>
      <c r="H2509" s="9"/>
      <c r="I2509" s="48"/>
      <c r="J2509" s="65" t="s">
        <v>5323</v>
      </c>
      <c r="K2509" s="48"/>
      <c r="L2509" s="48" t="s">
        <v>5001</v>
      </c>
      <c r="M2509" s="48" t="s">
        <v>5002</v>
      </c>
      <c r="N2509" s="48" t="s">
        <v>27</v>
      </c>
      <c r="O2509" s="9" t="s">
        <v>408</v>
      </c>
    </row>
    <row r="2510" s="9" customFormat="1" ht="61" customHeight="1" spans="1:15">
      <c r="A2510" s="25">
        <v>2505</v>
      </c>
      <c r="B2510" s="48" t="s">
        <v>5324</v>
      </c>
      <c r="C2510" s="48" t="s">
        <v>66</v>
      </c>
      <c r="D2510" s="55" t="s">
        <v>22</v>
      </c>
      <c r="E2510" s="48" t="s">
        <v>4998</v>
      </c>
      <c r="F2510" s="48" t="s">
        <v>4999</v>
      </c>
      <c r="G2510" s="65" t="s">
        <v>5325</v>
      </c>
      <c r="H2510" s="48"/>
      <c r="I2510" s="48"/>
      <c r="J2510" s="48"/>
      <c r="K2510" s="48"/>
      <c r="L2510" s="48" t="s">
        <v>5001</v>
      </c>
      <c r="M2510" s="48" t="s">
        <v>5002</v>
      </c>
      <c r="N2510" s="48" t="s">
        <v>27</v>
      </c>
      <c r="O2510" s="9" t="s">
        <v>408</v>
      </c>
    </row>
    <row r="2511" s="9" customFormat="1" ht="61" customHeight="1" spans="1:15">
      <c r="A2511" s="25">
        <v>2506</v>
      </c>
      <c r="B2511" s="48" t="s">
        <v>5326</v>
      </c>
      <c r="C2511" s="48" t="s">
        <v>66</v>
      </c>
      <c r="D2511" s="55" t="s">
        <v>22</v>
      </c>
      <c r="E2511" s="48" t="s">
        <v>4998</v>
      </c>
      <c r="F2511" s="48" t="s">
        <v>4999</v>
      </c>
      <c r="G2511" s="48"/>
      <c r="H2511" s="48"/>
      <c r="I2511" s="48"/>
      <c r="J2511" s="65" t="s">
        <v>5327</v>
      </c>
      <c r="K2511" s="48"/>
      <c r="L2511" s="48" t="s">
        <v>5001</v>
      </c>
      <c r="M2511" s="48" t="s">
        <v>5002</v>
      </c>
      <c r="N2511" s="48" t="s">
        <v>27</v>
      </c>
      <c r="O2511" s="9" t="s">
        <v>408</v>
      </c>
    </row>
    <row r="2512" s="9" customFormat="1" ht="61" customHeight="1" spans="1:15">
      <c r="A2512" s="25">
        <v>2507</v>
      </c>
      <c r="B2512" s="48" t="s">
        <v>5328</v>
      </c>
      <c r="C2512" s="48" t="s">
        <v>66</v>
      </c>
      <c r="D2512" s="55" t="s">
        <v>22</v>
      </c>
      <c r="E2512" s="48" t="s">
        <v>4998</v>
      </c>
      <c r="F2512" s="48" t="s">
        <v>4999</v>
      </c>
      <c r="G2512" s="48"/>
      <c r="H2512" s="48"/>
      <c r="I2512" s="48"/>
      <c r="J2512" s="65" t="s">
        <v>5329</v>
      </c>
      <c r="K2512" s="48"/>
      <c r="L2512" s="48" t="s">
        <v>5001</v>
      </c>
      <c r="M2512" s="48" t="s">
        <v>5002</v>
      </c>
      <c r="N2512" s="48" t="s">
        <v>27</v>
      </c>
      <c r="O2512" s="9" t="s">
        <v>408</v>
      </c>
    </row>
    <row r="2513" s="9" customFormat="1" ht="61" customHeight="1" spans="1:15">
      <c r="A2513" s="25">
        <v>2508</v>
      </c>
      <c r="B2513" s="48" t="s">
        <v>5330</v>
      </c>
      <c r="C2513" s="48" t="s">
        <v>66</v>
      </c>
      <c r="D2513" s="55" t="s">
        <v>22</v>
      </c>
      <c r="E2513" s="48" t="s">
        <v>4998</v>
      </c>
      <c r="F2513" s="48" t="s">
        <v>4999</v>
      </c>
      <c r="G2513" s="65" t="s">
        <v>5331</v>
      </c>
      <c r="H2513" s="48"/>
      <c r="I2513" s="48"/>
      <c r="J2513" s="48"/>
      <c r="K2513" s="48"/>
      <c r="L2513" s="48" t="s">
        <v>5001</v>
      </c>
      <c r="M2513" s="48" t="s">
        <v>5002</v>
      </c>
      <c r="N2513" s="48" t="s">
        <v>27</v>
      </c>
      <c r="O2513" s="9" t="s">
        <v>408</v>
      </c>
    </row>
    <row r="2514" s="9" customFormat="1" ht="61" customHeight="1" spans="1:15">
      <c r="A2514" s="25">
        <v>2509</v>
      </c>
      <c r="B2514" s="48" t="s">
        <v>5332</v>
      </c>
      <c r="C2514" s="48" t="s">
        <v>66</v>
      </c>
      <c r="D2514" s="55" t="s">
        <v>22</v>
      </c>
      <c r="E2514" s="48" t="s">
        <v>4998</v>
      </c>
      <c r="F2514" s="48" t="s">
        <v>4999</v>
      </c>
      <c r="G2514" s="48"/>
      <c r="H2514" s="48"/>
      <c r="I2514" s="48"/>
      <c r="J2514" s="65" t="s">
        <v>5333</v>
      </c>
      <c r="K2514" s="48"/>
      <c r="L2514" s="48" t="s">
        <v>5001</v>
      </c>
      <c r="M2514" s="48" t="s">
        <v>5002</v>
      </c>
      <c r="N2514" s="48" t="s">
        <v>27</v>
      </c>
      <c r="O2514" s="9" t="s">
        <v>408</v>
      </c>
    </row>
    <row r="2515" s="9" customFormat="1" ht="61" customHeight="1" spans="1:15">
      <c r="A2515" s="25">
        <v>2510</v>
      </c>
      <c r="B2515" s="48" t="s">
        <v>5334</v>
      </c>
      <c r="C2515" s="48" t="s">
        <v>66</v>
      </c>
      <c r="D2515" s="55" t="s">
        <v>22</v>
      </c>
      <c r="E2515" s="48" t="s">
        <v>4998</v>
      </c>
      <c r="F2515" s="48" t="s">
        <v>4999</v>
      </c>
      <c r="G2515" s="48"/>
      <c r="H2515" s="65" t="s">
        <v>5335</v>
      </c>
      <c r="I2515" s="48"/>
      <c r="J2515" s="48"/>
      <c r="K2515" s="48"/>
      <c r="L2515" s="48" t="s">
        <v>5001</v>
      </c>
      <c r="M2515" s="48" t="s">
        <v>5002</v>
      </c>
      <c r="N2515" s="48" t="s">
        <v>27</v>
      </c>
      <c r="O2515" s="9" t="s">
        <v>408</v>
      </c>
    </row>
    <row r="2516" s="9" customFormat="1" ht="61" customHeight="1" spans="1:15">
      <c r="A2516" s="25">
        <v>2511</v>
      </c>
      <c r="B2516" s="48" t="s">
        <v>5336</v>
      </c>
      <c r="C2516" s="48" t="s">
        <v>66</v>
      </c>
      <c r="D2516" s="55" t="s">
        <v>22</v>
      </c>
      <c r="E2516" s="48" t="s">
        <v>4998</v>
      </c>
      <c r="F2516" s="48" t="s">
        <v>4999</v>
      </c>
      <c r="G2516" s="48"/>
      <c r="H2516" s="48"/>
      <c r="I2516" s="48"/>
      <c r="J2516" s="65" t="s">
        <v>5337</v>
      </c>
      <c r="K2516" s="48"/>
      <c r="L2516" s="48" t="s">
        <v>5001</v>
      </c>
      <c r="M2516" s="48" t="s">
        <v>5002</v>
      </c>
      <c r="N2516" s="48" t="s">
        <v>27</v>
      </c>
      <c r="O2516" s="9" t="s">
        <v>408</v>
      </c>
    </row>
    <row r="2517" s="9" customFormat="1" ht="61" customHeight="1" spans="1:15">
      <c r="A2517" s="25">
        <v>2512</v>
      </c>
      <c r="B2517" s="48" t="s">
        <v>5338</v>
      </c>
      <c r="C2517" s="48" t="s">
        <v>66</v>
      </c>
      <c r="D2517" s="55" t="s">
        <v>22</v>
      </c>
      <c r="E2517" s="48" t="s">
        <v>4998</v>
      </c>
      <c r="F2517" s="48" t="s">
        <v>4999</v>
      </c>
      <c r="G2517" s="48"/>
      <c r="H2517" s="65" t="s">
        <v>5339</v>
      </c>
      <c r="I2517" s="48"/>
      <c r="J2517" s="48"/>
      <c r="K2517" s="48"/>
      <c r="L2517" s="48" t="s">
        <v>5001</v>
      </c>
      <c r="M2517" s="48" t="s">
        <v>5002</v>
      </c>
      <c r="N2517" s="48" t="s">
        <v>27</v>
      </c>
      <c r="O2517" s="9" t="s">
        <v>408</v>
      </c>
    </row>
    <row r="2518" s="9" customFormat="1" ht="61" customHeight="1" spans="1:15">
      <c r="A2518" s="25">
        <v>2513</v>
      </c>
      <c r="B2518" s="48" t="s">
        <v>5340</v>
      </c>
      <c r="C2518" s="48" t="s">
        <v>66</v>
      </c>
      <c r="D2518" s="55" t="s">
        <v>22</v>
      </c>
      <c r="E2518" s="48" t="s">
        <v>4998</v>
      </c>
      <c r="F2518" s="48" t="s">
        <v>4999</v>
      </c>
      <c r="G2518" s="48"/>
      <c r="H2518" s="48"/>
      <c r="I2518" s="48"/>
      <c r="J2518" s="48"/>
      <c r="K2518" s="65" t="s">
        <v>5341</v>
      </c>
      <c r="L2518" s="48" t="s">
        <v>5001</v>
      </c>
      <c r="M2518" s="48" t="s">
        <v>5002</v>
      </c>
      <c r="N2518" s="48" t="s">
        <v>27</v>
      </c>
      <c r="O2518" s="9" t="s">
        <v>408</v>
      </c>
    </row>
    <row r="2519" s="9" customFormat="1" ht="61" customHeight="1" spans="1:15">
      <c r="A2519" s="25">
        <v>2514</v>
      </c>
      <c r="B2519" s="48" t="s">
        <v>5342</v>
      </c>
      <c r="C2519" s="48" t="s">
        <v>66</v>
      </c>
      <c r="D2519" s="55" t="s">
        <v>22</v>
      </c>
      <c r="E2519" s="48" t="s">
        <v>4998</v>
      </c>
      <c r="F2519" s="48" t="s">
        <v>4999</v>
      </c>
      <c r="G2519" s="48"/>
      <c r="H2519" s="48"/>
      <c r="I2519" s="48"/>
      <c r="J2519" s="48"/>
      <c r="K2519" s="65" t="s">
        <v>5343</v>
      </c>
      <c r="L2519" s="48" t="s">
        <v>5001</v>
      </c>
      <c r="M2519" s="48" t="s">
        <v>5002</v>
      </c>
      <c r="N2519" s="48" t="s">
        <v>27</v>
      </c>
      <c r="O2519" s="9" t="s">
        <v>408</v>
      </c>
    </row>
    <row r="2520" s="9" customFormat="1" ht="61" customHeight="1" spans="1:15">
      <c r="A2520" s="25">
        <v>2515</v>
      </c>
      <c r="B2520" s="48" t="s">
        <v>5344</v>
      </c>
      <c r="C2520" s="48" t="s">
        <v>66</v>
      </c>
      <c r="D2520" s="55" t="s">
        <v>22</v>
      </c>
      <c r="E2520" s="48" t="s">
        <v>4998</v>
      </c>
      <c r="F2520" s="48" t="s">
        <v>4999</v>
      </c>
      <c r="G2520" s="48"/>
      <c r="H2520" s="65" t="s">
        <v>5345</v>
      </c>
      <c r="I2520" s="48"/>
      <c r="J2520" s="48"/>
      <c r="K2520" s="48"/>
      <c r="L2520" s="48" t="s">
        <v>5001</v>
      </c>
      <c r="M2520" s="48" t="s">
        <v>5002</v>
      </c>
      <c r="N2520" s="48" t="s">
        <v>27</v>
      </c>
      <c r="O2520" s="9" t="s">
        <v>408</v>
      </c>
    </row>
    <row r="2521" s="9" customFormat="1" ht="61" customHeight="1" spans="1:15">
      <c r="A2521" s="25">
        <v>2516</v>
      </c>
      <c r="B2521" s="48" t="s">
        <v>5346</v>
      </c>
      <c r="C2521" s="48" t="s">
        <v>66</v>
      </c>
      <c r="D2521" s="55" t="s">
        <v>22</v>
      </c>
      <c r="E2521" s="48" t="s">
        <v>4998</v>
      </c>
      <c r="F2521" s="48" t="s">
        <v>4999</v>
      </c>
      <c r="G2521" s="48"/>
      <c r="H2521" s="48"/>
      <c r="I2521" s="48"/>
      <c r="J2521" s="65" t="s">
        <v>5347</v>
      </c>
      <c r="K2521" s="48"/>
      <c r="L2521" s="48" t="s">
        <v>5001</v>
      </c>
      <c r="M2521" s="48" t="s">
        <v>5002</v>
      </c>
      <c r="N2521" s="48" t="s">
        <v>27</v>
      </c>
      <c r="O2521" s="9" t="s">
        <v>408</v>
      </c>
    </row>
    <row r="2522" s="9" customFormat="1" ht="61" customHeight="1" spans="1:15">
      <c r="A2522" s="25">
        <v>2517</v>
      </c>
      <c r="B2522" s="48" t="s">
        <v>5348</v>
      </c>
      <c r="C2522" s="48" t="s">
        <v>66</v>
      </c>
      <c r="D2522" s="55" t="s">
        <v>22</v>
      </c>
      <c r="E2522" s="48" t="s">
        <v>4998</v>
      </c>
      <c r="F2522" s="48" t="s">
        <v>4999</v>
      </c>
      <c r="G2522" s="48"/>
      <c r="H2522" s="48"/>
      <c r="I2522" s="48"/>
      <c r="J2522" s="65" t="s">
        <v>5349</v>
      </c>
      <c r="K2522" s="48"/>
      <c r="L2522" s="48" t="s">
        <v>5001</v>
      </c>
      <c r="M2522" s="48" t="s">
        <v>5002</v>
      </c>
      <c r="N2522" s="48" t="s">
        <v>27</v>
      </c>
      <c r="O2522" s="9" t="s">
        <v>408</v>
      </c>
    </row>
    <row r="2523" s="9" customFormat="1" ht="61" customHeight="1" spans="1:15">
      <c r="A2523" s="25">
        <v>2518</v>
      </c>
      <c r="B2523" s="48" t="s">
        <v>5350</v>
      </c>
      <c r="C2523" s="48" t="s">
        <v>66</v>
      </c>
      <c r="D2523" s="55" t="s">
        <v>22</v>
      </c>
      <c r="E2523" s="48" t="s">
        <v>4998</v>
      </c>
      <c r="F2523" s="48" t="s">
        <v>4999</v>
      </c>
      <c r="G2523" s="48"/>
      <c r="H2523" s="48"/>
      <c r="I2523" s="48"/>
      <c r="J2523" s="65" t="s">
        <v>5010</v>
      </c>
      <c r="K2523" s="48"/>
      <c r="L2523" s="48" t="s">
        <v>5001</v>
      </c>
      <c r="M2523" s="48" t="s">
        <v>5002</v>
      </c>
      <c r="N2523" s="48" t="s">
        <v>27</v>
      </c>
      <c r="O2523" s="9" t="s">
        <v>408</v>
      </c>
    </row>
    <row r="2524" s="9" customFormat="1" ht="61" customHeight="1" spans="1:15">
      <c r="A2524" s="25">
        <v>2519</v>
      </c>
      <c r="B2524" s="48" t="s">
        <v>5351</v>
      </c>
      <c r="C2524" s="48" t="s">
        <v>66</v>
      </c>
      <c r="D2524" s="55" t="s">
        <v>22</v>
      </c>
      <c r="E2524" s="48" t="s">
        <v>4998</v>
      </c>
      <c r="F2524" s="48" t="s">
        <v>4999</v>
      </c>
      <c r="G2524" s="48"/>
      <c r="H2524" s="65" t="s">
        <v>5352</v>
      </c>
      <c r="I2524" s="48"/>
      <c r="J2524" s="48"/>
      <c r="K2524" s="48"/>
      <c r="L2524" s="48" t="s">
        <v>5001</v>
      </c>
      <c r="M2524" s="48" t="s">
        <v>5002</v>
      </c>
      <c r="N2524" s="48" t="s">
        <v>27</v>
      </c>
      <c r="O2524" s="9" t="s">
        <v>408</v>
      </c>
    </row>
    <row r="2525" s="9" customFormat="1" ht="61" customHeight="1" spans="1:15">
      <c r="A2525" s="25">
        <v>2520</v>
      </c>
      <c r="B2525" s="48" t="s">
        <v>5353</v>
      </c>
      <c r="C2525" s="48" t="s">
        <v>66</v>
      </c>
      <c r="D2525" s="55" t="s">
        <v>22</v>
      </c>
      <c r="E2525" s="48" t="s">
        <v>4998</v>
      </c>
      <c r="F2525" s="48" t="s">
        <v>4999</v>
      </c>
      <c r="G2525" s="48"/>
      <c r="H2525" s="9"/>
      <c r="I2525" s="48"/>
      <c r="J2525" s="65" t="s">
        <v>5354</v>
      </c>
      <c r="K2525" s="48"/>
      <c r="L2525" s="48" t="s">
        <v>5001</v>
      </c>
      <c r="M2525" s="48" t="s">
        <v>5002</v>
      </c>
      <c r="N2525" s="48" t="s">
        <v>27</v>
      </c>
      <c r="O2525" s="9" t="s">
        <v>408</v>
      </c>
    </row>
    <row r="2526" s="9" customFormat="1" ht="61" customHeight="1" spans="1:15">
      <c r="A2526" s="25">
        <v>2521</v>
      </c>
      <c r="B2526" s="48" t="s">
        <v>5355</v>
      </c>
      <c r="C2526" s="48" t="s">
        <v>66</v>
      </c>
      <c r="D2526" s="55" t="s">
        <v>22</v>
      </c>
      <c r="E2526" s="48" t="s">
        <v>4998</v>
      </c>
      <c r="F2526" s="48" t="s">
        <v>4999</v>
      </c>
      <c r="G2526" s="48"/>
      <c r="H2526" s="65" t="s">
        <v>5356</v>
      </c>
      <c r="I2526" s="48"/>
      <c r="J2526" s="48"/>
      <c r="K2526" s="48"/>
      <c r="L2526" s="48" t="s">
        <v>5001</v>
      </c>
      <c r="M2526" s="48" t="s">
        <v>5002</v>
      </c>
      <c r="N2526" s="48" t="s">
        <v>27</v>
      </c>
      <c r="O2526" s="9" t="s">
        <v>408</v>
      </c>
    </row>
    <row r="2527" s="9" customFormat="1" ht="61" customHeight="1" spans="1:15">
      <c r="A2527" s="25">
        <v>2522</v>
      </c>
      <c r="B2527" s="48" t="s">
        <v>5357</v>
      </c>
      <c r="C2527" s="48" t="s">
        <v>66</v>
      </c>
      <c r="D2527" s="55" t="s">
        <v>22</v>
      </c>
      <c r="E2527" s="48" t="s">
        <v>4998</v>
      </c>
      <c r="F2527" s="48" t="s">
        <v>4999</v>
      </c>
      <c r="G2527" s="48"/>
      <c r="H2527" s="48"/>
      <c r="I2527" s="48"/>
      <c r="J2527" s="65" t="s">
        <v>5358</v>
      </c>
      <c r="K2527" s="48"/>
      <c r="L2527" s="48" t="s">
        <v>5001</v>
      </c>
      <c r="M2527" s="48" t="s">
        <v>5002</v>
      </c>
      <c r="N2527" s="48" t="s">
        <v>27</v>
      </c>
      <c r="O2527" s="9" t="s">
        <v>408</v>
      </c>
    </row>
    <row r="2528" s="9" customFormat="1" ht="61" customHeight="1" spans="1:15">
      <c r="A2528" s="25">
        <v>2523</v>
      </c>
      <c r="B2528" s="48" t="s">
        <v>5359</v>
      </c>
      <c r="C2528" s="48" t="s">
        <v>66</v>
      </c>
      <c r="D2528" s="55" t="s">
        <v>22</v>
      </c>
      <c r="E2528" s="48" t="s">
        <v>4998</v>
      </c>
      <c r="F2528" s="48" t="s">
        <v>4999</v>
      </c>
      <c r="G2528" s="48"/>
      <c r="H2528" s="48"/>
      <c r="I2528" s="48"/>
      <c r="J2528" s="65" t="s">
        <v>5360</v>
      </c>
      <c r="K2528" s="48"/>
      <c r="L2528" s="48" t="s">
        <v>5001</v>
      </c>
      <c r="M2528" s="48" t="s">
        <v>5002</v>
      </c>
      <c r="N2528" s="48" t="s">
        <v>27</v>
      </c>
      <c r="O2528" s="9" t="s">
        <v>408</v>
      </c>
    </row>
    <row r="2529" s="9" customFormat="1" ht="61" customHeight="1" spans="1:15">
      <c r="A2529" s="25">
        <v>2524</v>
      </c>
      <c r="B2529" s="48" t="s">
        <v>5361</v>
      </c>
      <c r="C2529" s="48" t="s">
        <v>60</v>
      </c>
      <c r="D2529" s="55" t="s">
        <v>22</v>
      </c>
      <c r="E2529" s="48" t="s">
        <v>4998</v>
      </c>
      <c r="F2529" s="48" t="s">
        <v>4999</v>
      </c>
      <c r="G2529" s="65" t="s">
        <v>5362</v>
      </c>
      <c r="H2529" s="48"/>
      <c r="I2529" s="48"/>
      <c r="J2529" s="48"/>
      <c r="K2529" s="48"/>
      <c r="L2529" s="48" t="s">
        <v>5001</v>
      </c>
      <c r="M2529" s="48" t="s">
        <v>5363</v>
      </c>
      <c r="N2529" s="48" t="s">
        <v>27</v>
      </c>
      <c r="O2529" s="9" t="s">
        <v>408</v>
      </c>
    </row>
    <row r="2530" s="9" customFormat="1" ht="61" customHeight="1" spans="1:15">
      <c r="A2530" s="25">
        <v>2525</v>
      </c>
      <c r="B2530" s="48" t="s">
        <v>5364</v>
      </c>
      <c r="C2530" s="48" t="s">
        <v>66</v>
      </c>
      <c r="D2530" s="55" t="s">
        <v>22</v>
      </c>
      <c r="E2530" s="48" t="s">
        <v>4998</v>
      </c>
      <c r="F2530" s="48" t="s">
        <v>4999</v>
      </c>
      <c r="G2530" s="48"/>
      <c r="H2530" s="9"/>
      <c r="I2530" s="48"/>
      <c r="J2530" s="65" t="s">
        <v>5365</v>
      </c>
      <c r="K2530" s="48"/>
      <c r="L2530" s="48" t="s">
        <v>5001</v>
      </c>
      <c r="M2530" s="48" t="s">
        <v>5002</v>
      </c>
      <c r="N2530" s="48" t="s">
        <v>27</v>
      </c>
      <c r="O2530" s="9" t="s">
        <v>408</v>
      </c>
    </row>
    <row r="2531" s="9" customFormat="1" ht="61" customHeight="1" spans="1:15">
      <c r="A2531" s="25">
        <v>2526</v>
      </c>
      <c r="B2531" s="48" t="s">
        <v>5366</v>
      </c>
      <c r="C2531" s="48" t="s">
        <v>66</v>
      </c>
      <c r="D2531" s="55" t="s">
        <v>22</v>
      </c>
      <c r="E2531" s="48" t="s">
        <v>4998</v>
      </c>
      <c r="F2531" s="48" t="s">
        <v>4999</v>
      </c>
      <c r="G2531" s="65" t="s">
        <v>5367</v>
      </c>
      <c r="H2531" s="48"/>
      <c r="I2531" s="48"/>
      <c r="J2531" s="48"/>
      <c r="K2531" s="48"/>
      <c r="L2531" s="48" t="s">
        <v>5001</v>
      </c>
      <c r="M2531" s="48" t="s">
        <v>5002</v>
      </c>
      <c r="N2531" s="48" t="s">
        <v>27</v>
      </c>
      <c r="O2531" s="9" t="s">
        <v>408</v>
      </c>
    </row>
    <row r="2532" s="9" customFormat="1" ht="61" customHeight="1" spans="1:15">
      <c r="A2532" s="25">
        <v>2527</v>
      </c>
      <c r="B2532" s="48" t="s">
        <v>5368</v>
      </c>
      <c r="C2532" s="48" t="s">
        <v>66</v>
      </c>
      <c r="D2532" s="55" t="s">
        <v>22</v>
      </c>
      <c r="E2532" s="48" t="s">
        <v>4998</v>
      </c>
      <c r="F2532" s="48" t="s">
        <v>4999</v>
      </c>
      <c r="G2532" s="65" t="s">
        <v>5369</v>
      </c>
      <c r="H2532" s="48"/>
      <c r="I2532" s="48"/>
      <c r="J2532" s="48"/>
      <c r="K2532" s="48"/>
      <c r="L2532" s="48" t="s">
        <v>5001</v>
      </c>
      <c r="M2532" s="48" t="s">
        <v>5002</v>
      </c>
      <c r="N2532" s="48" t="s">
        <v>27</v>
      </c>
      <c r="O2532" s="9" t="s">
        <v>408</v>
      </c>
    </row>
    <row r="2533" s="9" customFormat="1" ht="61" customHeight="1" spans="1:15">
      <c r="A2533" s="25">
        <v>2528</v>
      </c>
      <c r="B2533" s="48" t="s">
        <v>5370</v>
      </c>
      <c r="C2533" s="48" t="s">
        <v>66</v>
      </c>
      <c r="D2533" s="55" t="s">
        <v>22</v>
      </c>
      <c r="E2533" s="48" t="s">
        <v>4998</v>
      </c>
      <c r="F2533" s="48" t="s">
        <v>4999</v>
      </c>
      <c r="G2533" s="48"/>
      <c r="H2533" s="48"/>
      <c r="I2533" s="48"/>
      <c r="J2533" s="48"/>
      <c r="K2533" s="65" t="s">
        <v>5371</v>
      </c>
      <c r="L2533" s="48" t="s">
        <v>5001</v>
      </c>
      <c r="M2533" s="48" t="s">
        <v>5002</v>
      </c>
      <c r="N2533" s="48" t="s">
        <v>27</v>
      </c>
      <c r="O2533" s="9" t="s">
        <v>408</v>
      </c>
    </row>
    <row r="2534" s="9" customFormat="1" ht="61" customHeight="1" spans="1:15">
      <c r="A2534" s="25">
        <v>2529</v>
      </c>
      <c r="B2534" s="48" t="s">
        <v>5372</v>
      </c>
      <c r="C2534" s="48" t="s">
        <v>66</v>
      </c>
      <c r="D2534" s="55" t="s">
        <v>22</v>
      </c>
      <c r="E2534" s="48" t="s">
        <v>4998</v>
      </c>
      <c r="F2534" s="48" t="s">
        <v>4999</v>
      </c>
      <c r="G2534" s="48"/>
      <c r="H2534" s="65" t="s">
        <v>5373</v>
      </c>
      <c r="I2534" s="48"/>
      <c r="J2534" s="48"/>
      <c r="K2534" s="48"/>
      <c r="L2534" s="48" t="s">
        <v>5001</v>
      </c>
      <c r="M2534" s="48" t="s">
        <v>5002</v>
      </c>
      <c r="N2534" s="48" t="s">
        <v>27</v>
      </c>
      <c r="O2534" s="9" t="s">
        <v>408</v>
      </c>
    </row>
    <row r="2535" s="9" customFormat="1" ht="61" customHeight="1" spans="1:15">
      <c r="A2535" s="25">
        <v>2530</v>
      </c>
      <c r="B2535" s="48" t="s">
        <v>5374</v>
      </c>
      <c r="C2535" s="48" t="s">
        <v>66</v>
      </c>
      <c r="D2535" s="55" t="s">
        <v>22</v>
      </c>
      <c r="E2535" s="48" t="s">
        <v>4998</v>
      </c>
      <c r="F2535" s="48" t="s">
        <v>4999</v>
      </c>
      <c r="G2535" s="48"/>
      <c r="H2535" s="156"/>
      <c r="I2535" s="48"/>
      <c r="J2535" s="48"/>
      <c r="K2535" s="65" t="s">
        <v>5375</v>
      </c>
      <c r="L2535" s="48" t="s">
        <v>5001</v>
      </c>
      <c r="M2535" s="48" t="s">
        <v>5002</v>
      </c>
      <c r="N2535" s="48" t="s">
        <v>27</v>
      </c>
      <c r="O2535" s="9" t="s">
        <v>408</v>
      </c>
    </row>
    <row r="2536" s="9" customFormat="1" ht="61" customHeight="1" spans="1:15">
      <c r="A2536" s="25">
        <v>2531</v>
      </c>
      <c r="B2536" s="48" t="s">
        <v>5376</v>
      </c>
      <c r="C2536" s="48" t="s">
        <v>66</v>
      </c>
      <c r="D2536" s="55" t="s">
        <v>22</v>
      </c>
      <c r="E2536" s="48" t="s">
        <v>4998</v>
      </c>
      <c r="F2536" s="48" t="s">
        <v>4999</v>
      </c>
      <c r="G2536" s="65" t="s">
        <v>5377</v>
      </c>
      <c r="H2536" s="48"/>
      <c r="I2536" s="48"/>
      <c r="J2536" s="48"/>
      <c r="K2536" s="48"/>
      <c r="L2536" s="48" t="s">
        <v>5001</v>
      </c>
      <c r="M2536" s="48" t="s">
        <v>5002</v>
      </c>
      <c r="N2536" s="48" t="s">
        <v>27</v>
      </c>
      <c r="O2536" s="9" t="s">
        <v>408</v>
      </c>
    </row>
    <row r="2537" s="9" customFormat="1" ht="61" customHeight="1" spans="1:15">
      <c r="A2537" s="25">
        <v>2532</v>
      </c>
      <c r="B2537" s="48" t="s">
        <v>5378</v>
      </c>
      <c r="C2537" s="48" t="s">
        <v>66</v>
      </c>
      <c r="D2537" s="55" t="s">
        <v>22</v>
      </c>
      <c r="E2537" s="48" t="s">
        <v>4998</v>
      </c>
      <c r="F2537" s="48" t="s">
        <v>4999</v>
      </c>
      <c r="G2537" s="48"/>
      <c r="H2537" s="65" t="s">
        <v>5379</v>
      </c>
      <c r="I2537" s="48"/>
      <c r="J2537" s="48"/>
      <c r="K2537" s="48"/>
      <c r="L2537" s="48" t="s">
        <v>5001</v>
      </c>
      <c r="M2537" s="48" t="s">
        <v>5002</v>
      </c>
      <c r="N2537" s="48" t="s">
        <v>27</v>
      </c>
      <c r="O2537" s="9" t="s">
        <v>408</v>
      </c>
    </row>
    <row r="2538" s="9" customFormat="1" ht="61" customHeight="1" spans="1:15">
      <c r="A2538" s="25">
        <v>2533</v>
      </c>
      <c r="B2538" s="48" t="s">
        <v>5380</v>
      </c>
      <c r="C2538" s="48" t="s">
        <v>66</v>
      </c>
      <c r="D2538" s="55" t="s">
        <v>22</v>
      </c>
      <c r="E2538" s="48" t="s">
        <v>4998</v>
      </c>
      <c r="F2538" s="48" t="s">
        <v>4999</v>
      </c>
      <c r="G2538" s="48"/>
      <c r="H2538" s="48"/>
      <c r="I2538" s="48"/>
      <c r="J2538" s="65" t="s">
        <v>5381</v>
      </c>
      <c r="K2538" s="48"/>
      <c r="L2538" s="48" t="s">
        <v>5001</v>
      </c>
      <c r="M2538" s="48" t="s">
        <v>5002</v>
      </c>
      <c r="N2538" s="48" t="s">
        <v>27</v>
      </c>
      <c r="O2538" s="9" t="s">
        <v>408</v>
      </c>
    </row>
    <row r="2539" s="9" customFormat="1" ht="61" customHeight="1" spans="1:15">
      <c r="A2539" s="25">
        <v>2534</v>
      </c>
      <c r="B2539" s="48" t="s">
        <v>5382</v>
      </c>
      <c r="C2539" s="48" t="s">
        <v>66</v>
      </c>
      <c r="D2539" s="55" t="s">
        <v>22</v>
      </c>
      <c r="E2539" s="48" t="s">
        <v>4998</v>
      </c>
      <c r="F2539" s="48" t="s">
        <v>4999</v>
      </c>
      <c r="G2539" s="48"/>
      <c r="H2539" s="48"/>
      <c r="I2539" s="48"/>
      <c r="J2539" s="65" t="s">
        <v>5383</v>
      </c>
      <c r="K2539" s="48"/>
      <c r="L2539" s="48" t="s">
        <v>5001</v>
      </c>
      <c r="M2539" s="48" t="s">
        <v>5002</v>
      </c>
      <c r="N2539" s="48" t="s">
        <v>27</v>
      </c>
      <c r="O2539" s="9" t="s">
        <v>408</v>
      </c>
    </row>
    <row r="2540" s="9" customFormat="1" ht="61" customHeight="1" spans="1:15">
      <c r="A2540" s="25">
        <v>2535</v>
      </c>
      <c r="B2540" s="48" t="s">
        <v>5384</v>
      </c>
      <c r="C2540" s="48" t="s">
        <v>66</v>
      </c>
      <c r="D2540" s="55" t="s">
        <v>22</v>
      </c>
      <c r="E2540" s="48" t="s">
        <v>4998</v>
      </c>
      <c r="F2540" s="48" t="s">
        <v>4999</v>
      </c>
      <c r="G2540" s="48"/>
      <c r="H2540" s="48"/>
      <c r="I2540" s="48"/>
      <c r="J2540" s="65" t="s">
        <v>5383</v>
      </c>
      <c r="K2540" s="48"/>
      <c r="L2540" s="48" t="s">
        <v>5001</v>
      </c>
      <c r="M2540" s="48" t="s">
        <v>5002</v>
      </c>
      <c r="N2540" s="48" t="s">
        <v>27</v>
      </c>
      <c r="O2540" s="9" t="s">
        <v>408</v>
      </c>
    </row>
    <row r="2541" s="9" customFormat="1" ht="61" customHeight="1" spans="1:15">
      <c r="A2541" s="25">
        <v>2536</v>
      </c>
      <c r="B2541" s="48" t="s">
        <v>5385</v>
      </c>
      <c r="C2541" s="48" t="s">
        <v>66</v>
      </c>
      <c r="D2541" s="55" t="s">
        <v>22</v>
      </c>
      <c r="E2541" s="48" t="s">
        <v>4998</v>
      </c>
      <c r="F2541" s="48" t="s">
        <v>4999</v>
      </c>
      <c r="G2541" s="48"/>
      <c r="H2541" s="65" t="s">
        <v>5386</v>
      </c>
      <c r="I2541" s="48"/>
      <c r="J2541" s="48"/>
      <c r="K2541" s="48"/>
      <c r="L2541" s="48" t="s">
        <v>5001</v>
      </c>
      <c r="M2541" s="48" t="s">
        <v>5002</v>
      </c>
      <c r="N2541" s="48" t="s">
        <v>27</v>
      </c>
      <c r="O2541" s="9" t="s">
        <v>408</v>
      </c>
    </row>
    <row r="2542" s="9" customFormat="1" ht="61" customHeight="1" spans="1:15">
      <c r="A2542" s="25">
        <v>2537</v>
      </c>
      <c r="B2542" s="48" t="s">
        <v>5387</v>
      </c>
      <c r="C2542" s="48" t="s">
        <v>66</v>
      </c>
      <c r="D2542" s="55" t="s">
        <v>22</v>
      </c>
      <c r="E2542" s="48" t="s">
        <v>4998</v>
      </c>
      <c r="F2542" s="48" t="s">
        <v>4999</v>
      </c>
      <c r="G2542" s="48"/>
      <c r="H2542" s="48"/>
      <c r="I2542" s="48"/>
      <c r="J2542" s="65" t="s">
        <v>5388</v>
      </c>
      <c r="K2542" s="48"/>
      <c r="L2542" s="48" t="s">
        <v>5001</v>
      </c>
      <c r="M2542" s="48" t="s">
        <v>5002</v>
      </c>
      <c r="N2542" s="48" t="s">
        <v>27</v>
      </c>
      <c r="O2542" s="9" t="s">
        <v>408</v>
      </c>
    </row>
    <row r="2543" s="9" customFormat="1" ht="61" customHeight="1" spans="1:15">
      <c r="A2543" s="25">
        <v>2538</v>
      </c>
      <c r="B2543" s="48" t="s">
        <v>5389</v>
      </c>
      <c r="C2543" s="48" t="s">
        <v>66</v>
      </c>
      <c r="D2543" s="55" t="s">
        <v>22</v>
      </c>
      <c r="E2543" s="48" t="s">
        <v>4998</v>
      </c>
      <c r="F2543" s="48" t="s">
        <v>4999</v>
      </c>
      <c r="G2543" s="48"/>
      <c r="H2543" s="65" t="s">
        <v>5390</v>
      </c>
      <c r="I2543" s="48"/>
      <c r="J2543" s="48"/>
      <c r="K2543" s="48"/>
      <c r="L2543" s="48" t="s">
        <v>5001</v>
      </c>
      <c r="M2543" s="48" t="s">
        <v>5002</v>
      </c>
      <c r="N2543" s="48" t="s">
        <v>27</v>
      </c>
      <c r="O2543" s="9" t="s">
        <v>408</v>
      </c>
    </row>
    <row r="2544" s="9" customFormat="1" ht="61" customHeight="1" spans="1:15">
      <c r="A2544" s="25">
        <v>2539</v>
      </c>
      <c r="B2544" s="48" t="s">
        <v>5391</v>
      </c>
      <c r="C2544" s="48" t="s">
        <v>66</v>
      </c>
      <c r="D2544" s="55" t="s">
        <v>22</v>
      </c>
      <c r="E2544" s="48" t="s">
        <v>4998</v>
      </c>
      <c r="F2544" s="48" t="s">
        <v>4999</v>
      </c>
      <c r="G2544" s="48"/>
      <c r="H2544" s="65" t="s">
        <v>5392</v>
      </c>
      <c r="I2544" s="48"/>
      <c r="J2544" s="48"/>
      <c r="K2544" s="48"/>
      <c r="L2544" s="48" t="s">
        <v>5001</v>
      </c>
      <c r="M2544" s="48" t="s">
        <v>5002</v>
      </c>
      <c r="N2544" s="48" t="s">
        <v>27</v>
      </c>
      <c r="O2544" s="9" t="s">
        <v>408</v>
      </c>
    </row>
    <row r="2545" s="9" customFormat="1" ht="61" customHeight="1" spans="1:15">
      <c r="A2545" s="25">
        <v>2540</v>
      </c>
      <c r="B2545" s="48" t="s">
        <v>5393</v>
      </c>
      <c r="C2545" s="48" t="s">
        <v>66</v>
      </c>
      <c r="D2545" s="55" t="s">
        <v>22</v>
      </c>
      <c r="E2545" s="48" t="s">
        <v>4998</v>
      </c>
      <c r="F2545" s="48" t="s">
        <v>4999</v>
      </c>
      <c r="G2545" s="65" t="s">
        <v>5394</v>
      </c>
      <c r="H2545" s="48"/>
      <c r="I2545" s="48"/>
      <c r="J2545" s="48"/>
      <c r="K2545" s="48"/>
      <c r="L2545" s="48" t="s">
        <v>5001</v>
      </c>
      <c r="M2545" s="48" t="s">
        <v>5002</v>
      </c>
      <c r="N2545" s="48" t="s">
        <v>27</v>
      </c>
      <c r="O2545" s="9" t="s">
        <v>408</v>
      </c>
    </row>
    <row r="2546" s="9" customFormat="1" ht="61" customHeight="1" spans="1:15">
      <c r="A2546" s="25">
        <v>2541</v>
      </c>
      <c r="B2546" s="48" t="s">
        <v>5395</v>
      </c>
      <c r="C2546" s="48" t="s">
        <v>66</v>
      </c>
      <c r="D2546" s="55" t="s">
        <v>22</v>
      </c>
      <c r="E2546" s="48" t="s">
        <v>4998</v>
      </c>
      <c r="F2546" s="48" t="s">
        <v>4999</v>
      </c>
      <c r="G2546" s="48"/>
      <c r="H2546" s="156"/>
      <c r="I2546" s="48"/>
      <c r="J2546" s="65" t="s">
        <v>5396</v>
      </c>
      <c r="K2546" s="48"/>
      <c r="L2546" s="48" t="s">
        <v>5001</v>
      </c>
      <c r="M2546" s="48" t="s">
        <v>5002</v>
      </c>
      <c r="N2546" s="48" t="s">
        <v>27</v>
      </c>
      <c r="O2546" s="9" t="s">
        <v>408</v>
      </c>
    </row>
    <row r="2547" s="9" customFormat="1" ht="61" customHeight="1" spans="1:15">
      <c r="A2547" s="25">
        <v>2542</v>
      </c>
      <c r="B2547" s="48" t="s">
        <v>5397</v>
      </c>
      <c r="C2547" s="48" t="s">
        <v>66</v>
      </c>
      <c r="D2547" s="55" t="s">
        <v>22</v>
      </c>
      <c r="E2547" s="48" t="s">
        <v>4998</v>
      </c>
      <c r="F2547" s="48" t="s">
        <v>4999</v>
      </c>
      <c r="G2547" s="48"/>
      <c r="H2547" s="48"/>
      <c r="I2547" s="48"/>
      <c r="J2547" s="65" t="s">
        <v>5398</v>
      </c>
      <c r="K2547" s="48"/>
      <c r="L2547" s="48" t="s">
        <v>5001</v>
      </c>
      <c r="M2547" s="48" t="s">
        <v>5002</v>
      </c>
      <c r="N2547" s="48" t="s">
        <v>27</v>
      </c>
      <c r="O2547" s="9" t="s">
        <v>408</v>
      </c>
    </row>
    <row r="2548" s="9" customFormat="1" ht="61" customHeight="1" spans="1:15">
      <c r="A2548" s="25">
        <v>2543</v>
      </c>
      <c r="B2548" s="48" t="s">
        <v>5399</v>
      </c>
      <c r="C2548" s="48" t="s">
        <v>66</v>
      </c>
      <c r="D2548" s="55" t="s">
        <v>22</v>
      </c>
      <c r="E2548" s="48" t="s">
        <v>4998</v>
      </c>
      <c r="F2548" s="48" t="s">
        <v>4999</v>
      </c>
      <c r="G2548" s="48"/>
      <c r="H2548" s="65" t="s">
        <v>5400</v>
      </c>
      <c r="I2548" s="48"/>
      <c r="J2548" s="48"/>
      <c r="K2548" s="48"/>
      <c r="L2548" s="48" t="s">
        <v>5001</v>
      </c>
      <c r="M2548" s="48" t="s">
        <v>5002</v>
      </c>
      <c r="N2548" s="48" t="s">
        <v>27</v>
      </c>
      <c r="O2548" s="9" t="s">
        <v>408</v>
      </c>
    </row>
    <row r="2549" s="9" customFormat="1" ht="61" customHeight="1" spans="1:15">
      <c r="A2549" s="25">
        <v>2544</v>
      </c>
      <c r="B2549" s="48" t="s">
        <v>5401</v>
      </c>
      <c r="C2549" s="48" t="s">
        <v>66</v>
      </c>
      <c r="D2549" s="55" t="s">
        <v>22</v>
      </c>
      <c r="E2549" s="48" t="s">
        <v>4998</v>
      </c>
      <c r="F2549" s="48" t="s">
        <v>4999</v>
      </c>
      <c r="G2549" s="48"/>
      <c r="H2549" s="65" t="s">
        <v>5402</v>
      </c>
      <c r="I2549" s="48"/>
      <c r="J2549" s="48"/>
      <c r="K2549" s="48"/>
      <c r="L2549" s="48" t="s">
        <v>5001</v>
      </c>
      <c r="M2549" s="48" t="s">
        <v>5002</v>
      </c>
      <c r="N2549" s="48" t="s">
        <v>27</v>
      </c>
      <c r="O2549" s="9" t="s">
        <v>408</v>
      </c>
    </row>
    <row r="2550" s="9" customFormat="1" ht="61" customHeight="1" spans="1:15">
      <c r="A2550" s="25">
        <v>2545</v>
      </c>
      <c r="B2550" s="48" t="s">
        <v>5403</v>
      </c>
      <c r="C2550" s="48" t="s">
        <v>66</v>
      </c>
      <c r="D2550" s="55" t="s">
        <v>22</v>
      </c>
      <c r="E2550" s="48" t="s">
        <v>4998</v>
      </c>
      <c r="F2550" s="48" t="s">
        <v>4999</v>
      </c>
      <c r="G2550" s="48"/>
      <c r="H2550" s="48"/>
      <c r="I2550" s="48"/>
      <c r="J2550" s="65" t="s">
        <v>5404</v>
      </c>
      <c r="K2550" s="48"/>
      <c r="L2550" s="48" t="s">
        <v>5001</v>
      </c>
      <c r="M2550" s="48" t="s">
        <v>5002</v>
      </c>
      <c r="N2550" s="48" t="s">
        <v>27</v>
      </c>
      <c r="O2550" s="9" t="s">
        <v>408</v>
      </c>
    </row>
    <row r="2551" s="9" customFormat="1" ht="61" customHeight="1" spans="1:15">
      <c r="A2551" s="25">
        <v>2546</v>
      </c>
      <c r="B2551" s="48" t="s">
        <v>5405</v>
      </c>
      <c r="C2551" s="48" t="s">
        <v>66</v>
      </c>
      <c r="D2551" s="55" t="s">
        <v>22</v>
      </c>
      <c r="E2551" s="48" t="s">
        <v>4998</v>
      </c>
      <c r="F2551" s="48" t="s">
        <v>4999</v>
      </c>
      <c r="G2551" s="48"/>
      <c r="H2551" s="48"/>
      <c r="I2551" s="48"/>
      <c r="J2551" s="65" t="s">
        <v>5406</v>
      </c>
      <c r="K2551" s="48"/>
      <c r="L2551" s="48" t="s">
        <v>5001</v>
      </c>
      <c r="M2551" s="48" t="s">
        <v>5002</v>
      </c>
      <c r="N2551" s="48" t="s">
        <v>27</v>
      </c>
      <c r="O2551" s="9" t="s">
        <v>408</v>
      </c>
    </row>
    <row r="2552" s="9" customFormat="1" ht="61" customHeight="1" spans="1:15">
      <c r="A2552" s="25">
        <v>2547</v>
      </c>
      <c r="B2552" s="48" t="s">
        <v>5407</v>
      </c>
      <c r="C2552" s="48" t="s">
        <v>66</v>
      </c>
      <c r="D2552" s="55" t="s">
        <v>22</v>
      </c>
      <c r="E2552" s="48" t="s">
        <v>4998</v>
      </c>
      <c r="F2552" s="48" t="s">
        <v>4999</v>
      </c>
      <c r="G2552" s="48"/>
      <c r="H2552" s="48"/>
      <c r="I2552" s="48"/>
      <c r="J2552" s="65" t="s">
        <v>5408</v>
      </c>
      <c r="K2552" s="48"/>
      <c r="L2552" s="48" t="s">
        <v>5001</v>
      </c>
      <c r="M2552" s="48" t="s">
        <v>5002</v>
      </c>
      <c r="N2552" s="48" t="s">
        <v>27</v>
      </c>
      <c r="O2552" s="9" t="s">
        <v>408</v>
      </c>
    </row>
    <row r="2553" s="9" customFormat="1" ht="61" customHeight="1" spans="1:15">
      <c r="A2553" s="25">
        <v>2548</v>
      </c>
      <c r="B2553" s="48" t="s">
        <v>5409</v>
      </c>
      <c r="C2553" s="48" t="s">
        <v>66</v>
      </c>
      <c r="D2553" s="55" t="s">
        <v>22</v>
      </c>
      <c r="E2553" s="48" t="s">
        <v>4998</v>
      </c>
      <c r="F2553" s="48" t="s">
        <v>4999</v>
      </c>
      <c r="G2553" s="48"/>
      <c r="H2553" s="48"/>
      <c r="I2553" s="48"/>
      <c r="J2553" s="65" t="s">
        <v>5410</v>
      </c>
      <c r="K2553" s="48"/>
      <c r="L2553" s="48" t="s">
        <v>5001</v>
      </c>
      <c r="M2553" s="48" t="s">
        <v>5002</v>
      </c>
      <c r="N2553" s="48" t="s">
        <v>27</v>
      </c>
      <c r="O2553" s="9" t="s">
        <v>408</v>
      </c>
    </row>
    <row r="2554" s="9" customFormat="1" ht="61" customHeight="1" spans="1:15">
      <c r="A2554" s="25">
        <v>2549</v>
      </c>
      <c r="B2554" s="48" t="s">
        <v>5411</v>
      </c>
      <c r="C2554" s="48" t="s">
        <v>66</v>
      </c>
      <c r="D2554" s="55" t="s">
        <v>22</v>
      </c>
      <c r="E2554" s="48" t="s">
        <v>4998</v>
      </c>
      <c r="F2554" s="48" t="s">
        <v>4999</v>
      </c>
      <c r="G2554" s="48"/>
      <c r="H2554" s="48"/>
      <c r="I2554" s="48"/>
      <c r="J2554" s="48"/>
      <c r="K2554" s="65" t="s">
        <v>5412</v>
      </c>
      <c r="L2554" s="48" t="s">
        <v>5001</v>
      </c>
      <c r="M2554" s="48" t="s">
        <v>5002</v>
      </c>
      <c r="N2554" s="48" t="s">
        <v>27</v>
      </c>
      <c r="O2554" s="9" t="s">
        <v>408</v>
      </c>
    </row>
    <row r="2555" s="9" customFormat="1" ht="61" customHeight="1" spans="1:15">
      <c r="A2555" s="25">
        <v>2550</v>
      </c>
      <c r="B2555" s="48" t="s">
        <v>5413</v>
      </c>
      <c r="C2555" s="48" t="s">
        <v>66</v>
      </c>
      <c r="D2555" s="55" t="s">
        <v>22</v>
      </c>
      <c r="E2555" s="48" t="s">
        <v>4998</v>
      </c>
      <c r="F2555" s="48" t="s">
        <v>4999</v>
      </c>
      <c r="G2555" s="48"/>
      <c r="H2555" s="9"/>
      <c r="I2555" s="48"/>
      <c r="J2555" s="65" t="s">
        <v>5414</v>
      </c>
      <c r="K2555" s="48"/>
      <c r="L2555" s="48" t="s">
        <v>5001</v>
      </c>
      <c r="M2555" s="48" t="s">
        <v>5002</v>
      </c>
      <c r="N2555" s="48" t="s">
        <v>27</v>
      </c>
      <c r="O2555" s="9" t="s">
        <v>408</v>
      </c>
    </row>
    <row r="2556" s="9" customFormat="1" ht="61" customHeight="1" spans="1:15">
      <c r="A2556" s="25">
        <v>2551</v>
      </c>
      <c r="B2556" s="48" t="s">
        <v>5415</v>
      </c>
      <c r="C2556" s="48" t="s">
        <v>66</v>
      </c>
      <c r="D2556" s="55" t="s">
        <v>22</v>
      </c>
      <c r="E2556" s="48" t="s">
        <v>4998</v>
      </c>
      <c r="F2556" s="48" t="s">
        <v>4999</v>
      </c>
      <c r="G2556" s="48"/>
      <c r="H2556" s="48"/>
      <c r="I2556" s="48"/>
      <c r="J2556" s="48"/>
      <c r="K2556" s="65" t="s">
        <v>5416</v>
      </c>
      <c r="L2556" s="48" t="s">
        <v>5001</v>
      </c>
      <c r="M2556" s="48" t="s">
        <v>5002</v>
      </c>
      <c r="N2556" s="48" t="s">
        <v>27</v>
      </c>
      <c r="O2556" s="9" t="s">
        <v>408</v>
      </c>
    </row>
    <row r="2557" s="9" customFormat="1" ht="61" customHeight="1" spans="1:15">
      <c r="A2557" s="25">
        <v>2552</v>
      </c>
      <c r="B2557" s="48" t="s">
        <v>5417</v>
      </c>
      <c r="C2557" s="48" t="s">
        <v>66</v>
      </c>
      <c r="D2557" s="55" t="s">
        <v>22</v>
      </c>
      <c r="E2557" s="48" t="s">
        <v>4998</v>
      </c>
      <c r="F2557" s="48" t="s">
        <v>4999</v>
      </c>
      <c r="G2557" s="48"/>
      <c r="H2557" s="9"/>
      <c r="I2557" s="48"/>
      <c r="J2557" s="65" t="s">
        <v>5418</v>
      </c>
      <c r="K2557" s="48"/>
      <c r="L2557" s="48" t="s">
        <v>5001</v>
      </c>
      <c r="M2557" s="48" t="s">
        <v>5002</v>
      </c>
      <c r="N2557" s="48" t="s">
        <v>27</v>
      </c>
      <c r="O2557" s="9" t="s">
        <v>408</v>
      </c>
    </row>
    <row r="2558" s="9" customFormat="1" ht="61" customHeight="1" spans="1:15">
      <c r="A2558" s="25">
        <v>2553</v>
      </c>
      <c r="B2558" s="48" t="s">
        <v>5419</v>
      </c>
      <c r="C2558" s="48" t="s">
        <v>66</v>
      </c>
      <c r="D2558" s="55" t="s">
        <v>22</v>
      </c>
      <c r="E2558" s="48" t="s">
        <v>4998</v>
      </c>
      <c r="F2558" s="48" t="s">
        <v>4999</v>
      </c>
      <c r="G2558" s="48"/>
      <c r="H2558" s="48"/>
      <c r="I2558" s="48"/>
      <c r="J2558" s="65" t="s">
        <v>5420</v>
      </c>
      <c r="K2558" s="48"/>
      <c r="L2558" s="48" t="s">
        <v>5001</v>
      </c>
      <c r="M2558" s="48" t="s">
        <v>5002</v>
      </c>
      <c r="N2558" s="48" t="s">
        <v>27</v>
      </c>
      <c r="O2558" s="9" t="s">
        <v>408</v>
      </c>
    </row>
    <row r="2559" s="9" customFormat="1" ht="61" customHeight="1" spans="1:15">
      <c r="A2559" s="25">
        <v>2554</v>
      </c>
      <c r="B2559" s="48" t="s">
        <v>5421</v>
      </c>
      <c r="C2559" s="48" t="s">
        <v>66</v>
      </c>
      <c r="D2559" s="55" t="s">
        <v>22</v>
      </c>
      <c r="E2559" s="48" t="s">
        <v>4998</v>
      </c>
      <c r="F2559" s="48" t="s">
        <v>4999</v>
      </c>
      <c r="G2559" s="48"/>
      <c r="H2559" s="48"/>
      <c r="I2559" s="48"/>
      <c r="J2559" s="65" t="s">
        <v>5422</v>
      </c>
      <c r="K2559" s="48"/>
      <c r="L2559" s="48" t="s">
        <v>5001</v>
      </c>
      <c r="M2559" s="48" t="s">
        <v>5002</v>
      </c>
      <c r="N2559" s="48" t="s">
        <v>27</v>
      </c>
      <c r="O2559" s="9" t="s">
        <v>408</v>
      </c>
    </row>
    <row r="2560" s="9" customFormat="1" ht="61" customHeight="1" spans="1:15">
      <c r="A2560" s="25">
        <v>2555</v>
      </c>
      <c r="B2560" s="48" t="s">
        <v>5423</v>
      </c>
      <c r="C2560" s="48" t="s">
        <v>66</v>
      </c>
      <c r="D2560" s="55" t="s">
        <v>22</v>
      </c>
      <c r="E2560" s="48" t="s">
        <v>4998</v>
      </c>
      <c r="F2560" s="48" t="s">
        <v>4999</v>
      </c>
      <c r="G2560" s="65" t="s">
        <v>5424</v>
      </c>
      <c r="H2560" s="48"/>
      <c r="I2560" s="48"/>
      <c r="J2560" s="48"/>
      <c r="K2560" s="48"/>
      <c r="L2560" s="48" t="s">
        <v>5001</v>
      </c>
      <c r="M2560" s="48" t="s">
        <v>5002</v>
      </c>
      <c r="N2560" s="48" t="s">
        <v>27</v>
      </c>
      <c r="O2560" s="9" t="s">
        <v>408</v>
      </c>
    </row>
    <row r="2561" s="9" customFormat="1" ht="61" customHeight="1" spans="1:15">
      <c r="A2561" s="25">
        <v>2556</v>
      </c>
      <c r="B2561" s="48" t="s">
        <v>5425</v>
      </c>
      <c r="C2561" s="48" t="s">
        <v>66</v>
      </c>
      <c r="D2561" s="55" t="s">
        <v>22</v>
      </c>
      <c r="E2561" s="48" t="s">
        <v>4998</v>
      </c>
      <c r="F2561" s="48" t="s">
        <v>4999</v>
      </c>
      <c r="G2561" s="48"/>
      <c r="H2561" s="65" t="s">
        <v>5426</v>
      </c>
      <c r="I2561" s="48"/>
      <c r="J2561" s="48"/>
      <c r="K2561" s="48"/>
      <c r="L2561" s="48" t="s">
        <v>5001</v>
      </c>
      <c r="M2561" s="48" t="s">
        <v>5002</v>
      </c>
      <c r="N2561" s="48" t="s">
        <v>27</v>
      </c>
      <c r="O2561" s="9" t="s">
        <v>408</v>
      </c>
    </row>
    <row r="2562" s="9" customFormat="1" ht="61" customHeight="1" spans="1:15">
      <c r="A2562" s="25">
        <v>2557</v>
      </c>
      <c r="B2562" s="48" t="s">
        <v>5427</v>
      </c>
      <c r="C2562" s="48" t="s">
        <v>66</v>
      </c>
      <c r="D2562" s="55" t="s">
        <v>22</v>
      </c>
      <c r="E2562" s="48" t="s">
        <v>4998</v>
      </c>
      <c r="F2562" s="48" t="s">
        <v>4999</v>
      </c>
      <c r="G2562" s="48"/>
      <c r="H2562" s="48"/>
      <c r="I2562" s="48"/>
      <c r="J2562" s="65" t="s">
        <v>5225</v>
      </c>
      <c r="K2562" s="48"/>
      <c r="L2562" s="48" t="s">
        <v>5001</v>
      </c>
      <c r="M2562" s="48" t="s">
        <v>5002</v>
      </c>
      <c r="N2562" s="48" t="s">
        <v>27</v>
      </c>
      <c r="O2562" s="9" t="s">
        <v>408</v>
      </c>
    </row>
    <row r="2563" s="9" customFormat="1" ht="61" customHeight="1" spans="1:15">
      <c r="A2563" s="25">
        <v>2558</v>
      </c>
      <c r="B2563" s="48" t="s">
        <v>5428</v>
      </c>
      <c r="C2563" s="48" t="s">
        <v>66</v>
      </c>
      <c r="D2563" s="55" t="s">
        <v>22</v>
      </c>
      <c r="E2563" s="48" t="s">
        <v>4998</v>
      </c>
      <c r="F2563" s="48" t="s">
        <v>4999</v>
      </c>
      <c r="G2563" s="48"/>
      <c r="H2563" s="65" t="s">
        <v>5429</v>
      </c>
      <c r="I2563" s="48"/>
      <c r="J2563" s="48"/>
      <c r="K2563" s="48"/>
      <c r="L2563" s="48" t="s">
        <v>5001</v>
      </c>
      <c r="M2563" s="48" t="s">
        <v>5002</v>
      </c>
      <c r="N2563" s="48" t="s">
        <v>27</v>
      </c>
      <c r="O2563" s="9" t="s">
        <v>408</v>
      </c>
    </row>
    <row r="2564" s="9" customFormat="1" ht="61" customHeight="1" spans="1:15">
      <c r="A2564" s="25">
        <v>2559</v>
      </c>
      <c r="B2564" s="48" t="s">
        <v>5430</v>
      </c>
      <c r="C2564" s="48" t="s">
        <v>66</v>
      </c>
      <c r="D2564" s="55" t="s">
        <v>22</v>
      </c>
      <c r="E2564" s="48" t="s">
        <v>4998</v>
      </c>
      <c r="F2564" s="48" t="s">
        <v>4999</v>
      </c>
      <c r="G2564" s="48"/>
      <c r="H2564" s="65" t="s">
        <v>5431</v>
      </c>
      <c r="I2564" s="48"/>
      <c r="J2564" s="48"/>
      <c r="K2564" s="48"/>
      <c r="L2564" s="48" t="s">
        <v>5001</v>
      </c>
      <c r="M2564" s="48" t="s">
        <v>5002</v>
      </c>
      <c r="N2564" s="48" t="s">
        <v>27</v>
      </c>
      <c r="O2564" s="9" t="s">
        <v>408</v>
      </c>
    </row>
    <row r="2565" s="9" customFormat="1" ht="61" customHeight="1" spans="1:15">
      <c r="A2565" s="25">
        <v>2560</v>
      </c>
      <c r="B2565" s="48" t="s">
        <v>5432</v>
      </c>
      <c r="C2565" s="48" t="s">
        <v>66</v>
      </c>
      <c r="D2565" s="55" t="s">
        <v>22</v>
      </c>
      <c r="E2565" s="48" t="s">
        <v>4998</v>
      </c>
      <c r="F2565" s="48" t="s">
        <v>4999</v>
      </c>
      <c r="G2565" s="48"/>
      <c r="H2565" s="48"/>
      <c r="I2565" s="48"/>
      <c r="J2565" s="65" t="s">
        <v>5433</v>
      </c>
      <c r="K2565" s="48"/>
      <c r="L2565" s="48" t="s">
        <v>5001</v>
      </c>
      <c r="M2565" s="48" t="s">
        <v>5002</v>
      </c>
      <c r="N2565" s="48" t="s">
        <v>27</v>
      </c>
      <c r="O2565" s="9" t="s">
        <v>408</v>
      </c>
    </row>
    <row r="2566" s="9" customFormat="1" ht="61" customHeight="1" spans="1:15">
      <c r="A2566" s="25">
        <v>2561</v>
      </c>
      <c r="B2566" s="48" t="s">
        <v>5434</v>
      </c>
      <c r="C2566" s="48" t="s">
        <v>66</v>
      </c>
      <c r="D2566" s="55" t="s">
        <v>22</v>
      </c>
      <c r="E2566" s="48" t="s">
        <v>4998</v>
      </c>
      <c r="F2566" s="48" t="s">
        <v>4999</v>
      </c>
      <c r="G2566" s="48"/>
      <c r="H2566" s="48"/>
      <c r="I2566" s="48"/>
      <c r="J2566" s="65" t="s">
        <v>5435</v>
      </c>
      <c r="K2566" s="48"/>
      <c r="L2566" s="48" t="s">
        <v>5001</v>
      </c>
      <c r="M2566" s="48" t="s">
        <v>5002</v>
      </c>
      <c r="N2566" s="48" t="s">
        <v>27</v>
      </c>
      <c r="O2566" s="9" t="s">
        <v>408</v>
      </c>
    </row>
    <row r="2567" s="9" customFormat="1" ht="61" customHeight="1" spans="1:15">
      <c r="A2567" s="25">
        <v>2562</v>
      </c>
      <c r="B2567" s="48" t="s">
        <v>5436</v>
      </c>
      <c r="C2567" s="48" t="s">
        <v>66</v>
      </c>
      <c r="D2567" s="55" t="s">
        <v>22</v>
      </c>
      <c r="E2567" s="48" t="s">
        <v>4998</v>
      </c>
      <c r="F2567" s="48" t="s">
        <v>4999</v>
      </c>
      <c r="G2567" s="65" t="s">
        <v>5437</v>
      </c>
      <c r="H2567" s="48"/>
      <c r="I2567" s="48"/>
      <c r="J2567" s="48"/>
      <c r="K2567" s="48"/>
      <c r="L2567" s="48" t="s">
        <v>5001</v>
      </c>
      <c r="M2567" s="48" t="s">
        <v>5002</v>
      </c>
      <c r="N2567" s="48" t="s">
        <v>27</v>
      </c>
      <c r="O2567" s="9" t="s">
        <v>408</v>
      </c>
    </row>
    <row r="2568" s="9" customFormat="1" ht="61" customHeight="1" spans="1:15">
      <c r="A2568" s="25">
        <v>2563</v>
      </c>
      <c r="B2568" s="48" t="s">
        <v>5438</v>
      </c>
      <c r="C2568" s="48" t="s">
        <v>66</v>
      </c>
      <c r="D2568" s="55" t="s">
        <v>22</v>
      </c>
      <c r="E2568" s="48" t="s">
        <v>4998</v>
      </c>
      <c r="F2568" s="48" t="s">
        <v>4999</v>
      </c>
      <c r="G2568" s="156"/>
      <c r="H2568" s="65" t="s">
        <v>5439</v>
      </c>
      <c r="I2568" s="48"/>
      <c r="J2568" s="48"/>
      <c r="K2568" s="48"/>
      <c r="L2568" s="48" t="s">
        <v>5001</v>
      </c>
      <c r="M2568" s="48" t="s">
        <v>5002</v>
      </c>
      <c r="N2568" s="48" t="s">
        <v>27</v>
      </c>
      <c r="O2568" s="9" t="s">
        <v>408</v>
      </c>
    </row>
    <row r="2569" s="9" customFormat="1" ht="61" customHeight="1" spans="1:15">
      <c r="A2569" s="25">
        <v>2564</v>
      </c>
      <c r="B2569" s="48" t="s">
        <v>5440</v>
      </c>
      <c r="C2569" s="48" t="s">
        <v>66</v>
      </c>
      <c r="D2569" s="55" t="s">
        <v>22</v>
      </c>
      <c r="E2569" s="48" t="s">
        <v>4998</v>
      </c>
      <c r="F2569" s="48" t="s">
        <v>4999</v>
      </c>
      <c r="G2569" s="48"/>
      <c r="H2569" s="65" t="s">
        <v>5441</v>
      </c>
      <c r="I2569" s="48"/>
      <c r="J2569" s="48"/>
      <c r="K2569" s="48"/>
      <c r="L2569" s="48" t="s">
        <v>5001</v>
      </c>
      <c r="M2569" s="48" t="s">
        <v>5002</v>
      </c>
      <c r="N2569" s="48" t="s">
        <v>27</v>
      </c>
      <c r="O2569" s="9" t="s">
        <v>408</v>
      </c>
    </row>
    <row r="2570" s="9" customFormat="1" ht="61" customHeight="1" spans="1:15">
      <c r="A2570" s="25">
        <v>2565</v>
      </c>
      <c r="B2570" s="48" t="s">
        <v>5442</v>
      </c>
      <c r="C2570" s="48" t="s">
        <v>66</v>
      </c>
      <c r="D2570" s="55" t="s">
        <v>22</v>
      </c>
      <c r="E2570" s="48" t="s">
        <v>4998</v>
      </c>
      <c r="F2570" s="48" t="s">
        <v>4999</v>
      </c>
      <c r="G2570" s="48"/>
      <c r="H2570" s="48"/>
      <c r="I2570" s="48"/>
      <c r="J2570" s="65" t="s">
        <v>5443</v>
      </c>
      <c r="K2570" s="48"/>
      <c r="L2570" s="48" t="s">
        <v>5001</v>
      </c>
      <c r="M2570" s="48" t="s">
        <v>5002</v>
      </c>
      <c r="N2570" s="48" t="s">
        <v>27</v>
      </c>
      <c r="O2570" s="9" t="s">
        <v>408</v>
      </c>
    </row>
    <row r="2571" s="9" customFormat="1" ht="61" customHeight="1" spans="1:15">
      <c r="A2571" s="25">
        <v>2566</v>
      </c>
      <c r="B2571" s="48" t="s">
        <v>5444</v>
      </c>
      <c r="C2571" s="48" t="s">
        <v>66</v>
      </c>
      <c r="D2571" s="55" t="s">
        <v>22</v>
      </c>
      <c r="E2571" s="48" t="s">
        <v>4998</v>
      </c>
      <c r="F2571" s="48" t="s">
        <v>4999</v>
      </c>
      <c r="G2571" s="48"/>
      <c r="H2571" s="48"/>
      <c r="I2571" s="48"/>
      <c r="J2571" s="65" t="s">
        <v>5445</v>
      </c>
      <c r="K2571" s="48"/>
      <c r="L2571" s="48" t="s">
        <v>5001</v>
      </c>
      <c r="M2571" s="48" t="s">
        <v>5002</v>
      </c>
      <c r="N2571" s="48" t="s">
        <v>27</v>
      </c>
      <c r="O2571" s="9" t="s">
        <v>408</v>
      </c>
    </row>
    <row r="2572" s="9" customFormat="1" ht="61" customHeight="1" spans="1:15">
      <c r="A2572" s="25">
        <v>2567</v>
      </c>
      <c r="B2572" s="48" t="s">
        <v>5446</v>
      </c>
      <c r="C2572" s="48" t="s">
        <v>66</v>
      </c>
      <c r="D2572" s="55" t="s">
        <v>22</v>
      </c>
      <c r="E2572" s="48" t="s">
        <v>4998</v>
      </c>
      <c r="F2572" s="48" t="s">
        <v>4999</v>
      </c>
      <c r="G2572" s="48"/>
      <c r="H2572" s="65" t="s">
        <v>5447</v>
      </c>
      <c r="I2572" s="48"/>
      <c r="J2572" s="48"/>
      <c r="K2572" s="48"/>
      <c r="L2572" s="48" t="s">
        <v>5001</v>
      </c>
      <c r="M2572" s="48" t="s">
        <v>5002</v>
      </c>
      <c r="N2572" s="48" t="s">
        <v>27</v>
      </c>
      <c r="O2572" s="9" t="s">
        <v>408</v>
      </c>
    </row>
    <row r="2573" s="9" customFormat="1" ht="61" customHeight="1" spans="1:15">
      <c r="A2573" s="25">
        <v>2568</v>
      </c>
      <c r="B2573" s="48" t="s">
        <v>5448</v>
      </c>
      <c r="C2573" s="48" t="s">
        <v>66</v>
      </c>
      <c r="D2573" s="55" t="s">
        <v>22</v>
      </c>
      <c r="E2573" s="48" t="s">
        <v>4998</v>
      </c>
      <c r="F2573" s="48" t="s">
        <v>4999</v>
      </c>
      <c r="G2573" s="48"/>
      <c r="H2573" s="48"/>
      <c r="I2573" s="48"/>
      <c r="J2573" s="65" t="s">
        <v>5449</v>
      </c>
      <c r="K2573" s="48"/>
      <c r="L2573" s="48" t="s">
        <v>5001</v>
      </c>
      <c r="M2573" s="48" t="s">
        <v>5002</v>
      </c>
      <c r="N2573" s="48" t="s">
        <v>27</v>
      </c>
      <c r="O2573" s="9" t="s">
        <v>408</v>
      </c>
    </row>
    <row r="2574" s="9" customFormat="1" ht="61" customHeight="1" spans="1:15">
      <c r="A2574" s="25">
        <v>2569</v>
      </c>
      <c r="B2574" s="48" t="s">
        <v>5450</v>
      </c>
      <c r="C2574" s="48" t="s">
        <v>66</v>
      </c>
      <c r="D2574" s="55" t="s">
        <v>22</v>
      </c>
      <c r="E2574" s="48" t="s">
        <v>4998</v>
      </c>
      <c r="F2574" s="48" t="s">
        <v>4999</v>
      </c>
      <c r="G2574" s="48"/>
      <c r="H2574" s="48"/>
      <c r="I2574" s="48"/>
      <c r="J2574" s="48"/>
      <c r="K2574" s="65" t="s">
        <v>5451</v>
      </c>
      <c r="L2574" s="48" t="s">
        <v>5001</v>
      </c>
      <c r="M2574" s="48" t="s">
        <v>5002</v>
      </c>
      <c r="N2574" s="48" t="s">
        <v>27</v>
      </c>
      <c r="O2574" s="9" t="s">
        <v>408</v>
      </c>
    </row>
    <row r="2575" s="9" customFormat="1" ht="61" customHeight="1" spans="1:15">
      <c r="A2575" s="25">
        <v>2570</v>
      </c>
      <c r="B2575" s="48" t="s">
        <v>5452</v>
      </c>
      <c r="C2575" s="48" t="s">
        <v>66</v>
      </c>
      <c r="D2575" s="55" t="s">
        <v>22</v>
      </c>
      <c r="E2575" s="48" t="s">
        <v>4998</v>
      </c>
      <c r="F2575" s="48" t="s">
        <v>4999</v>
      </c>
      <c r="G2575" s="48"/>
      <c r="H2575" s="65" t="s">
        <v>5453</v>
      </c>
      <c r="I2575" s="48"/>
      <c r="J2575" s="48"/>
      <c r="K2575" s="48"/>
      <c r="L2575" s="48" t="s">
        <v>5001</v>
      </c>
      <c r="M2575" s="48" t="s">
        <v>5002</v>
      </c>
      <c r="N2575" s="48" t="s">
        <v>27</v>
      </c>
      <c r="O2575" s="9" t="s">
        <v>408</v>
      </c>
    </row>
    <row r="2576" s="9" customFormat="1" ht="61" customHeight="1" spans="1:15">
      <c r="A2576" s="25">
        <v>2571</v>
      </c>
      <c r="B2576" s="48" t="s">
        <v>5454</v>
      </c>
      <c r="C2576" s="48" t="s">
        <v>66</v>
      </c>
      <c r="D2576" s="55" t="s">
        <v>22</v>
      </c>
      <c r="E2576" s="48" t="s">
        <v>4998</v>
      </c>
      <c r="F2576" s="48" t="s">
        <v>4999</v>
      </c>
      <c r="G2576" s="48"/>
      <c r="H2576" s="65" t="s">
        <v>5455</v>
      </c>
      <c r="I2576" s="48"/>
      <c r="J2576" s="48"/>
      <c r="K2576" s="48"/>
      <c r="L2576" s="48" t="s">
        <v>5001</v>
      </c>
      <c r="M2576" s="48" t="s">
        <v>5002</v>
      </c>
      <c r="N2576" s="48" t="s">
        <v>27</v>
      </c>
      <c r="O2576" s="9" t="s">
        <v>408</v>
      </c>
    </row>
    <row r="2577" s="9" customFormat="1" ht="61" customHeight="1" spans="1:15">
      <c r="A2577" s="25">
        <v>2572</v>
      </c>
      <c r="B2577" s="48" t="s">
        <v>5456</v>
      </c>
      <c r="C2577" s="48" t="s">
        <v>66</v>
      </c>
      <c r="D2577" s="55" t="s">
        <v>22</v>
      </c>
      <c r="E2577" s="48" t="s">
        <v>4998</v>
      </c>
      <c r="F2577" s="48" t="s">
        <v>4999</v>
      </c>
      <c r="G2577" s="48"/>
      <c r="H2577" s="65" t="s">
        <v>5457</v>
      </c>
      <c r="I2577" s="48"/>
      <c r="J2577" s="48"/>
      <c r="K2577" s="48"/>
      <c r="L2577" s="48" t="s">
        <v>5001</v>
      </c>
      <c r="M2577" s="48" t="s">
        <v>5002</v>
      </c>
      <c r="N2577" s="48" t="s">
        <v>27</v>
      </c>
      <c r="O2577" s="9" t="s">
        <v>408</v>
      </c>
    </row>
    <row r="2578" s="9" customFormat="1" ht="61" customHeight="1" spans="1:15">
      <c r="A2578" s="25">
        <v>2573</v>
      </c>
      <c r="B2578" s="48" t="s">
        <v>5458</v>
      </c>
      <c r="C2578" s="48" t="s">
        <v>66</v>
      </c>
      <c r="D2578" s="55" t="s">
        <v>22</v>
      </c>
      <c r="E2578" s="48" t="s">
        <v>4998</v>
      </c>
      <c r="F2578" s="48" t="s">
        <v>4999</v>
      </c>
      <c r="G2578" s="48"/>
      <c r="H2578" s="48"/>
      <c r="I2578" s="48"/>
      <c r="J2578" s="65" t="s">
        <v>5211</v>
      </c>
      <c r="K2578" s="48"/>
      <c r="L2578" s="48" t="s">
        <v>5001</v>
      </c>
      <c r="M2578" s="48" t="s">
        <v>5002</v>
      </c>
      <c r="N2578" s="48" t="s">
        <v>27</v>
      </c>
      <c r="O2578" s="9" t="s">
        <v>408</v>
      </c>
    </row>
    <row r="2579" s="9" customFormat="1" ht="61" customHeight="1" spans="1:15">
      <c r="A2579" s="25">
        <v>2574</v>
      </c>
      <c r="B2579" s="48" t="s">
        <v>5459</v>
      </c>
      <c r="C2579" s="48" t="s">
        <v>66</v>
      </c>
      <c r="D2579" s="55" t="s">
        <v>22</v>
      </c>
      <c r="E2579" s="48" t="s">
        <v>4998</v>
      </c>
      <c r="F2579" s="48" t="s">
        <v>4999</v>
      </c>
      <c r="G2579" s="48"/>
      <c r="H2579" s="48"/>
      <c r="I2579" s="48"/>
      <c r="J2579" s="48"/>
      <c r="K2579" s="65" t="s">
        <v>5460</v>
      </c>
      <c r="L2579" s="48" t="s">
        <v>5001</v>
      </c>
      <c r="M2579" s="48" t="s">
        <v>5002</v>
      </c>
      <c r="N2579" s="48" t="s">
        <v>27</v>
      </c>
      <c r="O2579" s="9" t="s">
        <v>408</v>
      </c>
    </row>
    <row r="2580" s="9" customFormat="1" ht="61" customHeight="1" spans="1:15">
      <c r="A2580" s="25">
        <v>2575</v>
      </c>
      <c r="B2580" s="48" t="s">
        <v>5461</v>
      </c>
      <c r="C2580" s="48" t="s">
        <v>66</v>
      </c>
      <c r="D2580" s="55" t="s">
        <v>22</v>
      </c>
      <c r="E2580" s="48" t="s">
        <v>4998</v>
      </c>
      <c r="F2580" s="48" t="s">
        <v>4999</v>
      </c>
      <c r="G2580" s="48"/>
      <c r="H2580" s="65" t="s">
        <v>5462</v>
      </c>
      <c r="I2580" s="48"/>
      <c r="J2580" s="48"/>
      <c r="K2580" s="48"/>
      <c r="L2580" s="48" t="s">
        <v>5001</v>
      </c>
      <c r="M2580" s="48" t="s">
        <v>5002</v>
      </c>
      <c r="N2580" s="48" t="s">
        <v>27</v>
      </c>
      <c r="O2580" s="9" t="s">
        <v>408</v>
      </c>
    </row>
    <row r="2581" s="9" customFormat="1" ht="61" customHeight="1" spans="1:15">
      <c r="A2581" s="25">
        <v>2576</v>
      </c>
      <c r="B2581" s="48" t="s">
        <v>5463</v>
      </c>
      <c r="C2581" s="48" t="s">
        <v>66</v>
      </c>
      <c r="D2581" s="55" t="s">
        <v>22</v>
      </c>
      <c r="E2581" s="48" t="s">
        <v>4998</v>
      </c>
      <c r="F2581" s="48" t="s">
        <v>4999</v>
      </c>
      <c r="G2581" s="48"/>
      <c r="H2581" s="65" t="s">
        <v>5464</v>
      </c>
      <c r="I2581" s="48"/>
      <c r="J2581" s="48"/>
      <c r="K2581" s="48"/>
      <c r="L2581" s="48" t="s">
        <v>5001</v>
      </c>
      <c r="M2581" s="48" t="s">
        <v>5002</v>
      </c>
      <c r="N2581" s="48" t="s">
        <v>27</v>
      </c>
      <c r="O2581" s="9" t="s">
        <v>408</v>
      </c>
    </row>
    <row r="2582" s="9" customFormat="1" ht="61" customHeight="1" spans="1:15">
      <c r="A2582" s="25">
        <v>2577</v>
      </c>
      <c r="B2582" s="48" t="s">
        <v>5465</v>
      </c>
      <c r="C2582" s="48" t="s">
        <v>66</v>
      </c>
      <c r="D2582" s="55" t="s">
        <v>22</v>
      </c>
      <c r="E2582" s="48" t="s">
        <v>4998</v>
      </c>
      <c r="F2582" s="48" t="s">
        <v>4999</v>
      </c>
      <c r="G2582" s="48"/>
      <c r="H2582" s="48"/>
      <c r="I2582" s="48"/>
      <c r="J2582" s="65" t="s">
        <v>5466</v>
      </c>
      <c r="K2582" s="48"/>
      <c r="L2582" s="48" t="s">
        <v>5001</v>
      </c>
      <c r="M2582" s="48" t="s">
        <v>5002</v>
      </c>
      <c r="N2582" s="48" t="s">
        <v>27</v>
      </c>
      <c r="O2582" s="9" t="s">
        <v>408</v>
      </c>
    </row>
    <row r="2583" s="9" customFormat="1" ht="61" customHeight="1" spans="1:15">
      <c r="A2583" s="25">
        <v>2578</v>
      </c>
      <c r="B2583" s="48" t="s">
        <v>5467</v>
      </c>
      <c r="C2583" s="48" t="s">
        <v>66</v>
      </c>
      <c r="D2583" s="55" t="s">
        <v>22</v>
      </c>
      <c r="E2583" s="48" t="s">
        <v>4998</v>
      </c>
      <c r="F2583" s="48" t="s">
        <v>4999</v>
      </c>
      <c r="G2583" s="48"/>
      <c r="H2583" s="48"/>
      <c r="I2583" s="48"/>
      <c r="J2583" s="65" t="s">
        <v>5468</v>
      </c>
      <c r="K2583" s="48"/>
      <c r="L2583" s="48" t="s">
        <v>5001</v>
      </c>
      <c r="M2583" s="48" t="s">
        <v>5002</v>
      </c>
      <c r="N2583" s="48" t="s">
        <v>27</v>
      </c>
      <c r="O2583" s="9" t="s">
        <v>408</v>
      </c>
    </row>
    <row r="2584" s="9" customFormat="1" ht="61" customHeight="1" spans="1:15">
      <c r="A2584" s="25">
        <v>2579</v>
      </c>
      <c r="B2584" s="48" t="s">
        <v>5469</v>
      </c>
      <c r="C2584" s="48" t="s">
        <v>66</v>
      </c>
      <c r="D2584" s="55" t="s">
        <v>22</v>
      </c>
      <c r="E2584" s="48" t="s">
        <v>4998</v>
      </c>
      <c r="F2584" s="48" t="s">
        <v>4999</v>
      </c>
      <c r="G2584" s="48"/>
      <c r="H2584" s="48"/>
      <c r="I2584" s="48"/>
      <c r="J2584" s="65" t="s">
        <v>5470</v>
      </c>
      <c r="K2584" s="48"/>
      <c r="L2584" s="48" t="s">
        <v>5001</v>
      </c>
      <c r="M2584" s="48" t="s">
        <v>5002</v>
      </c>
      <c r="N2584" s="48" t="s">
        <v>27</v>
      </c>
      <c r="O2584" s="9" t="s">
        <v>408</v>
      </c>
    </row>
    <row r="2585" s="9" customFormat="1" ht="61" customHeight="1" spans="1:15">
      <c r="A2585" s="25">
        <v>2580</v>
      </c>
      <c r="B2585" s="48" t="s">
        <v>5471</v>
      </c>
      <c r="C2585" s="48" t="s">
        <v>66</v>
      </c>
      <c r="D2585" s="55" t="s">
        <v>22</v>
      </c>
      <c r="E2585" s="48" t="s">
        <v>4998</v>
      </c>
      <c r="F2585" s="48" t="s">
        <v>4999</v>
      </c>
      <c r="G2585" s="48"/>
      <c r="H2585" s="48"/>
      <c r="I2585" s="48"/>
      <c r="J2585" s="65" t="s">
        <v>5472</v>
      </c>
      <c r="K2585" s="48"/>
      <c r="L2585" s="48" t="s">
        <v>5001</v>
      </c>
      <c r="M2585" s="48" t="s">
        <v>5002</v>
      </c>
      <c r="N2585" s="48" t="s">
        <v>27</v>
      </c>
      <c r="O2585" s="9" t="s">
        <v>408</v>
      </c>
    </row>
    <row r="2586" s="9" customFormat="1" ht="61" customHeight="1" spans="1:15">
      <c r="A2586" s="25">
        <v>2581</v>
      </c>
      <c r="B2586" s="48" t="s">
        <v>5473</v>
      </c>
      <c r="C2586" s="48" t="s">
        <v>66</v>
      </c>
      <c r="D2586" s="55" t="s">
        <v>22</v>
      </c>
      <c r="E2586" s="48" t="s">
        <v>4998</v>
      </c>
      <c r="F2586" s="48" t="s">
        <v>4999</v>
      </c>
      <c r="G2586" s="48"/>
      <c r="H2586" s="48"/>
      <c r="I2586" s="48"/>
      <c r="J2586" s="65" t="s">
        <v>5474</v>
      </c>
      <c r="K2586" s="48"/>
      <c r="L2586" s="48" t="s">
        <v>5001</v>
      </c>
      <c r="M2586" s="48" t="s">
        <v>5002</v>
      </c>
      <c r="N2586" s="48" t="s">
        <v>27</v>
      </c>
      <c r="O2586" s="9" t="s">
        <v>408</v>
      </c>
    </row>
    <row r="2587" s="9" customFormat="1" ht="61" customHeight="1" spans="1:15">
      <c r="A2587" s="25">
        <v>2582</v>
      </c>
      <c r="B2587" s="48" t="s">
        <v>5475</v>
      </c>
      <c r="C2587" s="48" t="s">
        <v>66</v>
      </c>
      <c r="D2587" s="55" t="s">
        <v>22</v>
      </c>
      <c r="E2587" s="48" t="s">
        <v>4998</v>
      </c>
      <c r="F2587" s="48" t="s">
        <v>4999</v>
      </c>
      <c r="G2587" s="48"/>
      <c r="H2587" s="48"/>
      <c r="I2587" s="48"/>
      <c r="J2587" s="65" t="s">
        <v>5476</v>
      </c>
      <c r="K2587" s="48"/>
      <c r="L2587" s="48" t="s">
        <v>5001</v>
      </c>
      <c r="M2587" s="48" t="s">
        <v>5002</v>
      </c>
      <c r="N2587" s="48" t="s">
        <v>27</v>
      </c>
      <c r="O2587" s="9" t="s">
        <v>408</v>
      </c>
    </row>
    <row r="2588" s="9" customFormat="1" ht="61" customHeight="1" spans="1:15">
      <c r="A2588" s="25">
        <v>2583</v>
      </c>
      <c r="B2588" s="48" t="s">
        <v>5477</v>
      </c>
      <c r="C2588" s="48" t="s">
        <v>66</v>
      </c>
      <c r="D2588" s="55" t="s">
        <v>22</v>
      </c>
      <c r="E2588" s="48" t="s">
        <v>4998</v>
      </c>
      <c r="F2588" s="48" t="s">
        <v>4999</v>
      </c>
      <c r="G2588" s="48"/>
      <c r="H2588" s="48"/>
      <c r="I2588" s="48"/>
      <c r="J2588" s="65" t="s">
        <v>5478</v>
      </c>
      <c r="K2588" s="48"/>
      <c r="L2588" s="48" t="s">
        <v>5001</v>
      </c>
      <c r="M2588" s="48" t="s">
        <v>5002</v>
      </c>
      <c r="N2588" s="48" t="s">
        <v>27</v>
      </c>
      <c r="O2588" s="9" t="s">
        <v>408</v>
      </c>
    </row>
    <row r="2589" s="9" customFormat="1" ht="61" customHeight="1" spans="1:15">
      <c r="A2589" s="25">
        <v>2584</v>
      </c>
      <c r="B2589" s="48" t="s">
        <v>5479</v>
      </c>
      <c r="C2589" s="48" t="s">
        <v>66</v>
      </c>
      <c r="D2589" s="55" t="s">
        <v>22</v>
      </c>
      <c r="E2589" s="48" t="s">
        <v>4998</v>
      </c>
      <c r="F2589" s="48" t="s">
        <v>4999</v>
      </c>
      <c r="G2589" s="48"/>
      <c r="H2589" s="48"/>
      <c r="I2589" s="48"/>
      <c r="J2589" s="65" t="s">
        <v>5480</v>
      </c>
      <c r="K2589" s="48"/>
      <c r="L2589" s="48" t="s">
        <v>5001</v>
      </c>
      <c r="M2589" s="48" t="s">
        <v>5002</v>
      </c>
      <c r="N2589" s="48" t="s">
        <v>27</v>
      </c>
      <c r="O2589" s="9" t="s">
        <v>408</v>
      </c>
    </row>
    <row r="2590" s="9" customFormat="1" ht="61" customHeight="1" spans="1:15">
      <c r="A2590" s="25">
        <v>2585</v>
      </c>
      <c r="B2590" s="48" t="s">
        <v>5481</v>
      </c>
      <c r="C2590" s="48" t="s">
        <v>66</v>
      </c>
      <c r="D2590" s="55" t="s">
        <v>22</v>
      </c>
      <c r="E2590" s="48" t="s">
        <v>4998</v>
      </c>
      <c r="F2590" s="48" t="s">
        <v>4999</v>
      </c>
      <c r="G2590" s="48"/>
      <c r="H2590" s="65" t="s">
        <v>5482</v>
      </c>
      <c r="I2590" s="48"/>
      <c r="J2590" s="155"/>
      <c r="K2590" s="48"/>
      <c r="L2590" s="48" t="s">
        <v>5001</v>
      </c>
      <c r="M2590" s="48" t="s">
        <v>5002</v>
      </c>
      <c r="N2590" s="48" t="s">
        <v>27</v>
      </c>
      <c r="O2590" s="9" t="s">
        <v>408</v>
      </c>
    </row>
    <row r="2591" s="9" customFormat="1" ht="61" customHeight="1" spans="1:15">
      <c r="A2591" s="25">
        <v>2586</v>
      </c>
      <c r="B2591" s="48" t="s">
        <v>5483</v>
      </c>
      <c r="C2591" s="48" t="s">
        <v>66</v>
      </c>
      <c r="D2591" s="55" t="s">
        <v>22</v>
      </c>
      <c r="E2591" s="48" t="s">
        <v>4998</v>
      </c>
      <c r="F2591" s="48" t="s">
        <v>4999</v>
      </c>
      <c r="G2591" s="48"/>
      <c r="H2591" s="65" t="s">
        <v>5484</v>
      </c>
      <c r="I2591" s="48"/>
      <c r="J2591" s="156"/>
      <c r="K2591" s="48"/>
      <c r="L2591" s="48" t="s">
        <v>5001</v>
      </c>
      <c r="M2591" s="48" t="s">
        <v>5002</v>
      </c>
      <c r="N2591" s="48" t="s">
        <v>27</v>
      </c>
      <c r="O2591" s="9" t="s">
        <v>408</v>
      </c>
    </row>
    <row r="2592" s="9" customFormat="1" ht="61" customHeight="1" spans="1:15">
      <c r="A2592" s="25">
        <v>2587</v>
      </c>
      <c r="B2592" s="48" t="s">
        <v>5485</v>
      </c>
      <c r="C2592" s="48" t="s">
        <v>66</v>
      </c>
      <c r="D2592" s="55" t="s">
        <v>22</v>
      </c>
      <c r="E2592" s="48" t="s">
        <v>4998</v>
      </c>
      <c r="F2592" s="48" t="s">
        <v>4999</v>
      </c>
      <c r="G2592" s="48"/>
      <c r="H2592" s="48"/>
      <c r="I2592" s="48"/>
      <c r="J2592" s="48"/>
      <c r="K2592" s="65" t="s">
        <v>5486</v>
      </c>
      <c r="L2592" s="48" t="s">
        <v>5001</v>
      </c>
      <c r="M2592" s="48" t="s">
        <v>5002</v>
      </c>
      <c r="N2592" s="48" t="s">
        <v>27</v>
      </c>
      <c r="O2592" s="9" t="s">
        <v>408</v>
      </c>
    </row>
    <row r="2593" s="9" customFormat="1" ht="61" customHeight="1" spans="1:15">
      <c r="A2593" s="25">
        <v>2588</v>
      </c>
      <c r="B2593" s="48" t="s">
        <v>5487</v>
      </c>
      <c r="C2593" s="48" t="s">
        <v>66</v>
      </c>
      <c r="D2593" s="55" t="s">
        <v>22</v>
      </c>
      <c r="E2593" s="48" t="s">
        <v>4998</v>
      </c>
      <c r="F2593" s="48" t="s">
        <v>4999</v>
      </c>
      <c r="G2593" s="48"/>
      <c r="H2593" s="48"/>
      <c r="I2593" s="48"/>
      <c r="J2593" s="65" t="s">
        <v>5488</v>
      </c>
      <c r="K2593" s="48"/>
      <c r="L2593" s="48" t="s">
        <v>5001</v>
      </c>
      <c r="M2593" s="48" t="s">
        <v>5002</v>
      </c>
      <c r="N2593" s="48" t="s">
        <v>27</v>
      </c>
      <c r="O2593" s="9" t="s">
        <v>408</v>
      </c>
    </row>
    <row r="2594" s="9" customFormat="1" ht="61" customHeight="1" spans="1:15">
      <c r="A2594" s="25">
        <v>2589</v>
      </c>
      <c r="B2594" s="48" t="s">
        <v>5489</v>
      </c>
      <c r="C2594" s="48" t="s">
        <v>66</v>
      </c>
      <c r="D2594" s="55" t="s">
        <v>22</v>
      </c>
      <c r="E2594" s="48" t="s">
        <v>4998</v>
      </c>
      <c r="F2594" s="48" t="s">
        <v>4999</v>
      </c>
      <c r="G2594" s="48"/>
      <c r="H2594" s="48"/>
      <c r="I2594" s="48"/>
      <c r="J2594" s="65" t="s">
        <v>5490</v>
      </c>
      <c r="K2594" s="48"/>
      <c r="L2594" s="48" t="s">
        <v>5001</v>
      </c>
      <c r="M2594" s="48" t="s">
        <v>5002</v>
      </c>
      <c r="N2594" s="48" t="s">
        <v>27</v>
      </c>
      <c r="O2594" s="9" t="s">
        <v>408</v>
      </c>
    </row>
    <row r="2595" s="9" customFormat="1" ht="61" customHeight="1" spans="1:15">
      <c r="A2595" s="25">
        <v>2590</v>
      </c>
      <c r="B2595" s="48" t="s">
        <v>5491</v>
      </c>
      <c r="C2595" s="48" t="s">
        <v>66</v>
      </c>
      <c r="D2595" s="55" t="s">
        <v>22</v>
      </c>
      <c r="E2595" s="48" t="s">
        <v>4998</v>
      </c>
      <c r="F2595" s="48" t="s">
        <v>4999</v>
      </c>
      <c r="G2595" s="48"/>
      <c r="H2595" s="65" t="s">
        <v>5492</v>
      </c>
      <c r="I2595" s="48"/>
      <c r="J2595" s="48"/>
      <c r="K2595" s="48"/>
      <c r="L2595" s="48" t="s">
        <v>5001</v>
      </c>
      <c r="M2595" s="48" t="s">
        <v>5002</v>
      </c>
      <c r="N2595" s="48" t="s">
        <v>27</v>
      </c>
      <c r="O2595" s="9" t="s">
        <v>408</v>
      </c>
    </row>
    <row r="2596" s="9" customFormat="1" ht="61" customHeight="1" spans="1:15">
      <c r="A2596" s="25">
        <v>2591</v>
      </c>
      <c r="B2596" s="48" t="s">
        <v>5493</v>
      </c>
      <c r="C2596" s="48" t="s">
        <v>66</v>
      </c>
      <c r="D2596" s="55" t="s">
        <v>22</v>
      </c>
      <c r="E2596" s="48" t="s">
        <v>4998</v>
      </c>
      <c r="F2596" s="48" t="s">
        <v>4999</v>
      </c>
      <c r="G2596" s="48"/>
      <c r="H2596" s="48"/>
      <c r="I2596" s="48"/>
      <c r="J2596" s="65" t="s">
        <v>5494</v>
      </c>
      <c r="K2596" s="48"/>
      <c r="L2596" s="48" t="s">
        <v>5001</v>
      </c>
      <c r="M2596" s="48" t="s">
        <v>5002</v>
      </c>
      <c r="N2596" s="48" t="s">
        <v>27</v>
      </c>
      <c r="O2596" s="9" t="s">
        <v>408</v>
      </c>
    </row>
    <row r="2597" s="9" customFormat="1" ht="61" customHeight="1" spans="1:15">
      <c r="A2597" s="25">
        <v>2592</v>
      </c>
      <c r="B2597" s="48" t="s">
        <v>5495</v>
      </c>
      <c r="C2597" s="48" t="s">
        <v>66</v>
      </c>
      <c r="D2597" s="55" t="s">
        <v>22</v>
      </c>
      <c r="E2597" s="48" t="s">
        <v>4998</v>
      </c>
      <c r="F2597" s="48" t="s">
        <v>4999</v>
      </c>
      <c r="G2597" s="48"/>
      <c r="H2597" s="65" t="s">
        <v>5496</v>
      </c>
      <c r="I2597" s="48"/>
      <c r="J2597" s="48"/>
      <c r="K2597" s="48"/>
      <c r="L2597" s="48" t="s">
        <v>5001</v>
      </c>
      <c r="M2597" s="48" t="s">
        <v>5002</v>
      </c>
      <c r="N2597" s="48" t="s">
        <v>27</v>
      </c>
      <c r="O2597" s="9" t="s">
        <v>408</v>
      </c>
    </row>
    <row r="2598" s="9" customFormat="1" ht="61" customHeight="1" spans="1:15">
      <c r="A2598" s="25">
        <v>2593</v>
      </c>
      <c r="B2598" s="48" t="s">
        <v>5497</v>
      </c>
      <c r="C2598" s="48" t="s">
        <v>66</v>
      </c>
      <c r="D2598" s="55" t="s">
        <v>22</v>
      </c>
      <c r="E2598" s="48" t="s">
        <v>4998</v>
      </c>
      <c r="F2598" s="48" t="s">
        <v>4999</v>
      </c>
      <c r="G2598" s="48"/>
      <c r="H2598" s="65" t="s">
        <v>5498</v>
      </c>
      <c r="I2598" s="48"/>
      <c r="J2598" s="48"/>
      <c r="K2598" s="48"/>
      <c r="L2598" s="48" t="s">
        <v>5001</v>
      </c>
      <c r="M2598" s="48" t="s">
        <v>5002</v>
      </c>
      <c r="N2598" s="48" t="s">
        <v>27</v>
      </c>
      <c r="O2598" s="9" t="s">
        <v>408</v>
      </c>
    </row>
    <row r="2599" s="9" customFormat="1" ht="61" customHeight="1" spans="1:15">
      <c r="A2599" s="25">
        <v>2594</v>
      </c>
      <c r="B2599" s="48" t="s">
        <v>5499</v>
      </c>
      <c r="C2599" s="48" t="s">
        <v>66</v>
      </c>
      <c r="D2599" s="55" t="s">
        <v>22</v>
      </c>
      <c r="E2599" s="48" t="s">
        <v>4998</v>
      </c>
      <c r="F2599" s="48" t="s">
        <v>4999</v>
      </c>
      <c r="G2599" s="48"/>
      <c r="H2599" s="65" t="s">
        <v>5500</v>
      </c>
      <c r="I2599" s="48"/>
      <c r="J2599" s="48"/>
      <c r="K2599" s="48"/>
      <c r="L2599" s="48" t="s">
        <v>5001</v>
      </c>
      <c r="M2599" s="48" t="s">
        <v>5002</v>
      </c>
      <c r="N2599" s="48" t="s">
        <v>27</v>
      </c>
      <c r="O2599" s="9" t="s">
        <v>408</v>
      </c>
    </row>
    <row r="2600" s="9" customFormat="1" ht="61" customHeight="1" spans="1:15">
      <c r="A2600" s="25">
        <v>2595</v>
      </c>
      <c r="B2600" s="48" t="s">
        <v>5501</v>
      </c>
      <c r="C2600" s="48" t="s">
        <v>66</v>
      </c>
      <c r="D2600" s="55" t="s">
        <v>22</v>
      </c>
      <c r="E2600" s="48" t="s">
        <v>4998</v>
      </c>
      <c r="F2600" s="48" t="s">
        <v>4999</v>
      </c>
      <c r="G2600" s="65" t="s">
        <v>5502</v>
      </c>
      <c r="H2600" s="48"/>
      <c r="I2600" s="48"/>
      <c r="J2600" s="48"/>
      <c r="K2600" s="48"/>
      <c r="L2600" s="48" t="s">
        <v>5001</v>
      </c>
      <c r="M2600" s="48" t="s">
        <v>5002</v>
      </c>
      <c r="N2600" s="48" t="s">
        <v>27</v>
      </c>
      <c r="O2600" s="9" t="s">
        <v>408</v>
      </c>
    </row>
    <row r="2601" s="9" customFormat="1" ht="61" customHeight="1" spans="1:15">
      <c r="A2601" s="25">
        <v>2596</v>
      </c>
      <c r="B2601" s="48" t="s">
        <v>5503</v>
      </c>
      <c r="C2601" s="48" t="s">
        <v>66</v>
      </c>
      <c r="D2601" s="55" t="s">
        <v>22</v>
      </c>
      <c r="E2601" s="48" t="s">
        <v>4998</v>
      </c>
      <c r="F2601" s="48" t="s">
        <v>4999</v>
      </c>
      <c r="G2601" s="48"/>
      <c r="H2601" s="65" t="s">
        <v>5504</v>
      </c>
      <c r="I2601" s="48"/>
      <c r="J2601" s="48"/>
      <c r="K2601" s="48"/>
      <c r="L2601" s="48" t="s">
        <v>5001</v>
      </c>
      <c r="M2601" s="48" t="s">
        <v>5002</v>
      </c>
      <c r="N2601" s="48" t="s">
        <v>27</v>
      </c>
      <c r="O2601" s="9" t="s">
        <v>408</v>
      </c>
    </row>
    <row r="2602" s="9" customFormat="1" ht="61" customHeight="1" spans="1:15">
      <c r="A2602" s="25">
        <v>2597</v>
      </c>
      <c r="B2602" s="48" t="s">
        <v>5505</v>
      </c>
      <c r="C2602" s="48" t="s">
        <v>66</v>
      </c>
      <c r="D2602" s="55" t="s">
        <v>22</v>
      </c>
      <c r="E2602" s="48" t="s">
        <v>4998</v>
      </c>
      <c r="F2602" s="48" t="s">
        <v>4999</v>
      </c>
      <c r="G2602" s="48"/>
      <c r="H2602" s="48"/>
      <c r="I2602" s="48"/>
      <c r="J2602" s="65" t="s">
        <v>5506</v>
      </c>
      <c r="K2602" s="48"/>
      <c r="L2602" s="48" t="s">
        <v>5001</v>
      </c>
      <c r="M2602" s="48" t="s">
        <v>5002</v>
      </c>
      <c r="N2602" s="48" t="s">
        <v>27</v>
      </c>
      <c r="O2602" s="9" t="s">
        <v>408</v>
      </c>
    </row>
    <row r="2603" s="9" customFormat="1" ht="61" customHeight="1" spans="1:15">
      <c r="A2603" s="25">
        <v>2598</v>
      </c>
      <c r="B2603" s="48" t="s">
        <v>5507</v>
      </c>
      <c r="C2603" s="48" t="s">
        <v>60</v>
      </c>
      <c r="D2603" s="55" t="s">
        <v>22</v>
      </c>
      <c r="E2603" s="48" t="s">
        <v>4998</v>
      </c>
      <c r="F2603" s="48" t="s">
        <v>4999</v>
      </c>
      <c r="G2603" s="65" t="s">
        <v>5508</v>
      </c>
      <c r="H2603" s="48"/>
      <c r="I2603" s="48"/>
      <c r="J2603" s="48"/>
      <c r="K2603" s="48"/>
      <c r="L2603" s="48" t="s">
        <v>5001</v>
      </c>
      <c r="M2603" s="48" t="s">
        <v>5509</v>
      </c>
      <c r="N2603" s="48" t="s">
        <v>27</v>
      </c>
      <c r="O2603" s="9" t="s">
        <v>408</v>
      </c>
    </row>
    <row r="2604" s="9" customFormat="1" ht="61" customHeight="1" spans="1:15">
      <c r="A2604" s="25">
        <v>2599</v>
      </c>
      <c r="B2604" s="48" t="s">
        <v>5510</v>
      </c>
      <c r="C2604" s="48" t="s">
        <v>66</v>
      </c>
      <c r="D2604" s="55" t="s">
        <v>22</v>
      </c>
      <c r="E2604" s="48" t="s">
        <v>4998</v>
      </c>
      <c r="F2604" s="48" t="s">
        <v>4999</v>
      </c>
      <c r="G2604" s="156"/>
      <c r="H2604" s="65" t="s">
        <v>5511</v>
      </c>
      <c r="I2604" s="48"/>
      <c r="J2604" s="48"/>
      <c r="K2604" s="48"/>
      <c r="L2604" s="48" t="s">
        <v>5001</v>
      </c>
      <c r="M2604" s="48" t="s">
        <v>5002</v>
      </c>
      <c r="N2604" s="48" t="s">
        <v>27</v>
      </c>
      <c r="O2604" s="9" t="s">
        <v>408</v>
      </c>
    </row>
    <row r="2605" s="9" customFormat="1" ht="61" customHeight="1" spans="1:15">
      <c r="A2605" s="25">
        <v>2600</v>
      </c>
      <c r="B2605" s="48" t="s">
        <v>5512</v>
      </c>
      <c r="C2605" s="48" t="s">
        <v>66</v>
      </c>
      <c r="D2605" s="55" t="s">
        <v>22</v>
      </c>
      <c r="E2605" s="48" t="s">
        <v>4998</v>
      </c>
      <c r="F2605" s="48" t="s">
        <v>4999</v>
      </c>
      <c r="G2605" s="48"/>
      <c r="H2605" s="48"/>
      <c r="I2605" s="48"/>
      <c r="J2605" s="65" t="s">
        <v>5513</v>
      </c>
      <c r="K2605" s="48"/>
      <c r="L2605" s="48" t="s">
        <v>5001</v>
      </c>
      <c r="M2605" s="48" t="s">
        <v>5002</v>
      </c>
      <c r="N2605" s="48" t="s">
        <v>27</v>
      </c>
      <c r="O2605" s="9" t="s">
        <v>408</v>
      </c>
    </row>
    <row r="2606" s="9" customFormat="1" ht="61" customHeight="1" spans="1:15">
      <c r="A2606" s="25">
        <v>2601</v>
      </c>
      <c r="B2606" s="48" t="s">
        <v>5514</v>
      </c>
      <c r="C2606" s="48" t="s">
        <v>66</v>
      </c>
      <c r="D2606" s="55" t="s">
        <v>22</v>
      </c>
      <c r="E2606" s="48" t="s">
        <v>4998</v>
      </c>
      <c r="F2606" s="48" t="s">
        <v>4999</v>
      </c>
      <c r="G2606" s="65" t="s">
        <v>5515</v>
      </c>
      <c r="H2606" s="48"/>
      <c r="I2606" s="48"/>
      <c r="J2606" s="48"/>
      <c r="K2606" s="48"/>
      <c r="L2606" s="48" t="s">
        <v>5001</v>
      </c>
      <c r="M2606" s="48" t="s">
        <v>5002</v>
      </c>
      <c r="N2606" s="48" t="s">
        <v>27</v>
      </c>
      <c r="O2606" s="9" t="s">
        <v>408</v>
      </c>
    </row>
    <row r="2607" s="9" customFormat="1" ht="61" customHeight="1" spans="1:15">
      <c r="A2607" s="25">
        <v>2602</v>
      </c>
      <c r="B2607" s="48" t="s">
        <v>5516</v>
      </c>
      <c r="C2607" s="48" t="s">
        <v>66</v>
      </c>
      <c r="D2607" s="55" t="s">
        <v>22</v>
      </c>
      <c r="E2607" s="48" t="s">
        <v>4998</v>
      </c>
      <c r="F2607" s="48" t="s">
        <v>4999</v>
      </c>
      <c r="G2607" s="48"/>
      <c r="H2607" s="48" t="s">
        <v>5517</v>
      </c>
      <c r="I2607" s="48"/>
      <c r="J2607" s="48"/>
      <c r="K2607" s="48"/>
      <c r="L2607" s="48" t="s">
        <v>5001</v>
      </c>
      <c r="M2607" s="48" t="s">
        <v>5002</v>
      </c>
      <c r="N2607" s="48" t="s">
        <v>27</v>
      </c>
      <c r="O2607" s="9" t="s">
        <v>408</v>
      </c>
    </row>
    <row r="2608" s="9" customFormat="1" ht="61" customHeight="1" spans="1:15">
      <c r="A2608" s="25">
        <v>2603</v>
      </c>
      <c r="B2608" s="48" t="s">
        <v>5518</v>
      </c>
      <c r="C2608" s="48" t="s">
        <v>154</v>
      </c>
      <c r="D2608" s="55" t="s">
        <v>22</v>
      </c>
      <c r="E2608" s="48" t="s">
        <v>4998</v>
      </c>
      <c r="F2608" s="48" t="s">
        <v>4999</v>
      </c>
      <c r="G2608" s="48"/>
      <c r="H2608" s="65" t="s">
        <v>5519</v>
      </c>
      <c r="I2608" s="48"/>
      <c r="J2608" s="48"/>
      <c r="K2608" s="48"/>
      <c r="L2608" s="48" t="s">
        <v>5001</v>
      </c>
      <c r="M2608" s="48" t="s">
        <v>3270</v>
      </c>
      <c r="N2608" s="48" t="s">
        <v>27</v>
      </c>
      <c r="O2608" s="9" t="s">
        <v>408</v>
      </c>
    </row>
    <row r="2609" s="9" customFormat="1" ht="61" customHeight="1" spans="1:15">
      <c r="A2609" s="25">
        <v>2604</v>
      </c>
      <c r="B2609" s="48" t="s">
        <v>5520</v>
      </c>
      <c r="C2609" s="48" t="s">
        <v>66</v>
      </c>
      <c r="D2609" s="55" t="s">
        <v>22</v>
      </c>
      <c r="E2609" s="48" t="s">
        <v>4998</v>
      </c>
      <c r="F2609" s="48" t="s">
        <v>4999</v>
      </c>
      <c r="G2609" s="48"/>
      <c r="H2609" s="65" t="s">
        <v>5521</v>
      </c>
      <c r="I2609" s="48"/>
      <c r="J2609" s="48"/>
      <c r="K2609" s="48"/>
      <c r="L2609" s="48" t="s">
        <v>5001</v>
      </c>
      <c r="M2609" s="48" t="s">
        <v>5002</v>
      </c>
      <c r="N2609" s="48" t="s">
        <v>27</v>
      </c>
      <c r="O2609" s="9" t="s">
        <v>408</v>
      </c>
    </row>
    <row r="2610" s="9" customFormat="1" ht="61" customHeight="1" spans="1:15">
      <c r="A2610" s="25">
        <v>2605</v>
      </c>
      <c r="B2610" s="48" t="s">
        <v>5522</v>
      </c>
      <c r="C2610" s="48" t="s">
        <v>66</v>
      </c>
      <c r="D2610" s="55" t="s">
        <v>22</v>
      </c>
      <c r="E2610" s="48" t="s">
        <v>4998</v>
      </c>
      <c r="F2610" s="48" t="s">
        <v>4999</v>
      </c>
      <c r="G2610" s="48"/>
      <c r="H2610" s="48"/>
      <c r="I2610" s="48"/>
      <c r="J2610" s="65" t="s">
        <v>5012</v>
      </c>
      <c r="K2610" s="48"/>
      <c r="L2610" s="48" t="s">
        <v>5001</v>
      </c>
      <c r="M2610" s="48" t="s">
        <v>5002</v>
      </c>
      <c r="N2610" s="48" t="s">
        <v>27</v>
      </c>
      <c r="O2610" s="9" t="s">
        <v>408</v>
      </c>
    </row>
    <row r="2611" s="9" customFormat="1" ht="61" customHeight="1" spans="1:15">
      <c r="A2611" s="25">
        <v>2606</v>
      </c>
      <c r="B2611" s="48" t="s">
        <v>5523</v>
      </c>
      <c r="C2611" s="48" t="s">
        <v>66</v>
      </c>
      <c r="D2611" s="55" t="s">
        <v>22</v>
      </c>
      <c r="E2611" s="48" t="s">
        <v>4998</v>
      </c>
      <c r="F2611" s="48" t="s">
        <v>4999</v>
      </c>
      <c r="G2611" s="65" t="s">
        <v>5524</v>
      </c>
      <c r="H2611" s="48"/>
      <c r="I2611" s="48"/>
      <c r="J2611" s="48"/>
      <c r="K2611" s="48"/>
      <c r="L2611" s="48" t="s">
        <v>5001</v>
      </c>
      <c r="M2611" s="48" t="s">
        <v>5002</v>
      </c>
      <c r="N2611" s="48" t="s">
        <v>27</v>
      </c>
      <c r="O2611" s="9" t="s">
        <v>408</v>
      </c>
    </row>
    <row r="2612" s="9" customFormat="1" ht="61" customHeight="1" spans="1:15">
      <c r="A2612" s="25">
        <v>2607</v>
      </c>
      <c r="B2612" s="48" t="s">
        <v>5525</v>
      </c>
      <c r="C2612" s="48" t="s">
        <v>154</v>
      </c>
      <c r="D2612" s="55" t="s">
        <v>22</v>
      </c>
      <c r="E2612" s="48" t="s">
        <v>4998</v>
      </c>
      <c r="F2612" s="48" t="s">
        <v>4999</v>
      </c>
      <c r="G2612" s="48"/>
      <c r="H2612" s="48"/>
      <c r="I2612" s="48"/>
      <c r="J2612" s="65" t="s">
        <v>5526</v>
      </c>
      <c r="K2612" s="48"/>
      <c r="L2612" s="48" t="s">
        <v>5001</v>
      </c>
      <c r="M2612" s="48" t="s">
        <v>3270</v>
      </c>
      <c r="N2612" s="48" t="s">
        <v>27</v>
      </c>
      <c r="O2612" s="9" t="s">
        <v>408</v>
      </c>
    </row>
    <row r="2613" s="9" customFormat="1" ht="61" customHeight="1" spans="1:15">
      <c r="A2613" s="25">
        <v>2608</v>
      </c>
      <c r="B2613" s="48" t="s">
        <v>5527</v>
      </c>
      <c r="C2613" s="48" t="s">
        <v>66</v>
      </c>
      <c r="D2613" s="55" t="s">
        <v>22</v>
      </c>
      <c r="E2613" s="48" t="s">
        <v>4998</v>
      </c>
      <c r="F2613" s="48" t="s">
        <v>4999</v>
      </c>
      <c r="G2613" s="48"/>
      <c r="H2613" s="65" t="s">
        <v>5528</v>
      </c>
      <c r="I2613" s="48"/>
      <c r="J2613" s="48"/>
      <c r="K2613" s="48"/>
      <c r="L2613" s="48" t="s">
        <v>5001</v>
      </c>
      <c r="M2613" s="48" t="s">
        <v>5002</v>
      </c>
      <c r="N2613" s="48" t="s">
        <v>27</v>
      </c>
      <c r="O2613" s="9" t="s">
        <v>408</v>
      </c>
    </row>
    <row r="2614" s="9" customFormat="1" ht="61" customHeight="1" spans="1:15">
      <c r="A2614" s="25">
        <v>2609</v>
      </c>
      <c r="B2614" s="48" t="s">
        <v>5529</v>
      </c>
      <c r="C2614" s="48" t="s">
        <v>66</v>
      </c>
      <c r="D2614" s="55" t="s">
        <v>22</v>
      </c>
      <c r="E2614" s="48" t="s">
        <v>4998</v>
      </c>
      <c r="F2614" s="48" t="s">
        <v>4999</v>
      </c>
      <c r="G2614" s="48"/>
      <c r="H2614" s="65" t="s">
        <v>5530</v>
      </c>
      <c r="I2614" s="48"/>
      <c r="J2614" s="48"/>
      <c r="K2614" s="48"/>
      <c r="L2614" s="48" t="s">
        <v>5001</v>
      </c>
      <c r="M2614" s="48" t="s">
        <v>5002</v>
      </c>
      <c r="N2614" s="48" t="s">
        <v>27</v>
      </c>
      <c r="O2614" s="9" t="s">
        <v>408</v>
      </c>
    </row>
    <row r="2615" s="9" customFormat="1" ht="61" customHeight="1" spans="1:15">
      <c r="A2615" s="25">
        <v>2610</v>
      </c>
      <c r="B2615" s="157" t="s">
        <v>5531</v>
      </c>
      <c r="C2615" s="157" t="s">
        <v>154</v>
      </c>
      <c r="D2615" s="55" t="s">
        <v>22</v>
      </c>
      <c r="E2615" s="48" t="s">
        <v>4998</v>
      </c>
      <c r="F2615" s="158" t="s">
        <v>5532</v>
      </c>
      <c r="G2615" s="65" t="s">
        <v>5533</v>
      </c>
      <c r="H2615" s="159"/>
      <c r="I2615" s="159"/>
      <c r="J2615" s="159"/>
      <c r="K2615" s="159"/>
      <c r="L2615" s="34" t="s">
        <v>5534</v>
      </c>
      <c r="M2615" s="158" t="s">
        <v>5535</v>
      </c>
      <c r="N2615" s="48" t="s">
        <v>27</v>
      </c>
      <c r="O2615" s="9" t="s">
        <v>408</v>
      </c>
    </row>
    <row r="2616" s="9" customFormat="1" ht="61" customHeight="1" spans="1:15">
      <c r="A2616" s="25">
        <v>2611</v>
      </c>
      <c r="B2616" s="34" t="s">
        <v>5536</v>
      </c>
      <c r="C2616" s="159" t="s">
        <v>21</v>
      </c>
      <c r="D2616" s="55" t="s">
        <v>22</v>
      </c>
      <c r="E2616" s="48" t="s">
        <v>4998</v>
      </c>
      <c r="F2616" s="34" t="s">
        <v>5537</v>
      </c>
      <c r="G2616" s="65" t="s">
        <v>5538</v>
      </c>
      <c r="H2616" s="159"/>
      <c r="I2616" s="159"/>
      <c r="J2616" s="159"/>
      <c r="K2616" s="159"/>
      <c r="L2616" s="34" t="s">
        <v>5534</v>
      </c>
      <c r="M2616" s="34" t="s">
        <v>5539</v>
      </c>
      <c r="N2616" s="48" t="s">
        <v>27</v>
      </c>
      <c r="O2616" s="9" t="s">
        <v>408</v>
      </c>
    </row>
    <row r="2617" s="9" customFormat="1" ht="61" customHeight="1" spans="1:15">
      <c r="A2617" s="25">
        <v>2612</v>
      </c>
      <c r="B2617" s="34" t="s">
        <v>5540</v>
      </c>
      <c r="C2617" s="34" t="s">
        <v>213</v>
      </c>
      <c r="D2617" s="55" t="s">
        <v>22</v>
      </c>
      <c r="E2617" s="48" t="s">
        <v>4998</v>
      </c>
      <c r="F2617" s="34" t="s">
        <v>5532</v>
      </c>
      <c r="G2617" s="159"/>
      <c r="H2617" s="159"/>
      <c r="I2617" s="159"/>
      <c r="J2617" s="34" t="s">
        <v>5541</v>
      </c>
      <c r="K2617" s="159"/>
      <c r="L2617" s="34" t="s">
        <v>5534</v>
      </c>
      <c r="M2617" s="158" t="s">
        <v>2951</v>
      </c>
      <c r="N2617" s="48" t="s">
        <v>27</v>
      </c>
      <c r="O2617" s="9" t="s">
        <v>408</v>
      </c>
    </row>
    <row r="2618" s="9" customFormat="1" ht="61" customHeight="1" spans="1:15">
      <c r="A2618" s="25">
        <v>2613</v>
      </c>
      <c r="B2618" s="34" t="s">
        <v>5542</v>
      </c>
      <c r="C2618" s="159" t="s">
        <v>21</v>
      </c>
      <c r="D2618" s="55" t="s">
        <v>22</v>
      </c>
      <c r="E2618" s="48" t="s">
        <v>4998</v>
      </c>
      <c r="F2618" s="34" t="s">
        <v>5532</v>
      </c>
      <c r="G2618" s="159"/>
      <c r="H2618" s="34" t="s">
        <v>5543</v>
      </c>
      <c r="I2618" s="159"/>
      <c r="J2618" s="34"/>
      <c r="K2618" s="34"/>
      <c r="L2618" s="34" t="s">
        <v>5534</v>
      </c>
      <c r="M2618" s="34" t="s">
        <v>5544</v>
      </c>
      <c r="N2618" s="48" t="s">
        <v>27</v>
      </c>
      <c r="O2618" s="9" t="s">
        <v>408</v>
      </c>
    </row>
    <row r="2619" s="9" customFormat="1" ht="61" customHeight="1" spans="1:15">
      <c r="A2619" s="25">
        <v>2614</v>
      </c>
      <c r="B2619" s="34" t="s">
        <v>5545</v>
      </c>
      <c r="C2619" s="159" t="s">
        <v>2979</v>
      </c>
      <c r="D2619" s="55" t="s">
        <v>22</v>
      </c>
      <c r="E2619" s="48" t="s">
        <v>4998</v>
      </c>
      <c r="F2619" s="34" t="s">
        <v>5546</v>
      </c>
      <c r="G2619" s="159"/>
      <c r="H2619" s="159"/>
      <c r="I2619" s="159"/>
      <c r="J2619" s="159"/>
      <c r="K2619" s="34" t="s">
        <v>5547</v>
      </c>
      <c r="L2619" s="34" t="s">
        <v>5534</v>
      </c>
      <c r="M2619" s="158" t="s">
        <v>1875</v>
      </c>
      <c r="N2619" s="48" t="s">
        <v>27</v>
      </c>
      <c r="O2619" s="9" t="s">
        <v>408</v>
      </c>
    </row>
    <row r="2620" s="9" customFormat="1" ht="61" customHeight="1" spans="1:15">
      <c r="A2620" s="25">
        <v>2615</v>
      </c>
      <c r="B2620" s="34" t="s">
        <v>5548</v>
      </c>
      <c r="C2620" s="159" t="s">
        <v>21</v>
      </c>
      <c r="D2620" s="55" t="s">
        <v>22</v>
      </c>
      <c r="E2620" s="48" t="s">
        <v>4998</v>
      </c>
      <c r="F2620" s="34" t="s">
        <v>5546</v>
      </c>
      <c r="G2620" s="34" t="s">
        <v>5549</v>
      </c>
      <c r="H2620" s="159"/>
      <c r="I2620" s="159"/>
      <c r="J2620" s="159"/>
      <c r="K2620" s="159"/>
      <c r="L2620" s="34" t="s">
        <v>5534</v>
      </c>
      <c r="M2620" s="157" t="s">
        <v>5550</v>
      </c>
      <c r="N2620" s="48" t="s">
        <v>27</v>
      </c>
      <c r="O2620" s="9" t="s">
        <v>408</v>
      </c>
    </row>
    <row r="2621" s="9" customFormat="1" ht="61" customHeight="1" spans="1:15">
      <c r="A2621" s="25">
        <v>2616</v>
      </c>
      <c r="B2621" s="34" t="s">
        <v>5551</v>
      </c>
      <c r="C2621" s="159" t="s">
        <v>21</v>
      </c>
      <c r="D2621" s="55" t="s">
        <v>22</v>
      </c>
      <c r="E2621" s="48" t="s">
        <v>4998</v>
      </c>
      <c r="F2621" s="34" t="s">
        <v>5552</v>
      </c>
      <c r="G2621" s="34" t="s">
        <v>5553</v>
      </c>
      <c r="H2621" s="159"/>
      <c r="I2621" s="159"/>
      <c r="J2621" s="159"/>
      <c r="K2621" s="159"/>
      <c r="L2621" s="34" t="s">
        <v>5534</v>
      </c>
      <c r="M2621" s="34" t="s">
        <v>5554</v>
      </c>
      <c r="N2621" s="48" t="s">
        <v>27</v>
      </c>
      <c r="O2621" s="9" t="s">
        <v>408</v>
      </c>
    </row>
    <row r="2622" s="9" customFormat="1" ht="61" customHeight="1" spans="1:15">
      <c r="A2622" s="25">
        <v>2617</v>
      </c>
      <c r="B2622" s="34" t="s">
        <v>5555</v>
      </c>
      <c r="C2622" s="159" t="s">
        <v>21</v>
      </c>
      <c r="D2622" s="55" t="s">
        <v>22</v>
      </c>
      <c r="E2622" s="48" t="s">
        <v>4998</v>
      </c>
      <c r="F2622" s="34" t="s">
        <v>5546</v>
      </c>
      <c r="G2622" s="34" t="s">
        <v>5556</v>
      </c>
      <c r="H2622" s="159"/>
      <c r="I2622" s="159"/>
      <c r="J2622" s="159"/>
      <c r="K2622" s="159"/>
      <c r="L2622" s="34" t="s">
        <v>5534</v>
      </c>
      <c r="M2622" s="34" t="s">
        <v>5554</v>
      </c>
      <c r="N2622" s="48" t="s">
        <v>27</v>
      </c>
      <c r="O2622" s="9" t="s">
        <v>408</v>
      </c>
    </row>
    <row r="2623" s="9" customFormat="1" ht="61" customHeight="1" spans="1:15">
      <c r="A2623" s="25">
        <v>2618</v>
      </c>
      <c r="B2623" s="34" t="s">
        <v>5557</v>
      </c>
      <c r="C2623" s="159" t="s">
        <v>21</v>
      </c>
      <c r="D2623" s="55" t="s">
        <v>22</v>
      </c>
      <c r="E2623" s="48" t="s">
        <v>4998</v>
      </c>
      <c r="F2623" s="34" t="s">
        <v>5552</v>
      </c>
      <c r="G2623" s="159"/>
      <c r="H2623" s="34" t="s">
        <v>5558</v>
      </c>
      <c r="I2623" s="159"/>
      <c r="J2623" s="159"/>
      <c r="K2623" s="159"/>
      <c r="L2623" s="34" t="s">
        <v>5534</v>
      </c>
      <c r="M2623" s="34" t="s">
        <v>5554</v>
      </c>
      <c r="N2623" s="48" t="s">
        <v>27</v>
      </c>
      <c r="O2623" s="9" t="s">
        <v>408</v>
      </c>
    </row>
    <row r="2624" s="9" customFormat="1" ht="61" customHeight="1" spans="1:15">
      <c r="A2624" s="25">
        <v>2619</v>
      </c>
      <c r="B2624" s="34" t="s">
        <v>5559</v>
      </c>
      <c r="C2624" s="34" t="s">
        <v>213</v>
      </c>
      <c r="D2624" s="55" t="s">
        <v>22</v>
      </c>
      <c r="E2624" s="48" t="s">
        <v>4998</v>
      </c>
      <c r="F2624" s="34" t="s">
        <v>5552</v>
      </c>
      <c r="G2624" s="159"/>
      <c r="H2624" s="159"/>
      <c r="I2624" s="159"/>
      <c r="J2624" s="34" t="s">
        <v>5560</v>
      </c>
      <c r="K2624" s="159"/>
      <c r="L2624" s="34" t="s">
        <v>5534</v>
      </c>
      <c r="M2624" s="159" t="s">
        <v>1875</v>
      </c>
      <c r="N2624" s="48" t="s">
        <v>27</v>
      </c>
      <c r="O2624" s="9" t="s">
        <v>408</v>
      </c>
    </row>
    <row r="2625" s="9" customFormat="1" ht="61" customHeight="1" spans="1:16">
      <c r="A2625" s="25">
        <v>2620</v>
      </c>
      <c r="B2625" s="34" t="s">
        <v>5561</v>
      </c>
      <c r="C2625" s="159" t="s">
        <v>399</v>
      </c>
      <c r="D2625" s="55" t="s">
        <v>22</v>
      </c>
      <c r="E2625" s="48" t="s">
        <v>4998</v>
      </c>
      <c r="F2625" s="34" t="s">
        <v>5562</v>
      </c>
      <c r="G2625" s="159"/>
      <c r="H2625" s="159"/>
      <c r="I2625" s="159"/>
      <c r="J2625" s="34" t="s">
        <v>5563</v>
      </c>
      <c r="K2625" s="159"/>
      <c r="L2625" s="34" t="s">
        <v>5534</v>
      </c>
      <c r="M2625" s="158" t="s">
        <v>2973</v>
      </c>
      <c r="N2625" s="48" t="s">
        <v>27</v>
      </c>
      <c r="O2625" s="9" t="s">
        <v>408</v>
      </c>
    </row>
    <row r="2626" s="9" customFormat="1" ht="61" customHeight="1" spans="1:16">
      <c r="A2626" s="25">
        <v>2621</v>
      </c>
      <c r="B2626" s="34" t="s">
        <v>5564</v>
      </c>
      <c r="C2626" s="159" t="s">
        <v>3170</v>
      </c>
      <c r="D2626" s="55" t="s">
        <v>22</v>
      </c>
      <c r="E2626" s="48" t="s">
        <v>4998</v>
      </c>
      <c r="F2626" s="34" t="s">
        <v>5565</v>
      </c>
      <c r="G2626" s="159"/>
      <c r="H2626" s="159"/>
      <c r="I2626" s="159"/>
      <c r="J2626" s="34" t="s">
        <v>5566</v>
      </c>
      <c r="K2626" s="159"/>
      <c r="L2626" s="34" t="s">
        <v>5534</v>
      </c>
      <c r="M2626" s="34" t="s">
        <v>5544</v>
      </c>
      <c r="N2626" s="48" t="s">
        <v>27</v>
      </c>
      <c r="O2626" s="9" t="s">
        <v>408</v>
      </c>
    </row>
    <row r="2627" s="9" customFormat="1" ht="61" customHeight="1" spans="1:16">
      <c r="A2627" s="25">
        <v>2622</v>
      </c>
      <c r="B2627" s="34" t="s">
        <v>5567</v>
      </c>
      <c r="C2627" s="159" t="s">
        <v>120</v>
      </c>
      <c r="D2627" s="55" t="s">
        <v>22</v>
      </c>
      <c r="E2627" s="48" t="s">
        <v>4998</v>
      </c>
      <c r="F2627" s="34" t="s">
        <v>5568</v>
      </c>
      <c r="G2627" s="159"/>
      <c r="H2627" s="34" t="s">
        <v>5569</v>
      </c>
      <c r="I2627" s="159"/>
      <c r="J2627" s="159"/>
      <c r="K2627" s="159"/>
      <c r="L2627" s="34" t="s">
        <v>5534</v>
      </c>
      <c r="M2627" s="34" t="s">
        <v>5544</v>
      </c>
      <c r="N2627" s="48" t="s">
        <v>27</v>
      </c>
      <c r="O2627" s="9" t="s">
        <v>408</v>
      </c>
    </row>
    <row r="2628" s="9" customFormat="1" ht="61" customHeight="1" spans="1:16">
      <c r="A2628" s="25">
        <v>2623</v>
      </c>
      <c r="B2628" s="34" t="s">
        <v>5570</v>
      </c>
      <c r="C2628" s="159" t="s">
        <v>21</v>
      </c>
      <c r="D2628" s="55" t="s">
        <v>22</v>
      </c>
      <c r="E2628" s="48" t="s">
        <v>4998</v>
      </c>
      <c r="F2628" s="34" t="s">
        <v>5571</v>
      </c>
      <c r="G2628" s="34" t="s">
        <v>5572</v>
      </c>
      <c r="H2628" s="159"/>
      <c r="I2628" s="159"/>
      <c r="J2628" s="159"/>
      <c r="K2628" s="159"/>
      <c r="L2628" s="34" t="s">
        <v>5534</v>
      </c>
      <c r="M2628" s="34" t="s">
        <v>5573</v>
      </c>
      <c r="N2628" s="48" t="s">
        <v>27</v>
      </c>
      <c r="O2628" s="9" t="s">
        <v>408</v>
      </c>
    </row>
    <row r="2629" s="9" customFormat="1" ht="61" customHeight="1" spans="1:16">
      <c r="A2629" s="25">
        <v>2624</v>
      </c>
      <c r="B2629" s="34" t="s">
        <v>5574</v>
      </c>
      <c r="C2629" s="159" t="s">
        <v>154</v>
      </c>
      <c r="D2629" s="55" t="s">
        <v>22</v>
      </c>
      <c r="E2629" s="48" t="s">
        <v>4998</v>
      </c>
      <c r="F2629" s="34" t="s">
        <v>5546</v>
      </c>
      <c r="G2629" s="34" t="s">
        <v>5575</v>
      </c>
      <c r="H2629" s="159"/>
      <c r="I2629" s="159"/>
      <c r="J2629" s="159"/>
      <c r="K2629" s="159"/>
      <c r="L2629" s="34" t="s">
        <v>5534</v>
      </c>
      <c r="M2629" s="159" t="s">
        <v>2951</v>
      </c>
      <c r="N2629" s="48" t="s">
        <v>27</v>
      </c>
      <c r="O2629" s="9" t="s">
        <v>408</v>
      </c>
    </row>
    <row r="2630" s="9" customFormat="1" ht="61" customHeight="1" spans="1:16">
      <c r="A2630" s="25">
        <v>2625</v>
      </c>
      <c r="B2630" s="34" t="s">
        <v>5576</v>
      </c>
      <c r="C2630" s="34" t="s">
        <v>213</v>
      </c>
      <c r="D2630" s="55" t="s">
        <v>22</v>
      </c>
      <c r="E2630" s="48" t="s">
        <v>4998</v>
      </c>
      <c r="F2630" s="34" t="s">
        <v>5546</v>
      </c>
      <c r="G2630" s="159"/>
      <c r="H2630" s="34" t="s">
        <v>5577</v>
      </c>
      <c r="I2630" s="159"/>
      <c r="J2630" s="159"/>
      <c r="K2630" s="159"/>
      <c r="L2630" s="34" t="s">
        <v>5534</v>
      </c>
      <c r="M2630" s="159" t="s">
        <v>2951</v>
      </c>
      <c r="N2630" s="48" t="s">
        <v>27</v>
      </c>
      <c r="O2630" s="9" t="s">
        <v>408</v>
      </c>
    </row>
    <row r="2631" s="9" customFormat="1" ht="61" customHeight="1" spans="1:16">
      <c r="A2631" s="25">
        <v>2626</v>
      </c>
      <c r="B2631" s="34" t="s">
        <v>5578</v>
      </c>
      <c r="C2631" s="34" t="s">
        <v>213</v>
      </c>
      <c r="D2631" s="55" t="s">
        <v>22</v>
      </c>
      <c r="E2631" s="48" t="s">
        <v>4998</v>
      </c>
      <c r="F2631" s="34" t="s">
        <v>5579</v>
      </c>
      <c r="G2631" s="34" t="s">
        <v>5580</v>
      </c>
      <c r="H2631" s="34"/>
      <c r="I2631" s="159"/>
      <c r="J2631" s="159"/>
      <c r="K2631" s="159"/>
      <c r="L2631" s="34" t="s">
        <v>5534</v>
      </c>
      <c r="M2631" s="159" t="s">
        <v>384</v>
      </c>
      <c r="N2631" s="48" t="s">
        <v>27</v>
      </c>
      <c r="O2631" s="9" t="s">
        <v>408</v>
      </c>
    </row>
    <row r="2632" s="1" customFormat="1" ht="224" customHeight="1" spans="1:16">
      <c r="A2632" s="25">
        <v>2627</v>
      </c>
      <c r="B2632" s="25" t="s">
        <v>5581</v>
      </c>
      <c r="C2632" s="61" t="s">
        <v>154</v>
      </c>
      <c r="D2632" s="61" t="s">
        <v>22</v>
      </c>
      <c r="E2632" s="25" t="s">
        <v>5582</v>
      </c>
      <c r="F2632" s="25" t="s">
        <v>5583</v>
      </c>
      <c r="G2632" s="47" t="s">
        <v>5584</v>
      </c>
      <c r="H2632" s="47" t="s">
        <v>5585</v>
      </c>
      <c r="I2632" s="47"/>
      <c r="J2632" s="47" t="s">
        <v>5586</v>
      </c>
      <c r="K2632" s="47" t="s">
        <v>5587</v>
      </c>
      <c r="L2632" s="47" t="s">
        <v>5588</v>
      </c>
      <c r="M2632" s="47" t="s">
        <v>5589</v>
      </c>
      <c r="N2632" s="25" t="s">
        <v>27</v>
      </c>
      <c r="O2632" s="25" t="s">
        <v>28</v>
      </c>
      <c r="P2632" s="47"/>
    </row>
    <row r="2633" s="1" customFormat="1" ht="224" customHeight="1" spans="1:16">
      <c r="A2633" s="25">
        <v>2628</v>
      </c>
      <c r="B2633" s="160" t="s">
        <v>5590</v>
      </c>
      <c r="C2633" s="160" t="s">
        <v>66</v>
      </c>
      <c r="D2633" s="61" t="s">
        <v>22</v>
      </c>
      <c r="E2633" s="25" t="s">
        <v>5582</v>
      </c>
      <c r="F2633" s="25" t="s">
        <v>5583</v>
      </c>
      <c r="G2633" s="47" t="s">
        <v>5591</v>
      </c>
      <c r="H2633" s="47" t="s">
        <v>5592</v>
      </c>
      <c r="I2633" s="26"/>
      <c r="J2633" s="47" t="s">
        <v>5587</v>
      </c>
      <c r="K2633" s="47" t="s">
        <v>5587</v>
      </c>
      <c r="L2633" s="160" t="s">
        <v>172</v>
      </c>
      <c r="M2633" s="160" t="s">
        <v>3289</v>
      </c>
      <c r="N2633" s="25" t="s">
        <v>27</v>
      </c>
      <c r="O2633" s="25" t="s">
        <v>28</v>
      </c>
      <c r="P2633" s="26"/>
    </row>
    <row r="2634" s="1" customFormat="1" ht="224" customHeight="1" spans="1:16">
      <c r="A2634" s="25">
        <v>2629</v>
      </c>
      <c r="B2634" s="160" t="s">
        <v>5593</v>
      </c>
      <c r="C2634" s="160" t="s">
        <v>66</v>
      </c>
      <c r="D2634" s="61" t="s">
        <v>22</v>
      </c>
      <c r="E2634" s="25" t="s">
        <v>5582</v>
      </c>
      <c r="F2634" s="25" t="s">
        <v>5583</v>
      </c>
      <c r="G2634" s="47" t="s">
        <v>5594</v>
      </c>
      <c r="H2634" s="47" t="s">
        <v>5595</v>
      </c>
      <c r="I2634" s="26"/>
      <c r="J2634" s="47" t="s">
        <v>5587</v>
      </c>
      <c r="K2634" s="47" t="s">
        <v>5587</v>
      </c>
      <c r="L2634" s="160" t="s">
        <v>172</v>
      </c>
      <c r="M2634" s="160" t="s">
        <v>3289</v>
      </c>
      <c r="N2634" s="25" t="s">
        <v>27</v>
      </c>
      <c r="O2634" s="25" t="s">
        <v>28</v>
      </c>
      <c r="P2634" s="26"/>
    </row>
    <row r="2635" s="1" customFormat="1" ht="224" customHeight="1" spans="1:16">
      <c r="A2635" s="25">
        <v>2630</v>
      </c>
      <c r="B2635" s="160" t="s">
        <v>5596</v>
      </c>
      <c r="C2635" s="160" t="s">
        <v>66</v>
      </c>
      <c r="D2635" s="61" t="s">
        <v>22</v>
      </c>
      <c r="E2635" s="25" t="s">
        <v>5582</v>
      </c>
      <c r="F2635" s="25" t="s">
        <v>5583</v>
      </c>
      <c r="G2635" s="47" t="s">
        <v>5597</v>
      </c>
      <c r="H2635" s="47" t="s">
        <v>5598</v>
      </c>
      <c r="I2635" s="26"/>
      <c r="J2635" s="47" t="s">
        <v>5587</v>
      </c>
      <c r="K2635" s="47" t="s">
        <v>5587</v>
      </c>
      <c r="L2635" s="160" t="s">
        <v>172</v>
      </c>
      <c r="M2635" s="160" t="s">
        <v>3289</v>
      </c>
      <c r="N2635" s="25" t="s">
        <v>27</v>
      </c>
      <c r="O2635" s="25" t="s">
        <v>28</v>
      </c>
      <c r="P2635" s="26"/>
    </row>
    <row r="2636" s="1" customFormat="1" ht="224" customHeight="1" spans="1:16">
      <c r="A2636" s="25">
        <v>2631</v>
      </c>
      <c r="B2636" s="160" t="s">
        <v>5599</v>
      </c>
      <c r="C2636" s="160" t="s">
        <v>66</v>
      </c>
      <c r="D2636" s="61" t="s">
        <v>22</v>
      </c>
      <c r="E2636" s="25" t="s">
        <v>5582</v>
      </c>
      <c r="F2636" s="25" t="s">
        <v>5583</v>
      </c>
      <c r="G2636" s="47" t="s">
        <v>5600</v>
      </c>
      <c r="H2636" s="47" t="s">
        <v>5601</v>
      </c>
      <c r="I2636" s="26"/>
      <c r="J2636" s="47" t="s">
        <v>5587</v>
      </c>
      <c r="K2636" s="47" t="s">
        <v>5587</v>
      </c>
      <c r="L2636" s="160" t="s">
        <v>172</v>
      </c>
      <c r="M2636" s="160" t="s">
        <v>3289</v>
      </c>
      <c r="N2636" s="25" t="s">
        <v>27</v>
      </c>
      <c r="O2636" s="25" t="s">
        <v>28</v>
      </c>
      <c r="P2636" s="26"/>
    </row>
    <row r="2637" s="1" customFormat="1" ht="224" customHeight="1" spans="1:16">
      <c r="A2637" s="25">
        <v>2632</v>
      </c>
      <c r="B2637" s="160" t="s">
        <v>5602</v>
      </c>
      <c r="C2637" s="160" t="s">
        <v>66</v>
      </c>
      <c r="D2637" s="61" t="s">
        <v>22</v>
      </c>
      <c r="E2637" s="25" t="s">
        <v>5582</v>
      </c>
      <c r="F2637" s="25" t="s">
        <v>5583</v>
      </c>
      <c r="G2637" s="47" t="s">
        <v>5603</v>
      </c>
      <c r="H2637" s="47" t="s">
        <v>5604</v>
      </c>
      <c r="I2637" s="26"/>
      <c r="J2637" s="47" t="s">
        <v>5587</v>
      </c>
      <c r="K2637" s="47" t="s">
        <v>5587</v>
      </c>
      <c r="L2637" s="160" t="s">
        <v>172</v>
      </c>
      <c r="M2637" s="160" t="s">
        <v>3289</v>
      </c>
      <c r="N2637" s="25" t="s">
        <v>27</v>
      </c>
      <c r="O2637" s="25" t="s">
        <v>28</v>
      </c>
      <c r="P2637" s="26"/>
    </row>
    <row r="2638" s="1" customFormat="1" ht="224" customHeight="1" spans="1:16">
      <c r="A2638" s="25">
        <v>2633</v>
      </c>
      <c r="B2638" s="160" t="s">
        <v>5605</v>
      </c>
      <c r="C2638" s="160" t="s">
        <v>66</v>
      </c>
      <c r="D2638" s="61" t="s">
        <v>22</v>
      </c>
      <c r="E2638" s="25" t="s">
        <v>5582</v>
      </c>
      <c r="F2638" s="25" t="s">
        <v>5583</v>
      </c>
      <c r="G2638" s="47" t="s">
        <v>5606</v>
      </c>
      <c r="H2638" s="47" t="s">
        <v>5607</v>
      </c>
      <c r="I2638" s="26"/>
      <c r="J2638" s="47" t="s">
        <v>5587</v>
      </c>
      <c r="K2638" s="47" t="s">
        <v>5587</v>
      </c>
      <c r="L2638" s="160" t="s">
        <v>172</v>
      </c>
      <c r="M2638" s="160" t="s">
        <v>3289</v>
      </c>
      <c r="N2638" s="25" t="s">
        <v>27</v>
      </c>
      <c r="O2638" s="25" t="s">
        <v>28</v>
      </c>
      <c r="P2638" s="26"/>
    </row>
    <row r="2639" s="1" customFormat="1" ht="224" customHeight="1" spans="1:16">
      <c r="A2639" s="25">
        <v>2634</v>
      </c>
      <c r="B2639" s="160" t="s">
        <v>5608</v>
      </c>
      <c r="C2639" s="160" t="s">
        <v>66</v>
      </c>
      <c r="D2639" s="61" t="s">
        <v>22</v>
      </c>
      <c r="E2639" s="25" t="s">
        <v>5582</v>
      </c>
      <c r="F2639" s="25" t="s">
        <v>5583</v>
      </c>
      <c r="G2639" s="47" t="s">
        <v>5609</v>
      </c>
      <c r="H2639" s="47" t="s">
        <v>5610</v>
      </c>
      <c r="I2639" s="26"/>
      <c r="J2639" s="47" t="s">
        <v>5587</v>
      </c>
      <c r="K2639" s="47" t="s">
        <v>5587</v>
      </c>
      <c r="L2639" s="160" t="s">
        <v>172</v>
      </c>
      <c r="M2639" s="160" t="s">
        <v>3289</v>
      </c>
      <c r="N2639" s="25" t="s">
        <v>27</v>
      </c>
      <c r="O2639" s="25" t="s">
        <v>28</v>
      </c>
      <c r="P2639" s="26"/>
    </row>
    <row r="2640" s="1" customFormat="1" ht="224" customHeight="1" spans="1:16">
      <c r="A2640" s="25">
        <v>2635</v>
      </c>
      <c r="B2640" s="160" t="s">
        <v>5611</v>
      </c>
      <c r="C2640" s="160" t="s">
        <v>66</v>
      </c>
      <c r="D2640" s="61" t="s">
        <v>22</v>
      </c>
      <c r="E2640" s="25" t="s">
        <v>5582</v>
      </c>
      <c r="F2640" s="25" t="s">
        <v>5583</v>
      </c>
      <c r="G2640" s="47" t="s">
        <v>5587</v>
      </c>
      <c r="H2640" s="47" t="s">
        <v>5612</v>
      </c>
      <c r="I2640" s="26"/>
      <c r="J2640" s="47" t="s">
        <v>5587</v>
      </c>
      <c r="K2640" s="47" t="s">
        <v>5587</v>
      </c>
      <c r="L2640" s="160" t="s">
        <v>5613</v>
      </c>
      <c r="M2640" s="160" t="s">
        <v>3289</v>
      </c>
      <c r="N2640" s="25" t="s">
        <v>27</v>
      </c>
      <c r="O2640" s="25" t="s">
        <v>28</v>
      </c>
      <c r="P2640" s="26"/>
    </row>
    <row r="2641" s="1" customFormat="1" ht="224" customHeight="1" spans="1:16">
      <c r="A2641" s="25">
        <v>2636</v>
      </c>
      <c r="B2641" s="160" t="s">
        <v>5614</v>
      </c>
      <c r="C2641" s="160" t="s">
        <v>66</v>
      </c>
      <c r="D2641" s="61" t="s">
        <v>22</v>
      </c>
      <c r="E2641" s="25" t="s">
        <v>5582</v>
      </c>
      <c r="F2641" s="25" t="s">
        <v>5583</v>
      </c>
      <c r="G2641" s="47" t="s">
        <v>5587</v>
      </c>
      <c r="H2641" s="47" t="s">
        <v>5615</v>
      </c>
      <c r="I2641" s="26"/>
      <c r="J2641" s="47" t="s">
        <v>5587</v>
      </c>
      <c r="K2641" s="47" t="s">
        <v>5587</v>
      </c>
      <c r="L2641" s="160" t="s">
        <v>172</v>
      </c>
      <c r="M2641" s="160" t="s">
        <v>3289</v>
      </c>
      <c r="N2641" s="25" t="s">
        <v>27</v>
      </c>
      <c r="O2641" s="25" t="s">
        <v>28</v>
      </c>
      <c r="P2641" s="26"/>
    </row>
    <row r="2642" s="1" customFormat="1" ht="224" customHeight="1" spans="1:16">
      <c r="A2642" s="25">
        <v>2637</v>
      </c>
      <c r="B2642" s="160" t="s">
        <v>5616</v>
      </c>
      <c r="C2642" s="160" t="s">
        <v>66</v>
      </c>
      <c r="D2642" s="61" t="s">
        <v>22</v>
      </c>
      <c r="E2642" s="25" t="s">
        <v>5582</v>
      </c>
      <c r="F2642" s="25" t="s">
        <v>5583</v>
      </c>
      <c r="G2642" s="47" t="s">
        <v>5587</v>
      </c>
      <c r="H2642" s="47" t="s">
        <v>5617</v>
      </c>
      <c r="I2642" s="26"/>
      <c r="J2642" s="47" t="s">
        <v>5587</v>
      </c>
      <c r="K2642" s="47" t="s">
        <v>5587</v>
      </c>
      <c r="L2642" s="160" t="s">
        <v>172</v>
      </c>
      <c r="M2642" s="160" t="s">
        <v>3289</v>
      </c>
      <c r="N2642" s="25" t="s">
        <v>27</v>
      </c>
      <c r="O2642" s="25" t="s">
        <v>28</v>
      </c>
      <c r="P2642" s="26"/>
    </row>
    <row r="2643" s="1" customFormat="1" ht="224" customHeight="1" spans="1:16">
      <c r="A2643" s="25">
        <v>2638</v>
      </c>
      <c r="B2643" s="160" t="s">
        <v>5618</v>
      </c>
      <c r="C2643" s="160" t="s">
        <v>66</v>
      </c>
      <c r="D2643" s="61" t="s">
        <v>22</v>
      </c>
      <c r="E2643" s="25" t="s">
        <v>5582</v>
      </c>
      <c r="F2643" s="25" t="s">
        <v>5583</v>
      </c>
      <c r="G2643" s="47" t="s">
        <v>5587</v>
      </c>
      <c r="H2643" s="47" t="s">
        <v>5619</v>
      </c>
      <c r="I2643" s="26"/>
      <c r="J2643" s="47" t="s">
        <v>5587</v>
      </c>
      <c r="K2643" s="47" t="s">
        <v>5587</v>
      </c>
      <c r="L2643" s="160" t="s">
        <v>5613</v>
      </c>
      <c r="M2643" s="160" t="s">
        <v>3289</v>
      </c>
      <c r="N2643" s="25" t="s">
        <v>27</v>
      </c>
      <c r="O2643" s="25" t="s">
        <v>28</v>
      </c>
      <c r="P2643" s="26"/>
    </row>
    <row r="2644" s="1" customFormat="1" ht="224" customHeight="1" spans="1:16">
      <c r="A2644" s="25">
        <v>2639</v>
      </c>
      <c r="B2644" s="160" t="s">
        <v>5620</v>
      </c>
      <c r="C2644" s="160" t="s">
        <v>66</v>
      </c>
      <c r="D2644" s="61" t="s">
        <v>22</v>
      </c>
      <c r="E2644" s="25" t="s">
        <v>5582</v>
      </c>
      <c r="F2644" s="25" t="s">
        <v>5583</v>
      </c>
      <c r="G2644" s="47" t="s">
        <v>5587</v>
      </c>
      <c r="H2644" s="47" t="s">
        <v>5621</v>
      </c>
      <c r="I2644" s="26"/>
      <c r="J2644" s="47" t="s">
        <v>5587</v>
      </c>
      <c r="K2644" s="47" t="s">
        <v>5587</v>
      </c>
      <c r="L2644" s="160" t="s">
        <v>5613</v>
      </c>
      <c r="M2644" s="160" t="s">
        <v>3289</v>
      </c>
      <c r="N2644" s="25" t="s">
        <v>27</v>
      </c>
      <c r="O2644" s="25" t="s">
        <v>28</v>
      </c>
      <c r="P2644" s="26"/>
    </row>
    <row r="2645" s="1" customFormat="1" ht="224" customHeight="1" spans="1:16">
      <c r="A2645" s="25">
        <v>2640</v>
      </c>
      <c r="B2645" s="160" t="s">
        <v>5622</v>
      </c>
      <c r="C2645" s="160" t="s">
        <v>66</v>
      </c>
      <c r="D2645" s="61" t="s">
        <v>22</v>
      </c>
      <c r="E2645" s="25" t="s">
        <v>5582</v>
      </c>
      <c r="F2645" s="25" t="s">
        <v>5583</v>
      </c>
      <c r="G2645" s="47" t="s">
        <v>5587</v>
      </c>
      <c r="H2645" s="47" t="s">
        <v>5623</v>
      </c>
      <c r="I2645" s="26"/>
      <c r="J2645" s="47" t="s">
        <v>5587</v>
      </c>
      <c r="K2645" s="47" t="s">
        <v>5587</v>
      </c>
      <c r="L2645" s="160" t="s">
        <v>5613</v>
      </c>
      <c r="M2645" s="160" t="s">
        <v>3289</v>
      </c>
      <c r="N2645" s="25" t="s">
        <v>27</v>
      </c>
      <c r="O2645" s="25" t="s">
        <v>28</v>
      </c>
      <c r="P2645" s="26"/>
    </row>
    <row r="2646" s="1" customFormat="1" ht="224" customHeight="1" spans="1:16">
      <c r="A2646" s="25">
        <v>2641</v>
      </c>
      <c r="B2646" s="160" t="s">
        <v>5624</v>
      </c>
      <c r="C2646" s="160" t="s">
        <v>66</v>
      </c>
      <c r="D2646" s="61" t="s">
        <v>22</v>
      </c>
      <c r="E2646" s="25" t="s">
        <v>5582</v>
      </c>
      <c r="F2646" s="25" t="s">
        <v>5583</v>
      </c>
      <c r="G2646" s="47" t="s">
        <v>5587</v>
      </c>
      <c r="H2646" s="47" t="s">
        <v>5625</v>
      </c>
      <c r="I2646" s="26"/>
      <c r="J2646" s="47" t="s">
        <v>5587</v>
      </c>
      <c r="K2646" s="47" t="s">
        <v>5587</v>
      </c>
      <c r="L2646" s="160" t="s">
        <v>172</v>
      </c>
      <c r="M2646" s="160" t="s">
        <v>3289</v>
      </c>
      <c r="N2646" s="25" t="s">
        <v>27</v>
      </c>
      <c r="O2646" s="25" t="s">
        <v>28</v>
      </c>
      <c r="P2646" s="26"/>
    </row>
    <row r="2647" s="1" customFormat="1" ht="224" customHeight="1" spans="1:16">
      <c r="A2647" s="25">
        <v>2642</v>
      </c>
      <c r="B2647" s="160" t="s">
        <v>5626</v>
      </c>
      <c r="C2647" s="160" t="s">
        <v>66</v>
      </c>
      <c r="D2647" s="61" t="s">
        <v>22</v>
      </c>
      <c r="E2647" s="25" t="s">
        <v>5582</v>
      </c>
      <c r="F2647" s="25" t="s">
        <v>5583</v>
      </c>
      <c r="G2647" s="47" t="s">
        <v>5587</v>
      </c>
      <c r="H2647" s="47" t="s">
        <v>5627</v>
      </c>
      <c r="I2647" s="26"/>
      <c r="J2647" s="47" t="s">
        <v>5587</v>
      </c>
      <c r="K2647" s="47" t="s">
        <v>5587</v>
      </c>
      <c r="L2647" s="160" t="s">
        <v>172</v>
      </c>
      <c r="M2647" s="160" t="s">
        <v>3289</v>
      </c>
      <c r="N2647" s="25" t="s">
        <v>27</v>
      </c>
      <c r="O2647" s="25" t="s">
        <v>28</v>
      </c>
      <c r="P2647" s="26"/>
    </row>
    <row r="2648" s="1" customFormat="1" ht="224" customHeight="1" spans="1:16">
      <c r="A2648" s="25">
        <v>2643</v>
      </c>
      <c r="B2648" s="160" t="s">
        <v>5628</v>
      </c>
      <c r="C2648" s="160" t="s">
        <v>66</v>
      </c>
      <c r="D2648" s="61" t="s">
        <v>22</v>
      </c>
      <c r="E2648" s="25" t="s">
        <v>5582</v>
      </c>
      <c r="F2648" s="25" t="s">
        <v>5583</v>
      </c>
      <c r="G2648" s="47" t="s">
        <v>5587</v>
      </c>
      <c r="H2648" s="47" t="s">
        <v>5629</v>
      </c>
      <c r="I2648" s="26"/>
      <c r="J2648" s="47" t="s">
        <v>5587</v>
      </c>
      <c r="K2648" s="47" t="s">
        <v>5587</v>
      </c>
      <c r="L2648" s="160" t="s">
        <v>172</v>
      </c>
      <c r="M2648" s="160" t="s">
        <v>3289</v>
      </c>
      <c r="N2648" s="25" t="s">
        <v>27</v>
      </c>
      <c r="O2648" s="25" t="s">
        <v>28</v>
      </c>
      <c r="P2648" s="26"/>
    </row>
    <row r="2649" s="1" customFormat="1" ht="224" customHeight="1" spans="1:16">
      <c r="A2649" s="25">
        <v>2644</v>
      </c>
      <c r="B2649" s="160" t="s">
        <v>5630</v>
      </c>
      <c r="C2649" s="160" t="s">
        <v>66</v>
      </c>
      <c r="D2649" s="61" t="s">
        <v>22</v>
      </c>
      <c r="E2649" s="25" t="s">
        <v>5582</v>
      </c>
      <c r="F2649" s="25" t="s">
        <v>5583</v>
      </c>
      <c r="G2649" s="47" t="s">
        <v>5587</v>
      </c>
      <c r="H2649" s="47" t="s">
        <v>5587</v>
      </c>
      <c r="I2649" s="26"/>
      <c r="J2649" s="47" t="s">
        <v>5631</v>
      </c>
      <c r="K2649" s="47" t="s">
        <v>5587</v>
      </c>
      <c r="L2649" s="160" t="s">
        <v>172</v>
      </c>
      <c r="M2649" s="160" t="s">
        <v>3289</v>
      </c>
      <c r="N2649" s="25" t="s">
        <v>27</v>
      </c>
      <c r="O2649" s="25" t="s">
        <v>28</v>
      </c>
      <c r="P2649" s="26"/>
    </row>
    <row r="2650" s="1" customFormat="1" ht="224" customHeight="1" spans="1:16">
      <c r="A2650" s="25">
        <v>2645</v>
      </c>
      <c r="B2650" s="160" t="s">
        <v>5632</v>
      </c>
      <c r="C2650" s="160" t="s">
        <v>66</v>
      </c>
      <c r="D2650" s="61" t="s">
        <v>22</v>
      </c>
      <c r="E2650" s="25" t="s">
        <v>5582</v>
      </c>
      <c r="F2650" s="25" t="s">
        <v>5583</v>
      </c>
      <c r="G2650" s="47" t="s">
        <v>5587</v>
      </c>
      <c r="H2650" s="47" t="s">
        <v>5587</v>
      </c>
      <c r="I2650" s="26"/>
      <c r="J2650" s="47" t="s">
        <v>5633</v>
      </c>
      <c r="K2650" s="47" t="s">
        <v>5587</v>
      </c>
      <c r="L2650" s="160" t="s">
        <v>172</v>
      </c>
      <c r="M2650" s="160" t="s">
        <v>3289</v>
      </c>
      <c r="N2650" s="25" t="s">
        <v>27</v>
      </c>
      <c r="O2650" s="25" t="s">
        <v>28</v>
      </c>
      <c r="P2650" s="26"/>
    </row>
    <row r="2651" s="1" customFormat="1" ht="224" customHeight="1" spans="1:16">
      <c r="A2651" s="25">
        <v>2646</v>
      </c>
      <c r="B2651" s="161" t="s">
        <v>5634</v>
      </c>
      <c r="C2651" s="161" t="s">
        <v>66</v>
      </c>
      <c r="D2651" s="162" t="s">
        <v>22</v>
      </c>
      <c r="E2651" s="163" t="s">
        <v>5582</v>
      </c>
      <c r="F2651" s="163" t="s">
        <v>5583</v>
      </c>
      <c r="G2651" s="164" t="s">
        <v>5635</v>
      </c>
      <c r="H2651" s="164" t="s">
        <v>5587</v>
      </c>
      <c r="I2651" s="165"/>
      <c r="J2651" s="164" t="s">
        <v>5587</v>
      </c>
      <c r="K2651" s="164" t="s">
        <v>5587</v>
      </c>
      <c r="L2651" s="161" t="s">
        <v>172</v>
      </c>
      <c r="M2651" s="161" t="s">
        <v>3289</v>
      </c>
      <c r="N2651" s="163" t="s">
        <v>27</v>
      </c>
      <c r="O2651" s="163" t="s">
        <v>28</v>
      </c>
      <c r="P2651" s="165"/>
    </row>
    <row r="2652" s="19" customFormat="1" ht="27" customHeight="1" spans="1:16">
      <c r="A2652" s="25">
        <v>2647</v>
      </c>
      <c r="B2652" s="166" t="s">
        <v>5636</v>
      </c>
      <c r="C2652" s="166" t="s">
        <v>66</v>
      </c>
      <c r="D2652" s="167" t="s">
        <v>5637</v>
      </c>
      <c r="E2652" s="166" t="s">
        <v>5638</v>
      </c>
      <c r="F2652" s="166" t="s">
        <v>3197</v>
      </c>
      <c r="G2652" s="166"/>
      <c r="H2652" s="166" t="s">
        <v>5639</v>
      </c>
      <c r="I2652" s="166"/>
      <c r="J2652" s="166"/>
      <c r="K2652" s="166"/>
      <c r="L2652" s="166" t="s">
        <v>3036</v>
      </c>
      <c r="M2652" s="166" t="s">
        <v>76</v>
      </c>
      <c r="N2652" s="166" t="s">
        <v>27</v>
      </c>
      <c r="O2652" s="167" t="s">
        <v>408</v>
      </c>
      <c r="P2652" s="167"/>
    </row>
    <row r="2653" s="20" customFormat="1" ht="24" customHeight="1" spans="1:16">
      <c r="A2653" s="25">
        <v>2648</v>
      </c>
      <c r="B2653" s="168" t="s">
        <v>5640</v>
      </c>
      <c r="C2653" s="168" t="s">
        <v>66</v>
      </c>
      <c r="D2653" s="169" t="s">
        <v>5637</v>
      </c>
      <c r="E2653" s="168" t="s">
        <v>5638</v>
      </c>
      <c r="F2653" s="168" t="s">
        <v>3197</v>
      </c>
      <c r="G2653" s="169"/>
      <c r="H2653" s="168" t="s">
        <v>5641</v>
      </c>
      <c r="I2653" s="169"/>
      <c r="J2653" s="169"/>
      <c r="K2653" s="169"/>
      <c r="L2653" s="168" t="s">
        <v>3036</v>
      </c>
      <c r="M2653" s="169"/>
      <c r="N2653" s="168" t="s">
        <v>27</v>
      </c>
      <c r="O2653" s="169" t="s">
        <v>408</v>
      </c>
      <c r="P2653" s="169"/>
    </row>
    <row r="2654" s="20" customFormat="1" ht="24" customHeight="1" spans="1:16">
      <c r="A2654" s="25">
        <v>2649</v>
      </c>
      <c r="B2654" s="168" t="s">
        <v>5642</v>
      </c>
      <c r="C2654" s="168" t="s">
        <v>66</v>
      </c>
      <c r="D2654" s="169" t="s">
        <v>5637</v>
      </c>
      <c r="E2654" s="168" t="s">
        <v>5638</v>
      </c>
      <c r="F2654" s="168" t="s">
        <v>3197</v>
      </c>
      <c r="G2654" s="169"/>
      <c r="H2654" s="168" t="s">
        <v>5643</v>
      </c>
      <c r="I2654" s="169"/>
      <c r="J2654" s="169"/>
      <c r="K2654" s="169"/>
      <c r="L2654" s="168" t="s">
        <v>3036</v>
      </c>
      <c r="M2654" s="169"/>
      <c r="N2654" s="168" t="s">
        <v>27</v>
      </c>
      <c r="O2654" s="169" t="s">
        <v>408</v>
      </c>
      <c r="P2654" s="169"/>
    </row>
    <row r="2655" s="20" customFormat="1" ht="24" customHeight="1" spans="1:16">
      <c r="A2655" s="25">
        <v>2650</v>
      </c>
      <c r="B2655" s="168" t="s">
        <v>5644</v>
      </c>
      <c r="C2655" s="168" t="s">
        <v>5645</v>
      </c>
      <c r="D2655" s="169" t="s">
        <v>5637</v>
      </c>
      <c r="E2655" s="168" t="s">
        <v>5638</v>
      </c>
      <c r="F2655" s="168" t="s">
        <v>3197</v>
      </c>
      <c r="G2655" s="169" t="s">
        <v>5646</v>
      </c>
      <c r="H2655" s="168"/>
      <c r="I2655" s="169"/>
      <c r="J2655" s="169"/>
      <c r="K2655" s="169"/>
      <c r="L2655" s="168" t="s">
        <v>3036</v>
      </c>
      <c r="M2655" s="169"/>
      <c r="N2655" s="168" t="s">
        <v>27</v>
      </c>
      <c r="O2655" s="169" t="s">
        <v>408</v>
      </c>
      <c r="P2655" s="169"/>
    </row>
    <row r="2656" s="20" customFormat="1" ht="24" customHeight="1" spans="1:16">
      <c r="A2656" s="25">
        <v>2651</v>
      </c>
      <c r="B2656" s="168" t="s">
        <v>5647</v>
      </c>
      <c r="C2656" s="168" t="s">
        <v>5648</v>
      </c>
      <c r="D2656" s="169" t="s">
        <v>5637</v>
      </c>
      <c r="E2656" s="168" t="s">
        <v>5638</v>
      </c>
      <c r="F2656" s="168" t="s">
        <v>3197</v>
      </c>
      <c r="G2656" s="169" t="s">
        <v>5649</v>
      </c>
      <c r="H2656" s="168"/>
      <c r="I2656" s="169"/>
      <c r="J2656" s="169"/>
      <c r="K2656" s="169"/>
      <c r="L2656" s="168" t="s">
        <v>3036</v>
      </c>
      <c r="M2656" s="169"/>
      <c r="N2656" s="168" t="s">
        <v>27</v>
      </c>
      <c r="O2656" s="169" t="s">
        <v>408</v>
      </c>
      <c r="P2656" s="169"/>
    </row>
    <row r="2657" s="20" customFormat="1" ht="24" customHeight="1" spans="1:16">
      <c r="A2657" s="25">
        <v>2652</v>
      </c>
      <c r="B2657" s="168" t="s">
        <v>5650</v>
      </c>
      <c r="C2657" s="168" t="s">
        <v>5648</v>
      </c>
      <c r="D2657" s="169" t="s">
        <v>5637</v>
      </c>
      <c r="E2657" s="168" t="s">
        <v>5638</v>
      </c>
      <c r="F2657" s="168" t="s">
        <v>3197</v>
      </c>
      <c r="G2657" s="169"/>
      <c r="H2657" s="168" t="s">
        <v>5651</v>
      </c>
      <c r="I2657" s="169"/>
      <c r="J2657" s="169"/>
      <c r="K2657" s="169"/>
      <c r="L2657" s="168" t="s">
        <v>3036</v>
      </c>
      <c r="M2657" s="169"/>
      <c r="N2657" s="168" t="s">
        <v>27</v>
      </c>
      <c r="O2657" s="169" t="s">
        <v>408</v>
      </c>
      <c r="P2657" s="169"/>
    </row>
    <row r="2658" s="20" customFormat="1" ht="24" customHeight="1" spans="1:16">
      <c r="A2658" s="25">
        <v>2653</v>
      </c>
      <c r="B2658" s="168" t="s">
        <v>5652</v>
      </c>
      <c r="C2658" s="168" t="s">
        <v>154</v>
      </c>
      <c r="D2658" s="169" t="s">
        <v>5637</v>
      </c>
      <c r="E2658" s="168" t="s">
        <v>5638</v>
      </c>
      <c r="F2658" s="168" t="s">
        <v>3197</v>
      </c>
      <c r="G2658" s="168" t="s">
        <v>5653</v>
      </c>
      <c r="H2658" s="169"/>
      <c r="I2658" s="169"/>
      <c r="J2658" s="169"/>
      <c r="K2658" s="169"/>
      <c r="L2658" s="168" t="s">
        <v>3036</v>
      </c>
      <c r="M2658" s="169" t="s">
        <v>3049</v>
      </c>
      <c r="N2658" s="168" t="s">
        <v>27</v>
      </c>
      <c r="O2658" s="169" t="s">
        <v>408</v>
      </c>
      <c r="P2658" s="169"/>
    </row>
    <row r="2659" s="20" customFormat="1" ht="24" customHeight="1" spans="1:16">
      <c r="A2659" s="25">
        <v>2654</v>
      </c>
      <c r="B2659" s="168" t="s">
        <v>5654</v>
      </c>
      <c r="C2659" s="168" t="s">
        <v>3644</v>
      </c>
      <c r="D2659" s="169" t="s">
        <v>5637</v>
      </c>
      <c r="E2659" s="168" t="s">
        <v>5638</v>
      </c>
      <c r="F2659" s="168" t="s">
        <v>3197</v>
      </c>
      <c r="G2659" s="168" t="s">
        <v>5655</v>
      </c>
      <c r="H2659" s="169"/>
      <c r="I2659" s="169"/>
      <c r="J2659" s="169"/>
      <c r="K2659" s="169"/>
      <c r="L2659" s="168" t="s">
        <v>3036</v>
      </c>
      <c r="M2659" s="169"/>
      <c r="N2659" s="168" t="s">
        <v>27</v>
      </c>
      <c r="O2659" s="169" t="s">
        <v>408</v>
      </c>
      <c r="P2659" s="169"/>
    </row>
    <row r="2660" s="20" customFormat="1" ht="24" customHeight="1" spans="1:16">
      <c r="A2660" s="25">
        <v>2655</v>
      </c>
      <c r="B2660" s="168" t="s">
        <v>5656</v>
      </c>
      <c r="C2660" s="168" t="s">
        <v>3644</v>
      </c>
      <c r="D2660" s="169" t="s">
        <v>5637</v>
      </c>
      <c r="E2660" s="168" t="s">
        <v>5638</v>
      </c>
      <c r="F2660" s="168" t="s">
        <v>3197</v>
      </c>
      <c r="G2660" s="168" t="s">
        <v>5657</v>
      </c>
      <c r="H2660" s="169"/>
      <c r="I2660" s="169"/>
      <c r="J2660" s="169"/>
      <c r="K2660" s="169"/>
      <c r="L2660" s="168" t="s">
        <v>3036</v>
      </c>
      <c r="M2660" s="169"/>
      <c r="N2660" s="168" t="s">
        <v>27</v>
      </c>
      <c r="O2660" s="169" t="s">
        <v>408</v>
      </c>
      <c r="P2660" s="169"/>
    </row>
    <row r="2661" s="20" customFormat="1" ht="24" customHeight="1" spans="1:16">
      <c r="A2661" s="25">
        <v>2656</v>
      </c>
      <c r="B2661" s="168" t="s">
        <v>5658</v>
      </c>
      <c r="C2661" s="168" t="s">
        <v>21</v>
      </c>
      <c r="D2661" s="169" t="s">
        <v>5637</v>
      </c>
      <c r="E2661" s="168" t="s">
        <v>5638</v>
      </c>
      <c r="F2661" s="168" t="s">
        <v>3197</v>
      </c>
      <c r="G2661" s="169"/>
      <c r="H2661" s="169"/>
      <c r="I2661" s="168" t="s">
        <v>5659</v>
      </c>
      <c r="J2661" s="169"/>
      <c r="K2661" s="169"/>
      <c r="L2661" s="168" t="s">
        <v>3036</v>
      </c>
      <c r="M2661" s="169"/>
      <c r="N2661" s="168" t="s">
        <v>27</v>
      </c>
      <c r="O2661" s="169" t="s">
        <v>408</v>
      </c>
      <c r="P2661" s="169"/>
    </row>
    <row r="2662" s="20" customFormat="1" ht="24" customHeight="1" spans="1:16">
      <c r="A2662" s="25">
        <v>2657</v>
      </c>
      <c r="B2662" s="168" t="s">
        <v>5660</v>
      </c>
      <c r="C2662" s="168" t="s">
        <v>21</v>
      </c>
      <c r="D2662" s="169" t="s">
        <v>5637</v>
      </c>
      <c r="E2662" s="168" t="s">
        <v>5638</v>
      </c>
      <c r="F2662" s="168" t="s">
        <v>3197</v>
      </c>
      <c r="G2662" s="168" t="s">
        <v>5661</v>
      </c>
      <c r="H2662" s="169"/>
      <c r="I2662" s="169"/>
      <c r="J2662" s="169"/>
      <c r="K2662" s="169"/>
      <c r="L2662" s="168" t="s">
        <v>3036</v>
      </c>
      <c r="M2662" s="169"/>
      <c r="N2662" s="168" t="s">
        <v>27</v>
      </c>
      <c r="O2662" s="169" t="s">
        <v>408</v>
      </c>
      <c r="P2662" s="169"/>
    </row>
    <row r="2663" s="20" customFormat="1" ht="24" customHeight="1" spans="1:16">
      <c r="A2663" s="25">
        <v>2658</v>
      </c>
      <c r="B2663" s="168" t="s">
        <v>5662</v>
      </c>
      <c r="C2663" s="168" t="s">
        <v>21</v>
      </c>
      <c r="D2663" s="169" t="s">
        <v>5637</v>
      </c>
      <c r="E2663" s="168" t="s">
        <v>5638</v>
      </c>
      <c r="F2663" s="25" t="s">
        <v>3197</v>
      </c>
      <c r="G2663" s="168" t="s">
        <v>5663</v>
      </c>
      <c r="H2663" s="168"/>
      <c r="I2663" s="169"/>
      <c r="J2663" s="168"/>
      <c r="K2663" s="25"/>
      <c r="L2663" s="168" t="s">
        <v>3036</v>
      </c>
      <c r="M2663" s="168"/>
      <c r="N2663" s="169" t="s">
        <v>27</v>
      </c>
      <c r="O2663" s="168" t="s">
        <v>408</v>
      </c>
      <c r="P2663" s="25"/>
    </row>
    <row r="2664" s="20" customFormat="1" ht="24" customHeight="1" spans="1:16">
      <c r="A2664" s="25">
        <v>2659</v>
      </c>
      <c r="B2664" s="168" t="s">
        <v>5664</v>
      </c>
      <c r="C2664" s="168" t="s">
        <v>21</v>
      </c>
      <c r="D2664" s="169" t="s">
        <v>5637</v>
      </c>
      <c r="E2664" s="168" t="s">
        <v>5638</v>
      </c>
      <c r="F2664" s="25" t="s">
        <v>3197</v>
      </c>
      <c r="G2664" s="168" t="s">
        <v>5665</v>
      </c>
      <c r="H2664" s="168"/>
      <c r="I2664" s="169"/>
      <c r="J2664" s="168"/>
      <c r="K2664" s="25"/>
      <c r="L2664" s="168" t="s">
        <v>3036</v>
      </c>
      <c r="M2664" s="168"/>
      <c r="N2664" s="169" t="s">
        <v>27</v>
      </c>
      <c r="O2664" s="168" t="s">
        <v>408</v>
      </c>
      <c r="P2664" s="25"/>
    </row>
    <row r="2665" s="20" customFormat="1" ht="24" customHeight="1" spans="1:16">
      <c r="A2665" s="25">
        <v>2660</v>
      </c>
      <c r="B2665" s="168" t="s">
        <v>5666</v>
      </c>
      <c r="C2665" s="168" t="s">
        <v>21</v>
      </c>
      <c r="D2665" s="169" t="s">
        <v>5637</v>
      </c>
      <c r="E2665" s="168" t="s">
        <v>5638</v>
      </c>
      <c r="F2665" s="25" t="s">
        <v>3197</v>
      </c>
      <c r="G2665" s="168" t="s">
        <v>5667</v>
      </c>
      <c r="H2665" s="168"/>
      <c r="I2665" s="169"/>
      <c r="J2665" s="168"/>
      <c r="K2665" s="25"/>
      <c r="L2665" s="168" t="s">
        <v>5668</v>
      </c>
      <c r="M2665" s="168"/>
      <c r="N2665" s="169" t="s">
        <v>27</v>
      </c>
      <c r="O2665" s="168" t="s">
        <v>408</v>
      </c>
      <c r="P2665" s="25"/>
    </row>
    <row r="2666" s="20" customFormat="1" ht="24" customHeight="1" spans="1:16">
      <c r="A2666" s="25">
        <v>2661</v>
      </c>
      <c r="B2666" s="168" t="s">
        <v>5669</v>
      </c>
      <c r="C2666" s="168" t="s">
        <v>21</v>
      </c>
      <c r="D2666" s="169" t="s">
        <v>5637</v>
      </c>
      <c r="E2666" s="168" t="s">
        <v>5638</v>
      </c>
      <c r="F2666" s="25" t="s">
        <v>3197</v>
      </c>
      <c r="G2666" s="168" t="s">
        <v>5670</v>
      </c>
      <c r="H2666" s="168"/>
      <c r="I2666" s="169"/>
      <c r="J2666" s="168"/>
      <c r="K2666" s="25"/>
      <c r="L2666" s="168" t="s">
        <v>3036</v>
      </c>
      <c r="M2666" s="168"/>
      <c r="N2666" s="169" t="s">
        <v>27</v>
      </c>
      <c r="O2666" s="168" t="s">
        <v>408</v>
      </c>
      <c r="P2666" s="25"/>
    </row>
    <row r="2667" s="20" customFormat="1" ht="24" customHeight="1" spans="1:16">
      <c r="A2667" s="25">
        <v>2662</v>
      </c>
      <c r="B2667" s="168" t="s">
        <v>5671</v>
      </c>
      <c r="C2667" s="168" t="s">
        <v>21</v>
      </c>
      <c r="D2667" s="169" t="s">
        <v>5637</v>
      </c>
      <c r="E2667" s="168" t="s">
        <v>5638</v>
      </c>
      <c r="F2667" s="25" t="s">
        <v>3197</v>
      </c>
      <c r="G2667" s="168"/>
      <c r="H2667" s="168" t="s">
        <v>5672</v>
      </c>
      <c r="I2667" s="169"/>
      <c r="J2667" s="168"/>
      <c r="K2667" s="25"/>
      <c r="L2667" s="168" t="s">
        <v>5668</v>
      </c>
      <c r="M2667" s="168"/>
      <c r="N2667" s="169" t="s">
        <v>27</v>
      </c>
      <c r="O2667" s="168" t="s">
        <v>408</v>
      </c>
      <c r="P2667" s="25"/>
    </row>
    <row r="2668" s="20" customFormat="1" ht="24" customHeight="1" spans="1:16">
      <c r="A2668" s="25">
        <v>2663</v>
      </c>
      <c r="B2668" s="168" t="s">
        <v>5673</v>
      </c>
      <c r="C2668" s="168" t="s">
        <v>21</v>
      </c>
      <c r="D2668" s="169" t="s">
        <v>5637</v>
      </c>
      <c r="E2668" s="168" t="s">
        <v>5638</v>
      </c>
      <c r="F2668" s="25" t="s">
        <v>3197</v>
      </c>
      <c r="G2668" s="168"/>
      <c r="H2668" s="168" t="s">
        <v>5674</v>
      </c>
      <c r="I2668" s="169"/>
      <c r="J2668" s="168"/>
      <c r="K2668" s="25"/>
      <c r="L2668" s="168" t="s">
        <v>3036</v>
      </c>
      <c r="M2668" s="168"/>
      <c r="N2668" s="169" t="s">
        <v>27</v>
      </c>
      <c r="O2668" s="168" t="s">
        <v>408</v>
      </c>
      <c r="P2668" s="25"/>
    </row>
    <row r="2669" s="20" customFormat="1" ht="24" customHeight="1" spans="1:16">
      <c r="A2669" s="25">
        <v>2664</v>
      </c>
      <c r="B2669" s="168" t="s">
        <v>5675</v>
      </c>
      <c r="C2669" s="168" t="s">
        <v>21</v>
      </c>
      <c r="D2669" s="169" t="s">
        <v>5637</v>
      </c>
      <c r="E2669" s="168" t="s">
        <v>5638</v>
      </c>
      <c r="F2669" s="25" t="s">
        <v>3197</v>
      </c>
      <c r="G2669" s="168"/>
      <c r="H2669" s="168"/>
      <c r="I2669" s="169" t="s">
        <v>5676</v>
      </c>
      <c r="J2669" s="168"/>
      <c r="K2669" s="25"/>
      <c r="L2669" s="168" t="s">
        <v>3036</v>
      </c>
      <c r="M2669" s="168"/>
      <c r="N2669" s="169" t="s">
        <v>27</v>
      </c>
      <c r="O2669" s="168" t="s">
        <v>408</v>
      </c>
      <c r="P2669" s="25"/>
    </row>
    <row r="2670" s="20" customFormat="1" ht="24" customHeight="1" spans="1:16">
      <c r="A2670" s="25">
        <v>2665</v>
      </c>
      <c r="B2670" s="168" t="s">
        <v>5677</v>
      </c>
      <c r="C2670" s="168" t="s">
        <v>21</v>
      </c>
      <c r="D2670" s="169" t="s">
        <v>5637</v>
      </c>
      <c r="E2670" s="168" t="s">
        <v>5638</v>
      </c>
      <c r="F2670" s="25" t="s">
        <v>3197</v>
      </c>
      <c r="G2670" s="168"/>
      <c r="H2670" s="168" t="s">
        <v>5678</v>
      </c>
      <c r="I2670" s="169"/>
      <c r="J2670" s="168"/>
      <c r="K2670" s="25"/>
      <c r="L2670" s="168" t="s">
        <v>3036</v>
      </c>
      <c r="M2670" s="168"/>
      <c r="N2670" s="169" t="s">
        <v>27</v>
      </c>
      <c r="O2670" s="168" t="s">
        <v>408</v>
      </c>
      <c r="P2670" s="25"/>
    </row>
    <row r="2671" s="20" customFormat="1" ht="24" customHeight="1" spans="1:16">
      <c r="A2671" s="25">
        <v>2666</v>
      </c>
      <c r="B2671" s="168" t="s">
        <v>5679</v>
      </c>
      <c r="C2671" s="168" t="s">
        <v>3170</v>
      </c>
      <c r="D2671" s="169" t="s">
        <v>5637</v>
      </c>
      <c r="E2671" s="168" t="s">
        <v>5638</v>
      </c>
      <c r="F2671" s="25" t="s">
        <v>3197</v>
      </c>
      <c r="G2671" s="168"/>
      <c r="H2671" s="168" t="s">
        <v>5680</v>
      </c>
      <c r="I2671" s="169"/>
      <c r="J2671" s="168"/>
      <c r="K2671" s="25"/>
      <c r="L2671" s="168" t="s">
        <v>3036</v>
      </c>
      <c r="M2671" s="168" t="s">
        <v>3280</v>
      </c>
      <c r="N2671" s="169" t="s">
        <v>27</v>
      </c>
      <c r="O2671" s="168" t="s">
        <v>408</v>
      </c>
      <c r="P2671" s="25"/>
    </row>
    <row r="2672" s="20" customFormat="1" ht="24" customHeight="1" spans="1:16">
      <c r="A2672" s="25">
        <v>2667</v>
      </c>
      <c r="B2672" s="168" t="s">
        <v>5636</v>
      </c>
      <c r="C2672" s="168" t="s">
        <v>66</v>
      </c>
      <c r="D2672" s="169" t="s">
        <v>5637</v>
      </c>
      <c r="E2672" s="168" t="s">
        <v>5681</v>
      </c>
      <c r="F2672" s="25" t="s">
        <v>3197</v>
      </c>
      <c r="G2672" s="168"/>
      <c r="H2672" s="168" t="s">
        <v>5639</v>
      </c>
      <c r="I2672" s="169"/>
      <c r="J2672" s="168"/>
      <c r="K2672" s="25"/>
      <c r="L2672" s="168" t="s">
        <v>3036</v>
      </c>
      <c r="M2672" s="168" t="s">
        <v>76</v>
      </c>
      <c r="N2672" s="169" t="s">
        <v>27</v>
      </c>
      <c r="O2672" s="168" t="s">
        <v>408</v>
      </c>
      <c r="P2672" s="25"/>
    </row>
    <row r="2673" s="20" customFormat="1" ht="24" customHeight="1" spans="1:16">
      <c r="A2673" s="25">
        <v>2668</v>
      </c>
      <c r="B2673" s="168" t="s">
        <v>5640</v>
      </c>
      <c r="C2673" s="168" t="s">
        <v>66</v>
      </c>
      <c r="D2673" s="169" t="s">
        <v>5637</v>
      </c>
      <c r="E2673" s="168" t="s">
        <v>5681</v>
      </c>
      <c r="F2673" s="25" t="s">
        <v>3197</v>
      </c>
      <c r="G2673" s="168"/>
      <c r="H2673" s="168" t="s">
        <v>5641</v>
      </c>
      <c r="I2673" s="169"/>
      <c r="J2673" s="168"/>
      <c r="K2673" s="25"/>
      <c r="L2673" s="168" t="s">
        <v>3036</v>
      </c>
      <c r="M2673" s="168"/>
      <c r="N2673" s="169" t="s">
        <v>27</v>
      </c>
      <c r="O2673" s="168" t="s">
        <v>408</v>
      </c>
      <c r="P2673" s="25"/>
    </row>
    <row r="2674" s="20" customFormat="1" ht="24" customHeight="1" spans="1:16">
      <c r="A2674" s="25">
        <v>2669</v>
      </c>
      <c r="B2674" s="168" t="s">
        <v>5642</v>
      </c>
      <c r="C2674" s="168" t="s">
        <v>66</v>
      </c>
      <c r="D2674" s="169" t="s">
        <v>5637</v>
      </c>
      <c r="E2674" s="168" t="s">
        <v>5681</v>
      </c>
      <c r="F2674" s="25" t="s">
        <v>3197</v>
      </c>
      <c r="G2674" s="168"/>
      <c r="H2674" s="168" t="s">
        <v>5643</v>
      </c>
      <c r="I2674" s="169"/>
      <c r="J2674" s="168"/>
      <c r="K2674" s="25"/>
      <c r="L2674" s="168" t="s">
        <v>3036</v>
      </c>
      <c r="M2674" s="168"/>
      <c r="N2674" s="169" t="s">
        <v>27</v>
      </c>
      <c r="O2674" s="168" t="s">
        <v>408</v>
      </c>
      <c r="P2674" s="25"/>
    </row>
    <row r="2675" s="20" customFormat="1" ht="24" customHeight="1" spans="1:16">
      <c r="A2675" s="25">
        <v>2670</v>
      </c>
      <c r="B2675" s="168" t="s">
        <v>5644</v>
      </c>
      <c r="C2675" s="168" t="s">
        <v>5645</v>
      </c>
      <c r="D2675" s="169" t="s">
        <v>5637</v>
      </c>
      <c r="E2675" s="168" t="s">
        <v>5681</v>
      </c>
      <c r="F2675" s="25" t="s">
        <v>3197</v>
      </c>
      <c r="G2675" s="168" t="s">
        <v>5646</v>
      </c>
      <c r="H2675" s="168"/>
      <c r="I2675" s="169"/>
      <c r="J2675" s="168"/>
      <c r="K2675" s="25"/>
      <c r="L2675" s="168" t="s">
        <v>3036</v>
      </c>
      <c r="M2675" s="168"/>
      <c r="N2675" s="169" t="s">
        <v>27</v>
      </c>
      <c r="O2675" s="168" t="s">
        <v>408</v>
      </c>
      <c r="P2675" s="25"/>
    </row>
    <row r="2676" s="20" customFormat="1" ht="24" customHeight="1" spans="1:16">
      <c r="A2676" s="25">
        <v>2671</v>
      </c>
      <c r="B2676" s="168" t="s">
        <v>5647</v>
      </c>
      <c r="C2676" s="168" t="s">
        <v>5648</v>
      </c>
      <c r="D2676" s="169" t="s">
        <v>5637</v>
      </c>
      <c r="E2676" s="168" t="s">
        <v>5681</v>
      </c>
      <c r="F2676" s="25" t="s">
        <v>3197</v>
      </c>
      <c r="G2676" s="168" t="s">
        <v>5649</v>
      </c>
      <c r="H2676" s="168"/>
      <c r="I2676" s="169"/>
      <c r="J2676" s="168"/>
      <c r="K2676" s="25"/>
      <c r="L2676" s="168" t="s">
        <v>3036</v>
      </c>
      <c r="M2676" s="168"/>
      <c r="N2676" s="169" t="s">
        <v>27</v>
      </c>
      <c r="O2676" s="168" t="s">
        <v>408</v>
      </c>
      <c r="P2676" s="25"/>
    </row>
    <row r="2677" s="20" customFormat="1" ht="24" customHeight="1" spans="1:16">
      <c r="A2677" s="25">
        <v>2672</v>
      </c>
      <c r="B2677" s="168" t="s">
        <v>5650</v>
      </c>
      <c r="C2677" s="168" t="s">
        <v>5648</v>
      </c>
      <c r="D2677" s="169" t="s">
        <v>5637</v>
      </c>
      <c r="E2677" s="168" t="s">
        <v>5681</v>
      </c>
      <c r="F2677" s="25" t="s">
        <v>3197</v>
      </c>
      <c r="G2677" s="168"/>
      <c r="H2677" s="168" t="s">
        <v>5651</v>
      </c>
      <c r="I2677" s="169"/>
      <c r="J2677" s="168"/>
      <c r="K2677" s="25"/>
      <c r="L2677" s="168" t="s">
        <v>3036</v>
      </c>
      <c r="M2677" s="168"/>
      <c r="N2677" s="169" t="s">
        <v>27</v>
      </c>
      <c r="O2677" s="168" t="s">
        <v>408</v>
      </c>
      <c r="P2677" s="25"/>
    </row>
    <row r="2678" s="20" customFormat="1" ht="24" customHeight="1" spans="1:16">
      <c r="A2678" s="25">
        <v>2673</v>
      </c>
      <c r="B2678" s="168" t="s">
        <v>5652</v>
      </c>
      <c r="C2678" s="168" t="s">
        <v>154</v>
      </c>
      <c r="D2678" s="169" t="s">
        <v>5637</v>
      </c>
      <c r="E2678" s="168" t="s">
        <v>5681</v>
      </c>
      <c r="F2678" s="25" t="s">
        <v>3197</v>
      </c>
      <c r="G2678" s="168" t="s">
        <v>5653</v>
      </c>
      <c r="H2678" s="168"/>
      <c r="I2678" s="169"/>
      <c r="J2678" s="168"/>
      <c r="K2678" s="25"/>
      <c r="L2678" s="168" t="s">
        <v>3036</v>
      </c>
      <c r="M2678" s="168" t="s">
        <v>3049</v>
      </c>
      <c r="N2678" s="169" t="s">
        <v>27</v>
      </c>
      <c r="O2678" s="168" t="s">
        <v>408</v>
      </c>
      <c r="P2678" s="25"/>
    </row>
    <row r="2679" s="20" customFormat="1" ht="24" customHeight="1" spans="1:16">
      <c r="A2679" s="25">
        <v>2674</v>
      </c>
      <c r="B2679" s="168" t="s">
        <v>5654</v>
      </c>
      <c r="C2679" s="168" t="s">
        <v>3644</v>
      </c>
      <c r="D2679" s="169" t="s">
        <v>5637</v>
      </c>
      <c r="E2679" s="168" t="s">
        <v>5681</v>
      </c>
      <c r="F2679" s="25" t="s">
        <v>3197</v>
      </c>
      <c r="G2679" s="168" t="s">
        <v>5655</v>
      </c>
      <c r="H2679" s="168"/>
      <c r="I2679" s="169"/>
      <c r="J2679" s="168"/>
      <c r="K2679" s="25"/>
      <c r="L2679" s="168" t="s">
        <v>3036</v>
      </c>
      <c r="M2679" s="168"/>
      <c r="N2679" s="169" t="s">
        <v>27</v>
      </c>
      <c r="O2679" s="168" t="s">
        <v>408</v>
      </c>
      <c r="P2679" s="25"/>
    </row>
    <row r="2680" s="20" customFormat="1" ht="24" customHeight="1" spans="1:16">
      <c r="A2680" s="25">
        <v>2675</v>
      </c>
      <c r="B2680" s="168" t="s">
        <v>5656</v>
      </c>
      <c r="C2680" s="168" t="s">
        <v>3644</v>
      </c>
      <c r="D2680" s="169" t="s">
        <v>5637</v>
      </c>
      <c r="E2680" s="168" t="s">
        <v>5681</v>
      </c>
      <c r="F2680" s="25" t="s">
        <v>3197</v>
      </c>
      <c r="G2680" s="168" t="s">
        <v>5657</v>
      </c>
      <c r="H2680" s="168"/>
      <c r="I2680" s="169"/>
      <c r="J2680" s="168"/>
      <c r="K2680" s="25"/>
      <c r="L2680" s="168" t="s">
        <v>3036</v>
      </c>
      <c r="M2680" s="168"/>
      <c r="N2680" s="169" t="s">
        <v>27</v>
      </c>
      <c r="O2680" s="168" t="s">
        <v>408</v>
      </c>
      <c r="P2680" s="25"/>
    </row>
    <row r="2681" s="20" customFormat="1" ht="24" customHeight="1" spans="1:16">
      <c r="A2681" s="25">
        <v>2676</v>
      </c>
      <c r="B2681" s="168" t="s">
        <v>5658</v>
      </c>
      <c r="C2681" s="168" t="s">
        <v>21</v>
      </c>
      <c r="D2681" s="169" t="s">
        <v>5637</v>
      </c>
      <c r="E2681" s="168" t="s">
        <v>5681</v>
      </c>
      <c r="F2681" s="25" t="s">
        <v>3197</v>
      </c>
      <c r="G2681" s="168"/>
      <c r="H2681" s="168"/>
      <c r="I2681" s="169" t="s">
        <v>5659</v>
      </c>
      <c r="J2681" s="168"/>
      <c r="K2681" s="25"/>
      <c r="L2681" s="168" t="s">
        <v>3036</v>
      </c>
      <c r="M2681" s="168"/>
      <c r="N2681" s="169" t="s">
        <v>27</v>
      </c>
      <c r="O2681" s="168" t="s">
        <v>408</v>
      </c>
      <c r="P2681" s="25"/>
    </row>
    <row r="2682" s="20" customFormat="1" ht="24" customHeight="1" spans="1:16">
      <c r="A2682" s="25">
        <v>2677</v>
      </c>
      <c r="B2682" s="168" t="s">
        <v>5660</v>
      </c>
      <c r="C2682" s="168" t="s">
        <v>21</v>
      </c>
      <c r="D2682" s="169" t="s">
        <v>5637</v>
      </c>
      <c r="E2682" s="168" t="s">
        <v>5681</v>
      </c>
      <c r="F2682" s="25" t="s">
        <v>3197</v>
      </c>
      <c r="G2682" s="168" t="s">
        <v>5661</v>
      </c>
      <c r="H2682" s="168"/>
      <c r="I2682" s="169"/>
      <c r="J2682" s="168"/>
      <c r="K2682" s="25"/>
      <c r="L2682" s="168" t="s">
        <v>3036</v>
      </c>
      <c r="M2682" s="168"/>
      <c r="N2682" s="169" t="s">
        <v>27</v>
      </c>
      <c r="O2682" s="168" t="s">
        <v>408</v>
      </c>
      <c r="P2682" s="25"/>
    </row>
    <row r="2683" s="20" customFormat="1" ht="24" customHeight="1" spans="1:16">
      <c r="A2683" s="25">
        <v>2678</v>
      </c>
      <c r="B2683" s="168" t="s">
        <v>5662</v>
      </c>
      <c r="C2683" s="168" t="s">
        <v>21</v>
      </c>
      <c r="D2683" s="169" t="s">
        <v>5637</v>
      </c>
      <c r="E2683" s="168" t="s">
        <v>5681</v>
      </c>
      <c r="F2683" s="25" t="s">
        <v>3197</v>
      </c>
      <c r="G2683" s="168" t="s">
        <v>5663</v>
      </c>
      <c r="H2683" s="168"/>
      <c r="I2683" s="169"/>
      <c r="J2683" s="168"/>
      <c r="K2683" s="25"/>
      <c r="L2683" s="168" t="s">
        <v>3036</v>
      </c>
      <c r="M2683" s="168"/>
      <c r="N2683" s="169" t="s">
        <v>27</v>
      </c>
      <c r="O2683" s="168" t="s">
        <v>408</v>
      </c>
      <c r="P2683" s="25"/>
    </row>
    <row r="2684" s="20" customFormat="1" ht="24" customHeight="1" spans="1:16">
      <c r="A2684" s="25">
        <v>2679</v>
      </c>
      <c r="B2684" s="168" t="s">
        <v>5664</v>
      </c>
      <c r="C2684" s="168" t="s">
        <v>21</v>
      </c>
      <c r="D2684" s="169" t="s">
        <v>5637</v>
      </c>
      <c r="E2684" s="168" t="s">
        <v>5681</v>
      </c>
      <c r="F2684" s="25" t="s">
        <v>3197</v>
      </c>
      <c r="G2684" s="168" t="s">
        <v>5665</v>
      </c>
      <c r="H2684" s="168"/>
      <c r="I2684" s="169"/>
      <c r="J2684" s="168"/>
      <c r="K2684" s="25"/>
      <c r="L2684" s="168" t="s">
        <v>3036</v>
      </c>
      <c r="M2684" s="168"/>
      <c r="N2684" s="169" t="s">
        <v>27</v>
      </c>
      <c r="O2684" s="168" t="s">
        <v>408</v>
      </c>
      <c r="P2684" s="25"/>
    </row>
    <row r="2685" s="20" customFormat="1" ht="24" customHeight="1" spans="1:16">
      <c r="A2685" s="25">
        <v>2680</v>
      </c>
      <c r="B2685" s="168" t="s">
        <v>5666</v>
      </c>
      <c r="C2685" s="168" t="s">
        <v>21</v>
      </c>
      <c r="D2685" s="169" t="s">
        <v>5637</v>
      </c>
      <c r="E2685" s="168" t="s">
        <v>5681</v>
      </c>
      <c r="F2685" s="25" t="s">
        <v>3197</v>
      </c>
      <c r="G2685" s="168" t="s">
        <v>5667</v>
      </c>
      <c r="H2685" s="168"/>
      <c r="I2685" s="169"/>
      <c r="J2685" s="168"/>
      <c r="K2685" s="25"/>
      <c r="L2685" s="168" t="s">
        <v>5668</v>
      </c>
      <c r="M2685" s="168"/>
      <c r="N2685" s="169" t="s">
        <v>27</v>
      </c>
      <c r="O2685" s="168" t="s">
        <v>408</v>
      </c>
      <c r="P2685" s="25"/>
    </row>
    <row r="2686" s="20" customFormat="1" ht="24" customHeight="1" spans="1:16">
      <c r="A2686" s="25">
        <v>2681</v>
      </c>
      <c r="B2686" s="168" t="s">
        <v>5669</v>
      </c>
      <c r="C2686" s="168" t="s">
        <v>21</v>
      </c>
      <c r="D2686" s="169" t="s">
        <v>5637</v>
      </c>
      <c r="E2686" s="168" t="s">
        <v>5681</v>
      </c>
      <c r="F2686" s="25" t="s">
        <v>3197</v>
      </c>
      <c r="G2686" s="168" t="s">
        <v>5670</v>
      </c>
      <c r="H2686" s="168"/>
      <c r="I2686" s="169"/>
      <c r="J2686" s="168"/>
      <c r="K2686" s="25"/>
      <c r="L2686" s="168" t="s">
        <v>3036</v>
      </c>
      <c r="M2686" s="168"/>
      <c r="N2686" s="169" t="s">
        <v>27</v>
      </c>
      <c r="O2686" s="168" t="s">
        <v>408</v>
      </c>
      <c r="P2686" s="25"/>
    </row>
    <row r="2687" s="20" customFormat="1" ht="24" customHeight="1" spans="1:16">
      <c r="A2687" s="25">
        <v>2682</v>
      </c>
      <c r="B2687" s="168" t="s">
        <v>5671</v>
      </c>
      <c r="C2687" s="168" t="s">
        <v>21</v>
      </c>
      <c r="D2687" s="169" t="s">
        <v>5637</v>
      </c>
      <c r="E2687" s="168" t="s">
        <v>5681</v>
      </c>
      <c r="F2687" s="25" t="s">
        <v>3197</v>
      </c>
      <c r="G2687" s="168"/>
      <c r="H2687" s="168" t="s">
        <v>5672</v>
      </c>
      <c r="I2687" s="169"/>
      <c r="J2687" s="168"/>
      <c r="K2687" s="25"/>
      <c r="L2687" s="168" t="s">
        <v>5668</v>
      </c>
      <c r="M2687" s="168"/>
      <c r="N2687" s="169" t="s">
        <v>27</v>
      </c>
      <c r="O2687" s="168" t="s">
        <v>408</v>
      </c>
      <c r="P2687" s="25"/>
    </row>
    <row r="2688" s="20" customFormat="1" ht="24" customHeight="1" spans="1:16">
      <c r="A2688" s="25">
        <v>2683</v>
      </c>
      <c r="B2688" s="168" t="s">
        <v>5673</v>
      </c>
      <c r="C2688" s="168" t="s">
        <v>21</v>
      </c>
      <c r="D2688" s="169" t="s">
        <v>5637</v>
      </c>
      <c r="E2688" s="168" t="s">
        <v>5681</v>
      </c>
      <c r="F2688" s="25" t="s">
        <v>3197</v>
      </c>
      <c r="G2688" s="168"/>
      <c r="H2688" s="168" t="s">
        <v>5674</v>
      </c>
      <c r="I2688" s="169"/>
      <c r="J2688" s="168"/>
      <c r="K2688" s="25"/>
      <c r="L2688" s="168" t="s">
        <v>3036</v>
      </c>
      <c r="M2688" s="168"/>
      <c r="N2688" s="169" t="s">
        <v>27</v>
      </c>
      <c r="O2688" s="168" t="s">
        <v>408</v>
      </c>
      <c r="P2688" s="25"/>
    </row>
    <row r="2689" s="20" customFormat="1" ht="24" customHeight="1" spans="1:16">
      <c r="A2689" s="25">
        <v>2684</v>
      </c>
      <c r="B2689" s="168" t="s">
        <v>5675</v>
      </c>
      <c r="C2689" s="168" t="s">
        <v>21</v>
      </c>
      <c r="D2689" s="169" t="s">
        <v>5637</v>
      </c>
      <c r="E2689" s="168" t="s">
        <v>5681</v>
      </c>
      <c r="F2689" s="25" t="s">
        <v>3197</v>
      </c>
      <c r="G2689" s="168"/>
      <c r="H2689" s="168"/>
      <c r="I2689" s="169" t="s">
        <v>5676</v>
      </c>
      <c r="J2689" s="168"/>
      <c r="K2689" s="25"/>
      <c r="L2689" s="168" t="s">
        <v>3036</v>
      </c>
      <c r="M2689" s="168"/>
      <c r="N2689" s="169" t="s">
        <v>27</v>
      </c>
      <c r="O2689" s="168" t="s">
        <v>408</v>
      </c>
      <c r="P2689" s="25"/>
    </row>
    <row r="2690" s="20" customFormat="1" ht="24" customHeight="1" spans="1:16">
      <c r="A2690" s="25">
        <v>2685</v>
      </c>
      <c r="B2690" s="168" t="s">
        <v>5677</v>
      </c>
      <c r="C2690" s="168" t="s">
        <v>21</v>
      </c>
      <c r="D2690" s="169" t="s">
        <v>5637</v>
      </c>
      <c r="E2690" s="168" t="s">
        <v>5681</v>
      </c>
      <c r="F2690" s="25" t="s">
        <v>3197</v>
      </c>
      <c r="G2690" s="168"/>
      <c r="H2690" s="168" t="s">
        <v>5678</v>
      </c>
      <c r="I2690" s="169"/>
      <c r="J2690" s="168"/>
      <c r="K2690" s="25"/>
      <c r="L2690" s="168" t="s">
        <v>3036</v>
      </c>
      <c r="M2690" s="168"/>
      <c r="N2690" s="169" t="s">
        <v>27</v>
      </c>
      <c r="O2690" s="168" t="s">
        <v>408</v>
      </c>
      <c r="P2690" s="25"/>
    </row>
    <row r="2691" s="20" customFormat="1" ht="24" customHeight="1" spans="1:16">
      <c r="A2691" s="25">
        <v>2686</v>
      </c>
      <c r="B2691" s="168" t="s">
        <v>5679</v>
      </c>
      <c r="C2691" s="168" t="s">
        <v>3170</v>
      </c>
      <c r="D2691" s="169" t="s">
        <v>5637</v>
      </c>
      <c r="E2691" s="168" t="s">
        <v>5681</v>
      </c>
      <c r="F2691" s="25" t="s">
        <v>3197</v>
      </c>
      <c r="G2691" s="168"/>
      <c r="H2691" s="168" t="s">
        <v>5680</v>
      </c>
      <c r="I2691" s="169"/>
      <c r="J2691" s="168"/>
      <c r="K2691" s="25"/>
      <c r="L2691" s="168" t="s">
        <v>3036</v>
      </c>
      <c r="M2691" s="168" t="s">
        <v>3280</v>
      </c>
      <c r="N2691" s="169" t="s">
        <v>27</v>
      </c>
      <c r="O2691" s="168" t="s">
        <v>408</v>
      </c>
      <c r="P2691" s="25"/>
    </row>
    <row r="2692" s="20" customFormat="1" ht="24" customHeight="1" spans="1:16">
      <c r="A2692" s="25">
        <v>2687</v>
      </c>
      <c r="B2692" s="168" t="s">
        <v>5636</v>
      </c>
      <c r="C2692" s="168" t="s">
        <v>66</v>
      </c>
      <c r="D2692" s="169" t="s">
        <v>5637</v>
      </c>
      <c r="E2692" s="168" t="s">
        <v>5682</v>
      </c>
      <c r="F2692" s="25" t="s">
        <v>3197</v>
      </c>
      <c r="G2692" s="168"/>
      <c r="H2692" s="168" t="s">
        <v>5639</v>
      </c>
      <c r="I2692" s="169"/>
      <c r="J2692" s="168"/>
      <c r="K2692" s="25"/>
      <c r="L2692" s="168" t="s">
        <v>3036</v>
      </c>
      <c r="M2692" s="168" t="s">
        <v>76</v>
      </c>
      <c r="N2692" s="169" t="s">
        <v>27</v>
      </c>
      <c r="O2692" s="168" t="s">
        <v>408</v>
      </c>
      <c r="P2692" s="25"/>
    </row>
    <row r="2693" s="20" customFormat="1" ht="24" customHeight="1" spans="1:16">
      <c r="A2693" s="25">
        <v>2688</v>
      </c>
      <c r="B2693" s="168" t="s">
        <v>5640</v>
      </c>
      <c r="C2693" s="168" t="s">
        <v>66</v>
      </c>
      <c r="D2693" s="169" t="s">
        <v>5637</v>
      </c>
      <c r="E2693" s="168" t="s">
        <v>5682</v>
      </c>
      <c r="F2693" s="25" t="s">
        <v>3197</v>
      </c>
      <c r="G2693" s="168"/>
      <c r="H2693" s="168" t="s">
        <v>5641</v>
      </c>
      <c r="I2693" s="169"/>
      <c r="J2693" s="168"/>
      <c r="K2693" s="25"/>
      <c r="L2693" s="168" t="s">
        <v>3036</v>
      </c>
      <c r="M2693" s="168"/>
      <c r="N2693" s="169" t="s">
        <v>27</v>
      </c>
      <c r="O2693" s="168" t="s">
        <v>408</v>
      </c>
      <c r="P2693" s="25"/>
    </row>
    <row r="2694" s="20" customFormat="1" ht="24" customHeight="1" spans="1:16">
      <c r="A2694" s="25">
        <v>2689</v>
      </c>
      <c r="B2694" s="168" t="s">
        <v>5642</v>
      </c>
      <c r="C2694" s="168" t="s">
        <v>66</v>
      </c>
      <c r="D2694" s="169" t="s">
        <v>5637</v>
      </c>
      <c r="E2694" s="168" t="s">
        <v>5682</v>
      </c>
      <c r="F2694" s="25" t="s">
        <v>3197</v>
      </c>
      <c r="G2694" s="168"/>
      <c r="H2694" s="168" t="s">
        <v>5643</v>
      </c>
      <c r="I2694" s="169"/>
      <c r="J2694" s="168"/>
      <c r="K2694" s="25"/>
      <c r="L2694" s="168" t="s">
        <v>3036</v>
      </c>
      <c r="M2694" s="168"/>
      <c r="N2694" s="169" t="s">
        <v>27</v>
      </c>
      <c r="O2694" s="168" t="s">
        <v>408</v>
      </c>
      <c r="P2694" s="25"/>
    </row>
    <row r="2695" s="20" customFormat="1" ht="24" customHeight="1" spans="1:16">
      <c r="A2695" s="25">
        <v>2690</v>
      </c>
      <c r="B2695" s="168" t="s">
        <v>5644</v>
      </c>
      <c r="C2695" s="168" t="s">
        <v>5645</v>
      </c>
      <c r="D2695" s="169" t="s">
        <v>5637</v>
      </c>
      <c r="E2695" s="168" t="s">
        <v>5682</v>
      </c>
      <c r="F2695" s="25" t="s">
        <v>3197</v>
      </c>
      <c r="G2695" s="168" t="s">
        <v>5646</v>
      </c>
      <c r="H2695" s="168"/>
      <c r="I2695" s="169"/>
      <c r="J2695" s="168"/>
      <c r="K2695" s="25"/>
      <c r="L2695" s="168" t="s">
        <v>3036</v>
      </c>
      <c r="M2695" s="168"/>
      <c r="N2695" s="169" t="s">
        <v>27</v>
      </c>
      <c r="O2695" s="168" t="s">
        <v>408</v>
      </c>
      <c r="P2695" s="25"/>
    </row>
    <row r="2696" s="20" customFormat="1" ht="24" customHeight="1" spans="1:16">
      <c r="A2696" s="25">
        <v>2691</v>
      </c>
      <c r="B2696" s="168" t="s">
        <v>5647</v>
      </c>
      <c r="C2696" s="168" t="s">
        <v>5648</v>
      </c>
      <c r="D2696" s="169" t="s">
        <v>5637</v>
      </c>
      <c r="E2696" s="168" t="s">
        <v>5682</v>
      </c>
      <c r="F2696" s="25" t="s">
        <v>3197</v>
      </c>
      <c r="G2696" s="168" t="s">
        <v>5649</v>
      </c>
      <c r="H2696" s="168"/>
      <c r="I2696" s="169"/>
      <c r="J2696" s="168"/>
      <c r="K2696" s="25"/>
      <c r="L2696" s="168" t="s">
        <v>3036</v>
      </c>
      <c r="M2696" s="168"/>
      <c r="N2696" s="169" t="s">
        <v>27</v>
      </c>
      <c r="O2696" s="168" t="s">
        <v>408</v>
      </c>
      <c r="P2696" s="25"/>
    </row>
    <row r="2697" s="20" customFormat="1" ht="24" customHeight="1" spans="1:16">
      <c r="A2697" s="25">
        <v>2692</v>
      </c>
      <c r="B2697" s="168" t="s">
        <v>5650</v>
      </c>
      <c r="C2697" s="168" t="s">
        <v>5648</v>
      </c>
      <c r="D2697" s="169" t="s">
        <v>5637</v>
      </c>
      <c r="E2697" s="168" t="s">
        <v>5682</v>
      </c>
      <c r="F2697" s="25" t="s">
        <v>3197</v>
      </c>
      <c r="G2697" s="168"/>
      <c r="H2697" s="168" t="s">
        <v>5651</v>
      </c>
      <c r="I2697" s="169"/>
      <c r="J2697" s="168"/>
      <c r="K2697" s="25"/>
      <c r="L2697" s="168" t="s">
        <v>3036</v>
      </c>
      <c r="M2697" s="168"/>
      <c r="N2697" s="169" t="s">
        <v>27</v>
      </c>
      <c r="O2697" s="168" t="s">
        <v>408</v>
      </c>
      <c r="P2697" s="25"/>
    </row>
    <row r="2698" s="20" customFormat="1" ht="24" customHeight="1" spans="1:16">
      <c r="A2698" s="25">
        <v>2693</v>
      </c>
      <c r="B2698" s="168" t="s">
        <v>5652</v>
      </c>
      <c r="C2698" s="168" t="s">
        <v>154</v>
      </c>
      <c r="D2698" s="169" t="s">
        <v>5637</v>
      </c>
      <c r="E2698" s="168" t="s">
        <v>5682</v>
      </c>
      <c r="F2698" s="25" t="s">
        <v>3197</v>
      </c>
      <c r="G2698" s="168" t="s">
        <v>5653</v>
      </c>
      <c r="H2698" s="168"/>
      <c r="I2698" s="169"/>
      <c r="J2698" s="168"/>
      <c r="K2698" s="25"/>
      <c r="L2698" s="168" t="s">
        <v>3036</v>
      </c>
      <c r="M2698" s="168" t="s">
        <v>3049</v>
      </c>
      <c r="N2698" s="169" t="s">
        <v>27</v>
      </c>
      <c r="O2698" s="168" t="s">
        <v>408</v>
      </c>
      <c r="P2698" s="25"/>
    </row>
    <row r="2699" s="20" customFormat="1" ht="24" customHeight="1" spans="1:16">
      <c r="A2699" s="25">
        <v>2694</v>
      </c>
      <c r="B2699" s="168" t="s">
        <v>5654</v>
      </c>
      <c r="C2699" s="168" t="s">
        <v>3644</v>
      </c>
      <c r="D2699" s="169" t="s">
        <v>5637</v>
      </c>
      <c r="E2699" s="168" t="s">
        <v>5682</v>
      </c>
      <c r="F2699" s="25" t="s">
        <v>3197</v>
      </c>
      <c r="G2699" s="168" t="s">
        <v>5655</v>
      </c>
      <c r="H2699" s="168"/>
      <c r="I2699" s="169"/>
      <c r="J2699" s="168"/>
      <c r="K2699" s="25"/>
      <c r="L2699" s="168" t="s">
        <v>3036</v>
      </c>
      <c r="M2699" s="168"/>
      <c r="N2699" s="169" t="s">
        <v>27</v>
      </c>
      <c r="O2699" s="168" t="s">
        <v>408</v>
      </c>
      <c r="P2699" s="25"/>
    </row>
    <row r="2700" s="20" customFormat="1" ht="24" customHeight="1" spans="1:16">
      <c r="A2700" s="25">
        <v>2695</v>
      </c>
      <c r="B2700" s="168" t="s">
        <v>5656</v>
      </c>
      <c r="C2700" s="168" t="s">
        <v>3644</v>
      </c>
      <c r="D2700" s="169" t="s">
        <v>5637</v>
      </c>
      <c r="E2700" s="168" t="s">
        <v>5682</v>
      </c>
      <c r="F2700" s="25" t="s">
        <v>3197</v>
      </c>
      <c r="G2700" s="168" t="s">
        <v>5657</v>
      </c>
      <c r="H2700" s="168"/>
      <c r="I2700" s="169"/>
      <c r="J2700" s="168"/>
      <c r="K2700" s="25"/>
      <c r="L2700" s="168" t="s">
        <v>3036</v>
      </c>
      <c r="M2700" s="168"/>
      <c r="N2700" s="169" t="s">
        <v>27</v>
      </c>
      <c r="O2700" s="168" t="s">
        <v>408</v>
      </c>
      <c r="P2700" s="25"/>
    </row>
    <row r="2701" s="20" customFormat="1" ht="24" customHeight="1" spans="1:16">
      <c r="A2701" s="25">
        <v>2696</v>
      </c>
      <c r="B2701" s="168" t="s">
        <v>5658</v>
      </c>
      <c r="C2701" s="168" t="s">
        <v>21</v>
      </c>
      <c r="D2701" s="169" t="s">
        <v>5637</v>
      </c>
      <c r="E2701" s="168" t="s">
        <v>5682</v>
      </c>
      <c r="F2701" s="25" t="s">
        <v>3197</v>
      </c>
      <c r="G2701" s="168"/>
      <c r="H2701" s="168"/>
      <c r="I2701" s="169" t="s">
        <v>5659</v>
      </c>
      <c r="J2701" s="168"/>
      <c r="K2701" s="25"/>
      <c r="L2701" s="168" t="s">
        <v>3036</v>
      </c>
      <c r="M2701" s="168"/>
      <c r="N2701" s="169" t="s">
        <v>27</v>
      </c>
      <c r="O2701" s="168" t="s">
        <v>408</v>
      </c>
      <c r="P2701" s="25"/>
    </row>
    <row r="2702" s="20" customFormat="1" ht="24" customHeight="1" spans="1:16">
      <c r="A2702" s="25">
        <v>2697</v>
      </c>
      <c r="B2702" s="168" t="s">
        <v>5660</v>
      </c>
      <c r="C2702" s="168" t="s">
        <v>21</v>
      </c>
      <c r="D2702" s="169" t="s">
        <v>5637</v>
      </c>
      <c r="E2702" s="168" t="s">
        <v>5682</v>
      </c>
      <c r="F2702" s="25" t="s">
        <v>3197</v>
      </c>
      <c r="G2702" s="168" t="s">
        <v>5661</v>
      </c>
      <c r="H2702" s="168"/>
      <c r="I2702" s="169"/>
      <c r="J2702" s="168"/>
      <c r="K2702" s="25"/>
      <c r="L2702" s="168" t="s">
        <v>3036</v>
      </c>
      <c r="M2702" s="168"/>
      <c r="N2702" s="169" t="s">
        <v>27</v>
      </c>
      <c r="O2702" s="168" t="s">
        <v>408</v>
      </c>
      <c r="P2702" s="25"/>
    </row>
    <row r="2703" s="20" customFormat="1" ht="24" customHeight="1" spans="1:16">
      <c r="A2703" s="25">
        <v>2698</v>
      </c>
      <c r="B2703" s="168" t="s">
        <v>5662</v>
      </c>
      <c r="C2703" s="168" t="s">
        <v>21</v>
      </c>
      <c r="D2703" s="169" t="s">
        <v>5637</v>
      </c>
      <c r="E2703" s="168" t="s">
        <v>5682</v>
      </c>
      <c r="F2703" s="25" t="s">
        <v>3197</v>
      </c>
      <c r="G2703" s="168" t="s">
        <v>5663</v>
      </c>
      <c r="H2703" s="168"/>
      <c r="I2703" s="169"/>
      <c r="J2703" s="168"/>
      <c r="K2703" s="25"/>
      <c r="L2703" s="168" t="s">
        <v>3036</v>
      </c>
      <c r="M2703" s="168"/>
      <c r="N2703" s="169" t="s">
        <v>27</v>
      </c>
      <c r="O2703" s="168" t="s">
        <v>408</v>
      </c>
      <c r="P2703" s="25"/>
    </row>
    <row r="2704" s="20" customFormat="1" ht="24" customHeight="1" spans="1:16">
      <c r="A2704" s="25">
        <v>2699</v>
      </c>
      <c r="B2704" s="168" t="s">
        <v>5664</v>
      </c>
      <c r="C2704" s="168" t="s">
        <v>21</v>
      </c>
      <c r="D2704" s="169" t="s">
        <v>5637</v>
      </c>
      <c r="E2704" s="168" t="s">
        <v>5682</v>
      </c>
      <c r="F2704" s="25" t="s">
        <v>3197</v>
      </c>
      <c r="G2704" s="168" t="s">
        <v>5665</v>
      </c>
      <c r="H2704" s="168"/>
      <c r="I2704" s="169"/>
      <c r="J2704" s="168"/>
      <c r="K2704" s="25"/>
      <c r="L2704" s="168" t="s">
        <v>3036</v>
      </c>
      <c r="M2704" s="168"/>
      <c r="N2704" s="169" t="s">
        <v>27</v>
      </c>
      <c r="O2704" s="168" t="s">
        <v>408</v>
      </c>
      <c r="P2704" s="25"/>
    </row>
    <row r="2705" s="20" customFormat="1" ht="24" customHeight="1" spans="1:16">
      <c r="A2705" s="25">
        <v>2700</v>
      </c>
      <c r="B2705" s="168" t="s">
        <v>5666</v>
      </c>
      <c r="C2705" s="168" t="s">
        <v>21</v>
      </c>
      <c r="D2705" s="169" t="s">
        <v>5637</v>
      </c>
      <c r="E2705" s="168" t="s">
        <v>5682</v>
      </c>
      <c r="F2705" s="25" t="s">
        <v>3197</v>
      </c>
      <c r="G2705" s="168" t="s">
        <v>5667</v>
      </c>
      <c r="H2705" s="168"/>
      <c r="I2705" s="169"/>
      <c r="J2705" s="168"/>
      <c r="K2705" s="25"/>
      <c r="L2705" s="168" t="s">
        <v>5668</v>
      </c>
      <c r="M2705" s="168"/>
      <c r="N2705" s="169" t="s">
        <v>27</v>
      </c>
      <c r="O2705" s="168" t="s">
        <v>408</v>
      </c>
      <c r="P2705" s="25"/>
    </row>
    <row r="2706" s="20" customFormat="1" ht="24" customHeight="1" spans="1:16">
      <c r="A2706" s="25">
        <v>2701</v>
      </c>
      <c r="B2706" s="168" t="s">
        <v>5669</v>
      </c>
      <c r="C2706" s="168" t="s">
        <v>21</v>
      </c>
      <c r="D2706" s="169" t="s">
        <v>5637</v>
      </c>
      <c r="E2706" s="168" t="s">
        <v>5682</v>
      </c>
      <c r="F2706" s="25" t="s">
        <v>3197</v>
      </c>
      <c r="G2706" s="168" t="s">
        <v>5670</v>
      </c>
      <c r="H2706" s="168"/>
      <c r="I2706" s="169"/>
      <c r="J2706" s="168"/>
      <c r="K2706" s="25"/>
      <c r="L2706" s="168" t="s">
        <v>3036</v>
      </c>
      <c r="M2706" s="168"/>
      <c r="N2706" s="169" t="s">
        <v>27</v>
      </c>
      <c r="O2706" s="168" t="s">
        <v>408</v>
      </c>
      <c r="P2706" s="25"/>
    </row>
    <row r="2707" s="20" customFormat="1" ht="24" customHeight="1" spans="1:16">
      <c r="A2707" s="25">
        <v>2702</v>
      </c>
      <c r="B2707" s="168" t="s">
        <v>5671</v>
      </c>
      <c r="C2707" s="168" t="s">
        <v>21</v>
      </c>
      <c r="D2707" s="169" t="s">
        <v>5637</v>
      </c>
      <c r="E2707" s="168" t="s">
        <v>5682</v>
      </c>
      <c r="F2707" s="25" t="s">
        <v>3197</v>
      </c>
      <c r="G2707" s="168"/>
      <c r="H2707" s="168" t="s">
        <v>5672</v>
      </c>
      <c r="I2707" s="169"/>
      <c r="J2707" s="168"/>
      <c r="K2707" s="25"/>
      <c r="L2707" s="168" t="s">
        <v>5668</v>
      </c>
      <c r="M2707" s="168"/>
      <c r="N2707" s="169" t="s">
        <v>27</v>
      </c>
      <c r="O2707" s="168" t="s">
        <v>408</v>
      </c>
      <c r="P2707" s="25"/>
    </row>
    <row r="2708" s="20" customFormat="1" ht="24" customHeight="1" spans="1:16">
      <c r="A2708" s="25">
        <v>2703</v>
      </c>
      <c r="B2708" s="168" t="s">
        <v>5673</v>
      </c>
      <c r="C2708" s="168" t="s">
        <v>21</v>
      </c>
      <c r="D2708" s="169" t="s">
        <v>5637</v>
      </c>
      <c r="E2708" s="168" t="s">
        <v>5682</v>
      </c>
      <c r="F2708" s="25" t="s">
        <v>3197</v>
      </c>
      <c r="G2708" s="168"/>
      <c r="H2708" s="168" t="s">
        <v>5674</v>
      </c>
      <c r="I2708" s="169"/>
      <c r="J2708" s="168"/>
      <c r="K2708" s="25"/>
      <c r="L2708" s="168" t="s">
        <v>3036</v>
      </c>
      <c r="M2708" s="168"/>
      <c r="N2708" s="169" t="s">
        <v>27</v>
      </c>
      <c r="O2708" s="168" t="s">
        <v>408</v>
      </c>
      <c r="P2708" s="25"/>
    </row>
    <row r="2709" s="20" customFormat="1" ht="24" customHeight="1" spans="1:16">
      <c r="A2709" s="25">
        <v>2704</v>
      </c>
      <c r="B2709" s="168" t="s">
        <v>5675</v>
      </c>
      <c r="C2709" s="168" t="s">
        <v>21</v>
      </c>
      <c r="D2709" s="169" t="s">
        <v>5637</v>
      </c>
      <c r="E2709" s="168" t="s">
        <v>5682</v>
      </c>
      <c r="F2709" s="25" t="s">
        <v>3197</v>
      </c>
      <c r="G2709" s="168"/>
      <c r="H2709" s="168"/>
      <c r="I2709" s="169" t="s">
        <v>5676</v>
      </c>
      <c r="J2709" s="168"/>
      <c r="K2709" s="25"/>
      <c r="L2709" s="168" t="s">
        <v>3036</v>
      </c>
      <c r="M2709" s="168"/>
      <c r="N2709" s="169" t="s">
        <v>27</v>
      </c>
      <c r="O2709" s="168" t="s">
        <v>408</v>
      </c>
      <c r="P2709" s="25"/>
    </row>
    <row r="2710" s="20" customFormat="1" ht="24" customHeight="1" spans="1:16">
      <c r="A2710" s="25">
        <v>2705</v>
      </c>
      <c r="B2710" s="168" t="s">
        <v>5677</v>
      </c>
      <c r="C2710" s="168" t="s">
        <v>21</v>
      </c>
      <c r="D2710" s="169" t="s">
        <v>5637</v>
      </c>
      <c r="E2710" s="168" t="s">
        <v>5682</v>
      </c>
      <c r="F2710" s="25" t="s">
        <v>3197</v>
      </c>
      <c r="G2710" s="168"/>
      <c r="H2710" s="168" t="s">
        <v>5678</v>
      </c>
      <c r="I2710" s="169"/>
      <c r="J2710" s="168"/>
      <c r="K2710" s="25"/>
      <c r="L2710" s="168" t="s">
        <v>3036</v>
      </c>
      <c r="M2710" s="168"/>
      <c r="N2710" s="169" t="s">
        <v>27</v>
      </c>
      <c r="O2710" s="168" t="s">
        <v>408</v>
      </c>
      <c r="P2710" s="25"/>
    </row>
    <row r="2711" s="20" customFormat="1" ht="24" customHeight="1" spans="1:16">
      <c r="A2711" s="25">
        <v>2706</v>
      </c>
      <c r="B2711" s="168" t="s">
        <v>5679</v>
      </c>
      <c r="C2711" s="168" t="s">
        <v>3170</v>
      </c>
      <c r="D2711" s="169" t="s">
        <v>5637</v>
      </c>
      <c r="E2711" s="168" t="s">
        <v>5682</v>
      </c>
      <c r="F2711" s="25" t="s">
        <v>3197</v>
      </c>
      <c r="G2711" s="168"/>
      <c r="H2711" s="168" t="s">
        <v>5680</v>
      </c>
      <c r="I2711" s="169"/>
      <c r="J2711" s="168"/>
      <c r="K2711" s="25"/>
      <c r="L2711" s="168" t="s">
        <v>3036</v>
      </c>
      <c r="M2711" s="168" t="s">
        <v>3280</v>
      </c>
      <c r="N2711" s="169" t="s">
        <v>27</v>
      </c>
      <c r="O2711" s="168" t="s">
        <v>408</v>
      </c>
      <c r="P2711" s="25"/>
    </row>
    <row r="2712" s="20" customFormat="1" ht="24" customHeight="1" spans="1:16">
      <c r="A2712" s="25">
        <v>2707</v>
      </c>
      <c r="B2712" s="168" t="s">
        <v>5636</v>
      </c>
      <c r="C2712" s="168" t="s">
        <v>66</v>
      </c>
      <c r="D2712" s="169" t="s">
        <v>5637</v>
      </c>
      <c r="E2712" s="168" t="s">
        <v>5683</v>
      </c>
      <c r="F2712" s="25" t="s">
        <v>5682</v>
      </c>
      <c r="G2712" s="168"/>
      <c r="H2712" s="168" t="s">
        <v>5639</v>
      </c>
      <c r="I2712" s="169"/>
      <c r="J2712" s="168"/>
      <c r="K2712" s="25"/>
      <c r="L2712" s="168" t="s">
        <v>3036</v>
      </c>
      <c r="M2712" s="168" t="s">
        <v>76</v>
      </c>
      <c r="N2712" s="169" t="s">
        <v>27</v>
      </c>
      <c r="O2712" s="168" t="s">
        <v>408</v>
      </c>
      <c r="P2712" s="25"/>
    </row>
    <row r="2713" s="20" customFormat="1" ht="24" customHeight="1" spans="1:16">
      <c r="A2713" s="25">
        <v>2708</v>
      </c>
      <c r="B2713" s="168" t="s">
        <v>5640</v>
      </c>
      <c r="C2713" s="168" t="s">
        <v>66</v>
      </c>
      <c r="D2713" s="169" t="s">
        <v>5637</v>
      </c>
      <c r="E2713" s="168" t="s">
        <v>5683</v>
      </c>
      <c r="F2713" s="25" t="s">
        <v>3197</v>
      </c>
      <c r="G2713" s="168"/>
      <c r="H2713" s="168" t="s">
        <v>5641</v>
      </c>
      <c r="I2713" s="169"/>
      <c r="J2713" s="168"/>
      <c r="K2713" s="25"/>
      <c r="L2713" s="168" t="s">
        <v>3036</v>
      </c>
      <c r="M2713" s="168"/>
      <c r="N2713" s="169" t="s">
        <v>27</v>
      </c>
      <c r="O2713" s="168" t="s">
        <v>408</v>
      </c>
      <c r="P2713" s="25"/>
    </row>
    <row r="2714" s="20" customFormat="1" ht="24" customHeight="1" spans="1:16">
      <c r="A2714" s="25">
        <v>2709</v>
      </c>
      <c r="B2714" s="168" t="s">
        <v>5642</v>
      </c>
      <c r="C2714" s="168" t="s">
        <v>66</v>
      </c>
      <c r="D2714" s="169" t="s">
        <v>5637</v>
      </c>
      <c r="E2714" s="168" t="s">
        <v>5683</v>
      </c>
      <c r="F2714" s="25" t="s">
        <v>3197</v>
      </c>
      <c r="G2714" s="168"/>
      <c r="H2714" s="168" t="s">
        <v>5643</v>
      </c>
      <c r="I2714" s="169"/>
      <c r="J2714" s="168"/>
      <c r="K2714" s="25"/>
      <c r="L2714" s="168" t="s">
        <v>3036</v>
      </c>
      <c r="M2714" s="168"/>
      <c r="N2714" s="169" t="s">
        <v>27</v>
      </c>
      <c r="O2714" s="168" t="s">
        <v>408</v>
      </c>
      <c r="P2714" s="25"/>
    </row>
    <row r="2715" s="20" customFormat="1" ht="24" customHeight="1" spans="1:16">
      <c r="A2715" s="25">
        <v>2710</v>
      </c>
      <c r="B2715" s="168" t="s">
        <v>5644</v>
      </c>
      <c r="C2715" s="168" t="s">
        <v>5645</v>
      </c>
      <c r="D2715" s="169" t="s">
        <v>5637</v>
      </c>
      <c r="E2715" s="168" t="s">
        <v>5683</v>
      </c>
      <c r="F2715" s="25" t="s">
        <v>3197</v>
      </c>
      <c r="G2715" s="168" t="s">
        <v>5646</v>
      </c>
      <c r="H2715" s="168"/>
      <c r="I2715" s="169"/>
      <c r="J2715" s="168"/>
      <c r="K2715" s="25"/>
      <c r="L2715" s="168" t="s">
        <v>3036</v>
      </c>
      <c r="M2715" s="168"/>
      <c r="N2715" s="169" t="s">
        <v>27</v>
      </c>
      <c r="O2715" s="168" t="s">
        <v>408</v>
      </c>
      <c r="P2715" s="25"/>
    </row>
    <row r="2716" s="20" customFormat="1" ht="24" customHeight="1" spans="1:16">
      <c r="A2716" s="25">
        <v>2711</v>
      </c>
      <c r="B2716" s="168" t="s">
        <v>5647</v>
      </c>
      <c r="C2716" s="168" t="s">
        <v>5648</v>
      </c>
      <c r="D2716" s="169" t="s">
        <v>5637</v>
      </c>
      <c r="E2716" s="168" t="s">
        <v>5683</v>
      </c>
      <c r="F2716" s="25" t="s">
        <v>3197</v>
      </c>
      <c r="G2716" s="168" t="s">
        <v>5649</v>
      </c>
      <c r="H2716" s="168"/>
      <c r="I2716" s="169"/>
      <c r="J2716" s="168"/>
      <c r="K2716" s="25"/>
      <c r="L2716" s="168" t="s">
        <v>3036</v>
      </c>
      <c r="M2716" s="168"/>
      <c r="N2716" s="169" t="s">
        <v>27</v>
      </c>
      <c r="O2716" s="168" t="s">
        <v>408</v>
      </c>
      <c r="P2716" s="25"/>
    </row>
    <row r="2717" s="20" customFormat="1" ht="24" customHeight="1" spans="1:16">
      <c r="A2717" s="25">
        <v>2712</v>
      </c>
      <c r="B2717" s="168" t="s">
        <v>5650</v>
      </c>
      <c r="C2717" s="168" t="s">
        <v>5648</v>
      </c>
      <c r="D2717" s="169" t="s">
        <v>5637</v>
      </c>
      <c r="E2717" s="168" t="s">
        <v>5683</v>
      </c>
      <c r="F2717" s="25" t="s">
        <v>3197</v>
      </c>
      <c r="G2717" s="168"/>
      <c r="H2717" s="168" t="s">
        <v>5651</v>
      </c>
      <c r="I2717" s="169"/>
      <c r="J2717" s="168"/>
      <c r="K2717" s="25"/>
      <c r="L2717" s="168" t="s">
        <v>3036</v>
      </c>
      <c r="M2717" s="168"/>
      <c r="N2717" s="169" t="s">
        <v>27</v>
      </c>
      <c r="O2717" s="168" t="s">
        <v>408</v>
      </c>
      <c r="P2717" s="25"/>
    </row>
    <row r="2718" s="20" customFormat="1" ht="24" customHeight="1" spans="1:16">
      <c r="A2718" s="25">
        <v>2713</v>
      </c>
      <c r="B2718" s="168" t="s">
        <v>5652</v>
      </c>
      <c r="C2718" s="168" t="s">
        <v>154</v>
      </c>
      <c r="D2718" s="169" t="s">
        <v>5637</v>
      </c>
      <c r="E2718" s="168" t="s">
        <v>5683</v>
      </c>
      <c r="F2718" s="25" t="s">
        <v>3197</v>
      </c>
      <c r="G2718" s="168" t="s">
        <v>5653</v>
      </c>
      <c r="H2718" s="168"/>
      <c r="I2718" s="169"/>
      <c r="J2718" s="168"/>
      <c r="K2718" s="25"/>
      <c r="L2718" s="168" t="s">
        <v>3036</v>
      </c>
      <c r="M2718" s="168" t="s">
        <v>3049</v>
      </c>
      <c r="N2718" s="169" t="s">
        <v>27</v>
      </c>
      <c r="O2718" s="168" t="s">
        <v>408</v>
      </c>
      <c r="P2718" s="25"/>
    </row>
    <row r="2719" s="20" customFormat="1" ht="24" customHeight="1" spans="1:16">
      <c r="A2719" s="25">
        <v>2714</v>
      </c>
      <c r="B2719" s="168" t="s">
        <v>5654</v>
      </c>
      <c r="C2719" s="168" t="s">
        <v>3644</v>
      </c>
      <c r="D2719" s="169" t="s">
        <v>5637</v>
      </c>
      <c r="E2719" s="168" t="s">
        <v>5683</v>
      </c>
      <c r="F2719" s="25" t="s">
        <v>3197</v>
      </c>
      <c r="G2719" s="168" t="s">
        <v>5655</v>
      </c>
      <c r="H2719" s="168"/>
      <c r="I2719" s="169"/>
      <c r="J2719" s="168"/>
      <c r="K2719" s="25"/>
      <c r="L2719" s="168" t="s">
        <v>3036</v>
      </c>
      <c r="M2719" s="168"/>
      <c r="N2719" s="169" t="s">
        <v>27</v>
      </c>
      <c r="O2719" s="168" t="s">
        <v>408</v>
      </c>
      <c r="P2719" s="25"/>
    </row>
    <row r="2720" s="20" customFormat="1" ht="24" customHeight="1" spans="1:16">
      <c r="A2720" s="25">
        <v>2715</v>
      </c>
      <c r="B2720" s="168" t="s">
        <v>5656</v>
      </c>
      <c r="C2720" s="168" t="s">
        <v>3644</v>
      </c>
      <c r="D2720" s="169" t="s">
        <v>5637</v>
      </c>
      <c r="E2720" s="168" t="s">
        <v>5683</v>
      </c>
      <c r="F2720" s="25" t="s">
        <v>3197</v>
      </c>
      <c r="G2720" s="168" t="s">
        <v>5657</v>
      </c>
      <c r="H2720" s="168"/>
      <c r="I2720" s="169"/>
      <c r="J2720" s="168"/>
      <c r="K2720" s="25"/>
      <c r="L2720" s="168" t="s">
        <v>3036</v>
      </c>
      <c r="M2720" s="168"/>
      <c r="N2720" s="169" t="s">
        <v>27</v>
      </c>
      <c r="O2720" s="168" t="s">
        <v>408</v>
      </c>
      <c r="P2720" s="25"/>
    </row>
    <row r="2721" s="20" customFormat="1" ht="24" customHeight="1" spans="1:16">
      <c r="A2721" s="25">
        <v>2716</v>
      </c>
      <c r="B2721" s="168" t="s">
        <v>5658</v>
      </c>
      <c r="C2721" s="168" t="s">
        <v>21</v>
      </c>
      <c r="D2721" s="169" t="s">
        <v>5637</v>
      </c>
      <c r="E2721" s="168" t="s">
        <v>5683</v>
      </c>
      <c r="F2721" s="25" t="s">
        <v>3197</v>
      </c>
      <c r="G2721" s="168"/>
      <c r="H2721" s="168"/>
      <c r="I2721" s="169" t="s">
        <v>5659</v>
      </c>
      <c r="J2721" s="168"/>
      <c r="K2721" s="25"/>
      <c r="L2721" s="168" t="s">
        <v>3036</v>
      </c>
      <c r="M2721" s="168"/>
      <c r="N2721" s="169" t="s">
        <v>27</v>
      </c>
      <c r="O2721" s="168" t="s">
        <v>408</v>
      </c>
      <c r="P2721" s="25"/>
    </row>
    <row r="2722" s="20" customFormat="1" ht="24" customHeight="1" spans="1:16">
      <c r="A2722" s="25">
        <v>2717</v>
      </c>
      <c r="B2722" s="168" t="s">
        <v>5660</v>
      </c>
      <c r="C2722" s="168" t="s">
        <v>21</v>
      </c>
      <c r="D2722" s="169" t="s">
        <v>5637</v>
      </c>
      <c r="E2722" s="168" t="s">
        <v>5683</v>
      </c>
      <c r="F2722" s="25" t="s">
        <v>3197</v>
      </c>
      <c r="G2722" s="168" t="s">
        <v>5661</v>
      </c>
      <c r="H2722" s="168"/>
      <c r="I2722" s="169"/>
      <c r="J2722" s="168"/>
      <c r="K2722" s="25"/>
      <c r="L2722" s="168" t="s">
        <v>3036</v>
      </c>
      <c r="M2722" s="168"/>
      <c r="N2722" s="169" t="s">
        <v>27</v>
      </c>
      <c r="O2722" s="168" t="s">
        <v>408</v>
      </c>
      <c r="P2722" s="25"/>
    </row>
    <row r="2723" s="20" customFormat="1" ht="24" customHeight="1" spans="1:16">
      <c r="A2723" s="25">
        <v>2718</v>
      </c>
      <c r="B2723" s="168" t="s">
        <v>5662</v>
      </c>
      <c r="C2723" s="168" t="s">
        <v>21</v>
      </c>
      <c r="D2723" s="169" t="s">
        <v>5637</v>
      </c>
      <c r="E2723" s="168" t="s">
        <v>5683</v>
      </c>
      <c r="F2723" s="25" t="s">
        <v>3197</v>
      </c>
      <c r="G2723" s="168" t="s">
        <v>5663</v>
      </c>
      <c r="H2723" s="168"/>
      <c r="I2723" s="169"/>
      <c r="J2723" s="168"/>
      <c r="K2723" s="25"/>
      <c r="L2723" s="168" t="s">
        <v>3036</v>
      </c>
      <c r="M2723" s="168"/>
      <c r="N2723" s="169" t="s">
        <v>27</v>
      </c>
      <c r="O2723" s="168" t="s">
        <v>408</v>
      </c>
      <c r="P2723" s="25"/>
    </row>
    <row r="2724" s="20" customFormat="1" ht="24" customHeight="1" spans="1:16">
      <c r="A2724" s="25">
        <v>2719</v>
      </c>
      <c r="B2724" s="168" t="s">
        <v>5664</v>
      </c>
      <c r="C2724" s="168" t="s">
        <v>21</v>
      </c>
      <c r="D2724" s="169" t="s">
        <v>5637</v>
      </c>
      <c r="E2724" s="168" t="s">
        <v>5683</v>
      </c>
      <c r="F2724" s="25" t="s">
        <v>3197</v>
      </c>
      <c r="G2724" s="168" t="s">
        <v>5665</v>
      </c>
      <c r="H2724" s="168"/>
      <c r="I2724" s="169"/>
      <c r="J2724" s="168"/>
      <c r="K2724" s="25"/>
      <c r="L2724" s="168" t="s">
        <v>3036</v>
      </c>
      <c r="M2724" s="168"/>
      <c r="N2724" s="169" t="s">
        <v>27</v>
      </c>
      <c r="O2724" s="168" t="s">
        <v>408</v>
      </c>
      <c r="P2724" s="25"/>
    </row>
    <row r="2725" s="20" customFormat="1" ht="24" customHeight="1" spans="1:16">
      <c r="A2725" s="25">
        <v>2720</v>
      </c>
      <c r="B2725" s="168" t="s">
        <v>5666</v>
      </c>
      <c r="C2725" s="168" t="s">
        <v>21</v>
      </c>
      <c r="D2725" s="169" t="s">
        <v>5637</v>
      </c>
      <c r="E2725" s="168" t="s">
        <v>5683</v>
      </c>
      <c r="F2725" s="25" t="s">
        <v>3197</v>
      </c>
      <c r="G2725" s="168" t="s">
        <v>5667</v>
      </c>
      <c r="H2725" s="168"/>
      <c r="I2725" s="169"/>
      <c r="J2725" s="168"/>
      <c r="K2725" s="25"/>
      <c r="L2725" s="168" t="s">
        <v>5668</v>
      </c>
      <c r="M2725" s="168"/>
      <c r="N2725" s="169" t="s">
        <v>27</v>
      </c>
      <c r="O2725" s="168" t="s">
        <v>408</v>
      </c>
      <c r="P2725" s="25"/>
    </row>
    <row r="2726" s="20" customFormat="1" ht="24" customHeight="1" spans="1:16">
      <c r="A2726" s="25">
        <v>2721</v>
      </c>
      <c r="B2726" s="168" t="s">
        <v>5669</v>
      </c>
      <c r="C2726" s="168" t="s">
        <v>21</v>
      </c>
      <c r="D2726" s="169" t="s">
        <v>5637</v>
      </c>
      <c r="E2726" s="168" t="s">
        <v>5683</v>
      </c>
      <c r="F2726" s="25" t="s">
        <v>3197</v>
      </c>
      <c r="G2726" s="168" t="s">
        <v>5670</v>
      </c>
      <c r="H2726" s="168"/>
      <c r="I2726" s="169"/>
      <c r="J2726" s="168"/>
      <c r="K2726" s="25"/>
      <c r="L2726" s="168" t="s">
        <v>3036</v>
      </c>
      <c r="M2726" s="168"/>
      <c r="N2726" s="169" t="s">
        <v>27</v>
      </c>
      <c r="O2726" s="168" t="s">
        <v>408</v>
      </c>
      <c r="P2726" s="25"/>
    </row>
    <row r="2727" s="20" customFormat="1" ht="24" customHeight="1" spans="1:16">
      <c r="A2727" s="25">
        <v>2722</v>
      </c>
      <c r="B2727" s="168" t="s">
        <v>5671</v>
      </c>
      <c r="C2727" s="168" t="s">
        <v>21</v>
      </c>
      <c r="D2727" s="169" t="s">
        <v>5637</v>
      </c>
      <c r="E2727" s="168" t="s">
        <v>5683</v>
      </c>
      <c r="F2727" s="25" t="s">
        <v>3197</v>
      </c>
      <c r="G2727" s="168"/>
      <c r="H2727" s="168" t="s">
        <v>5672</v>
      </c>
      <c r="I2727" s="169"/>
      <c r="J2727" s="168"/>
      <c r="K2727" s="25"/>
      <c r="L2727" s="168" t="s">
        <v>5668</v>
      </c>
      <c r="M2727" s="168"/>
      <c r="N2727" s="169" t="s">
        <v>27</v>
      </c>
      <c r="O2727" s="168" t="s">
        <v>408</v>
      </c>
      <c r="P2727" s="25"/>
    </row>
    <row r="2728" s="20" customFormat="1" ht="24" customHeight="1" spans="1:16">
      <c r="A2728" s="25">
        <v>2723</v>
      </c>
      <c r="B2728" s="168" t="s">
        <v>5673</v>
      </c>
      <c r="C2728" s="168" t="s">
        <v>21</v>
      </c>
      <c r="D2728" s="169" t="s">
        <v>5637</v>
      </c>
      <c r="E2728" s="168" t="s">
        <v>5683</v>
      </c>
      <c r="F2728" s="25" t="s">
        <v>3197</v>
      </c>
      <c r="G2728" s="168"/>
      <c r="H2728" s="168" t="s">
        <v>5674</v>
      </c>
      <c r="I2728" s="169"/>
      <c r="J2728" s="168"/>
      <c r="K2728" s="25"/>
      <c r="L2728" s="168" t="s">
        <v>3036</v>
      </c>
      <c r="M2728" s="168"/>
      <c r="N2728" s="169" t="s">
        <v>27</v>
      </c>
      <c r="O2728" s="168" t="s">
        <v>408</v>
      </c>
      <c r="P2728" s="25"/>
    </row>
    <row r="2729" s="20" customFormat="1" ht="24" customHeight="1" spans="1:16">
      <c r="A2729" s="25">
        <v>2724</v>
      </c>
      <c r="B2729" s="168" t="s">
        <v>5675</v>
      </c>
      <c r="C2729" s="168" t="s">
        <v>21</v>
      </c>
      <c r="D2729" s="169" t="s">
        <v>5637</v>
      </c>
      <c r="E2729" s="168" t="s">
        <v>5683</v>
      </c>
      <c r="F2729" s="25" t="s">
        <v>3197</v>
      </c>
      <c r="G2729" s="168"/>
      <c r="H2729" s="168"/>
      <c r="I2729" s="169" t="s">
        <v>5676</v>
      </c>
      <c r="J2729" s="168"/>
      <c r="K2729" s="25"/>
      <c r="L2729" s="168" t="s">
        <v>3036</v>
      </c>
      <c r="M2729" s="168"/>
      <c r="N2729" s="169" t="s">
        <v>27</v>
      </c>
      <c r="O2729" s="168" t="s">
        <v>408</v>
      </c>
      <c r="P2729" s="25"/>
    </row>
    <row r="2730" s="20" customFormat="1" ht="24" customHeight="1" spans="1:16">
      <c r="A2730" s="25">
        <v>2725</v>
      </c>
      <c r="B2730" s="168" t="s">
        <v>5677</v>
      </c>
      <c r="C2730" s="168" t="s">
        <v>21</v>
      </c>
      <c r="D2730" s="169" t="s">
        <v>5637</v>
      </c>
      <c r="E2730" s="168" t="s">
        <v>5683</v>
      </c>
      <c r="F2730" s="25" t="s">
        <v>3197</v>
      </c>
      <c r="G2730" s="168"/>
      <c r="H2730" s="168" t="s">
        <v>5678</v>
      </c>
      <c r="I2730" s="169"/>
      <c r="J2730" s="168"/>
      <c r="K2730" s="25"/>
      <c r="L2730" s="168" t="s">
        <v>3036</v>
      </c>
      <c r="M2730" s="168"/>
      <c r="N2730" s="169" t="s">
        <v>27</v>
      </c>
      <c r="O2730" s="168" t="s">
        <v>408</v>
      </c>
      <c r="P2730" s="25"/>
    </row>
    <row r="2731" s="20" customFormat="1" ht="24" customHeight="1" spans="1:16">
      <c r="A2731" s="25">
        <v>2726</v>
      </c>
      <c r="B2731" s="168" t="s">
        <v>5679</v>
      </c>
      <c r="C2731" s="168" t="s">
        <v>3170</v>
      </c>
      <c r="D2731" s="169" t="s">
        <v>5637</v>
      </c>
      <c r="E2731" s="168" t="s">
        <v>5683</v>
      </c>
      <c r="F2731" s="25" t="s">
        <v>3197</v>
      </c>
      <c r="G2731" s="168"/>
      <c r="H2731" s="168" t="s">
        <v>5680</v>
      </c>
      <c r="I2731" s="169"/>
      <c r="J2731" s="168"/>
      <c r="K2731" s="25"/>
      <c r="L2731" s="168" t="s">
        <v>3036</v>
      </c>
      <c r="M2731" s="168" t="s">
        <v>3280</v>
      </c>
      <c r="N2731" s="169" t="s">
        <v>27</v>
      </c>
      <c r="O2731" s="168" t="s">
        <v>408</v>
      </c>
      <c r="P2731" s="25"/>
    </row>
    <row r="2732" s="19" customFormat="1" ht="24" customHeight="1" spans="1:16">
      <c r="A2732" s="25">
        <v>2727</v>
      </c>
      <c r="B2732" s="168" t="s">
        <v>5636</v>
      </c>
      <c r="C2732" s="168" t="s">
        <v>66</v>
      </c>
      <c r="D2732" s="169" t="s">
        <v>5637</v>
      </c>
      <c r="E2732" s="168" t="s">
        <v>5684</v>
      </c>
      <c r="F2732" s="25" t="s">
        <v>3197</v>
      </c>
      <c r="G2732" s="168"/>
      <c r="H2732" s="168" t="s">
        <v>5639</v>
      </c>
      <c r="I2732" s="169"/>
      <c r="J2732" s="168"/>
      <c r="K2732" s="25"/>
      <c r="L2732" s="168" t="s">
        <v>3036</v>
      </c>
      <c r="M2732" s="168" t="s">
        <v>76</v>
      </c>
      <c r="N2732" s="169" t="s">
        <v>27</v>
      </c>
      <c r="O2732" s="168" t="s">
        <v>408</v>
      </c>
      <c r="P2732" s="25"/>
    </row>
    <row r="2733" s="20" customFormat="1" ht="24" customHeight="1" spans="1:16">
      <c r="A2733" s="25">
        <v>2728</v>
      </c>
      <c r="B2733" s="168" t="s">
        <v>5640</v>
      </c>
      <c r="C2733" s="168" t="s">
        <v>66</v>
      </c>
      <c r="D2733" s="169" t="s">
        <v>5637</v>
      </c>
      <c r="E2733" s="168" t="s">
        <v>5684</v>
      </c>
      <c r="F2733" s="25" t="s">
        <v>3197</v>
      </c>
      <c r="G2733" s="168"/>
      <c r="H2733" s="168" t="s">
        <v>5641</v>
      </c>
      <c r="I2733" s="169"/>
      <c r="J2733" s="168"/>
      <c r="K2733" s="25"/>
      <c r="L2733" s="168" t="s">
        <v>3036</v>
      </c>
      <c r="M2733" s="168"/>
      <c r="N2733" s="169" t="s">
        <v>27</v>
      </c>
      <c r="O2733" s="168" t="s">
        <v>408</v>
      </c>
      <c r="P2733" s="25"/>
    </row>
    <row r="2734" s="20" customFormat="1" ht="24" customHeight="1" spans="1:16">
      <c r="A2734" s="25">
        <v>2729</v>
      </c>
      <c r="B2734" s="168" t="s">
        <v>5642</v>
      </c>
      <c r="C2734" s="168" t="s">
        <v>66</v>
      </c>
      <c r="D2734" s="169" t="s">
        <v>5637</v>
      </c>
      <c r="E2734" s="168" t="s">
        <v>5684</v>
      </c>
      <c r="F2734" s="25" t="s">
        <v>3197</v>
      </c>
      <c r="G2734" s="168"/>
      <c r="H2734" s="168" t="s">
        <v>5643</v>
      </c>
      <c r="I2734" s="169"/>
      <c r="J2734" s="168"/>
      <c r="K2734" s="25"/>
      <c r="L2734" s="168" t="s">
        <v>3036</v>
      </c>
      <c r="M2734" s="168"/>
      <c r="N2734" s="169" t="s">
        <v>27</v>
      </c>
      <c r="O2734" s="168" t="s">
        <v>408</v>
      </c>
      <c r="P2734" s="25"/>
    </row>
    <row r="2735" s="20" customFormat="1" ht="24" customHeight="1" spans="1:16">
      <c r="A2735" s="25">
        <v>2730</v>
      </c>
      <c r="B2735" s="168" t="s">
        <v>5644</v>
      </c>
      <c r="C2735" s="168" t="s">
        <v>5645</v>
      </c>
      <c r="D2735" s="169" t="s">
        <v>5637</v>
      </c>
      <c r="E2735" s="168" t="s">
        <v>5684</v>
      </c>
      <c r="F2735" s="25" t="s">
        <v>3197</v>
      </c>
      <c r="G2735" s="168" t="s">
        <v>5646</v>
      </c>
      <c r="H2735" s="168"/>
      <c r="I2735" s="169"/>
      <c r="J2735" s="168"/>
      <c r="K2735" s="25"/>
      <c r="L2735" s="168" t="s">
        <v>3036</v>
      </c>
      <c r="M2735" s="168"/>
      <c r="N2735" s="169" t="s">
        <v>27</v>
      </c>
      <c r="O2735" s="168" t="s">
        <v>408</v>
      </c>
      <c r="P2735" s="25"/>
    </row>
    <row r="2736" s="20" customFormat="1" ht="24" customHeight="1" spans="1:16">
      <c r="A2736" s="25">
        <v>2731</v>
      </c>
      <c r="B2736" s="168" t="s">
        <v>5647</v>
      </c>
      <c r="C2736" s="168" t="s">
        <v>5648</v>
      </c>
      <c r="D2736" s="169" t="s">
        <v>5637</v>
      </c>
      <c r="E2736" s="168" t="s">
        <v>5684</v>
      </c>
      <c r="F2736" s="25" t="s">
        <v>3197</v>
      </c>
      <c r="G2736" s="168" t="s">
        <v>5649</v>
      </c>
      <c r="H2736" s="168"/>
      <c r="I2736" s="169"/>
      <c r="J2736" s="168"/>
      <c r="K2736" s="25"/>
      <c r="L2736" s="168" t="s">
        <v>3036</v>
      </c>
      <c r="M2736" s="168"/>
      <c r="N2736" s="169" t="s">
        <v>27</v>
      </c>
      <c r="O2736" s="168" t="s">
        <v>408</v>
      </c>
      <c r="P2736" s="25"/>
    </row>
    <row r="2737" s="20" customFormat="1" ht="24" customHeight="1" spans="1:16">
      <c r="A2737" s="25">
        <v>2732</v>
      </c>
      <c r="B2737" s="168" t="s">
        <v>5650</v>
      </c>
      <c r="C2737" s="168" t="s">
        <v>5648</v>
      </c>
      <c r="D2737" s="169" t="s">
        <v>5637</v>
      </c>
      <c r="E2737" s="168" t="s">
        <v>5684</v>
      </c>
      <c r="F2737" s="25" t="s">
        <v>3197</v>
      </c>
      <c r="G2737" s="168"/>
      <c r="H2737" s="168" t="s">
        <v>5651</v>
      </c>
      <c r="I2737" s="169"/>
      <c r="J2737" s="168"/>
      <c r="K2737" s="25"/>
      <c r="L2737" s="168" t="s">
        <v>3036</v>
      </c>
      <c r="M2737" s="168"/>
      <c r="N2737" s="169" t="s">
        <v>27</v>
      </c>
      <c r="O2737" s="168" t="s">
        <v>408</v>
      </c>
      <c r="P2737" s="25"/>
    </row>
    <row r="2738" s="20" customFormat="1" ht="24" customHeight="1" spans="1:16">
      <c r="A2738" s="25">
        <v>2733</v>
      </c>
      <c r="B2738" s="168" t="s">
        <v>5652</v>
      </c>
      <c r="C2738" s="168" t="s">
        <v>154</v>
      </c>
      <c r="D2738" s="169" t="s">
        <v>5637</v>
      </c>
      <c r="E2738" s="168" t="s">
        <v>5684</v>
      </c>
      <c r="F2738" s="25" t="s">
        <v>3197</v>
      </c>
      <c r="G2738" s="168" t="s">
        <v>5653</v>
      </c>
      <c r="H2738" s="168"/>
      <c r="I2738" s="169"/>
      <c r="J2738" s="168"/>
      <c r="K2738" s="25"/>
      <c r="L2738" s="168" t="s">
        <v>3036</v>
      </c>
      <c r="M2738" s="168" t="s">
        <v>3049</v>
      </c>
      <c r="N2738" s="169" t="s">
        <v>27</v>
      </c>
      <c r="O2738" s="168" t="s">
        <v>408</v>
      </c>
      <c r="P2738" s="25"/>
    </row>
    <row r="2739" s="20" customFormat="1" ht="24" customHeight="1" spans="1:16">
      <c r="A2739" s="25">
        <v>2734</v>
      </c>
      <c r="B2739" s="168" t="s">
        <v>5654</v>
      </c>
      <c r="C2739" s="168" t="s">
        <v>3644</v>
      </c>
      <c r="D2739" s="169" t="s">
        <v>5637</v>
      </c>
      <c r="E2739" s="168" t="s">
        <v>5684</v>
      </c>
      <c r="F2739" s="25" t="s">
        <v>3197</v>
      </c>
      <c r="G2739" s="168" t="s">
        <v>5655</v>
      </c>
      <c r="H2739" s="168"/>
      <c r="I2739" s="169"/>
      <c r="J2739" s="168"/>
      <c r="K2739" s="25"/>
      <c r="L2739" s="168" t="s">
        <v>3036</v>
      </c>
      <c r="M2739" s="168"/>
      <c r="N2739" s="169" t="s">
        <v>27</v>
      </c>
      <c r="O2739" s="168" t="s">
        <v>408</v>
      </c>
      <c r="P2739" s="25"/>
    </row>
    <row r="2740" s="20" customFormat="1" ht="24" customHeight="1" spans="1:16">
      <c r="A2740" s="25">
        <v>2735</v>
      </c>
      <c r="B2740" s="168" t="s">
        <v>5656</v>
      </c>
      <c r="C2740" s="168" t="s">
        <v>3644</v>
      </c>
      <c r="D2740" s="169" t="s">
        <v>5637</v>
      </c>
      <c r="E2740" s="168" t="s">
        <v>5684</v>
      </c>
      <c r="F2740" s="25" t="s">
        <v>3197</v>
      </c>
      <c r="G2740" s="168" t="s">
        <v>5657</v>
      </c>
      <c r="H2740" s="168"/>
      <c r="I2740" s="169"/>
      <c r="J2740" s="168"/>
      <c r="K2740" s="25"/>
      <c r="L2740" s="168" t="s">
        <v>3036</v>
      </c>
      <c r="M2740" s="168"/>
      <c r="N2740" s="169" t="s">
        <v>27</v>
      </c>
      <c r="O2740" s="168" t="s">
        <v>408</v>
      </c>
      <c r="P2740" s="25"/>
    </row>
    <row r="2741" s="20" customFormat="1" ht="24" customHeight="1" spans="1:16">
      <c r="A2741" s="25">
        <v>2736</v>
      </c>
      <c r="B2741" s="168" t="s">
        <v>5658</v>
      </c>
      <c r="C2741" s="168" t="s">
        <v>21</v>
      </c>
      <c r="D2741" s="169" t="s">
        <v>5637</v>
      </c>
      <c r="E2741" s="168" t="s">
        <v>5684</v>
      </c>
      <c r="F2741" s="25" t="s">
        <v>3197</v>
      </c>
      <c r="G2741" s="168"/>
      <c r="H2741" s="168"/>
      <c r="I2741" s="169" t="s">
        <v>5659</v>
      </c>
      <c r="J2741" s="168"/>
      <c r="K2741" s="25"/>
      <c r="L2741" s="168" t="s">
        <v>3036</v>
      </c>
      <c r="M2741" s="168"/>
      <c r="N2741" s="169" t="s">
        <v>27</v>
      </c>
      <c r="O2741" s="168" t="s">
        <v>408</v>
      </c>
      <c r="P2741" s="25"/>
    </row>
    <row r="2742" s="20" customFormat="1" ht="24" customHeight="1" spans="1:16">
      <c r="A2742" s="25">
        <v>2737</v>
      </c>
      <c r="B2742" s="168" t="s">
        <v>5660</v>
      </c>
      <c r="C2742" s="168" t="s">
        <v>21</v>
      </c>
      <c r="D2742" s="169" t="s">
        <v>5637</v>
      </c>
      <c r="E2742" s="168" t="s">
        <v>5684</v>
      </c>
      <c r="F2742" s="25" t="s">
        <v>3197</v>
      </c>
      <c r="G2742" s="168" t="s">
        <v>5661</v>
      </c>
      <c r="H2742" s="168"/>
      <c r="I2742" s="169"/>
      <c r="J2742" s="168"/>
      <c r="K2742" s="25"/>
      <c r="L2742" s="168" t="s">
        <v>3036</v>
      </c>
      <c r="M2742" s="168"/>
      <c r="N2742" s="169" t="s">
        <v>27</v>
      </c>
      <c r="O2742" s="168" t="s">
        <v>408</v>
      </c>
      <c r="P2742" s="25"/>
    </row>
    <row r="2743" s="20" customFormat="1" ht="24" customHeight="1" spans="1:16">
      <c r="A2743" s="25">
        <v>2738</v>
      </c>
      <c r="B2743" s="168" t="s">
        <v>5662</v>
      </c>
      <c r="C2743" s="168" t="s">
        <v>21</v>
      </c>
      <c r="D2743" s="169" t="s">
        <v>5637</v>
      </c>
      <c r="E2743" s="168" t="s">
        <v>5684</v>
      </c>
      <c r="F2743" s="25" t="s">
        <v>3197</v>
      </c>
      <c r="G2743" s="168" t="s">
        <v>5663</v>
      </c>
      <c r="H2743" s="168"/>
      <c r="I2743" s="169"/>
      <c r="J2743" s="168"/>
      <c r="K2743" s="25"/>
      <c r="L2743" s="168" t="s">
        <v>3036</v>
      </c>
      <c r="M2743" s="168"/>
      <c r="N2743" s="169" t="s">
        <v>27</v>
      </c>
      <c r="O2743" s="168" t="s">
        <v>408</v>
      </c>
      <c r="P2743" s="25"/>
    </row>
    <row r="2744" s="20" customFormat="1" ht="24" customHeight="1" spans="1:16">
      <c r="A2744" s="25">
        <v>2739</v>
      </c>
      <c r="B2744" s="168" t="s">
        <v>5664</v>
      </c>
      <c r="C2744" s="168" t="s">
        <v>21</v>
      </c>
      <c r="D2744" s="169" t="s">
        <v>5637</v>
      </c>
      <c r="E2744" s="168" t="s">
        <v>5684</v>
      </c>
      <c r="F2744" s="25" t="s">
        <v>3197</v>
      </c>
      <c r="G2744" s="168" t="s">
        <v>5665</v>
      </c>
      <c r="H2744" s="168"/>
      <c r="I2744" s="169"/>
      <c r="J2744" s="168"/>
      <c r="K2744" s="25"/>
      <c r="L2744" s="168" t="s">
        <v>3036</v>
      </c>
      <c r="M2744" s="168"/>
      <c r="N2744" s="169" t="s">
        <v>27</v>
      </c>
      <c r="O2744" s="168" t="s">
        <v>408</v>
      </c>
      <c r="P2744" s="25"/>
    </row>
    <row r="2745" s="20" customFormat="1" ht="24" customHeight="1" spans="1:16">
      <c r="A2745" s="25">
        <v>2740</v>
      </c>
      <c r="B2745" s="168" t="s">
        <v>5666</v>
      </c>
      <c r="C2745" s="168" t="s">
        <v>21</v>
      </c>
      <c r="D2745" s="169" t="s">
        <v>5637</v>
      </c>
      <c r="E2745" s="168" t="s">
        <v>5684</v>
      </c>
      <c r="F2745" s="25" t="s">
        <v>3197</v>
      </c>
      <c r="G2745" s="168" t="s">
        <v>5667</v>
      </c>
      <c r="H2745" s="168"/>
      <c r="I2745" s="169"/>
      <c r="J2745" s="168"/>
      <c r="K2745" s="25"/>
      <c r="L2745" s="168" t="s">
        <v>5668</v>
      </c>
      <c r="M2745" s="168"/>
      <c r="N2745" s="169" t="s">
        <v>27</v>
      </c>
      <c r="O2745" s="168" t="s">
        <v>408</v>
      </c>
      <c r="P2745" s="25"/>
    </row>
    <row r="2746" s="20" customFormat="1" ht="24" customHeight="1" spans="1:16">
      <c r="A2746" s="25">
        <v>2741</v>
      </c>
      <c r="B2746" s="168" t="s">
        <v>5669</v>
      </c>
      <c r="C2746" s="168" t="s">
        <v>21</v>
      </c>
      <c r="D2746" s="169" t="s">
        <v>5637</v>
      </c>
      <c r="E2746" s="168" t="s">
        <v>5684</v>
      </c>
      <c r="F2746" s="25" t="s">
        <v>3197</v>
      </c>
      <c r="G2746" s="168" t="s">
        <v>5670</v>
      </c>
      <c r="H2746" s="168"/>
      <c r="I2746" s="169"/>
      <c r="J2746" s="168"/>
      <c r="K2746" s="25"/>
      <c r="L2746" s="168" t="s">
        <v>3036</v>
      </c>
      <c r="M2746" s="168"/>
      <c r="N2746" s="169" t="s">
        <v>27</v>
      </c>
      <c r="O2746" s="168" t="s">
        <v>408</v>
      </c>
      <c r="P2746" s="25"/>
    </row>
    <row r="2747" s="20" customFormat="1" ht="24" customHeight="1" spans="1:16">
      <c r="A2747" s="25">
        <v>2742</v>
      </c>
      <c r="B2747" s="168" t="s">
        <v>5671</v>
      </c>
      <c r="C2747" s="168" t="s">
        <v>21</v>
      </c>
      <c r="D2747" s="169" t="s">
        <v>5637</v>
      </c>
      <c r="E2747" s="168" t="s">
        <v>5684</v>
      </c>
      <c r="F2747" s="25" t="s">
        <v>3197</v>
      </c>
      <c r="G2747" s="168"/>
      <c r="H2747" s="168" t="s">
        <v>5672</v>
      </c>
      <c r="I2747" s="169"/>
      <c r="J2747" s="168"/>
      <c r="K2747" s="25"/>
      <c r="L2747" s="168" t="s">
        <v>5668</v>
      </c>
      <c r="M2747" s="168"/>
      <c r="N2747" s="169" t="s">
        <v>27</v>
      </c>
      <c r="O2747" s="168" t="s">
        <v>408</v>
      </c>
      <c r="P2747" s="25"/>
    </row>
    <row r="2748" s="20" customFormat="1" ht="24" customHeight="1" spans="1:16">
      <c r="A2748" s="25">
        <v>2743</v>
      </c>
      <c r="B2748" s="168" t="s">
        <v>5673</v>
      </c>
      <c r="C2748" s="168" t="s">
        <v>21</v>
      </c>
      <c r="D2748" s="169" t="s">
        <v>5637</v>
      </c>
      <c r="E2748" s="168" t="s">
        <v>5684</v>
      </c>
      <c r="F2748" s="25" t="s">
        <v>3197</v>
      </c>
      <c r="G2748" s="168"/>
      <c r="H2748" s="168" t="s">
        <v>5674</v>
      </c>
      <c r="I2748" s="169"/>
      <c r="J2748" s="168"/>
      <c r="K2748" s="25"/>
      <c r="L2748" s="168" t="s">
        <v>3036</v>
      </c>
      <c r="M2748" s="168"/>
      <c r="N2748" s="169" t="s">
        <v>27</v>
      </c>
      <c r="O2748" s="168" t="s">
        <v>408</v>
      </c>
      <c r="P2748" s="25"/>
    </row>
    <row r="2749" s="20" customFormat="1" ht="24" customHeight="1" spans="1:16">
      <c r="A2749" s="25">
        <v>2744</v>
      </c>
      <c r="B2749" s="168" t="s">
        <v>5675</v>
      </c>
      <c r="C2749" s="168" t="s">
        <v>21</v>
      </c>
      <c r="D2749" s="169" t="s">
        <v>5637</v>
      </c>
      <c r="E2749" s="168" t="s">
        <v>5684</v>
      </c>
      <c r="F2749" s="25" t="s">
        <v>3197</v>
      </c>
      <c r="G2749" s="168"/>
      <c r="H2749" s="168"/>
      <c r="I2749" s="169" t="s">
        <v>5676</v>
      </c>
      <c r="J2749" s="168"/>
      <c r="K2749" s="25"/>
      <c r="L2749" s="168" t="s">
        <v>3036</v>
      </c>
      <c r="M2749" s="168"/>
      <c r="N2749" s="169" t="s">
        <v>27</v>
      </c>
      <c r="O2749" s="168" t="s">
        <v>408</v>
      </c>
      <c r="P2749" s="25"/>
    </row>
    <row r="2750" s="20" customFormat="1" ht="24" customHeight="1" spans="1:16">
      <c r="A2750" s="25">
        <v>2745</v>
      </c>
      <c r="B2750" s="168" t="s">
        <v>5677</v>
      </c>
      <c r="C2750" s="168" t="s">
        <v>21</v>
      </c>
      <c r="D2750" s="169" t="s">
        <v>5637</v>
      </c>
      <c r="E2750" s="168" t="s">
        <v>5684</v>
      </c>
      <c r="F2750" s="25" t="s">
        <v>3197</v>
      </c>
      <c r="G2750" s="168"/>
      <c r="H2750" s="168" t="s">
        <v>5678</v>
      </c>
      <c r="I2750" s="169"/>
      <c r="J2750" s="168"/>
      <c r="K2750" s="25"/>
      <c r="L2750" s="168" t="s">
        <v>3036</v>
      </c>
      <c r="M2750" s="168"/>
      <c r="N2750" s="169" t="s">
        <v>27</v>
      </c>
      <c r="O2750" s="168" t="s">
        <v>408</v>
      </c>
      <c r="P2750" s="25"/>
    </row>
    <row r="2751" s="20" customFormat="1" ht="24" customHeight="1" spans="1:16">
      <c r="A2751" s="25">
        <v>2746</v>
      </c>
      <c r="B2751" s="168" t="s">
        <v>5679</v>
      </c>
      <c r="C2751" s="168" t="s">
        <v>3170</v>
      </c>
      <c r="D2751" s="169" t="s">
        <v>5637</v>
      </c>
      <c r="E2751" s="168" t="s">
        <v>5684</v>
      </c>
      <c r="F2751" s="25" t="s">
        <v>3197</v>
      </c>
      <c r="G2751" s="168"/>
      <c r="H2751" s="168" t="s">
        <v>5680</v>
      </c>
      <c r="I2751" s="169"/>
      <c r="J2751" s="168"/>
      <c r="K2751" s="25"/>
      <c r="L2751" s="168" t="s">
        <v>3036</v>
      </c>
      <c r="M2751" s="168" t="s">
        <v>3280</v>
      </c>
      <c r="N2751" s="169" t="s">
        <v>27</v>
      </c>
      <c r="O2751" s="168" t="s">
        <v>408</v>
      </c>
      <c r="P2751" s="25"/>
    </row>
    <row r="2752" s="19" customFormat="1" ht="24" customHeight="1" spans="1:16">
      <c r="A2752" s="25">
        <v>2747</v>
      </c>
      <c r="B2752" s="168" t="s">
        <v>5636</v>
      </c>
      <c r="C2752" s="168" t="s">
        <v>66</v>
      </c>
      <c r="D2752" s="169" t="s">
        <v>5637</v>
      </c>
      <c r="E2752" s="168" t="s">
        <v>5685</v>
      </c>
      <c r="F2752" s="25" t="s">
        <v>3197</v>
      </c>
      <c r="G2752" s="168"/>
      <c r="H2752" s="168" t="s">
        <v>5639</v>
      </c>
      <c r="I2752" s="169"/>
      <c r="J2752" s="168"/>
      <c r="K2752" s="25"/>
      <c r="L2752" s="168" t="s">
        <v>3036</v>
      </c>
      <c r="M2752" s="168" t="s">
        <v>76</v>
      </c>
      <c r="N2752" s="169" t="s">
        <v>27</v>
      </c>
      <c r="O2752" s="168" t="s">
        <v>408</v>
      </c>
      <c r="P2752" s="25"/>
    </row>
    <row r="2753" s="20" customFormat="1" ht="24" customHeight="1" spans="1:16">
      <c r="A2753" s="25">
        <v>2748</v>
      </c>
      <c r="B2753" s="168" t="s">
        <v>5640</v>
      </c>
      <c r="C2753" s="168" t="s">
        <v>66</v>
      </c>
      <c r="D2753" s="169" t="s">
        <v>5637</v>
      </c>
      <c r="E2753" s="168" t="s">
        <v>5685</v>
      </c>
      <c r="F2753" s="25" t="s">
        <v>3197</v>
      </c>
      <c r="G2753" s="168"/>
      <c r="H2753" s="168" t="s">
        <v>5641</v>
      </c>
      <c r="I2753" s="169"/>
      <c r="J2753" s="168"/>
      <c r="K2753" s="25"/>
      <c r="L2753" s="168" t="s">
        <v>3036</v>
      </c>
      <c r="M2753" s="168"/>
      <c r="N2753" s="169" t="s">
        <v>27</v>
      </c>
      <c r="O2753" s="168" t="s">
        <v>408</v>
      </c>
      <c r="P2753" s="25"/>
    </row>
    <row r="2754" s="20" customFormat="1" ht="24" customHeight="1" spans="1:16">
      <c r="A2754" s="25">
        <v>2749</v>
      </c>
      <c r="B2754" s="168" t="s">
        <v>5642</v>
      </c>
      <c r="C2754" s="168" t="s">
        <v>66</v>
      </c>
      <c r="D2754" s="169" t="s">
        <v>5637</v>
      </c>
      <c r="E2754" s="168" t="s">
        <v>5685</v>
      </c>
      <c r="F2754" s="25" t="s">
        <v>3197</v>
      </c>
      <c r="G2754" s="168"/>
      <c r="H2754" s="168" t="s">
        <v>5643</v>
      </c>
      <c r="I2754" s="169"/>
      <c r="J2754" s="168"/>
      <c r="K2754" s="25"/>
      <c r="L2754" s="168" t="s">
        <v>3036</v>
      </c>
      <c r="M2754" s="168"/>
      <c r="N2754" s="169" t="s">
        <v>27</v>
      </c>
      <c r="O2754" s="168" t="s">
        <v>408</v>
      </c>
      <c r="P2754" s="25"/>
    </row>
    <row r="2755" s="20" customFormat="1" ht="24" customHeight="1" spans="1:16">
      <c r="A2755" s="25">
        <v>2750</v>
      </c>
      <c r="B2755" s="168" t="s">
        <v>5644</v>
      </c>
      <c r="C2755" s="168" t="s">
        <v>5645</v>
      </c>
      <c r="D2755" s="169" t="s">
        <v>5637</v>
      </c>
      <c r="E2755" s="168" t="s">
        <v>5685</v>
      </c>
      <c r="F2755" s="25" t="s">
        <v>3197</v>
      </c>
      <c r="G2755" s="168" t="s">
        <v>5646</v>
      </c>
      <c r="H2755" s="168"/>
      <c r="I2755" s="169"/>
      <c r="J2755" s="168"/>
      <c r="K2755" s="25"/>
      <c r="L2755" s="168" t="s">
        <v>3036</v>
      </c>
      <c r="M2755" s="168"/>
      <c r="N2755" s="169" t="s">
        <v>27</v>
      </c>
      <c r="O2755" s="168" t="s">
        <v>408</v>
      </c>
      <c r="P2755" s="25"/>
    </row>
    <row r="2756" s="20" customFormat="1" ht="24" customHeight="1" spans="1:16">
      <c r="A2756" s="25">
        <v>2751</v>
      </c>
      <c r="B2756" s="168" t="s">
        <v>5647</v>
      </c>
      <c r="C2756" s="168" t="s">
        <v>5648</v>
      </c>
      <c r="D2756" s="169" t="s">
        <v>5637</v>
      </c>
      <c r="E2756" s="168" t="s">
        <v>5685</v>
      </c>
      <c r="F2756" s="25" t="s">
        <v>3197</v>
      </c>
      <c r="G2756" s="168" t="s">
        <v>5649</v>
      </c>
      <c r="H2756" s="168"/>
      <c r="I2756" s="169"/>
      <c r="J2756" s="168"/>
      <c r="K2756" s="25"/>
      <c r="L2756" s="168" t="s">
        <v>3036</v>
      </c>
      <c r="M2756" s="168"/>
      <c r="N2756" s="169" t="s">
        <v>27</v>
      </c>
      <c r="O2756" s="168" t="s">
        <v>408</v>
      </c>
      <c r="P2756" s="25"/>
    </row>
    <row r="2757" s="20" customFormat="1" ht="24" customHeight="1" spans="1:16">
      <c r="A2757" s="25">
        <v>2752</v>
      </c>
      <c r="B2757" s="168" t="s">
        <v>5650</v>
      </c>
      <c r="C2757" s="168" t="s">
        <v>5648</v>
      </c>
      <c r="D2757" s="169" t="s">
        <v>5637</v>
      </c>
      <c r="E2757" s="168" t="s">
        <v>5685</v>
      </c>
      <c r="F2757" s="25" t="s">
        <v>3197</v>
      </c>
      <c r="G2757" s="168"/>
      <c r="H2757" s="168" t="s">
        <v>5651</v>
      </c>
      <c r="I2757" s="169"/>
      <c r="J2757" s="168"/>
      <c r="K2757" s="25"/>
      <c r="L2757" s="168" t="s">
        <v>3036</v>
      </c>
      <c r="M2757" s="168"/>
      <c r="N2757" s="169" t="s">
        <v>27</v>
      </c>
      <c r="O2757" s="168" t="s">
        <v>408</v>
      </c>
      <c r="P2757" s="25"/>
    </row>
    <row r="2758" s="20" customFormat="1" ht="24" customHeight="1" spans="1:16">
      <c r="A2758" s="25">
        <v>2753</v>
      </c>
      <c r="B2758" s="168" t="s">
        <v>5652</v>
      </c>
      <c r="C2758" s="168" t="s">
        <v>154</v>
      </c>
      <c r="D2758" s="169" t="s">
        <v>5637</v>
      </c>
      <c r="E2758" s="168" t="s">
        <v>5685</v>
      </c>
      <c r="F2758" s="25" t="s">
        <v>3197</v>
      </c>
      <c r="G2758" s="168" t="s">
        <v>5653</v>
      </c>
      <c r="H2758" s="168"/>
      <c r="I2758" s="169"/>
      <c r="J2758" s="168"/>
      <c r="K2758" s="25"/>
      <c r="L2758" s="168" t="s">
        <v>3036</v>
      </c>
      <c r="M2758" s="168" t="s">
        <v>3049</v>
      </c>
      <c r="N2758" s="169" t="s">
        <v>27</v>
      </c>
      <c r="O2758" s="168" t="s">
        <v>408</v>
      </c>
      <c r="P2758" s="25"/>
    </row>
    <row r="2759" s="20" customFormat="1" ht="24" customHeight="1" spans="1:16">
      <c r="A2759" s="25">
        <v>2754</v>
      </c>
      <c r="B2759" s="168" t="s">
        <v>5654</v>
      </c>
      <c r="C2759" s="168" t="s">
        <v>3644</v>
      </c>
      <c r="D2759" s="169" t="s">
        <v>5637</v>
      </c>
      <c r="E2759" s="168" t="s">
        <v>5685</v>
      </c>
      <c r="F2759" s="25" t="s">
        <v>3197</v>
      </c>
      <c r="G2759" s="168" t="s">
        <v>5655</v>
      </c>
      <c r="H2759" s="168"/>
      <c r="I2759" s="169"/>
      <c r="J2759" s="168"/>
      <c r="K2759" s="25"/>
      <c r="L2759" s="168" t="s">
        <v>3036</v>
      </c>
      <c r="M2759" s="168"/>
      <c r="N2759" s="169" t="s">
        <v>27</v>
      </c>
      <c r="O2759" s="168" t="s">
        <v>408</v>
      </c>
      <c r="P2759" s="25"/>
    </row>
    <row r="2760" s="20" customFormat="1" ht="24" customHeight="1" spans="1:16">
      <c r="A2760" s="25">
        <v>2755</v>
      </c>
      <c r="B2760" s="168" t="s">
        <v>5656</v>
      </c>
      <c r="C2760" s="168" t="s">
        <v>3644</v>
      </c>
      <c r="D2760" s="169" t="s">
        <v>5637</v>
      </c>
      <c r="E2760" s="168" t="s">
        <v>5685</v>
      </c>
      <c r="F2760" s="25" t="s">
        <v>3197</v>
      </c>
      <c r="G2760" s="168" t="s">
        <v>5657</v>
      </c>
      <c r="H2760" s="168"/>
      <c r="I2760" s="169"/>
      <c r="J2760" s="168"/>
      <c r="K2760" s="25"/>
      <c r="L2760" s="168" t="s">
        <v>3036</v>
      </c>
      <c r="M2760" s="168"/>
      <c r="N2760" s="169" t="s">
        <v>27</v>
      </c>
      <c r="O2760" s="168" t="s">
        <v>408</v>
      </c>
      <c r="P2760" s="25"/>
    </row>
    <row r="2761" s="20" customFormat="1" ht="24" customHeight="1" spans="1:16">
      <c r="A2761" s="25">
        <v>2756</v>
      </c>
      <c r="B2761" s="168" t="s">
        <v>5658</v>
      </c>
      <c r="C2761" s="168" t="s">
        <v>21</v>
      </c>
      <c r="D2761" s="169" t="s">
        <v>5637</v>
      </c>
      <c r="E2761" s="168" t="s">
        <v>5685</v>
      </c>
      <c r="F2761" s="25" t="s">
        <v>3197</v>
      </c>
      <c r="G2761" s="168"/>
      <c r="H2761" s="168"/>
      <c r="I2761" s="169" t="s">
        <v>5659</v>
      </c>
      <c r="J2761" s="168"/>
      <c r="K2761" s="25"/>
      <c r="L2761" s="168" t="s">
        <v>3036</v>
      </c>
      <c r="M2761" s="168"/>
      <c r="N2761" s="169" t="s">
        <v>27</v>
      </c>
      <c r="O2761" s="168" t="s">
        <v>408</v>
      </c>
      <c r="P2761" s="25"/>
    </row>
    <row r="2762" s="20" customFormat="1" ht="24" customHeight="1" spans="1:16">
      <c r="A2762" s="25">
        <v>2757</v>
      </c>
      <c r="B2762" s="168" t="s">
        <v>5660</v>
      </c>
      <c r="C2762" s="168" t="s">
        <v>21</v>
      </c>
      <c r="D2762" s="169" t="s">
        <v>5637</v>
      </c>
      <c r="E2762" s="168" t="s">
        <v>5685</v>
      </c>
      <c r="F2762" s="25" t="s">
        <v>3197</v>
      </c>
      <c r="G2762" s="168" t="s">
        <v>5661</v>
      </c>
      <c r="H2762" s="168"/>
      <c r="I2762" s="169"/>
      <c r="J2762" s="168"/>
      <c r="K2762" s="25"/>
      <c r="L2762" s="168" t="s">
        <v>3036</v>
      </c>
      <c r="M2762" s="168"/>
      <c r="N2762" s="169" t="s">
        <v>27</v>
      </c>
      <c r="O2762" s="168" t="s">
        <v>408</v>
      </c>
      <c r="P2762" s="25"/>
    </row>
    <row r="2763" s="20" customFormat="1" ht="24" customHeight="1" spans="1:16">
      <c r="A2763" s="25">
        <v>2758</v>
      </c>
      <c r="B2763" s="168" t="s">
        <v>5662</v>
      </c>
      <c r="C2763" s="168" t="s">
        <v>21</v>
      </c>
      <c r="D2763" s="169" t="s">
        <v>5637</v>
      </c>
      <c r="E2763" s="168" t="s">
        <v>5685</v>
      </c>
      <c r="F2763" s="25" t="s">
        <v>3197</v>
      </c>
      <c r="G2763" s="168" t="s">
        <v>5663</v>
      </c>
      <c r="H2763" s="168"/>
      <c r="I2763" s="169"/>
      <c r="J2763" s="168"/>
      <c r="K2763" s="25"/>
      <c r="L2763" s="168" t="s">
        <v>3036</v>
      </c>
      <c r="M2763" s="168"/>
      <c r="N2763" s="169" t="s">
        <v>27</v>
      </c>
      <c r="O2763" s="168" t="s">
        <v>408</v>
      </c>
      <c r="P2763" s="25"/>
    </row>
    <row r="2764" s="20" customFormat="1" ht="24" customHeight="1" spans="1:16">
      <c r="A2764" s="25">
        <v>2759</v>
      </c>
      <c r="B2764" s="168" t="s">
        <v>5664</v>
      </c>
      <c r="C2764" s="168" t="s">
        <v>21</v>
      </c>
      <c r="D2764" s="169" t="s">
        <v>5637</v>
      </c>
      <c r="E2764" s="168" t="s">
        <v>5685</v>
      </c>
      <c r="F2764" s="25" t="s">
        <v>3197</v>
      </c>
      <c r="G2764" s="168" t="s">
        <v>5665</v>
      </c>
      <c r="H2764" s="168"/>
      <c r="I2764" s="169"/>
      <c r="J2764" s="168"/>
      <c r="K2764" s="25"/>
      <c r="L2764" s="168" t="s">
        <v>3036</v>
      </c>
      <c r="M2764" s="168"/>
      <c r="N2764" s="169" t="s">
        <v>27</v>
      </c>
      <c r="O2764" s="168" t="s">
        <v>408</v>
      </c>
      <c r="P2764" s="25"/>
    </row>
    <row r="2765" s="20" customFormat="1" ht="24" customHeight="1" spans="1:16">
      <c r="A2765" s="25">
        <v>2760</v>
      </c>
      <c r="B2765" s="168" t="s">
        <v>5666</v>
      </c>
      <c r="C2765" s="168" t="s">
        <v>21</v>
      </c>
      <c r="D2765" s="169" t="s">
        <v>5637</v>
      </c>
      <c r="E2765" s="168" t="s">
        <v>5685</v>
      </c>
      <c r="F2765" s="25" t="s">
        <v>3197</v>
      </c>
      <c r="G2765" s="168" t="s">
        <v>5667</v>
      </c>
      <c r="H2765" s="168"/>
      <c r="I2765" s="169"/>
      <c r="J2765" s="168"/>
      <c r="K2765" s="25"/>
      <c r="L2765" s="168" t="s">
        <v>5668</v>
      </c>
      <c r="M2765" s="168"/>
      <c r="N2765" s="169" t="s">
        <v>27</v>
      </c>
      <c r="O2765" s="168" t="s">
        <v>408</v>
      </c>
      <c r="P2765" s="25"/>
    </row>
    <row r="2766" s="20" customFormat="1" ht="24" customHeight="1" spans="1:16">
      <c r="A2766" s="25">
        <v>2761</v>
      </c>
      <c r="B2766" s="168" t="s">
        <v>5669</v>
      </c>
      <c r="C2766" s="168" t="s">
        <v>21</v>
      </c>
      <c r="D2766" s="169" t="s">
        <v>5637</v>
      </c>
      <c r="E2766" s="168" t="s">
        <v>5685</v>
      </c>
      <c r="F2766" s="25" t="s">
        <v>3197</v>
      </c>
      <c r="G2766" s="168" t="s">
        <v>5670</v>
      </c>
      <c r="H2766" s="168"/>
      <c r="I2766" s="169"/>
      <c r="J2766" s="168"/>
      <c r="K2766" s="25"/>
      <c r="L2766" s="168" t="s">
        <v>3036</v>
      </c>
      <c r="M2766" s="168"/>
      <c r="N2766" s="169" t="s">
        <v>27</v>
      </c>
      <c r="O2766" s="168" t="s">
        <v>408</v>
      </c>
      <c r="P2766" s="25"/>
    </row>
    <row r="2767" s="20" customFormat="1" ht="24" customHeight="1" spans="1:16">
      <c r="A2767" s="25">
        <v>2762</v>
      </c>
      <c r="B2767" s="168" t="s">
        <v>5671</v>
      </c>
      <c r="C2767" s="168" t="s">
        <v>21</v>
      </c>
      <c r="D2767" s="169" t="s">
        <v>5637</v>
      </c>
      <c r="E2767" s="168" t="s">
        <v>5685</v>
      </c>
      <c r="F2767" s="25" t="s">
        <v>3197</v>
      </c>
      <c r="G2767" s="168"/>
      <c r="H2767" s="168" t="s">
        <v>5672</v>
      </c>
      <c r="I2767" s="169"/>
      <c r="J2767" s="168"/>
      <c r="K2767" s="25"/>
      <c r="L2767" s="168" t="s">
        <v>5668</v>
      </c>
      <c r="M2767" s="168"/>
      <c r="N2767" s="169" t="s">
        <v>27</v>
      </c>
      <c r="O2767" s="168" t="s">
        <v>408</v>
      </c>
      <c r="P2767" s="25"/>
    </row>
    <row r="2768" s="20" customFormat="1" ht="24" customHeight="1" spans="1:16">
      <c r="A2768" s="25">
        <v>2763</v>
      </c>
      <c r="B2768" s="168" t="s">
        <v>5673</v>
      </c>
      <c r="C2768" s="168" t="s">
        <v>21</v>
      </c>
      <c r="D2768" s="169" t="s">
        <v>5637</v>
      </c>
      <c r="E2768" s="168" t="s">
        <v>5685</v>
      </c>
      <c r="F2768" s="25" t="s">
        <v>3197</v>
      </c>
      <c r="G2768" s="168"/>
      <c r="H2768" s="168" t="s">
        <v>5674</v>
      </c>
      <c r="I2768" s="169"/>
      <c r="J2768" s="168"/>
      <c r="K2768" s="25"/>
      <c r="L2768" s="168" t="s">
        <v>3036</v>
      </c>
      <c r="M2768" s="168"/>
      <c r="N2768" s="169" t="s">
        <v>27</v>
      </c>
      <c r="O2768" s="168" t="s">
        <v>408</v>
      </c>
      <c r="P2768" s="25"/>
    </row>
    <row r="2769" s="20" customFormat="1" ht="24" customHeight="1" spans="1:16">
      <c r="A2769" s="25">
        <v>2764</v>
      </c>
      <c r="B2769" s="168" t="s">
        <v>5675</v>
      </c>
      <c r="C2769" s="168" t="s">
        <v>21</v>
      </c>
      <c r="D2769" s="169" t="s">
        <v>5637</v>
      </c>
      <c r="E2769" s="168" t="s">
        <v>5685</v>
      </c>
      <c r="F2769" s="25" t="s">
        <v>3197</v>
      </c>
      <c r="G2769" s="168"/>
      <c r="H2769" s="168"/>
      <c r="I2769" s="169" t="s">
        <v>5676</v>
      </c>
      <c r="J2769" s="168"/>
      <c r="K2769" s="25"/>
      <c r="L2769" s="168" t="s">
        <v>3036</v>
      </c>
      <c r="M2769" s="168"/>
      <c r="N2769" s="169" t="s">
        <v>27</v>
      </c>
      <c r="O2769" s="168" t="s">
        <v>408</v>
      </c>
      <c r="P2769" s="25"/>
    </row>
    <row r="2770" s="20" customFormat="1" ht="24" customHeight="1" spans="1:16">
      <c r="A2770" s="25">
        <v>2765</v>
      </c>
      <c r="B2770" s="168" t="s">
        <v>5677</v>
      </c>
      <c r="C2770" s="168" t="s">
        <v>21</v>
      </c>
      <c r="D2770" s="169" t="s">
        <v>5637</v>
      </c>
      <c r="E2770" s="168" t="s">
        <v>5685</v>
      </c>
      <c r="F2770" s="25" t="s">
        <v>3197</v>
      </c>
      <c r="G2770" s="168"/>
      <c r="H2770" s="168" t="s">
        <v>5678</v>
      </c>
      <c r="I2770" s="169"/>
      <c r="J2770" s="168"/>
      <c r="K2770" s="25"/>
      <c r="L2770" s="168" t="s">
        <v>3036</v>
      </c>
      <c r="M2770" s="168"/>
      <c r="N2770" s="169" t="s">
        <v>27</v>
      </c>
      <c r="O2770" s="168" t="s">
        <v>408</v>
      </c>
      <c r="P2770" s="25"/>
    </row>
    <row r="2771" s="20" customFormat="1" ht="24" customHeight="1" spans="1:16">
      <c r="A2771" s="25">
        <v>2766</v>
      </c>
      <c r="B2771" s="168" t="s">
        <v>5679</v>
      </c>
      <c r="C2771" s="168" t="s">
        <v>3170</v>
      </c>
      <c r="D2771" s="169" t="s">
        <v>5637</v>
      </c>
      <c r="E2771" s="168" t="s">
        <v>5685</v>
      </c>
      <c r="F2771" s="25" t="s">
        <v>3197</v>
      </c>
      <c r="G2771" s="168"/>
      <c r="H2771" s="168" t="s">
        <v>5680</v>
      </c>
      <c r="I2771" s="169"/>
      <c r="J2771" s="168"/>
      <c r="K2771" s="25"/>
      <c r="L2771" s="168" t="s">
        <v>3036</v>
      </c>
      <c r="M2771" s="168" t="s">
        <v>3280</v>
      </c>
      <c r="N2771" s="169" t="s">
        <v>27</v>
      </c>
      <c r="O2771" s="168" t="s">
        <v>408</v>
      </c>
      <c r="P2771" s="25"/>
    </row>
    <row r="2772" s="19" customFormat="1" ht="24" customHeight="1" spans="1:16">
      <c r="A2772" s="25">
        <v>2767</v>
      </c>
      <c r="B2772" s="168" t="s">
        <v>5636</v>
      </c>
      <c r="C2772" s="168" t="s">
        <v>66</v>
      </c>
      <c r="D2772" s="169" t="s">
        <v>5637</v>
      </c>
      <c r="E2772" s="168" t="s">
        <v>5686</v>
      </c>
      <c r="F2772" s="25" t="s">
        <v>3197</v>
      </c>
      <c r="G2772" s="168"/>
      <c r="H2772" s="168" t="s">
        <v>5639</v>
      </c>
      <c r="I2772" s="169"/>
      <c r="J2772" s="168"/>
      <c r="K2772" s="25"/>
      <c r="L2772" s="168" t="s">
        <v>3036</v>
      </c>
      <c r="M2772" s="168" t="s">
        <v>76</v>
      </c>
      <c r="N2772" s="169" t="s">
        <v>27</v>
      </c>
      <c r="O2772" s="168" t="s">
        <v>408</v>
      </c>
      <c r="P2772" s="25"/>
    </row>
    <row r="2773" s="20" customFormat="1" ht="24" customHeight="1" spans="1:16">
      <c r="A2773" s="25">
        <v>2768</v>
      </c>
      <c r="B2773" s="168" t="s">
        <v>5640</v>
      </c>
      <c r="C2773" s="168" t="s">
        <v>66</v>
      </c>
      <c r="D2773" s="169" t="s">
        <v>5637</v>
      </c>
      <c r="E2773" s="168" t="s">
        <v>5686</v>
      </c>
      <c r="F2773" s="25" t="s">
        <v>3197</v>
      </c>
      <c r="G2773" s="168"/>
      <c r="H2773" s="168" t="s">
        <v>5641</v>
      </c>
      <c r="I2773" s="169"/>
      <c r="J2773" s="168"/>
      <c r="K2773" s="25"/>
      <c r="L2773" s="168" t="s">
        <v>3036</v>
      </c>
      <c r="M2773" s="168"/>
      <c r="N2773" s="169" t="s">
        <v>27</v>
      </c>
      <c r="O2773" s="168" t="s">
        <v>408</v>
      </c>
      <c r="P2773" s="25"/>
    </row>
    <row r="2774" s="20" customFormat="1" ht="24" customHeight="1" spans="1:16">
      <c r="A2774" s="25">
        <v>2769</v>
      </c>
      <c r="B2774" s="168" t="s">
        <v>5642</v>
      </c>
      <c r="C2774" s="168" t="s">
        <v>66</v>
      </c>
      <c r="D2774" s="169" t="s">
        <v>5637</v>
      </c>
      <c r="E2774" s="168" t="s">
        <v>5686</v>
      </c>
      <c r="F2774" s="25" t="s">
        <v>3197</v>
      </c>
      <c r="G2774" s="168"/>
      <c r="H2774" s="168" t="s">
        <v>5643</v>
      </c>
      <c r="I2774" s="169"/>
      <c r="J2774" s="168"/>
      <c r="K2774" s="25"/>
      <c r="L2774" s="168" t="s">
        <v>3036</v>
      </c>
      <c r="M2774" s="168"/>
      <c r="N2774" s="169" t="s">
        <v>27</v>
      </c>
      <c r="O2774" s="168" t="s">
        <v>408</v>
      </c>
      <c r="P2774" s="25"/>
    </row>
    <row r="2775" s="20" customFormat="1" ht="24" customHeight="1" spans="1:16">
      <c r="A2775" s="25">
        <v>2770</v>
      </c>
      <c r="B2775" s="168" t="s">
        <v>5644</v>
      </c>
      <c r="C2775" s="168" t="s">
        <v>5645</v>
      </c>
      <c r="D2775" s="169" t="s">
        <v>5637</v>
      </c>
      <c r="E2775" s="168" t="s">
        <v>5686</v>
      </c>
      <c r="F2775" s="25" t="s">
        <v>3197</v>
      </c>
      <c r="G2775" s="168" t="s">
        <v>5646</v>
      </c>
      <c r="H2775" s="168"/>
      <c r="I2775" s="169"/>
      <c r="J2775" s="168"/>
      <c r="K2775" s="25"/>
      <c r="L2775" s="168" t="s">
        <v>3036</v>
      </c>
      <c r="M2775" s="168"/>
      <c r="N2775" s="169" t="s">
        <v>27</v>
      </c>
      <c r="O2775" s="168" t="s">
        <v>408</v>
      </c>
      <c r="P2775" s="25"/>
    </row>
    <row r="2776" s="20" customFormat="1" ht="24" customHeight="1" spans="1:16">
      <c r="A2776" s="25">
        <v>2771</v>
      </c>
      <c r="B2776" s="168" t="s">
        <v>5647</v>
      </c>
      <c r="C2776" s="168" t="s">
        <v>5648</v>
      </c>
      <c r="D2776" s="169" t="s">
        <v>5637</v>
      </c>
      <c r="E2776" s="168" t="s">
        <v>5686</v>
      </c>
      <c r="F2776" s="25" t="s">
        <v>3197</v>
      </c>
      <c r="G2776" s="168" t="s">
        <v>5649</v>
      </c>
      <c r="H2776" s="168"/>
      <c r="I2776" s="169"/>
      <c r="J2776" s="168"/>
      <c r="K2776" s="25"/>
      <c r="L2776" s="168" t="s">
        <v>3036</v>
      </c>
      <c r="M2776" s="168"/>
      <c r="N2776" s="169" t="s">
        <v>27</v>
      </c>
      <c r="O2776" s="168" t="s">
        <v>408</v>
      </c>
      <c r="P2776" s="25"/>
    </row>
    <row r="2777" s="20" customFormat="1" ht="24" customHeight="1" spans="1:16">
      <c r="A2777" s="25">
        <v>2772</v>
      </c>
      <c r="B2777" s="168" t="s">
        <v>5650</v>
      </c>
      <c r="C2777" s="168" t="s">
        <v>5648</v>
      </c>
      <c r="D2777" s="169" t="s">
        <v>5637</v>
      </c>
      <c r="E2777" s="168" t="s">
        <v>5686</v>
      </c>
      <c r="F2777" s="25" t="s">
        <v>3197</v>
      </c>
      <c r="G2777" s="168"/>
      <c r="H2777" s="168" t="s">
        <v>5651</v>
      </c>
      <c r="I2777" s="169"/>
      <c r="J2777" s="168"/>
      <c r="K2777" s="25"/>
      <c r="L2777" s="168" t="s">
        <v>3036</v>
      </c>
      <c r="M2777" s="168"/>
      <c r="N2777" s="169" t="s">
        <v>27</v>
      </c>
      <c r="O2777" s="168" t="s">
        <v>408</v>
      </c>
      <c r="P2777" s="25"/>
    </row>
    <row r="2778" s="20" customFormat="1" ht="24" customHeight="1" spans="1:16">
      <c r="A2778" s="25">
        <v>2773</v>
      </c>
      <c r="B2778" s="168" t="s">
        <v>5652</v>
      </c>
      <c r="C2778" s="168" t="s">
        <v>154</v>
      </c>
      <c r="D2778" s="169" t="s">
        <v>5637</v>
      </c>
      <c r="E2778" s="168" t="s">
        <v>5686</v>
      </c>
      <c r="F2778" s="25" t="s">
        <v>3197</v>
      </c>
      <c r="G2778" s="168" t="s">
        <v>5653</v>
      </c>
      <c r="H2778" s="168"/>
      <c r="I2778" s="169"/>
      <c r="J2778" s="168"/>
      <c r="K2778" s="25"/>
      <c r="L2778" s="168" t="s">
        <v>3036</v>
      </c>
      <c r="M2778" s="168" t="s">
        <v>3049</v>
      </c>
      <c r="N2778" s="169" t="s">
        <v>27</v>
      </c>
      <c r="O2778" s="168" t="s">
        <v>408</v>
      </c>
      <c r="P2778" s="25"/>
    </row>
    <row r="2779" s="20" customFormat="1" ht="24" customHeight="1" spans="1:16">
      <c r="A2779" s="25">
        <v>2774</v>
      </c>
      <c r="B2779" s="168" t="s">
        <v>5654</v>
      </c>
      <c r="C2779" s="168" t="s">
        <v>3644</v>
      </c>
      <c r="D2779" s="169" t="s">
        <v>5637</v>
      </c>
      <c r="E2779" s="168" t="s">
        <v>5686</v>
      </c>
      <c r="F2779" s="25" t="s">
        <v>3197</v>
      </c>
      <c r="G2779" s="168" t="s">
        <v>5655</v>
      </c>
      <c r="H2779" s="168"/>
      <c r="I2779" s="169"/>
      <c r="J2779" s="168"/>
      <c r="K2779" s="25"/>
      <c r="L2779" s="168" t="s">
        <v>3036</v>
      </c>
      <c r="M2779" s="168"/>
      <c r="N2779" s="169" t="s">
        <v>27</v>
      </c>
      <c r="O2779" s="168" t="s">
        <v>408</v>
      </c>
      <c r="P2779" s="25"/>
    </row>
    <row r="2780" s="20" customFormat="1" ht="24" customHeight="1" spans="1:16">
      <c r="A2780" s="25">
        <v>2775</v>
      </c>
      <c r="B2780" s="168" t="s">
        <v>5656</v>
      </c>
      <c r="C2780" s="168" t="s">
        <v>3644</v>
      </c>
      <c r="D2780" s="169" t="s">
        <v>5637</v>
      </c>
      <c r="E2780" s="168" t="s">
        <v>5686</v>
      </c>
      <c r="F2780" s="25" t="s">
        <v>3197</v>
      </c>
      <c r="G2780" s="168" t="s">
        <v>5657</v>
      </c>
      <c r="H2780" s="168"/>
      <c r="I2780" s="169"/>
      <c r="J2780" s="168"/>
      <c r="K2780" s="25"/>
      <c r="L2780" s="168" t="s">
        <v>3036</v>
      </c>
      <c r="M2780" s="168"/>
      <c r="N2780" s="169" t="s">
        <v>27</v>
      </c>
      <c r="O2780" s="168" t="s">
        <v>408</v>
      </c>
      <c r="P2780" s="25"/>
    </row>
    <row r="2781" s="20" customFormat="1" ht="24" customHeight="1" spans="1:16">
      <c r="A2781" s="25">
        <v>2776</v>
      </c>
      <c r="B2781" s="168" t="s">
        <v>5658</v>
      </c>
      <c r="C2781" s="168" t="s">
        <v>21</v>
      </c>
      <c r="D2781" s="169" t="s">
        <v>5637</v>
      </c>
      <c r="E2781" s="168" t="s">
        <v>5686</v>
      </c>
      <c r="F2781" s="25" t="s">
        <v>3197</v>
      </c>
      <c r="G2781" s="168"/>
      <c r="H2781" s="168"/>
      <c r="I2781" s="169" t="s">
        <v>5659</v>
      </c>
      <c r="J2781" s="168"/>
      <c r="K2781" s="25"/>
      <c r="L2781" s="168" t="s">
        <v>3036</v>
      </c>
      <c r="M2781" s="168"/>
      <c r="N2781" s="169" t="s">
        <v>27</v>
      </c>
      <c r="O2781" s="168" t="s">
        <v>408</v>
      </c>
      <c r="P2781" s="25"/>
    </row>
    <row r="2782" s="20" customFormat="1" ht="24" customHeight="1" spans="1:16">
      <c r="A2782" s="25">
        <v>2777</v>
      </c>
      <c r="B2782" s="168" t="s">
        <v>5660</v>
      </c>
      <c r="C2782" s="168" t="s">
        <v>21</v>
      </c>
      <c r="D2782" s="169" t="s">
        <v>5637</v>
      </c>
      <c r="E2782" s="168" t="s">
        <v>5686</v>
      </c>
      <c r="F2782" s="25" t="s">
        <v>3197</v>
      </c>
      <c r="G2782" s="168" t="s">
        <v>5661</v>
      </c>
      <c r="H2782" s="168"/>
      <c r="I2782" s="169"/>
      <c r="J2782" s="168"/>
      <c r="K2782" s="25"/>
      <c r="L2782" s="168" t="s">
        <v>3036</v>
      </c>
      <c r="M2782" s="168"/>
      <c r="N2782" s="169" t="s">
        <v>27</v>
      </c>
      <c r="O2782" s="168" t="s">
        <v>408</v>
      </c>
      <c r="P2782" s="25"/>
    </row>
    <row r="2783" s="20" customFormat="1" ht="24" customHeight="1" spans="1:16">
      <c r="A2783" s="25">
        <v>2778</v>
      </c>
      <c r="B2783" s="168" t="s">
        <v>5662</v>
      </c>
      <c r="C2783" s="168" t="s">
        <v>21</v>
      </c>
      <c r="D2783" s="169" t="s">
        <v>5637</v>
      </c>
      <c r="E2783" s="168" t="s">
        <v>5686</v>
      </c>
      <c r="F2783" s="25" t="s">
        <v>3197</v>
      </c>
      <c r="G2783" s="168" t="s">
        <v>5663</v>
      </c>
      <c r="H2783" s="168"/>
      <c r="I2783" s="169"/>
      <c r="J2783" s="168"/>
      <c r="K2783" s="25"/>
      <c r="L2783" s="168" t="s">
        <v>3036</v>
      </c>
      <c r="M2783" s="168"/>
      <c r="N2783" s="169" t="s">
        <v>27</v>
      </c>
      <c r="O2783" s="168" t="s">
        <v>408</v>
      </c>
      <c r="P2783" s="25"/>
    </row>
    <row r="2784" s="20" customFormat="1" ht="24" customHeight="1" spans="1:16">
      <c r="A2784" s="25">
        <v>2779</v>
      </c>
      <c r="B2784" s="168" t="s">
        <v>5664</v>
      </c>
      <c r="C2784" s="168" t="s">
        <v>21</v>
      </c>
      <c r="D2784" s="169" t="s">
        <v>5637</v>
      </c>
      <c r="E2784" s="168" t="s">
        <v>5686</v>
      </c>
      <c r="F2784" s="25" t="s">
        <v>3197</v>
      </c>
      <c r="G2784" s="168" t="s">
        <v>5665</v>
      </c>
      <c r="H2784" s="168"/>
      <c r="I2784" s="169"/>
      <c r="J2784" s="168"/>
      <c r="K2784" s="25"/>
      <c r="L2784" s="168" t="s">
        <v>3036</v>
      </c>
      <c r="M2784" s="168"/>
      <c r="N2784" s="169" t="s">
        <v>27</v>
      </c>
      <c r="O2784" s="168" t="s">
        <v>408</v>
      </c>
      <c r="P2784" s="25"/>
    </row>
    <row r="2785" s="20" customFormat="1" ht="24" customHeight="1" spans="1:16">
      <c r="A2785" s="25">
        <v>2780</v>
      </c>
      <c r="B2785" s="168" t="s">
        <v>5666</v>
      </c>
      <c r="C2785" s="168" t="s">
        <v>21</v>
      </c>
      <c r="D2785" s="169" t="s">
        <v>5637</v>
      </c>
      <c r="E2785" s="168" t="s">
        <v>5686</v>
      </c>
      <c r="F2785" s="25" t="s">
        <v>3197</v>
      </c>
      <c r="G2785" s="168" t="s">
        <v>5667</v>
      </c>
      <c r="H2785" s="168"/>
      <c r="I2785" s="169"/>
      <c r="J2785" s="168"/>
      <c r="K2785" s="25"/>
      <c r="L2785" s="168" t="s">
        <v>5668</v>
      </c>
      <c r="M2785" s="168"/>
      <c r="N2785" s="169" t="s">
        <v>27</v>
      </c>
      <c r="O2785" s="168" t="s">
        <v>408</v>
      </c>
      <c r="P2785" s="25"/>
    </row>
    <row r="2786" s="20" customFormat="1" ht="24" customHeight="1" spans="1:16">
      <c r="A2786" s="25">
        <v>2781</v>
      </c>
      <c r="B2786" s="168" t="s">
        <v>5669</v>
      </c>
      <c r="C2786" s="168" t="s">
        <v>21</v>
      </c>
      <c r="D2786" s="169" t="s">
        <v>5637</v>
      </c>
      <c r="E2786" s="168" t="s">
        <v>5686</v>
      </c>
      <c r="F2786" s="25" t="s">
        <v>3197</v>
      </c>
      <c r="G2786" s="168" t="s">
        <v>5670</v>
      </c>
      <c r="H2786" s="168"/>
      <c r="I2786" s="169"/>
      <c r="J2786" s="168"/>
      <c r="K2786" s="25"/>
      <c r="L2786" s="168" t="s">
        <v>3036</v>
      </c>
      <c r="M2786" s="168"/>
      <c r="N2786" s="169" t="s">
        <v>27</v>
      </c>
      <c r="O2786" s="168" t="s">
        <v>408</v>
      </c>
      <c r="P2786" s="25"/>
    </row>
    <row r="2787" s="20" customFormat="1" ht="24" customHeight="1" spans="1:16">
      <c r="A2787" s="25">
        <v>2782</v>
      </c>
      <c r="B2787" s="168" t="s">
        <v>5671</v>
      </c>
      <c r="C2787" s="168" t="s">
        <v>21</v>
      </c>
      <c r="D2787" s="169" t="s">
        <v>5637</v>
      </c>
      <c r="E2787" s="168" t="s">
        <v>5686</v>
      </c>
      <c r="F2787" s="25" t="s">
        <v>3197</v>
      </c>
      <c r="G2787" s="168"/>
      <c r="H2787" s="168" t="s">
        <v>5672</v>
      </c>
      <c r="I2787" s="169"/>
      <c r="J2787" s="168"/>
      <c r="K2787" s="25"/>
      <c r="L2787" s="168" t="s">
        <v>5668</v>
      </c>
      <c r="M2787" s="168"/>
      <c r="N2787" s="169" t="s">
        <v>27</v>
      </c>
      <c r="O2787" s="168" t="s">
        <v>408</v>
      </c>
      <c r="P2787" s="25"/>
    </row>
    <row r="2788" s="20" customFormat="1" ht="24" customHeight="1" spans="1:16">
      <c r="A2788" s="25">
        <v>2783</v>
      </c>
      <c r="B2788" s="168" t="s">
        <v>5673</v>
      </c>
      <c r="C2788" s="168" t="s">
        <v>21</v>
      </c>
      <c r="D2788" s="169" t="s">
        <v>5637</v>
      </c>
      <c r="E2788" s="168" t="s">
        <v>5686</v>
      </c>
      <c r="F2788" s="25" t="s">
        <v>3197</v>
      </c>
      <c r="G2788" s="168"/>
      <c r="H2788" s="168" t="s">
        <v>5674</v>
      </c>
      <c r="I2788" s="169"/>
      <c r="J2788" s="168"/>
      <c r="K2788" s="25"/>
      <c r="L2788" s="168" t="s">
        <v>3036</v>
      </c>
      <c r="M2788" s="168"/>
      <c r="N2788" s="169" t="s">
        <v>27</v>
      </c>
      <c r="O2788" s="168" t="s">
        <v>408</v>
      </c>
      <c r="P2788" s="25"/>
    </row>
    <row r="2789" s="20" customFormat="1" ht="24" customHeight="1" spans="1:16">
      <c r="A2789" s="25">
        <v>2784</v>
      </c>
      <c r="B2789" s="168" t="s">
        <v>5675</v>
      </c>
      <c r="C2789" s="168" t="s">
        <v>21</v>
      </c>
      <c r="D2789" s="169" t="s">
        <v>5637</v>
      </c>
      <c r="E2789" s="168" t="s">
        <v>5686</v>
      </c>
      <c r="F2789" s="25" t="s">
        <v>3197</v>
      </c>
      <c r="G2789" s="168"/>
      <c r="H2789" s="168"/>
      <c r="I2789" s="169" t="s">
        <v>5676</v>
      </c>
      <c r="J2789" s="168"/>
      <c r="K2789" s="25"/>
      <c r="L2789" s="168" t="s">
        <v>3036</v>
      </c>
      <c r="M2789" s="168"/>
      <c r="N2789" s="169" t="s">
        <v>27</v>
      </c>
      <c r="O2789" s="168" t="s">
        <v>408</v>
      </c>
      <c r="P2789" s="25"/>
    </row>
    <row r="2790" s="20" customFormat="1" ht="24" customHeight="1" spans="1:16">
      <c r="A2790" s="25">
        <v>2785</v>
      </c>
      <c r="B2790" s="168" t="s">
        <v>5677</v>
      </c>
      <c r="C2790" s="168" t="s">
        <v>21</v>
      </c>
      <c r="D2790" s="169" t="s">
        <v>5637</v>
      </c>
      <c r="E2790" s="168" t="s">
        <v>5686</v>
      </c>
      <c r="F2790" s="25" t="s">
        <v>3197</v>
      </c>
      <c r="G2790" s="168"/>
      <c r="H2790" s="168" t="s">
        <v>5678</v>
      </c>
      <c r="I2790" s="169"/>
      <c r="J2790" s="168"/>
      <c r="K2790" s="25"/>
      <c r="L2790" s="168" t="s">
        <v>3036</v>
      </c>
      <c r="M2790" s="168"/>
      <c r="N2790" s="169" t="s">
        <v>27</v>
      </c>
      <c r="O2790" s="168" t="s">
        <v>408</v>
      </c>
      <c r="P2790" s="25"/>
    </row>
    <row r="2791" s="20" customFormat="1" ht="24" customHeight="1" spans="1:16">
      <c r="A2791" s="25">
        <v>2786</v>
      </c>
      <c r="B2791" s="168" t="s">
        <v>5679</v>
      </c>
      <c r="C2791" s="168" t="s">
        <v>3170</v>
      </c>
      <c r="D2791" s="169" t="s">
        <v>5637</v>
      </c>
      <c r="E2791" s="168" t="s">
        <v>5686</v>
      </c>
      <c r="F2791" s="25" t="s">
        <v>3197</v>
      </c>
      <c r="G2791" s="168"/>
      <c r="H2791" s="168" t="s">
        <v>5680</v>
      </c>
      <c r="I2791" s="169"/>
      <c r="J2791" s="168"/>
      <c r="K2791" s="25"/>
      <c r="L2791" s="168" t="s">
        <v>3036</v>
      </c>
      <c r="M2791" s="168" t="s">
        <v>3280</v>
      </c>
      <c r="N2791" s="169" t="s">
        <v>27</v>
      </c>
      <c r="O2791" s="168" t="s">
        <v>408</v>
      </c>
      <c r="P2791" s="25"/>
    </row>
    <row r="2792" s="20" customFormat="1" ht="24" customHeight="1" spans="1:16">
      <c r="A2792" s="25">
        <v>2787</v>
      </c>
      <c r="B2792" s="168" t="s">
        <v>5658</v>
      </c>
      <c r="C2792" s="168" t="s">
        <v>21</v>
      </c>
      <c r="D2792" s="169" t="s">
        <v>5637</v>
      </c>
      <c r="E2792" s="168" t="s">
        <v>5687</v>
      </c>
      <c r="F2792" s="25" t="s">
        <v>3197</v>
      </c>
      <c r="G2792" s="168"/>
      <c r="H2792" s="168"/>
      <c r="I2792" s="169" t="s">
        <v>5659</v>
      </c>
      <c r="J2792" s="168"/>
      <c r="K2792" s="25"/>
      <c r="L2792" s="168" t="s">
        <v>3036</v>
      </c>
      <c r="M2792" s="168"/>
      <c r="N2792" s="169" t="s">
        <v>27</v>
      </c>
      <c r="O2792" s="168" t="s">
        <v>408</v>
      </c>
      <c r="P2792" s="25"/>
    </row>
    <row r="2793" s="20" customFormat="1" ht="24" customHeight="1" spans="1:16">
      <c r="A2793" s="25">
        <v>2788</v>
      </c>
      <c r="B2793" s="168" t="s">
        <v>5688</v>
      </c>
      <c r="C2793" s="168" t="s">
        <v>21</v>
      </c>
      <c r="D2793" s="169" t="s">
        <v>5637</v>
      </c>
      <c r="E2793" s="168" t="s">
        <v>5687</v>
      </c>
      <c r="F2793" s="25" t="s">
        <v>3197</v>
      </c>
      <c r="G2793" s="168" t="s">
        <v>5661</v>
      </c>
      <c r="H2793" s="168"/>
      <c r="I2793" s="169"/>
      <c r="J2793" s="168"/>
      <c r="K2793" s="25"/>
      <c r="L2793" s="168" t="s">
        <v>3036</v>
      </c>
      <c r="M2793" s="168"/>
      <c r="N2793" s="169" t="s">
        <v>27</v>
      </c>
      <c r="O2793" s="168" t="s">
        <v>408</v>
      </c>
      <c r="P2793" s="25"/>
    </row>
    <row r="2794" s="20" customFormat="1" ht="24" customHeight="1" spans="1:16">
      <c r="A2794" s="25">
        <v>2789</v>
      </c>
      <c r="B2794" s="168" t="s">
        <v>5662</v>
      </c>
      <c r="C2794" s="168" t="s">
        <v>21</v>
      </c>
      <c r="D2794" s="169" t="s">
        <v>5637</v>
      </c>
      <c r="E2794" s="168" t="s">
        <v>5687</v>
      </c>
      <c r="F2794" s="25" t="s">
        <v>3197</v>
      </c>
      <c r="G2794" s="168" t="s">
        <v>5663</v>
      </c>
      <c r="H2794" s="168"/>
      <c r="I2794" s="169"/>
      <c r="J2794" s="168"/>
      <c r="K2794" s="25"/>
      <c r="L2794" s="168" t="s">
        <v>3036</v>
      </c>
      <c r="M2794" s="168"/>
      <c r="N2794" s="169" t="s">
        <v>27</v>
      </c>
      <c r="O2794" s="168" t="s">
        <v>408</v>
      </c>
      <c r="P2794" s="25"/>
    </row>
    <row r="2795" s="20" customFormat="1" ht="24" customHeight="1" spans="1:16">
      <c r="A2795" s="25">
        <v>2790</v>
      </c>
      <c r="B2795" s="168" t="s">
        <v>5669</v>
      </c>
      <c r="C2795" s="168" t="s">
        <v>21</v>
      </c>
      <c r="D2795" s="169" t="s">
        <v>5637</v>
      </c>
      <c r="E2795" s="168" t="s">
        <v>5687</v>
      </c>
      <c r="F2795" s="25" t="s">
        <v>3197</v>
      </c>
      <c r="G2795" s="168" t="s">
        <v>5689</v>
      </c>
      <c r="H2795" s="168"/>
      <c r="I2795" s="169"/>
      <c r="J2795" s="168"/>
      <c r="K2795" s="25"/>
      <c r="L2795" s="168" t="s">
        <v>3036</v>
      </c>
      <c r="M2795" s="168"/>
      <c r="N2795" s="169" t="s">
        <v>27</v>
      </c>
      <c r="O2795" s="168" t="s">
        <v>408</v>
      </c>
      <c r="P2795" s="25"/>
    </row>
    <row r="2796" s="20" customFormat="1" ht="24" customHeight="1" spans="1:16">
      <c r="A2796" s="25">
        <v>2791</v>
      </c>
      <c r="B2796" s="168" t="s">
        <v>5690</v>
      </c>
      <c r="C2796" s="168" t="s">
        <v>399</v>
      </c>
      <c r="D2796" s="169" t="s">
        <v>5637</v>
      </c>
      <c r="E2796" s="168" t="s">
        <v>5687</v>
      </c>
      <c r="F2796" s="25" t="s">
        <v>3197</v>
      </c>
      <c r="G2796" s="168"/>
      <c r="H2796" s="168" t="s">
        <v>5691</v>
      </c>
      <c r="I2796" s="169"/>
      <c r="J2796" s="168"/>
      <c r="K2796" s="25"/>
      <c r="L2796" s="168" t="s">
        <v>3036</v>
      </c>
      <c r="M2796" s="168" t="s">
        <v>3280</v>
      </c>
      <c r="N2796" s="169" t="s">
        <v>27</v>
      </c>
      <c r="O2796" s="168" t="s">
        <v>408</v>
      </c>
      <c r="P2796" s="25"/>
    </row>
    <row r="2797" s="20" customFormat="1" ht="24" customHeight="1" spans="1:16">
      <c r="A2797" s="25">
        <v>2792</v>
      </c>
      <c r="B2797" s="168" t="s">
        <v>5692</v>
      </c>
      <c r="C2797" s="168" t="s">
        <v>399</v>
      </c>
      <c r="D2797" s="169" t="s">
        <v>5637</v>
      </c>
      <c r="E2797" s="168" t="s">
        <v>5687</v>
      </c>
      <c r="F2797" s="25" t="s">
        <v>3197</v>
      </c>
      <c r="G2797" s="168"/>
      <c r="H2797" s="168" t="s">
        <v>5693</v>
      </c>
      <c r="I2797" s="169"/>
      <c r="J2797" s="168"/>
      <c r="K2797" s="25"/>
      <c r="L2797" s="168" t="s">
        <v>3036</v>
      </c>
      <c r="M2797" s="168" t="s">
        <v>3260</v>
      </c>
      <c r="N2797" s="169" t="s">
        <v>27</v>
      </c>
      <c r="O2797" s="168" t="s">
        <v>408</v>
      </c>
      <c r="P2797" s="25"/>
    </row>
    <row r="2798" s="20" customFormat="1" ht="24" customHeight="1" spans="1:16">
      <c r="A2798" s="25">
        <v>2793</v>
      </c>
      <c r="B2798" s="168" t="s">
        <v>5694</v>
      </c>
      <c r="C2798" s="168" t="s">
        <v>399</v>
      </c>
      <c r="D2798" s="169" t="s">
        <v>5637</v>
      </c>
      <c r="E2798" s="168" t="s">
        <v>5687</v>
      </c>
      <c r="F2798" s="25" t="s">
        <v>3197</v>
      </c>
      <c r="G2798" s="168"/>
      <c r="H2798" s="168" t="s">
        <v>5680</v>
      </c>
      <c r="I2798" s="169"/>
      <c r="J2798" s="168"/>
      <c r="K2798" s="25"/>
      <c r="L2798" s="168" t="s">
        <v>3036</v>
      </c>
      <c r="M2798" s="168" t="s">
        <v>3280</v>
      </c>
      <c r="N2798" s="169" t="s">
        <v>27</v>
      </c>
      <c r="O2798" s="168" t="s">
        <v>408</v>
      </c>
      <c r="P2798" s="25"/>
    </row>
    <row r="2799" s="20" customFormat="1" ht="24" customHeight="1" spans="1:16">
      <c r="A2799" s="25">
        <v>2794</v>
      </c>
      <c r="B2799" s="168" t="s">
        <v>5679</v>
      </c>
      <c r="C2799" s="168" t="s">
        <v>3170</v>
      </c>
      <c r="D2799" s="169" t="s">
        <v>5637</v>
      </c>
      <c r="E2799" s="168" t="s">
        <v>5687</v>
      </c>
      <c r="F2799" s="25" t="s">
        <v>3197</v>
      </c>
      <c r="G2799" s="168"/>
      <c r="H2799" s="168" t="s">
        <v>5680</v>
      </c>
      <c r="I2799" s="169"/>
      <c r="J2799" s="168"/>
      <c r="K2799" s="25"/>
      <c r="L2799" s="168" t="s">
        <v>3036</v>
      </c>
      <c r="M2799" s="168" t="s">
        <v>3280</v>
      </c>
      <c r="N2799" s="169" t="s">
        <v>27</v>
      </c>
      <c r="O2799" s="168" t="s">
        <v>408</v>
      </c>
      <c r="P2799" s="25"/>
    </row>
    <row r="2800" customFormat="1" ht="24" customHeight="1" spans="1:16">
      <c r="A2800" s="25">
        <v>2795</v>
      </c>
      <c r="B2800" s="168" t="s">
        <v>5658</v>
      </c>
      <c r="C2800" s="168" t="s">
        <v>21</v>
      </c>
      <c r="D2800" s="169" t="s">
        <v>5637</v>
      </c>
      <c r="E2800" s="168" t="s">
        <v>5695</v>
      </c>
      <c r="F2800" s="25" t="s">
        <v>3197</v>
      </c>
      <c r="G2800" s="168"/>
      <c r="H2800" s="168"/>
      <c r="I2800" s="169" t="s">
        <v>5659</v>
      </c>
      <c r="J2800" s="168"/>
      <c r="K2800" s="25"/>
      <c r="L2800" s="168" t="s">
        <v>3036</v>
      </c>
      <c r="M2800" s="168"/>
      <c r="N2800" s="169" t="s">
        <v>27</v>
      </c>
      <c r="O2800" s="168" t="s">
        <v>408</v>
      </c>
      <c r="P2800" s="25"/>
    </row>
    <row r="2801" customFormat="1" ht="24" customHeight="1" spans="1:16">
      <c r="A2801" s="25">
        <v>2796</v>
      </c>
      <c r="B2801" s="168" t="s">
        <v>5688</v>
      </c>
      <c r="C2801" s="168" t="s">
        <v>21</v>
      </c>
      <c r="D2801" s="169" t="s">
        <v>5637</v>
      </c>
      <c r="E2801" s="168" t="s">
        <v>5695</v>
      </c>
      <c r="F2801" s="25" t="s">
        <v>3197</v>
      </c>
      <c r="G2801" s="168" t="s">
        <v>5661</v>
      </c>
      <c r="H2801" s="168"/>
      <c r="I2801" s="169"/>
      <c r="J2801" s="168"/>
      <c r="K2801" s="25"/>
      <c r="L2801" s="168" t="s">
        <v>3036</v>
      </c>
      <c r="M2801" s="168"/>
      <c r="N2801" s="169" t="s">
        <v>27</v>
      </c>
      <c r="O2801" s="168" t="s">
        <v>408</v>
      </c>
      <c r="P2801" s="25"/>
    </row>
    <row r="2802" customFormat="1" ht="24" customHeight="1" spans="1:16">
      <c r="A2802" s="25">
        <v>2797</v>
      </c>
      <c r="B2802" s="168" t="s">
        <v>5662</v>
      </c>
      <c r="C2802" s="168" t="s">
        <v>21</v>
      </c>
      <c r="D2802" s="169" t="s">
        <v>5637</v>
      </c>
      <c r="E2802" s="168" t="s">
        <v>5695</v>
      </c>
      <c r="F2802" s="25" t="s">
        <v>3197</v>
      </c>
      <c r="G2802" s="168" t="s">
        <v>5663</v>
      </c>
      <c r="H2802" s="168"/>
      <c r="I2802" s="169"/>
      <c r="J2802" s="168"/>
      <c r="K2802" s="25"/>
      <c r="L2802" s="168" t="s">
        <v>3036</v>
      </c>
      <c r="M2802" s="168"/>
      <c r="N2802" s="169" t="s">
        <v>27</v>
      </c>
      <c r="O2802" s="168" t="s">
        <v>408</v>
      </c>
      <c r="P2802" s="25"/>
    </row>
    <row r="2803" customFormat="1" ht="24" customHeight="1" spans="1:16">
      <c r="A2803" s="25">
        <v>2798</v>
      </c>
      <c r="B2803" s="168" t="s">
        <v>5669</v>
      </c>
      <c r="C2803" s="168" t="s">
        <v>21</v>
      </c>
      <c r="D2803" s="169" t="s">
        <v>5637</v>
      </c>
      <c r="E2803" s="168" t="s">
        <v>5695</v>
      </c>
      <c r="F2803" s="25" t="s">
        <v>3197</v>
      </c>
      <c r="G2803" s="168" t="s">
        <v>5689</v>
      </c>
      <c r="H2803" s="168"/>
      <c r="I2803" s="169"/>
      <c r="J2803" s="168"/>
      <c r="K2803" s="25"/>
      <c r="L2803" s="168" t="s">
        <v>3036</v>
      </c>
      <c r="M2803" s="168"/>
      <c r="N2803" s="169" t="s">
        <v>27</v>
      </c>
      <c r="O2803" s="168" t="s">
        <v>408</v>
      </c>
      <c r="P2803" s="25"/>
    </row>
    <row r="2804" customFormat="1" ht="24" customHeight="1" spans="1:16">
      <c r="A2804" s="25">
        <v>2799</v>
      </c>
      <c r="B2804" s="168" t="s">
        <v>5690</v>
      </c>
      <c r="C2804" s="168" t="s">
        <v>399</v>
      </c>
      <c r="D2804" s="169" t="s">
        <v>5637</v>
      </c>
      <c r="E2804" s="168" t="s">
        <v>5695</v>
      </c>
      <c r="F2804" s="25" t="s">
        <v>3197</v>
      </c>
      <c r="G2804" s="168"/>
      <c r="H2804" s="168" t="s">
        <v>5691</v>
      </c>
      <c r="I2804" s="169"/>
      <c r="J2804" s="168"/>
      <c r="K2804" s="25"/>
      <c r="L2804" s="168" t="s">
        <v>3036</v>
      </c>
      <c r="M2804" s="168" t="s">
        <v>3280</v>
      </c>
      <c r="N2804" s="169" t="s">
        <v>27</v>
      </c>
      <c r="O2804" s="168" t="s">
        <v>408</v>
      </c>
      <c r="P2804" s="25"/>
    </row>
    <row r="2805" customFormat="1" ht="24" customHeight="1" spans="1:16">
      <c r="A2805" s="25">
        <v>2800</v>
      </c>
      <c r="B2805" s="168" t="s">
        <v>5692</v>
      </c>
      <c r="C2805" s="168" t="s">
        <v>399</v>
      </c>
      <c r="D2805" s="169" t="s">
        <v>5637</v>
      </c>
      <c r="E2805" s="168" t="s">
        <v>5695</v>
      </c>
      <c r="F2805" s="25" t="s">
        <v>3197</v>
      </c>
      <c r="G2805" s="168"/>
      <c r="H2805" s="168" t="s">
        <v>5693</v>
      </c>
      <c r="I2805" s="169"/>
      <c r="J2805" s="168"/>
      <c r="K2805" s="25"/>
      <c r="L2805" s="168" t="s">
        <v>3036</v>
      </c>
      <c r="M2805" s="168" t="s">
        <v>3260</v>
      </c>
      <c r="N2805" s="169" t="s">
        <v>27</v>
      </c>
      <c r="O2805" s="168" t="s">
        <v>408</v>
      </c>
      <c r="P2805" s="25"/>
    </row>
    <row r="2806" customFormat="1" ht="24" customHeight="1" spans="1:16">
      <c r="A2806" s="25">
        <v>2801</v>
      </c>
      <c r="B2806" s="168" t="s">
        <v>5694</v>
      </c>
      <c r="C2806" s="168" t="s">
        <v>399</v>
      </c>
      <c r="D2806" s="169" t="s">
        <v>5637</v>
      </c>
      <c r="E2806" s="168" t="s">
        <v>5695</v>
      </c>
      <c r="F2806" s="25" t="s">
        <v>3197</v>
      </c>
      <c r="G2806" s="168"/>
      <c r="H2806" s="168" t="s">
        <v>5680</v>
      </c>
      <c r="I2806" s="169"/>
      <c r="J2806" s="168"/>
      <c r="K2806" s="25"/>
      <c r="L2806" s="168" t="s">
        <v>3036</v>
      </c>
      <c r="M2806" s="168" t="s">
        <v>3280</v>
      </c>
      <c r="N2806" s="169" t="s">
        <v>27</v>
      </c>
      <c r="O2806" s="168" t="s">
        <v>408</v>
      </c>
      <c r="P2806" s="25"/>
    </row>
    <row r="2807" customFormat="1" ht="24" customHeight="1" spans="1:16">
      <c r="A2807" s="25">
        <v>2802</v>
      </c>
      <c r="B2807" s="168" t="s">
        <v>5679</v>
      </c>
      <c r="C2807" s="168" t="s">
        <v>3170</v>
      </c>
      <c r="D2807" s="169" t="s">
        <v>5637</v>
      </c>
      <c r="E2807" s="168" t="s">
        <v>5695</v>
      </c>
      <c r="F2807" s="25" t="s">
        <v>3197</v>
      </c>
      <c r="G2807" s="168"/>
      <c r="H2807" s="168" t="s">
        <v>5680</v>
      </c>
      <c r="I2807" s="169"/>
      <c r="J2807" s="168"/>
      <c r="K2807" s="25"/>
      <c r="L2807" s="168" t="s">
        <v>3036</v>
      </c>
      <c r="M2807" s="168" t="s">
        <v>3280</v>
      </c>
      <c r="N2807" s="169" t="s">
        <v>27</v>
      </c>
      <c r="O2807" s="168" t="s">
        <v>408</v>
      </c>
      <c r="P2807" s="25"/>
    </row>
    <row r="2808" customFormat="1" ht="24" customHeight="1" spans="1:16">
      <c r="A2808" s="25">
        <v>2803</v>
      </c>
      <c r="B2808" s="168" t="s">
        <v>5658</v>
      </c>
      <c r="C2808" s="168" t="s">
        <v>21</v>
      </c>
      <c r="D2808" s="169" t="s">
        <v>5637</v>
      </c>
      <c r="E2808" s="168" t="s">
        <v>5696</v>
      </c>
      <c r="F2808" s="25" t="s">
        <v>3197</v>
      </c>
      <c r="G2808" s="168"/>
      <c r="H2808" s="168"/>
      <c r="I2808" s="169" t="s">
        <v>5659</v>
      </c>
      <c r="J2808" s="168"/>
      <c r="K2808" s="25"/>
      <c r="L2808" s="168" t="s">
        <v>3036</v>
      </c>
      <c r="M2808" s="168"/>
      <c r="N2808" s="169" t="s">
        <v>27</v>
      </c>
      <c r="O2808" s="168" t="s">
        <v>408</v>
      </c>
      <c r="P2808" s="25"/>
    </row>
    <row r="2809" customFormat="1" ht="24" customHeight="1" spans="1:16">
      <c r="A2809" s="25">
        <v>2804</v>
      </c>
      <c r="B2809" s="168" t="s">
        <v>5688</v>
      </c>
      <c r="C2809" s="168" t="s">
        <v>21</v>
      </c>
      <c r="D2809" s="169" t="s">
        <v>5637</v>
      </c>
      <c r="E2809" s="168" t="s">
        <v>5696</v>
      </c>
      <c r="F2809" s="25" t="s">
        <v>3197</v>
      </c>
      <c r="G2809" s="168" t="s">
        <v>5661</v>
      </c>
      <c r="H2809" s="168"/>
      <c r="I2809" s="169"/>
      <c r="J2809" s="168"/>
      <c r="K2809" s="25"/>
      <c r="L2809" s="168" t="s">
        <v>3036</v>
      </c>
      <c r="M2809" s="168"/>
      <c r="N2809" s="169" t="s">
        <v>27</v>
      </c>
      <c r="O2809" s="168" t="s">
        <v>408</v>
      </c>
      <c r="P2809" s="25"/>
    </row>
    <row r="2810" customFormat="1" ht="24" customHeight="1" spans="1:16">
      <c r="A2810" s="25">
        <v>2805</v>
      </c>
      <c r="B2810" s="168" t="s">
        <v>5662</v>
      </c>
      <c r="C2810" s="168" t="s">
        <v>21</v>
      </c>
      <c r="D2810" s="169" t="s">
        <v>5637</v>
      </c>
      <c r="E2810" s="168" t="s">
        <v>5696</v>
      </c>
      <c r="F2810" s="25" t="s">
        <v>3197</v>
      </c>
      <c r="G2810" s="168" t="s">
        <v>5663</v>
      </c>
      <c r="H2810" s="168"/>
      <c r="I2810" s="169"/>
      <c r="J2810" s="168"/>
      <c r="K2810" s="25"/>
      <c r="L2810" s="168" t="s">
        <v>3036</v>
      </c>
      <c r="M2810" s="168"/>
      <c r="N2810" s="169" t="s">
        <v>27</v>
      </c>
      <c r="O2810" s="168" t="s">
        <v>408</v>
      </c>
      <c r="P2810" s="25"/>
    </row>
    <row r="2811" customFormat="1" ht="24" customHeight="1" spans="1:16">
      <c r="A2811" s="25">
        <v>2806</v>
      </c>
      <c r="B2811" s="168" t="s">
        <v>5669</v>
      </c>
      <c r="C2811" s="168" t="s">
        <v>21</v>
      </c>
      <c r="D2811" s="169" t="s">
        <v>5637</v>
      </c>
      <c r="E2811" s="168" t="s">
        <v>5696</v>
      </c>
      <c r="F2811" s="25" t="s">
        <v>3197</v>
      </c>
      <c r="G2811" s="168" t="s">
        <v>5689</v>
      </c>
      <c r="H2811" s="168"/>
      <c r="I2811" s="169"/>
      <c r="J2811" s="168"/>
      <c r="K2811" s="25"/>
      <c r="L2811" s="168" t="s">
        <v>3036</v>
      </c>
      <c r="M2811" s="168"/>
      <c r="N2811" s="169" t="s">
        <v>27</v>
      </c>
      <c r="O2811" s="168" t="s">
        <v>408</v>
      </c>
      <c r="P2811" s="25"/>
    </row>
    <row r="2812" customFormat="1" ht="24" customHeight="1" spans="1:16">
      <c r="A2812" s="25">
        <v>2807</v>
      </c>
      <c r="B2812" s="168" t="s">
        <v>5690</v>
      </c>
      <c r="C2812" s="168" t="s">
        <v>399</v>
      </c>
      <c r="D2812" s="169" t="s">
        <v>5637</v>
      </c>
      <c r="E2812" s="168" t="s">
        <v>5696</v>
      </c>
      <c r="F2812" s="25" t="s">
        <v>3197</v>
      </c>
      <c r="G2812" s="168"/>
      <c r="H2812" s="168" t="s">
        <v>5691</v>
      </c>
      <c r="I2812" s="169"/>
      <c r="J2812" s="168"/>
      <c r="K2812" s="25"/>
      <c r="L2812" s="168" t="s">
        <v>3036</v>
      </c>
      <c r="M2812" s="168" t="s">
        <v>3280</v>
      </c>
      <c r="N2812" s="169" t="s">
        <v>27</v>
      </c>
      <c r="O2812" s="168" t="s">
        <v>408</v>
      </c>
      <c r="P2812" s="25"/>
    </row>
    <row r="2813" customFormat="1" ht="24" customHeight="1" spans="1:16">
      <c r="A2813" s="25">
        <v>2808</v>
      </c>
      <c r="B2813" s="168" t="s">
        <v>5692</v>
      </c>
      <c r="C2813" s="168" t="s">
        <v>399</v>
      </c>
      <c r="D2813" s="169" t="s">
        <v>5637</v>
      </c>
      <c r="E2813" s="168" t="s">
        <v>5696</v>
      </c>
      <c r="F2813" s="25" t="s">
        <v>3197</v>
      </c>
      <c r="G2813" s="168"/>
      <c r="H2813" s="168" t="s">
        <v>5693</v>
      </c>
      <c r="I2813" s="169"/>
      <c r="J2813" s="168"/>
      <c r="K2813" s="25"/>
      <c r="L2813" s="168" t="s">
        <v>3036</v>
      </c>
      <c r="M2813" s="168" t="s">
        <v>3260</v>
      </c>
      <c r="N2813" s="169" t="s">
        <v>27</v>
      </c>
      <c r="O2813" s="168" t="s">
        <v>408</v>
      </c>
      <c r="P2813" s="25"/>
    </row>
    <row r="2814" customFormat="1" ht="24" customHeight="1" spans="1:16">
      <c r="A2814" s="25">
        <v>2809</v>
      </c>
      <c r="B2814" s="168" t="s">
        <v>5694</v>
      </c>
      <c r="C2814" s="168" t="s">
        <v>399</v>
      </c>
      <c r="D2814" s="169" t="s">
        <v>5637</v>
      </c>
      <c r="E2814" s="168" t="s">
        <v>5696</v>
      </c>
      <c r="F2814" s="25" t="s">
        <v>3197</v>
      </c>
      <c r="G2814" s="168"/>
      <c r="H2814" s="168" t="s">
        <v>5680</v>
      </c>
      <c r="I2814" s="169"/>
      <c r="J2814" s="168"/>
      <c r="K2814" s="25"/>
      <c r="L2814" s="168" t="s">
        <v>3036</v>
      </c>
      <c r="M2814" s="168" t="s">
        <v>3280</v>
      </c>
      <c r="N2814" s="169" t="s">
        <v>27</v>
      </c>
      <c r="O2814" s="168" t="s">
        <v>408</v>
      </c>
      <c r="P2814" s="25"/>
    </row>
    <row r="2815" customFormat="1" ht="24" customHeight="1" spans="1:16">
      <c r="A2815" s="25">
        <v>2810</v>
      </c>
      <c r="B2815" s="168" t="s">
        <v>5679</v>
      </c>
      <c r="C2815" s="168" t="s">
        <v>3170</v>
      </c>
      <c r="D2815" s="169" t="s">
        <v>5637</v>
      </c>
      <c r="E2815" s="168" t="s">
        <v>5696</v>
      </c>
      <c r="F2815" s="25" t="s">
        <v>3197</v>
      </c>
      <c r="G2815" s="168"/>
      <c r="H2815" s="168" t="s">
        <v>5680</v>
      </c>
      <c r="I2815" s="169"/>
      <c r="J2815" s="168"/>
      <c r="K2815" s="25"/>
      <c r="L2815" s="168" t="s">
        <v>3036</v>
      </c>
      <c r="M2815" s="168" t="s">
        <v>3280</v>
      </c>
      <c r="N2815" s="169" t="s">
        <v>27</v>
      </c>
      <c r="O2815" s="168" t="s">
        <v>408</v>
      </c>
      <c r="P2815" s="25"/>
    </row>
    <row r="2816" customFormat="1" ht="24" customHeight="1" spans="1:16">
      <c r="A2816" s="25">
        <v>2811</v>
      </c>
      <c r="B2816" s="168" t="s">
        <v>5658</v>
      </c>
      <c r="C2816" s="168" t="s">
        <v>21</v>
      </c>
      <c r="D2816" s="169" t="s">
        <v>5637</v>
      </c>
      <c r="E2816" s="168" t="s">
        <v>5697</v>
      </c>
      <c r="F2816" s="25" t="s">
        <v>3197</v>
      </c>
      <c r="G2816" s="168"/>
      <c r="H2816" s="168"/>
      <c r="I2816" s="169" t="s">
        <v>5659</v>
      </c>
      <c r="J2816" s="168"/>
      <c r="K2816" s="25"/>
      <c r="L2816" s="168" t="s">
        <v>3036</v>
      </c>
      <c r="M2816" s="168"/>
      <c r="N2816" s="169" t="s">
        <v>27</v>
      </c>
      <c r="O2816" s="168" t="s">
        <v>408</v>
      </c>
      <c r="P2816" s="25"/>
    </row>
    <row r="2817" customFormat="1" ht="24" customHeight="1" spans="1:16">
      <c r="A2817" s="25">
        <v>2812</v>
      </c>
      <c r="B2817" s="168" t="s">
        <v>5688</v>
      </c>
      <c r="C2817" s="168" t="s">
        <v>21</v>
      </c>
      <c r="D2817" s="169" t="s">
        <v>5637</v>
      </c>
      <c r="E2817" s="168" t="s">
        <v>5697</v>
      </c>
      <c r="F2817" s="25" t="s">
        <v>3197</v>
      </c>
      <c r="G2817" s="168" t="s">
        <v>5661</v>
      </c>
      <c r="H2817" s="168"/>
      <c r="I2817" s="169"/>
      <c r="J2817" s="168"/>
      <c r="K2817" s="25"/>
      <c r="L2817" s="168" t="s">
        <v>3036</v>
      </c>
      <c r="M2817" s="168"/>
      <c r="N2817" s="169" t="s">
        <v>27</v>
      </c>
      <c r="O2817" s="168" t="s">
        <v>408</v>
      </c>
      <c r="P2817" s="25"/>
    </row>
    <row r="2818" customFormat="1" ht="24" customHeight="1" spans="1:16">
      <c r="A2818" s="25">
        <v>2813</v>
      </c>
      <c r="B2818" s="168" t="s">
        <v>5662</v>
      </c>
      <c r="C2818" s="168" t="s">
        <v>21</v>
      </c>
      <c r="D2818" s="169" t="s">
        <v>5637</v>
      </c>
      <c r="E2818" s="168" t="s">
        <v>5697</v>
      </c>
      <c r="F2818" s="25" t="s">
        <v>3197</v>
      </c>
      <c r="G2818" s="168" t="s">
        <v>5663</v>
      </c>
      <c r="H2818" s="168"/>
      <c r="I2818" s="169"/>
      <c r="J2818" s="168"/>
      <c r="K2818" s="25"/>
      <c r="L2818" s="168" t="s">
        <v>3036</v>
      </c>
      <c r="M2818" s="168"/>
      <c r="N2818" s="169" t="s">
        <v>27</v>
      </c>
      <c r="O2818" s="168" t="s">
        <v>408</v>
      </c>
      <c r="P2818" s="25"/>
    </row>
    <row r="2819" customFormat="1" ht="24" customHeight="1" spans="1:16">
      <c r="A2819" s="25">
        <v>2814</v>
      </c>
      <c r="B2819" s="168" t="s">
        <v>5669</v>
      </c>
      <c r="C2819" s="168" t="s">
        <v>21</v>
      </c>
      <c r="D2819" s="169" t="s">
        <v>5637</v>
      </c>
      <c r="E2819" s="168" t="s">
        <v>5697</v>
      </c>
      <c r="F2819" s="25" t="s">
        <v>3197</v>
      </c>
      <c r="G2819" s="168" t="s">
        <v>5689</v>
      </c>
      <c r="H2819" s="168"/>
      <c r="I2819" s="169"/>
      <c r="J2819" s="168"/>
      <c r="K2819" s="25"/>
      <c r="L2819" s="168" t="s">
        <v>3036</v>
      </c>
      <c r="M2819" s="168"/>
      <c r="N2819" s="169" t="s">
        <v>27</v>
      </c>
      <c r="O2819" s="168" t="s">
        <v>408</v>
      </c>
      <c r="P2819" s="25"/>
    </row>
    <row r="2820" customFormat="1" ht="24" customHeight="1" spans="1:16">
      <c r="A2820" s="25">
        <v>2815</v>
      </c>
      <c r="B2820" s="168" t="s">
        <v>5690</v>
      </c>
      <c r="C2820" s="168" t="s">
        <v>399</v>
      </c>
      <c r="D2820" s="169" t="s">
        <v>5637</v>
      </c>
      <c r="E2820" s="168" t="s">
        <v>5697</v>
      </c>
      <c r="F2820" s="25" t="s">
        <v>3197</v>
      </c>
      <c r="G2820" s="168"/>
      <c r="H2820" s="168" t="s">
        <v>5691</v>
      </c>
      <c r="I2820" s="169"/>
      <c r="J2820" s="168"/>
      <c r="K2820" s="25"/>
      <c r="L2820" s="168" t="s">
        <v>3036</v>
      </c>
      <c r="M2820" s="168" t="s">
        <v>3280</v>
      </c>
      <c r="N2820" s="169" t="s">
        <v>27</v>
      </c>
      <c r="O2820" s="168" t="s">
        <v>408</v>
      </c>
      <c r="P2820" s="25"/>
    </row>
    <row r="2821" customFormat="1" ht="24" customHeight="1" spans="1:16">
      <c r="A2821" s="25">
        <v>2816</v>
      </c>
      <c r="B2821" s="168" t="s">
        <v>5692</v>
      </c>
      <c r="C2821" s="168" t="s">
        <v>399</v>
      </c>
      <c r="D2821" s="169" t="s">
        <v>5637</v>
      </c>
      <c r="E2821" s="168" t="s">
        <v>5697</v>
      </c>
      <c r="F2821" s="25" t="s">
        <v>3197</v>
      </c>
      <c r="G2821" s="168"/>
      <c r="H2821" s="168" t="s">
        <v>5693</v>
      </c>
      <c r="I2821" s="169"/>
      <c r="J2821" s="168"/>
      <c r="K2821" s="25"/>
      <c r="L2821" s="168" t="s">
        <v>3036</v>
      </c>
      <c r="M2821" s="168" t="s">
        <v>3260</v>
      </c>
      <c r="N2821" s="169" t="s">
        <v>27</v>
      </c>
      <c r="O2821" s="168" t="s">
        <v>408</v>
      </c>
      <c r="P2821" s="25"/>
    </row>
    <row r="2822" customFormat="1" ht="24" customHeight="1" spans="1:16">
      <c r="A2822" s="25">
        <v>2817</v>
      </c>
      <c r="B2822" s="168" t="s">
        <v>5694</v>
      </c>
      <c r="C2822" s="168" t="s">
        <v>399</v>
      </c>
      <c r="D2822" s="169" t="s">
        <v>5637</v>
      </c>
      <c r="E2822" s="168" t="s">
        <v>5697</v>
      </c>
      <c r="F2822" s="25" t="s">
        <v>3197</v>
      </c>
      <c r="G2822" s="168"/>
      <c r="H2822" s="168" t="s">
        <v>5680</v>
      </c>
      <c r="I2822" s="169"/>
      <c r="J2822" s="168"/>
      <c r="K2822" s="25"/>
      <c r="L2822" s="168" t="s">
        <v>3036</v>
      </c>
      <c r="M2822" s="168" t="s">
        <v>3280</v>
      </c>
      <c r="N2822" s="169" t="s">
        <v>27</v>
      </c>
      <c r="O2822" s="168" t="s">
        <v>408</v>
      </c>
      <c r="P2822" s="25"/>
    </row>
    <row r="2823" customFormat="1" ht="24" customHeight="1" spans="1:16">
      <c r="A2823" s="25">
        <v>2818</v>
      </c>
      <c r="B2823" s="168" t="s">
        <v>5679</v>
      </c>
      <c r="C2823" s="168" t="s">
        <v>3170</v>
      </c>
      <c r="D2823" s="169" t="s">
        <v>5637</v>
      </c>
      <c r="E2823" s="168" t="s">
        <v>5697</v>
      </c>
      <c r="F2823" s="25" t="s">
        <v>3197</v>
      </c>
      <c r="G2823" s="168"/>
      <c r="H2823" s="168" t="s">
        <v>5680</v>
      </c>
      <c r="I2823" s="169"/>
      <c r="J2823" s="168"/>
      <c r="K2823" s="25"/>
      <c r="L2823" s="168" t="s">
        <v>3036</v>
      </c>
      <c r="M2823" s="168" t="s">
        <v>3280</v>
      </c>
      <c r="N2823" s="169" t="s">
        <v>27</v>
      </c>
      <c r="O2823" s="168" t="s">
        <v>408</v>
      </c>
      <c r="P2823" s="25"/>
    </row>
    <row r="2824" customFormat="1" ht="24" customHeight="1" spans="1:16">
      <c r="A2824" s="25">
        <v>2819</v>
      </c>
      <c r="B2824" s="168" t="s">
        <v>5658</v>
      </c>
      <c r="C2824" s="168" t="s">
        <v>21</v>
      </c>
      <c r="D2824" s="169" t="s">
        <v>5637</v>
      </c>
      <c r="E2824" s="168" t="s">
        <v>5698</v>
      </c>
      <c r="F2824" s="25" t="s">
        <v>3197</v>
      </c>
      <c r="G2824" s="168"/>
      <c r="H2824" s="168"/>
      <c r="I2824" s="169" t="s">
        <v>5659</v>
      </c>
      <c r="J2824" s="168"/>
      <c r="K2824" s="25"/>
      <c r="L2824" s="168" t="s">
        <v>3036</v>
      </c>
      <c r="M2824" s="168"/>
      <c r="N2824" s="169" t="s">
        <v>27</v>
      </c>
      <c r="O2824" s="168" t="s">
        <v>408</v>
      </c>
      <c r="P2824" s="25"/>
    </row>
    <row r="2825" customFormat="1" ht="24" customHeight="1" spans="1:16">
      <c r="A2825" s="25">
        <v>2820</v>
      </c>
      <c r="B2825" s="168" t="s">
        <v>5688</v>
      </c>
      <c r="C2825" s="168" t="s">
        <v>21</v>
      </c>
      <c r="D2825" s="169" t="s">
        <v>5637</v>
      </c>
      <c r="E2825" s="168" t="s">
        <v>5698</v>
      </c>
      <c r="F2825" s="25" t="s">
        <v>3197</v>
      </c>
      <c r="G2825" s="168" t="s">
        <v>5661</v>
      </c>
      <c r="H2825" s="168"/>
      <c r="I2825" s="169"/>
      <c r="J2825" s="168"/>
      <c r="K2825" s="25"/>
      <c r="L2825" s="168" t="s">
        <v>3036</v>
      </c>
      <c r="M2825" s="168"/>
      <c r="N2825" s="169" t="s">
        <v>27</v>
      </c>
      <c r="O2825" s="168" t="s">
        <v>408</v>
      </c>
      <c r="P2825" s="25"/>
    </row>
    <row r="2826" customFormat="1" ht="24" customHeight="1" spans="1:16">
      <c r="A2826" s="25">
        <v>2821</v>
      </c>
      <c r="B2826" s="168" t="s">
        <v>5662</v>
      </c>
      <c r="C2826" s="168" t="s">
        <v>21</v>
      </c>
      <c r="D2826" s="169" t="s">
        <v>5637</v>
      </c>
      <c r="E2826" s="168" t="s">
        <v>5698</v>
      </c>
      <c r="F2826" s="25" t="s">
        <v>3197</v>
      </c>
      <c r="G2826" s="168" t="s">
        <v>5663</v>
      </c>
      <c r="H2826" s="168"/>
      <c r="I2826" s="169"/>
      <c r="J2826" s="168"/>
      <c r="K2826" s="25"/>
      <c r="L2826" s="168" t="s">
        <v>3036</v>
      </c>
      <c r="M2826" s="168"/>
      <c r="N2826" s="169" t="s">
        <v>27</v>
      </c>
      <c r="O2826" s="168" t="s">
        <v>408</v>
      </c>
      <c r="P2826" s="25"/>
    </row>
    <row r="2827" customFormat="1" ht="24" customHeight="1" spans="1:16">
      <c r="A2827" s="25">
        <v>2822</v>
      </c>
      <c r="B2827" s="168" t="s">
        <v>5669</v>
      </c>
      <c r="C2827" s="168" t="s">
        <v>21</v>
      </c>
      <c r="D2827" s="169" t="s">
        <v>5637</v>
      </c>
      <c r="E2827" s="168" t="s">
        <v>5698</v>
      </c>
      <c r="F2827" s="25" t="s">
        <v>3197</v>
      </c>
      <c r="G2827" s="168" t="s">
        <v>5689</v>
      </c>
      <c r="H2827" s="168"/>
      <c r="I2827" s="169"/>
      <c r="J2827" s="168"/>
      <c r="K2827" s="25"/>
      <c r="L2827" s="168" t="s">
        <v>3036</v>
      </c>
      <c r="M2827" s="168"/>
      <c r="N2827" s="169" t="s">
        <v>27</v>
      </c>
      <c r="O2827" s="168" t="s">
        <v>408</v>
      </c>
      <c r="P2827" s="25"/>
    </row>
    <row r="2828" customFormat="1" ht="24" customHeight="1" spans="1:16">
      <c r="A2828" s="25">
        <v>2823</v>
      </c>
      <c r="B2828" s="168" t="s">
        <v>5690</v>
      </c>
      <c r="C2828" s="168" t="s">
        <v>399</v>
      </c>
      <c r="D2828" s="169" t="s">
        <v>5637</v>
      </c>
      <c r="E2828" s="168" t="s">
        <v>5698</v>
      </c>
      <c r="F2828" s="25" t="s">
        <v>3197</v>
      </c>
      <c r="G2828" s="168"/>
      <c r="H2828" s="168" t="s">
        <v>5691</v>
      </c>
      <c r="I2828" s="169"/>
      <c r="J2828" s="168"/>
      <c r="K2828" s="25"/>
      <c r="L2828" s="168" t="s">
        <v>3036</v>
      </c>
      <c r="M2828" s="168" t="s">
        <v>3280</v>
      </c>
      <c r="N2828" s="169" t="s">
        <v>27</v>
      </c>
      <c r="O2828" s="168" t="s">
        <v>408</v>
      </c>
      <c r="P2828" s="25"/>
    </row>
    <row r="2829" customFormat="1" ht="24" customHeight="1" spans="1:16">
      <c r="A2829" s="25">
        <v>2824</v>
      </c>
      <c r="B2829" s="168" t="s">
        <v>5692</v>
      </c>
      <c r="C2829" s="168" t="s">
        <v>399</v>
      </c>
      <c r="D2829" s="169" t="s">
        <v>5637</v>
      </c>
      <c r="E2829" s="168" t="s">
        <v>5698</v>
      </c>
      <c r="F2829" s="25" t="s">
        <v>3197</v>
      </c>
      <c r="G2829" s="168"/>
      <c r="H2829" s="168" t="s">
        <v>5693</v>
      </c>
      <c r="I2829" s="169"/>
      <c r="J2829" s="168"/>
      <c r="K2829" s="25"/>
      <c r="L2829" s="168" t="s">
        <v>3036</v>
      </c>
      <c r="M2829" s="168" t="s">
        <v>3260</v>
      </c>
      <c r="N2829" s="169" t="s">
        <v>27</v>
      </c>
      <c r="O2829" s="168" t="s">
        <v>408</v>
      </c>
      <c r="P2829" s="25"/>
    </row>
    <row r="2830" customFormat="1" ht="24" customHeight="1" spans="1:16">
      <c r="A2830" s="25">
        <v>2825</v>
      </c>
      <c r="B2830" s="168" t="s">
        <v>5694</v>
      </c>
      <c r="C2830" s="168" t="s">
        <v>399</v>
      </c>
      <c r="D2830" s="169" t="s">
        <v>5637</v>
      </c>
      <c r="E2830" s="168" t="s">
        <v>5698</v>
      </c>
      <c r="F2830" s="25" t="s">
        <v>3197</v>
      </c>
      <c r="G2830" s="168"/>
      <c r="H2830" s="168" t="s">
        <v>5680</v>
      </c>
      <c r="I2830" s="169"/>
      <c r="J2830" s="168"/>
      <c r="K2830" s="25"/>
      <c r="L2830" s="168" t="s">
        <v>3036</v>
      </c>
      <c r="M2830" s="168" t="s">
        <v>3280</v>
      </c>
      <c r="N2830" s="169" t="s">
        <v>27</v>
      </c>
      <c r="O2830" s="168" t="s">
        <v>408</v>
      </c>
      <c r="P2830" s="25"/>
    </row>
    <row r="2831" customFormat="1" ht="24" customHeight="1" spans="1:16">
      <c r="A2831" s="25">
        <v>2826</v>
      </c>
      <c r="B2831" s="168" t="s">
        <v>5679</v>
      </c>
      <c r="C2831" s="168" t="s">
        <v>3170</v>
      </c>
      <c r="D2831" s="169" t="s">
        <v>5637</v>
      </c>
      <c r="E2831" s="168" t="s">
        <v>5698</v>
      </c>
      <c r="F2831" s="25" t="s">
        <v>3197</v>
      </c>
      <c r="G2831" s="168"/>
      <c r="H2831" s="168" t="s">
        <v>5680</v>
      </c>
      <c r="I2831" s="169"/>
      <c r="J2831" s="168"/>
      <c r="K2831" s="25"/>
      <c r="L2831" s="168" t="s">
        <v>3036</v>
      </c>
      <c r="M2831" s="168" t="s">
        <v>3280</v>
      </c>
      <c r="N2831" s="169" t="s">
        <v>27</v>
      </c>
      <c r="O2831" s="168" t="s">
        <v>408</v>
      </c>
      <c r="P2831" s="25"/>
    </row>
    <row r="2832" customFormat="1" ht="24" customHeight="1" spans="1:16">
      <c r="A2832" s="25">
        <v>2827</v>
      </c>
      <c r="B2832" s="168" t="s">
        <v>5658</v>
      </c>
      <c r="C2832" s="168" t="s">
        <v>21</v>
      </c>
      <c r="D2832" s="169" t="s">
        <v>5637</v>
      </c>
      <c r="E2832" s="168" t="s">
        <v>5699</v>
      </c>
      <c r="F2832" s="25" t="s">
        <v>3197</v>
      </c>
      <c r="G2832" s="168"/>
      <c r="H2832" s="168"/>
      <c r="I2832" s="169" t="s">
        <v>5659</v>
      </c>
      <c r="J2832" s="168"/>
      <c r="K2832" s="25"/>
      <c r="L2832" s="168" t="s">
        <v>3036</v>
      </c>
      <c r="M2832" s="168"/>
      <c r="N2832" s="169" t="s">
        <v>27</v>
      </c>
      <c r="O2832" s="168" t="s">
        <v>408</v>
      </c>
      <c r="P2832" s="25"/>
    </row>
    <row r="2833" customFormat="1" ht="24" customHeight="1" spans="1:16">
      <c r="A2833" s="25">
        <v>2828</v>
      </c>
      <c r="B2833" s="168" t="s">
        <v>5688</v>
      </c>
      <c r="C2833" s="168" t="s">
        <v>21</v>
      </c>
      <c r="D2833" s="169" t="s">
        <v>5637</v>
      </c>
      <c r="E2833" s="168" t="s">
        <v>5699</v>
      </c>
      <c r="F2833" s="25" t="s">
        <v>3197</v>
      </c>
      <c r="G2833" s="168" t="s">
        <v>5661</v>
      </c>
      <c r="H2833" s="168"/>
      <c r="I2833" s="169"/>
      <c r="J2833" s="168"/>
      <c r="K2833" s="25"/>
      <c r="L2833" s="168" t="s">
        <v>3036</v>
      </c>
      <c r="M2833" s="168"/>
      <c r="N2833" s="169" t="s">
        <v>27</v>
      </c>
      <c r="O2833" s="168" t="s">
        <v>408</v>
      </c>
      <c r="P2833" s="25"/>
    </row>
    <row r="2834" customFormat="1" ht="24" customHeight="1" spans="1:16">
      <c r="A2834" s="25">
        <v>2829</v>
      </c>
      <c r="B2834" s="168" t="s">
        <v>5662</v>
      </c>
      <c r="C2834" s="168" t="s">
        <v>21</v>
      </c>
      <c r="D2834" s="169" t="s">
        <v>5637</v>
      </c>
      <c r="E2834" s="168" t="s">
        <v>5699</v>
      </c>
      <c r="F2834" s="25" t="s">
        <v>3197</v>
      </c>
      <c r="G2834" s="168" t="s">
        <v>5663</v>
      </c>
      <c r="H2834" s="168"/>
      <c r="I2834" s="169"/>
      <c r="J2834" s="168"/>
      <c r="K2834" s="25"/>
      <c r="L2834" s="168" t="s">
        <v>3036</v>
      </c>
      <c r="M2834" s="168"/>
      <c r="N2834" s="169" t="s">
        <v>27</v>
      </c>
      <c r="O2834" s="168" t="s">
        <v>408</v>
      </c>
      <c r="P2834" s="25"/>
    </row>
    <row r="2835" customFormat="1" ht="24" customHeight="1" spans="1:16">
      <c r="A2835" s="25">
        <v>2830</v>
      </c>
      <c r="B2835" s="168" t="s">
        <v>5669</v>
      </c>
      <c r="C2835" s="168" t="s">
        <v>21</v>
      </c>
      <c r="D2835" s="169" t="s">
        <v>5637</v>
      </c>
      <c r="E2835" s="168" t="s">
        <v>5699</v>
      </c>
      <c r="F2835" s="25" t="s">
        <v>3197</v>
      </c>
      <c r="G2835" s="168" t="s">
        <v>5689</v>
      </c>
      <c r="H2835" s="168"/>
      <c r="I2835" s="169"/>
      <c r="J2835" s="168"/>
      <c r="K2835" s="25"/>
      <c r="L2835" s="168" t="s">
        <v>3036</v>
      </c>
      <c r="M2835" s="168"/>
      <c r="N2835" s="169" t="s">
        <v>27</v>
      </c>
      <c r="O2835" s="168" t="s">
        <v>408</v>
      </c>
      <c r="P2835" s="25"/>
    </row>
    <row r="2836" customFormat="1" ht="24" customHeight="1" spans="1:16">
      <c r="A2836" s="25">
        <v>2831</v>
      </c>
      <c r="B2836" s="168" t="s">
        <v>5690</v>
      </c>
      <c r="C2836" s="168" t="s">
        <v>399</v>
      </c>
      <c r="D2836" s="169" t="s">
        <v>5637</v>
      </c>
      <c r="E2836" s="168" t="s">
        <v>5699</v>
      </c>
      <c r="F2836" s="25" t="s">
        <v>3197</v>
      </c>
      <c r="G2836" s="168"/>
      <c r="H2836" s="168" t="s">
        <v>5691</v>
      </c>
      <c r="I2836" s="169"/>
      <c r="J2836" s="168"/>
      <c r="K2836" s="25"/>
      <c r="L2836" s="168" t="s">
        <v>3036</v>
      </c>
      <c r="M2836" s="168" t="s">
        <v>3280</v>
      </c>
      <c r="N2836" s="169" t="s">
        <v>27</v>
      </c>
      <c r="O2836" s="168" t="s">
        <v>408</v>
      </c>
      <c r="P2836" s="25"/>
    </row>
    <row r="2837" customFormat="1" ht="24" customHeight="1" spans="1:16">
      <c r="A2837" s="25">
        <v>2832</v>
      </c>
      <c r="B2837" s="168" t="s">
        <v>5692</v>
      </c>
      <c r="C2837" s="168" t="s">
        <v>399</v>
      </c>
      <c r="D2837" s="169" t="s">
        <v>5637</v>
      </c>
      <c r="E2837" s="168" t="s">
        <v>5699</v>
      </c>
      <c r="F2837" s="25" t="s">
        <v>3197</v>
      </c>
      <c r="G2837" s="168"/>
      <c r="H2837" s="168" t="s">
        <v>5693</v>
      </c>
      <c r="I2837" s="169"/>
      <c r="J2837" s="168"/>
      <c r="K2837" s="25"/>
      <c r="L2837" s="168" t="s">
        <v>3036</v>
      </c>
      <c r="M2837" s="168" t="s">
        <v>3260</v>
      </c>
      <c r="N2837" s="169" t="s">
        <v>27</v>
      </c>
      <c r="O2837" s="168" t="s">
        <v>408</v>
      </c>
      <c r="P2837" s="25"/>
    </row>
    <row r="2838" customFormat="1" ht="24" customHeight="1" spans="1:16">
      <c r="A2838" s="25">
        <v>2833</v>
      </c>
      <c r="B2838" s="168" t="s">
        <v>5694</v>
      </c>
      <c r="C2838" s="168" t="s">
        <v>399</v>
      </c>
      <c r="D2838" s="169" t="s">
        <v>5637</v>
      </c>
      <c r="E2838" s="168" t="s">
        <v>5699</v>
      </c>
      <c r="F2838" s="25" t="s">
        <v>3197</v>
      </c>
      <c r="G2838" s="168"/>
      <c r="H2838" s="168" t="s">
        <v>5680</v>
      </c>
      <c r="I2838" s="169"/>
      <c r="J2838" s="168"/>
      <c r="K2838" s="25"/>
      <c r="L2838" s="168" t="s">
        <v>3036</v>
      </c>
      <c r="M2838" s="168" t="s">
        <v>3280</v>
      </c>
      <c r="N2838" s="169" t="s">
        <v>27</v>
      </c>
      <c r="O2838" s="168" t="s">
        <v>408</v>
      </c>
      <c r="P2838" s="25"/>
    </row>
    <row r="2839" customFormat="1" ht="24" customHeight="1" spans="1:16">
      <c r="A2839" s="25">
        <v>2834</v>
      </c>
      <c r="B2839" s="168" t="s">
        <v>5679</v>
      </c>
      <c r="C2839" s="168" t="s">
        <v>3170</v>
      </c>
      <c r="D2839" s="169" t="s">
        <v>5637</v>
      </c>
      <c r="E2839" s="168" t="s">
        <v>5699</v>
      </c>
      <c r="F2839" s="25" t="s">
        <v>3197</v>
      </c>
      <c r="G2839" s="168"/>
      <c r="H2839" s="168" t="s">
        <v>5680</v>
      </c>
      <c r="I2839" s="169"/>
      <c r="J2839" s="168"/>
      <c r="K2839" s="25"/>
      <c r="L2839" s="168" t="s">
        <v>3036</v>
      </c>
      <c r="M2839" s="168" t="s">
        <v>3280</v>
      </c>
      <c r="N2839" s="169" t="s">
        <v>27</v>
      </c>
      <c r="O2839" s="168" t="s">
        <v>408</v>
      </c>
      <c r="P2839" s="25"/>
    </row>
    <row r="2840" s="21" customFormat="1" ht="108" spans="1:16">
      <c r="A2840" s="25">
        <v>2835</v>
      </c>
      <c r="B2840" s="168" t="s">
        <v>5700</v>
      </c>
      <c r="C2840" s="168" t="s">
        <v>154</v>
      </c>
      <c r="D2840" s="169" t="s">
        <v>2967</v>
      </c>
      <c r="E2840" s="168" t="s">
        <v>5701</v>
      </c>
      <c r="F2840" s="25" t="s">
        <v>5702</v>
      </c>
      <c r="G2840" s="168"/>
      <c r="H2840" s="168"/>
      <c r="I2840" s="169"/>
      <c r="J2840" s="168" t="s">
        <v>5703</v>
      </c>
      <c r="K2840" s="25"/>
      <c r="L2840" s="168" t="s">
        <v>5704</v>
      </c>
      <c r="M2840" s="168" t="s">
        <v>2943</v>
      </c>
      <c r="N2840" s="169" t="s">
        <v>27</v>
      </c>
      <c r="O2840" s="168" t="s">
        <v>28</v>
      </c>
      <c r="P2840" s="25"/>
    </row>
    <row r="2841" s="21" customFormat="1" ht="121.5" spans="1:16">
      <c r="A2841" s="25">
        <v>2836</v>
      </c>
      <c r="B2841" s="168" t="s">
        <v>5705</v>
      </c>
      <c r="C2841" s="168" t="s">
        <v>154</v>
      </c>
      <c r="D2841" s="169" t="s">
        <v>2967</v>
      </c>
      <c r="E2841" s="168" t="s">
        <v>5701</v>
      </c>
      <c r="F2841" s="25" t="s">
        <v>5702</v>
      </c>
      <c r="G2841" s="168"/>
      <c r="H2841" s="168"/>
      <c r="I2841" s="169"/>
      <c r="J2841" s="168" t="s">
        <v>5706</v>
      </c>
      <c r="K2841" s="25"/>
      <c r="L2841" s="168" t="s">
        <v>5704</v>
      </c>
      <c r="M2841" s="168" t="s">
        <v>4196</v>
      </c>
      <c r="N2841" s="169" t="s">
        <v>27</v>
      </c>
      <c r="O2841" s="168" t="s">
        <v>28</v>
      </c>
      <c r="P2841" s="25"/>
    </row>
    <row r="2842" s="21" customFormat="1" ht="67.5" spans="1:16">
      <c r="A2842" s="25">
        <v>2837</v>
      </c>
      <c r="B2842" s="168" t="s">
        <v>5707</v>
      </c>
      <c r="C2842" s="168" t="s">
        <v>154</v>
      </c>
      <c r="D2842" s="169" t="s">
        <v>2967</v>
      </c>
      <c r="E2842" s="168" t="s">
        <v>5701</v>
      </c>
      <c r="F2842" s="25" t="s">
        <v>5702</v>
      </c>
      <c r="G2842" s="168"/>
      <c r="H2842" s="168"/>
      <c r="I2842" s="169"/>
      <c r="J2842" s="168" t="s">
        <v>5708</v>
      </c>
      <c r="K2842" s="25"/>
      <c r="L2842" s="168" t="s">
        <v>5704</v>
      </c>
      <c r="M2842" s="168" t="s">
        <v>2947</v>
      </c>
      <c r="N2842" s="169" t="s">
        <v>27</v>
      </c>
      <c r="O2842" s="168" t="s">
        <v>28</v>
      </c>
      <c r="P2842" s="25"/>
    </row>
    <row r="2843" s="21" customFormat="1" ht="67.5" spans="1:16">
      <c r="A2843" s="25">
        <v>2838</v>
      </c>
      <c r="B2843" s="168" t="s">
        <v>5709</v>
      </c>
      <c r="C2843" s="168" t="s">
        <v>66</v>
      </c>
      <c r="D2843" s="169" t="s">
        <v>2967</v>
      </c>
      <c r="E2843" s="168" t="s">
        <v>5701</v>
      </c>
      <c r="F2843" s="25" t="s">
        <v>5702</v>
      </c>
      <c r="G2843" s="168" t="s">
        <v>5710</v>
      </c>
      <c r="H2843" s="168" t="s">
        <v>5711</v>
      </c>
      <c r="I2843" s="169"/>
      <c r="J2843" s="168"/>
      <c r="K2843" s="25"/>
      <c r="L2843" s="168" t="s">
        <v>5704</v>
      </c>
      <c r="M2843" s="168" t="s">
        <v>5587</v>
      </c>
      <c r="N2843" s="169" t="s">
        <v>5587</v>
      </c>
      <c r="O2843" s="168" t="s">
        <v>28</v>
      </c>
      <c r="P2843" s="25"/>
    </row>
    <row r="2844" s="21" customFormat="1" ht="67.5" spans="1:16">
      <c r="A2844" s="25">
        <v>2839</v>
      </c>
      <c r="B2844" s="168" t="s">
        <v>5712</v>
      </c>
      <c r="C2844" s="168" t="s">
        <v>66</v>
      </c>
      <c r="D2844" s="169" t="s">
        <v>2967</v>
      </c>
      <c r="E2844" s="168" t="s">
        <v>5701</v>
      </c>
      <c r="F2844" s="25" t="s">
        <v>5702</v>
      </c>
      <c r="G2844" s="168" t="s">
        <v>5710</v>
      </c>
      <c r="H2844" s="168" t="s">
        <v>5713</v>
      </c>
      <c r="I2844" s="169"/>
      <c r="J2844" s="168"/>
      <c r="K2844" s="25"/>
      <c r="L2844" s="168" t="s">
        <v>5704</v>
      </c>
      <c r="M2844" s="168" t="s">
        <v>5587</v>
      </c>
      <c r="N2844" s="169" t="s">
        <v>5587</v>
      </c>
      <c r="O2844" s="168" t="s">
        <v>28</v>
      </c>
      <c r="P2844" s="25"/>
    </row>
    <row r="2845" s="21" customFormat="1" ht="162" spans="1:16">
      <c r="A2845" s="25">
        <v>2840</v>
      </c>
      <c r="B2845" s="168" t="s">
        <v>5714</v>
      </c>
      <c r="C2845" s="168" t="s">
        <v>66</v>
      </c>
      <c r="D2845" s="169" t="s">
        <v>2967</v>
      </c>
      <c r="E2845" s="168" t="s">
        <v>5701</v>
      </c>
      <c r="F2845" s="25" t="s">
        <v>5702</v>
      </c>
      <c r="G2845" s="168" t="s">
        <v>5715</v>
      </c>
      <c r="H2845" s="168"/>
      <c r="I2845" s="169"/>
      <c r="J2845" s="168"/>
      <c r="K2845" s="25"/>
      <c r="L2845" s="168" t="s">
        <v>5704</v>
      </c>
      <c r="M2845" s="168" t="s">
        <v>5587</v>
      </c>
      <c r="N2845" s="169" t="s">
        <v>5587</v>
      </c>
      <c r="O2845" s="168" t="s">
        <v>28</v>
      </c>
      <c r="P2845" s="25"/>
    </row>
    <row r="2846" s="21" customFormat="1" ht="54" spans="1:16">
      <c r="A2846" s="25">
        <v>2841</v>
      </c>
      <c r="B2846" s="168" t="s">
        <v>5716</v>
      </c>
      <c r="C2846" s="168" t="s">
        <v>66</v>
      </c>
      <c r="D2846" s="169" t="s">
        <v>2967</v>
      </c>
      <c r="E2846" s="168" t="s">
        <v>5701</v>
      </c>
      <c r="F2846" s="25" t="s">
        <v>5702</v>
      </c>
      <c r="G2846" s="168"/>
      <c r="H2846" s="168"/>
      <c r="I2846" s="169"/>
      <c r="J2846" s="168" t="s">
        <v>5717</v>
      </c>
      <c r="K2846" s="25"/>
      <c r="L2846" s="168" t="s">
        <v>5704</v>
      </c>
      <c r="M2846" s="168" t="s">
        <v>5587</v>
      </c>
      <c r="N2846" s="169" t="s">
        <v>5587</v>
      </c>
      <c r="O2846" s="168" t="s">
        <v>28</v>
      </c>
      <c r="P2846" s="25"/>
    </row>
    <row r="2847" s="21" customFormat="1" ht="67.5" spans="1:16">
      <c r="A2847" s="25">
        <v>2842</v>
      </c>
      <c r="B2847" s="168" t="s">
        <v>5718</v>
      </c>
      <c r="C2847" s="168" t="s">
        <v>66</v>
      </c>
      <c r="D2847" s="169" t="s">
        <v>2967</v>
      </c>
      <c r="E2847" s="168" t="s">
        <v>5701</v>
      </c>
      <c r="F2847" s="25" t="s">
        <v>5702</v>
      </c>
      <c r="G2847" s="168"/>
      <c r="H2847" s="168"/>
      <c r="I2847" s="169"/>
      <c r="J2847" s="168" t="s">
        <v>5719</v>
      </c>
      <c r="K2847" s="25"/>
      <c r="L2847" s="168" t="s">
        <v>5704</v>
      </c>
      <c r="M2847" s="168" t="s">
        <v>5587</v>
      </c>
      <c r="N2847" s="169" t="s">
        <v>5587</v>
      </c>
      <c r="O2847" s="168" t="s">
        <v>28</v>
      </c>
      <c r="P2847" s="25"/>
    </row>
    <row r="2848" s="21" customFormat="1" ht="148.5" spans="1:16">
      <c r="A2848" s="25">
        <v>2843</v>
      </c>
      <c r="B2848" s="168" t="s">
        <v>5720</v>
      </c>
      <c r="C2848" s="168" t="s">
        <v>66</v>
      </c>
      <c r="D2848" s="169" t="s">
        <v>2967</v>
      </c>
      <c r="E2848" s="168" t="s">
        <v>5701</v>
      </c>
      <c r="F2848" s="25" t="s">
        <v>5702</v>
      </c>
      <c r="G2848" s="168" t="s">
        <v>5721</v>
      </c>
      <c r="H2848" s="168" t="s">
        <v>5722</v>
      </c>
      <c r="I2848" s="169"/>
      <c r="J2848" s="168" t="s">
        <v>5723</v>
      </c>
      <c r="K2848" s="25"/>
      <c r="L2848" s="168" t="s">
        <v>5704</v>
      </c>
      <c r="M2848" s="168" t="s">
        <v>5587</v>
      </c>
      <c r="N2848" s="169" t="s">
        <v>5587</v>
      </c>
      <c r="O2848" s="168" t="s">
        <v>28</v>
      </c>
      <c r="P2848" s="25"/>
    </row>
    <row r="2849" s="21" customFormat="1" ht="54" spans="1:16">
      <c r="A2849" s="25">
        <v>2844</v>
      </c>
      <c r="B2849" s="168" t="s">
        <v>5724</v>
      </c>
      <c r="C2849" s="168" t="s">
        <v>66</v>
      </c>
      <c r="D2849" s="169" t="s">
        <v>2967</v>
      </c>
      <c r="E2849" s="168" t="s">
        <v>5701</v>
      </c>
      <c r="F2849" s="25" t="s">
        <v>5702</v>
      </c>
      <c r="G2849" s="168"/>
      <c r="H2849" s="168"/>
      <c r="I2849" s="169"/>
      <c r="J2849" s="168" t="s">
        <v>5725</v>
      </c>
      <c r="K2849" s="25"/>
      <c r="L2849" s="168" t="s">
        <v>5704</v>
      </c>
      <c r="M2849" s="168" t="s">
        <v>5587</v>
      </c>
      <c r="N2849" s="169" t="s">
        <v>5587</v>
      </c>
      <c r="O2849" s="168" t="s">
        <v>28</v>
      </c>
      <c r="P2849" s="25"/>
    </row>
    <row r="2850" s="21" customFormat="1" ht="67.5" spans="1:16">
      <c r="A2850" s="25">
        <v>2845</v>
      </c>
      <c r="B2850" s="168" t="s">
        <v>5726</v>
      </c>
      <c r="C2850" s="168" t="s">
        <v>66</v>
      </c>
      <c r="D2850" s="169" t="s">
        <v>2967</v>
      </c>
      <c r="E2850" s="168" t="s">
        <v>5701</v>
      </c>
      <c r="F2850" s="25" t="s">
        <v>5702</v>
      </c>
      <c r="G2850" s="168"/>
      <c r="H2850" s="168"/>
      <c r="I2850" s="169"/>
      <c r="J2850" s="168" t="s">
        <v>5727</v>
      </c>
      <c r="K2850" s="25"/>
      <c r="L2850" s="168" t="s">
        <v>5704</v>
      </c>
      <c r="M2850" s="168" t="s">
        <v>5587</v>
      </c>
      <c r="N2850" s="169" t="s">
        <v>5587</v>
      </c>
      <c r="O2850" s="168" t="s">
        <v>28</v>
      </c>
      <c r="P2850" s="25"/>
    </row>
    <row r="2851" s="21" customFormat="1" ht="108" spans="1:16">
      <c r="A2851" s="25">
        <v>2846</v>
      </c>
      <c r="B2851" s="168" t="s">
        <v>5728</v>
      </c>
      <c r="C2851" s="168" t="s">
        <v>66</v>
      </c>
      <c r="D2851" s="169" t="s">
        <v>2967</v>
      </c>
      <c r="E2851" s="168" t="s">
        <v>5701</v>
      </c>
      <c r="F2851" s="25" t="s">
        <v>5702</v>
      </c>
      <c r="G2851" s="168"/>
      <c r="H2851" s="168"/>
      <c r="I2851" s="169"/>
      <c r="J2851" s="168" t="s">
        <v>5729</v>
      </c>
      <c r="K2851" s="25"/>
      <c r="L2851" s="168" t="s">
        <v>5704</v>
      </c>
      <c r="M2851" s="168" t="s">
        <v>5587</v>
      </c>
      <c r="N2851" s="169" t="s">
        <v>5587</v>
      </c>
      <c r="O2851" s="168" t="s">
        <v>28</v>
      </c>
      <c r="P2851" s="25"/>
    </row>
    <row r="2852" s="21" customFormat="1" ht="94.5" spans="1:16">
      <c r="A2852" s="25">
        <v>2847</v>
      </c>
      <c r="B2852" s="168" t="s">
        <v>5730</v>
      </c>
      <c r="C2852" s="168" t="s">
        <v>66</v>
      </c>
      <c r="D2852" s="169" t="s">
        <v>2967</v>
      </c>
      <c r="E2852" s="168" t="s">
        <v>5701</v>
      </c>
      <c r="F2852" s="25" t="s">
        <v>5702</v>
      </c>
      <c r="G2852" s="168" t="s">
        <v>5721</v>
      </c>
      <c r="H2852" s="168"/>
      <c r="I2852" s="169"/>
      <c r="J2852" s="168" t="s">
        <v>5731</v>
      </c>
      <c r="K2852" s="25"/>
      <c r="L2852" s="168" t="s">
        <v>5704</v>
      </c>
      <c r="M2852" s="168" t="s">
        <v>5587</v>
      </c>
      <c r="N2852" s="169" t="s">
        <v>5587</v>
      </c>
      <c r="O2852" s="168" t="s">
        <v>28</v>
      </c>
      <c r="P2852" s="25"/>
    </row>
    <row r="2853" s="21" customFormat="1" ht="54" spans="1:16">
      <c r="A2853" s="25">
        <v>2848</v>
      </c>
      <c r="B2853" s="168" t="s">
        <v>5732</v>
      </c>
      <c r="C2853" s="168" t="s">
        <v>66</v>
      </c>
      <c r="D2853" s="169" t="s">
        <v>2967</v>
      </c>
      <c r="E2853" s="168" t="s">
        <v>5701</v>
      </c>
      <c r="F2853" s="25" t="s">
        <v>5702</v>
      </c>
      <c r="G2853" s="168"/>
      <c r="H2853" s="168"/>
      <c r="I2853" s="169"/>
      <c r="J2853" s="168" t="s">
        <v>5733</v>
      </c>
      <c r="K2853" s="25"/>
      <c r="L2853" s="168" t="s">
        <v>5704</v>
      </c>
      <c r="M2853" s="168" t="s">
        <v>5587</v>
      </c>
      <c r="N2853" s="169" t="s">
        <v>5587</v>
      </c>
      <c r="O2853" s="168" t="s">
        <v>28</v>
      </c>
      <c r="P2853" s="25"/>
    </row>
    <row r="2854" s="21" customFormat="1" ht="94.5" spans="1:16">
      <c r="A2854" s="25">
        <v>2849</v>
      </c>
      <c r="B2854" s="168" t="s">
        <v>5734</v>
      </c>
      <c r="C2854" s="168" t="s">
        <v>66</v>
      </c>
      <c r="D2854" s="169" t="s">
        <v>2967</v>
      </c>
      <c r="E2854" s="168" t="s">
        <v>5701</v>
      </c>
      <c r="F2854" s="25" t="s">
        <v>5702</v>
      </c>
      <c r="G2854" s="168"/>
      <c r="H2854" s="168"/>
      <c r="I2854" s="169"/>
      <c r="J2854" s="168" t="s">
        <v>5735</v>
      </c>
      <c r="K2854" s="25"/>
      <c r="L2854" s="168" t="s">
        <v>5704</v>
      </c>
      <c r="M2854" s="168" t="s">
        <v>5587</v>
      </c>
      <c r="N2854" s="169" t="s">
        <v>5587</v>
      </c>
      <c r="O2854" s="168" t="s">
        <v>28</v>
      </c>
      <c r="P2854" s="25"/>
    </row>
    <row r="2855" s="21" customFormat="1" ht="54" spans="1:16">
      <c r="A2855" s="25">
        <v>2850</v>
      </c>
      <c r="B2855" s="168" t="s">
        <v>5736</v>
      </c>
      <c r="C2855" s="168" t="s">
        <v>66</v>
      </c>
      <c r="D2855" s="169" t="s">
        <v>2967</v>
      </c>
      <c r="E2855" s="168" t="s">
        <v>5701</v>
      </c>
      <c r="F2855" s="25" t="s">
        <v>5702</v>
      </c>
      <c r="G2855" s="168" t="s">
        <v>5737</v>
      </c>
      <c r="H2855" s="168" t="s">
        <v>5738</v>
      </c>
      <c r="I2855" s="169"/>
      <c r="J2855" s="168"/>
      <c r="K2855" s="25"/>
      <c r="L2855" s="168" t="s">
        <v>5704</v>
      </c>
      <c r="M2855" s="168" t="s">
        <v>5587</v>
      </c>
      <c r="N2855" s="169" t="s">
        <v>5587</v>
      </c>
      <c r="O2855" s="168" t="s">
        <v>28</v>
      </c>
      <c r="P2855" s="25"/>
    </row>
    <row r="2856" s="21" customFormat="1" ht="67.5" spans="1:16">
      <c r="A2856" s="25">
        <v>2851</v>
      </c>
      <c r="B2856" s="168" t="s">
        <v>5739</v>
      </c>
      <c r="C2856" s="168" t="s">
        <v>66</v>
      </c>
      <c r="D2856" s="169" t="s">
        <v>2967</v>
      </c>
      <c r="E2856" s="168" t="s">
        <v>5701</v>
      </c>
      <c r="F2856" s="25" t="s">
        <v>5702</v>
      </c>
      <c r="G2856" s="168" t="s">
        <v>5737</v>
      </c>
      <c r="H2856" s="168" t="s">
        <v>5738</v>
      </c>
      <c r="I2856" s="169"/>
      <c r="J2856" s="168"/>
      <c r="K2856" s="25"/>
      <c r="L2856" s="168" t="s">
        <v>5704</v>
      </c>
      <c r="M2856" s="168" t="s">
        <v>5587</v>
      </c>
      <c r="N2856" s="169" t="s">
        <v>5587</v>
      </c>
      <c r="O2856" s="168" t="s">
        <v>28</v>
      </c>
      <c r="P2856" s="25"/>
    </row>
    <row r="2857" s="21" customFormat="1" ht="67.5" spans="1:16">
      <c r="A2857" s="25">
        <v>2852</v>
      </c>
      <c r="B2857" s="168" t="s">
        <v>5740</v>
      </c>
      <c r="C2857" s="168" t="s">
        <v>66</v>
      </c>
      <c r="D2857" s="169" t="s">
        <v>2967</v>
      </c>
      <c r="E2857" s="168" t="s">
        <v>5701</v>
      </c>
      <c r="F2857" s="25" t="s">
        <v>5702</v>
      </c>
      <c r="G2857" s="168"/>
      <c r="H2857" s="168"/>
      <c r="I2857" s="169"/>
      <c r="J2857" s="168" t="s">
        <v>5741</v>
      </c>
      <c r="K2857" s="25"/>
      <c r="L2857" s="168" t="s">
        <v>5704</v>
      </c>
      <c r="M2857" s="168" t="s">
        <v>5587</v>
      </c>
      <c r="N2857" s="169" t="s">
        <v>5587</v>
      </c>
      <c r="O2857" s="168" t="s">
        <v>28</v>
      </c>
      <c r="P2857" s="25"/>
    </row>
    <row r="2858" s="21" customFormat="1" ht="67.5" spans="1:16">
      <c r="A2858" s="25">
        <v>2853</v>
      </c>
      <c r="B2858" s="168" t="s">
        <v>5742</v>
      </c>
      <c r="C2858" s="168" t="s">
        <v>66</v>
      </c>
      <c r="D2858" s="169" t="s">
        <v>2967</v>
      </c>
      <c r="E2858" s="168" t="s">
        <v>5701</v>
      </c>
      <c r="F2858" s="25" t="s">
        <v>5702</v>
      </c>
      <c r="G2858" s="168"/>
      <c r="H2858" s="168"/>
      <c r="I2858" s="169"/>
      <c r="J2858" s="168" t="s">
        <v>5743</v>
      </c>
      <c r="K2858" s="25"/>
      <c r="L2858" s="168" t="s">
        <v>5704</v>
      </c>
      <c r="M2858" s="168" t="s">
        <v>5587</v>
      </c>
      <c r="N2858" s="169" t="s">
        <v>5587</v>
      </c>
      <c r="O2858" s="168" t="s">
        <v>28</v>
      </c>
      <c r="P2858" s="25"/>
    </row>
    <row r="2859" s="21" customFormat="1" ht="67.5" spans="1:16">
      <c r="A2859" s="25">
        <v>2854</v>
      </c>
      <c r="B2859" s="168" t="s">
        <v>5744</v>
      </c>
      <c r="C2859" s="168" t="s">
        <v>66</v>
      </c>
      <c r="D2859" s="169" t="s">
        <v>2967</v>
      </c>
      <c r="E2859" s="168" t="s">
        <v>5701</v>
      </c>
      <c r="F2859" s="25" t="s">
        <v>5702</v>
      </c>
      <c r="G2859" s="168" t="s">
        <v>5745</v>
      </c>
      <c r="H2859" s="168"/>
      <c r="I2859" s="169"/>
      <c r="J2859" s="168" t="s">
        <v>5746</v>
      </c>
      <c r="K2859" s="25"/>
      <c r="L2859" s="168" t="s">
        <v>5704</v>
      </c>
      <c r="M2859" s="168" t="s">
        <v>5587</v>
      </c>
      <c r="N2859" s="169" t="s">
        <v>5587</v>
      </c>
      <c r="O2859" s="168" t="s">
        <v>28</v>
      </c>
      <c r="P2859" s="25"/>
    </row>
    <row r="2860" s="21" customFormat="1" ht="108" spans="1:16">
      <c r="A2860" s="25">
        <v>2855</v>
      </c>
      <c r="B2860" s="168" t="s">
        <v>5747</v>
      </c>
      <c r="C2860" s="168" t="s">
        <v>66</v>
      </c>
      <c r="D2860" s="169" t="s">
        <v>2967</v>
      </c>
      <c r="E2860" s="168" t="s">
        <v>5701</v>
      </c>
      <c r="F2860" s="25" t="s">
        <v>5702</v>
      </c>
      <c r="G2860" s="168"/>
      <c r="H2860" s="168"/>
      <c r="I2860" s="169"/>
      <c r="J2860" s="168" t="s">
        <v>5748</v>
      </c>
      <c r="K2860" s="25"/>
      <c r="L2860" s="168" t="s">
        <v>5704</v>
      </c>
      <c r="M2860" s="168" t="s">
        <v>5587</v>
      </c>
      <c r="N2860" s="169" t="s">
        <v>5587</v>
      </c>
      <c r="O2860" s="168" t="s">
        <v>28</v>
      </c>
      <c r="P2860" s="25"/>
    </row>
    <row r="2861" s="21" customFormat="1" ht="54" spans="1:16">
      <c r="A2861" s="25">
        <v>2856</v>
      </c>
      <c r="B2861" s="168" t="s">
        <v>5749</v>
      </c>
      <c r="C2861" s="168" t="s">
        <v>66</v>
      </c>
      <c r="D2861" s="169" t="s">
        <v>2967</v>
      </c>
      <c r="E2861" s="168" t="s">
        <v>5701</v>
      </c>
      <c r="F2861" s="25" t="s">
        <v>5702</v>
      </c>
      <c r="G2861" s="168"/>
      <c r="H2861" s="168" t="s">
        <v>5750</v>
      </c>
      <c r="I2861" s="169"/>
      <c r="J2861" s="168" t="s">
        <v>5746</v>
      </c>
      <c r="K2861" s="25"/>
      <c r="L2861" s="168" t="s">
        <v>5704</v>
      </c>
      <c r="M2861" s="168" t="s">
        <v>5587</v>
      </c>
      <c r="N2861" s="169" t="s">
        <v>5587</v>
      </c>
      <c r="O2861" s="168" t="s">
        <v>28</v>
      </c>
      <c r="P2861" s="25"/>
    </row>
    <row r="2862" s="21" customFormat="1" ht="54" spans="1:16">
      <c r="A2862" s="25">
        <v>2857</v>
      </c>
      <c r="B2862" s="168" t="s">
        <v>5751</v>
      </c>
      <c r="C2862" s="168" t="s">
        <v>66</v>
      </c>
      <c r="D2862" s="169" t="s">
        <v>2967</v>
      </c>
      <c r="E2862" s="168" t="s">
        <v>5701</v>
      </c>
      <c r="F2862" s="25" t="s">
        <v>5702</v>
      </c>
      <c r="G2862" s="168"/>
      <c r="H2862" s="168" t="s">
        <v>5750</v>
      </c>
      <c r="I2862" s="169"/>
      <c r="J2862" s="168" t="s">
        <v>5752</v>
      </c>
      <c r="K2862" s="25"/>
      <c r="L2862" s="168" t="s">
        <v>5704</v>
      </c>
      <c r="M2862" s="168" t="s">
        <v>5587</v>
      </c>
      <c r="N2862" s="169" t="s">
        <v>5587</v>
      </c>
      <c r="O2862" s="168" t="s">
        <v>28</v>
      </c>
      <c r="P2862" s="25"/>
    </row>
    <row r="2863" s="21" customFormat="1" ht="54" spans="1:16">
      <c r="A2863" s="25">
        <v>2858</v>
      </c>
      <c r="B2863" s="168" t="s">
        <v>5753</v>
      </c>
      <c r="C2863" s="168" t="s">
        <v>66</v>
      </c>
      <c r="D2863" s="169" t="s">
        <v>2967</v>
      </c>
      <c r="E2863" s="168" t="s">
        <v>5701</v>
      </c>
      <c r="F2863" s="25" t="s">
        <v>5702</v>
      </c>
      <c r="G2863" s="168"/>
      <c r="H2863" s="168"/>
      <c r="I2863" s="169"/>
      <c r="J2863" s="168" t="s">
        <v>5746</v>
      </c>
      <c r="K2863" s="25"/>
      <c r="L2863" s="168" t="s">
        <v>5704</v>
      </c>
      <c r="M2863" s="168" t="s">
        <v>5587</v>
      </c>
      <c r="N2863" s="169" t="s">
        <v>5587</v>
      </c>
      <c r="O2863" s="168" t="s">
        <v>28</v>
      </c>
      <c r="P2863" s="25"/>
    </row>
    <row r="2864" s="21" customFormat="1" ht="202.5" spans="1:16">
      <c r="A2864" s="25">
        <v>2859</v>
      </c>
      <c r="B2864" s="168" t="s">
        <v>5754</v>
      </c>
      <c r="C2864" s="168" t="s">
        <v>66</v>
      </c>
      <c r="D2864" s="169" t="s">
        <v>2967</v>
      </c>
      <c r="E2864" s="168" t="s">
        <v>5701</v>
      </c>
      <c r="F2864" s="25" t="s">
        <v>5702</v>
      </c>
      <c r="G2864" s="168" t="s">
        <v>5755</v>
      </c>
      <c r="H2864" s="168"/>
      <c r="I2864" s="169"/>
      <c r="J2864" s="168" t="s">
        <v>5756</v>
      </c>
      <c r="K2864" s="25"/>
      <c r="L2864" s="168" t="s">
        <v>5704</v>
      </c>
      <c r="M2864" s="168" t="s">
        <v>5587</v>
      </c>
      <c r="N2864" s="169" t="s">
        <v>5587</v>
      </c>
      <c r="O2864" s="168" t="s">
        <v>28</v>
      </c>
      <c r="P2864" s="25"/>
    </row>
    <row r="2865" s="21" customFormat="1" ht="202.5" spans="1:16">
      <c r="A2865" s="25">
        <v>2860</v>
      </c>
      <c r="B2865" s="168" t="s">
        <v>5757</v>
      </c>
      <c r="C2865" s="168" t="s">
        <v>66</v>
      </c>
      <c r="D2865" s="169" t="s">
        <v>2967</v>
      </c>
      <c r="E2865" s="168" t="s">
        <v>5701</v>
      </c>
      <c r="F2865" s="25" t="s">
        <v>5702</v>
      </c>
      <c r="G2865" s="168" t="s">
        <v>5758</v>
      </c>
      <c r="H2865" s="168"/>
      <c r="I2865" s="169"/>
      <c r="J2865" s="168" t="s">
        <v>5759</v>
      </c>
      <c r="K2865" s="25"/>
      <c r="L2865" s="168" t="s">
        <v>5704</v>
      </c>
      <c r="M2865" s="168" t="s">
        <v>5587</v>
      </c>
      <c r="N2865" s="169" t="s">
        <v>5587</v>
      </c>
      <c r="O2865" s="168" t="s">
        <v>28</v>
      </c>
      <c r="P2865" s="25"/>
    </row>
    <row r="2866" s="21" customFormat="1" ht="67.5" spans="1:16">
      <c r="A2866" s="25">
        <v>2861</v>
      </c>
      <c r="B2866" s="168" t="s">
        <v>5760</v>
      </c>
      <c r="C2866" s="168" t="s">
        <v>60</v>
      </c>
      <c r="D2866" s="169" t="s">
        <v>2967</v>
      </c>
      <c r="E2866" s="168" t="s">
        <v>5701</v>
      </c>
      <c r="F2866" s="25" t="s">
        <v>5702</v>
      </c>
      <c r="G2866" s="168" t="s">
        <v>5761</v>
      </c>
      <c r="H2866" s="168" t="s">
        <v>5762</v>
      </c>
      <c r="I2866" s="169"/>
      <c r="J2866" s="168"/>
      <c r="K2866" s="25"/>
      <c r="L2866" s="168" t="s">
        <v>5704</v>
      </c>
      <c r="M2866" s="168" t="s">
        <v>5587</v>
      </c>
      <c r="N2866" s="169" t="s">
        <v>5587</v>
      </c>
      <c r="O2866" s="168" t="s">
        <v>28</v>
      </c>
      <c r="P2866" s="25"/>
    </row>
    <row r="2867" s="21" customFormat="1" ht="81" spans="1:16">
      <c r="A2867" s="25">
        <v>2862</v>
      </c>
      <c r="B2867" s="168" t="s">
        <v>5763</v>
      </c>
      <c r="C2867" s="168" t="s">
        <v>21</v>
      </c>
      <c r="D2867" s="169" t="s">
        <v>2967</v>
      </c>
      <c r="E2867" s="168" t="s">
        <v>5701</v>
      </c>
      <c r="F2867" s="25" t="s">
        <v>5702</v>
      </c>
      <c r="G2867" s="168"/>
      <c r="H2867" s="168" t="s">
        <v>5764</v>
      </c>
      <c r="I2867" s="169"/>
      <c r="J2867" s="168"/>
      <c r="K2867" s="25"/>
      <c r="L2867" s="168" t="s">
        <v>5704</v>
      </c>
      <c r="M2867" s="168" t="s">
        <v>5587</v>
      </c>
      <c r="N2867" s="169" t="s">
        <v>5587</v>
      </c>
      <c r="O2867" s="168" t="s">
        <v>28</v>
      </c>
      <c r="P2867" s="25"/>
    </row>
    <row r="2868" s="21" customFormat="1" ht="54" spans="1:16">
      <c r="A2868" s="25">
        <v>2863</v>
      </c>
      <c r="B2868" s="168" t="s">
        <v>5765</v>
      </c>
      <c r="C2868" s="168" t="s">
        <v>21</v>
      </c>
      <c r="D2868" s="169" t="s">
        <v>2967</v>
      </c>
      <c r="E2868" s="168" t="s">
        <v>5701</v>
      </c>
      <c r="F2868" s="25" t="s">
        <v>5702</v>
      </c>
      <c r="G2868" s="168" t="s">
        <v>5766</v>
      </c>
      <c r="H2868" s="168"/>
      <c r="I2868" s="169"/>
      <c r="J2868" s="168" t="s">
        <v>5767</v>
      </c>
      <c r="K2868" s="25"/>
      <c r="L2868" s="168" t="s">
        <v>5704</v>
      </c>
      <c r="M2868" s="168" t="s">
        <v>5587</v>
      </c>
      <c r="N2868" s="169" t="s">
        <v>5587</v>
      </c>
      <c r="O2868" s="168" t="s">
        <v>28</v>
      </c>
      <c r="P2868" s="25"/>
    </row>
    <row r="2869" s="21" customFormat="1" ht="81" spans="1:16">
      <c r="A2869" s="25">
        <v>2864</v>
      </c>
      <c r="B2869" s="168" t="s">
        <v>5768</v>
      </c>
      <c r="C2869" s="168" t="s">
        <v>21</v>
      </c>
      <c r="D2869" s="169" t="s">
        <v>2967</v>
      </c>
      <c r="E2869" s="168" t="s">
        <v>5701</v>
      </c>
      <c r="F2869" s="25" t="s">
        <v>5702</v>
      </c>
      <c r="G2869" s="168"/>
      <c r="H2869" s="168"/>
      <c r="I2869" s="169"/>
      <c r="J2869" s="168" t="s">
        <v>5769</v>
      </c>
      <c r="K2869" s="25"/>
      <c r="L2869" s="168" t="s">
        <v>5704</v>
      </c>
      <c r="M2869" s="168" t="s">
        <v>5587</v>
      </c>
      <c r="N2869" s="169" t="s">
        <v>5587</v>
      </c>
      <c r="O2869" s="168" t="s">
        <v>28</v>
      </c>
      <c r="P2869" s="25"/>
    </row>
    <row r="2870" s="21" customFormat="1" ht="122.25" spans="1:16">
      <c r="A2870" s="25">
        <v>2865</v>
      </c>
      <c r="B2870" s="168" t="s">
        <v>5770</v>
      </c>
      <c r="C2870" s="168" t="s">
        <v>21</v>
      </c>
      <c r="D2870" s="169" t="s">
        <v>2967</v>
      </c>
      <c r="E2870" s="168" t="s">
        <v>5701</v>
      </c>
      <c r="F2870" s="25" t="s">
        <v>5702</v>
      </c>
      <c r="G2870" s="168"/>
      <c r="H2870" s="168"/>
      <c r="I2870" s="169"/>
      <c r="J2870" s="168" t="s">
        <v>5771</v>
      </c>
      <c r="K2870" s="25"/>
      <c r="L2870" s="168" t="s">
        <v>5704</v>
      </c>
      <c r="M2870" s="168" t="s">
        <v>5587</v>
      </c>
      <c r="N2870" s="169" t="s">
        <v>5587</v>
      </c>
      <c r="O2870" s="168" t="s">
        <v>28</v>
      </c>
      <c r="P2870" s="25"/>
    </row>
    <row r="2871" s="21" customFormat="1" ht="81" spans="1:16">
      <c r="A2871" s="25">
        <v>2866</v>
      </c>
      <c r="B2871" s="168" t="s">
        <v>5772</v>
      </c>
      <c r="C2871" s="168" t="s">
        <v>21</v>
      </c>
      <c r="D2871" s="169" t="s">
        <v>2967</v>
      </c>
      <c r="E2871" s="168" t="s">
        <v>5701</v>
      </c>
      <c r="F2871" s="25" t="s">
        <v>5702</v>
      </c>
      <c r="G2871" s="168"/>
      <c r="H2871" s="168"/>
      <c r="I2871" s="169"/>
      <c r="J2871" s="168" t="s">
        <v>5773</v>
      </c>
      <c r="K2871" s="25"/>
      <c r="L2871" s="168" t="s">
        <v>5704</v>
      </c>
      <c r="M2871" s="168" t="s">
        <v>5587</v>
      </c>
      <c r="N2871" s="169" t="s">
        <v>5587</v>
      </c>
      <c r="O2871" s="168" t="s">
        <v>28</v>
      </c>
      <c r="P2871" s="25"/>
    </row>
    <row r="2872" s="21" customFormat="1" ht="54" spans="1:16">
      <c r="A2872" s="25">
        <v>2867</v>
      </c>
      <c r="B2872" s="168" t="s">
        <v>5774</v>
      </c>
      <c r="C2872" s="168" t="s">
        <v>21</v>
      </c>
      <c r="D2872" s="169" t="s">
        <v>2967</v>
      </c>
      <c r="E2872" s="168" t="s">
        <v>5701</v>
      </c>
      <c r="F2872" s="25" t="s">
        <v>5702</v>
      </c>
      <c r="G2872" s="168"/>
      <c r="H2872" s="168" t="s">
        <v>5775</v>
      </c>
      <c r="I2872" s="169"/>
      <c r="J2872" s="168"/>
      <c r="K2872" s="25"/>
      <c r="L2872" s="168" t="s">
        <v>5704</v>
      </c>
      <c r="M2872" s="168" t="s">
        <v>5587</v>
      </c>
      <c r="N2872" s="169" t="s">
        <v>5587</v>
      </c>
      <c r="O2872" s="168" t="s">
        <v>28</v>
      </c>
      <c r="P2872" s="25"/>
    </row>
    <row r="2873" s="21" customFormat="1" ht="108" spans="1:16">
      <c r="A2873" s="25">
        <v>2868</v>
      </c>
      <c r="B2873" s="168" t="s">
        <v>5776</v>
      </c>
      <c r="C2873" s="168" t="s">
        <v>21</v>
      </c>
      <c r="D2873" s="169" t="s">
        <v>2967</v>
      </c>
      <c r="E2873" s="168" t="s">
        <v>5701</v>
      </c>
      <c r="F2873" s="25" t="s">
        <v>5702</v>
      </c>
      <c r="G2873" s="168"/>
      <c r="H2873" s="168"/>
      <c r="I2873" s="169"/>
      <c r="J2873" s="168" t="s">
        <v>5777</v>
      </c>
      <c r="K2873" s="25"/>
      <c r="L2873" s="168" t="s">
        <v>5704</v>
      </c>
      <c r="M2873" s="168" t="s">
        <v>5587</v>
      </c>
      <c r="N2873" s="169" t="s">
        <v>5587</v>
      </c>
      <c r="O2873" s="168" t="s">
        <v>28</v>
      </c>
      <c r="P2873" s="25"/>
    </row>
    <row r="2874" s="21" customFormat="1" ht="67.5" spans="1:16">
      <c r="A2874" s="25">
        <v>2869</v>
      </c>
      <c r="B2874" s="168" t="s">
        <v>5778</v>
      </c>
      <c r="C2874" s="168" t="s">
        <v>21</v>
      </c>
      <c r="D2874" s="169" t="s">
        <v>2967</v>
      </c>
      <c r="E2874" s="168" t="s">
        <v>5701</v>
      </c>
      <c r="F2874" s="25" t="s">
        <v>5702</v>
      </c>
      <c r="G2874" s="168"/>
      <c r="H2874" s="168" t="s">
        <v>5779</v>
      </c>
      <c r="I2874" s="169"/>
      <c r="J2874" s="168"/>
      <c r="K2874" s="25"/>
      <c r="L2874" s="168" t="s">
        <v>5704</v>
      </c>
      <c r="M2874" s="168" t="s">
        <v>5587</v>
      </c>
      <c r="N2874" s="169" t="s">
        <v>5587</v>
      </c>
      <c r="O2874" s="168" t="s">
        <v>28</v>
      </c>
      <c r="P2874" s="25"/>
    </row>
    <row r="2875" s="21" customFormat="1" ht="67.5" spans="1:16">
      <c r="A2875" s="25">
        <v>2870</v>
      </c>
      <c r="B2875" s="168" t="s">
        <v>5780</v>
      </c>
      <c r="C2875" s="168" t="s">
        <v>21</v>
      </c>
      <c r="D2875" s="169" t="s">
        <v>2967</v>
      </c>
      <c r="E2875" s="168" t="s">
        <v>5701</v>
      </c>
      <c r="F2875" s="25" t="s">
        <v>5702</v>
      </c>
      <c r="G2875" s="168"/>
      <c r="H2875" s="168"/>
      <c r="I2875" s="169"/>
      <c r="J2875" s="168" t="s">
        <v>5781</v>
      </c>
      <c r="K2875" s="25"/>
      <c r="L2875" s="168" t="s">
        <v>5704</v>
      </c>
      <c r="M2875" s="168" t="s">
        <v>5587</v>
      </c>
      <c r="N2875" s="169" t="s">
        <v>5587</v>
      </c>
      <c r="O2875" s="168" t="s">
        <v>28</v>
      </c>
      <c r="P2875" s="25"/>
    </row>
    <row r="2876" s="21" customFormat="1" ht="135" spans="1:16">
      <c r="A2876" s="25">
        <v>2871</v>
      </c>
      <c r="B2876" s="168" t="s">
        <v>5782</v>
      </c>
      <c r="C2876" s="168" t="s">
        <v>21</v>
      </c>
      <c r="D2876" s="169" t="s">
        <v>2967</v>
      </c>
      <c r="E2876" s="168" t="s">
        <v>5701</v>
      </c>
      <c r="F2876" s="25" t="s">
        <v>5702</v>
      </c>
      <c r="G2876" s="168"/>
      <c r="H2876" s="168"/>
      <c r="I2876" s="169"/>
      <c r="J2876" s="168" t="s">
        <v>5783</v>
      </c>
      <c r="K2876" s="25"/>
      <c r="L2876" s="168" t="s">
        <v>5704</v>
      </c>
      <c r="M2876" s="168" t="s">
        <v>5587</v>
      </c>
      <c r="N2876" s="169" t="s">
        <v>5587</v>
      </c>
      <c r="O2876" s="168" t="s">
        <v>28</v>
      </c>
      <c r="P2876" s="25"/>
    </row>
    <row r="2877" s="21" customFormat="1" ht="67.5" spans="1:16">
      <c r="A2877" s="25">
        <v>2872</v>
      </c>
      <c r="B2877" s="168" t="s">
        <v>5784</v>
      </c>
      <c r="C2877" s="168" t="s">
        <v>399</v>
      </c>
      <c r="D2877" s="169" t="s">
        <v>2967</v>
      </c>
      <c r="E2877" s="168" t="s">
        <v>5701</v>
      </c>
      <c r="F2877" s="25" t="s">
        <v>5702</v>
      </c>
      <c r="G2877" s="168"/>
      <c r="H2877" s="168"/>
      <c r="I2877" s="169"/>
      <c r="J2877" s="168" t="s">
        <v>5785</v>
      </c>
      <c r="K2877" s="25"/>
      <c r="L2877" s="168" t="s">
        <v>5704</v>
      </c>
      <c r="M2877" s="168" t="s">
        <v>5587</v>
      </c>
      <c r="N2877" s="169" t="s">
        <v>5587</v>
      </c>
      <c r="O2877" s="168" t="s">
        <v>28</v>
      </c>
      <c r="P2877" s="25"/>
    </row>
    <row r="2878" s="21" customFormat="1" ht="81" spans="1:16">
      <c r="A2878" s="25">
        <v>2873</v>
      </c>
      <c r="B2878" s="168" t="s">
        <v>5786</v>
      </c>
      <c r="C2878" s="168" t="s">
        <v>399</v>
      </c>
      <c r="D2878" s="169" t="s">
        <v>2967</v>
      </c>
      <c r="E2878" s="168" t="s">
        <v>5701</v>
      </c>
      <c r="F2878" s="25" t="s">
        <v>5702</v>
      </c>
      <c r="G2878" s="168"/>
      <c r="H2878" s="168"/>
      <c r="I2878" s="169"/>
      <c r="J2878" s="168" t="s">
        <v>5787</v>
      </c>
      <c r="K2878" s="25"/>
      <c r="L2878" s="168" t="s">
        <v>5704</v>
      </c>
      <c r="M2878" s="168" t="s">
        <v>5587</v>
      </c>
      <c r="N2878" s="169" t="s">
        <v>5587</v>
      </c>
      <c r="O2878" s="168" t="s">
        <v>28</v>
      </c>
      <c r="P2878" s="25"/>
    </row>
    <row r="2879" s="21" customFormat="1" ht="108" spans="1:16">
      <c r="A2879" s="25">
        <v>2874</v>
      </c>
      <c r="B2879" s="168" t="s">
        <v>5788</v>
      </c>
      <c r="C2879" s="168" t="s">
        <v>3507</v>
      </c>
      <c r="D2879" s="169" t="s">
        <v>2967</v>
      </c>
      <c r="E2879" s="168" t="s">
        <v>5701</v>
      </c>
      <c r="F2879" s="25" t="s">
        <v>5702</v>
      </c>
      <c r="G2879" s="168" t="s">
        <v>5789</v>
      </c>
      <c r="H2879" s="168"/>
      <c r="I2879" s="169"/>
      <c r="J2879" s="168"/>
      <c r="K2879" s="25"/>
      <c r="L2879" s="168" t="s">
        <v>5704</v>
      </c>
      <c r="M2879" s="168" t="s">
        <v>5587</v>
      </c>
      <c r="N2879" s="169" t="s">
        <v>5587</v>
      </c>
      <c r="O2879" s="168" t="s">
        <v>28</v>
      </c>
      <c r="P2879" s="25"/>
    </row>
    <row r="2880" s="21" customFormat="1" ht="81" spans="1:16">
      <c r="A2880" s="25">
        <v>2875</v>
      </c>
      <c r="B2880" s="168" t="s">
        <v>5790</v>
      </c>
      <c r="C2880" s="168" t="s">
        <v>213</v>
      </c>
      <c r="D2880" s="169" t="s">
        <v>2967</v>
      </c>
      <c r="E2880" s="168" t="s">
        <v>5701</v>
      </c>
      <c r="F2880" s="25" t="s">
        <v>5702</v>
      </c>
      <c r="G2880" s="168" t="s">
        <v>5791</v>
      </c>
      <c r="H2880" s="168"/>
      <c r="I2880" s="169"/>
      <c r="J2880" s="168"/>
      <c r="K2880" s="25"/>
      <c r="L2880" s="168" t="s">
        <v>5704</v>
      </c>
      <c r="M2880" s="168" t="s">
        <v>5587</v>
      </c>
      <c r="N2880" s="169" t="s">
        <v>5587</v>
      </c>
      <c r="O2880" s="168" t="s">
        <v>28</v>
      </c>
      <c r="P2880" s="25"/>
    </row>
    <row r="2881" s="21" customFormat="1" ht="34" customHeight="1" spans="1:16">
      <c r="A2881" s="25">
        <v>2876</v>
      </c>
      <c r="B2881" s="168" t="s">
        <v>5792</v>
      </c>
      <c r="C2881" s="168" t="s">
        <v>66</v>
      </c>
      <c r="D2881" s="169" t="s">
        <v>2967</v>
      </c>
      <c r="E2881" s="168" t="s">
        <v>5793</v>
      </c>
      <c r="F2881" s="25" t="s">
        <v>5794</v>
      </c>
      <c r="G2881" s="168" t="s">
        <v>5795</v>
      </c>
      <c r="H2881" s="168"/>
      <c r="I2881" s="169"/>
      <c r="J2881" s="168"/>
      <c r="K2881" s="25"/>
      <c r="L2881" s="168" t="s">
        <v>5796</v>
      </c>
      <c r="M2881" s="168" t="s">
        <v>5797</v>
      </c>
      <c r="N2881" s="169" t="s">
        <v>27</v>
      </c>
      <c r="O2881" s="168" t="s">
        <v>28</v>
      </c>
      <c r="P2881" s="25"/>
    </row>
    <row r="2882" s="21" customFormat="1" ht="34" customHeight="1" spans="1:16">
      <c r="A2882" s="25">
        <v>2877</v>
      </c>
      <c r="B2882" s="168" t="s">
        <v>5798</v>
      </c>
      <c r="C2882" s="168" t="s">
        <v>66</v>
      </c>
      <c r="D2882" s="169" t="s">
        <v>2967</v>
      </c>
      <c r="E2882" s="168" t="s">
        <v>5793</v>
      </c>
      <c r="F2882" s="25" t="s">
        <v>5794</v>
      </c>
      <c r="G2882" s="168" t="s">
        <v>5799</v>
      </c>
      <c r="H2882" s="168"/>
      <c r="I2882" s="169"/>
      <c r="J2882" s="168"/>
      <c r="K2882" s="25"/>
      <c r="L2882" s="168" t="s">
        <v>5796</v>
      </c>
      <c r="M2882" s="168" t="s">
        <v>5797</v>
      </c>
      <c r="N2882" s="169" t="s">
        <v>27</v>
      </c>
      <c r="O2882" s="168" t="s">
        <v>28</v>
      </c>
      <c r="P2882" s="25"/>
    </row>
    <row r="2883" s="21" customFormat="1" ht="34" customHeight="1" spans="1:16">
      <c r="A2883" s="25">
        <v>2878</v>
      </c>
      <c r="B2883" s="168" t="s">
        <v>5800</v>
      </c>
      <c r="C2883" s="168" t="s">
        <v>66</v>
      </c>
      <c r="D2883" s="169" t="s">
        <v>2967</v>
      </c>
      <c r="E2883" s="168" t="s">
        <v>5793</v>
      </c>
      <c r="F2883" s="25" t="s">
        <v>5794</v>
      </c>
      <c r="G2883" s="168" t="s">
        <v>5801</v>
      </c>
      <c r="H2883" s="168"/>
      <c r="I2883" s="169"/>
      <c r="J2883" s="168"/>
      <c r="K2883" s="25"/>
      <c r="L2883" s="168" t="s">
        <v>5796</v>
      </c>
      <c r="M2883" s="168" t="s">
        <v>5802</v>
      </c>
      <c r="N2883" s="169" t="s">
        <v>27</v>
      </c>
      <c r="O2883" s="168" t="s">
        <v>28</v>
      </c>
      <c r="P2883" s="25"/>
    </row>
    <row r="2884" s="21" customFormat="1" ht="34" customHeight="1" spans="1:16">
      <c r="A2884" s="25">
        <v>2879</v>
      </c>
      <c r="B2884" s="168" t="s">
        <v>5803</v>
      </c>
      <c r="C2884" s="168" t="s">
        <v>66</v>
      </c>
      <c r="D2884" s="169" t="s">
        <v>2967</v>
      </c>
      <c r="E2884" s="168" t="s">
        <v>5793</v>
      </c>
      <c r="F2884" s="25" t="s">
        <v>5794</v>
      </c>
      <c r="G2884" s="168" t="s">
        <v>5804</v>
      </c>
      <c r="H2884" s="168"/>
      <c r="I2884" s="169"/>
      <c r="J2884" s="168"/>
      <c r="K2884" s="25"/>
      <c r="L2884" s="168" t="s">
        <v>5796</v>
      </c>
      <c r="M2884" s="168" t="s">
        <v>5805</v>
      </c>
      <c r="N2884" s="169" t="s">
        <v>27</v>
      </c>
      <c r="O2884" s="168" t="s">
        <v>28</v>
      </c>
      <c r="P2884" s="25"/>
    </row>
    <row r="2885" s="21" customFormat="1" ht="34" customHeight="1" spans="1:16">
      <c r="A2885" s="25">
        <v>2880</v>
      </c>
      <c r="B2885" s="168" t="s">
        <v>5806</v>
      </c>
      <c r="C2885" s="168" t="s">
        <v>66</v>
      </c>
      <c r="D2885" s="169" t="s">
        <v>2967</v>
      </c>
      <c r="E2885" s="168" t="s">
        <v>5793</v>
      </c>
      <c r="F2885" s="25" t="s">
        <v>5794</v>
      </c>
      <c r="G2885" s="168"/>
      <c r="H2885" s="168" t="s">
        <v>5807</v>
      </c>
      <c r="I2885" s="169"/>
      <c r="J2885" s="168"/>
      <c r="K2885" s="25"/>
      <c r="L2885" s="168" t="s">
        <v>5796</v>
      </c>
      <c r="M2885" s="168" t="s">
        <v>5797</v>
      </c>
      <c r="N2885" s="169" t="s">
        <v>27</v>
      </c>
      <c r="O2885" s="168" t="s">
        <v>28</v>
      </c>
      <c r="P2885" s="25"/>
    </row>
    <row r="2886" s="21" customFormat="1" ht="34" customHeight="1" spans="1:16">
      <c r="A2886" s="25">
        <v>2881</v>
      </c>
      <c r="B2886" s="168" t="s">
        <v>5808</v>
      </c>
      <c r="C2886" s="168" t="s">
        <v>66</v>
      </c>
      <c r="D2886" s="169" t="s">
        <v>2967</v>
      </c>
      <c r="E2886" s="168" t="s">
        <v>5793</v>
      </c>
      <c r="F2886" s="25" t="s">
        <v>5794</v>
      </c>
      <c r="G2886" s="168"/>
      <c r="H2886" s="168" t="s">
        <v>5809</v>
      </c>
      <c r="I2886" s="169"/>
      <c r="J2886" s="168"/>
      <c r="K2886" s="25"/>
      <c r="L2886" s="168" t="s">
        <v>5796</v>
      </c>
      <c r="M2886" s="168" t="s">
        <v>5797</v>
      </c>
      <c r="N2886" s="169" t="s">
        <v>27</v>
      </c>
      <c r="O2886" s="168" t="s">
        <v>28</v>
      </c>
      <c r="P2886" s="25"/>
    </row>
    <row r="2887" s="21" customFormat="1" ht="34" customHeight="1" spans="1:16">
      <c r="A2887" s="25">
        <v>2882</v>
      </c>
      <c r="B2887" s="168" t="s">
        <v>5810</v>
      </c>
      <c r="C2887" s="168" t="s">
        <v>66</v>
      </c>
      <c r="D2887" s="169" t="s">
        <v>2967</v>
      </c>
      <c r="E2887" s="168" t="s">
        <v>5793</v>
      </c>
      <c r="F2887" s="25" t="s">
        <v>5794</v>
      </c>
      <c r="G2887" s="168"/>
      <c r="H2887" s="168" t="s">
        <v>5811</v>
      </c>
      <c r="I2887" s="169"/>
      <c r="J2887" s="168"/>
      <c r="K2887" s="25"/>
      <c r="L2887" s="168" t="s">
        <v>5796</v>
      </c>
      <c r="M2887" s="168" t="s">
        <v>5797</v>
      </c>
      <c r="N2887" s="169" t="s">
        <v>27</v>
      </c>
      <c r="O2887" s="168" t="s">
        <v>28</v>
      </c>
      <c r="P2887" s="25"/>
    </row>
    <row r="2888" s="21" customFormat="1" ht="34" customHeight="1" spans="1:16">
      <c r="A2888" s="25">
        <v>2883</v>
      </c>
      <c r="B2888" s="168" t="s">
        <v>5812</v>
      </c>
      <c r="C2888" s="168" t="s">
        <v>66</v>
      </c>
      <c r="D2888" s="169" t="s">
        <v>2967</v>
      </c>
      <c r="E2888" s="168" t="s">
        <v>5793</v>
      </c>
      <c r="F2888" s="25" t="s">
        <v>5794</v>
      </c>
      <c r="G2888" s="168"/>
      <c r="H2888" s="168" t="s">
        <v>5813</v>
      </c>
      <c r="I2888" s="169"/>
      <c r="J2888" s="168"/>
      <c r="K2888" s="25"/>
      <c r="L2888" s="168" t="s">
        <v>5796</v>
      </c>
      <c r="M2888" s="168" t="s">
        <v>5797</v>
      </c>
      <c r="N2888" s="169" t="s">
        <v>27</v>
      </c>
      <c r="O2888" s="168" t="s">
        <v>28</v>
      </c>
      <c r="P2888" s="25"/>
    </row>
    <row r="2889" s="21" customFormat="1" ht="34" customHeight="1" spans="1:16">
      <c r="A2889" s="25">
        <v>2884</v>
      </c>
      <c r="B2889" s="168" t="s">
        <v>5814</v>
      </c>
      <c r="C2889" s="168" t="s">
        <v>66</v>
      </c>
      <c r="D2889" s="169" t="s">
        <v>2967</v>
      </c>
      <c r="E2889" s="168" t="s">
        <v>5793</v>
      </c>
      <c r="F2889" s="25" t="s">
        <v>5794</v>
      </c>
      <c r="G2889" s="168"/>
      <c r="H2889" s="168" t="s">
        <v>5815</v>
      </c>
      <c r="I2889" s="169"/>
      <c r="J2889" s="168"/>
      <c r="K2889" s="25"/>
      <c r="L2889" s="168" t="s">
        <v>5796</v>
      </c>
      <c r="M2889" s="168" t="s">
        <v>5797</v>
      </c>
      <c r="N2889" s="169" t="s">
        <v>27</v>
      </c>
      <c r="O2889" s="168" t="s">
        <v>28</v>
      </c>
      <c r="P2889" s="25"/>
    </row>
    <row r="2890" s="21" customFormat="1" ht="34" customHeight="1" spans="1:16">
      <c r="A2890" s="25">
        <v>2885</v>
      </c>
      <c r="B2890" s="168" t="s">
        <v>5816</v>
      </c>
      <c r="C2890" s="168" t="s">
        <v>66</v>
      </c>
      <c r="D2890" s="169" t="s">
        <v>2967</v>
      </c>
      <c r="E2890" s="168" t="s">
        <v>5793</v>
      </c>
      <c r="F2890" s="25" t="s">
        <v>5794</v>
      </c>
      <c r="G2890" s="168"/>
      <c r="H2890" s="168" t="s">
        <v>5817</v>
      </c>
      <c r="I2890" s="169"/>
      <c r="J2890" s="168"/>
      <c r="K2890" s="25"/>
      <c r="L2890" s="168" t="s">
        <v>5796</v>
      </c>
      <c r="M2890" s="168" t="s">
        <v>5797</v>
      </c>
      <c r="N2890" s="169" t="s">
        <v>27</v>
      </c>
      <c r="O2890" s="168" t="s">
        <v>28</v>
      </c>
      <c r="P2890" s="25"/>
    </row>
    <row r="2891" s="21" customFormat="1" ht="34" customHeight="1" spans="1:16">
      <c r="A2891" s="25">
        <v>2886</v>
      </c>
      <c r="B2891" s="168" t="s">
        <v>5818</v>
      </c>
      <c r="C2891" s="168" t="s">
        <v>66</v>
      </c>
      <c r="D2891" s="169" t="s">
        <v>2967</v>
      </c>
      <c r="E2891" s="168" t="s">
        <v>5793</v>
      </c>
      <c r="F2891" s="25" t="s">
        <v>5794</v>
      </c>
      <c r="G2891" s="168"/>
      <c r="H2891" s="168"/>
      <c r="I2891" s="169"/>
      <c r="J2891" s="168" t="s">
        <v>5819</v>
      </c>
      <c r="K2891" s="25"/>
      <c r="L2891" s="168" t="s">
        <v>5796</v>
      </c>
      <c r="M2891" s="168" t="s">
        <v>5797</v>
      </c>
      <c r="N2891" s="169" t="s">
        <v>27</v>
      </c>
      <c r="O2891" s="168" t="s">
        <v>28</v>
      </c>
      <c r="P2891" s="25"/>
    </row>
    <row r="2892" s="21" customFormat="1" ht="34" customHeight="1" spans="1:16">
      <c r="A2892" s="25">
        <v>2887</v>
      </c>
      <c r="B2892" s="168" t="s">
        <v>5820</v>
      </c>
      <c r="C2892" s="168" t="s">
        <v>66</v>
      </c>
      <c r="D2892" s="169" t="s">
        <v>2967</v>
      </c>
      <c r="E2892" s="168" t="s">
        <v>5793</v>
      </c>
      <c r="F2892" s="25" t="s">
        <v>5794</v>
      </c>
      <c r="G2892" s="168"/>
      <c r="H2892" s="168"/>
      <c r="I2892" s="169"/>
      <c r="J2892" s="168" t="s">
        <v>5821</v>
      </c>
      <c r="K2892" s="25"/>
      <c r="L2892" s="168" t="s">
        <v>5796</v>
      </c>
      <c r="M2892" s="168" t="s">
        <v>5797</v>
      </c>
      <c r="N2892" s="169" t="s">
        <v>27</v>
      </c>
      <c r="O2892" s="168" t="s">
        <v>28</v>
      </c>
      <c r="P2892" s="25"/>
    </row>
    <row r="2893" s="21" customFormat="1" ht="34" customHeight="1" spans="1:16">
      <c r="A2893" s="25">
        <v>2888</v>
      </c>
      <c r="B2893" s="168" t="s">
        <v>5822</v>
      </c>
      <c r="C2893" s="168" t="s">
        <v>66</v>
      </c>
      <c r="D2893" s="169" t="s">
        <v>2967</v>
      </c>
      <c r="E2893" s="168" t="s">
        <v>5793</v>
      </c>
      <c r="F2893" s="25" t="s">
        <v>5794</v>
      </c>
      <c r="G2893" s="168"/>
      <c r="H2893" s="168"/>
      <c r="I2893" s="169"/>
      <c r="J2893" s="168" t="s">
        <v>5823</v>
      </c>
      <c r="K2893" s="25"/>
      <c r="L2893" s="168" t="s">
        <v>5796</v>
      </c>
      <c r="M2893" s="168" t="s">
        <v>5797</v>
      </c>
      <c r="N2893" s="169" t="s">
        <v>27</v>
      </c>
      <c r="O2893" s="168" t="s">
        <v>28</v>
      </c>
      <c r="P2893" s="25"/>
    </row>
    <row r="2894" s="21" customFormat="1" ht="34" customHeight="1" spans="1:16">
      <c r="A2894" s="25">
        <v>2889</v>
      </c>
      <c r="B2894" s="168" t="s">
        <v>5824</v>
      </c>
      <c r="C2894" s="168" t="s">
        <v>66</v>
      </c>
      <c r="D2894" s="169" t="s">
        <v>2967</v>
      </c>
      <c r="E2894" s="168" t="s">
        <v>5793</v>
      </c>
      <c r="F2894" s="25" t="s">
        <v>5794</v>
      </c>
      <c r="G2894" s="168" t="s">
        <v>5825</v>
      </c>
      <c r="H2894" s="168"/>
      <c r="I2894" s="169"/>
      <c r="J2894" s="168"/>
      <c r="K2894" s="25"/>
      <c r="L2894" s="168" t="s">
        <v>5796</v>
      </c>
      <c r="M2894" s="168" t="s">
        <v>5797</v>
      </c>
      <c r="N2894" s="169" t="s">
        <v>27</v>
      </c>
      <c r="O2894" s="168" t="s">
        <v>28</v>
      </c>
      <c r="P2894" s="25"/>
    </row>
    <row r="2895" s="21" customFormat="1" ht="34" customHeight="1" spans="1:16">
      <c r="A2895" s="25">
        <v>2890</v>
      </c>
      <c r="B2895" s="168" t="s">
        <v>5826</v>
      </c>
      <c r="C2895" s="168" t="s">
        <v>66</v>
      </c>
      <c r="D2895" s="169" t="s">
        <v>2967</v>
      </c>
      <c r="E2895" s="168" t="s">
        <v>5793</v>
      </c>
      <c r="F2895" s="25" t="s">
        <v>5794</v>
      </c>
      <c r="G2895" s="168"/>
      <c r="H2895" s="168" t="s">
        <v>5827</v>
      </c>
      <c r="I2895" s="169"/>
      <c r="J2895" s="168"/>
      <c r="K2895" s="25"/>
      <c r="L2895" s="168" t="s">
        <v>5796</v>
      </c>
      <c r="M2895" s="168" t="s">
        <v>5797</v>
      </c>
      <c r="N2895" s="169" t="s">
        <v>27</v>
      </c>
      <c r="O2895" s="168" t="s">
        <v>28</v>
      </c>
      <c r="P2895" s="25"/>
    </row>
    <row r="2896" s="21" customFormat="1" ht="34" customHeight="1" spans="1:16">
      <c r="A2896" s="25">
        <v>2891</v>
      </c>
      <c r="B2896" s="168" t="s">
        <v>5828</v>
      </c>
      <c r="C2896" s="168" t="s">
        <v>66</v>
      </c>
      <c r="D2896" s="169" t="s">
        <v>2967</v>
      </c>
      <c r="E2896" s="168" t="s">
        <v>5793</v>
      </c>
      <c r="F2896" s="25" t="s">
        <v>5794</v>
      </c>
      <c r="G2896" s="168" t="s">
        <v>5829</v>
      </c>
      <c r="H2896" s="168"/>
      <c r="I2896" s="169"/>
      <c r="J2896" s="168"/>
      <c r="K2896" s="25"/>
      <c r="L2896" s="168" t="s">
        <v>5796</v>
      </c>
      <c r="M2896" s="168" t="s">
        <v>5797</v>
      </c>
      <c r="N2896" s="169" t="s">
        <v>27</v>
      </c>
      <c r="O2896" s="168" t="s">
        <v>28</v>
      </c>
      <c r="P2896" s="25"/>
    </row>
    <row r="2897" s="21" customFormat="1" ht="34" customHeight="1" spans="1:16">
      <c r="A2897" s="25">
        <v>2892</v>
      </c>
      <c r="B2897" s="168" t="s">
        <v>5830</v>
      </c>
      <c r="C2897" s="168" t="s">
        <v>66</v>
      </c>
      <c r="D2897" s="169" t="s">
        <v>2967</v>
      </c>
      <c r="E2897" s="168" t="s">
        <v>5793</v>
      </c>
      <c r="F2897" s="25" t="s">
        <v>5794</v>
      </c>
      <c r="G2897" s="168" t="s">
        <v>5831</v>
      </c>
      <c r="H2897" s="168"/>
      <c r="I2897" s="169"/>
      <c r="J2897" s="168"/>
      <c r="K2897" s="25"/>
      <c r="L2897" s="168" t="s">
        <v>5796</v>
      </c>
      <c r="M2897" s="168" t="s">
        <v>5797</v>
      </c>
      <c r="N2897" s="169" t="s">
        <v>27</v>
      </c>
      <c r="O2897" s="168" t="s">
        <v>28</v>
      </c>
      <c r="P2897" s="25"/>
    </row>
    <row r="2898" s="21" customFormat="1" ht="34" customHeight="1" spans="1:16">
      <c r="A2898" s="25">
        <v>2893</v>
      </c>
      <c r="B2898" s="168" t="s">
        <v>5832</v>
      </c>
      <c r="C2898" s="168" t="s">
        <v>66</v>
      </c>
      <c r="D2898" s="169" t="s">
        <v>2967</v>
      </c>
      <c r="E2898" s="168" t="s">
        <v>5793</v>
      </c>
      <c r="F2898" s="25" t="s">
        <v>5794</v>
      </c>
      <c r="G2898" s="168" t="s">
        <v>5833</v>
      </c>
      <c r="H2898" s="168"/>
      <c r="I2898" s="169"/>
      <c r="J2898" s="168"/>
      <c r="K2898" s="25"/>
      <c r="L2898" s="168" t="s">
        <v>5796</v>
      </c>
      <c r="M2898" s="168" t="s">
        <v>5797</v>
      </c>
      <c r="N2898" s="169" t="s">
        <v>27</v>
      </c>
      <c r="O2898" s="168" t="s">
        <v>28</v>
      </c>
      <c r="P2898" s="25"/>
    </row>
    <row r="2899" s="21" customFormat="1" ht="34" customHeight="1" spans="1:16">
      <c r="A2899" s="25">
        <v>2894</v>
      </c>
      <c r="B2899" s="168" t="s">
        <v>5834</v>
      </c>
      <c r="C2899" s="168" t="s">
        <v>66</v>
      </c>
      <c r="D2899" s="169" t="s">
        <v>2967</v>
      </c>
      <c r="E2899" s="168" t="s">
        <v>5793</v>
      </c>
      <c r="F2899" s="25" t="s">
        <v>5794</v>
      </c>
      <c r="G2899" s="168" t="s">
        <v>5835</v>
      </c>
      <c r="H2899" s="168"/>
      <c r="I2899" s="169"/>
      <c r="J2899" s="168"/>
      <c r="K2899" s="25"/>
      <c r="L2899" s="168" t="s">
        <v>5796</v>
      </c>
      <c r="M2899" s="168" t="s">
        <v>5797</v>
      </c>
      <c r="N2899" s="169" t="s">
        <v>27</v>
      </c>
      <c r="O2899" s="168" t="s">
        <v>28</v>
      </c>
      <c r="P2899" s="25"/>
    </row>
    <row r="2900" s="21" customFormat="1" ht="34" customHeight="1" spans="1:16">
      <c r="A2900" s="25">
        <v>2895</v>
      </c>
      <c r="B2900" s="168" t="s">
        <v>5836</v>
      </c>
      <c r="C2900" s="168" t="s">
        <v>66</v>
      </c>
      <c r="D2900" s="169" t="s">
        <v>2967</v>
      </c>
      <c r="E2900" s="168" t="s">
        <v>5793</v>
      </c>
      <c r="F2900" s="25" t="s">
        <v>5794</v>
      </c>
      <c r="G2900" s="168"/>
      <c r="H2900" s="168" t="s">
        <v>5837</v>
      </c>
      <c r="I2900" s="169"/>
      <c r="J2900" s="168"/>
      <c r="K2900" s="25"/>
      <c r="L2900" s="168" t="s">
        <v>5796</v>
      </c>
      <c r="M2900" s="168" t="s">
        <v>5797</v>
      </c>
      <c r="N2900" s="169" t="s">
        <v>27</v>
      </c>
      <c r="O2900" s="168" t="s">
        <v>28</v>
      </c>
      <c r="P2900" s="25"/>
    </row>
    <row r="2901" s="21" customFormat="1" ht="34" customHeight="1" spans="1:16">
      <c r="A2901" s="25">
        <v>2896</v>
      </c>
      <c r="B2901" s="168" t="s">
        <v>5838</v>
      </c>
      <c r="C2901" s="168" t="s">
        <v>66</v>
      </c>
      <c r="D2901" s="169" t="s">
        <v>2967</v>
      </c>
      <c r="E2901" s="168" t="s">
        <v>5793</v>
      </c>
      <c r="F2901" s="25" t="s">
        <v>5794</v>
      </c>
      <c r="G2901" s="168"/>
      <c r="H2901" s="168"/>
      <c r="I2901" s="169"/>
      <c r="J2901" s="168" t="s">
        <v>5839</v>
      </c>
      <c r="K2901" s="25"/>
      <c r="L2901" s="168" t="s">
        <v>5796</v>
      </c>
      <c r="M2901" s="168" t="s">
        <v>5797</v>
      </c>
      <c r="N2901" s="169" t="s">
        <v>27</v>
      </c>
      <c r="O2901" s="168" t="s">
        <v>28</v>
      </c>
      <c r="P2901" s="25"/>
    </row>
    <row r="2902" s="21" customFormat="1" ht="34" customHeight="1" spans="1:16">
      <c r="A2902" s="25">
        <v>2897</v>
      </c>
      <c r="B2902" s="168" t="s">
        <v>5840</v>
      </c>
      <c r="C2902" s="168" t="s">
        <v>66</v>
      </c>
      <c r="D2902" s="169" t="s">
        <v>2967</v>
      </c>
      <c r="E2902" s="168" t="s">
        <v>5793</v>
      </c>
      <c r="F2902" s="25" t="s">
        <v>5794</v>
      </c>
      <c r="G2902" s="168"/>
      <c r="H2902" s="168"/>
      <c r="I2902" s="169"/>
      <c r="J2902" s="168" t="s">
        <v>5841</v>
      </c>
      <c r="K2902" s="25"/>
      <c r="L2902" s="168" t="s">
        <v>5796</v>
      </c>
      <c r="M2902" s="168" t="s">
        <v>5797</v>
      </c>
      <c r="N2902" s="169" t="s">
        <v>27</v>
      </c>
      <c r="O2902" s="168" t="s">
        <v>28</v>
      </c>
      <c r="P2902" s="25"/>
    </row>
    <row r="2903" s="21" customFormat="1" ht="34" customHeight="1" spans="1:16">
      <c r="A2903" s="25">
        <v>2898</v>
      </c>
      <c r="B2903" s="168" t="s">
        <v>5842</v>
      </c>
      <c r="C2903" s="168" t="s">
        <v>66</v>
      </c>
      <c r="D2903" s="169" t="s">
        <v>2967</v>
      </c>
      <c r="E2903" s="168" t="s">
        <v>5793</v>
      </c>
      <c r="F2903" s="25" t="s">
        <v>5794</v>
      </c>
      <c r="G2903" s="168"/>
      <c r="H2903" s="168"/>
      <c r="I2903" s="169"/>
      <c r="J2903" s="168" t="s">
        <v>5843</v>
      </c>
      <c r="K2903" s="25"/>
      <c r="L2903" s="168" t="s">
        <v>5796</v>
      </c>
      <c r="M2903" s="168" t="s">
        <v>5797</v>
      </c>
      <c r="N2903" s="169" t="s">
        <v>27</v>
      </c>
      <c r="O2903" s="168" t="s">
        <v>28</v>
      </c>
      <c r="P2903" s="25"/>
    </row>
    <row r="2904" s="21" customFormat="1" ht="34" customHeight="1" spans="1:16">
      <c r="A2904" s="25">
        <v>2899</v>
      </c>
      <c r="B2904" s="168" t="s">
        <v>5844</v>
      </c>
      <c r="C2904" s="168" t="s">
        <v>66</v>
      </c>
      <c r="D2904" s="169" t="s">
        <v>2967</v>
      </c>
      <c r="E2904" s="168" t="s">
        <v>5793</v>
      </c>
      <c r="F2904" s="25" t="s">
        <v>5794</v>
      </c>
      <c r="G2904" s="168" t="s">
        <v>5845</v>
      </c>
      <c r="H2904" s="168"/>
      <c r="I2904" s="169"/>
      <c r="J2904" s="168"/>
      <c r="K2904" s="25"/>
      <c r="L2904" s="168" t="s">
        <v>5796</v>
      </c>
      <c r="M2904" s="168" t="s">
        <v>5797</v>
      </c>
      <c r="N2904" s="169" t="s">
        <v>27</v>
      </c>
      <c r="O2904" s="168" t="s">
        <v>28</v>
      </c>
      <c r="P2904" s="25"/>
    </row>
    <row r="2905" s="21" customFormat="1" ht="34" customHeight="1" spans="1:16">
      <c r="A2905" s="25">
        <v>2900</v>
      </c>
      <c r="B2905" s="168" t="s">
        <v>5846</v>
      </c>
      <c r="C2905" s="168" t="s">
        <v>66</v>
      </c>
      <c r="D2905" s="169" t="s">
        <v>2967</v>
      </c>
      <c r="E2905" s="168" t="s">
        <v>5793</v>
      </c>
      <c r="F2905" s="25" t="s">
        <v>5794</v>
      </c>
      <c r="G2905" s="168"/>
      <c r="H2905" s="168" t="s">
        <v>5847</v>
      </c>
      <c r="I2905" s="169"/>
      <c r="J2905" s="168"/>
      <c r="K2905" s="25"/>
      <c r="L2905" s="168" t="s">
        <v>5796</v>
      </c>
      <c r="M2905" s="168" t="s">
        <v>5797</v>
      </c>
      <c r="N2905" s="169" t="s">
        <v>27</v>
      </c>
      <c r="O2905" s="168" t="s">
        <v>28</v>
      </c>
      <c r="P2905" s="25"/>
    </row>
    <row r="2906" s="21" customFormat="1" ht="34" customHeight="1" spans="1:16">
      <c r="A2906" s="25">
        <v>2901</v>
      </c>
      <c r="B2906" s="168" t="s">
        <v>5848</v>
      </c>
      <c r="C2906" s="168" t="s">
        <v>66</v>
      </c>
      <c r="D2906" s="169" t="s">
        <v>2967</v>
      </c>
      <c r="E2906" s="168" t="s">
        <v>5793</v>
      </c>
      <c r="F2906" s="25" t="s">
        <v>5794</v>
      </c>
      <c r="G2906" s="168"/>
      <c r="H2906" s="168" t="s">
        <v>5849</v>
      </c>
      <c r="I2906" s="169"/>
      <c r="J2906" s="168"/>
      <c r="K2906" s="25"/>
      <c r="L2906" s="168" t="s">
        <v>5796</v>
      </c>
      <c r="M2906" s="168" t="s">
        <v>5797</v>
      </c>
      <c r="N2906" s="169" t="s">
        <v>27</v>
      </c>
      <c r="O2906" s="168" t="s">
        <v>28</v>
      </c>
      <c r="P2906" s="25"/>
    </row>
    <row r="2907" s="21" customFormat="1" ht="34" customHeight="1" spans="1:16">
      <c r="A2907" s="25">
        <v>2902</v>
      </c>
      <c r="B2907" s="168" t="s">
        <v>5850</v>
      </c>
      <c r="C2907" s="168" t="s">
        <v>66</v>
      </c>
      <c r="D2907" s="169" t="s">
        <v>2967</v>
      </c>
      <c r="E2907" s="168" t="s">
        <v>5793</v>
      </c>
      <c r="F2907" s="25" t="s">
        <v>5794</v>
      </c>
      <c r="G2907" s="168"/>
      <c r="H2907" s="168" t="s">
        <v>5851</v>
      </c>
      <c r="I2907" s="169"/>
      <c r="J2907" s="168"/>
      <c r="K2907" s="25"/>
      <c r="L2907" s="168" t="s">
        <v>5796</v>
      </c>
      <c r="M2907" s="168" t="s">
        <v>5797</v>
      </c>
      <c r="N2907" s="169" t="s">
        <v>27</v>
      </c>
      <c r="O2907" s="168" t="s">
        <v>28</v>
      </c>
      <c r="P2907" s="25"/>
    </row>
    <row r="2908" s="21" customFormat="1" ht="34" customHeight="1" spans="1:16">
      <c r="A2908" s="25">
        <v>2903</v>
      </c>
      <c r="B2908" s="168" t="s">
        <v>5852</v>
      </c>
      <c r="C2908" s="168" t="s">
        <v>66</v>
      </c>
      <c r="D2908" s="169" t="s">
        <v>2967</v>
      </c>
      <c r="E2908" s="168" t="s">
        <v>5793</v>
      </c>
      <c r="F2908" s="25" t="s">
        <v>5794</v>
      </c>
      <c r="G2908" s="168"/>
      <c r="H2908" s="168" t="s">
        <v>5853</v>
      </c>
      <c r="I2908" s="169"/>
      <c r="J2908" s="168"/>
      <c r="K2908" s="25"/>
      <c r="L2908" s="168" t="s">
        <v>5796</v>
      </c>
      <c r="M2908" s="168" t="s">
        <v>5797</v>
      </c>
      <c r="N2908" s="169" t="s">
        <v>27</v>
      </c>
      <c r="O2908" s="168" t="s">
        <v>28</v>
      </c>
      <c r="P2908" s="25"/>
    </row>
    <row r="2909" s="21" customFormat="1" ht="34" customHeight="1" spans="1:16">
      <c r="A2909" s="25">
        <v>2904</v>
      </c>
      <c r="B2909" s="168" t="s">
        <v>5854</v>
      </c>
      <c r="C2909" s="168" t="s">
        <v>66</v>
      </c>
      <c r="D2909" s="169" t="s">
        <v>2967</v>
      </c>
      <c r="E2909" s="168" t="s">
        <v>5793</v>
      </c>
      <c r="F2909" s="25" t="s">
        <v>5794</v>
      </c>
      <c r="G2909" s="168"/>
      <c r="H2909" s="168" t="s">
        <v>5855</v>
      </c>
      <c r="I2909" s="169"/>
      <c r="J2909" s="168"/>
      <c r="K2909" s="25"/>
      <c r="L2909" s="168" t="s">
        <v>5796</v>
      </c>
      <c r="M2909" s="168" t="s">
        <v>5797</v>
      </c>
      <c r="N2909" s="169" t="s">
        <v>27</v>
      </c>
      <c r="O2909" s="168" t="s">
        <v>28</v>
      </c>
      <c r="P2909" s="25"/>
    </row>
    <row r="2910" s="21" customFormat="1" ht="34" customHeight="1" spans="1:16">
      <c r="A2910" s="25">
        <v>2905</v>
      </c>
      <c r="B2910" s="168" t="s">
        <v>5856</v>
      </c>
      <c r="C2910" s="168" t="s">
        <v>66</v>
      </c>
      <c r="D2910" s="169" t="s">
        <v>2967</v>
      </c>
      <c r="E2910" s="168" t="s">
        <v>5793</v>
      </c>
      <c r="F2910" s="25" t="s">
        <v>5794</v>
      </c>
      <c r="G2910" s="168"/>
      <c r="H2910" s="168" t="s">
        <v>5857</v>
      </c>
      <c r="I2910" s="169"/>
      <c r="J2910" s="168"/>
      <c r="K2910" s="25"/>
      <c r="L2910" s="168" t="s">
        <v>5796</v>
      </c>
      <c r="M2910" s="168" t="s">
        <v>5797</v>
      </c>
      <c r="N2910" s="169" t="s">
        <v>27</v>
      </c>
      <c r="O2910" s="168" t="s">
        <v>28</v>
      </c>
      <c r="P2910" s="25"/>
    </row>
    <row r="2911" s="21" customFormat="1" ht="34" customHeight="1" spans="1:16">
      <c r="A2911" s="25">
        <v>2906</v>
      </c>
      <c r="B2911" s="168" t="s">
        <v>5858</v>
      </c>
      <c r="C2911" s="168" t="s">
        <v>66</v>
      </c>
      <c r="D2911" s="169" t="s">
        <v>2967</v>
      </c>
      <c r="E2911" s="168" t="s">
        <v>5793</v>
      </c>
      <c r="F2911" s="25" t="s">
        <v>5794</v>
      </c>
      <c r="G2911" s="168" t="s">
        <v>5859</v>
      </c>
      <c r="H2911" s="168"/>
      <c r="I2911" s="169"/>
      <c r="J2911" s="168"/>
      <c r="K2911" s="25"/>
      <c r="L2911" s="168" t="s">
        <v>5796</v>
      </c>
      <c r="M2911" s="168" t="s">
        <v>5797</v>
      </c>
      <c r="N2911" s="169" t="s">
        <v>27</v>
      </c>
      <c r="O2911" s="168" t="s">
        <v>28</v>
      </c>
      <c r="P2911" s="25"/>
    </row>
    <row r="2912" s="21" customFormat="1" ht="34" customHeight="1" spans="1:16">
      <c r="A2912" s="25">
        <v>2907</v>
      </c>
      <c r="B2912" s="168" t="s">
        <v>5860</v>
      </c>
      <c r="C2912" s="168" t="s">
        <v>66</v>
      </c>
      <c r="D2912" s="169" t="s">
        <v>2967</v>
      </c>
      <c r="E2912" s="168" t="s">
        <v>5793</v>
      </c>
      <c r="F2912" s="25" t="s">
        <v>5794</v>
      </c>
      <c r="G2912" s="168" t="s">
        <v>5861</v>
      </c>
      <c r="H2912" s="168"/>
      <c r="I2912" s="169"/>
      <c r="J2912" s="168"/>
      <c r="K2912" s="25"/>
      <c r="L2912" s="168" t="s">
        <v>5796</v>
      </c>
      <c r="M2912" s="168" t="s">
        <v>5797</v>
      </c>
      <c r="N2912" s="169" t="s">
        <v>27</v>
      </c>
      <c r="O2912" s="168" t="s">
        <v>28</v>
      </c>
      <c r="P2912" s="25"/>
    </row>
    <row r="2913" s="21" customFormat="1" ht="34" customHeight="1" spans="1:16">
      <c r="A2913" s="25">
        <v>2908</v>
      </c>
      <c r="B2913" s="168" t="s">
        <v>5862</v>
      </c>
      <c r="C2913" s="168" t="s">
        <v>66</v>
      </c>
      <c r="D2913" s="169" t="s">
        <v>2967</v>
      </c>
      <c r="E2913" s="168" t="s">
        <v>5793</v>
      </c>
      <c r="F2913" s="25" t="s">
        <v>5794</v>
      </c>
      <c r="G2913" s="168" t="s">
        <v>5863</v>
      </c>
      <c r="H2913" s="168"/>
      <c r="I2913" s="169"/>
      <c r="J2913" s="168"/>
      <c r="K2913" s="25"/>
      <c r="L2913" s="168" t="s">
        <v>5796</v>
      </c>
      <c r="M2913" s="168" t="s">
        <v>5797</v>
      </c>
      <c r="N2913" s="169" t="s">
        <v>27</v>
      </c>
      <c r="O2913" s="168" t="s">
        <v>28</v>
      </c>
      <c r="P2913" s="25"/>
    </row>
    <row r="2914" s="21" customFormat="1" ht="34" customHeight="1" spans="1:16">
      <c r="A2914" s="25">
        <v>2909</v>
      </c>
      <c r="B2914" s="168" t="s">
        <v>5864</v>
      </c>
      <c r="C2914" s="168" t="s">
        <v>66</v>
      </c>
      <c r="D2914" s="169" t="s">
        <v>2967</v>
      </c>
      <c r="E2914" s="168" t="s">
        <v>5793</v>
      </c>
      <c r="F2914" s="25" t="s">
        <v>5794</v>
      </c>
      <c r="G2914" s="168" t="s">
        <v>5865</v>
      </c>
      <c r="H2914" s="168"/>
      <c r="I2914" s="169"/>
      <c r="J2914" s="168"/>
      <c r="K2914" s="25"/>
      <c r="L2914" s="168" t="s">
        <v>5796</v>
      </c>
      <c r="M2914" s="168" t="s">
        <v>5797</v>
      </c>
      <c r="N2914" s="169" t="s">
        <v>27</v>
      </c>
      <c r="O2914" s="168" t="s">
        <v>28</v>
      </c>
      <c r="P2914" s="25"/>
    </row>
    <row r="2915" s="21" customFormat="1" ht="34" customHeight="1" spans="1:16">
      <c r="A2915" s="25">
        <v>2910</v>
      </c>
      <c r="B2915" s="168" t="s">
        <v>5866</v>
      </c>
      <c r="C2915" s="168" t="s">
        <v>66</v>
      </c>
      <c r="D2915" s="169" t="s">
        <v>2967</v>
      </c>
      <c r="E2915" s="168" t="s">
        <v>5793</v>
      </c>
      <c r="F2915" s="25" t="s">
        <v>5794</v>
      </c>
      <c r="G2915" s="168" t="s">
        <v>5867</v>
      </c>
      <c r="H2915" s="168"/>
      <c r="I2915" s="169"/>
      <c r="J2915" s="168"/>
      <c r="K2915" s="25"/>
      <c r="L2915" s="168" t="s">
        <v>5796</v>
      </c>
      <c r="M2915" s="168" t="s">
        <v>5797</v>
      </c>
      <c r="N2915" s="169" t="s">
        <v>27</v>
      </c>
      <c r="O2915" s="168" t="s">
        <v>28</v>
      </c>
      <c r="P2915" s="25"/>
    </row>
    <row r="2916" s="21" customFormat="1" ht="34" customHeight="1" spans="1:16">
      <c r="A2916" s="25">
        <v>2911</v>
      </c>
      <c r="B2916" s="168" t="s">
        <v>5868</v>
      </c>
      <c r="C2916" s="168" t="s">
        <v>66</v>
      </c>
      <c r="D2916" s="169" t="s">
        <v>2967</v>
      </c>
      <c r="E2916" s="168" t="s">
        <v>5793</v>
      </c>
      <c r="F2916" s="25" t="s">
        <v>5794</v>
      </c>
      <c r="G2916" s="168" t="s">
        <v>5869</v>
      </c>
      <c r="H2916" s="168"/>
      <c r="I2916" s="169"/>
      <c r="J2916" s="168"/>
      <c r="K2916" s="25"/>
      <c r="L2916" s="168" t="s">
        <v>5796</v>
      </c>
      <c r="M2916" s="168" t="s">
        <v>5797</v>
      </c>
      <c r="N2916" s="169" t="s">
        <v>27</v>
      </c>
      <c r="O2916" s="168" t="s">
        <v>28</v>
      </c>
      <c r="P2916" s="25"/>
    </row>
    <row r="2917" s="21" customFormat="1" ht="34" customHeight="1" spans="1:16">
      <c r="A2917" s="25">
        <v>2912</v>
      </c>
      <c r="B2917" s="168" t="s">
        <v>5870</v>
      </c>
      <c r="C2917" s="168" t="s">
        <v>66</v>
      </c>
      <c r="D2917" s="169" t="s">
        <v>2967</v>
      </c>
      <c r="E2917" s="168" t="s">
        <v>5793</v>
      </c>
      <c r="F2917" s="25" t="s">
        <v>5794</v>
      </c>
      <c r="G2917" s="168"/>
      <c r="H2917" s="168"/>
      <c r="I2917" s="169"/>
      <c r="J2917" s="168" t="s">
        <v>5871</v>
      </c>
      <c r="K2917" s="25"/>
      <c r="L2917" s="168" t="s">
        <v>5796</v>
      </c>
      <c r="M2917" s="168" t="s">
        <v>5797</v>
      </c>
      <c r="N2917" s="169" t="s">
        <v>27</v>
      </c>
      <c r="O2917" s="168" t="s">
        <v>28</v>
      </c>
      <c r="P2917" s="25"/>
    </row>
    <row r="2918" s="21" customFormat="1" ht="34" customHeight="1" spans="1:16">
      <c r="A2918" s="25">
        <v>2913</v>
      </c>
      <c r="B2918" s="168" t="s">
        <v>5872</v>
      </c>
      <c r="C2918" s="168" t="s">
        <v>66</v>
      </c>
      <c r="D2918" s="169" t="s">
        <v>2967</v>
      </c>
      <c r="E2918" s="168" t="s">
        <v>5793</v>
      </c>
      <c r="F2918" s="25" t="s">
        <v>5794</v>
      </c>
      <c r="G2918" s="168"/>
      <c r="H2918" s="168"/>
      <c r="I2918" s="169"/>
      <c r="J2918" s="168" t="s">
        <v>5873</v>
      </c>
      <c r="K2918" s="25"/>
      <c r="L2918" s="168" t="s">
        <v>5796</v>
      </c>
      <c r="M2918" s="168" t="s">
        <v>5797</v>
      </c>
      <c r="N2918" s="169" t="s">
        <v>27</v>
      </c>
      <c r="O2918" s="168" t="s">
        <v>28</v>
      </c>
      <c r="P2918" s="25"/>
    </row>
    <row r="2919" s="21" customFormat="1" ht="34" customHeight="1" spans="1:16">
      <c r="A2919" s="25">
        <v>2914</v>
      </c>
      <c r="B2919" s="168" t="s">
        <v>5874</v>
      </c>
      <c r="C2919" s="168" t="s">
        <v>66</v>
      </c>
      <c r="D2919" s="169" t="s">
        <v>2967</v>
      </c>
      <c r="E2919" s="168" t="s">
        <v>5793</v>
      </c>
      <c r="F2919" s="25" t="s">
        <v>5794</v>
      </c>
      <c r="G2919" s="168"/>
      <c r="H2919" s="168"/>
      <c r="I2919" s="169"/>
      <c r="J2919" s="168" t="s">
        <v>5875</v>
      </c>
      <c r="K2919" s="25"/>
      <c r="L2919" s="168" t="s">
        <v>5796</v>
      </c>
      <c r="M2919" s="168" t="s">
        <v>5797</v>
      </c>
      <c r="N2919" s="169" t="s">
        <v>27</v>
      </c>
      <c r="O2919" s="168" t="s">
        <v>28</v>
      </c>
      <c r="P2919" s="25"/>
    </row>
    <row r="2920" s="21" customFormat="1" ht="34" customHeight="1" spans="1:16">
      <c r="A2920" s="25">
        <v>2915</v>
      </c>
      <c r="B2920" s="168" t="s">
        <v>5876</v>
      </c>
      <c r="C2920" s="168" t="s">
        <v>66</v>
      </c>
      <c r="D2920" s="169" t="s">
        <v>2967</v>
      </c>
      <c r="E2920" s="168" t="s">
        <v>5793</v>
      </c>
      <c r="F2920" s="25" t="s">
        <v>5794</v>
      </c>
      <c r="G2920" s="168"/>
      <c r="H2920" s="168"/>
      <c r="I2920" s="169"/>
      <c r="J2920" s="168" t="s">
        <v>5877</v>
      </c>
      <c r="K2920" s="25"/>
      <c r="L2920" s="168" t="s">
        <v>5796</v>
      </c>
      <c r="M2920" s="168" t="s">
        <v>5797</v>
      </c>
      <c r="N2920" s="169" t="s">
        <v>27</v>
      </c>
      <c r="O2920" s="168" t="s">
        <v>28</v>
      </c>
      <c r="P2920" s="25"/>
    </row>
    <row r="2921" s="21" customFormat="1" ht="34" customHeight="1" spans="1:16">
      <c r="A2921" s="25">
        <v>2916</v>
      </c>
      <c r="B2921" s="168" t="s">
        <v>5878</v>
      </c>
      <c r="C2921" s="168" t="s">
        <v>66</v>
      </c>
      <c r="D2921" s="169" t="s">
        <v>2967</v>
      </c>
      <c r="E2921" s="168" t="s">
        <v>5793</v>
      </c>
      <c r="F2921" s="25" t="s">
        <v>5794</v>
      </c>
      <c r="G2921" s="168"/>
      <c r="H2921" s="168"/>
      <c r="I2921" s="169"/>
      <c r="J2921" s="168" t="s">
        <v>5879</v>
      </c>
      <c r="K2921" s="25"/>
      <c r="L2921" s="168" t="s">
        <v>5796</v>
      </c>
      <c r="M2921" s="168" t="s">
        <v>5797</v>
      </c>
      <c r="N2921" s="169" t="s">
        <v>27</v>
      </c>
      <c r="O2921" s="168" t="s">
        <v>28</v>
      </c>
      <c r="P2921" s="25"/>
    </row>
    <row r="2922" s="21" customFormat="1" ht="34" customHeight="1" spans="1:16">
      <c r="A2922" s="25">
        <v>2917</v>
      </c>
      <c r="B2922" s="168" t="s">
        <v>5880</v>
      </c>
      <c r="C2922" s="168" t="s">
        <v>66</v>
      </c>
      <c r="D2922" s="169" t="s">
        <v>2967</v>
      </c>
      <c r="E2922" s="168" t="s">
        <v>5793</v>
      </c>
      <c r="F2922" s="25" t="s">
        <v>5794</v>
      </c>
      <c r="G2922" s="168"/>
      <c r="H2922" s="168"/>
      <c r="I2922" s="169"/>
      <c r="J2922" s="168" t="s">
        <v>5881</v>
      </c>
      <c r="K2922" s="25"/>
      <c r="L2922" s="168" t="s">
        <v>5796</v>
      </c>
      <c r="M2922" s="168" t="s">
        <v>5797</v>
      </c>
      <c r="N2922" s="169" t="s">
        <v>27</v>
      </c>
      <c r="O2922" s="168" t="s">
        <v>28</v>
      </c>
      <c r="P2922" s="25"/>
    </row>
    <row r="2923" s="21" customFormat="1" ht="34" customHeight="1" spans="1:16">
      <c r="A2923" s="25">
        <v>2918</v>
      </c>
      <c r="B2923" s="168" t="s">
        <v>5882</v>
      </c>
      <c r="C2923" s="168" t="s">
        <v>66</v>
      </c>
      <c r="D2923" s="169" t="s">
        <v>2967</v>
      </c>
      <c r="E2923" s="168" t="s">
        <v>5793</v>
      </c>
      <c r="F2923" s="25" t="s">
        <v>5794</v>
      </c>
      <c r="G2923" s="168"/>
      <c r="H2923" s="168"/>
      <c r="I2923" s="169"/>
      <c r="J2923" s="168" t="s">
        <v>5883</v>
      </c>
      <c r="K2923" s="25"/>
      <c r="L2923" s="168" t="s">
        <v>5796</v>
      </c>
      <c r="M2923" s="168" t="s">
        <v>5797</v>
      </c>
      <c r="N2923" s="169" t="s">
        <v>27</v>
      </c>
      <c r="O2923" s="168" t="s">
        <v>28</v>
      </c>
      <c r="P2923" s="25"/>
    </row>
    <row r="2924" s="21" customFormat="1" ht="34" customHeight="1" spans="1:16">
      <c r="A2924" s="25">
        <v>2919</v>
      </c>
      <c r="B2924" s="168" t="s">
        <v>5884</v>
      </c>
      <c r="C2924" s="168" t="s">
        <v>66</v>
      </c>
      <c r="D2924" s="169" t="s">
        <v>2967</v>
      </c>
      <c r="E2924" s="168" t="s">
        <v>5793</v>
      </c>
      <c r="F2924" s="25" t="s">
        <v>5794</v>
      </c>
      <c r="G2924" s="168"/>
      <c r="H2924" s="168"/>
      <c r="I2924" s="169"/>
      <c r="J2924" s="168" t="s">
        <v>5885</v>
      </c>
      <c r="K2924" s="25"/>
      <c r="L2924" s="168" t="s">
        <v>5796</v>
      </c>
      <c r="M2924" s="168" t="s">
        <v>5797</v>
      </c>
      <c r="N2924" s="169" t="s">
        <v>27</v>
      </c>
      <c r="O2924" s="168" t="s">
        <v>28</v>
      </c>
      <c r="P2924" s="25"/>
    </row>
    <row r="2925" s="21" customFormat="1" ht="34" customHeight="1" spans="1:16">
      <c r="A2925" s="25">
        <v>2920</v>
      </c>
      <c r="B2925" s="168" t="s">
        <v>5886</v>
      </c>
      <c r="C2925" s="168" t="s">
        <v>66</v>
      </c>
      <c r="D2925" s="169" t="s">
        <v>2967</v>
      </c>
      <c r="E2925" s="168" t="s">
        <v>5793</v>
      </c>
      <c r="F2925" s="25" t="s">
        <v>5794</v>
      </c>
      <c r="G2925" s="168"/>
      <c r="H2925" s="168"/>
      <c r="I2925" s="169"/>
      <c r="J2925" s="168" t="s">
        <v>5887</v>
      </c>
      <c r="K2925" s="25"/>
      <c r="L2925" s="168" t="s">
        <v>5796</v>
      </c>
      <c r="M2925" s="168" t="s">
        <v>5797</v>
      </c>
      <c r="N2925" s="169" t="s">
        <v>27</v>
      </c>
      <c r="O2925" s="168" t="s">
        <v>28</v>
      </c>
      <c r="P2925" s="25"/>
    </row>
    <row r="2926" s="21" customFormat="1" ht="34" customHeight="1" spans="1:16">
      <c r="A2926" s="25">
        <v>2921</v>
      </c>
      <c r="B2926" s="168" t="s">
        <v>5888</v>
      </c>
      <c r="C2926" s="168" t="s">
        <v>66</v>
      </c>
      <c r="D2926" s="169" t="s">
        <v>2967</v>
      </c>
      <c r="E2926" s="168" t="s">
        <v>5793</v>
      </c>
      <c r="F2926" s="25" t="s">
        <v>5794</v>
      </c>
      <c r="G2926" s="168"/>
      <c r="H2926" s="168"/>
      <c r="I2926" s="169"/>
      <c r="J2926" s="168" t="s">
        <v>5889</v>
      </c>
      <c r="K2926" s="25"/>
      <c r="L2926" s="168" t="s">
        <v>5796</v>
      </c>
      <c r="M2926" s="168" t="s">
        <v>5797</v>
      </c>
      <c r="N2926" s="169" t="s">
        <v>27</v>
      </c>
      <c r="O2926" s="168" t="s">
        <v>28</v>
      </c>
      <c r="P2926" s="25"/>
    </row>
    <row r="2927" s="21" customFormat="1" ht="34" customHeight="1" spans="1:16">
      <c r="A2927" s="25">
        <v>2922</v>
      </c>
      <c r="B2927" s="168" t="s">
        <v>5890</v>
      </c>
      <c r="C2927" s="168" t="s">
        <v>66</v>
      </c>
      <c r="D2927" s="169" t="s">
        <v>2967</v>
      </c>
      <c r="E2927" s="168" t="s">
        <v>5793</v>
      </c>
      <c r="F2927" s="25" t="s">
        <v>5794</v>
      </c>
      <c r="G2927" s="168"/>
      <c r="H2927" s="168"/>
      <c r="I2927" s="169"/>
      <c r="J2927" s="168" t="s">
        <v>5891</v>
      </c>
      <c r="K2927" s="25"/>
      <c r="L2927" s="168" t="s">
        <v>5796</v>
      </c>
      <c r="M2927" s="168" t="s">
        <v>5797</v>
      </c>
      <c r="N2927" s="169" t="s">
        <v>27</v>
      </c>
      <c r="O2927" s="168" t="s">
        <v>28</v>
      </c>
      <c r="P2927" s="25"/>
    </row>
    <row r="2928" s="21" customFormat="1" ht="34" customHeight="1" spans="1:16">
      <c r="A2928" s="25">
        <v>2923</v>
      </c>
      <c r="B2928" s="168" t="s">
        <v>5892</v>
      </c>
      <c r="C2928" s="168" t="s">
        <v>66</v>
      </c>
      <c r="D2928" s="169" t="s">
        <v>2967</v>
      </c>
      <c r="E2928" s="168" t="s">
        <v>5793</v>
      </c>
      <c r="F2928" s="25" t="s">
        <v>5794</v>
      </c>
      <c r="G2928" s="168"/>
      <c r="H2928" s="168"/>
      <c r="I2928" s="169"/>
      <c r="J2928" s="168" t="s">
        <v>5893</v>
      </c>
      <c r="K2928" s="25"/>
      <c r="L2928" s="168" t="s">
        <v>5796</v>
      </c>
      <c r="M2928" s="168" t="s">
        <v>5797</v>
      </c>
      <c r="N2928" s="169" t="s">
        <v>27</v>
      </c>
      <c r="O2928" s="168" t="s">
        <v>28</v>
      </c>
      <c r="P2928" s="25"/>
    </row>
    <row r="2929" s="21" customFormat="1" ht="34" customHeight="1" spans="1:16">
      <c r="A2929" s="25">
        <v>2924</v>
      </c>
      <c r="B2929" s="168" t="s">
        <v>5894</v>
      </c>
      <c r="C2929" s="168" t="s">
        <v>66</v>
      </c>
      <c r="D2929" s="169" t="s">
        <v>2967</v>
      </c>
      <c r="E2929" s="168" t="s">
        <v>5793</v>
      </c>
      <c r="F2929" s="25" t="s">
        <v>5794</v>
      </c>
      <c r="G2929" s="168"/>
      <c r="H2929" s="168"/>
      <c r="I2929" s="169"/>
      <c r="J2929" s="168" t="s">
        <v>5895</v>
      </c>
      <c r="K2929" s="25"/>
      <c r="L2929" s="168" t="s">
        <v>5796</v>
      </c>
      <c r="M2929" s="168" t="s">
        <v>5797</v>
      </c>
      <c r="N2929" s="169" t="s">
        <v>27</v>
      </c>
      <c r="O2929" s="168" t="s">
        <v>28</v>
      </c>
      <c r="P2929" s="25"/>
    </row>
    <row r="2930" s="21" customFormat="1" ht="34" customHeight="1" spans="1:16">
      <c r="A2930" s="25">
        <v>2925</v>
      </c>
      <c r="B2930" s="168" t="s">
        <v>5896</v>
      </c>
      <c r="C2930" s="168" t="s">
        <v>66</v>
      </c>
      <c r="D2930" s="169" t="s">
        <v>2967</v>
      </c>
      <c r="E2930" s="168" t="s">
        <v>5793</v>
      </c>
      <c r="F2930" s="25" t="s">
        <v>5794</v>
      </c>
      <c r="G2930" s="168"/>
      <c r="H2930" s="168"/>
      <c r="I2930" s="169"/>
      <c r="J2930" s="168" t="s">
        <v>5897</v>
      </c>
      <c r="K2930" s="25"/>
      <c r="L2930" s="168" t="s">
        <v>5796</v>
      </c>
      <c r="M2930" s="168" t="s">
        <v>5797</v>
      </c>
      <c r="N2930" s="169" t="s">
        <v>27</v>
      </c>
      <c r="O2930" s="168" t="s">
        <v>28</v>
      </c>
      <c r="P2930" s="25"/>
    </row>
    <row r="2931" s="21" customFormat="1" ht="34" customHeight="1" spans="1:16">
      <c r="A2931" s="25">
        <v>2926</v>
      </c>
      <c r="B2931" s="168" t="s">
        <v>5898</v>
      </c>
      <c r="C2931" s="168" t="s">
        <v>66</v>
      </c>
      <c r="D2931" s="169" t="s">
        <v>2967</v>
      </c>
      <c r="E2931" s="168" t="s">
        <v>5793</v>
      </c>
      <c r="F2931" s="25" t="s">
        <v>5794</v>
      </c>
      <c r="G2931" s="168" t="s">
        <v>5899</v>
      </c>
      <c r="H2931" s="168"/>
      <c r="I2931" s="169"/>
      <c r="J2931" s="168"/>
      <c r="K2931" s="25"/>
      <c r="L2931" s="168" t="s">
        <v>5796</v>
      </c>
      <c r="M2931" s="168" t="s">
        <v>5797</v>
      </c>
      <c r="N2931" s="169" t="s">
        <v>27</v>
      </c>
      <c r="O2931" s="168" t="s">
        <v>28</v>
      </c>
      <c r="P2931" s="25"/>
    </row>
    <row r="2932" s="21" customFormat="1" ht="34" customHeight="1" spans="1:16">
      <c r="A2932" s="25">
        <v>2927</v>
      </c>
      <c r="B2932" s="168" t="s">
        <v>5900</v>
      </c>
      <c r="C2932" s="168" t="s">
        <v>66</v>
      </c>
      <c r="D2932" s="169" t="s">
        <v>2967</v>
      </c>
      <c r="E2932" s="168" t="s">
        <v>5793</v>
      </c>
      <c r="F2932" s="25" t="s">
        <v>5794</v>
      </c>
      <c r="G2932" s="168" t="s">
        <v>5901</v>
      </c>
      <c r="H2932" s="168"/>
      <c r="I2932" s="169"/>
      <c r="J2932" s="168"/>
      <c r="K2932" s="25"/>
      <c r="L2932" s="168" t="s">
        <v>5796</v>
      </c>
      <c r="M2932" s="168" t="s">
        <v>5797</v>
      </c>
      <c r="N2932" s="169" t="s">
        <v>27</v>
      </c>
      <c r="O2932" s="168" t="s">
        <v>28</v>
      </c>
      <c r="P2932" s="25"/>
    </row>
    <row r="2933" s="21" customFormat="1" ht="34" customHeight="1" spans="1:16">
      <c r="A2933" s="25">
        <v>2928</v>
      </c>
      <c r="B2933" s="168" t="s">
        <v>5902</v>
      </c>
      <c r="C2933" s="168" t="s">
        <v>66</v>
      </c>
      <c r="D2933" s="169" t="s">
        <v>2967</v>
      </c>
      <c r="E2933" s="168" t="s">
        <v>5793</v>
      </c>
      <c r="F2933" s="25" t="s">
        <v>5794</v>
      </c>
      <c r="G2933" s="168" t="s">
        <v>5903</v>
      </c>
      <c r="H2933" s="168"/>
      <c r="I2933" s="169"/>
      <c r="J2933" s="168"/>
      <c r="K2933" s="25"/>
      <c r="L2933" s="168" t="s">
        <v>5796</v>
      </c>
      <c r="M2933" s="168" t="s">
        <v>5797</v>
      </c>
      <c r="N2933" s="169" t="s">
        <v>27</v>
      </c>
      <c r="O2933" s="168" t="s">
        <v>28</v>
      </c>
      <c r="P2933" s="25"/>
    </row>
    <row r="2934" s="21" customFormat="1" ht="34" customHeight="1" spans="1:16">
      <c r="A2934" s="25">
        <v>2929</v>
      </c>
      <c r="B2934" s="168" t="s">
        <v>5904</v>
      </c>
      <c r="C2934" s="168" t="s">
        <v>66</v>
      </c>
      <c r="D2934" s="169" t="s">
        <v>2967</v>
      </c>
      <c r="E2934" s="168" t="s">
        <v>5793</v>
      </c>
      <c r="F2934" s="25" t="s">
        <v>5794</v>
      </c>
      <c r="G2934" s="168"/>
      <c r="H2934" s="168"/>
      <c r="I2934" s="169" t="s">
        <v>5905</v>
      </c>
      <c r="J2934" s="168"/>
      <c r="K2934" s="25"/>
      <c r="L2934" s="168" t="s">
        <v>5796</v>
      </c>
      <c r="M2934" s="168" t="s">
        <v>5797</v>
      </c>
      <c r="N2934" s="169" t="s">
        <v>27</v>
      </c>
      <c r="O2934" s="168" t="s">
        <v>28</v>
      </c>
      <c r="P2934" s="25"/>
    </row>
    <row r="2935" s="21" customFormat="1" ht="34" customHeight="1" spans="1:16">
      <c r="A2935" s="25">
        <v>2930</v>
      </c>
      <c r="B2935" s="168" t="s">
        <v>5906</v>
      </c>
      <c r="C2935" s="168" t="s">
        <v>66</v>
      </c>
      <c r="D2935" s="169" t="s">
        <v>2967</v>
      </c>
      <c r="E2935" s="168" t="s">
        <v>5793</v>
      </c>
      <c r="F2935" s="25" t="s">
        <v>5794</v>
      </c>
      <c r="G2935" s="168"/>
      <c r="H2935" s="168"/>
      <c r="I2935" s="169" t="s">
        <v>5907</v>
      </c>
      <c r="J2935" s="168"/>
      <c r="K2935" s="25"/>
      <c r="L2935" s="168" t="s">
        <v>5796</v>
      </c>
      <c r="M2935" s="168" t="s">
        <v>5797</v>
      </c>
      <c r="N2935" s="169" t="s">
        <v>27</v>
      </c>
      <c r="O2935" s="168" t="s">
        <v>28</v>
      </c>
      <c r="P2935" s="25"/>
    </row>
    <row r="2936" s="21" customFormat="1" ht="34" customHeight="1" spans="1:16">
      <c r="A2936" s="25">
        <v>2931</v>
      </c>
      <c r="B2936" s="168" t="s">
        <v>5908</v>
      </c>
      <c r="C2936" s="168" t="s">
        <v>66</v>
      </c>
      <c r="D2936" s="169" t="s">
        <v>2967</v>
      </c>
      <c r="E2936" s="168" t="s">
        <v>5793</v>
      </c>
      <c r="F2936" s="25" t="s">
        <v>5794</v>
      </c>
      <c r="G2936" s="168"/>
      <c r="H2936" s="168"/>
      <c r="I2936" s="169" t="s">
        <v>5909</v>
      </c>
      <c r="J2936" s="168"/>
      <c r="K2936" s="25"/>
      <c r="L2936" s="168" t="s">
        <v>5796</v>
      </c>
      <c r="M2936" s="168" t="s">
        <v>5797</v>
      </c>
      <c r="N2936" s="169" t="s">
        <v>27</v>
      </c>
      <c r="O2936" s="168" t="s">
        <v>28</v>
      </c>
      <c r="P2936" s="25"/>
    </row>
    <row r="2937" s="21" customFormat="1" ht="34" customHeight="1" spans="1:16">
      <c r="A2937" s="25">
        <v>2932</v>
      </c>
      <c r="B2937" s="168" t="s">
        <v>5910</v>
      </c>
      <c r="C2937" s="168" t="s">
        <v>66</v>
      </c>
      <c r="D2937" s="169" t="s">
        <v>2967</v>
      </c>
      <c r="E2937" s="168" t="s">
        <v>5793</v>
      </c>
      <c r="F2937" s="25" t="s">
        <v>5794</v>
      </c>
      <c r="G2937" s="168"/>
      <c r="H2937" s="168"/>
      <c r="I2937" s="169"/>
      <c r="J2937" s="168" t="s">
        <v>5911</v>
      </c>
      <c r="K2937" s="25"/>
      <c r="L2937" s="168" t="s">
        <v>5796</v>
      </c>
      <c r="M2937" s="168" t="s">
        <v>5797</v>
      </c>
      <c r="N2937" s="169" t="s">
        <v>27</v>
      </c>
      <c r="O2937" s="168" t="s">
        <v>28</v>
      </c>
      <c r="P2937" s="25"/>
    </row>
    <row r="2938" s="21" customFormat="1" ht="34" customHeight="1" spans="1:16">
      <c r="A2938" s="25">
        <v>2933</v>
      </c>
      <c r="B2938" s="168" t="s">
        <v>5912</v>
      </c>
      <c r="C2938" s="168" t="s">
        <v>66</v>
      </c>
      <c r="D2938" s="169" t="s">
        <v>2967</v>
      </c>
      <c r="E2938" s="168" t="s">
        <v>5793</v>
      </c>
      <c r="F2938" s="25" t="s">
        <v>5794</v>
      </c>
      <c r="G2938" s="168"/>
      <c r="H2938" s="168"/>
      <c r="I2938" s="169"/>
      <c r="J2938" s="168" t="s">
        <v>5913</v>
      </c>
      <c r="K2938" s="25"/>
      <c r="L2938" s="168" t="s">
        <v>5796</v>
      </c>
      <c r="M2938" s="168" t="s">
        <v>5797</v>
      </c>
      <c r="N2938" s="169" t="s">
        <v>27</v>
      </c>
      <c r="O2938" s="168" t="s">
        <v>28</v>
      </c>
      <c r="P2938" s="25"/>
    </row>
    <row r="2939" s="21" customFormat="1" ht="34" customHeight="1" spans="1:16">
      <c r="A2939" s="25">
        <v>2934</v>
      </c>
      <c r="B2939" s="168" t="s">
        <v>5914</v>
      </c>
      <c r="C2939" s="168" t="s">
        <v>66</v>
      </c>
      <c r="D2939" s="169" t="s">
        <v>2967</v>
      </c>
      <c r="E2939" s="168" t="s">
        <v>5793</v>
      </c>
      <c r="F2939" s="25" t="s">
        <v>5794</v>
      </c>
      <c r="G2939" s="168"/>
      <c r="H2939" s="168" t="s">
        <v>5915</v>
      </c>
      <c r="I2939" s="169"/>
      <c r="J2939" s="168"/>
      <c r="K2939" s="25"/>
      <c r="L2939" s="168" t="s">
        <v>5796</v>
      </c>
      <c r="M2939" s="168" t="s">
        <v>5797</v>
      </c>
      <c r="N2939" s="169" t="s">
        <v>27</v>
      </c>
      <c r="O2939" s="168" t="s">
        <v>28</v>
      </c>
      <c r="P2939" s="25"/>
    </row>
    <row r="2940" s="21" customFormat="1" ht="34" customHeight="1" spans="1:16">
      <c r="A2940" s="25">
        <v>2935</v>
      </c>
      <c r="B2940" s="168" t="s">
        <v>5916</v>
      </c>
      <c r="C2940" s="168" t="s">
        <v>66</v>
      </c>
      <c r="D2940" s="169" t="s">
        <v>2967</v>
      </c>
      <c r="E2940" s="168" t="s">
        <v>5793</v>
      </c>
      <c r="F2940" s="25" t="s">
        <v>5794</v>
      </c>
      <c r="G2940" s="168"/>
      <c r="H2940" s="168" t="s">
        <v>5917</v>
      </c>
      <c r="I2940" s="169"/>
      <c r="J2940" s="168"/>
      <c r="K2940" s="25"/>
      <c r="L2940" s="168" t="s">
        <v>5796</v>
      </c>
      <c r="M2940" s="168" t="s">
        <v>5797</v>
      </c>
      <c r="N2940" s="169" t="s">
        <v>27</v>
      </c>
      <c r="O2940" s="168" t="s">
        <v>28</v>
      </c>
      <c r="P2940" s="25"/>
    </row>
    <row r="2941" s="21" customFormat="1" ht="34" customHeight="1" spans="1:16">
      <c r="A2941" s="25">
        <v>2936</v>
      </c>
      <c r="B2941" s="168" t="s">
        <v>5918</v>
      </c>
      <c r="C2941" s="168" t="s">
        <v>66</v>
      </c>
      <c r="D2941" s="169" t="s">
        <v>2967</v>
      </c>
      <c r="E2941" s="168" t="s">
        <v>5793</v>
      </c>
      <c r="F2941" s="25" t="s">
        <v>5794</v>
      </c>
      <c r="G2941" s="168"/>
      <c r="H2941" s="168" t="s">
        <v>5919</v>
      </c>
      <c r="I2941" s="169"/>
      <c r="J2941" s="168"/>
      <c r="K2941" s="25"/>
      <c r="L2941" s="168" t="s">
        <v>5796</v>
      </c>
      <c r="M2941" s="168" t="s">
        <v>5797</v>
      </c>
      <c r="N2941" s="169" t="s">
        <v>27</v>
      </c>
      <c r="O2941" s="168" t="s">
        <v>28</v>
      </c>
      <c r="P2941" s="25"/>
    </row>
    <row r="2942" s="21" customFormat="1" ht="34" customHeight="1" spans="1:16">
      <c r="A2942" s="25">
        <v>2937</v>
      </c>
      <c r="B2942" s="168" t="s">
        <v>5920</v>
      </c>
      <c r="C2942" s="168" t="s">
        <v>66</v>
      </c>
      <c r="D2942" s="169" t="s">
        <v>2967</v>
      </c>
      <c r="E2942" s="168" t="s">
        <v>5793</v>
      </c>
      <c r="F2942" s="25" t="s">
        <v>5794</v>
      </c>
      <c r="G2942" s="168"/>
      <c r="H2942" s="168" t="s">
        <v>5921</v>
      </c>
      <c r="I2942" s="169"/>
      <c r="J2942" s="168"/>
      <c r="K2942" s="25"/>
      <c r="L2942" s="168" t="s">
        <v>5796</v>
      </c>
      <c r="M2942" s="168" t="s">
        <v>5797</v>
      </c>
      <c r="N2942" s="169" t="s">
        <v>27</v>
      </c>
      <c r="O2942" s="168" t="s">
        <v>28</v>
      </c>
      <c r="P2942" s="25"/>
    </row>
    <row r="2943" s="21" customFormat="1" ht="34" customHeight="1" spans="1:16">
      <c r="A2943" s="25">
        <v>2938</v>
      </c>
      <c r="B2943" s="168" t="s">
        <v>5922</v>
      </c>
      <c r="C2943" s="168" t="s">
        <v>66</v>
      </c>
      <c r="D2943" s="169" t="s">
        <v>2967</v>
      </c>
      <c r="E2943" s="168" t="s">
        <v>5793</v>
      </c>
      <c r="F2943" s="25" t="s">
        <v>5794</v>
      </c>
      <c r="G2943" s="168"/>
      <c r="H2943" s="168" t="s">
        <v>5923</v>
      </c>
      <c r="I2943" s="169"/>
      <c r="J2943" s="168"/>
      <c r="K2943" s="25"/>
      <c r="L2943" s="168" t="s">
        <v>5796</v>
      </c>
      <c r="M2943" s="168" t="s">
        <v>5797</v>
      </c>
      <c r="N2943" s="169" t="s">
        <v>27</v>
      </c>
      <c r="O2943" s="168" t="s">
        <v>28</v>
      </c>
      <c r="P2943" s="25"/>
    </row>
    <row r="2944" s="21" customFormat="1" ht="34" customHeight="1" spans="1:16">
      <c r="A2944" s="25">
        <v>2939</v>
      </c>
      <c r="B2944" s="168" t="s">
        <v>5924</v>
      </c>
      <c r="C2944" s="168" t="s">
        <v>66</v>
      </c>
      <c r="D2944" s="169" t="s">
        <v>2967</v>
      </c>
      <c r="E2944" s="168" t="s">
        <v>5793</v>
      </c>
      <c r="F2944" s="25" t="s">
        <v>5794</v>
      </c>
      <c r="G2944" s="168"/>
      <c r="H2944" s="168" t="s">
        <v>5925</v>
      </c>
      <c r="I2944" s="169"/>
      <c r="J2944" s="168"/>
      <c r="K2944" s="25"/>
      <c r="L2944" s="168" t="s">
        <v>5796</v>
      </c>
      <c r="M2944" s="168" t="s">
        <v>5797</v>
      </c>
      <c r="N2944" s="169" t="s">
        <v>27</v>
      </c>
      <c r="O2944" s="168" t="s">
        <v>28</v>
      </c>
      <c r="P2944" s="25"/>
    </row>
    <row r="2945" s="21" customFormat="1" ht="34" customHeight="1" spans="1:16">
      <c r="A2945" s="25">
        <v>2940</v>
      </c>
      <c r="B2945" s="168" t="s">
        <v>5926</v>
      </c>
      <c r="C2945" s="168" t="s">
        <v>66</v>
      </c>
      <c r="D2945" s="169" t="s">
        <v>2967</v>
      </c>
      <c r="E2945" s="168" t="s">
        <v>5793</v>
      </c>
      <c r="F2945" s="25" t="s">
        <v>5794</v>
      </c>
      <c r="G2945" s="168"/>
      <c r="H2945" s="168" t="s">
        <v>5927</v>
      </c>
      <c r="I2945" s="169"/>
      <c r="J2945" s="168"/>
      <c r="K2945" s="25"/>
      <c r="L2945" s="168" t="s">
        <v>5796</v>
      </c>
      <c r="M2945" s="168" t="s">
        <v>5797</v>
      </c>
      <c r="N2945" s="169" t="s">
        <v>27</v>
      </c>
      <c r="O2945" s="168" t="s">
        <v>28</v>
      </c>
      <c r="P2945" s="25"/>
    </row>
    <row r="2946" s="21" customFormat="1" ht="34" customHeight="1" spans="1:16">
      <c r="A2946" s="25">
        <v>2941</v>
      </c>
      <c r="B2946" s="168" t="s">
        <v>5928</v>
      </c>
      <c r="C2946" s="168" t="s">
        <v>66</v>
      </c>
      <c r="D2946" s="169" t="s">
        <v>2967</v>
      </c>
      <c r="E2946" s="168" t="s">
        <v>5793</v>
      </c>
      <c r="F2946" s="25" t="s">
        <v>5794</v>
      </c>
      <c r="G2946" s="168"/>
      <c r="H2946" s="168"/>
      <c r="I2946" s="169"/>
      <c r="J2946" s="168" t="s">
        <v>5929</v>
      </c>
      <c r="K2946" s="25"/>
      <c r="L2946" s="168" t="s">
        <v>5796</v>
      </c>
      <c r="M2946" s="168" t="s">
        <v>5797</v>
      </c>
      <c r="N2946" s="169" t="s">
        <v>27</v>
      </c>
      <c r="O2946" s="168" t="s">
        <v>28</v>
      </c>
      <c r="P2946" s="25"/>
    </row>
    <row r="2947" s="21" customFormat="1" ht="34" customHeight="1" spans="1:16">
      <c r="A2947" s="25">
        <v>2942</v>
      </c>
      <c r="B2947" s="168" t="s">
        <v>5930</v>
      </c>
      <c r="C2947" s="168" t="s">
        <v>66</v>
      </c>
      <c r="D2947" s="169" t="s">
        <v>2967</v>
      </c>
      <c r="E2947" s="168" t="s">
        <v>5793</v>
      </c>
      <c r="F2947" s="25" t="s">
        <v>5794</v>
      </c>
      <c r="G2947" s="168"/>
      <c r="H2947" s="168"/>
      <c r="I2947" s="169"/>
      <c r="J2947" s="168" t="s">
        <v>5931</v>
      </c>
      <c r="K2947" s="25"/>
      <c r="L2947" s="168" t="s">
        <v>5796</v>
      </c>
      <c r="M2947" s="168" t="s">
        <v>5797</v>
      </c>
      <c r="N2947" s="169" t="s">
        <v>27</v>
      </c>
      <c r="O2947" s="168" t="s">
        <v>28</v>
      </c>
      <c r="P2947" s="25"/>
    </row>
    <row r="2948" s="21" customFormat="1" ht="34" customHeight="1" spans="1:16">
      <c r="A2948" s="25">
        <v>2943</v>
      </c>
      <c r="B2948" s="168" t="s">
        <v>5932</v>
      </c>
      <c r="C2948" s="168" t="s">
        <v>66</v>
      </c>
      <c r="D2948" s="169" t="s">
        <v>2967</v>
      </c>
      <c r="E2948" s="168" t="s">
        <v>5793</v>
      </c>
      <c r="F2948" s="25" t="s">
        <v>5794</v>
      </c>
      <c r="G2948" s="168"/>
      <c r="H2948" s="168"/>
      <c r="I2948" s="169"/>
      <c r="J2948" s="168" t="s">
        <v>5933</v>
      </c>
      <c r="K2948" s="25"/>
      <c r="L2948" s="168" t="s">
        <v>5796</v>
      </c>
      <c r="M2948" s="168" t="s">
        <v>5797</v>
      </c>
      <c r="N2948" s="169" t="s">
        <v>27</v>
      </c>
      <c r="O2948" s="168" t="s">
        <v>28</v>
      </c>
      <c r="P2948" s="25"/>
    </row>
    <row r="2949" s="21" customFormat="1" ht="34" customHeight="1" spans="1:16">
      <c r="A2949" s="25">
        <v>2944</v>
      </c>
      <c r="B2949" s="168" t="s">
        <v>5934</v>
      </c>
      <c r="C2949" s="168" t="s">
        <v>66</v>
      </c>
      <c r="D2949" s="169" t="s">
        <v>2967</v>
      </c>
      <c r="E2949" s="168" t="s">
        <v>5793</v>
      </c>
      <c r="F2949" s="25" t="s">
        <v>5794</v>
      </c>
      <c r="G2949" s="168"/>
      <c r="H2949" s="168"/>
      <c r="I2949" s="169"/>
      <c r="J2949" s="168" t="s">
        <v>5935</v>
      </c>
      <c r="K2949" s="25"/>
      <c r="L2949" s="168" t="s">
        <v>5796</v>
      </c>
      <c r="M2949" s="168" t="s">
        <v>5797</v>
      </c>
      <c r="N2949" s="169" t="s">
        <v>27</v>
      </c>
      <c r="O2949" s="168" t="s">
        <v>28</v>
      </c>
      <c r="P2949" s="25"/>
    </row>
    <row r="2950" s="21" customFormat="1" ht="34" customHeight="1" spans="1:16">
      <c r="A2950" s="25">
        <v>2945</v>
      </c>
      <c r="B2950" s="168" t="s">
        <v>5936</v>
      </c>
      <c r="C2950" s="168" t="s">
        <v>66</v>
      </c>
      <c r="D2950" s="169" t="s">
        <v>2967</v>
      </c>
      <c r="E2950" s="168" t="s">
        <v>5793</v>
      </c>
      <c r="F2950" s="25" t="s">
        <v>5794</v>
      </c>
      <c r="G2950" s="168"/>
      <c r="H2950" s="168" t="s">
        <v>5937</v>
      </c>
      <c r="I2950" s="169"/>
      <c r="J2950" s="168"/>
      <c r="K2950" s="25"/>
      <c r="L2950" s="168" t="s">
        <v>5796</v>
      </c>
      <c r="M2950" s="168" t="s">
        <v>5797</v>
      </c>
      <c r="N2950" s="169" t="s">
        <v>27</v>
      </c>
      <c r="O2950" s="168" t="s">
        <v>28</v>
      </c>
      <c r="P2950" s="25"/>
    </row>
    <row r="2951" s="21" customFormat="1" ht="34" customHeight="1" spans="1:16">
      <c r="A2951" s="25">
        <v>2946</v>
      </c>
      <c r="B2951" s="168" t="s">
        <v>5938</v>
      </c>
      <c r="C2951" s="168" t="s">
        <v>66</v>
      </c>
      <c r="D2951" s="169" t="s">
        <v>2967</v>
      </c>
      <c r="E2951" s="168" t="s">
        <v>5793</v>
      </c>
      <c r="F2951" s="25" t="s">
        <v>5794</v>
      </c>
      <c r="G2951" s="168"/>
      <c r="H2951" s="168" t="s">
        <v>5939</v>
      </c>
      <c r="I2951" s="169"/>
      <c r="J2951" s="168"/>
      <c r="K2951" s="25"/>
      <c r="L2951" s="168" t="s">
        <v>5796</v>
      </c>
      <c r="M2951" s="168" t="s">
        <v>5797</v>
      </c>
      <c r="N2951" s="169" t="s">
        <v>27</v>
      </c>
      <c r="O2951" s="168" t="s">
        <v>28</v>
      </c>
      <c r="P2951" s="25"/>
    </row>
    <row r="2952" s="21" customFormat="1" ht="34" customHeight="1" spans="1:16">
      <c r="A2952" s="25">
        <v>2947</v>
      </c>
      <c r="B2952" s="168" t="s">
        <v>5940</v>
      </c>
      <c r="C2952" s="168" t="s">
        <v>66</v>
      </c>
      <c r="D2952" s="169" t="s">
        <v>2967</v>
      </c>
      <c r="E2952" s="168" t="s">
        <v>5793</v>
      </c>
      <c r="F2952" s="25" t="s">
        <v>5794</v>
      </c>
      <c r="G2952" s="168"/>
      <c r="H2952" s="168" t="s">
        <v>5941</v>
      </c>
      <c r="I2952" s="169"/>
      <c r="J2952" s="168"/>
      <c r="K2952" s="25"/>
      <c r="L2952" s="168" t="s">
        <v>5796</v>
      </c>
      <c r="M2952" s="168" t="s">
        <v>5797</v>
      </c>
      <c r="N2952" s="169" t="s">
        <v>27</v>
      </c>
      <c r="O2952" s="168" t="s">
        <v>28</v>
      </c>
      <c r="P2952" s="25"/>
    </row>
    <row r="2953" s="21" customFormat="1" ht="34" customHeight="1" spans="1:16">
      <c r="A2953" s="25">
        <v>2948</v>
      </c>
      <c r="B2953" s="168" t="s">
        <v>5942</v>
      </c>
      <c r="C2953" s="168" t="s">
        <v>66</v>
      </c>
      <c r="D2953" s="169" t="s">
        <v>2967</v>
      </c>
      <c r="E2953" s="168" t="s">
        <v>5793</v>
      </c>
      <c r="F2953" s="25" t="s">
        <v>5794</v>
      </c>
      <c r="G2953" s="168"/>
      <c r="H2953" s="168" t="s">
        <v>5943</v>
      </c>
      <c r="I2953" s="169"/>
      <c r="J2953" s="168"/>
      <c r="K2953" s="25"/>
      <c r="L2953" s="168" t="s">
        <v>5796</v>
      </c>
      <c r="M2953" s="168" t="s">
        <v>5797</v>
      </c>
      <c r="N2953" s="169" t="s">
        <v>27</v>
      </c>
      <c r="O2953" s="168" t="s">
        <v>28</v>
      </c>
      <c r="P2953" s="25"/>
    </row>
    <row r="2954" s="21" customFormat="1" ht="34" customHeight="1" spans="1:16">
      <c r="A2954" s="25">
        <v>2949</v>
      </c>
      <c r="B2954" s="168" t="s">
        <v>5944</v>
      </c>
      <c r="C2954" s="168" t="s">
        <v>66</v>
      </c>
      <c r="D2954" s="169" t="s">
        <v>2967</v>
      </c>
      <c r="E2954" s="168" t="s">
        <v>5793</v>
      </c>
      <c r="F2954" s="25" t="s">
        <v>5794</v>
      </c>
      <c r="G2954" s="168"/>
      <c r="H2954" s="168" t="s">
        <v>5945</v>
      </c>
      <c r="I2954" s="169"/>
      <c r="J2954" s="168"/>
      <c r="K2954" s="25"/>
      <c r="L2954" s="168" t="s">
        <v>5796</v>
      </c>
      <c r="M2954" s="168" t="s">
        <v>5797</v>
      </c>
      <c r="N2954" s="169" t="s">
        <v>27</v>
      </c>
      <c r="O2954" s="168" t="s">
        <v>28</v>
      </c>
      <c r="P2954" s="25"/>
    </row>
    <row r="2955" s="21" customFormat="1" ht="34" customHeight="1" spans="1:16">
      <c r="A2955" s="25">
        <v>2950</v>
      </c>
      <c r="B2955" s="168" t="s">
        <v>5946</v>
      </c>
      <c r="C2955" s="168" t="s">
        <v>66</v>
      </c>
      <c r="D2955" s="169" t="s">
        <v>2967</v>
      </c>
      <c r="E2955" s="168" t="s">
        <v>5793</v>
      </c>
      <c r="F2955" s="25" t="s">
        <v>5794</v>
      </c>
      <c r="G2955" s="168"/>
      <c r="H2955" s="168" t="s">
        <v>5947</v>
      </c>
      <c r="I2955" s="169"/>
      <c r="J2955" s="168"/>
      <c r="K2955" s="25"/>
      <c r="L2955" s="168" t="s">
        <v>5796</v>
      </c>
      <c r="M2955" s="168" t="s">
        <v>5797</v>
      </c>
      <c r="N2955" s="169" t="s">
        <v>27</v>
      </c>
      <c r="O2955" s="168" t="s">
        <v>28</v>
      </c>
      <c r="P2955" s="25"/>
    </row>
    <row r="2956" s="21" customFormat="1" ht="34" customHeight="1" spans="1:16">
      <c r="A2956" s="25">
        <v>2951</v>
      </c>
      <c r="B2956" s="168" t="s">
        <v>5948</v>
      </c>
      <c r="C2956" s="168" t="s">
        <v>66</v>
      </c>
      <c r="D2956" s="169" t="s">
        <v>2967</v>
      </c>
      <c r="E2956" s="168" t="s">
        <v>5793</v>
      </c>
      <c r="F2956" s="25" t="s">
        <v>5794</v>
      </c>
      <c r="G2956" s="168"/>
      <c r="H2956" s="168"/>
      <c r="I2956" s="169"/>
      <c r="J2956" s="168" t="s">
        <v>5949</v>
      </c>
      <c r="K2956" s="25"/>
      <c r="L2956" s="168" t="s">
        <v>5796</v>
      </c>
      <c r="M2956" s="168" t="s">
        <v>5797</v>
      </c>
      <c r="N2956" s="169" t="s">
        <v>27</v>
      </c>
      <c r="O2956" s="168" t="s">
        <v>28</v>
      </c>
      <c r="P2956" s="25"/>
    </row>
    <row r="2957" s="21" customFormat="1" ht="34" customHeight="1" spans="1:16">
      <c r="A2957" s="25">
        <v>2952</v>
      </c>
      <c r="B2957" s="168" t="s">
        <v>5950</v>
      </c>
      <c r="C2957" s="168" t="s">
        <v>66</v>
      </c>
      <c r="D2957" s="169" t="s">
        <v>2967</v>
      </c>
      <c r="E2957" s="168" t="s">
        <v>5793</v>
      </c>
      <c r="F2957" s="25" t="s">
        <v>5794</v>
      </c>
      <c r="G2957" s="168"/>
      <c r="H2957" s="168"/>
      <c r="I2957" s="169"/>
      <c r="J2957" s="168" t="s">
        <v>5951</v>
      </c>
      <c r="K2957" s="25"/>
      <c r="L2957" s="168" t="s">
        <v>5796</v>
      </c>
      <c r="M2957" s="168" t="s">
        <v>5797</v>
      </c>
      <c r="N2957" s="169" t="s">
        <v>27</v>
      </c>
      <c r="O2957" s="168" t="s">
        <v>28</v>
      </c>
      <c r="P2957" s="25"/>
    </row>
    <row r="2958" s="21" customFormat="1" ht="34" customHeight="1" spans="1:16">
      <c r="A2958" s="25">
        <v>2953</v>
      </c>
      <c r="B2958" s="168" t="s">
        <v>5952</v>
      </c>
      <c r="C2958" s="168" t="s">
        <v>66</v>
      </c>
      <c r="D2958" s="169" t="s">
        <v>2967</v>
      </c>
      <c r="E2958" s="168" t="s">
        <v>5793</v>
      </c>
      <c r="F2958" s="25" t="s">
        <v>5794</v>
      </c>
      <c r="G2958" s="168"/>
      <c r="H2958" s="168"/>
      <c r="I2958" s="169"/>
      <c r="J2958" s="168" t="s">
        <v>5953</v>
      </c>
      <c r="K2958" s="25"/>
      <c r="L2958" s="168" t="s">
        <v>5796</v>
      </c>
      <c r="M2958" s="168" t="s">
        <v>5797</v>
      </c>
      <c r="N2958" s="169" t="s">
        <v>27</v>
      </c>
      <c r="O2958" s="168" t="s">
        <v>28</v>
      </c>
      <c r="P2958" s="25"/>
    </row>
    <row r="2959" s="21" customFormat="1" ht="34" customHeight="1" spans="1:16">
      <c r="A2959" s="25">
        <v>2954</v>
      </c>
      <c r="B2959" s="168" t="s">
        <v>5954</v>
      </c>
      <c r="C2959" s="168" t="s">
        <v>66</v>
      </c>
      <c r="D2959" s="169" t="s">
        <v>2967</v>
      </c>
      <c r="E2959" s="168" t="s">
        <v>5793</v>
      </c>
      <c r="F2959" s="25" t="s">
        <v>5794</v>
      </c>
      <c r="G2959" s="168"/>
      <c r="H2959" s="168" t="s">
        <v>5955</v>
      </c>
      <c r="I2959" s="169"/>
      <c r="J2959" s="168"/>
      <c r="K2959" s="25"/>
      <c r="L2959" s="168" t="s">
        <v>5796</v>
      </c>
      <c r="M2959" s="168" t="s">
        <v>5797</v>
      </c>
      <c r="N2959" s="169" t="s">
        <v>27</v>
      </c>
      <c r="O2959" s="168" t="s">
        <v>28</v>
      </c>
      <c r="P2959" s="25"/>
    </row>
    <row r="2960" s="21" customFormat="1" ht="34" customHeight="1" spans="1:16">
      <c r="A2960" s="25">
        <v>2955</v>
      </c>
      <c r="B2960" s="168" t="s">
        <v>5956</v>
      </c>
      <c r="C2960" s="168" t="s">
        <v>66</v>
      </c>
      <c r="D2960" s="169" t="s">
        <v>2967</v>
      </c>
      <c r="E2960" s="168" t="s">
        <v>5793</v>
      </c>
      <c r="F2960" s="25" t="s">
        <v>5794</v>
      </c>
      <c r="G2960" s="168"/>
      <c r="H2960" s="168" t="s">
        <v>5957</v>
      </c>
      <c r="I2960" s="169"/>
      <c r="J2960" s="168"/>
      <c r="K2960" s="25"/>
      <c r="L2960" s="168" t="s">
        <v>5796</v>
      </c>
      <c r="M2960" s="168" t="s">
        <v>5797</v>
      </c>
      <c r="N2960" s="169" t="s">
        <v>27</v>
      </c>
      <c r="O2960" s="168" t="s">
        <v>28</v>
      </c>
      <c r="P2960" s="25"/>
    </row>
    <row r="2961" s="21" customFormat="1" ht="34" customHeight="1" spans="1:16">
      <c r="A2961" s="25">
        <v>2956</v>
      </c>
      <c r="B2961" s="168" t="s">
        <v>5958</v>
      </c>
      <c r="C2961" s="168" t="s">
        <v>66</v>
      </c>
      <c r="D2961" s="169" t="s">
        <v>2967</v>
      </c>
      <c r="E2961" s="168" t="s">
        <v>5793</v>
      </c>
      <c r="F2961" s="25" t="s">
        <v>5794</v>
      </c>
      <c r="G2961" s="168"/>
      <c r="H2961" s="168"/>
      <c r="I2961" s="169"/>
      <c r="J2961" s="168" t="s">
        <v>5959</v>
      </c>
      <c r="K2961" s="25"/>
      <c r="L2961" s="168" t="s">
        <v>5796</v>
      </c>
      <c r="M2961" s="168" t="s">
        <v>5797</v>
      </c>
      <c r="N2961" s="169" t="s">
        <v>27</v>
      </c>
      <c r="O2961" s="168" t="s">
        <v>28</v>
      </c>
      <c r="P2961" s="25"/>
    </row>
    <row r="2962" s="21" customFormat="1" ht="34" customHeight="1" spans="1:16">
      <c r="A2962" s="25">
        <v>2957</v>
      </c>
      <c r="B2962" s="168" t="s">
        <v>5960</v>
      </c>
      <c r="C2962" s="168" t="s">
        <v>66</v>
      </c>
      <c r="D2962" s="169" t="s">
        <v>2967</v>
      </c>
      <c r="E2962" s="168" t="s">
        <v>5793</v>
      </c>
      <c r="F2962" s="25" t="s">
        <v>5794</v>
      </c>
      <c r="G2962" s="168"/>
      <c r="H2962" s="168"/>
      <c r="I2962" s="169"/>
      <c r="J2962" s="168" t="s">
        <v>5961</v>
      </c>
      <c r="K2962" s="25"/>
      <c r="L2962" s="168" t="s">
        <v>5796</v>
      </c>
      <c r="M2962" s="168" t="s">
        <v>5797</v>
      </c>
      <c r="N2962" s="169" t="s">
        <v>27</v>
      </c>
      <c r="O2962" s="168" t="s">
        <v>28</v>
      </c>
      <c r="P2962" s="25"/>
    </row>
    <row r="2963" s="21" customFormat="1" ht="34" customHeight="1" spans="1:16">
      <c r="A2963" s="25">
        <v>2958</v>
      </c>
      <c r="B2963" s="168" t="s">
        <v>5962</v>
      </c>
      <c r="C2963" s="168" t="s">
        <v>66</v>
      </c>
      <c r="D2963" s="169" t="s">
        <v>2967</v>
      </c>
      <c r="E2963" s="168" t="s">
        <v>5793</v>
      </c>
      <c r="F2963" s="25" t="s">
        <v>5794</v>
      </c>
      <c r="G2963" s="168"/>
      <c r="H2963" s="168" t="s">
        <v>5963</v>
      </c>
      <c r="I2963" s="169"/>
      <c r="J2963" s="168"/>
      <c r="K2963" s="25"/>
      <c r="L2963" s="168" t="s">
        <v>5796</v>
      </c>
      <c r="M2963" s="168" t="s">
        <v>5797</v>
      </c>
      <c r="N2963" s="169" t="s">
        <v>27</v>
      </c>
      <c r="O2963" s="168" t="s">
        <v>28</v>
      </c>
      <c r="P2963" s="25"/>
    </row>
    <row r="2964" s="21" customFormat="1" ht="34" customHeight="1" spans="1:16">
      <c r="A2964" s="25">
        <v>2959</v>
      </c>
      <c r="B2964" s="168" t="s">
        <v>5964</v>
      </c>
      <c r="C2964" s="168" t="s">
        <v>66</v>
      </c>
      <c r="D2964" s="169" t="s">
        <v>2967</v>
      </c>
      <c r="E2964" s="168" t="s">
        <v>5793</v>
      </c>
      <c r="F2964" s="25" t="s">
        <v>5794</v>
      </c>
      <c r="G2964" s="168"/>
      <c r="H2964" s="168"/>
      <c r="I2964" s="169"/>
      <c r="J2964" s="168" t="s">
        <v>5965</v>
      </c>
      <c r="K2964" s="25"/>
      <c r="L2964" s="168" t="s">
        <v>5796</v>
      </c>
      <c r="M2964" s="168" t="s">
        <v>5797</v>
      </c>
      <c r="N2964" s="169" t="s">
        <v>27</v>
      </c>
      <c r="O2964" s="168" t="s">
        <v>28</v>
      </c>
      <c r="P2964" s="25"/>
    </row>
    <row r="2965" s="21" customFormat="1" ht="34" customHeight="1" spans="1:16">
      <c r="A2965" s="25">
        <v>2960</v>
      </c>
      <c r="B2965" s="168" t="s">
        <v>5966</v>
      </c>
      <c r="C2965" s="168" t="s">
        <v>66</v>
      </c>
      <c r="D2965" s="169" t="s">
        <v>2967</v>
      </c>
      <c r="E2965" s="168" t="s">
        <v>5793</v>
      </c>
      <c r="F2965" s="25" t="s">
        <v>5794</v>
      </c>
      <c r="G2965" s="168"/>
      <c r="H2965" s="168"/>
      <c r="I2965" s="169"/>
      <c r="J2965" s="168" t="s">
        <v>5967</v>
      </c>
      <c r="K2965" s="25"/>
      <c r="L2965" s="168" t="s">
        <v>5796</v>
      </c>
      <c r="M2965" s="168" t="s">
        <v>5797</v>
      </c>
      <c r="N2965" s="169" t="s">
        <v>27</v>
      </c>
      <c r="O2965" s="168" t="s">
        <v>28</v>
      </c>
      <c r="P2965" s="25"/>
    </row>
    <row r="2966" s="21" customFormat="1" ht="34" customHeight="1" spans="1:16">
      <c r="A2966" s="25">
        <v>2961</v>
      </c>
      <c r="B2966" s="168" t="s">
        <v>5968</v>
      </c>
      <c r="C2966" s="168" t="s">
        <v>66</v>
      </c>
      <c r="D2966" s="169" t="s">
        <v>2967</v>
      </c>
      <c r="E2966" s="168" t="s">
        <v>5793</v>
      </c>
      <c r="F2966" s="25" t="s">
        <v>5794</v>
      </c>
      <c r="G2966" s="168"/>
      <c r="H2966" s="168"/>
      <c r="I2966" s="169"/>
      <c r="J2966" s="168" t="s">
        <v>5969</v>
      </c>
      <c r="K2966" s="25"/>
      <c r="L2966" s="168" t="s">
        <v>5796</v>
      </c>
      <c r="M2966" s="168" t="s">
        <v>5797</v>
      </c>
      <c r="N2966" s="169" t="s">
        <v>27</v>
      </c>
      <c r="O2966" s="168" t="s">
        <v>28</v>
      </c>
      <c r="P2966" s="25"/>
    </row>
    <row r="2967" s="21" customFormat="1" ht="34" customHeight="1" spans="1:16">
      <c r="A2967" s="25">
        <v>2962</v>
      </c>
      <c r="B2967" s="168" t="s">
        <v>5970</v>
      </c>
      <c r="C2967" s="168" t="s">
        <v>66</v>
      </c>
      <c r="D2967" s="169" t="s">
        <v>2967</v>
      </c>
      <c r="E2967" s="168" t="s">
        <v>5793</v>
      </c>
      <c r="F2967" s="25" t="s">
        <v>5794</v>
      </c>
      <c r="G2967" s="168"/>
      <c r="H2967" s="168"/>
      <c r="I2967" s="169"/>
      <c r="J2967" s="168" t="s">
        <v>5971</v>
      </c>
      <c r="K2967" s="25"/>
      <c r="L2967" s="168" t="s">
        <v>5796</v>
      </c>
      <c r="M2967" s="168" t="s">
        <v>5797</v>
      </c>
      <c r="N2967" s="169" t="s">
        <v>27</v>
      </c>
      <c r="O2967" s="168" t="s">
        <v>28</v>
      </c>
      <c r="P2967" s="25"/>
    </row>
    <row r="2968" s="21" customFormat="1" ht="34" customHeight="1" spans="1:16">
      <c r="A2968" s="25">
        <v>2963</v>
      </c>
      <c r="B2968" s="168" t="s">
        <v>5972</v>
      </c>
      <c r="C2968" s="168" t="s">
        <v>66</v>
      </c>
      <c r="D2968" s="169" t="s">
        <v>2967</v>
      </c>
      <c r="E2968" s="168" t="s">
        <v>5793</v>
      </c>
      <c r="F2968" s="25" t="s">
        <v>5794</v>
      </c>
      <c r="G2968" s="168"/>
      <c r="H2968" s="168" t="s">
        <v>5973</v>
      </c>
      <c r="I2968" s="169"/>
      <c r="J2968" s="168"/>
      <c r="K2968" s="25"/>
      <c r="L2968" s="168" t="s">
        <v>5796</v>
      </c>
      <c r="M2968" s="168" t="s">
        <v>5797</v>
      </c>
      <c r="N2968" s="169" t="s">
        <v>27</v>
      </c>
      <c r="O2968" s="168" t="s">
        <v>28</v>
      </c>
      <c r="P2968" s="25"/>
    </row>
    <row r="2969" s="21" customFormat="1" ht="34" customHeight="1" spans="1:16">
      <c r="A2969" s="25">
        <v>2964</v>
      </c>
      <c r="B2969" s="168" t="s">
        <v>5974</v>
      </c>
      <c r="C2969" s="168" t="s">
        <v>66</v>
      </c>
      <c r="D2969" s="169" t="s">
        <v>2967</v>
      </c>
      <c r="E2969" s="168" t="s">
        <v>5793</v>
      </c>
      <c r="F2969" s="25" t="s">
        <v>5794</v>
      </c>
      <c r="G2969" s="168"/>
      <c r="H2969" s="168" t="s">
        <v>5975</v>
      </c>
      <c r="I2969" s="169"/>
      <c r="J2969" s="168"/>
      <c r="K2969" s="25"/>
      <c r="L2969" s="168" t="s">
        <v>5796</v>
      </c>
      <c r="M2969" s="168" t="s">
        <v>5797</v>
      </c>
      <c r="N2969" s="169" t="s">
        <v>27</v>
      </c>
      <c r="O2969" s="168" t="s">
        <v>28</v>
      </c>
      <c r="P2969" s="25"/>
    </row>
    <row r="2970" s="21" customFormat="1" ht="34" customHeight="1" spans="1:16">
      <c r="A2970" s="25">
        <v>2965</v>
      </c>
      <c r="B2970" s="168" t="s">
        <v>5976</v>
      </c>
      <c r="C2970" s="168" t="s">
        <v>66</v>
      </c>
      <c r="D2970" s="169" t="s">
        <v>2967</v>
      </c>
      <c r="E2970" s="168" t="s">
        <v>5793</v>
      </c>
      <c r="F2970" s="25" t="s">
        <v>5794</v>
      </c>
      <c r="G2970" s="168" t="s">
        <v>5977</v>
      </c>
      <c r="H2970" s="168"/>
      <c r="I2970" s="169"/>
      <c r="J2970" s="168"/>
      <c r="K2970" s="25"/>
      <c r="L2970" s="168" t="s">
        <v>5796</v>
      </c>
      <c r="M2970" s="168" t="s">
        <v>5797</v>
      </c>
      <c r="N2970" s="169" t="s">
        <v>27</v>
      </c>
      <c r="O2970" s="168" t="s">
        <v>28</v>
      </c>
      <c r="P2970" s="25"/>
    </row>
    <row r="2971" s="21" customFormat="1" ht="34" customHeight="1" spans="1:16">
      <c r="A2971" s="25">
        <v>2966</v>
      </c>
      <c r="B2971" s="168" t="s">
        <v>5978</v>
      </c>
      <c r="C2971" s="168" t="s">
        <v>66</v>
      </c>
      <c r="D2971" s="169" t="s">
        <v>2967</v>
      </c>
      <c r="E2971" s="168" t="s">
        <v>5793</v>
      </c>
      <c r="F2971" s="25" t="s">
        <v>5794</v>
      </c>
      <c r="G2971" s="168" t="s">
        <v>5979</v>
      </c>
      <c r="H2971" s="168"/>
      <c r="I2971" s="169"/>
      <c r="J2971" s="168"/>
      <c r="K2971" s="25"/>
      <c r="L2971" s="168" t="s">
        <v>5796</v>
      </c>
      <c r="M2971" s="168" t="s">
        <v>5797</v>
      </c>
      <c r="N2971" s="169" t="s">
        <v>27</v>
      </c>
      <c r="O2971" s="168" t="s">
        <v>28</v>
      </c>
      <c r="P2971" s="25"/>
    </row>
    <row r="2972" s="21" customFormat="1" ht="34" customHeight="1" spans="1:16">
      <c r="A2972" s="25">
        <v>2967</v>
      </c>
      <c r="B2972" s="168" t="s">
        <v>5980</v>
      </c>
      <c r="C2972" s="168" t="s">
        <v>66</v>
      </c>
      <c r="D2972" s="169" t="s">
        <v>2967</v>
      </c>
      <c r="E2972" s="168" t="s">
        <v>5793</v>
      </c>
      <c r="F2972" s="25" t="s">
        <v>5794</v>
      </c>
      <c r="G2972" s="168"/>
      <c r="H2972" s="168" t="s">
        <v>5981</v>
      </c>
      <c r="I2972" s="169"/>
      <c r="J2972" s="168"/>
      <c r="K2972" s="25"/>
      <c r="L2972" s="168" t="s">
        <v>5796</v>
      </c>
      <c r="M2972" s="168" t="s">
        <v>5797</v>
      </c>
      <c r="N2972" s="169" t="s">
        <v>27</v>
      </c>
      <c r="O2972" s="168" t="s">
        <v>28</v>
      </c>
      <c r="P2972" s="25"/>
    </row>
    <row r="2973" s="21" customFormat="1" ht="34" customHeight="1" spans="1:16">
      <c r="A2973" s="25">
        <v>2968</v>
      </c>
      <c r="B2973" s="168" t="s">
        <v>5982</v>
      </c>
      <c r="C2973" s="168" t="s">
        <v>66</v>
      </c>
      <c r="D2973" s="169" t="s">
        <v>2967</v>
      </c>
      <c r="E2973" s="168" t="s">
        <v>5793</v>
      </c>
      <c r="F2973" s="25" t="s">
        <v>5794</v>
      </c>
      <c r="G2973" s="168"/>
      <c r="H2973" s="168" t="s">
        <v>5983</v>
      </c>
      <c r="I2973" s="169"/>
      <c r="J2973" s="168"/>
      <c r="K2973" s="25"/>
      <c r="L2973" s="168" t="s">
        <v>5796</v>
      </c>
      <c r="M2973" s="168" t="s">
        <v>5797</v>
      </c>
      <c r="N2973" s="169" t="s">
        <v>27</v>
      </c>
      <c r="O2973" s="168" t="s">
        <v>28</v>
      </c>
      <c r="P2973" s="25"/>
    </row>
    <row r="2974" s="21" customFormat="1" ht="34" customHeight="1" spans="1:16">
      <c r="A2974" s="25">
        <v>2969</v>
      </c>
      <c r="B2974" s="168" t="s">
        <v>5984</v>
      </c>
      <c r="C2974" s="168" t="s">
        <v>66</v>
      </c>
      <c r="D2974" s="169" t="s">
        <v>2967</v>
      </c>
      <c r="E2974" s="168" t="s">
        <v>5793</v>
      </c>
      <c r="F2974" s="25" t="s">
        <v>5794</v>
      </c>
      <c r="G2974" s="168"/>
      <c r="H2974" s="168"/>
      <c r="I2974" s="169"/>
      <c r="J2974" s="168" t="s">
        <v>5985</v>
      </c>
      <c r="K2974" s="25"/>
      <c r="L2974" s="168" t="s">
        <v>5796</v>
      </c>
      <c r="M2974" s="168" t="s">
        <v>5797</v>
      </c>
      <c r="N2974" s="169" t="s">
        <v>27</v>
      </c>
      <c r="O2974" s="168" t="s">
        <v>28</v>
      </c>
      <c r="P2974" s="25"/>
    </row>
    <row r="2975" s="21" customFormat="1" ht="34" customHeight="1" spans="1:16">
      <c r="A2975" s="25">
        <v>2970</v>
      </c>
      <c r="B2975" s="168" t="s">
        <v>5986</v>
      </c>
      <c r="C2975" s="168" t="s">
        <v>66</v>
      </c>
      <c r="D2975" s="169" t="s">
        <v>2967</v>
      </c>
      <c r="E2975" s="168" t="s">
        <v>5793</v>
      </c>
      <c r="F2975" s="25" t="s">
        <v>5794</v>
      </c>
      <c r="G2975" s="168"/>
      <c r="H2975" s="168"/>
      <c r="I2975" s="169"/>
      <c r="J2975" s="168" t="s">
        <v>5987</v>
      </c>
      <c r="K2975" s="25"/>
      <c r="L2975" s="168" t="s">
        <v>5796</v>
      </c>
      <c r="M2975" s="168" t="s">
        <v>5797</v>
      </c>
      <c r="N2975" s="169" t="s">
        <v>27</v>
      </c>
      <c r="O2975" s="168" t="s">
        <v>28</v>
      </c>
      <c r="P2975" s="25"/>
    </row>
    <row r="2976" s="21" customFormat="1" ht="34" customHeight="1" spans="1:16">
      <c r="A2976" s="25">
        <v>2971</v>
      </c>
      <c r="B2976" s="168" t="s">
        <v>5988</v>
      </c>
      <c r="C2976" s="168" t="s">
        <v>66</v>
      </c>
      <c r="D2976" s="169" t="s">
        <v>2967</v>
      </c>
      <c r="E2976" s="168" t="s">
        <v>5793</v>
      </c>
      <c r="F2976" s="25" t="s">
        <v>5794</v>
      </c>
      <c r="G2976" s="168"/>
      <c r="H2976" s="168"/>
      <c r="I2976" s="169"/>
      <c r="J2976" s="168" t="s">
        <v>5989</v>
      </c>
      <c r="K2976" s="25"/>
      <c r="L2976" s="168" t="s">
        <v>5796</v>
      </c>
      <c r="M2976" s="168" t="s">
        <v>5797</v>
      </c>
      <c r="N2976" s="169" t="s">
        <v>27</v>
      </c>
      <c r="O2976" s="168" t="s">
        <v>28</v>
      </c>
      <c r="P2976" s="25"/>
    </row>
    <row r="2977" s="21" customFormat="1" ht="34" customHeight="1" spans="1:16">
      <c r="A2977" s="25">
        <v>2972</v>
      </c>
      <c r="B2977" s="168" t="s">
        <v>5990</v>
      </c>
      <c r="C2977" s="168" t="s">
        <v>66</v>
      </c>
      <c r="D2977" s="169" t="s">
        <v>2967</v>
      </c>
      <c r="E2977" s="168" t="s">
        <v>5793</v>
      </c>
      <c r="F2977" s="25" t="s">
        <v>5794</v>
      </c>
      <c r="G2977" s="168"/>
      <c r="H2977" s="168"/>
      <c r="I2977" s="169"/>
      <c r="J2977" s="168" t="s">
        <v>5991</v>
      </c>
      <c r="K2977" s="25"/>
      <c r="L2977" s="168" t="s">
        <v>5796</v>
      </c>
      <c r="M2977" s="168" t="s">
        <v>5797</v>
      </c>
      <c r="N2977" s="169" t="s">
        <v>27</v>
      </c>
      <c r="O2977" s="168" t="s">
        <v>28</v>
      </c>
      <c r="P2977" s="25"/>
    </row>
    <row r="2978" s="21" customFormat="1" ht="34" customHeight="1" spans="1:16">
      <c r="A2978" s="25">
        <v>2973</v>
      </c>
      <c r="B2978" s="168" t="s">
        <v>5992</v>
      </c>
      <c r="C2978" s="168" t="s">
        <v>66</v>
      </c>
      <c r="D2978" s="169" t="s">
        <v>2967</v>
      </c>
      <c r="E2978" s="168" t="s">
        <v>5793</v>
      </c>
      <c r="F2978" s="25" t="s">
        <v>5794</v>
      </c>
      <c r="G2978" s="168"/>
      <c r="H2978" s="168"/>
      <c r="I2978" s="169"/>
      <c r="J2978" s="168" t="s">
        <v>5993</v>
      </c>
      <c r="K2978" s="25"/>
      <c r="L2978" s="168" t="s">
        <v>5796</v>
      </c>
      <c r="M2978" s="168" t="s">
        <v>5797</v>
      </c>
      <c r="N2978" s="169" t="s">
        <v>27</v>
      </c>
      <c r="O2978" s="168" t="s">
        <v>28</v>
      </c>
      <c r="P2978" s="25"/>
    </row>
    <row r="2979" s="21" customFormat="1" ht="34" customHeight="1" spans="1:16">
      <c r="A2979" s="25">
        <v>2974</v>
      </c>
      <c r="B2979" s="168" t="s">
        <v>5994</v>
      </c>
      <c r="C2979" s="168" t="s">
        <v>66</v>
      </c>
      <c r="D2979" s="169" t="s">
        <v>2967</v>
      </c>
      <c r="E2979" s="168" t="s">
        <v>5793</v>
      </c>
      <c r="F2979" s="25" t="s">
        <v>5794</v>
      </c>
      <c r="G2979" s="168"/>
      <c r="H2979" s="168"/>
      <c r="I2979" s="169"/>
      <c r="J2979" s="168" t="s">
        <v>5995</v>
      </c>
      <c r="K2979" s="25"/>
      <c r="L2979" s="168" t="s">
        <v>5796</v>
      </c>
      <c r="M2979" s="168" t="s">
        <v>5797</v>
      </c>
      <c r="N2979" s="169" t="s">
        <v>27</v>
      </c>
      <c r="O2979" s="168" t="s">
        <v>28</v>
      </c>
      <c r="P2979" s="25"/>
    </row>
    <row r="2980" s="21" customFormat="1" ht="34" customHeight="1" spans="1:16">
      <c r="A2980" s="25">
        <v>2975</v>
      </c>
      <c r="B2980" s="168" t="s">
        <v>5996</v>
      </c>
      <c r="C2980" s="168" t="s">
        <v>66</v>
      </c>
      <c r="D2980" s="169" t="s">
        <v>2967</v>
      </c>
      <c r="E2980" s="168" t="s">
        <v>5793</v>
      </c>
      <c r="F2980" s="25" t="s">
        <v>5794</v>
      </c>
      <c r="G2980" s="168"/>
      <c r="H2980" s="168"/>
      <c r="I2980" s="169"/>
      <c r="J2980" s="168" t="s">
        <v>5997</v>
      </c>
      <c r="K2980" s="25"/>
      <c r="L2980" s="168" t="s">
        <v>5796</v>
      </c>
      <c r="M2980" s="168" t="s">
        <v>5797</v>
      </c>
      <c r="N2980" s="169" t="s">
        <v>27</v>
      </c>
      <c r="O2980" s="168" t="s">
        <v>28</v>
      </c>
      <c r="P2980" s="25"/>
    </row>
    <row r="2981" s="21" customFormat="1" ht="34" customHeight="1" spans="1:16">
      <c r="A2981" s="25">
        <v>2976</v>
      </c>
      <c r="B2981" s="168" t="s">
        <v>5998</v>
      </c>
      <c r="C2981" s="168" t="s">
        <v>66</v>
      </c>
      <c r="D2981" s="169" t="s">
        <v>2967</v>
      </c>
      <c r="E2981" s="168" t="s">
        <v>5793</v>
      </c>
      <c r="F2981" s="25" t="s">
        <v>5794</v>
      </c>
      <c r="G2981" s="168"/>
      <c r="H2981" s="168"/>
      <c r="I2981" s="169"/>
      <c r="J2981" s="168" t="s">
        <v>5999</v>
      </c>
      <c r="K2981" s="25"/>
      <c r="L2981" s="168" t="s">
        <v>5796</v>
      </c>
      <c r="M2981" s="168" t="s">
        <v>5797</v>
      </c>
      <c r="N2981" s="169" t="s">
        <v>27</v>
      </c>
      <c r="O2981" s="168" t="s">
        <v>28</v>
      </c>
      <c r="P2981" s="25"/>
    </row>
    <row r="2982" s="21" customFormat="1" ht="34" customHeight="1" spans="1:16">
      <c r="A2982" s="25">
        <v>2977</v>
      </c>
      <c r="B2982" s="168" t="s">
        <v>6000</v>
      </c>
      <c r="C2982" s="168" t="s">
        <v>66</v>
      </c>
      <c r="D2982" s="169" t="s">
        <v>2967</v>
      </c>
      <c r="E2982" s="168" t="s">
        <v>5793</v>
      </c>
      <c r="F2982" s="25" t="s">
        <v>5794</v>
      </c>
      <c r="G2982" s="168"/>
      <c r="H2982" s="168"/>
      <c r="I2982" s="169"/>
      <c r="J2982" s="168" t="s">
        <v>6001</v>
      </c>
      <c r="K2982" s="25"/>
      <c r="L2982" s="168" t="s">
        <v>5796</v>
      </c>
      <c r="M2982" s="168" t="s">
        <v>5797</v>
      </c>
      <c r="N2982" s="169" t="s">
        <v>27</v>
      </c>
      <c r="O2982" s="168" t="s">
        <v>28</v>
      </c>
      <c r="P2982" s="25"/>
    </row>
    <row r="2983" s="21" customFormat="1" ht="34" customHeight="1" spans="1:16">
      <c r="A2983" s="25">
        <v>2978</v>
      </c>
      <c r="B2983" s="168" t="s">
        <v>6002</v>
      </c>
      <c r="C2983" s="168" t="s">
        <v>66</v>
      </c>
      <c r="D2983" s="169" t="s">
        <v>2967</v>
      </c>
      <c r="E2983" s="168" t="s">
        <v>5793</v>
      </c>
      <c r="F2983" s="25" t="s">
        <v>5794</v>
      </c>
      <c r="G2983" s="168"/>
      <c r="H2983" s="168"/>
      <c r="I2983" s="169" t="s">
        <v>6003</v>
      </c>
      <c r="J2983" s="168"/>
      <c r="K2983" s="25"/>
      <c r="L2983" s="168" t="s">
        <v>5796</v>
      </c>
      <c r="M2983" s="168" t="s">
        <v>5797</v>
      </c>
      <c r="N2983" s="169" t="s">
        <v>27</v>
      </c>
      <c r="O2983" s="168" t="s">
        <v>28</v>
      </c>
      <c r="P2983" s="25"/>
    </row>
    <row r="2984" s="21" customFormat="1" ht="34" customHeight="1" spans="1:16">
      <c r="A2984" s="25">
        <v>2979</v>
      </c>
      <c r="B2984" s="168" t="s">
        <v>6004</v>
      </c>
      <c r="C2984" s="168" t="s">
        <v>66</v>
      </c>
      <c r="D2984" s="169" t="s">
        <v>2967</v>
      </c>
      <c r="E2984" s="168" t="s">
        <v>5793</v>
      </c>
      <c r="F2984" s="25" t="s">
        <v>5794</v>
      </c>
      <c r="G2984" s="168"/>
      <c r="H2984" s="168"/>
      <c r="I2984" s="169" t="s">
        <v>6005</v>
      </c>
      <c r="J2984" s="168"/>
      <c r="K2984" s="25"/>
      <c r="L2984" s="168" t="s">
        <v>5796</v>
      </c>
      <c r="M2984" s="168" t="s">
        <v>5797</v>
      </c>
      <c r="N2984" s="169" t="s">
        <v>27</v>
      </c>
      <c r="O2984" s="168" t="s">
        <v>28</v>
      </c>
      <c r="P2984" s="25"/>
    </row>
    <row r="2985" s="21" customFormat="1" ht="34" customHeight="1" spans="1:16">
      <c r="A2985" s="25">
        <v>2980</v>
      </c>
      <c r="B2985" s="168" t="s">
        <v>6006</v>
      </c>
      <c r="C2985" s="168" t="s">
        <v>66</v>
      </c>
      <c r="D2985" s="169" t="s">
        <v>2967</v>
      </c>
      <c r="E2985" s="168" t="s">
        <v>5793</v>
      </c>
      <c r="F2985" s="25" t="s">
        <v>5794</v>
      </c>
      <c r="G2985" s="168"/>
      <c r="H2985" s="168" t="s">
        <v>6007</v>
      </c>
      <c r="I2985" s="169"/>
      <c r="J2985" s="168"/>
      <c r="K2985" s="25"/>
      <c r="L2985" s="168" t="s">
        <v>5796</v>
      </c>
      <c r="M2985" s="168" t="s">
        <v>5797</v>
      </c>
      <c r="N2985" s="169" t="s">
        <v>27</v>
      </c>
      <c r="O2985" s="168" t="s">
        <v>28</v>
      </c>
      <c r="P2985" s="25"/>
    </row>
    <row r="2986" s="21" customFormat="1" ht="34" customHeight="1" spans="1:16">
      <c r="A2986" s="25">
        <v>2981</v>
      </c>
      <c r="B2986" s="168" t="s">
        <v>6008</v>
      </c>
      <c r="C2986" s="168" t="s">
        <v>66</v>
      </c>
      <c r="D2986" s="169" t="s">
        <v>2967</v>
      </c>
      <c r="E2986" s="168" t="s">
        <v>5793</v>
      </c>
      <c r="F2986" s="25" t="s">
        <v>5794</v>
      </c>
      <c r="G2986" s="168"/>
      <c r="H2986" s="168" t="s">
        <v>6009</v>
      </c>
      <c r="I2986" s="169"/>
      <c r="J2986" s="168"/>
      <c r="K2986" s="25"/>
      <c r="L2986" s="168" t="s">
        <v>5796</v>
      </c>
      <c r="M2986" s="168" t="s">
        <v>5797</v>
      </c>
      <c r="N2986" s="169" t="s">
        <v>27</v>
      </c>
      <c r="O2986" s="168" t="s">
        <v>28</v>
      </c>
      <c r="P2986" s="25"/>
    </row>
    <row r="2987" s="21" customFormat="1" ht="34" customHeight="1" spans="1:16">
      <c r="A2987" s="25">
        <v>2982</v>
      </c>
      <c r="B2987" s="168" t="s">
        <v>6010</v>
      </c>
      <c r="C2987" s="168" t="s">
        <v>66</v>
      </c>
      <c r="D2987" s="169" t="s">
        <v>2967</v>
      </c>
      <c r="E2987" s="168" t="s">
        <v>5793</v>
      </c>
      <c r="F2987" s="25" t="s">
        <v>5794</v>
      </c>
      <c r="G2987" s="168"/>
      <c r="H2987" s="168"/>
      <c r="I2987" s="169"/>
      <c r="J2987" s="168" t="s">
        <v>6011</v>
      </c>
      <c r="K2987" s="25"/>
      <c r="L2987" s="168" t="s">
        <v>5796</v>
      </c>
      <c r="M2987" s="168" t="s">
        <v>5797</v>
      </c>
      <c r="N2987" s="169" t="s">
        <v>27</v>
      </c>
      <c r="O2987" s="168" t="s">
        <v>28</v>
      </c>
      <c r="P2987" s="25"/>
    </row>
    <row r="2988" s="21" customFormat="1" ht="34" customHeight="1" spans="1:16">
      <c r="A2988" s="25">
        <v>2983</v>
      </c>
      <c r="B2988" s="168" t="s">
        <v>6012</v>
      </c>
      <c r="C2988" s="168" t="s">
        <v>66</v>
      </c>
      <c r="D2988" s="169" t="s">
        <v>2967</v>
      </c>
      <c r="E2988" s="168" t="s">
        <v>5793</v>
      </c>
      <c r="F2988" s="25" t="s">
        <v>5794</v>
      </c>
      <c r="G2988" s="168"/>
      <c r="H2988" s="168"/>
      <c r="I2988" s="169"/>
      <c r="J2988" s="168" t="s">
        <v>6013</v>
      </c>
      <c r="K2988" s="25"/>
      <c r="L2988" s="168" t="s">
        <v>5796</v>
      </c>
      <c r="M2988" s="168" t="s">
        <v>5797</v>
      </c>
      <c r="N2988" s="169" t="s">
        <v>27</v>
      </c>
      <c r="O2988" s="168" t="s">
        <v>28</v>
      </c>
      <c r="P2988" s="25"/>
    </row>
    <row r="2989" s="21" customFormat="1" ht="34" customHeight="1" spans="1:16">
      <c r="A2989" s="25">
        <v>2984</v>
      </c>
      <c r="B2989" s="168" t="s">
        <v>6014</v>
      </c>
      <c r="C2989" s="168" t="s">
        <v>66</v>
      </c>
      <c r="D2989" s="169" t="s">
        <v>2967</v>
      </c>
      <c r="E2989" s="168" t="s">
        <v>5793</v>
      </c>
      <c r="F2989" s="25" t="s">
        <v>5794</v>
      </c>
      <c r="G2989" s="168"/>
      <c r="H2989" s="168"/>
      <c r="I2989" s="169"/>
      <c r="J2989" s="168" t="s">
        <v>6015</v>
      </c>
      <c r="K2989" s="25"/>
      <c r="L2989" s="168" t="s">
        <v>5796</v>
      </c>
      <c r="M2989" s="168" t="s">
        <v>5797</v>
      </c>
      <c r="N2989" s="169" t="s">
        <v>27</v>
      </c>
      <c r="O2989" s="168" t="s">
        <v>28</v>
      </c>
      <c r="P2989" s="25"/>
    </row>
    <row r="2990" s="21" customFormat="1" ht="34" customHeight="1" spans="1:16">
      <c r="A2990" s="25">
        <v>2985</v>
      </c>
      <c r="B2990" s="168" t="s">
        <v>6016</v>
      </c>
      <c r="C2990" s="168" t="s">
        <v>66</v>
      </c>
      <c r="D2990" s="169" t="s">
        <v>2967</v>
      </c>
      <c r="E2990" s="168" t="s">
        <v>5793</v>
      </c>
      <c r="F2990" s="25" t="s">
        <v>5794</v>
      </c>
      <c r="G2990" s="168"/>
      <c r="H2990" s="168"/>
      <c r="I2990" s="169" t="s">
        <v>6017</v>
      </c>
      <c r="J2990" s="168"/>
      <c r="K2990" s="25"/>
      <c r="L2990" s="168" t="s">
        <v>5796</v>
      </c>
      <c r="M2990" s="168" t="s">
        <v>5797</v>
      </c>
      <c r="N2990" s="169" t="s">
        <v>27</v>
      </c>
      <c r="O2990" s="168" t="s">
        <v>28</v>
      </c>
      <c r="P2990" s="25"/>
    </row>
    <row r="2991" s="21" customFormat="1" ht="34" customHeight="1" spans="1:16">
      <c r="A2991" s="25">
        <v>2986</v>
      </c>
      <c r="B2991" s="168" t="s">
        <v>6018</v>
      </c>
      <c r="C2991" s="168" t="s">
        <v>66</v>
      </c>
      <c r="D2991" s="169" t="s">
        <v>2967</v>
      </c>
      <c r="E2991" s="168" t="s">
        <v>5793</v>
      </c>
      <c r="F2991" s="25" t="s">
        <v>5794</v>
      </c>
      <c r="G2991" s="168"/>
      <c r="H2991" s="168"/>
      <c r="I2991" s="169"/>
      <c r="J2991" s="168" t="s">
        <v>6019</v>
      </c>
      <c r="K2991" s="25"/>
      <c r="L2991" s="168" t="s">
        <v>5796</v>
      </c>
      <c r="M2991" s="168" t="s">
        <v>5797</v>
      </c>
      <c r="N2991" s="169" t="s">
        <v>27</v>
      </c>
      <c r="O2991" s="168" t="s">
        <v>28</v>
      </c>
      <c r="P2991" s="25"/>
    </row>
    <row r="2992" s="21" customFormat="1" ht="34" customHeight="1" spans="1:16">
      <c r="A2992" s="25">
        <v>2987</v>
      </c>
      <c r="B2992" s="168" t="s">
        <v>6020</v>
      </c>
      <c r="C2992" s="168" t="s">
        <v>66</v>
      </c>
      <c r="D2992" s="169" t="s">
        <v>2967</v>
      </c>
      <c r="E2992" s="168" t="s">
        <v>5793</v>
      </c>
      <c r="F2992" s="25" t="s">
        <v>5794</v>
      </c>
      <c r="G2992" s="168"/>
      <c r="H2992" s="168"/>
      <c r="I2992" s="169"/>
      <c r="J2992" s="168" t="s">
        <v>6021</v>
      </c>
      <c r="K2992" s="25"/>
      <c r="L2992" s="168" t="s">
        <v>5796</v>
      </c>
      <c r="M2992" s="168" t="s">
        <v>5797</v>
      </c>
      <c r="N2992" s="169" t="s">
        <v>27</v>
      </c>
      <c r="O2992" s="168" t="s">
        <v>28</v>
      </c>
      <c r="P2992" s="25"/>
    </row>
    <row r="2993" s="21" customFormat="1" ht="34" customHeight="1" spans="1:16">
      <c r="A2993" s="25">
        <v>2988</v>
      </c>
      <c r="B2993" s="168" t="s">
        <v>6022</v>
      </c>
      <c r="C2993" s="168" t="s">
        <v>66</v>
      </c>
      <c r="D2993" s="169" t="s">
        <v>2967</v>
      </c>
      <c r="E2993" s="168" t="s">
        <v>5793</v>
      </c>
      <c r="F2993" s="25" t="s">
        <v>5794</v>
      </c>
      <c r="G2993" s="168"/>
      <c r="H2993" s="168"/>
      <c r="I2993" s="169"/>
      <c r="J2993" s="168" t="s">
        <v>6023</v>
      </c>
      <c r="K2993" s="25"/>
      <c r="L2993" s="168" t="s">
        <v>5796</v>
      </c>
      <c r="M2993" s="168" t="s">
        <v>5797</v>
      </c>
      <c r="N2993" s="169" t="s">
        <v>27</v>
      </c>
      <c r="O2993" s="168" t="s">
        <v>28</v>
      </c>
      <c r="P2993" s="25"/>
    </row>
    <row r="2994" s="21" customFormat="1" ht="34" customHeight="1" spans="1:16">
      <c r="A2994" s="25">
        <v>2989</v>
      </c>
      <c r="B2994" s="168" t="s">
        <v>6024</v>
      </c>
      <c r="C2994" s="168" t="s">
        <v>66</v>
      </c>
      <c r="D2994" s="169" t="s">
        <v>2967</v>
      </c>
      <c r="E2994" s="168" t="s">
        <v>5793</v>
      </c>
      <c r="F2994" s="25" t="s">
        <v>5794</v>
      </c>
      <c r="G2994" s="168"/>
      <c r="H2994" s="168"/>
      <c r="I2994" s="169"/>
      <c r="J2994" s="168" t="s">
        <v>6025</v>
      </c>
      <c r="K2994" s="25"/>
      <c r="L2994" s="168" t="s">
        <v>5796</v>
      </c>
      <c r="M2994" s="168" t="s">
        <v>5797</v>
      </c>
      <c r="N2994" s="169" t="s">
        <v>27</v>
      </c>
      <c r="O2994" s="168" t="s">
        <v>28</v>
      </c>
      <c r="P2994" s="25"/>
    </row>
    <row r="2995" s="21" customFormat="1" ht="34" customHeight="1" spans="1:16">
      <c r="A2995" s="25">
        <v>2990</v>
      </c>
      <c r="B2995" s="168" t="s">
        <v>6026</v>
      </c>
      <c r="C2995" s="168" t="s">
        <v>66</v>
      </c>
      <c r="D2995" s="169" t="s">
        <v>2967</v>
      </c>
      <c r="E2995" s="168" t="s">
        <v>5793</v>
      </c>
      <c r="F2995" s="25" t="s">
        <v>5794</v>
      </c>
      <c r="G2995" s="168"/>
      <c r="H2995" s="168"/>
      <c r="I2995" s="169"/>
      <c r="J2995" s="168" t="s">
        <v>6027</v>
      </c>
      <c r="K2995" s="25"/>
      <c r="L2995" s="168" t="s">
        <v>5796</v>
      </c>
      <c r="M2995" s="168" t="s">
        <v>5797</v>
      </c>
      <c r="N2995" s="169" t="s">
        <v>27</v>
      </c>
      <c r="O2995" s="168" t="s">
        <v>28</v>
      </c>
      <c r="P2995" s="25"/>
    </row>
    <row r="2996" s="21" customFormat="1" ht="34" customHeight="1" spans="1:16">
      <c r="A2996" s="25">
        <v>2991</v>
      </c>
      <c r="B2996" s="168" t="s">
        <v>6028</v>
      </c>
      <c r="C2996" s="168" t="s">
        <v>66</v>
      </c>
      <c r="D2996" s="169" t="s">
        <v>2967</v>
      </c>
      <c r="E2996" s="168" t="s">
        <v>5793</v>
      </c>
      <c r="F2996" s="25" t="s">
        <v>5794</v>
      </c>
      <c r="G2996" s="168"/>
      <c r="H2996" s="168"/>
      <c r="I2996" s="169"/>
      <c r="J2996" s="168" t="s">
        <v>6029</v>
      </c>
      <c r="K2996" s="25"/>
      <c r="L2996" s="168" t="s">
        <v>5796</v>
      </c>
      <c r="M2996" s="168" t="s">
        <v>5797</v>
      </c>
      <c r="N2996" s="169" t="s">
        <v>27</v>
      </c>
      <c r="O2996" s="168" t="s">
        <v>28</v>
      </c>
      <c r="P2996" s="25"/>
    </row>
    <row r="2997" s="21" customFormat="1" ht="34" customHeight="1" spans="1:16">
      <c r="A2997" s="25">
        <v>2992</v>
      </c>
      <c r="B2997" s="168" t="s">
        <v>6030</v>
      </c>
      <c r="C2997" s="168" t="s">
        <v>66</v>
      </c>
      <c r="D2997" s="169" t="s">
        <v>2967</v>
      </c>
      <c r="E2997" s="168" t="s">
        <v>5793</v>
      </c>
      <c r="F2997" s="25" t="s">
        <v>5794</v>
      </c>
      <c r="G2997" s="168"/>
      <c r="H2997" s="168"/>
      <c r="I2997" s="169"/>
      <c r="J2997" s="168" t="s">
        <v>6031</v>
      </c>
      <c r="K2997" s="25"/>
      <c r="L2997" s="168" t="s">
        <v>5796</v>
      </c>
      <c r="M2997" s="168" t="s">
        <v>5797</v>
      </c>
      <c r="N2997" s="169" t="s">
        <v>27</v>
      </c>
      <c r="O2997" s="168" t="s">
        <v>28</v>
      </c>
      <c r="P2997" s="25"/>
    </row>
    <row r="2998" s="21" customFormat="1" ht="34" customHeight="1" spans="1:16">
      <c r="A2998" s="25">
        <v>2993</v>
      </c>
      <c r="B2998" s="168" t="s">
        <v>6032</v>
      </c>
      <c r="C2998" s="168" t="s">
        <v>66</v>
      </c>
      <c r="D2998" s="169" t="s">
        <v>2967</v>
      </c>
      <c r="E2998" s="168" t="s">
        <v>5793</v>
      </c>
      <c r="F2998" s="25" t="s">
        <v>5794</v>
      </c>
      <c r="G2998" s="168" t="s">
        <v>6033</v>
      </c>
      <c r="H2998" s="168"/>
      <c r="I2998" s="169"/>
      <c r="J2998" s="168"/>
      <c r="K2998" s="25"/>
      <c r="L2998" s="168" t="s">
        <v>5796</v>
      </c>
      <c r="M2998" s="168" t="s">
        <v>5797</v>
      </c>
      <c r="N2998" s="169" t="s">
        <v>27</v>
      </c>
      <c r="O2998" s="168" t="s">
        <v>28</v>
      </c>
      <c r="P2998" s="25"/>
    </row>
    <row r="2999" s="21" customFormat="1" ht="34" customHeight="1" spans="1:16">
      <c r="A2999" s="25">
        <v>2994</v>
      </c>
      <c r="B2999" s="168" t="s">
        <v>6034</v>
      </c>
      <c r="C2999" s="168" t="s">
        <v>66</v>
      </c>
      <c r="D2999" s="169" t="s">
        <v>2967</v>
      </c>
      <c r="E2999" s="168" t="s">
        <v>5793</v>
      </c>
      <c r="F2999" s="25" t="s">
        <v>5794</v>
      </c>
      <c r="G2999" s="168" t="s">
        <v>6035</v>
      </c>
      <c r="H2999" s="168"/>
      <c r="I2999" s="169"/>
      <c r="J2999" s="168"/>
      <c r="K2999" s="25"/>
      <c r="L2999" s="168" t="s">
        <v>5796</v>
      </c>
      <c r="M2999" s="168" t="s">
        <v>5797</v>
      </c>
      <c r="N2999" s="169" t="s">
        <v>27</v>
      </c>
      <c r="O2999" s="168" t="s">
        <v>28</v>
      </c>
      <c r="P2999" s="25"/>
    </row>
    <row r="3000" s="21" customFormat="1" ht="34" customHeight="1" spans="1:16">
      <c r="A3000" s="25">
        <v>2995</v>
      </c>
      <c r="B3000" s="168" t="s">
        <v>6036</v>
      </c>
      <c r="C3000" s="168" t="s">
        <v>66</v>
      </c>
      <c r="D3000" s="169" t="s">
        <v>2967</v>
      </c>
      <c r="E3000" s="168" t="s">
        <v>5793</v>
      </c>
      <c r="F3000" s="25" t="s">
        <v>5794</v>
      </c>
      <c r="G3000" s="168" t="s">
        <v>6037</v>
      </c>
      <c r="H3000" s="168"/>
      <c r="I3000" s="169"/>
      <c r="J3000" s="168"/>
      <c r="K3000" s="25"/>
      <c r="L3000" s="168" t="s">
        <v>5796</v>
      </c>
      <c r="M3000" s="168" t="s">
        <v>5797</v>
      </c>
      <c r="N3000" s="169" t="s">
        <v>27</v>
      </c>
      <c r="O3000" s="168" t="s">
        <v>28</v>
      </c>
      <c r="P3000" s="25"/>
    </row>
    <row r="3001" s="21" customFormat="1" ht="34" customHeight="1" spans="1:16">
      <c r="A3001" s="25">
        <v>2996</v>
      </c>
      <c r="B3001" s="168" t="s">
        <v>6038</v>
      </c>
      <c r="C3001" s="168" t="s">
        <v>66</v>
      </c>
      <c r="D3001" s="169" t="s">
        <v>2967</v>
      </c>
      <c r="E3001" s="168" t="s">
        <v>5793</v>
      </c>
      <c r="F3001" s="25" t="s">
        <v>5794</v>
      </c>
      <c r="G3001" s="168" t="s">
        <v>6039</v>
      </c>
      <c r="H3001" s="168"/>
      <c r="I3001" s="169"/>
      <c r="J3001" s="168"/>
      <c r="K3001" s="25"/>
      <c r="L3001" s="168" t="s">
        <v>5796</v>
      </c>
      <c r="M3001" s="168" t="s">
        <v>5797</v>
      </c>
      <c r="N3001" s="169" t="s">
        <v>27</v>
      </c>
      <c r="O3001" s="168" t="s">
        <v>28</v>
      </c>
      <c r="P3001" s="25"/>
    </row>
    <row r="3002" s="21" customFormat="1" ht="34" customHeight="1" spans="1:16">
      <c r="A3002" s="25">
        <v>2997</v>
      </c>
      <c r="B3002" s="168" t="s">
        <v>6040</v>
      </c>
      <c r="C3002" s="168" t="s">
        <v>66</v>
      </c>
      <c r="D3002" s="169" t="s">
        <v>2967</v>
      </c>
      <c r="E3002" s="168" t="s">
        <v>5793</v>
      </c>
      <c r="F3002" s="25" t="s">
        <v>5794</v>
      </c>
      <c r="G3002" s="168" t="s">
        <v>6041</v>
      </c>
      <c r="H3002" s="168"/>
      <c r="I3002" s="169"/>
      <c r="J3002" s="168"/>
      <c r="K3002" s="25"/>
      <c r="L3002" s="168" t="s">
        <v>5796</v>
      </c>
      <c r="M3002" s="168" t="s">
        <v>5797</v>
      </c>
      <c r="N3002" s="169" t="s">
        <v>27</v>
      </c>
      <c r="O3002" s="168" t="s">
        <v>28</v>
      </c>
      <c r="P3002" s="25"/>
    </row>
    <row r="3003" s="21" customFormat="1" ht="34" customHeight="1" spans="1:16">
      <c r="A3003" s="25">
        <v>2998</v>
      </c>
      <c r="B3003" s="168" t="s">
        <v>6042</v>
      </c>
      <c r="C3003" s="168" t="s">
        <v>66</v>
      </c>
      <c r="D3003" s="169" t="s">
        <v>2967</v>
      </c>
      <c r="E3003" s="168" t="s">
        <v>5793</v>
      </c>
      <c r="F3003" s="25" t="s">
        <v>5794</v>
      </c>
      <c r="G3003" s="168" t="s">
        <v>6043</v>
      </c>
      <c r="H3003" s="168"/>
      <c r="I3003" s="169"/>
      <c r="J3003" s="168"/>
      <c r="K3003" s="25"/>
      <c r="L3003" s="168" t="s">
        <v>5796</v>
      </c>
      <c r="M3003" s="168" t="s">
        <v>5797</v>
      </c>
      <c r="N3003" s="169" t="s">
        <v>27</v>
      </c>
      <c r="O3003" s="168" t="s">
        <v>28</v>
      </c>
      <c r="P3003" s="25"/>
    </row>
    <row r="3004" s="21" customFormat="1" ht="34" customHeight="1" spans="1:16">
      <c r="A3004" s="25">
        <v>2999</v>
      </c>
      <c r="B3004" s="168" t="s">
        <v>6044</v>
      </c>
      <c r="C3004" s="168" t="s">
        <v>21</v>
      </c>
      <c r="D3004" s="169" t="s">
        <v>2967</v>
      </c>
      <c r="E3004" s="168" t="s">
        <v>5793</v>
      </c>
      <c r="F3004" s="25" t="s">
        <v>6045</v>
      </c>
      <c r="G3004" s="168" t="s">
        <v>6046</v>
      </c>
      <c r="H3004" s="168"/>
      <c r="I3004" s="169"/>
      <c r="J3004" s="168"/>
      <c r="K3004" s="25"/>
      <c r="L3004" s="168" t="s">
        <v>5796</v>
      </c>
      <c r="M3004" s="168" t="s">
        <v>6047</v>
      </c>
      <c r="N3004" s="169" t="s">
        <v>27</v>
      </c>
      <c r="O3004" s="168" t="s">
        <v>28</v>
      </c>
      <c r="P3004" s="25"/>
    </row>
    <row r="3005" s="21" customFormat="1" ht="34" customHeight="1" spans="1:16">
      <c r="A3005" s="25">
        <v>3000</v>
      </c>
      <c r="B3005" s="168" t="s">
        <v>6048</v>
      </c>
      <c r="C3005" s="168" t="s">
        <v>21</v>
      </c>
      <c r="D3005" s="169" t="s">
        <v>2967</v>
      </c>
      <c r="E3005" s="168" t="s">
        <v>5793</v>
      </c>
      <c r="F3005" s="25" t="s">
        <v>6049</v>
      </c>
      <c r="G3005" s="168"/>
      <c r="H3005" s="168" t="s">
        <v>6050</v>
      </c>
      <c r="I3005" s="169"/>
      <c r="J3005" s="168"/>
      <c r="K3005" s="25"/>
      <c r="L3005" s="168" t="s">
        <v>5796</v>
      </c>
      <c r="M3005" s="168" t="s">
        <v>6047</v>
      </c>
      <c r="N3005" s="169" t="s">
        <v>27</v>
      </c>
      <c r="O3005" s="168" t="s">
        <v>28</v>
      </c>
      <c r="P3005" s="25"/>
    </row>
    <row r="3006" s="21" customFormat="1" ht="34" customHeight="1" spans="1:16">
      <c r="A3006" s="25">
        <v>3001</v>
      </c>
      <c r="B3006" s="168" t="s">
        <v>6051</v>
      </c>
      <c r="C3006" s="168" t="s">
        <v>21</v>
      </c>
      <c r="D3006" s="169" t="s">
        <v>2967</v>
      </c>
      <c r="E3006" s="168" t="s">
        <v>5793</v>
      </c>
      <c r="F3006" s="25" t="s">
        <v>6052</v>
      </c>
      <c r="G3006" s="168"/>
      <c r="H3006" s="168" t="s">
        <v>6053</v>
      </c>
      <c r="I3006" s="169"/>
      <c r="J3006" s="168"/>
      <c r="K3006" s="25"/>
      <c r="L3006" s="168" t="s">
        <v>5796</v>
      </c>
      <c r="M3006" s="168" t="s">
        <v>6047</v>
      </c>
      <c r="N3006" s="169" t="s">
        <v>27</v>
      </c>
      <c r="O3006" s="168" t="s">
        <v>28</v>
      </c>
      <c r="P3006" s="25"/>
    </row>
    <row r="3007" s="21" customFormat="1" ht="34" customHeight="1" spans="1:16">
      <c r="A3007" s="25">
        <v>3002</v>
      </c>
      <c r="B3007" s="168" t="s">
        <v>6054</v>
      </c>
      <c r="C3007" s="168" t="s">
        <v>21</v>
      </c>
      <c r="D3007" s="169" t="s">
        <v>2967</v>
      </c>
      <c r="E3007" s="168" t="s">
        <v>5793</v>
      </c>
      <c r="F3007" s="25" t="s">
        <v>6055</v>
      </c>
      <c r="G3007" s="168"/>
      <c r="H3007" s="168"/>
      <c r="I3007" s="169"/>
      <c r="J3007" s="168"/>
      <c r="K3007" s="25" t="s">
        <v>6056</v>
      </c>
      <c r="L3007" s="168" t="s">
        <v>5796</v>
      </c>
      <c r="M3007" s="168" t="s">
        <v>6047</v>
      </c>
      <c r="N3007" s="169" t="s">
        <v>27</v>
      </c>
      <c r="O3007" s="168" t="s">
        <v>28</v>
      </c>
      <c r="P3007" s="25"/>
    </row>
    <row r="3008" s="21" customFormat="1" ht="34" customHeight="1" spans="1:16">
      <c r="A3008" s="25">
        <v>3003</v>
      </c>
      <c r="B3008" s="168" t="s">
        <v>6057</v>
      </c>
      <c r="C3008" s="168" t="s">
        <v>21</v>
      </c>
      <c r="D3008" s="169" t="s">
        <v>2967</v>
      </c>
      <c r="E3008" s="168" t="s">
        <v>5793</v>
      </c>
      <c r="F3008" s="25" t="s">
        <v>5794</v>
      </c>
      <c r="G3008" s="168"/>
      <c r="H3008" s="168"/>
      <c r="I3008" s="169"/>
      <c r="J3008" s="168"/>
      <c r="K3008" s="25" t="s">
        <v>6058</v>
      </c>
      <c r="L3008" s="168" t="s">
        <v>5796</v>
      </c>
      <c r="M3008" s="168" t="s">
        <v>6047</v>
      </c>
      <c r="N3008" s="169" t="s">
        <v>27</v>
      </c>
      <c r="O3008" s="168" t="s">
        <v>28</v>
      </c>
      <c r="P3008" s="25"/>
    </row>
    <row r="3009" s="21" customFormat="1" ht="34" customHeight="1" spans="1:16">
      <c r="A3009" s="25">
        <v>3004</v>
      </c>
      <c r="B3009" s="168" t="s">
        <v>6059</v>
      </c>
      <c r="C3009" s="168" t="s">
        <v>21</v>
      </c>
      <c r="D3009" s="169" t="s">
        <v>2967</v>
      </c>
      <c r="E3009" s="168" t="s">
        <v>5793</v>
      </c>
      <c r="F3009" s="25" t="s">
        <v>5794</v>
      </c>
      <c r="G3009" s="168"/>
      <c r="H3009" s="168"/>
      <c r="I3009" s="169"/>
      <c r="J3009" s="168" t="s">
        <v>6060</v>
      </c>
      <c r="K3009" s="25"/>
      <c r="L3009" s="168" t="s">
        <v>5796</v>
      </c>
      <c r="M3009" s="168" t="s">
        <v>6047</v>
      </c>
      <c r="N3009" s="169" t="s">
        <v>27</v>
      </c>
      <c r="O3009" s="168" t="s">
        <v>28</v>
      </c>
      <c r="P3009" s="25"/>
    </row>
    <row r="3010" s="21" customFormat="1" ht="34" customHeight="1" spans="1:16">
      <c r="A3010" s="25">
        <v>3005</v>
      </c>
      <c r="B3010" s="168" t="s">
        <v>6061</v>
      </c>
      <c r="C3010" s="168" t="s">
        <v>21</v>
      </c>
      <c r="D3010" s="169" t="s">
        <v>2967</v>
      </c>
      <c r="E3010" s="168" t="s">
        <v>5793</v>
      </c>
      <c r="F3010" s="25" t="s">
        <v>5794</v>
      </c>
      <c r="G3010" s="168"/>
      <c r="H3010" s="168" t="s">
        <v>6062</v>
      </c>
      <c r="I3010" s="169"/>
      <c r="J3010" s="168"/>
      <c r="K3010" s="25"/>
      <c r="L3010" s="168" t="s">
        <v>5796</v>
      </c>
      <c r="M3010" s="168" t="s">
        <v>6047</v>
      </c>
      <c r="N3010" s="169" t="s">
        <v>27</v>
      </c>
      <c r="O3010" s="168" t="s">
        <v>28</v>
      </c>
      <c r="P3010" s="25"/>
    </row>
    <row r="3011" s="21" customFormat="1" ht="34" customHeight="1" spans="1:16">
      <c r="A3011" s="25">
        <v>3006</v>
      </c>
      <c r="B3011" s="168" t="s">
        <v>6063</v>
      </c>
      <c r="C3011" s="168" t="s">
        <v>21</v>
      </c>
      <c r="D3011" s="169" t="s">
        <v>2967</v>
      </c>
      <c r="E3011" s="168" t="s">
        <v>5793</v>
      </c>
      <c r="F3011" s="25" t="s">
        <v>5794</v>
      </c>
      <c r="G3011" s="168"/>
      <c r="H3011" s="168" t="s">
        <v>6064</v>
      </c>
      <c r="I3011" s="169"/>
      <c r="J3011" s="168"/>
      <c r="K3011" s="25"/>
      <c r="L3011" s="168" t="s">
        <v>5796</v>
      </c>
      <c r="M3011" s="168" t="s">
        <v>6047</v>
      </c>
      <c r="N3011" s="169" t="s">
        <v>27</v>
      </c>
      <c r="O3011" s="168" t="s">
        <v>28</v>
      </c>
      <c r="P3011" s="25"/>
    </row>
    <row r="3012" s="21" customFormat="1" ht="34" customHeight="1" spans="1:16">
      <c r="A3012" s="25">
        <v>3007</v>
      </c>
      <c r="B3012" s="168" t="s">
        <v>6065</v>
      </c>
      <c r="C3012" s="168" t="s">
        <v>21</v>
      </c>
      <c r="D3012" s="169" t="s">
        <v>2967</v>
      </c>
      <c r="E3012" s="168" t="s">
        <v>5793</v>
      </c>
      <c r="F3012" s="25" t="s">
        <v>5794</v>
      </c>
      <c r="G3012" s="168"/>
      <c r="H3012" s="168" t="s">
        <v>6066</v>
      </c>
      <c r="I3012" s="169"/>
      <c r="J3012" s="168"/>
      <c r="K3012" s="25"/>
      <c r="L3012" s="168" t="s">
        <v>5796</v>
      </c>
      <c r="M3012" s="168" t="s">
        <v>6047</v>
      </c>
      <c r="N3012" s="169" t="s">
        <v>27</v>
      </c>
      <c r="O3012" s="168" t="s">
        <v>28</v>
      </c>
      <c r="P3012" s="25"/>
    </row>
    <row r="3013" s="21" customFormat="1" ht="34" customHeight="1" spans="1:16">
      <c r="A3013" s="25">
        <v>3008</v>
      </c>
      <c r="B3013" s="168" t="s">
        <v>6067</v>
      </c>
      <c r="C3013" s="168" t="s">
        <v>21</v>
      </c>
      <c r="D3013" s="169" t="s">
        <v>2967</v>
      </c>
      <c r="E3013" s="168" t="s">
        <v>5793</v>
      </c>
      <c r="F3013" s="25" t="s">
        <v>5794</v>
      </c>
      <c r="G3013" s="168"/>
      <c r="H3013" s="168" t="s">
        <v>6068</v>
      </c>
      <c r="I3013" s="169"/>
      <c r="J3013" s="168"/>
      <c r="K3013" s="25"/>
      <c r="L3013" s="168" t="s">
        <v>5796</v>
      </c>
      <c r="M3013" s="168" t="s">
        <v>6047</v>
      </c>
      <c r="N3013" s="169" t="s">
        <v>27</v>
      </c>
      <c r="O3013" s="168" t="s">
        <v>28</v>
      </c>
      <c r="P3013" s="25"/>
    </row>
    <row r="3014" s="21" customFormat="1" ht="34" customHeight="1" spans="1:16">
      <c r="A3014" s="25">
        <v>3009</v>
      </c>
      <c r="B3014" s="168" t="s">
        <v>6069</v>
      </c>
      <c r="C3014" s="168" t="s">
        <v>21</v>
      </c>
      <c r="D3014" s="169" t="s">
        <v>2967</v>
      </c>
      <c r="E3014" s="168" t="s">
        <v>5793</v>
      </c>
      <c r="F3014" s="25" t="s">
        <v>5794</v>
      </c>
      <c r="G3014" s="168" t="s">
        <v>6046</v>
      </c>
      <c r="H3014" s="168"/>
      <c r="I3014" s="169"/>
      <c r="J3014" s="168"/>
      <c r="K3014" s="25"/>
      <c r="L3014" s="168" t="s">
        <v>5796</v>
      </c>
      <c r="M3014" s="168" t="s">
        <v>6047</v>
      </c>
      <c r="N3014" s="169" t="s">
        <v>27</v>
      </c>
      <c r="O3014" s="168" t="s">
        <v>28</v>
      </c>
      <c r="P3014" s="25"/>
    </row>
    <row r="3015" s="21" customFormat="1" ht="34" customHeight="1" spans="1:16">
      <c r="A3015" s="25">
        <v>3010</v>
      </c>
      <c r="B3015" s="168" t="s">
        <v>6070</v>
      </c>
      <c r="C3015" s="168" t="s">
        <v>21</v>
      </c>
      <c r="D3015" s="169" t="s">
        <v>2967</v>
      </c>
      <c r="E3015" s="168" t="s">
        <v>5793</v>
      </c>
      <c r="F3015" s="25" t="s">
        <v>6052</v>
      </c>
      <c r="G3015" s="168"/>
      <c r="H3015" s="168" t="s">
        <v>6071</v>
      </c>
      <c r="I3015" s="169"/>
      <c r="J3015" s="168"/>
      <c r="K3015" s="25"/>
      <c r="L3015" s="168" t="s">
        <v>5796</v>
      </c>
      <c r="M3015" s="168" t="s">
        <v>6047</v>
      </c>
      <c r="N3015" s="169" t="s">
        <v>27</v>
      </c>
      <c r="O3015" s="168" t="s">
        <v>28</v>
      </c>
      <c r="P3015" s="25"/>
    </row>
    <row r="3016" s="21" customFormat="1" ht="34" customHeight="1" spans="1:16">
      <c r="A3016" s="25">
        <v>3011</v>
      </c>
      <c r="B3016" s="168" t="s">
        <v>6072</v>
      </c>
      <c r="C3016" s="168" t="s">
        <v>21</v>
      </c>
      <c r="D3016" s="169" t="s">
        <v>2967</v>
      </c>
      <c r="E3016" s="168" t="s">
        <v>5793</v>
      </c>
      <c r="F3016" s="25" t="s">
        <v>6052</v>
      </c>
      <c r="G3016" s="168"/>
      <c r="H3016" s="168" t="s">
        <v>6073</v>
      </c>
      <c r="I3016" s="169"/>
      <c r="J3016" s="168"/>
      <c r="K3016" s="25"/>
      <c r="L3016" s="168" t="s">
        <v>5796</v>
      </c>
      <c r="M3016" s="168" t="s">
        <v>6047</v>
      </c>
      <c r="N3016" s="169" t="s">
        <v>27</v>
      </c>
      <c r="O3016" s="168" t="s">
        <v>28</v>
      </c>
      <c r="P3016" s="25"/>
    </row>
    <row r="3017" s="21" customFormat="1" ht="34" customHeight="1" spans="1:16">
      <c r="A3017" s="25">
        <v>3012</v>
      </c>
      <c r="B3017" s="168" t="s">
        <v>6074</v>
      </c>
      <c r="C3017" s="168" t="s">
        <v>21</v>
      </c>
      <c r="D3017" s="169" t="s">
        <v>2967</v>
      </c>
      <c r="E3017" s="168" t="s">
        <v>5793</v>
      </c>
      <c r="F3017" s="25" t="s">
        <v>6075</v>
      </c>
      <c r="G3017" s="168" t="s">
        <v>6076</v>
      </c>
      <c r="H3017" s="168"/>
      <c r="I3017" s="169"/>
      <c r="J3017" s="168"/>
      <c r="K3017" s="25"/>
      <c r="L3017" s="168" t="s">
        <v>5796</v>
      </c>
      <c r="M3017" s="168" t="s">
        <v>6047</v>
      </c>
      <c r="N3017" s="169" t="s">
        <v>27</v>
      </c>
      <c r="O3017" s="168" t="s">
        <v>28</v>
      </c>
      <c r="P3017" s="25"/>
    </row>
    <row r="3018" s="21" customFormat="1" ht="34" customHeight="1" spans="1:16">
      <c r="A3018" s="25">
        <v>3013</v>
      </c>
      <c r="B3018" s="168" t="s">
        <v>6077</v>
      </c>
      <c r="C3018" s="168" t="s">
        <v>21</v>
      </c>
      <c r="D3018" s="169" t="s">
        <v>2967</v>
      </c>
      <c r="E3018" s="168" t="s">
        <v>5793</v>
      </c>
      <c r="F3018" s="25" t="s">
        <v>6045</v>
      </c>
      <c r="G3018" s="168"/>
      <c r="H3018" s="168" t="s">
        <v>6078</v>
      </c>
      <c r="I3018" s="169"/>
      <c r="J3018" s="168"/>
      <c r="K3018" s="25"/>
      <c r="L3018" s="168" t="s">
        <v>5796</v>
      </c>
      <c r="M3018" s="168" t="s">
        <v>6047</v>
      </c>
      <c r="N3018" s="169" t="s">
        <v>27</v>
      </c>
      <c r="O3018" s="168" t="s">
        <v>28</v>
      </c>
      <c r="P3018" s="25"/>
    </row>
    <row r="3019" s="21" customFormat="1" ht="34" customHeight="1" spans="1:16">
      <c r="A3019" s="25">
        <v>3014</v>
      </c>
      <c r="B3019" s="168" t="s">
        <v>6079</v>
      </c>
      <c r="C3019" s="168" t="s">
        <v>21</v>
      </c>
      <c r="D3019" s="169" t="s">
        <v>2967</v>
      </c>
      <c r="E3019" s="168" t="s">
        <v>5793</v>
      </c>
      <c r="F3019" s="25" t="s">
        <v>6052</v>
      </c>
      <c r="G3019" s="168"/>
      <c r="H3019" s="168"/>
      <c r="I3019" s="169"/>
      <c r="J3019" s="168" t="s">
        <v>6080</v>
      </c>
      <c r="K3019" s="25"/>
      <c r="L3019" s="168" t="s">
        <v>5796</v>
      </c>
      <c r="M3019" s="168" t="s">
        <v>6047</v>
      </c>
      <c r="N3019" s="169" t="s">
        <v>27</v>
      </c>
      <c r="O3019" s="168" t="s">
        <v>28</v>
      </c>
      <c r="P3019" s="25"/>
    </row>
    <row r="3020" s="21" customFormat="1" ht="34" customHeight="1" spans="1:16">
      <c r="A3020" s="25">
        <v>3015</v>
      </c>
      <c r="B3020" s="168" t="s">
        <v>6081</v>
      </c>
      <c r="C3020" s="168" t="s">
        <v>21</v>
      </c>
      <c r="D3020" s="169" t="s">
        <v>2967</v>
      </c>
      <c r="E3020" s="168" t="s">
        <v>5793</v>
      </c>
      <c r="F3020" s="25" t="s">
        <v>6082</v>
      </c>
      <c r="G3020" s="168" t="s">
        <v>6083</v>
      </c>
      <c r="H3020" s="168"/>
      <c r="I3020" s="169"/>
      <c r="J3020" s="168"/>
      <c r="K3020" s="25"/>
      <c r="L3020" s="168" t="s">
        <v>5796</v>
      </c>
      <c r="M3020" s="168" t="s">
        <v>6047</v>
      </c>
      <c r="N3020" s="169" t="s">
        <v>27</v>
      </c>
      <c r="O3020" s="168" t="s">
        <v>28</v>
      </c>
      <c r="P3020" s="25"/>
    </row>
    <row r="3021" s="21" customFormat="1" ht="34" customHeight="1" spans="1:16">
      <c r="A3021" s="25">
        <v>3016</v>
      </c>
      <c r="B3021" s="168" t="s">
        <v>6084</v>
      </c>
      <c r="C3021" s="168" t="s">
        <v>21</v>
      </c>
      <c r="D3021" s="169" t="s">
        <v>2967</v>
      </c>
      <c r="E3021" s="168" t="s">
        <v>5793</v>
      </c>
      <c r="F3021" s="25" t="s">
        <v>6045</v>
      </c>
      <c r="G3021" s="168" t="s">
        <v>6085</v>
      </c>
      <c r="H3021" s="168"/>
      <c r="I3021" s="169"/>
      <c r="J3021" s="168"/>
      <c r="K3021" s="25"/>
      <c r="L3021" s="168" t="s">
        <v>5796</v>
      </c>
      <c r="M3021" s="168" t="s">
        <v>6047</v>
      </c>
      <c r="N3021" s="169" t="s">
        <v>27</v>
      </c>
      <c r="O3021" s="168" t="s">
        <v>28</v>
      </c>
      <c r="P3021" s="25"/>
    </row>
    <row r="3022" s="21" customFormat="1" ht="34" customHeight="1" spans="1:16">
      <c r="A3022" s="25">
        <v>3017</v>
      </c>
      <c r="B3022" s="168" t="s">
        <v>6086</v>
      </c>
      <c r="C3022" s="168" t="s">
        <v>21</v>
      </c>
      <c r="D3022" s="169" t="s">
        <v>2967</v>
      </c>
      <c r="E3022" s="168" t="s">
        <v>5793</v>
      </c>
      <c r="F3022" s="25" t="s">
        <v>6052</v>
      </c>
      <c r="G3022" s="168" t="s">
        <v>6087</v>
      </c>
      <c r="H3022" s="168"/>
      <c r="I3022" s="169"/>
      <c r="J3022" s="168"/>
      <c r="K3022" s="25"/>
      <c r="L3022" s="168" t="s">
        <v>5796</v>
      </c>
      <c r="M3022" s="168" t="s">
        <v>6047</v>
      </c>
      <c r="N3022" s="169" t="s">
        <v>27</v>
      </c>
      <c r="O3022" s="168" t="s">
        <v>28</v>
      </c>
      <c r="P3022" s="25"/>
    </row>
    <row r="3023" s="21" customFormat="1" ht="34" customHeight="1" spans="1:16">
      <c r="A3023" s="25">
        <v>3018</v>
      </c>
      <c r="B3023" s="168" t="s">
        <v>6088</v>
      </c>
      <c r="C3023" s="168" t="s">
        <v>21</v>
      </c>
      <c r="D3023" s="169" t="s">
        <v>2967</v>
      </c>
      <c r="E3023" s="168" t="s">
        <v>5793</v>
      </c>
      <c r="F3023" s="25" t="s">
        <v>6045</v>
      </c>
      <c r="G3023" s="168"/>
      <c r="H3023" s="168"/>
      <c r="I3023" s="169"/>
      <c r="J3023" s="168"/>
      <c r="K3023" s="25" t="s">
        <v>6089</v>
      </c>
      <c r="L3023" s="168" t="s">
        <v>5796</v>
      </c>
      <c r="M3023" s="168" t="s">
        <v>6047</v>
      </c>
      <c r="N3023" s="169" t="s">
        <v>27</v>
      </c>
      <c r="O3023" s="168" t="s">
        <v>28</v>
      </c>
      <c r="P3023" s="25"/>
    </row>
    <row r="3024" s="21" customFormat="1" ht="34" customHeight="1" spans="1:16">
      <c r="A3024" s="25">
        <v>3019</v>
      </c>
      <c r="B3024" s="168" t="s">
        <v>6090</v>
      </c>
      <c r="C3024" s="168" t="s">
        <v>21</v>
      </c>
      <c r="D3024" s="169" t="s">
        <v>2967</v>
      </c>
      <c r="E3024" s="168" t="s">
        <v>5793</v>
      </c>
      <c r="F3024" s="25" t="s">
        <v>6045</v>
      </c>
      <c r="G3024" s="168"/>
      <c r="H3024" s="168" t="s">
        <v>6091</v>
      </c>
      <c r="I3024" s="169"/>
      <c r="J3024" s="168"/>
      <c r="K3024" s="25"/>
      <c r="L3024" s="168" t="s">
        <v>5796</v>
      </c>
      <c r="M3024" s="168" t="s">
        <v>6047</v>
      </c>
      <c r="N3024" s="169" t="s">
        <v>27</v>
      </c>
      <c r="O3024" s="168" t="s">
        <v>28</v>
      </c>
      <c r="P3024" s="25"/>
    </row>
    <row r="3025" s="21" customFormat="1" ht="34" customHeight="1" spans="1:16">
      <c r="A3025" s="25">
        <v>3020</v>
      </c>
      <c r="B3025" s="168" t="s">
        <v>6092</v>
      </c>
      <c r="C3025" s="168" t="s">
        <v>21</v>
      </c>
      <c r="D3025" s="169" t="s">
        <v>2967</v>
      </c>
      <c r="E3025" s="168" t="s">
        <v>5793</v>
      </c>
      <c r="F3025" s="25" t="s">
        <v>6045</v>
      </c>
      <c r="G3025" s="168"/>
      <c r="H3025" s="168"/>
      <c r="I3025" s="169"/>
      <c r="J3025" s="168" t="s">
        <v>6093</v>
      </c>
      <c r="K3025" s="25"/>
      <c r="L3025" s="168" t="s">
        <v>5796</v>
      </c>
      <c r="M3025" s="168" t="s">
        <v>6047</v>
      </c>
      <c r="N3025" s="169" t="s">
        <v>27</v>
      </c>
      <c r="O3025" s="168" t="s">
        <v>28</v>
      </c>
      <c r="P3025" s="25"/>
    </row>
    <row r="3026" s="21" customFormat="1" ht="34" customHeight="1" spans="1:16">
      <c r="A3026" s="25">
        <v>3021</v>
      </c>
      <c r="B3026" s="168" t="s">
        <v>6094</v>
      </c>
      <c r="C3026" s="168" t="s">
        <v>21</v>
      </c>
      <c r="D3026" s="169" t="s">
        <v>2967</v>
      </c>
      <c r="E3026" s="168" t="s">
        <v>5793</v>
      </c>
      <c r="F3026" s="25" t="s">
        <v>6095</v>
      </c>
      <c r="G3026" s="168"/>
      <c r="H3026" s="168" t="s">
        <v>6096</v>
      </c>
      <c r="I3026" s="169"/>
      <c r="J3026" s="168"/>
      <c r="K3026" s="25"/>
      <c r="L3026" s="168" t="s">
        <v>5796</v>
      </c>
      <c r="M3026" s="168" t="s">
        <v>6047</v>
      </c>
      <c r="N3026" s="169" t="s">
        <v>27</v>
      </c>
      <c r="O3026" s="168" t="s">
        <v>28</v>
      </c>
      <c r="P3026" s="25"/>
    </row>
    <row r="3027" s="21" customFormat="1" ht="34" customHeight="1" spans="1:16">
      <c r="A3027" s="25">
        <v>3022</v>
      </c>
      <c r="B3027" s="168" t="s">
        <v>6097</v>
      </c>
      <c r="C3027" s="168" t="s">
        <v>21</v>
      </c>
      <c r="D3027" s="169" t="s">
        <v>2967</v>
      </c>
      <c r="E3027" s="168" t="s">
        <v>5793</v>
      </c>
      <c r="F3027" s="25" t="s">
        <v>6045</v>
      </c>
      <c r="G3027" s="168"/>
      <c r="H3027" s="168" t="s">
        <v>6098</v>
      </c>
      <c r="I3027" s="169"/>
      <c r="J3027" s="168"/>
      <c r="K3027" s="25"/>
      <c r="L3027" s="168" t="s">
        <v>5796</v>
      </c>
      <c r="M3027" s="168" t="s">
        <v>6047</v>
      </c>
      <c r="N3027" s="169" t="s">
        <v>27</v>
      </c>
      <c r="O3027" s="168" t="s">
        <v>28</v>
      </c>
      <c r="P3027" s="25"/>
    </row>
    <row r="3028" s="21" customFormat="1" ht="34" customHeight="1" spans="1:16">
      <c r="A3028" s="25">
        <v>3023</v>
      </c>
      <c r="B3028" s="168" t="s">
        <v>6099</v>
      </c>
      <c r="C3028" s="168" t="s">
        <v>21</v>
      </c>
      <c r="D3028" s="169" t="s">
        <v>2967</v>
      </c>
      <c r="E3028" s="168" t="s">
        <v>5793</v>
      </c>
      <c r="F3028" s="25" t="s">
        <v>6052</v>
      </c>
      <c r="G3028" s="168"/>
      <c r="H3028" s="168" t="s">
        <v>6100</v>
      </c>
      <c r="I3028" s="169"/>
      <c r="J3028" s="168"/>
      <c r="K3028" s="25"/>
      <c r="L3028" s="168" t="s">
        <v>5796</v>
      </c>
      <c r="M3028" s="168" t="s">
        <v>6047</v>
      </c>
      <c r="N3028" s="169" t="s">
        <v>27</v>
      </c>
      <c r="O3028" s="168" t="s">
        <v>28</v>
      </c>
      <c r="P3028" s="25"/>
    </row>
    <row r="3029" s="21" customFormat="1" ht="34" customHeight="1" spans="1:16">
      <c r="A3029" s="25">
        <v>3024</v>
      </c>
      <c r="B3029" s="168" t="s">
        <v>6101</v>
      </c>
      <c r="C3029" s="168" t="s">
        <v>21</v>
      </c>
      <c r="D3029" s="169" t="s">
        <v>2967</v>
      </c>
      <c r="E3029" s="168" t="s">
        <v>5793</v>
      </c>
      <c r="F3029" s="25" t="s">
        <v>6052</v>
      </c>
      <c r="G3029" s="168"/>
      <c r="H3029" s="168"/>
      <c r="I3029" s="169"/>
      <c r="J3029" s="168" t="s">
        <v>6102</v>
      </c>
      <c r="K3029" s="25"/>
      <c r="L3029" s="168" t="s">
        <v>5796</v>
      </c>
      <c r="M3029" s="168" t="s">
        <v>6047</v>
      </c>
      <c r="N3029" s="169" t="s">
        <v>27</v>
      </c>
      <c r="O3029" s="168" t="s">
        <v>28</v>
      </c>
      <c r="P3029" s="25"/>
    </row>
    <row r="3030" s="21" customFormat="1" ht="34" customHeight="1" spans="1:16">
      <c r="A3030" s="25">
        <v>3025</v>
      </c>
      <c r="B3030" s="168" t="s">
        <v>6103</v>
      </c>
      <c r="C3030" s="168" t="s">
        <v>399</v>
      </c>
      <c r="D3030" s="169" t="s">
        <v>2967</v>
      </c>
      <c r="E3030" s="168" t="s">
        <v>5793</v>
      </c>
      <c r="F3030" s="25" t="s">
        <v>6104</v>
      </c>
      <c r="G3030" s="168"/>
      <c r="H3030" s="168"/>
      <c r="I3030" s="169"/>
      <c r="J3030" s="168" t="s">
        <v>6105</v>
      </c>
      <c r="K3030" s="25"/>
      <c r="L3030" s="168" t="s">
        <v>5796</v>
      </c>
      <c r="M3030" s="168" t="s">
        <v>6106</v>
      </c>
      <c r="N3030" s="169" t="s">
        <v>27</v>
      </c>
      <c r="O3030" s="168" t="s">
        <v>28</v>
      </c>
      <c r="P3030" s="25"/>
    </row>
    <row r="3031" s="21" customFormat="1" ht="34" customHeight="1" spans="1:16">
      <c r="A3031" s="25">
        <v>3026</v>
      </c>
      <c r="B3031" s="168" t="s">
        <v>6107</v>
      </c>
      <c r="C3031" s="168" t="s">
        <v>399</v>
      </c>
      <c r="D3031" s="169" t="s">
        <v>2967</v>
      </c>
      <c r="E3031" s="168" t="s">
        <v>5793</v>
      </c>
      <c r="F3031" s="25" t="s">
        <v>6075</v>
      </c>
      <c r="G3031" s="168" t="s">
        <v>6108</v>
      </c>
      <c r="H3031" s="168"/>
      <c r="I3031" s="169"/>
      <c r="J3031" s="168"/>
      <c r="K3031" s="25"/>
      <c r="L3031" s="168" t="s">
        <v>5796</v>
      </c>
      <c r="M3031" s="168" t="s">
        <v>6109</v>
      </c>
      <c r="N3031" s="169" t="s">
        <v>27</v>
      </c>
      <c r="O3031" s="168" t="s">
        <v>28</v>
      </c>
      <c r="P3031" s="25"/>
    </row>
    <row r="3032" s="21" customFormat="1" ht="34" customHeight="1" spans="1:16">
      <c r="A3032" s="25">
        <v>3027</v>
      </c>
      <c r="B3032" s="168" t="s">
        <v>6110</v>
      </c>
      <c r="C3032" s="168" t="s">
        <v>399</v>
      </c>
      <c r="D3032" s="169" t="s">
        <v>2967</v>
      </c>
      <c r="E3032" s="168" t="s">
        <v>5793</v>
      </c>
      <c r="F3032" s="25" t="s">
        <v>6075</v>
      </c>
      <c r="G3032" s="168"/>
      <c r="H3032" s="168"/>
      <c r="I3032" s="169"/>
      <c r="J3032" s="168" t="s">
        <v>6111</v>
      </c>
      <c r="K3032" s="25"/>
      <c r="L3032" s="168" t="s">
        <v>5796</v>
      </c>
      <c r="M3032" s="168" t="s">
        <v>3260</v>
      </c>
      <c r="N3032" s="169" t="s">
        <v>27</v>
      </c>
      <c r="O3032" s="168" t="s">
        <v>28</v>
      </c>
      <c r="P3032" s="25"/>
    </row>
    <row r="3033" s="21" customFormat="1" ht="34" customHeight="1" spans="1:16">
      <c r="A3033" s="25">
        <v>3028</v>
      </c>
      <c r="B3033" s="168" t="s">
        <v>6112</v>
      </c>
      <c r="C3033" s="168" t="s">
        <v>3170</v>
      </c>
      <c r="D3033" s="169" t="s">
        <v>2967</v>
      </c>
      <c r="E3033" s="168" t="s">
        <v>5793</v>
      </c>
      <c r="F3033" s="25" t="s">
        <v>6104</v>
      </c>
      <c r="G3033" s="168"/>
      <c r="H3033" s="168"/>
      <c r="I3033" s="169"/>
      <c r="J3033" s="168" t="s">
        <v>6113</v>
      </c>
      <c r="K3033" s="25"/>
      <c r="L3033" s="168" t="s">
        <v>5796</v>
      </c>
      <c r="M3033" s="168" t="s">
        <v>2117</v>
      </c>
      <c r="N3033" s="169" t="s">
        <v>27</v>
      </c>
      <c r="O3033" s="168" t="s">
        <v>28</v>
      </c>
      <c r="P3033" s="25"/>
    </row>
    <row r="3034" s="21" customFormat="1" ht="34" customHeight="1" spans="1:16">
      <c r="A3034" s="25">
        <v>3029</v>
      </c>
      <c r="B3034" s="168" t="s">
        <v>6114</v>
      </c>
      <c r="C3034" s="168" t="s">
        <v>3170</v>
      </c>
      <c r="D3034" s="169" t="s">
        <v>2967</v>
      </c>
      <c r="E3034" s="168" t="s">
        <v>5793</v>
      </c>
      <c r="F3034" s="25" t="s">
        <v>6104</v>
      </c>
      <c r="G3034" s="168" t="s">
        <v>6115</v>
      </c>
      <c r="H3034" s="168"/>
      <c r="I3034" s="169"/>
      <c r="J3034" s="168"/>
      <c r="K3034" s="25"/>
      <c r="L3034" s="168" t="s">
        <v>5796</v>
      </c>
      <c r="M3034" s="168" t="s">
        <v>2117</v>
      </c>
      <c r="N3034" s="169" t="s">
        <v>27</v>
      </c>
      <c r="O3034" s="168" t="s">
        <v>28</v>
      </c>
      <c r="P3034" s="25"/>
    </row>
    <row r="3035" s="21" customFormat="1" ht="34" customHeight="1" spans="1:16">
      <c r="A3035" s="25">
        <v>3030</v>
      </c>
      <c r="B3035" s="168" t="s">
        <v>6116</v>
      </c>
      <c r="C3035" s="168" t="s">
        <v>3507</v>
      </c>
      <c r="D3035" s="169" t="s">
        <v>2967</v>
      </c>
      <c r="E3035" s="168" t="s">
        <v>5793</v>
      </c>
      <c r="F3035" s="25" t="s">
        <v>6104</v>
      </c>
      <c r="G3035" s="168"/>
      <c r="H3035" s="168" t="s">
        <v>6117</v>
      </c>
      <c r="I3035" s="169"/>
      <c r="J3035" s="168"/>
      <c r="K3035" s="25"/>
      <c r="L3035" s="168" t="s">
        <v>5796</v>
      </c>
      <c r="M3035" s="168" t="s">
        <v>2117</v>
      </c>
      <c r="N3035" s="169" t="s">
        <v>27</v>
      </c>
      <c r="O3035" s="168" t="s">
        <v>28</v>
      </c>
      <c r="P3035" s="25"/>
    </row>
    <row r="3036" s="21" customFormat="1" ht="34" customHeight="1" spans="1:16">
      <c r="A3036" s="25">
        <v>3031</v>
      </c>
      <c r="B3036" s="168" t="s">
        <v>6118</v>
      </c>
      <c r="C3036" s="168" t="s">
        <v>66</v>
      </c>
      <c r="D3036" s="169" t="s">
        <v>2967</v>
      </c>
      <c r="E3036" s="168" t="s">
        <v>5793</v>
      </c>
      <c r="F3036" s="25" t="s">
        <v>6119</v>
      </c>
      <c r="G3036" s="168" t="s">
        <v>6120</v>
      </c>
      <c r="H3036" s="168"/>
      <c r="I3036" s="169"/>
      <c r="J3036" s="168" t="s">
        <v>6121</v>
      </c>
      <c r="K3036" s="25"/>
      <c r="L3036" s="168" t="s">
        <v>6122</v>
      </c>
      <c r="M3036" s="168" t="s">
        <v>6123</v>
      </c>
      <c r="N3036" s="169" t="s">
        <v>27</v>
      </c>
      <c r="O3036" s="168" t="s">
        <v>28</v>
      </c>
      <c r="P3036" s="25"/>
    </row>
    <row r="3037" s="21" customFormat="1" ht="34" customHeight="1" spans="1:16">
      <c r="A3037" s="25">
        <v>3032</v>
      </c>
      <c r="B3037" s="168" t="s">
        <v>6124</v>
      </c>
      <c r="C3037" s="168" t="s">
        <v>66</v>
      </c>
      <c r="D3037" s="169" t="s">
        <v>2967</v>
      </c>
      <c r="E3037" s="168" t="s">
        <v>5793</v>
      </c>
      <c r="F3037" s="25" t="s">
        <v>6125</v>
      </c>
      <c r="G3037" s="168" t="s">
        <v>6126</v>
      </c>
      <c r="H3037" s="168"/>
      <c r="I3037" s="169"/>
      <c r="J3037" s="168"/>
      <c r="K3037" s="25"/>
      <c r="L3037" s="168" t="s">
        <v>6127</v>
      </c>
      <c r="M3037" s="168" t="s">
        <v>6128</v>
      </c>
      <c r="N3037" s="169" t="s">
        <v>27</v>
      </c>
      <c r="O3037" s="168" t="s">
        <v>28</v>
      </c>
      <c r="P3037" s="25"/>
    </row>
    <row r="3038" s="21" customFormat="1" ht="34" customHeight="1" spans="1:16">
      <c r="A3038" s="25">
        <v>3033</v>
      </c>
      <c r="B3038" s="168" t="s">
        <v>6129</v>
      </c>
      <c r="C3038" s="168" t="s">
        <v>66</v>
      </c>
      <c r="D3038" s="169" t="s">
        <v>2967</v>
      </c>
      <c r="E3038" s="168" t="s">
        <v>5793</v>
      </c>
      <c r="F3038" s="25" t="s">
        <v>6130</v>
      </c>
      <c r="G3038" s="168" t="s">
        <v>6131</v>
      </c>
      <c r="H3038" s="168"/>
      <c r="I3038" s="169"/>
      <c r="J3038" s="168"/>
      <c r="K3038" s="25"/>
      <c r="L3038" s="168" t="s">
        <v>6132</v>
      </c>
      <c r="M3038" s="168" t="s">
        <v>6133</v>
      </c>
      <c r="N3038" s="169" t="s">
        <v>27</v>
      </c>
      <c r="O3038" s="168" t="s">
        <v>28</v>
      </c>
      <c r="P3038" s="25"/>
    </row>
    <row r="3039" s="21" customFormat="1" ht="34" customHeight="1" spans="1:16">
      <c r="A3039" s="25">
        <v>3034</v>
      </c>
      <c r="B3039" s="168" t="s">
        <v>6134</v>
      </c>
      <c r="C3039" s="168" t="s">
        <v>66</v>
      </c>
      <c r="D3039" s="169" t="s">
        <v>2967</v>
      </c>
      <c r="E3039" s="168" t="s">
        <v>5793</v>
      </c>
      <c r="F3039" s="25" t="s">
        <v>6135</v>
      </c>
      <c r="G3039" s="168"/>
      <c r="H3039" s="168" t="s">
        <v>6136</v>
      </c>
      <c r="I3039" s="169"/>
      <c r="J3039" s="168"/>
      <c r="K3039" s="25"/>
      <c r="L3039" s="168" t="s">
        <v>6127</v>
      </c>
      <c r="M3039" s="168" t="s">
        <v>6137</v>
      </c>
      <c r="N3039" s="169" t="s">
        <v>27</v>
      </c>
      <c r="O3039" s="168" t="s">
        <v>28</v>
      </c>
      <c r="P3039" s="25"/>
    </row>
    <row r="3040" s="21" customFormat="1" ht="34" customHeight="1" spans="1:16">
      <c r="A3040" s="25">
        <v>3035</v>
      </c>
      <c r="B3040" s="168" t="s">
        <v>6138</v>
      </c>
      <c r="C3040" s="168" t="s">
        <v>66</v>
      </c>
      <c r="D3040" s="169" t="s">
        <v>2967</v>
      </c>
      <c r="E3040" s="168" t="s">
        <v>5793</v>
      </c>
      <c r="F3040" s="25" t="s">
        <v>6139</v>
      </c>
      <c r="G3040" s="168" t="s">
        <v>6140</v>
      </c>
      <c r="H3040" s="168"/>
      <c r="I3040" s="169"/>
      <c r="J3040" s="168"/>
      <c r="K3040" s="25"/>
      <c r="L3040" s="168" t="s">
        <v>6141</v>
      </c>
      <c r="M3040" s="168"/>
      <c r="N3040" s="169" t="s">
        <v>27</v>
      </c>
      <c r="O3040" s="168" t="s">
        <v>28</v>
      </c>
      <c r="P3040" s="25"/>
    </row>
    <row r="3041" s="21" customFormat="1" ht="34" customHeight="1" spans="1:16">
      <c r="A3041" s="25">
        <v>3036</v>
      </c>
      <c r="B3041" s="168" t="s">
        <v>6142</v>
      </c>
      <c r="C3041" s="168" t="s">
        <v>66</v>
      </c>
      <c r="D3041" s="169" t="s">
        <v>2967</v>
      </c>
      <c r="E3041" s="168" t="s">
        <v>5793</v>
      </c>
      <c r="F3041" s="25" t="s">
        <v>6139</v>
      </c>
      <c r="G3041" s="168" t="s">
        <v>6143</v>
      </c>
      <c r="H3041" s="168"/>
      <c r="I3041" s="169"/>
      <c r="J3041" s="168"/>
      <c r="K3041" s="25"/>
      <c r="L3041" s="168" t="s">
        <v>6144</v>
      </c>
      <c r="M3041" s="168"/>
      <c r="N3041" s="169" t="s">
        <v>27</v>
      </c>
      <c r="O3041" s="168" t="s">
        <v>28</v>
      </c>
      <c r="P3041" s="25"/>
    </row>
    <row r="3042" s="21" customFormat="1" ht="34" customHeight="1" spans="1:16">
      <c r="A3042" s="25">
        <v>3037</v>
      </c>
      <c r="B3042" s="168" t="s">
        <v>6145</v>
      </c>
      <c r="C3042" s="168" t="s">
        <v>66</v>
      </c>
      <c r="D3042" s="169" t="s">
        <v>2967</v>
      </c>
      <c r="E3042" s="168" t="s">
        <v>5793</v>
      </c>
      <c r="F3042" s="25" t="s">
        <v>6139</v>
      </c>
      <c r="G3042" s="168" t="s">
        <v>6146</v>
      </c>
      <c r="H3042" s="168" t="s">
        <v>6147</v>
      </c>
      <c r="I3042" s="169"/>
      <c r="J3042" s="168"/>
      <c r="K3042" s="25"/>
      <c r="L3042" s="168" t="s">
        <v>6148</v>
      </c>
      <c r="M3042" s="168"/>
      <c r="N3042" s="169" t="s">
        <v>27</v>
      </c>
      <c r="O3042" s="168" t="s">
        <v>28</v>
      </c>
      <c r="P3042" s="25"/>
    </row>
    <row r="3043" s="21" customFormat="1" ht="34" customHeight="1" spans="1:16">
      <c r="A3043" s="25">
        <v>3038</v>
      </c>
      <c r="B3043" s="168" t="s">
        <v>6149</v>
      </c>
      <c r="C3043" s="168" t="s">
        <v>21</v>
      </c>
      <c r="D3043" s="169" t="s">
        <v>2967</v>
      </c>
      <c r="E3043" s="168" t="s">
        <v>5793</v>
      </c>
      <c r="F3043" s="25" t="s">
        <v>6139</v>
      </c>
      <c r="G3043" s="168"/>
      <c r="H3043" s="168"/>
      <c r="I3043" s="169"/>
      <c r="J3043" s="168"/>
      <c r="K3043" s="25"/>
      <c r="L3043" s="168" t="s">
        <v>6150</v>
      </c>
      <c r="M3043" s="168"/>
      <c r="N3043" s="169" t="s">
        <v>27</v>
      </c>
      <c r="O3043" s="168" t="s">
        <v>28</v>
      </c>
      <c r="P3043" s="25"/>
    </row>
    <row r="3044" s="21" customFormat="1" ht="34" customHeight="1" spans="1:16">
      <c r="A3044" s="25">
        <v>3039</v>
      </c>
      <c r="B3044" s="168" t="s">
        <v>6151</v>
      </c>
      <c r="C3044" s="168" t="s">
        <v>21</v>
      </c>
      <c r="D3044" s="169" t="s">
        <v>2967</v>
      </c>
      <c r="E3044" s="168" t="s">
        <v>5793</v>
      </c>
      <c r="F3044" s="25" t="s">
        <v>6139</v>
      </c>
      <c r="G3044" s="168"/>
      <c r="H3044" s="168"/>
      <c r="I3044" s="169"/>
      <c r="J3044" s="168"/>
      <c r="K3044" s="25"/>
      <c r="L3044" s="168" t="s">
        <v>6150</v>
      </c>
      <c r="M3044" s="168"/>
      <c r="N3044" s="169" t="s">
        <v>27</v>
      </c>
      <c r="O3044" s="168" t="s">
        <v>28</v>
      </c>
      <c r="P3044" s="25"/>
    </row>
    <row r="3045" s="21" customFormat="1" ht="34" customHeight="1" spans="1:16">
      <c r="A3045" s="25">
        <v>3040</v>
      </c>
      <c r="B3045" s="168" t="s">
        <v>6152</v>
      </c>
      <c r="C3045" s="168" t="s">
        <v>21</v>
      </c>
      <c r="D3045" s="169" t="s">
        <v>2967</v>
      </c>
      <c r="E3045" s="168" t="s">
        <v>5793</v>
      </c>
      <c r="F3045" s="25" t="s">
        <v>6135</v>
      </c>
      <c r="G3045" s="168"/>
      <c r="H3045" s="168" t="s">
        <v>6153</v>
      </c>
      <c r="I3045" s="169"/>
      <c r="J3045" s="168"/>
      <c r="K3045" s="25"/>
      <c r="L3045" s="168" t="s">
        <v>6127</v>
      </c>
      <c r="M3045" s="168"/>
      <c r="N3045" s="169" t="s">
        <v>27</v>
      </c>
      <c r="O3045" s="168" t="s">
        <v>28</v>
      </c>
      <c r="P3045" s="25"/>
    </row>
    <row r="3046" s="21" customFormat="1" ht="34" customHeight="1" spans="1:16">
      <c r="A3046" s="25">
        <v>3041</v>
      </c>
      <c r="B3046" s="168" t="s">
        <v>6154</v>
      </c>
      <c r="C3046" s="168" t="s">
        <v>21</v>
      </c>
      <c r="D3046" s="169" t="s">
        <v>2967</v>
      </c>
      <c r="E3046" s="168" t="s">
        <v>5793</v>
      </c>
      <c r="F3046" s="25" t="s">
        <v>6130</v>
      </c>
      <c r="G3046" s="168" t="s">
        <v>6155</v>
      </c>
      <c r="H3046" s="168"/>
      <c r="I3046" s="169"/>
      <c r="J3046" s="168"/>
      <c r="K3046" s="25"/>
      <c r="L3046" s="168" t="s">
        <v>6127</v>
      </c>
      <c r="M3046" s="168"/>
      <c r="N3046" s="169" t="s">
        <v>27</v>
      </c>
      <c r="O3046" s="168" t="s">
        <v>28</v>
      </c>
      <c r="P3046" s="25"/>
    </row>
    <row r="3047" s="21" customFormat="1" ht="34" customHeight="1" spans="1:16">
      <c r="A3047" s="25">
        <v>3042</v>
      </c>
      <c r="B3047" s="168" t="s">
        <v>6156</v>
      </c>
      <c r="C3047" s="168" t="s">
        <v>21</v>
      </c>
      <c r="D3047" s="169" t="s">
        <v>2967</v>
      </c>
      <c r="E3047" s="168" t="s">
        <v>5793</v>
      </c>
      <c r="F3047" s="25" t="s">
        <v>6157</v>
      </c>
      <c r="G3047" s="168" t="s">
        <v>6158</v>
      </c>
      <c r="H3047" s="168"/>
      <c r="I3047" s="169"/>
      <c r="J3047" s="168" t="s">
        <v>6159</v>
      </c>
      <c r="K3047" s="25"/>
      <c r="L3047" s="168" t="s">
        <v>6160</v>
      </c>
      <c r="M3047" s="168" t="s">
        <v>3260</v>
      </c>
      <c r="N3047" s="169" t="s">
        <v>27</v>
      </c>
      <c r="O3047" s="168" t="s">
        <v>28</v>
      </c>
      <c r="P3047" s="25"/>
    </row>
    <row r="3048" s="21" customFormat="1" ht="34" customHeight="1" spans="1:16">
      <c r="A3048" s="25">
        <v>3043</v>
      </c>
      <c r="B3048" s="168" t="s">
        <v>6161</v>
      </c>
      <c r="C3048" s="168" t="s">
        <v>21</v>
      </c>
      <c r="D3048" s="169" t="s">
        <v>2967</v>
      </c>
      <c r="E3048" s="168" t="s">
        <v>5793</v>
      </c>
      <c r="F3048" s="25" t="s">
        <v>6162</v>
      </c>
      <c r="G3048" s="168" t="s">
        <v>6163</v>
      </c>
      <c r="H3048" s="168"/>
      <c r="I3048" s="169"/>
      <c r="J3048" s="168"/>
      <c r="K3048" s="25"/>
      <c r="L3048" s="168" t="s">
        <v>6164</v>
      </c>
      <c r="M3048" s="168"/>
      <c r="N3048" s="169" t="s">
        <v>27</v>
      </c>
      <c r="O3048" s="168" t="s">
        <v>28</v>
      </c>
      <c r="P3048" s="25"/>
    </row>
    <row r="3049" s="21" customFormat="1" ht="34" customHeight="1" spans="1:16">
      <c r="A3049" s="25">
        <v>3044</v>
      </c>
      <c r="B3049" s="168" t="s">
        <v>6165</v>
      </c>
      <c r="C3049" s="168" t="s">
        <v>21</v>
      </c>
      <c r="D3049" s="169" t="s">
        <v>2967</v>
      </c>
      <c r="E3049" s="168" t="s">
        <v>5793</v>
      </c>
      <c r="F3049" s="25" t="s">
        <v>6139</v>
      </c>
      <c r="G3049" s="168" t="s">
        <v>6166</v>
      </c>
      <c r="H3049" s="168"/>
      <c r="I3049" s="169"/>
      <c r="J3049" s="168"/>
      <c r="K3049" s="25"/>
      <c r="L3049" s="168" t="s">
        <v>6167</v>
      </c>
      <c r="M3049" s="168"/>
      <c r="N3049" s="169" t="s">
        <v>27</v>
      </c>
      <c r="O3049" s="168" t="s">
        <v>28</v>
      </c>
      <c r="P3049" s="25"/>
    </row>
    <row r="3050" s="21" customFormat="1" ht="34" customHeight="1" spans="1:16">
      <c r="A3050" s="25">
        <v>3045</v>
      </c>
      <c r="B3050" s="168" t="s">
        <v>6168</v>
      </c>
      <c r="C3050" s="168" t="s">
        <v>21</v>
      </c>
      <c r="D3050" s="169" t="s">
        <v>2967</v>
      </c>
      <c r="E3050" s="168" t="s">
        <v>5793</v>
      </c>
      <c r="F3050" s="25" t="s">
        <v>6139</v>
      </c>
      <c r="G3050" s="168" t="s">
        <v>6169</v>
      </c>
      <c r="H3050" s="168"/>
      <c r="I3050" s="169"/>
      <c r="J3050" s="168"/>
      <c r="K3050" s="25"/>
      <c r="L3050" s="168" t="s">
        <v>6170</v>
      </c>
      <c r="M3050" s="168"/>
      <c r="N3050" s="169" t="s">
        <v>27</v>
      </c>
      <c r="O3050" s="168" t="s">
        <v>28</v>
      </c>
      <c r="P3050" s="25"/>
    </row>
    <row r="3051" s="21" customFormat="1" ht="34" customHeight="1" spans="1:16">
      <c r="A3051" s="25">
        <v>3046</v>
      </c>
      <c r="B3051" s="168" t="s">
        <v>6171</v>
      </c>
      <c r="C3051" s="168" t="s">
        <v>21</v>
      </c>
      <c r="D3051" s="169" t="s">
        <v>2967</v>
      </c>
      <c r="E3051" s="168" t="s">
        <v>5793</v>
      </c>
      <c r="F3051" s="25" t="s">
        <v>6125</v>
      </c>
      <c r="G3051" s="168" t="s">
        <v>6172</v>
      </c>
      <c r="H3051" s="168"/>
      <c r="I3051" s="169"/>
      <c r="J3051" s="168"/>
      <c r="K3051" s="25"/>
      <c r="L3051" s="168" t="s">
        <v>6127</v>
      </c>
      <c r="M3051" s="168" t="s">
        <v>2973</v>
      </c>
      <c r="N3051" s="169" t="s">
        <v>27</v>
      </c>
      <c r="O3051" s="168" t="s">
        <v>28</v>
      </c>
      <c r="P3051" s="25"/>
    </row>
    <row r="3052" customHeight="1" spans="1:16">
      <c r="A3052" s="25">
        <v>3047</v>
      </c>
      <c r="B3052" s="168" t="s">
        <v>6173</v>
      </c>
      <c r="C3052" s="168" t="s">
        <v>6174</v>
      </c>
      <c r="D3052" s="169" t="s">
        <v>22</v>
      </c>
      <c r="E3052" s="168" t="s">
        <v>5793</v>
      </c>
      <c r="F3052" s="25" t="s">
        <v>6175</v>
      </c>
      <c r="G3052" s="168" t="s">
        <v>6176</v>
      </c>
      <c r="H3052" s="168"/>
      <c r="I3052" s="169" t="s">
        <v>162</v>
      </c>
      <c r="J3052" s="168" t="s">
        <v>6177</v>
      </c>
      <c r="K3052" s="25" t="s">
        <v>162</v>
      </c>
      <c r="L3052" s="168" t="s">
        <v>6178</v>
      </c>
      <c r="M3052" s="168"/>
      <c r="N3052" s="169" t="s">
        <v>27</v>
      </c>
      <c r="O3052" s="168" t="s">
        <v>28</v>
      </c>
      <c r="P3052" s="25" t="s">
        <v>162</v>
      </c>
    </row>
  </sheetData>
  <autoFilter xmlns:etc="http://www.wps.cn/officeDocument/2017/etCustomData" ref="A4:VWP3052" etc:filterBottomFollowUsedRange="0">
    <extLst/>
  </autoFilter>
  <mergeCells count="15">
    <mergeCell ref="A1:P1"/>
    <mergeCell ref="A2:P2"/>
    <mergeCell ref="A3:P3"/>
    <mergeCell ref="G4:K4"/>
    <mergeCell ref="A4:A5"/>
    <mergeCell ref="B4:B5"/>
    <mergeCell ref="C4:C5"/>
    <mergeCell ref="D4:D5"/>
    <mergeCell ref="E4:E5"/>
    <mergeCell ref="F4:F5"/>
    <mergeCell ref="L4:L5"/>
    <mergeCell ref="M4:M5"/>
    <mergeCell ref="N4:N5"/>
    <mergeCell ref="O4:O5"/>
    <mergeCell ref="P4:P5"/>
  </mergeCells>
  <conditionalFormatting sqref="B2511:B2551">
    <cfRule type="duplicateValues" dxfId="0" priority="1"/>
  </conditionalFormatting>
  <dataValidations count="1">
    <dataValidation allowBlank="1" showInputMessage="1" showErrorMessage="1" sqref="G2900 G2911 H2943:H2945 J2917:J2925"/>
  </dataValidations>
  <pageMargins left="0.357638888888889" right="0.357638888888889" top="0.60625" bottom="0.409027777777778"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8" sqref="$A8:$XFD8"/>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Table 1</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忘川</cp:lastModifiedBy>
  <dcterms:created xsi:type="dcterms:W3CDTF">2024-11-18T02:47:00Z</dcterms:created>
  <dcterms:modified xsi:type="dcterms:W3CDTF">2026-06-03T07:35:16Z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8F33B40B80A64B30BEA83920B5F66460_12</vt:lpwstr>
  </property>
  <property fmtid="{D5CDD505-2E9C-101B-9397-08002B2CF9AE}" pid="3" name="KSOProductBuildVer">
    <vt:lpwstr>2052-12.1.0.26381</vt:lpwstr>
  </property>
  <property fmtid="{D5CDD505-2E9C-101B-9397-08002B2CF9AE}" pid="4" name="CalculationRule">
    <vt:i4>0</vt:i4>
  </property>
</Properties>
</file>